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X:\SWCNTs\AbsorptionAnalysis\Tools\"/>
    </mc:Choice>
  </mc:AlternateContent>
  <xr:revisionPtr revIDLastSave="0" documentId="13_ncr:1_{5219DDB0-0B03-4AAB-BA6A-20BB3F5824A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nsity-Heigh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5" i="1" l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BA5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BB5" i="1"/>
  <c r="AZ5" i="1"/>
  <c r="AY5" i="1"/>
  <c r="AX5" i="1"/>
  <c r="AW5" i="1"/>
  <c r="AV5" i="1"/>
  <c r="L1935" i="1"/>
  <c r="AA1935" i="1" s="1"/>
  <c r="L1923" i="1"/>
  <c r="AA1923" i="1" s="1"/>
  <c r="L1911" i="1"/>
  <c r="AA1911" i="1" s="1"/>
  <c r="L1899" i="1"/>
  <c r="AA1899" i="1" s="1"/>
  <c r="L1887" i="1"/>
  <c r="AA1887" i="1" s="1"/>
  <c r="L1875" i="1"/>
  <c r="AA1875" i="1" s="1"/>
  <c r="L1863" i="1"/>
  <c r="AA1863" i="1" s="1"/>
  <c r="L1851" i="1"/>
  <c r="AA1851" i="1" s="1"/>
  <c r="L1839" i="1"/>
  <c r="AA1839" i="1" s="1"/>
  <c r="L1827" i="1"/>
  <c r="AA1827" i="1" s="1"/>
  <c r="L1815" i="1"/>
  <c r="AA1815" i="1" s="1"/>
  <c r="L1803" i="1"/>
  <c r="AA1803" i="1" s="1"/>
  <c r="L1791" i="1"/>
  <c r="AA1791" i="1" s="1"/>
  <c r="L1779" i="1"/>
  <c r="AA1779" i="1" s="1"/>
  <c r="L1767" i="1"/>
  <c r="AA1767" i="1" s="1"/>
  <c r="L1755" i="1"/>
  <c r="AA1755" i="1" s="1"/>
  <c r="L1743" i="1"/>
  <c r="AA1743" i="1" s="1"/>
  <c r="L1731" i="1"/>
  <c r="AA1731" i="1" s="1"/>
  <c r="L1719" i="1"/>
  <c r="AA1719" i="1" s="1"/>
  <c r="L1707" i="1"/>
  <c r="AA1707" i="1" s="1"/>
  <c r="L1695" i="1"/>
  <c r="AA1695" i="1" s="1"/>
  <c r="L1683" i="1"/>
  <c r="AA1683" i="1" s="1"/>
  <c r="L1671" i="1"/>
  <c r="AA1671" i="1" s="1"/>
  <c r="L1659" i="1"/>
  <c r="AA1659" i="1" s="1"/>
  <c r="L1647" i="1"/>
  <c r="AA1647" i="1" s="1"/>
  <c r="L1635" i="1"/>
  <c r="AA1635" i="1" s="1"/>
  <c r="L1623" i="1"/>
  <c r="AA1623" i="1" s="1"/>
  <c r="L1611" i="1"/>
  <c r="AA1611" i="1" s="1"/>
  <c r="L1599" i="1"/>
  <c r="AA1599" i="1" s="1"/>
  <c r="L1587" i="1"/>
  <c r="AA1587" i="1" s="1"/>
  <c r="L1575" i="1"/>
  <c r="AA1575" i="1" s="1"/>
  <c r="L1563" i="1"/>
  <c r="AA1563" i="1" s="1"/>
  <c r="L1551" i="1"/>
  <c r="AA1551" i="1" s="1"/>
  <c r="L1539" i="1"/>
  <c r="AA1539" i="1" s="1"/>
  <c r="L1527" i="1"/>
  <c r="AA1527" i="1" s="1"/>
  <c r="L1515" i="1"/>
  <c r="AA1515" i="1" s="1"/>
  <c r="L1503" i="1"/>
  <c r="AA1503" i="1" s="1"/>
  <c r="L1491" i="1"/>
  <c r="AA1491" i="1" s="1"/>
  <c r="L1479" i="1"/>
  <c r="AA1479" i="1" s="1"/>
  <c r="L1467" i="1"/>
  <c r="AA1467" i="1" s="1"/>
  <c r="L1455" i="1"/>
  <c r="AA1455" i="1" s="1"/>
  <c r="L1443" i="1"/>
  <c r="AA1443" i="1" s="1"/>
  <c r="L1431" i="1"/>
  <c r="AA1431" i="1" s="1"/>
  <c r="L1419" i="1"/>
  <c r="AA1419" i="1" s="1"/>
  <c r="L1407" i="1"/>
  <c r="AA1407" i="1" s="1"/>
  <c r="L1395" i="1"/>
  <c r="AA1395" i="1" s="1"/>
  <c r="L1383" i="1"/>
  <c r="AA1383" i="1" s="1"/>
  <c r="L1371" i="1"/>
  <c r="AA1371" i="1" s="1"/>
  <c r="L1359" i="1"/>
  <c r="AA1359" i="1" s="1"/>
  <c r="L1347" i="1"/>
  <c r="AA1347" i="1" s="1"/>
  <c r="L1335" i="1"/>
  <c r="AA1335" i="1" s="1"/>
  <c r="L1323" i="1"/>
  <c r="AA1323" i="1" s="1"/>
  <c r="L1311" i="1"/>
  <c r="AA1311" i="1" s="1"/>
  <c r="L1299" i="1"/>
  <c r="AA1299" i="1" s="1"/>
  <c r="L1287" i="1"/>
  <c r="AA1287" i="1" s="1"/>
  <c r="L1275" i="1"/>
  <c r="AA1275" i="1" s="1"/>
  <c r="L1263" i="1"/>
  <c r="AA1263" i="1" s="1"/>
  <c r="L1251" i="1"/>
  <c r="AA1251" i="1" s="1"/>
  <c r="L1239" i="1"/>
  <c r="AA1239" i="1" s="1"/>
  <c r="L1227" i="1"/>
  <c r="AA1227" i="1" s="1"/>
  <c r="L1215" i="1"/>
  <c r="AA1215" i="1" s="1"/>
  <c r="L1203" i="1"/>
  <c r="AA1203" i="1" s="1"/>
  <c r="L1191" i="1"/>
  <c r="AA1191" i="1" s="1"/>
  <c r="L1179" i="1"/>
  <c r="AA1179" i="1" s="1"/>
  <c r="L1167" i="1"/>
  <c r="AA1167" i="1" s="1"/>
  <c r="L1155" i="1"/>
  <c r="AA1155" i="1" s="1"/>
  <c r="L1143" i="1"/>
  <c r="AA1143" i="1" s="1"/>
  <c r="L1131" i="1"/>
  <c r="AA1131" i="1" s="1"/>
  <c r="L1119" i="1"/>
  <c r="AA1119" i="1" s="1"/>
  <c r="L1107" i="1"/>
  <c r="AA1107" i="1" s="1"/>
  <c r="L1095" i="1"/>
  <c r="AA1095" i="1" s="1"/>
  <c r="L1083" i="1"/>
  <c r="AA1083" i="1" s="1"/>
  <c r="L1071" i="1"/>
  <c r="AA1071" i="1" s="1"/>
  <c r="L1059" i="1"/>
  <c r="AA1059" i="1" s="1"/>
  <c r="L1047" i="1"/>
  <c r="AA1047" i="1" s="1"/>
  <c r="L1035" i="1"/>
  <c r="AA1035" i="1" s="1"/>
  <c r="L1023" i="1"/>
  <c r="AA1023" i="1" s="1"/>
  <c r="L1011" i="1"/>
  <c r="AA1011" i="1" s="1"/>
  <c r="L999" i="1"/>
  <c r="AA999" i="1" s="1"/>
  <c r="L987" i="1"/>
  <c r="AA987" i="1" s="1"/>
  <c r="L975" i="1"/>
  <c r="AA975" i="1" s="1"/>
  <c r="L963" i="1"/>
  <c r="AA963" i="1" s="1"/>
  <c r="L951" i="1"/>
  <c r="AA951" i="1" s="1"/>
  <c r="L939" i="1"/>
  <c r="AA939" i="1" s="1"/>
  <c r="L927" i="1"/>
  <c r="AA927" i="1" s="1"/>
  <c r="L915" i="1"/>
  <c r="AA915" i="1" s="1"/>
  <c r="L903" i="1"/>
  <c r="AA903" i="1" s="1"/>
  <c r="L891" i="1"/>
  <c r="AA891" i="1" s="1"/>
  <c r="L879" i="1"/>
  <c r="AA879" i="1" s="1"/>
  <c r="L867" i="1"/>
  <c r="AA867" i="1" s="1"/>
  <c r="L855" i="1"/>
  <c r="AA855" i="1" s="1"/>
  <c r="L843" i="1"/>
  <c r="AA843" i="1" s="1"/>
  <c r="L831" i="1"/>
  <c r="AA831" i="1" s="1"/>
  <c r="L819" i="1"/>
  <c r="AA819" i="1" s="1"/>
  <c r="L807" i="1"/>
  <c r="AA807" i="1" s="1"/>
  <c r="L795" i="1"/>
  <c r="AA795" i="1" s="1"/>
  <c r="L783" i="1"/>
  <c r="AA783" i="1" s="1"/>
  <c r="L771" i="1"/>
  <c r="AA771" i="1" s="1"/>
  <c r="L759" i="1"/>
  <c r="AA759" i="1" s="1"/>
  <c r="L747" i="1"/>
  <c r="AA747" i="1" s="1"/>
  <c r="L735" i="1"/>
  <c r="AA735" i="1" s="1"/>
  <c r="L723" i="1"/>
  <c r="AA723" i="1" s="1"/>
  <c r="L711" i="1"/>
  <c r="AA711" i="1" s="1"/>
  <c r="L699" i="1"/>
  <c r="AA699" i="1" s="1"/>
  <c r="L687" i="1"/>
  <c r="AA687" i="1" s="1"/>
  <c r="L675" i="1"/>
  <c r="AA675" i="1" s="1"/>
  <c r="L663" i="1"/>
  <c r="AA663" i="1" s="1"/>
  <c r="L651" i="1"/>
  <c r="AA651" i="1" s="1"/>
  <c r="L639" i="1"/>
  <c r="AA639" i="1" s="1"/>
  <c r="L627" i="1"/>
  <c r="AA627" i="1" s="1"/>
  <c r="L615" i="1"/>
  <c r="AA615" i="1" s="1"/>
  <c r="L603" i="1"/>
  <c r="AA603" i="1" s="1"/>
  <c r="L591" i="1"/>
  <c r="AA591" i="1" s="1"/>
  <c r="L579" i="1"/>
  <c r="AA579" i="1" s="1"/>
  <c r="L567" i="1"/>
  <c r="AA567" i="1" s="1"/>
  <c r="L555" i="1"/>
  <c r="AA555" i="1" s="1"/>
  <c r="L543" i="1"/>
  <c r="AA543" i="1" s="1"/>
  <c r="L531" i="1"/>
  <c r="AA531" i="1" s="1"/>
  <c r="L519" i="1"/>
  <c r="AA519" i="1" s="1"/>
  <c r="L507" i="1"/>
  <c r="AA507" i="1" s="1"/>
  <c r="L495" i="1"/>
  <c r="AA495" i="1" s="1"/>
  <c r="L483" i="1"/>
  <c r="AA483" i="1" s="1"/>
  <c r="L471" i="1"/>
  <c r="AA471" i="1" s="1"/>
  <c r="L459" i="1"/>
  <c r="AA459" i="1" s="1"/>
  <c r="L447" i="1"/>
  <c r="AA447" i="1" s="1"/>
  <c r="L435" i="1"/>
  <c r="AA435" i="1" s="1"/>
  <c r="L423" i="1"/>
  <c r="AA423" i="1" s="1"/>
  <c r="L411" i="1"/>
  <c r="AA411" i="1" s="1"/>
  <c r="L399" i="1"/>
  <c r="AA399" i="1" s="1"/>
  <c r="L387" i="1"/>
  <c r="AA387" i="1" s="1"/>
  <c r="L375" i="1"/>
  <c r="AA375" i="1" s="1"/>
  <c r="L363" i="1"/>
  <c r="AA363" i="1" s="1"/>
  <c r="L351" i="1"/>
  <c r="AA351" i="1" s="1"/>
  <c r="L339" i="1"/>
  <c r="AA339" i="1" s="1"/>
  <c r="L327" i="1"/>
  <c r="AA327" i="1" s="1"/>
  <c r="L315" i="1"/>
  <c r="AA315" i="1" s="1"/>
  <c r="L303" i="1"/>
  <c r="AA303" i="1" s="1"/>
  <c r="L291" i="1"/>
  <c r="AA291" i="1" s="1"/>
  <c r="L279" i="1"/>
  <c r="AA279" i="1" s="1"/>
  <c r="L267" i="1"/>
  <c r="AA267" i="1" s="1"/>
  <c r="L255" i="1"/>
  <c r="AA255" i="1" s="1"/>
  <c r="L243" i="1"/>
  <c r="AA243" i="1" s="1"/>
  <c r="L231" i="1"/>
  <c r="AA231" i="1" s="1"/>
  <c r="L219" i="1"/>
  <c r="AA219" i="1" s="1"/>
  <c r="L207" i="1"/>
  <c r="AA207" i="1" s="1"/>
  <c r="L195" i="1"/>
  <c r="AA195" i="1" s="1"/>
  <c r="L183" i="1"/>
  <c r="AA183" i="1" s="1"/>
  <c r="L171" i="1"/>
  <c r="AA171" i="1" s="1"/>
  <c r="L159" i="1"/>
  <c r="AA159" i="1" s="1"/>
  <c r="L147" i="1"/>
  <c r="AA147" i="1" s="1"/>
  <c r="L135" i="1"/>
  <c r="AA135" i="1" s="1"/>
  <c r="L123" i="1"/>
  <c r="AA123" i="1" s="1"/>
  <c r="L111" i="1"/>
  <c r="AA111" i="1" s="1"/>
  <c r="L99" i="1"/>
  <c r="AA99" i="1" s="1"/>
  <c r="L87" i="1"/>
  <c r="AA87" i="1" s="1"/>
  <c r="L75" i="1"/>
  <c r="AA75" i="1" s="1"/>
  <c r="L63" i="1"/>
  <c r="AA63" i="1" s="1"/>
  <c r="L51" i="1"/>
  <c r="AA51" i="1" s="1"/>
  <c r="L39" i="1"/>
  <c r="AA39" i="1" s="1"/>
  <c r="L27" i="1"/>
  <c r="AA27" i="1" s="1"/>
  <c r="L15" i="1"/>
  <c r="AA15" i="1" s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07" i="1"/>
  <c r="AA2308" i="1"/>
  <c r="AA2309" i="1"/>
  <c r="AA2310" i="1"/>
  <c r="AA2311" i="1"/>
  <c r="AA2312" i="1"/>
  <c r="O8" i="1"/>
  <c r="AD8" i="1" s="1"/>
  <c r="Q8" i="1"/>
  <c r="AF8" i="1" s="1"/>
  <c r="Q7" i="1"/>
  <c r="AF7" i="1" s="1"/>
  <c r="R7" i="1"/>
  <c r="AG7" i="1" s="1"/>
  <c r="S7" i="1"/>
  <c r="AH7" i="1" s="1"/>
  <c r="AR7" i="1" s="1"/>
  <c r="BB7" i="1" s="1"/>
  <c r="R8" i="1"/>
  <c r="AG8" i="1" s="1"/>
  <c r="S8" i="1"/>
  <c r="AH8" i="1" s="1"/>
  <c r="AR8" i="1" s="1"/>
  <c r="BB8" i="1" s="1"/>
  <c r="Q9" i="1"/>
  <c r="AF9" i="1" s="1"/>
  <c r="R9" i="1"/>
  <c r="AG9" i="1" s="1"/>
  <c r="S9" i="1"/>
  <c r="AH9" i="1" s="1"/>
  <c r="AR9" i="1" s="1"/>
  <c r="BB9" i="1" s="1"/>
  <c r="Q10" i="1"/>
  <c r="AF10" i="1" s="1"/>
  <c r="R10" i="1"/>
  <c r="AG10" i="1" s="1"/>
  <c r="S10" i="1"/>
  <c r="AH10" i="1" s="1"/>
  <c r="AR10" i="1" s="1"/>
  <c r="BB10" i="1" s="1"/>
  <c r="Q11" i="1"/>
  <c r="AF11" i="1" s="1"/>
  <c r="R11" i="1"/>
  <c r="AG11" i="1" s="1"/>
  <c r="S11" i="1"/>
  <c r="AH11" i="1" s="1"/>
  <c r="AR11" i="1" s="1"/>
  <c r="BB11" i="1" s="1"/>
  <c r="Q12" i="1"/>
  <c r="AF12" i="1" s="1"/>
  <c r="R12" i="1"/>
  <c r="AG12" i="1" s="1"/>
  <c r="S12" i="1"/>
  <c r="AH12" i="1" s="1"/>
  <c r="AR12" i="1" s="1"/>
  <c r="BB12" i="1" s="1"/>
  <c r="Q13" i="1"/>
  <c r="AF13" i="1" s="1"/>
  <c r="R13" i="1"/>
  <c r="AG13" i="1" s="1"/>
  <c r="S13" i="1"/>
  <c r="AH13" i="1" s="1"/>
  <c r="AR13" i="1" s="1"/>
  <c r="BB13" i="1" s="1"/>
  <c r="Q14" i="1"/>
  <c r="AF14" i="1" s="1"/>
  <c r="R14" i="1"/>
  <c r="AG14" i="1" s="1"/>
  <c r="S14" i="1"/>
  <c r="AH14" i="1" s="1"/>
  <c r="AR14" i="1" s="1"/>
  <c r="BB14" i="1" s="1"/>
  <c r="Q15" i="1"/>
  <c r="AF15" i="1" s="1"/>
  <c r="R15" i="1"/>
  <c r="AG15" i="1" s="1"/>
  <c r="S15" i="1"/>
  <c r="AH15" i="1" s="1"/>
  <c r="AR15" i="1" s="1"/>
  <c r="BB15" i="1" s="1"/>
  <c r="Q16" i="1"/>
  <c r="AF16" i="1" s="1"/>
  <c r="R16" i="1"/>
  <c r="AG16" i="1" s="1"/>
  <c r="S16" i="1"/>
  <c r="AH16" i="1" s="1"/>
  <c r="AR16" i="1" s="1"/>
  <c r="BB16" i="1" s="1"/>
  <c r="Q17" i="1"/>
  <c r="AF17" i="1" s="1"/>
  <c r="R17" i="1"/>
  <c r="AG17" i="1" s="1"/>
  <c r="S17" i="1"/>
  <c r="AH17" i="1" s="1"/>
  <c r="AR17" i="1" s="1"/>
  <c r="BB17" i="1" s="1"/>
  <c r="Q18" i="1"/>
  <c r="AF18" i="1" s="1"/>
  <c r="R18" i="1"/>
  <c r="AG18" i="1" s="1"/>
  <c r="S18" i="1"/>
  <c r="AH18" i="1" s="1"/>
  <c r="AR18" i="1" s="1"/>
  <c r="BB18" i="1" s="1"/>
  <c r="Q19" i="1"/>
  <c r="AF19" i="1" s="1"/>
  <c r="R19" i="1"/>
  <c r="AG19" i="1" s="1"/>
  <c r="S19" i="1"/>
  <c r="AH19" i="1" s="1"/>
  <c r="AR19" i="1" s="1"/>
  <c r="BB19" i="1" s="1"/>
  <c r="Q20" i="1"/>
  <c r="AF20" i="1" s="1"/>
  <c r="R20" i="1"/>
  <c r="AG20" i="1" s="1"/>
  <c r="S20" i="1"/>
  <c r="AH20" i="1" s="1"/>
  <c r="AR20" i="1" s="1"/>
  <c r="BB20" i="1" s="1"/>
  <c r="Q21" i="1"/>
  <c r="AF21" i="1" s="1"/>
  <c r="R21" i="1"/>
  <c r="AG21" i="1" s="1"/>
  <c r="S21" i="1"/>
  <c r="AH21" i="1" s="1"/>
  <c r="AR21" i="1" s="1"/>
  <c r="BB21" i="1" s="1"/>
  <c r="Q22" i="1"/>
  <c r="AF22" i="1" s="1"/>
  <c r="R22" i="1"/>
  <c r="AG22" i="1" s="1"/>
  <c r="S22" i="1"/>
  <c r="AH22" i="1" s="1"/>
  <c r="AR22" i="1" s="1"/>
  <c r="BB22" i="1" s="1"/>
  <c r="Q23" i="1"/>
  <c r="AF23" i="1" s="1"/>
  <c r="R23" i="1"/>
  <c r="AG23" i="1" s="1"/>
  <c r="S23" i="1"/>
  <c r="AH23" i="1" s="1"/>
  <c r="AR23" i="1" s="1"/>
  <c r="BB23" i="1" s="1"/>
  <c r="Q24" i="1"/>
  <c r="AF24" i="1" s="1"/>
  <c r="R24" i="1"/>
  <c r="AG24" i="1" s="1"/>
  <c r="S24" i="1"/>
  <c r="AH24" i="1" s="1"/>
  <c r="AR24" i="1" s="1"/>
  <c r="BB24" i="1" s="1"/>
  <c r="Q25" i="1"/>
  <c r="AF25" i="1" s="1"/>
  <c r="R25" i="1"/>
  <c r="AG25" i="1" s="1"/>
  <c r="S25" i="1"/>
  <c r="AH25" i="1" s="1"/>
  <c r="AR25" i="1" s="1"/>
  <c r="BB25" i="1" s="1"/>
  <c r="Q26" i="1"/>
  <c r="AF26" i="1" s="1"/>
  <c r="R26" i="1"/>
  <c r="AG26" i="1" s="1"/>
  <c r="S26" i="1"/>
  <c r="AH26" i="1" s="1"/>
  <c r="AR26" i="1" s="1"/>
  <c r="BB26" i="1" s="1"/>
  <c r="Q27" i="1"/>
  <c r="AF27" i="1" s="1"/>
  <c r="R27" i="1"/>
  <c r="AG27" i="1" s="1"/>
  <c r="S27" i="1"/>
  <c r="AH27" i="1" s="1"/>
  <c r="AR27" i="1" s="1"/>
  <c r="BB27" i="1" s="1"/>
  <c r="Q28" i="1"/>
  <c r="AF28" i="1" s="1"/>
  <c r="R28" i="1"/>
  <c r="AG28" i="1" s="1"/>
  <c r="S28" i="1"/>
  <c r="AH28" i="1" s="1"/>
  <c r="AR28" i="1" s="1"/>
  <c r="BB28" i="1" s="1"/>
  <c r="Q29" i="1"/>
  <c r="AF29" i="1" s="1"/>
  <c r="R29" i="1"/>
  <c r="AG29" i="1" s="1"/>
  <c r="S29" i="1"/>
  <c r="AH29" i="1" s="1"/>
  <c r="AR29" i="1" s="1"/>
  <c r="BB29" i="1" s="1"/>
  <c r="Q30" i="1"/>
  <c r="AF30" i="1" s="1"/>
  <c r="R30" i="1"/>
  <c r="AG30" i="1" s="1"/>
  <c r="S30" i="1"/>
  <c r="AH30" i="1" s="1"/>
  <c r="AR30" i="1" s="1"/>
  <c r="BB30" i="1" s="1"/>
  <c r="Q31" i="1"/>
  <c r="AF31" i="1" s="1"/>
  <c r="R31" i="1"/>
  <c r="AG31" i="1" s="1"/>
  <c r="S31" i="1"/>
  <c r="AH31" i="1" s="1"/>
  <c r="AR31" i="1" s="1"/>
  <c r="BB31" i="1" s="1"/>
  <c r="Q32" i="1"/>
  <c r="AF32" i="1" s="1"/>
  <c r="R32" i="1"/>
  <c r="AG32" i="1" s="1"/>
  <c r="S32" i="1"/>
  <c r="AH32" i="1" s="1"/>
  <c r="AR32" i="1" s="1"/>
  <c r="BB32" i="1" s="1"/>
  <c r="Q33" i="1"/>
  <c r="AF33" i="1" s="1"/>
  <c r="R33" i="1"/>
  <c r="AG33" i="1" s="1"/>
  <c r="S33" i="1"/>
  <c r="AH33" i="1" s="1"/>
  <c r="AR33" i="1" s="1"/>
  <c r="BB33" i="1" s="1"/>
  <c r="Q34" i="1"/>
  <c r="AF34" i="1" s="1"/>
  <c r="R34" i="1"/>
  <c r="AG34" i="1" s="1"/>
  <c r="S34" i="1"/>
  <c r="AH34" i="1" s="1"/>
  <c r="AR34" i="1" s="1"/>
  <c r="BB34" i="1" s="1"/>
  <c r="Q35" i="1"/>
  <c r="AF35" i="1" s="1"/>
  <c r="R35" i="1"/>
  <c r="AG35" i="1" s="1"/>
  <c r="S35" i="1"/>
  <c r="AH35" i="1" s="1"/>
  <c r="AR35" i="1" s="1"/>
  <c r="BB35" i="1" s="1"/>
  <c r="Q36" i="1"/>
  <c r="AF36" i="1" s="1"/>
  <c r="R36" i="1"/>
  <c r="AG36" i="1" s="1"/>
  <c r="S36" i="1"/>
  <c r="AH36" i="1" s="1"/>
  <c r="AR36" i="1" s="1"/>
  <c r="BB36" i="1" s="1"/>
  <c r="Q37" i="1"/>
  <c r="AF37" i="1" s="1"/>
  <c r="R37" i="1"/>
  <c r="AG37" i="1" s="1"/>
  <c r="S37" i="1"/>
  <c r="AH37" i="1" s="1"/>
  <c r="AR37" i="1" s="1"/>
  <c r="BB37" i="1" s="1"/>
  <c r="Q38" i="1"/>
  <c r="AF38" i="1" s="1"/>
  <c r="R38" i="1"/>
  <c r="AG38" i="1" s="1"/>
  <c r="S38" i="1"/>
  <c r="AH38" i="1" s="1"/>
  <c r="AR38" i="1" s="1"/>
  <c r="BB38" i="1" s="1"/>
  <c r="Q39" i="1"/>
  <c r="AF39" i="1" s="1"/>
  <c r="R39" i="1"/>
  <c r="AG39" i="1" s="1"/>
  <c r="S39" i="1"/>
  <c r="AH39" i="1" s="1"/>
  <c r="AR39" i="1" s="1"/>
  <c r="BB39" i="1" s="1"/>
  <c r="Q40" i="1"/>
  <c r="AF40" i="1" s="1"/>
  <c r="R40" i="1"/>
  <c r="AG40" i="1" s="1"/>
  <c r="S40" i="1"/>
  <c r="AH40" i="1" s="1"/>
  <c r="AR40" i="1" s="1"/>
  <c r="BB40" i="1" s="1"/>
  <c r="Q41" i="1"/>
  <c r="AF41" i="1" s="1"/>
  <c r="R41" i="1"/>
  <c r="AG41" i="1" s="1"/>
  <c r="S41" i="1"/>
  <c r="AH41" i="1" s="1"/>
  <c r="AR41" i="1" s="1"/>
  <c r="BB41" i="1" s="1"/>
  <c r="Q42" i="1"/>
  <c r="AF42" i="1" s="1"/>
  <c r="R42" i="1"/>
  <c r="AG42" i="1" s="1"/>
  <c r="S42" i="1"/>
  <c r="AH42" i="1" s="1"/>
  <c r="AR42" i="1" s="1"/>
  <c r="BB42" i="1" s="1"/>
  <c r="Q43" i="1"/>
  <c r="AF43" i="1" s="1"/>
  <c r="R43" i="1"/>
  <c r="AG43" i="1" s="1"/>
  <c r="S43" i="1"/>
  <c r="AH43" i="1" s="1"/>
  <c r="AR43" i="1" s="1"/>
  <c r="BB43" i="1" s="1"/>
  <c r="Q44" i="1"/>
  <c r="AF44" i="1" s="1"/>
  <c r="R44" i="1"/>
  <c r="AG44" i="1" s="1"/>
  <c r="S44" i="1"/>
  <c r="AH44" i="1" s="1"/>
  <c r="AR44" i="1" s="1"/>
  <c r="BB44" i="1" s="1"/>
  <c r="Q45" i="1"/>
  <c r="AF45" i="1" s="1"/>
  <c r="R45" i="1"/>
  <c r="AG45" i="1" s="1"/>
  <c r="S45" i="1"/>
  <c r="AH45" i="1" s="1"/>
  <c r="AR45" i="1" s="1"/>
  <c r="BB45" i="1" s="1"/>
  <c r="Q46" i="1"/>
  <c r="AF46" i="1" s="1"/>
  <c r="R46" i="1"/>
  <c r="AG46" i="1" s="1"/>
  <c r="S46" i="1"/>
  <c r="AH46" i="1" s="1"/>
  <c r="AR46" i="1" s="1"/>
  <c r="BB46" i="1" s="1"/>
  <c r="Q47" i="1"/>
  <c r="AF47" i="1" s="1"/>
  <c r="R47" i="1"/>
  <c r="AG47" i="1" s="1"/>
  <c r="S47" i="1"/>
  <c r="AH47" i="1" s="1"/>
  <c r="AR47" i="1" s="1"/>
  <c r="BB47" i="1" s="1"/>
  <c r="Q48" i="1"/>
  <c r="AF48" i="1" s="1"/>
  <c r="R48" i="1"/>
  <c r="AG48" i="1" s="1"/>
  <c r="S48" i="1"/>
  <c r="AH48" i="1" s="1"/>
  <c r="AR48" i="1" s="1"/>
  <c r="BB48" i="1" s="1"/>
  <c r="Q49" i="1"/>
  <c r="AF49" i="1" s="1"/>
  <c r="R49" i="1"/>
  <c r="AG49" i="1" s="1"/>
  <c r="S49" i="1"/>
  <c r="AH49" i="1" s="1"/>
  <c r="AR49" i="1" s="1"/>
  <c r="BB49" i="1" s="1"/>
  <c r="Q50" i="1"/>
  <c r="AF50" i="1" s="1"/>
  <c r="R50" i="1"/>
  <c r="AG50" i="1" s="1"/>
  <c r="S50" i="1"/>
  <c r="AH50" i="1" s="1"/>
  <c r="AR50" i="1" s="1"/>
  <c r="BB50" i="1" s="1"/>
  <c r="Q51" i="1"/>
  <c r="AF51" i="1" s="1"/>
  <c r="R51" i="1"/>
  <c r="AG51" i="1" s="1"/>
  <c r="S51" i="1"/>
  <c r="AH51" i="1" s="1"/>
  <c r="AR51" i="1" s="1"/>
  <c r="BB51" i="1" s="1"/>
  <c r="Q52" i="1"/>
  <c r="AF52" i="1" s="1"/>
  <c r="R52" i="1"/>
  <c r="AG52" i="1" s="1"/>
  <c r="S52" i="1"/>
  <c r="AH52" i="1" s="1"/>
  <c r="AR52" i="1" s="1"/>
  <c r="BB52" i="1" s="1"/>
  <c r="Q53" i="1"/>
  <c r="AF53" i="1" s="1"/>
  <c r="R53" i="1"/>
  <c r="AG53" i="1" s="1"/>
  <c r="S53" i="1"/>
  <c r="AH53" i="1" s="1"/>
  <c r="AR53" i="1" s="1"/>
  <c r="BB53" i="1" s="1"/>
  <c r="Q54" i="1"/>
  <c r="AF54" i="1" s="1"/>
  <c r="R54" i="1"/>
  <c r="AG54" i="1" s="1"/>
  <c r="S54" i="1"/>
  <c r="AH54" i="1" s="1"/>
  <c r="AR54" i="1" s="1"/>
  <c r="BB54" i="1" s="1"/>
  <c r="Q55" i="1"/>
  <c r="AF55" i="1" s="1"/>
  <c r="R55" i="1"/>
  <c r="AG55" i="1" s="1"/>
  <c r="S55" i="1"/>
  <c r="AH55" i="1" s="1"/>
  <c r="AR55" i="1" s="1"/>
  <c r="BB55" i="1" s="1"/>
  <c r="Q56" i="1"/>
  <c r="AF56" i="1" s="1"/>
  <c r="R56" i="1"/>
  <c r="AG56" i="1" s="1"/>
  <c r="S56" i="1"/>
  <c r="AH56" i="1" s="1"/>
  <c r="AR56" i="1" s="1"/>
  <c r="BB56" i="1" s="1"/>
  <c r="Q57" i="1"/>
  <c r="AF57" i="1" s="1"/>
  <c r="R57" i="1"/>
  <c r="AG57" i="1" s="1"/>
  <c r="S57" i="1"/>
  <c r="AH57" i="1" s="1"/>
  <c r="AR57" i="1" s="1"/>
  <c r="BB57" i="1" s="1"/>
  <c r="Q58" i="1"/>
  <c r="AF58" i="1" s="1"/>
  <c r="R58" i="1"/>
  <c r="AG58" i="1" s="1"/>
  <c r="S58" i="1"/>
  <c r="AH58" i="1" s="1"/>
  <c r="AR58" i="1" s="1"/>
  <c r="BB58" i="1" s="1"/>
  <c r="Q59" i="1"/>
  <c r="AF59" i="1" s="1"/>
  <c r="R59" i="1"/>
  <c r="AG59" i="1" s="1"/>
  <c r="S59" i="1"/>
  <c r="AH59" i="1" s="1"/>
  <c r="AR59" i="1" s="1"/>
  <c r="BB59" i="1" s="1"/>
  <c r="Q60" i="1"/>
  <c r="AF60" i="1" s="1"/>
  <c r="R60" i="1"/>
  <c r="AG60" i="1" s="1"/>
  <c r="S60" i="1"/>
  <c r="AH60" i="1" s="1"/>
  <c r="AR60" i="1" s="1"/>
  <c r="BB60" i="1" s="1"/>
  <c r="Q61" i="1"/>
  <c r="AF61" i="1" s="1"/>
  <c r="R61" i="1"/>
  <c r="AG61" i="1" s="1"/>
  <c r="S61" i="1"/>
  <c r="AH61" i="1" s="1"/>
  <c r="AR61" i="1" s="1"/>
  <c r="BB61" i="1" s="1"/>
  <c r="Q62" i="1"/>
  <c r="AF62" i="1" s="1"/>
  <c r="R62" i="1"/>
  <c r="AG62" i="1" s="1"/>
  <c r="S62" i="1"/>
  <c r="AH62" i="1" s="1"/>
  <c r="AR62" i="1" s="1"/>
  <c r="BB62" i="1" s="1"/>
  <c r="Q63" i="1"/>
  <c r="AF63" i="1" s="1"/>
  <c r="R63" i="1"/>
  <c r="AG63" i="1" s="1"/>
  <c r="S63" i="1"/>
  <c r="AH63" i="1" s="1"/>
  <c r="AR63" i="1" s="1"/>
  <c r="BB63" i="1" s="1"/>
  <c r="Q64" i="1"/>
  <c r="AF64" i="1" s="1"/>
  <c r="R64" i="1"/>
  <c r="AG64" i="1" s="1"/>
  <c r="S64" i="1"/>
  <c r="AH64" i="1" s="1"/>
  <c r="AR64" i="1" s="1"/>
  <c r="BB64" i="1" s="1"/>
  <c r="Q65" i="1"/>
  <c r="AF65" i="1" s="1"/>
  <c r="R65" i="1"/>
  <c r="AG65" i="1" s="1"/>
  <c r="S65" i="1"/>
  <c r="AH65" i="1" s="1"/>
  <c r="AR65" i="1" s="1"/>
  <c r="BB65" i="1" s="1"/>
  <c r="Q66" i="1"/>
  <c r="AF66" i="1" s="1"/>
  <c r="R66" i="1"/>
  <c r="AG66" i="1" s="1"/>
  <c r="S66" i="1"/>
  <c r="AH66" i="1" s="1"/>
  <c r="AR66" i="1" s="1"/>
  <c r="BB66" i="1" s="1"/>
  <c r="Q67" i="1"/>
  <c r="AF67" i="1" s="1"/>
  <c r="R67" i="1"/>
  <c r="AG67" i="1" s="1"/>
  <c r="S67" i="1"/>
  <c r="AH67" i="1" s="1"/>
  <c r="AR67" i="1" s="1"/>
  <c r="BB67" i="1" s="1"/>
  <c r="Q68" i="1"/>
  <c r="AF68" i="1" s="1"/>
  <c r="R68" i="1"/>
  <c r="AG68" i="1" s="1"/>
  <c r="S68" i="1"/>
  <c r="AH68" i="1" s="1"/>
  <c r="AR68" i="1" s="1"/>
  <c r="BB68" i="1" s="1"/>
  <c r="Q69" i="1"/>
  <c r="AF69" i="1" s="1"/>
  <c r="R69" i="1"/>
  <c r="AG69" i="1" s="1"/>
  <c r="S69" i="1"/>
  <c r="AH69" i="1" s="1"/>
  <c r="AR69" i="1" s="1"/>
  <c r="BB69" i="1" s="1"/>
  <c r="Q70" i="1"/>
  <c r="AF70" i="1" s="1"/>
  <c r="R70" i="1"/>
  <c r="AG70" i="1" s="1"/>
  <c r="S70" i="1"/>
  <c r="AH70" i="1" s="1"/>
  <c r="AR70" i="1" s="1"/>
  <c r="BB70" i="1" s="1"/>
  <c r="Q71" i="1"/>
  <c r="AF71" i="1" s="1"/>
  <c r="R71" i="1"/>
  <c r="AG71" i="1" s="1"/>
  <c r="S71" i="1"/>
  <c r="AH71" i="1" s="1"/>
  <c r="AR71" i="1" s="1"/>
  <c r="BB71" i="1" s="1"/>
  <c r="Q72" i="1"/>
  <c r="AF72" i="1" s="1"/>
  <c r="R72" i="1"/>
  <c r="AG72" i="1" s="1"/>
  <c r="S72" i="1"/>
  <c r="AH72" i="1" s="1"/>
  <c r="AR72" i="1" s="1"/>
  <c r="BB72" i="1" s="1"/>
  <c r="Q73" i="1"/>
  <c r="AF73" i="1" s="1"/>
  <c r="R73" i="1"/>
  <c r="AG73" i="1" s="1"/>
  <c r="S73" i="1"/>
  <c r="AH73" i="1" s="1"/>
  <c r="AR73" i="1" s="1"/>
  <c r="BB73" i="1" s="1"/>
  <c r="Q74" i="1"/>
  <c r="AF74" i="1" s="1"/>
  <c r="R74" i="1"/>
  <c r="AG74" i="1" s="1"/>
  <c r="S74" i="1"/>
  <c r="AH74" i="1" s="1"/>
  <c r="AR74" i="1" s="1"/>
  <c r="BB74" i="1" s="1"/>
  <c r="Q75" i="1"/>
  <c r="AF75" i="1" s="1"/>
  <c r="R75" i="1"/>
  <c r="AG75" i="1" s="1"/>
  <c r="S75" i="1"/>
  <c r="AH75" i="1" s="1"/>
  <c r="AR75" i="1" s="1"/>
  <c r="BB75" i="1" s="1"/>
  <c r="Q76" i="1"/>
  <c r="AF76" i="1" s="1"/>
  <c r="R76" i="1"/>
  <c r="AG76" i="1" s="1"/>
  <c r="S76" i="1"/>
  <c r="AH76" i="1" s="1"/>
  <c r="AR76" i="1" s="1"/>
  <c r="BB76" i="1" s="1"/>
  <c r="Q77" i="1"/>
  <c r="AF77" i="1" s="1"/>
  <c r="R77" i="1"/>
  <c r="AG77" i="1" s="1"/>
  <c r="S77" i="1"/>
  <c r="AH77" i="1" s="1"/>
  <c r="AR77" i="1" s="1"/>
  <c r="BB77" i="1" s="1"/>
  <c r="Q78" i="1"/>
  <c r="AF78" i="1" s="1"/>
  <c r="R78" i="1"/>
  <c r="AG78" i="1" s="1"/>
  <c r="S78" i="1"/>
  <c r="AH78" i="1" s="1"/>
  <c r="AR78" i="1" s="1"/>
  <c r="BB78" i="1" s="1"/>
  <c r="Q79" i="1"/>
  <c r="AF79" i="1" s="1"/>
  <c r="R79" i="1"/>
  <c r="AG79" i="1" s="1"/>
  <c r="S79" i="1"/>
  <c r="AH79" i="1" s="1"/>
  <c r="AR79" i="1" s="1"/>
  <c r="BB79" i="1" s="1"/>
  <c r="Q80" i="1"/>
  <c r="AF80" i="1" s="1"/>
  <c r="R80" i="1"/>
  <c r="AG80" i="1" s="1"/>
  <c r="S80" i="1"/>
  <c r="AH80" i="1" s="1"/>
  <c r="AR80" i="1" s="1"/>
  <c r="BB80" i="1" s="1"/>
  <c r="Q81" i="1"/>
  <c r="AF81" i="1" s="1"/>
  <c r="R81" i="1"/>
  <c r="AG81" i="1" s="1"/>
  <c r="S81" i="1"/>
  <c r="AH81" i="1" s="1"/>
  <c r="AR81" i="1" s="1"/>
  <c r="BB81" i="1" s="1"/>
  <c r="Q82" i="1"/>
  <c r="AF82" i="1" s="1"/>
  <c r="R82" i="1"/>
  <c r="AG82" i="1" s="1"/>
  <c r="S82" i="1"/>
  <c r="AH82" i="1" s="1"/>
  <c r="AR82" i="1" s="1"/>
  <c r="BB82" i="1" s="1"/>
  <c r="Q83" i="1"/>
  <c r="AF83" i="1" s="1"/>
  <c r="R83" i="1"/>
  <c r="AG83" i="1" s="1"/>
  <c r="S83" i="1"/>
  <c r="AH83" i="1" s="1"/>
  <c r="AR83" i="1" s="1"/>
  <c r="BB83" i="1" s="1"/>
  <c r="Q84" i="1"/>
  <c r="AF84" i="1" s="1"/>
  <c r="R84" i="1"/>
  <c r="AG84" i="1" s="1"/>
  <c r="S84" i="1"/>
  <c r="AH84" i="1" s="1"/>
  <c r="AR84" i="1" s="1"/>
  <c r="BB84" i="1" s="1"/>
  <c r="Q85" i="1"/>
  <c r="AF85" i="1" s="1"/>
  <c r="R85" i="1"/>
  <c r="AG85" i="1" s="1"/>
  <c r="S85" i="1"/>
  <c r="AH85" i="1" s="1"/>
  <c r="AR85" i="1" s="1"/>
  <c r="BB85" i="1" s="1"/>
  <c r="Q86" i="1"/>
  <c r="AF86" i="1" s="1"/>
  <c r="R86" i="1"/>
  <c r="AG86" i="1" s="1"/>
  <c r="S86" i="1"/>
  <c r="AH86" i="1" s="1"/>
  <c r="AR86" i="1" s="1"/>
  <c r="BB86" i="1" s="1"/>
  <c r="Q87" i="1"/>
  <c r="AF87" i="1" s="1"/>
  <c r="R87" i="1"/>
  <c r="AG87" i="1" s="1"/>
  <c r="S87" i="1"/>
  <c r="AH87" i="1" s="1"/>
  <c r="AR87" i="1" s="1"/>
  <c r="BB87" i="1" s="1"/>
  <c r="Q88" i="1"/>
  <c r="AF88" i="1" s="1"/>
  <c r="R88" i="1"/>
  <c r="AG88" i="1" s="1"/>
  <c r="S88" i="1"/>
  <c r="AH88" i="1" s="1"/>
  <c r="AR88" i="1" s="1"/>
  <c r="BB88" i="1" s="1"/>
  <c r="Q89" i="1"/>
  <c r="AF89" i="1" s="1"/>
  <c r="R89" i="1"/>
  <c r="AG89" i="1" s="1"/>
  <c r="S89" i="1"/>
  <c r="AH89" i="1" s="1"/>
  <c r="AR89" i="1" s="1"/>
  <c r="BB89" i="1" s="1"/>
  <c r="Q90" i="1"/>
  <c r="AF90" i="1" s="1"/>
  <c r="R90" i="1"/>
  <c r="AG90" i="1" s="1"/>
  <c r="S90" i="1"/>
  <c r="AH90" i="1" s="1"/>
  <c r="AR90" i="1" s="1"/>
  <c r="BB90" i="1" s="1"/>
  <c r="Q91" i="1"/>
  <c r="AF91" i="1" s="1"/>
  <c r="R91" i="1"/>
  <c r="AG91" i="1" s="1"/>
  <c r="S91" i="1"/>
  <c r="AH91" i="1" s="1"/>
  <c r="AR91" i="1" s="1"/>
  <c r="BB91" i="1" s="1"/>
  <c r="Q92" i="1"/>
  <c r="AF92" i="1" s="1"/>
  <c r="R92" i="1"/>
  <c r="AG92" i="1" s="1"/>
  <c r="S92" i="1"/>
  <c r="AH92" i="1" s="1"/>
  <c r="AR92" i="1" s="1"/>
  <c r="BB92" i="1" s="1"/>
  <c r="Q93" i="1"/>
  <c r="AF93" i="1" s="1"/>
  <c r="R93" i="1"/>
  <c r="AG93" i="1" s="1"/>
  <c r="S93" i="1"/>
  <c r="AH93" i="1" s="1"/>
  <c r="AR93" i="1" s="1"/>
  <c r="BB93" i="1" s="1"/>
  <c r="Q94" i="1"/>
  <c r="AF94" i="1" s="1"/>
  <c r="R94" i="1"/>
  <c r="AG94" i="1" s="1"/>
  <c r="S94" i="1"/>
  <c r="AH94" i="1" s="1"/>
  <c r="AR94" i="1" s="1"/>
  <c r="BB94" i="1" s="1"/>
  <c r="Q95" i="1"/>
  <c r="AF95" i="1" s="1"/>
  <c r="R95" i="1"/>
  <c r="AG95" i="1" s="1"/>
  <c r="S95" i="1"/>
  <c r="AH95" i="1" s="1"/>
  <c r="AR95" i="1" s="1"/>
  <c r="BB95" i="1" s="1"/>
  <c r="Q96" i="1"/>
  <c r="AF96" i="1" s="1"/>
  <c r="R96" i="1"/>
  <c r="AG96" i="1" s="1"/>
  <c r="S96" i="1"/>
  <c r="AH96" i="1" s="1"/>
  <c r="AR96" i="1" s="1"/>
  <c r="BB96" i="1" s="1"/>
  <c r="Q97" i="1"/>
  <c r="AF97" i="1" s="1"/>
  <c r="R97" i="1"/>
  <c r="AG97" i="1" s="1"/>
  <c r="S97" i="1"/>
  <c r="AH97" i="1" s="1"/>
  <c r="AR97" i="1" s="1"/>
  <c r="BB97" i="1" s="1"/>
  <c r="Q98" i="1"/>
  <c r="AF98" i="1" s="1"/>
  <c r="R98" i="1"/>
  <c r="AG98" i="1" s="1"/>
  <c r="S98" i="1"/>
  <c r="AH98" i="1" s="1"/>
  <c r="AR98" i="1" s="1"/>
  <c r="BB98" i="1" s="1"/>
  <c r="Q99" i="1"/>
  <c r="AF99" i="1" s="1"/>
  <c r="R99" i="1"/>
  <c r="AG99" i="1" s="1"/>
  <c r="S99" i="1"/>
  <c r="AH99" i="1" s="1"/>
  <c r="AR99" i="1" s="1"/>
  <c r="BB99" i="1" s="1"/>
  <c r="Q100" i="1"/>
  <c r="AF100" i="1" s="1"/>
  <c r="R100" i="1"/>
  <c r="AG100" i="1" s="1"/>
  <c r="S100" i="1"/>
  <c r="AH100" i="1" s="1"/>
  <c r="AR100" i="1" s="1"/>
  <c r="BB100" i="1" s="1"/>
  <c r="Q101" i="1"/>
  <c r="AF101" i="1" s="1"/>
  <c r="R101" i="1"/>
  <c r="AG101" i="1" s="1"/>
  <c r="S101" i="1"/>
  <c r="AH101" i="1" s="1"/>
  <c r="AR101" i="1" s="1"/>
  <c r="BB101" i="1" s="1"/>
  <c r="Q102" i="1"/>
  <c r="AF102" i="1" s="1"/>
  <c r="R102" i="1"/>
  <c r="AG102" i="1" s="1"/>
  <c r="S102" i="1"/>
  <c r="AH102" i="1" s="1"/>
  <c r="AR102" i="1" s="1"/>
  <c r="BB102" i="1" s="1"/>
  <c r="Q103" i="1"/>
  <c r="AF103" i="1" s="1"/>
  <c r="R103" i="1"/>
  <c r="AG103" i="1" s="1"/>
  <c r="S103" i="1"/>
  <c r="AH103" i="1" s="1"/>
  <c r="AR103" i="1" s="1"/>
  <c r="BB103" i="1" s="1"/>
  <c r="Q104" i="1"/>
  <c r="AF104" i="1" s="1"/>
  <c r="R104" i="1"/>
  <c r="AG104" i="1" s="1"/>
  <c r="S104" i="1"/>
  <c r="AH104" i="1" s="1"/>
  <c r="AR104" i="1" s="1"/>
  <c r="BB104" i="1" s="1"/>
  <c r="Q105" i="1"/>
  <c r="AF105" i="1" s="1"/>
  <c r="R105" i="1"/>
  <c r="AG105" i="1" s="1"/>
  <c r="S105" i="1"/>
  <c r="AH105" i="1" s="1"/>
  <c r="AR105" i="1" s="1"/>
  <c r="BB105" i="1" s="1"/>
  <c r="Q106" i="1"/>
  <c r="AF106" i="1" s="1"/>
  <c r="R106" i="1"/>
  <c r="AG106" i="1" s="1"/>
  <c r="S106" i="1"/>
  <c r="AH106" i="1" s="1"/>
  <c r="AR106" i="1" s="1"/>
  <c r="BB106" i="1" s="1"/>
  <c r="Q107" i="1"/>
  <c r="AF107" i="1" s="1"/>
  <c r="R107" i="1"/>
  <c r="AG107" i="1" s="1"/>
  <c r="S107" i="1"/>
  <c r="AH107" i="1" s="1"/>
  <c r="AR107" i="1" s="1"/>
  <c r="BB107" i="1" s="1"/>
  <c r="Q108" i="1"/>
  <c r="AF108" i="1" s="1"/>
  <c r="R108" i="1"/>
  <c r="AG108" i="1" s="1"/>
  <c r="S108" i="1"/>
  <c r="AH108" i="1" s="1"/>
  <c r="AR108" i="1" s="1"/>
  <c r="BB108" i="1" s="1"/>
  <c r="Q109" i="1"/>
  <c r="AF109" i="1" s="1"/>
  <c r="R109" i="1"/>
  <c r="AG109" i="1" s="1"/>
  <c r="S109" i="1"/>
  <c r="AH109" i="1" s="1"/>
  <c r="AR109" i="1" s="1"/>
  <c r="BB109" i="1" s="1"/>
  <c r="Q110" i="1"/>
  <c r="AF110" i="1" s="1"/>
  <c r="R110" i="1"/>
  <c r="AG110" i="1" s="1"/>
  <c r="S110" i="1"/>
  <c r="AH110" i="1" s="1"/>
  <c r="AR110" i="1" s="1"/>
  <c r="BB110" i="1" s="1"/>
  <c r="Q111" i="1"/>
  <c r="AF111" i="1" s="1"/>
  <c r="R111" i="1"/>
  <c r="AG111" i="1" s="1"/>
  <c r="S111" i="1"/>
  <c r="AH111" i="1" s="1"/>
  <c r="AR111" i="1" s="1"/>
  <c r="BB111" i="1" s="1"/>
  <c r="Q112" i="1"/>
  <c r="AF112" i="1" s="1"/>
  <c r="R112" i="1"/>
  <c r="AG112" i="1" s="1"/>
  <c r="S112" i="1"/>
  <c r="AH112" i="1" s="1"/>
  <c r="AR112" i="1" s="1"/>
  <c r="BB112" i="1" s="1"/>
  <c r="Q113" i="1"/>
  <c r="AF113" i="1" s="1"/>
  <c r="R113" i="1"/>
  <c r="AG113" i="1" s="1"/>
  <c r="S113" i="1"/>
  <c r="AH113" i="1" s="1"/>
  <c r="AR113" i="1" s="1"/>
  <c r="BB113" i="1" s="1"/>
  <c r="Q114" i="1"/>
  <c r="AF114" i="1" s="1"/>
  <c r="R114" i="1"/>
  <c r="AG114" i="1" s="1"/>
  <c r="S114" i="1"/>
  <c r="AH114" i="1" s="1"/>
  <c r="AR114" i="1" s="1"/>
  <c r="BB114" i="1" s="1"/>
  <c r="Q115" i="1"/>
  <c r="AF115" i="1" s="1"/>
  <c r="R115" i="1"/>
  <c r="AG115" i="1" s="1"/>
  <c r="S115" i="1"/>
  <c r="AH115" i="1" s="1"/>
  <c r="AR115" i="1" s="1"/>
  <c r="BB115" i="1" s="1"/>
  <c r="Q116" i="1"/>
  <c r="AF116" i="1" s="1"/>
  <c r="R116" i="1"/>
  <c r="AG116" i="1" s="1"/>
  <c r="S116" i="1"/>
  <c r="AH116" i="1" s="1"/>
  <c r="AR116" i="1" s="1"/>
  <c r="BB116" i="1" s="1"/>
  <c r="Q117" i="1"/>
  <c r="AF117" i="1" s="1"/>
  <c r="R117" i="1"/>
  <c r="AG117" i="1" s="1"/>
  <c r="S117" i="1"/>
  <c r="AH117" i="1" s="1"/>
  <c r="AR117" i="1" s="1"/>
  <c r="BB117" i="1" s="1"/>
  <c r="Q118" i="1"/>
  <c r="AF118" i="1" s="1"/>
  <c r="R118" i="1"/>
  <c r="AG118" i="1" s="1"/>
  <c r="S118" i="1"/>
  <c r="AH118" i="1" s="1"/>
  <c r="AR118" i="1" s="1"/>
  <c r="BB118" i="1" s="1"/>
  <c r="Q119" i="1"/>
  <c r="AF119" i="1" s="1"/>
  <c r="R119" i="1"/>
  <c r="AG119" i="1" s="1"/>
  <c r="S119" i="1"/>
  <c r="AH119" i="1" s="1"/>
  <c r="AR119" i="1" s="1"/>
  <c r="BB119" i="1" s="1"/>
  <c r="Q120" i="1"/>
  <c r="AF120" i="1" s="1"/>
  <c r="R120" i="1"/>
  <c r="AG120" i="1" s="1"/>
  <c r="S120" i="1"/>
  <c r="AH120" i="1" s="1"/>
  <c r="AR120" i="1" s="1"/>
  <c r="BB120" i="1" s="1"/>
  <c r="Q121" i="1"/>
  <c r="AF121" i="1" s="1"/>
  <c r="R121" i="1"/>
  <c r="AG121" i="1" s="1"/>
  <c r="S121" i="1"/>
  <c r="AH121" i="1" s="1"/>
  <c r="AR121" i="1" s="1"/>
  <c r="BB121" i="1" s="1"/>
  <c r="Q122" i="1"/>
  <c r="AF122" i="1" s="1"/>
  <c r="R122" i="1"/>
  <c r="AG122" i="1" s="1"/>
  <c r="S122" i="1"/>
  <c r="AH122" i="1" s="1"/>
  <c r="AR122" i="1" s="1"/>
  <c r="BB122" i="1" s="1"/>
  <c r="Q123" i="1"/>
  <c r="AF123" i="1" s="1"/>
  <c r="R123" i="1"/>
  <c r="AG123" i="1" s="1"/>
  <c r="S123" i="1"/>
  <c r="AH123" i="1" s="1"/>
  <c r="AR123" i="1" s="1"/>
  <c r="BB123" i="1" s="1"/>
  <c r="Q124" i="1"/>
  <c r="AF124" i="1" s="1"/>
  <c r="R124" i="1"/>
  <c r="AG124" i="1" s="1"/>
  <c r="S124" i="1"/>
  <c r="AH124" i="1" s="1"/>
  <c r="AR124" i="1" s="1"/>
  <c r="BB124" i="1" s="1"/>
  <c r="Q125" i="1"/>
  <c r="AF125" i="1" s="1"/>
  <c r="R125" i="1"/>
  <c r="AG125" i="1" s="1"/>
  <c r="S125" i="1"/>
  <c r="AH125" i="1" s="1"/>
  <c r="AR125" i="1" s="1"/>
  <c r="BB125" i="1" s="1"/>
  <c r="Q126" i="1"/>
  <c r="AF126" i="1" s="1"/>
  <c r="R126" i="1"/>
  <c r="AG126" i="1" s="1"/>
  <c r="S126" i="1"/>
  <c r="AH126" i="1" s="1"/>
  <c r="AR126" i="1" s="1"/>
  <c r="BB126" i="1" s="1"/>
  <c r="Q127" i="1"/>
  <c r="AF127" i="1" s="1"/>
  <c r="R127" i="1"/>
  <c r="AG127" i="1" s="1"/>
  <c r="S127" i="1"/>
  <c r="AH127" i="1" s="1"/>
  <c r="AR127" i="1" s="1"/>
  <c r="BB127" i="1" s="1"/>
  <c r="Q128" i="1"/>
  <c r="AF128" i="1" s="1"/>
  <c r="R128" i="1"/>
  <c r="AG128" i="1" s="1"/>
  <c r="S128" i="1"/>
  <c r="AH128" i="1" s="1"/>
  <c r="AR128" i="1" s="1"/>
  <c r="BB128" i="1" s="1"/>
  <c r="Q129" i="1"/>
  <c r="AF129" i="1" s="1"/>
  <c r="R129" i="1"/>
  <c r="AG129" i="1" s="1"/>
  <c r="S129" i="1"/>
  <c r="AH129" i="1" s="1"/>
  <c r="AR129" i="1" s="1"/>
  <c r="BB129" i="1" s="1"/>
  <c r="Q130" i="1"/>
  <c r="AF130" i="1" s="1"/>
  <c r="R130" i="1"/>
  <c r="AG130" i="1" s="1"/>
  <c r="S130" i="1"/>
  <c r="AH130" i="1" s="1"/>
  <c r="AR130" i="1" s="1"/>
  <c r="BB130" i="1" s="1"/>
  <c r="Q131" i="1"/>
  <c r="AF131" i="1" s="1"/>
  <c r="R131" i="1"/>
  <c r="AG131" i="1" s="1"/>
  <c r="S131" i="1"/>
  <c r="AH131" i="1" s="1"/>
  <c r="AR131" i="1" s="1"/>
  <c r="BB131" i="1" s="1"/>
  <c r="Q132" i="1"/>
  <c r="AF132" i="1" s="1"/>
  <c r="R132" i="1"/>
  <c r="AG132" i="1" s="1"/>
  <c r="S132" i="1"/>
  <c r="AH132" i="1" s="1"/>
  <c r="AR132" i="1" s="1"/>
  <c r="BB132" i="1" s="1"/>
  <c r="Q133" i="1"/>
  <c r="AF133" i="1" s="1"/>
  <c r="R133" i="1"/>
  <c r="AG133" i="1" s="1"/>
  <c r="S133" i="1"/>
  <c r="AH133" i="1" s="1"/>
  <c r="AR133" i="1" s="1"/>
  <c r="BB133" i="1" s="1"/>
  <c r="Q134" i="1"/>
  <c r="AF134" i="1" s="1"/>
  <c r="R134" i="1"/>
  <c r="AG134" i="1" s="1"/>
  <c r="S134" i="1"/>
  <c r="AH134" i="1" s="1"/>
  <c r="AR134" i="1" s="1"/>
  <c r="BB134" i="1" s="1"/>
  <c r="Q135" i="1"/>
  <c r="AF135" i="1" s="1"/>
  <c r="R135" i="1"/>
  <c r="AG135" i="1" s="1"/>
  <c r="S135" i="1"/>
  <c r="AH135" i="1" s="1"/>
  <c r="AR135" i="1" s="1"/>
  <c r="BB135" i="1" s="1"/>
  <c r="Q136" i="1"/>
  <c r="AF136" i="1" s="1"/>
  <c r="R136" i="1"/>
  <c r="AG136" i="1" s="1"/>
  <c r="S136" i="1"/>
  <c r="AH136" i="1" s="1"/>
  <c r="AR136" i="1" s="1"/>
  <c r="BB136" i="1" s="1"/>
  <c r="Q137" i="1"/>
  <c r="AF137" i="1" s="1"/>
  <c r="R137" i="1"/>
  <c r="AG137" i="1" s="1"/>
  <c r="S137" i="1"/>
  <c r="AH137" i="1" s="1"/>
  <c r="AR137" i="1" s="1"/>
  <c r="BB137" i="1" s="1"/>
  <c r="Q138" i="1"/>
  <c r="AF138" i="1" s="1"/>
  <c r="R138" i="1"/>
  <c r="AG138" i="1" s="1"/>
  <c r="S138" i="1"/>
  <c r="AH138" i="1" s="1"/>
  <c r="AR138" i="1" s="1"/>
  <c r="BB138" i="1" s="1"/>
  <c r="Q139" i="1"/>
  <c r="AF139" i="1" s="1"/>
  <c r="R139" i="1"/>
  <c r="AG139" i="1" s="1"/>
  <c r="S139" i="1"/>
  <c r="AH139" i="1" s="1"/>
  <c r="AR139" i="1" s="1"/>
  <c r="BB139" i="1" s="1"/>
  <c r="Q140" i="1"/>
  <c r="AF140" i="1" s="1"/>
  <c r="R140" i="1"/>
  <c r="AG140" i="1" s="1"/>
  <c r="S140" i="1"/>
  <c r="AH140" i="1" s="1"/>
  <c r="AR140" i="1" s="1"/>
  <c r="BB140" i="1" s="1"/>
  <c r="Q141" i="1"/>
  <c r="AF141" i="1" s="1"/>
  <c r="R141" i="1"/>
  <c r="AG141" i="1" s="1"/>
  <c r="S141" i="1"/>
  <c r="AH141" i="1" s="1"/>
  <c r="AR141" i="1" s="1"/>
  <c r="BB141" i="1" s="1"/>
  <c r="Q142" i="1"/>
  <c r="AF142" i="1" s="1"/>
  <c r="R142" i="1"/>
  <c r="AG142" i="1" s="1"/>
  <c r="S142" i="1"/>
  <c r="AH142" i="1" s="1"/>
  <c r="AR142" i="1" s="1"/>
  <c r="BB142" i="1" s="1"/>
  <c r="Q143" i="1"/>
  <c r="AF143" i="1" s="1"/>
  <c r="R143" i="1"/>
  <c r="AG143" i="1" s="1"/>
  <c r="S143" i="1"/>
  <c r="AH143" i="1" s="1"/>
  <c r="AR143" i="1" s="1"/>
  <c r="BB143" i="1" s="1"/>
  <c r="Q144" i="1"/>
  <c r="AF144" i="1" s="1"/>
  <c r="R144" i="1"/>
  <c r="AG144" i="1" s="1"/>
  <c r="S144" i="1"/>
  <c r="AH144" i="1" s="1"/>
  <c r="AR144" i="1" s="1"/>
  <c r="BB144" i="1" s="1"/>
  <c r="Q145" i="1"/>
  <c r="AF145" i="1" s="1"/>
  <c r="R145" i="1"/>
  <c r="AG145" i="1" s="1"/>
  <c r="S145" i="1"/>
  <c r="AH145" i="1" s="1"/>
  <c r="AR145" i="1" s="1"/>
  <c r="BB145" i="1" s="1"/>
  <c r="Q146" i="1"/>
  <c r="AF146" i="1" s="1"/>
  <c r="R146" i="1"/>
  <c r="AG146" i="1" s="1"/>
  <c r="S146" i="1"/>
  <c r="AH146" i="1" s="1"/>
  <c r="AR146" i="1" s="1"/>
  <c r="BB146" i="1" s="1"/>
  <c r="Q147" i="1"/>
  <c r="AF147" i="1" s="1"/>
  <c r="R147" i="1"/>
  <c r="AG147" i="1" s="1"/>
  <c r="S147" i="1"/>
  <c r="AH147" i="1" s="1"/>
  <c r="AR147" i="1" s="1"/>
  <c r="BB147" i="1" s="1"/>
  <c r="Q148" i="1"/>
  <c r="AF148" i="1" s="1"/>
  <c r="R148" i="1"/>
  <c r="AG148" i="1" s="1"/>
  <c r="S148" i="1"/>
  <c r="AH148" i="1" s="1"/>
  <c r="AR148" i="1" s="1"/>
  <c r="BB148" i="1" s="1"/>
  <c r="Q149" i="1"/>
  <c r="AF149" i="1" s="1"/>
  <c r="R149" i="1"/>
  <c r="AG149" i="1" s="1"/>
  <c r="S149" i="1"/>
  <c r="AH149" i="1" s="1"/>
  <c r="AR149" i="1" s="1"/>
  <c r="BB149" i="1" s="1"/>
  <c r="Q150" i="1"/>
  <c r="AF150" i="1" s="1"/>
  <c r="R150" i="1"/>
  <c r="AG150" i="1" s="1"/>
  <c r="S150" i="1"/>
  <c r="AH150" i="1" s="1"/>
  <c r="AR150" i="1" s="1"/>
  <c r="BB150" i="1" s="1"/>
  <c r="Q151" i="1"/>
  <c r="AF151" i="1" s="1"/>
  <c r="R151" i="1"/>
  <c r="AG151" i="1" s="1"/>
  <c r="S151" i="1"/>
  <c r="AH151" i="1" s="1"/>
  <c r="AR151" i="1" s="1"/>
  <c r="BB151" i="1" s="1"/>
  <c r="Q152" i="1"/>
  <c r="AF152" i="1" s="1"/>
  <c r="R152" i="1"/>
  <c r="AG152" i="1" s="1"/>
  <c r="S152" i="1"/>
  <c r="AH152" i="1" s="1"/>
  <c r="AR152" i="1" s="1"/>
  <c r="BB152" i="1" s="1"/>
  <c r="Q153" i="1"/>
  <c r="AF153" i="1" s="1"/>
  <c r="R153" i="1"/>
  <c r="AG153" i="1" s="1"/>
  <c r="S153" i="1"/>
  <c r="AH153" i="1" s="1"/>
  <c r="AR153" i="1" s="1"/>
  <c r="BB153" i="1" s="1"/>
  <c r="Q154" i="1"/>
  <c r="AF154" i="1" s="1"/>
  <c r="R154" i="1"/>
  <c r="AG154" i="1" s="1"/>
  <c r="S154" i="1"/>
  <c r="AH154" i="1" s="1"/>
  <c r="AR154" i="1" s="1"/>
  <c r="BB154" i="1" s="1"/>
  <c r="Q155" i="1"/>
  <c r="AF155" i="1" s="1"/>
  <c r="R155" i="1"/>
  <c r="AG155" i="1" s="1"/>
  <c r="S155" i="1"/>
  <c r="AH155" i="1" s="1"/>
  <c r="AR155" i="1" s="1"/>
  <c r="BB155" i="1" s="1"/>
  <c r="Q156" i="1"/>
  <c r="AF156" i="1" s="1"/>
  <c r="R156" i="1"/>
  <c r="AG156" i="1" s="1"/>
  <c r="S156" i="1"/>
  <c r="AH156" i="1" s="1"/>
  <c r="AR156" i="1" s="1"/>
  <c r="BB156" i="1" s="1"/>
  <c r="Q157" i="1"/>
  <c r="AF157" i="1" s="1"/>
  <c r="R157" i="1"/>
  <c r="AG157" i="1" s="1"/>
  <c r="S157" i="1"/>
  <c r="AH157" i="1" s="1"/>
  <c r="AR157" i="1" s="1"/>
  <c r="BB157" i="1" s="1"/>
  <c r="Q158" i="1"/>
  <c r="AF158" i="1" s="1"/>
  <c r="R158" i="1"/>
  <c r="AG158" i="1" s="1"/>
  <c r="S158" i="1"/>
  <c r="AH158" i="1" s="1"/>
  <c r="AR158" i="1" s="1"/>
  <c r="BB158" i="1" s="1"/>
  <c r="Q159" i="1"/>
  <c r="AF159" i="1" s="1"/>
  <c r="R159" i="1"/>
  <c r="AG159" i="1" s="1"/>
  <c r="S159" i="1"/>
  <c r="AH159" i="1" s="1"/>
  <c r="AR159" i="1" s="1"/>
  <c r="BB159" i="1" s="1"/>
  <c r="Q160" i="1"/>
  <c r="AF160" i="1" s="1"/>
  <c r="R160" i="1"/>
  <c r="AG160" i="1" s="1"/>
  <c r="S160" i="1"/>
  <c r="AH160" i="1" s="1"/>
  <c r="AR160" i="1" s="1"/>
  <c r="BB160" i="1" s="1"/>
  <c r="Q161" i="1"/>
  <c r="AF161" i="1" s="1"/>
  <c r="R161" i="1"/>
  <c r="AG161" i="1" s="1"/>
  <c r="S161" i="1"/>
  <c r="AH161" i="1" s="1"/>
  <c r="AR161" i="1" s="1"/>
  <c r="BB161" i="1" s="1"/>
  <c r="Q162" i="1"/>
  <c r="AF162" i="1" s="1"/>
  <c r="R162" i="1"/>
  <c r="AG162" i="1" s="1"/>
  <c r="S162" i="1"/>
  <c r="AH162" i="1" s="1"/>
  <c r="AR162" i="1" s="1"/>
  <c r="BB162" i="1" s="1"/>
  <c r="Q163" i="1"/>
  <c r="AF163" i="1" s="1"/>
  <c r="R163" i="1"/>
  <c r="AG163" i="1" s="1"/>
  <c r="S163" i="1"/>
  <c r="AH163" i="1" s="1"/>
  <c r="AR163" i="1" s="1"/>
  <c r="BB163" i="1" s="1"/>
  <c r="Q164" i="1"/>
  <c r="AF164" i="1" s="1"/>
  <c r="R164" i="1"/>
  <c r="AG164" i="1" s="1"/>
  <c r="S164" i="1"/>
  <c r="AH164" i="1" s="1"/>
  <c r="AR164" i="1" s="1"/>
  <c r="BB164" i="1" s="1"/>
  <c r="Q165" i="1"/>
  <c r="AF165" i="1" s="1"/>
  <c r="R165" i="1"/>
  <c r="AG165" i="1" s="1"/>
  <c r="S165" i="1"/>
  <c r="AH165" i="1" s="1"/>
  <c r="AR165" i="1" s="1"/>
  <c r="BB165" i="1" s="1"/>
  <c r="Q166" i="1"/>
  <c r="AF166" i="1" s="1"/>
  <c r="R166" i="1"/>
  <c r="AG166" i="1" s="1"/>
  <c r="S166" i="1"/>
  <c r="AH166" i="1" s="1"/>
  <c r="AR166" i="1" s="1"/>
  <c r="BB166" i="1" s="1"/>
  <c r="Q167" i="1"/>
  <c r="AF167" i="1" s="1"/>
  <c r="R167" i="1"/>
  <c r="AG167" i="1" s="1"/>
  <c r="S167" i="1"/>
  <c r="AH167" i="1" s="1"/>
  <c r="AR167" i="1" s="1"/>
  <c r="BB167" i="1" s="1"/>
  <c r="Q168" i="1"/>
  <c r="AF168" i="1" s="1"/>
  <c r="R168" i="1"/>
  <c r="AG168" i="1" s="1"/>
  <c r="S168" i="1"/>
  <c r="AH168" i="1" s="1"/>
  <c r="AR168" i="1" s="1"/>
  <c r="BB168" i="1" s="1"/>
  <c r="Q169" i="1"/>
  <c r="AF169" i="1" s="1"/>
  <c r="R169" i="1"/>
  <c r="AG169" i="1" s="1"/>
  <c r="S169" i="1"/>
  <c r="AH169" i="1" s="1"/>
  <c r="AR169" i="1" s="1"/>
  <c r="BB169" i="1" s="1"/>
  <c r="Q170" i="1"/>
  <c r="AF170" i="1" s="1"/>
  <c r="R170" i="1"/>
  <c r="AG170" i="1" s="1"/>
  <c r="S170" i="1"/>
  <c r="AH170" i="1" s="1"/>
  <c r="AR170" i="1" s="1"/>
  <c r="BB170" i="1" s="1"/>
  <c r="Q171" i="1"/>
  <c r="AF171" i="1" s="1"/>
  <c r="R171" i="1"/>
  <c r="AG171" i="1" s="1"/>
  <c r="S171" i="1"/>
  <c r="AH171" i="1" s="1"/>
  <c r="AR171" i="1" s="1"/>
  <c r="BB171" i="1" s="1"/>
  <c r="Q172" i="1"/>
  <c r="AF172" i="1" s="1"/>
  <c r="R172" i="1"/>
  <c r="AG172" i="1" s="1"/>
  <c r="S172" i="1"/>
  <c r="AH172" i="1" s="1"/>
  <c r="AR172" i="1" s="1"/>
  <c r="BB172" i="1" s="1"/>
  <c r="Q173" i="1"/>
  <c r="AF173" i="1" s="1"/>
  <c r="R173" i="1"/>
  <c r="AG173" i="1" s="1"/>
  <c r="S173" i="1"/>
  <c r="AH173" i="1" s="1"/>
  <c r="AR173" i="1" s="1"/>
  <c r="BB173" i="1" s="1"/>
  <c r="Q174" i="1"/>
  <c r="AF174" i="1" s="1"/>
  <c r="R174" i="1"/>
  <c r="AG174" i="1" s="1"/>
  <c r="S174" i="1"/>
  <c r="AH174" i="1" s="1"/>
  <c r="AR174" i="1" s="1"/>
  <c r="BB174" i="1" s="1"/>
  <c r="Q175" i="1"/>
  <c r="AF175" i="1" s="1"/>
  <c r="R175" i="1"/>
  <c r="AG175" i="1" s="1"/>
  <c r="S175" i="1"/>
  <c r="AH175" i="1" s="1"/>
  <c r="AR175" i="1" s="1"/>
  <c r="BB175" i="1" s="1"/>
  <c r="Q176" i="1"/>
  <c r="AF176" i="1" s="1"/>
  <c r="R176" i="1"/>
  <c r="AG176" i="1" s="1"/>
  <c r="S176" i="1"/>
  <c r="AH176" i="1" s="1"/>
  <c r="AR176" i="1" s="1"/>
  <c r="BB176" i="1" s="1"/>
  <c r="Q177" i="1"/>
  <c r="AF177" i="1" s="1"/>
  <c r="R177" i="1"/>
  <c r="AG177" i="1" s="1"/>
  <c r="S177" i="1"/>
  <c r="AH177" i="1" s="1"/>
  <c r="AR177" i="1" s="1"/>
  <c r="BB177" i="1" s="1"/>
  <c r="Q178" i="1"/>
  <c r="AF178" i="1" s="1"/>
  <c r="R178" i="1"/>
  <c r="AG178" i="1" s="1"/>
  <c r="S178" i="1"/>
  <c r="AH178" i="1" s="1"/>
  <c r="AR178" i="1" s="1"/>
  <c r="BB178" i="1" s="1"/>
  <c r="Q179" i="1"/>
  <c r="AF179" i="1" s="1"/>
  <c r="R179" i="1"/>
  <c r="AG179" i="1" s="1"/>
  <c r="S179" i="1"/>
  <c r="AH179" i="1" s="1"/>
  <c r="AR179" i="1" s="1"/>
  <c r="BB179" i="1" s="1"/>
  <c r="Q180" i="1"/>
  <c r="AF180" i="1" s="1"/>
  <c r="R180" i="1"/>
  <c r="AG180" i="1" s="1"/>
  <c r="S180" i="1"/>
  <c r="AH180" i="1" s="1"/>
  <c r="AR180" i="1" s="1"/>
  <c r="BB180" i="1" s="1"/>
  <c r="Q181" i="1"/>
  <c r="AF181" i="1" s="1"/>
  <c r="R181" i="1"/>
  <c r="AG181" i="1" s="1"/>
  <c r="S181" i="1"/>
  <c r="AH181" i="1" s="1"/>
  <c r="AR181" i="1" s="1"/>
  <c r="BB181" i="1" s="1"/>
  <c r="Q182" i="1"/>
  <c r="AF182" i="1" s="1"/>
  <c r="R182" i="1"/>
  <c r="AG182" i="1" s="1"/>
  <c r="S182" i="1"/>
  <c r="AH182" i="1" s="1"/>
  <c r="AR182" i="1" s="1"/>
  <c r="BB182" i="1" s="1"/>
  <c r="Q183" i="1"/>
  <c r="AF183" i="1" s="1"/>
  <c r="R183" i="1"/>
  <c r="AG183" i="1" s="1"/>
  <c r="S183" i="1"/>
  <c r="AH183" i="1" s="1"/>
  <c r="AR183" i="1" s="1"/>
  <c r="BB183" i="1" s="1"/>
  <c r="Q184" i="1"/>
  <c r="AF184" i="1" s="1"/>
  <c r="R184" i="1"/>
  <c r="AG184" i="1" s="1"/>
  <c r="S184" i="1"/>
  <c r="AH184" i="1" s="1"/>
  <c r="AR184" i="1" s="1"/>
  <c r="BB184" i="1" s="1"/>
  <c r="Q185" i="1"/>
  <c r="AF185" i="1" s="1"/>
  <c r="R185" i="1"/>
  <c r="AG185" i="1" s="1"/>
  <c r="S185" i="1"/>
  <c r="AH185" i="1" s="1"/>
  <c r="AR185" i="1" s="1"/>
  <c r="BB185" i="1" s="1"/>
  <c r="Q186" i="1"/>
  <c r="AF186" i="1" s="1"/>
  <c r="R186" i="1"/>
  <c r="AG186" i="1" s="1"/>
  <c r="S186" i="1"/>
  <c r="AH186" i="1" s="1"/>
  <c r="AR186" i="1" s="1"/>
  <c r="BB186" i="1" s="1"/>
  <c r="Q187" i="1"/>
  <c r="AF187" i="1" s="1"/>
  <c r="R187" i="1"/>
  <c r="AG187" i="1" s="1"/>
  <c r="S187" i="1"/>
  <c r="AH187" i="1" s="1"/>
  <c r="AR187" i="1" s="1"/>
  <c r="BB187" i="1" s="1"/>
  <c r="Q188" i="1"/>
  <c r="AF188" i="1" s="1"/>
  <c r="R188" i="1"/>
  <c r="AG188" i="1" s="1"/>
  <c r="S188" i="1"/>
  <c r="AH188" i="1" s="1"/>
  <c r="AR188" i="1" s="1"/>
  <c r="BB188" i="1" s="1"/>
  <c r="Q189" i="1"/>
  <c r="AF189" i="1" s="1"/>
  <c r="R189" i="1"/>
  <c r="AG189" i="1" s="1"/>
  <c r="S189" i="1"/>
  <c r="AH189" i="1" s="1"/>
  <c r="AR189" i="1" s="1"/>
  <c r="BB189" i="1" s="1"/>
  <c r="Q190" i="1"/>
  <c r="AF190" i="1" s="1"/>
  <c r="R190" i="1"/>
  <c r="AG190" i="1" s="1"/>
  <c r="S190" i="1"/>
  <c r="AH190" i="1" s="1"/>
  <c r="AR190" i="1" s="1"/>
  <c r="BB190" i="1" s="1"/>
  <c r="Q191" i="1"/>
  <c r="AF191" i="1" s="1"/>
  <c r="R191" i="1"/>
  <c r="AG191" i="1" s="1"/>
  <c r="S191" i="1"/>
  <c r="AH191" i="1" s="1"/>
  <c r="AR191" i="1" s="1"/>
  <c r="BB191" i="1" s="1"/>
  <c r="Q192" i="1"/>
  <c r="AF192" i="1" s="1"/>
  <c r="R192" i="1"/>
  <c r="AG192" i="1" s="1"/>
  <c r="S192" i="1"/>
  <c r="AH192" i="1" s="1"/>
  <c r="AR192" i="1" s="1"/>
  <c r="BB192" i="1" s="1"/>
  <c r="Q193" i="1"/>
  <c r="AF193" i="1" s="1"/>
  <c r="R193" i="1"/>
  <c r="AG193" i="1" s="1"/>
  <c r="S193" i="1"/>
  <c r="AH193" i="1" s="1"/>
  <c r="AR193" i="1" s="1"/>
  <c r="BB193" i="1" s="1"/>
  <c r="Q194" i="1"/>
  <c r="AF194" i="1" s="1"/>
  <c r="R194" i="1"/>
  <c r="AG194" i="1" s="1"/>
  <c r="S194" i="1"/>
  <c r="AH194" i="1" s="1"/>
  <c r="AR194" i="1" s="1"/>
  <c r="BB194" i="1" s="1"/>
  <c r="Q195" i="1"/>
  <c r="AF195" i="1" s="1"/>
  <c r="R195" i="1"/>
  <c r="AG195" i="1" s="1"/>
  <c r="S195" i="1"/>
  <c r="AH195" i="1" s="1"/>
  <c r="AR195" i="1" s="1"/>
  <c r="BB195" i="1" s="1"/>
  <c r="Q196" i="1"/>
  <c r="AF196" i="1" s="1"/>
  <c r="R196" i="1"/>
  <c r="AG196" i="1" s="1"/>
  <c r="S196" i="1"/>
  <c r="AH196" i="1" s="1"/>
  <c r="AR196" i="1" s="1"/>
  <c r="BB196" i="1" s="1"/>
  <c r="Q197" i="1"/>
  <c r="AF197" i="1" s="1"/>
  <c r="R197" i="1"/>
  <c r="AG197" i="1" s="1"/>
  <c r="S197" i="1"/>
  <c r="AH197" i="1" s="1"/>
  <c r="AR197" i="1" s="1"/>
  <c r="BB197" i="1" s="1"/>
  <c r="Q198" i="1"/>
  <c r="AF198" i="1" s="1"/>
  <c r="R198" i="1"/>
  <c r="AG198" i="1" s="1"/>
  <c r="S198" i="1"/>
  <c r="AH198" i="1" s="1"/>
  <c r="AR198" i="1" s="1"/>
  <c r="BB198" i="1" s="1"/>
  <c r="Q199" i="1"/>
  <c r="AF199" i="1" s="1"/>
  <c r="R199" i="1"/>
  <c r="AG199" i="1" s="1"/>
  <c r="S199" i="1"/>
  <c r="AH199" i="1" s="1"/>
  <c r="AR199" i="1" s="1"/>
  <c r="BB199" i="1" s="1"/>
  <c r="Q200" i="1"/>
  <c r="AF200" i="1" s="1"/>
  <c r="R200" i="1"/>
  <c r="AG200" i="1" s="1"/>
  <c r="S200" i="1"/>
  <c r="AH200" i="1" s="1"/>
  <c r="AR200" i="1" s="1"/>
  <c r="BB200" i="1" s="1"/>
  <c r="Q201" i="1"/>
  <c r="AF201" i="1" s="1"/>
  <c r="R201" i="1"/>
  <c r="AG201" i="1" s="1"/>
  <c r="S201" i="1"/>
  <c r="AH201" i="1" s="1"/>
  <c r="AR201" i="1" s="1"/>
  <c r="BB201" i="1" s="1"/>
  <c r="Q202" i="1"/>
  <c r="AF202" i="1" s="1"/>
  <c r="R202" i="1"/>
  <c r="AG202" i="1" s="1"/>
  <c r="S202" i="1"/>
  <c r="AH202" i="1" s="1"/>
  <c r="AR202" i="1" s="1"/>
  <c r="BB202" i="1" s="1"/>
  <c r="Q203" i="1"/>
  <c r="AF203" i="1" s="1"/>
  <c r="R203" i="1"/>
  <c r="AG203" i="1" s="1"/>
  <c r="S203" i="1"/>
  <c r="AH203" i="1" s="1"/>
  <c r="AR203" i="1" s="1"/>
  <c r="BB203" i="1" s="1"/>
  <c r="Q204" i="1"/>
  <c r="AF204" i="1" s="1"/>
  <c r="R204" i="1"/>
  <c r="AG204" i="1" s="1"/>
  <c r="S204" i="1"/>
  <c r="AH204" i="1" s="1"/>
  <c r="AR204" i="1" s="1"/>
  <c r="BB204" i="1" s="1"/>
  <c r="Q205" i="1"/>
  <c r="AF205" i="1" s="1"/>
  <c r="R205" i="1"/>
  <c r="AG205" i="1" s="1"/>
  <c r="S205" i="1"/>
  <c r="AH205" i="1" s="1"/>
  <c r="AR205" i="1" s="1"/>
  <c r="BB205" i="1" s="1"/>
  <c r="Q206" i="1"/>
  <c r="AF206" i="1" s="1"/>
  <c r="R206" i="1"/>
  <c r="AG206" i="1" s="1"/>
  <c r="S206" i="1"/>
  <c r="AH206" i="1" s="1"/>
  <c r="AR206" i="1" s="1"/>
  <c r="BB206" i="1" s="1"/>
  <c r="Q207" i="1"/>
  <c r="AF207" i="1" s="1"/>
  <c r="R207" i="1"/>
  <c r="AG207" i="1" s="1"/>
  <c r="S207" i="1"/>
  <c r="AH207" i="1" s="1"/>
  <c r="AR207" i="1" s="1"/>
  <c r="BB207" i="1" s="1"/>
  <c r="Q208" i="1"/>
  <c r="AF208" i="1" s="1"/>
  <c r="R208" i="1"/>
  <c r="AG208" i="1" s="1"/>
  <c r="S208" i="1"/>
  <c r="AH208" i="1" s="1"/>
  <c r="AR208" i="1" s="1"/>
  <c r="BB208" i="1" s="1"/>
  <c r="Q209" i="1"/>
  <c r="AF209" i="1" s="1"/>
  <c r="R209" i="1"/>
  <c r="AG209" i="1" s="1"/>
  <c r="S209" i="1"/>
  <c r="AH209" i="1" s="1"/>
  <c r="AR209" i="1" s="1"/>
  <c r="BB209" i="1" s="1"/>
  <c r="Q210" i="1"/>
  <c r="AF210" i="1" s="1"/>
  <c r="R210" i="1"/>
  <c r="AG210" i="1" s="1"/>
  <c r="S210" i="1"/>
  <c r="AH210" i="1" s="1"/>
  <c r="AR210" i="1" s="1"/>
  <c r="BB210" i="1" s="1"/>
  <c r="Q211" i="1"/>
  <c r="AF211" i="1" s="1"/>
  <c r="R211" i="1"/>
  <c r="AG211" i="1" s="1"/>
  <c r="S211" i="1"/>
  <c r="AH211" i="1" s="1"/>
  <c r="AR211" i="1" s="1"/>
  <c r="BB211" i="1" s="1"/>
  <c r="Q212" i="1"/>
  <c r="AF212" i="1" s="1"/>
  <c r="R212" i="1"/>
  <c r="AG212" i="1" s="1"/>
  <c r="S212" i="1"/>
  <c r="AH212" i="1" s="1"/>
  <c r="AR212" i="1" s="1"/>
  <c r="BB212" i="1" s="1"/>
  <c r="Q213" i="1"/>
  <c r="AF213" i="1" s="1"/>
  <c r="R213" i="1"/>
  <c r="AG213" i="1" s="1"/>
  <c r="S213" i="1"/>
  <c r="AH213" i="1" s="1"/>
  <c r="AR213" i="1" s="1"/>
  <c r="BB213" i="1" s="1"/>
  <c r="Q214" i="1"/>
  <c r="AF214" i="1" s="1"/>
  <c r="R214" i="1"/>
  <c r="AG214" i="1" s="1"/>
  <c r="S214" i="1"/>
  <c r="AH214" i="1" s="1"/>
  <c r="AR214" i="1" s="1"/>
  <c r="BB214" i="1" s="1"/>
  <c r="Q215" i="1"/>
  <c r="AF215" i="1" s="1"/>
  <c r="R215" i="1"/>
  <c r="AG215" i="1" s="1"/>
  <c r="S215" i="1"/>
  <c r="AH215" i="1" s="1"/>
  <c r="AR215" i="1" s="1"/>
  <c r="BB215" i="1" s="1"/>
  <c r="Q216" i="1"/>
  <c r="AF216" i="1" s="1"/>
  <c r="R216" i="1"/>
  <c r="AG216" i="1" s="1"/>
  <c r="S216" i="1"/>
  <c r="AH216" i="1" s="1"/>
  <c r="AR216" i="1" s="1"/>
  <c r="BB216" i="1" s="1"/>
  <c r="Q217" i="1"/>
  <c r="AF217" i="1" s="1"/>
  <c r="R217" i="1"/>
  <c r="AG217" i="1" s="1"/>
  <c r="S217" i="1"/>
  <c r="AH217" i="1" s="1"/>
  <c r="AR217" i="1" s="1"/>
  <c r="BB217" i="1" s="1"/>
  <c r="Q218" i="1"/>
  <c r="AF218" i="1" s="1"/>
  <c r="R218" i="1"/>
  <c r="AG218" i="1" s="1"/>
  <c r="S218" i="1"/>
  <c r="AH218" i="1" s="1"/>
  <c r="AR218" i="1" s="1"/>
  <c r="BB218" i="1" s="1"/>
  <c r="Q219" i="1"/>
  <c r="AF219" i="1" s="1"/>
  <c r="R219" i="1"/>
  <c r="AG219" i="1" s="1"/>
  <c r="S219" i="1"/>
  <c r="AH219" i="1" s="1"/>
  <c r="AR219" i="1" s="1"/>
  <c r="BB219" i="1" s="1"/>
  <c r="Q220" i="1"/>
  <c r="AF220" i="1" s="1"/>
  <c r="R220" i="1"/>
  <c r="AG220" i="1" s="1"/>
  <c r="S220" i="1"/>
  <c r="AH220" i="1" s="1"/>
  <c r="AR220" i="1" s="1"/>
  <c r="BB220" i="1" s="1"/>
  <c r="Q221" i="1"/>
  <c r="AF221" i="1" s="1"/>
  <c r="R221" i="1"/>
  <c r="AG221" i="1" s="1"/>
  <c r="S221" i="1"/>
  <c r="AH221" i="1" s="1"/>
  <c r="AR221" i="1" s="1"/>
  <c r="BB221" i="1" s="1"/>
  <c r="Q222" i="1"/>
  <c r="AF222" i="1" s="1"/>
  <c r="R222" i="1"/>
  <c r="AG222" i="1" s="1"/>
  <c r="S222" i="1"/>
  <c r="AH222" i="1" s="1"/>
  <c r="AR222" i="1" s="1"/>
  <c r="BB222" i="1" s="1"/>
  <c r="Q223" i="1"/>
  <c r="AF223" i="1" s="1"/>
  <c r="R223" i="1"/>
  <c r="AG223" i="1" s="1"/>
  <c r="S223" i="1"/>
  <c r="AH223" i="1" s="1"/>
  <c r="AR223" i="1" s="1"/>
  <c r="BB223" i="1" s="1"/>
  <c r="Q224" i="1"/>
  <c r="AF224" i="1" s="1"/>
  <c r="R224" i="1"/>
  <c r="AG224" i="1" s="1"/>
  <c r="S224" i="1"/>
  <c r="AH224" i="1" s="1"/>
  <c r="AR224" i="1" s="1"/>
  <c r="BB224" i="1" s="1"/>
  <c r="Q225" i="1"/>
  <c r="AF225" i="1" s="1"/>
  <c r="R225" i="1"/>
  <c r="AG225" i="1" s="1"/>
  <c r="S225" i="1"/>
  <c r="AH225" i="1" s="1"/>
  <c r="AR225" i="1" s="1"/>
  <c r="BB225" i="1" s="1"/>
  <c r="Q226" i="1"/>
  <c r="AF226" i="1" s="1"/>
  <c r="R226" i="1"/>
  <c r="AG226" i="1" s="1"/>
  <c r="S226" i="1"/>
  <c r="AH226" i="1" s="1"/>
  <c r="AR226" i="1" s="1"/>
  <c r="BB226" i="1" s="1"/>
  <c r="Q227" i="1"/>
  <c r="AF227" i="1" s="1"/>
  <c r="R227" i="1"/>
  <c r="AG227" i="1" s="1"/>
  <c r="S227" i="1"/>
  <c r="AH227" i="1" s="1"/>
  <c r="AR227" i="1" s="1"/>
  <c r="BB227" i="1" s="1"/>
  <c r="Q228" i="1"/>
  <c r="AF228" i="1" s="1"/>
  <c r="R228" i="1"/>
  <c r="AG228" i="1" s="1"/>
  <c r="S228" i="1"/>
  <c r="AH228" i="1" s="1"/>
  <c r="AR228" i="1" s="1"/>
  <c r="BB228" i="1" s="1"/>
  <c r="Q229" i="1"/>
  <c r="AF229" i="1" s="1"/>
  <c r="R229" i="1"/>
  <c r="AG229" i="1" s="1"/>
  <c r="S229" i="1"/>
  <c r="AH229" i="1" s="1"/>
  <c r="AR229" i="1" s="1"/>
  <c r="BB229" i="1" s="1"/>
  <c r="Q230" i="1"/>
  <c r="AF230" i="1" s="1"/>
  <c r="R230" i="1"/>
  <c r="AG230" i="1" s="1"/>
  <c r="S230" i="1"/>
  <c r="AH230" i="1" s="1"/>
  <c r="AR230" i="1" s="1"/>
  <c r="BB230" i="1" s="1"/>
  <c r="Q231" i="1"/>
  <c r="AF231" i="1" s="1"/>
  <c r="R231" i="1"/>
  <c r="AG231" i="1" s="1"/>
  <c r="S231" i="1"/>
  <c r="AH231" i="1" s="1"/>
  <c r="AR231" i="1" s="1"/>
  <c r="BB231" i="1" s="1"/>
  <c r="Q232" i="1"/>
  <c r="AF232" i="1" s="1"/>
  <c r="R232" i="1"/>
  <c r="AG232" i="1" s="1"/>
  <c r="S232" i="1"/>
  <c r="AH232" i="1" s="1"/>
  <c r="AR232" i="1" s="1"/>
  <c r="BB232" i="1" s="1"/>
  <c r="Q233" i="1"/>
  <c r="AF233" i="1" s="1"/>
  <c r="R233" i="1"/>
  <c r="AG233" i="1" s="1"/>
  <c r="S233" i="1"/>
  <c r="AH233" i="1" s="1"/>
  <c r="AR233" i="1" s="1"/>
  <c r="BB233" i="1" s="1"/>
  <c r="Q234" i="1"/>
  <c r="AF234" i="1" s="1"/>
  <c r="R234" i="1"/>
  <c r="AG234" i="1" s="1"/>
  <c r="S234" i="1"/>
  <c r="AH234" i="1" s="1"/>
  <c r="AR234" i="1" s="1"/>
  <c r="BB234" i="1" s="1"/>
  <c r="Q235" i="1"/>
  <c r="AF235" i="1" s="1"/>
  <c r="R235" i="1"/>
  <c r="AG235" i="1" s="1"/>
  <c r="S235" i="1"/>
  <c r="AH235" i="1" s="1"/>
  <c r="AR235" i="1" s="1"/>
  <c r="BB235" i="1" s="1"/>
  <c r="Q236" i="1"/>
  <c r="AF236" i="1" s="1"/>
  <c r="R236" i="1"/>
  <c r="AG236" i="1" s="1"/>
  <c r="S236" i="1"/>
  <c r="AH236" i="1" s="1"/>
  <c r="AR236" i="1" s="1"/>
  <c r="BB236" i="1" s="1"/>
  <c r="Q237" i="1"/>
  <c r="AF237" i="1" s="1"/>
  <c r="R237" i="1"/>
  <c r="AG237" i="1" s="1"/>
  <c r="S237" i="1"/>
  <c r="AH237" i="1" s="1"/>
  <c r="AR237" i="1" s="1"/>
  <c r="BB237" i="1" s="1"/>
  <c r="Q238" i="1"/>
  <c r="AF238" i="1" s="1"/>
  <c r="R238" i="1"/>
  <c r="AG238" i="1" s="1"/>
  <c r="S238" i="1"/>
  <c r="AH238" i="1" s="1"/>
  <c r="AR238" i="1" s="1"/>
  <c r="BB238" i="1" s="1"/>
  <c r="Q239" i="1"/>
  <c r="AF239" i="1" s="1"/>
  <c r="R239" i="1"/>
  <c r="AG239" i="1" s="1"/>
  <c r="S239" i="1"/>
  <c r="AH239" i="1" s="1"/>
  <c r="AR239" i="1" s="1"/>
  <c r="BB239" i="1" s="1"/>
  <c r="Q240" i="1"/>
  <c r="AF240" i="1" s="1"/>
  <c r="R240" i="1"/>
  <c r="AG240" i="1" s="1"/>
  <c r="S240" i="1"/>
  <c r="AH240" i="1" s="1"/>
  <c r="AR240" i="1" s="1"/>
  <c r="BB240" i="1" s="1"/>
  <c r="Q241" i="1"/>
  <c r="AF241" i="1" s="1"/>
  <c r="R241" i="1"/>
  <c r="AG241" i="1" s="1"/>
  <c r="S241" i="1"/>
  <c r="AH241" i="1" s="1"/>
  <c r="AR241" i="1" s="1"/>
  <c r="BB241" i="1" s="1"/>
  <c r="Q242" i="1"/>
  <c r="AF242" i="1" s="1"/>
  <c r="R242" i="1"/>
  <c r="AG242" i="1" s="1"/>
  <c r="S242" i="1"/>
  <c r="AH242" i="1" s="1"/>
  <c r="AR242" i="1" s="1"/>
  <c r="BB242" i="1" s="1"/>
  <c r="Q243" i="1"/>
  <c r="AF243" i="1" s="1"/>
  <c r="R243" i="1"/>
  <c r="AG243" i="1" s="1"/>
  <c r="S243" i="1"/>
  <c r="AH243" i="1" s="1"/>
  <c r="AR243" i="1" s="1"/>
  <c r="BB243" i="1" s="1"/>
  <c r="Q244" i="1"/>
  <c r="AF244" i="1" s="1"/>
  <c r="R244" i="1"/>
  <c r="AG244" i="1" s="1"/>
  <c r="S244" i="1"/>
  <c r="AH244" i="1" s="1"/>
  <c r="AR244" i="1" s="1"/>
  <c r="BB244" i="1" s="1"/>
  <c r="Q245" i="1"/>
  <c r="AF245" i="1" s="1"/>
  <c r="R245" i="1"/>
  <c r="AG245" i="1" s="1"/>
  <c r="S245" i="1"/>
  <c r="AH245" i="1" s="1"/>
  <c r="AR245" i="1" s="1"/>
  <c r="BB245" i="1" s="1"/>
  <c r="Q246" i="1"/>
  <c r="AF246" i="1" s="1"/>
  <c r="R246" i="1"/>
  <c r="AG246" i="1" s="1"/>
  <c r="S246" i="1"/>
  <c r="AH246" i="1" s="1"/>
  <c r="AR246" i="1" s="1"/>
  <c r="BB246" i="1" s="1"/>
  <c r="Q247" i="1"/>
  <c r="AF247" i="1" s="1"/>
  <c r="R247" i="1"/>
  <c r="AG247" i="1" s="1"/>
  <c r="S247" i="1"/>
  <c r="AH247" i="1" s="1"/>
  <c r="AR247" i="1" s="1"/>
  <c r="BB247" i="1" s="1"/>
  <c r="Q248" i="1"/>
  <c r="AF248" i="1" s="1"/>
  <c r="R248" i="1"/>
  <c r="AG248" i="1" s="1"/>
  <c r="S248" i="1"/>
  <c r="AH248" i="1" s="1"/>
  <c r="AR248" i="1" s="1"/>
  <c r="BB248" i="1" s="1"/>
  <c r="Q249" i="1"/>
  <c r="AF249" i="1" s="1"/>
  <c r="R249" i="1"/>
  <c r="AG249" i="1" s="1"/>
  <c r="S249" i="1"/>
  <c r="AH249" i="1" s="1"/>
  <c r="AR249" i="1" s="1"/>
  <c r="BB249" i="1" s="1"/>
  <c r="Q250" i="1"/>
  <c r="AF250" i="1" s="1"/>
  <c r="R250" i="1"/>
  <c r="AG250" i="1" s="1"/>
  <c r="S250" i="1"/>
  <c r="AH250" i="1" s="1"/>
  <c r="AR250" i="1" s="1"/>
  <c r="BB250" i="1" s="1"/>
  <c r="Q251" i="1"/>
  <c r="AF251" i="1" s="1"/>
  <c r="R251" i="1"/>
  <c r="AG251" i="1" s="1"/>
  <c r="S251" i="1"/>
  <c r="AH251" i="1" s="1"/>
  <c r="AR251" i="1" s="1"/>
  <c r="BB251" i="1" s="1"/>
  <c r="Q252" i="1"/>
  <c r="AF252" i="1" s="1"/>
  <c r="R252" i="1"/>
  <c r="AG252" i="1" s="1"/>
  <c r="S252" i="1"/>
  <c r="AH252" i="1" s="1"/>
  <c r="AR252" i="1" s="1"/>
  <c r="BB252" i="1" s="1"/>
  <c r="Q253" i="1"/>
  <c r="AF253" i="1" s="1"/>
  <c r="R253" i="1"/>
  <c r="AG253" i="1" s="1"/>
  <c r="S253" i="1"/>
  <c r="AH253" i="1" s="1"/>
  <c r="AR253" i="1" s="1"/>
  <c r="BB253" i="1" s="1"/>
  <c r="Q254" i="1"/>
  <c r="AF254" i="1" s="1"/>
  <c r="R254" i="1"/>
  <c r="AG254" i="1" s="1"/>
  <c r="S254" i="1"/>
  <c r="AH254" i="1" s="1"/>
  <c r="AR254" i="1" s="1"/>
  <c r="BB254" i="1" s="1"/>
  <c r="Q255" i="1"/>
  <c r="AF255" i="1" s="1"/>
  <c r="R255" i="1"/>
  <c r="AG255" i="1" s="1"/>
  <c r="S255" i="1"/>
  <c r="AH255" i="1" s="1"/>
  <c r="AR255" i="1" s="1"/>
  <c r="BB255" i="1" s="1"/>
  <c r="Q256" i="1"/>
  <c r="AF256" i="1" s="1"/>
  <c r="R256" i="1"/>
  <c r="AG256" i="1" s="1"/>
  <c r="S256" i="1"/>
  <c r="AH256" i="1" s="1"/>
  <c r="AR256" i="1" s="1"/>
  <c r="BB256" i="1" s="1"/>
  <c r="Q257" i="1"/>
  <c r="AF257" i="1" s="1"/>
  <c r="R257" i="1"/>
  <c r="AG257" i="1" s="1"/>
  <c r="S257" i="1"/>
  <c r="AH257" i="1" s="1"/>
  <c r="AR257" i="1" s="1"/>
  <c r="BB257" i="1" s="1"/>
  <c r="Q258" i="1"/>
  <c r="AF258" i="1" s="1"/>
  <c r="R258" i="1"/>
  <c r="AG258" i="1" s="1"/>
  <c r="S258" i="1"/>
  <c r="AH258" i="1" s="1"/>
  <c r="AR258" i="1" s="1"/>
  <c r="BB258" i="1" s="1"/>
  <c r="Q259" i="1"/>
  <c r="AF259" i="1" s="1"/>
  <c r="R259" i="1"/>
  <c r="AG259" i="1" s="1"/>
  <c r="S259" i="1"/>
  <c r="AH259" i="1" s="1"/>
  <c r="AR259" i="1" s="1"/>
  <c r="BB259" i="1" s="1"/>
  <c r="Q260" i="1"/>
  <c r="AF260" i="1" s="1"/>
  <c r="R260" i="1"/>
  <c r="AG260" i="1" s="1"/>
  <c r="S260" i="1"/>
  <c r="AH260" i="1" s="1"/>
  <c r="AR260" i="1" s="1"/>
  <c r="BB260" i="1" s="1"/>
  <c r="Q261" i="1"/>
  <c r="AF261" i="1" s="1"/>
  <c r="R261" i="1"/>
  <c r="AG261" i="1" s="1"/>
  <c r="S261" i="1"/>
  <c r="AH261" i="1" s="1"/>
  <c r="AR261" i="1" s="1"/>
  <c r="BB261" i="1" s="1"/>
  <c r="Q262" i="1"/>
  <c r="AF262" i="1" s="1"/>
  <c r="R262" i="1"/>
  <c r="AG262" i="1" s="1"/>
  <c r="S262" i="1"/>
  <c r="AH262" i="1" s="1"/>
  <c r="AR262" i="1" s="1"/>
  <c r="BB262" i="1" s="1"/>
  <c r="Q263" i="1"/>
  <c r="AF263" i="1" s="1"/>
  <c r="R263" i="1"/>
  <c r="AG263" i="1" s="1"/>
  <c r="S263" i="1"/>
  <c r="AH263" i="1" s="1"/>
  <c r="AR263" i="1" s="1"/>
  <c r="BB263" i="1" s="1"/>
  <c r="Q264" i="1"/>
  <c r="AF264" i="1" s="1"/>
  <c r="R264" i="1"/>
  <c r="AG264" i="1" s="1"/>
  <c r="S264" i="1"/>
  <c r="AH264" i="1" s="1"/>
  <c r="AR264" i="1" s="1"/>
  <c r="BB264" i="1" s="1"/>
  <c r="Q265" i="1"/>
  <c r="AF265" i="1" s="1"/>
  <c r="R265" i="1"/>
  <c r="AG265" i="1" s="1"/>
  <c r="S265" i="1"/>
  <c r="AH265" i="1" s="1"/>
  <c r="AR265" i="1" s="1"/>
  <c r="BB265" i="1" s="1"/>
  <c r="Q266" i="1"/>
  <c r="AF266" i="1" s="1"/>
  <c r="R266" i="1"/>
  <c r="AG266" i="1" s="1"/>
  <c r="S266" i="1"/>
  <c r="AH266" i="1" s="1"/>
  <c r="AR266" i="1" s="1"/>
  <c r="BB266" i="1" s="1"/>
  <c r="Q267" i="1"/>
  <c r="AF267" i="1" s="1"/>
  <c r="R267" i="1"/>
  <c r="AG267" i="1" s="1"/>
  <c r="S267" i="1"/>
  <c r="AH267" i="1" s="1"/>
  <c r="AR267" i="1" s="1"/>
  <c r="BB267" i="1" s="1"/>
  <c r="Q268" i="1"/>
  <c r="AF268" i="1" s="1"/>
  <c r="R268" i="1"/>
  <c r="AG268" i="1" s="1"/>
  <c r="S268" i="1"/>
  <c r="AH268" i="1" s="1"/>
  <c r="AR268" i="1" s="1"/>
  <c r="BB268" i="1" s="1"/>
  <c r="Q269" i="1"/>
  <c r="AF269" i="1" s="1"/>
  <c r="R269" i="1"/>
  <c r="AG269" i="1" s="1"/>
  <c r="S269" i="1"/>
  <c r="AH269" i="1" s="1"/>
  <c r="AR269" i="1" s="1"/>
  <c r="BB269" i="1" s="1"/>
  <c r="Q270" i="1"/>
  <c r="AF270" i="1" s="1"/>
  <c r="R270" i="1"/>
  <c r="AG270" i="1" s="1"/>
  <c r="S270" i="1"/>
  <c r="AH270" i="1" s="1"/>
  <c r="AR270" i="1" s="1"/>
  <c r="BB270" i="1" s="1"/>
  <c r="Q271" i="1"/>
  <c r="AF271" i="1" s="1"/>
  <c r="R271" i="1"/>
  <c r="AG271" i="1" s="1"/>
  <c r="S271" i="1"/>
  <c r="AH271" i="1" s="1"/>
  <c r="AR271" i="1" s="1"/>
  <c r="BB271" i="1" s="1"/>
  <c r="Q272" i="1"/>
  <c r="AF272" i="1" s="1"/>
  <c r="R272" i="1"/>
  <c r="AG272" i="1" s="1"/>
  <c r="S272" i="1"/>
  <c r="AH272" i="1" s="1"/>
  <c r="AR272" i="1" s="1"/>
  <c r="BB272" i="1" s="1"/>
  <c r="Q273" i="1"/>
  <c r="AF273" i="1" s="1"/>
  <c r="R273" i="1"/>
  <c r="AG273" i="1" s="1"/>
  <c r="S273" i="1"/>
  <c r="AH273" i="1" s="1"/>
  <c r="AR273" i="1" s="1"/>
  <c r="BB273" i="1" s="1"/>
  <c r="Q274" i="1"/>
  <c r="AF274" i="1" s="1"/>
  <c r="R274" i="1"/>
  <c r="AG274" i="1" s="1"/>
  <c r="S274" i="1"/>
  <c r="AH274" i="1" s="1"/>
  <c r="AR274" i="1" s="1"/>
  <c r="BB274" i="1" s="1"/>
  <c r="Q275" i="1"/>
  <c r="AF275" i="1" s="1"/>
  <c r="R275" i="1"/>
  <c r="AG275" i="1" s="1"/>
  <c r="S275" i="1"/>
  <c r="AH275" i="1" s="1"/>
  <c r="AR275" i="1" s="1"/>
  <c r="BB275" i="1" s="1"/>
  <c r="Q276" i="1"/>
  <c r="AF276" i="1" s="1"/>
  <c r="R276" i="1"/>
  <c r="AG276" i="1" s="1"/>
  <c r="S276" i="1"/>
  <c r="AH276" i="1" s="1"/>
  <c r="AR276" i="1" s="1"/>
  <c r="BB276" i="1" s="1"/>
  <c r="Q277" i="1"/>
  <c r="AF277" i="1" s="1"/>
  <c r="R277" i="1"/>
  <c r="AG277" i="1" s="1"/>
  <c r="S277" i="1"/>
  <c r="AH277" i="1" s="1"/>
  <c r="AR277" i="1" s="1"/>
  <c r="BB277" i="1" s="1"/>
  <c r="Q278" i="1"/>
  <c r="AF278" i="1" s="1"/>
  <c r="R278" i="1"/>
  <c r="AG278" i="1" s="1"/>
  <c r="S278" i="1"/>
  <c r="AH278" i="1" s="1"/>
  <c r="AR278" i="1" s="1"/>
  <c r="BB278" i="1" s="1"/>
  <c r="Q279" i="1"/>
  <c r="AF279" i="1" s="1"/>
  <c r="R279" i="1"/>
  <c r="AG279" i="1" s="1"/>
  <c r="S279" i="1"/>
  <c r="AH279" i="1" s="1"/>
  <c r="AR279" i="1" s="1"/>
  <c r="BB279" i="1" s="1"/>
  <c r="Q280" i="1"/>
  <c r="AF280" i="1" s="1"/>
  <c r="R280" i="1"/>
  <c r="AG280" i="1" s="1"/>
  <c r="S280" i="1"/>
  <c r="AH280" i="1" s="1"/>
  <c r="AR280" i="1" s="1"/>
  <c r="BB280" i="1" s="1"/>
  <c r="Q281" i="1"/>
  <c r="AF281" i="1" s="1"/>
  <c r="R281" i="1"/>
  <c r="AG281" i="1" s="1"/>
  <c r="S281" i="1"/>
  <c r="AH281" i="1" s="1"/>
  <c r="AR281" i="1" s="1"/>
  <c r="BB281" i="1" s="1"/>
  <c r="Q282" i="1"/>
  <c r="AF282" i="1" s="1"/>
  <c r="R282" i="1"/>
  <c r="AG282" i="1" s="1"/>
  <c r="S282" i="1"/>
  <c r="AH282" i="1" s="1"/>
  <c r="AR282" i="1" s="1"/>
  <c r="BB282" i="1" s="1"/>
  <c r="Q283" i="1"/>
  <c r="AF283" i="1" s="1"/>
  <c r="R283" i="1"/>
  <c r="AG283" i="1" s="1"/>
  <c r="S283" i="1"/>
  <c r="AH283" i="1" s="1"/>
  <c r="AR283" i="1" s="1"/>
  <c r="BB283" i="1" s="1"/>
  <c r="Q284" i="1"/>
  <c r="AF284" i="1" s="1"/>
  <c r="R284" i="1"/>
  <c r="AG284" i="1" s="1"/>
  <c r="S284" i="1"/>
  <c r="AH284" i="1" s="1"/>
  <c r="AR284" i="1" s="1"/>
  <c r="BB284" i="1" s="1"/>
  <c r="Q285" i="1"/>
  <c r="AF285" i="1" s="1"/>
  <c r="R285" i="1"/>
  <c r="AG285" i="1" s="1"/>
  <c r="S285" i="1"/>
  <c r="AH285" i="1" s="1"/>
  <c r="AR285" i="1" s="1"/>
  <c r="BB285" i="1" s="1"/>
  <c r="Q286" i="1"/>
  <c r="AF286" i="1" s="1"/>
  <c r="R286" i="1"/>
  <c r="AG286" i="1" s="1"/>
  <c r="S286" i="1"/>
  <c r="AH286" i="1" s="1"/>
  <c r="AR286" i="1" s="1"/>
  <c r="BB286" i="1" s="1"/>
  <c r="Q287" i="1"/>
  <c r="AF287" i="1" s="1"/>
  <c r="R287" i="1"/>
  <c r="AG287" i="1" s="1"/>
  <c r="S287" i="1"/>
  <c r="AH287" i="1" s="1"/>
  <c r="AR287" i="1" s="1"/>
  <c r="BB287" i="1" s="1"/>
  <c r="Q288" i="1"/>
  <c r="AF288" i="1" s="1"/>
  <c r="R288" i="1"/>
  <c r="AG288" i="1" s="1"/>
  <c r="S288" i="1"/>
  <c r="AH288" i="1" s="1"/>
  <c r="AR288" i="1" s="1"/>
  <c r="BB288" i="1" s="1"/>
  <c r="Q289" i="1"/>
  <c r="AF289" i="1" s="1"/>
  <c r="R289" i="1"/>
  <c r="AG289" i="1" s="1"/>
  <c r="S289" i="1"/>
  <c r="AH289" i="1" s="1"/>
  <c r="AR289" i="1" s="1"/>
  <c r="BB289" i="1" s="1"/>
  <c r="Q290" i="1"/>
  <c r="AF290" i="1" s="1"/>
  <c r="R290" i="1"/>
  <c r="AG290" i="1" s="1"/>
  <c r="S290" i="1"/>
  <c r="AH290" i="1" s="1"/>
  <c r="AR290" i="1" s="1"/>
  <c r="BB290" i="1" s="1"/>
  <c r="Q291" i="1"/>
  <c r="AF291" i="1" s="1"/>
  <c r="R291" i="1"/>
  <c r="AG291" i="1" s="1"/>
  <c r="S291" i="1"/>
  <c r="AH291" i="1" s="1"/>
  <c r="AR291" i="1" s="1"/>
  <c r="BB291" i="1" s="1"/>
  <c r="Q292" i="1"/>
  <c r="AF292" i="1" s="1"/>
  <c r="R292" i="1"/>
  <c r="AG292" i="1" s="1"/>
  <c r="S292" i="1"/>
  <c r="AH292" i="1" s="1"/>
  <c r="AR292" i="1" s="1"/>
  <c r="BB292" i="1" s="1"/>
  <c r="Q293" i="1"/>
  <c r="AF293" i="1" s="1"/>
  <c r="R293" i="1"/>
  <c r="AG293" i="1" s="1"/>
  <c r="S293" i="1"/>
  <c r="AH293" i="1" s="1"/>
  <c r="AR293" i="1" s="1"/>
  <c r="BB293" i="1" s="1"/>
  <c r="Q294" i="1"/>
  <c r="AF294" i="1" s="1"/>
  <c r="R294" i="1"/>
  <c r="AG294" i="1" s="1"/>
  <c r="S294" i="1"/>
  <c r="AH294" i="1" s="1"/>
  <c r="AR294" i="1" s="1"/>
  <c r="BB294" i="1" s="1"/>
  <c r="Q295" i="1"/>
  <c r="AF295" i="1" s="1"/>
  <c r="R295" i="1"/>
  <c r="AG295" i="1" s="1"/>
  <c r="S295" i="1"/>
  <c r="AH295" i="1" s="1"/>
  <c r="AR295" i="1" s="1"/>
  <c r="BB295" i="1" s="1"/>
  <c r="Q296" i="1"/>
  <c r="AF296" i="1" s="1"/>
  <c r="R296" i="1"/>
  <c r="AG296" i="1" s="1"/>
  <c r="S296" i="1"/>
  <c r="AH296" i="1" s="1"/>
  <c r="AR296" i="1" s="1"/>
  <c r="BB296" i="1" s="1"/>
  <c r="Q297" i="1"/>
  <c r="AF297" i="1" s="1"/>
  <c r="R297" i="1"/>
  <c r="AG297" i="1" s="1"/>
  <c r="S297" i="1"/>
  <c r="AH297" i="1" s="1"/>
  <c r="AR297" i="1" s="1"/>
  <c r="BB297" i="1" s="1"/>
  <c r="Q298" i="1"/>
  <c r="AF298" i="1" s="1"/>
  <c r="R298" i="1"/>
  <c r="AG298" i="1" s="1"/>
  <c r="S298" i="1"/>
  <c r="AH298" i="1" s="1"/>
  <c r="AR298" i="1" s="1"/>
  <c r="BB298" i="1" s="1"/>
  <c r="Q299" i="1"/>
  <c r="AF299" i="1" s="1"/>
  <c r="R299" i="1"/>
  <c r="AG299" i="1" s="1"/>
  <c r="S299" i="1"/>
  <c r="AH299" i="1" s="1"/>
  <c r="AR299" i="1" s="1"/>
  <c r="BB299" i="1" s="1"/>
  <c r="Q300" i="1"/>
  <c r="AF300" i="1" s="1"/>
  <c r="R300" i="1"/>
  <c r="AG300" i="1" s="1"/>
  <c r="S300" i="1"/>
  <c r="AH300" i="1" s="1"/>
  <c r="AR300" i="1" s="1"/>
  <c r="BB300" i="1" s="1"/>
  <c r="Q301" i="1"/>
  <c r="AF301" i="1" s="1"/>
  <c r="R301" i="1"/>
  <c r="AG301" i="1" s="1"/>
  <c r="S301" i="1"/>
  <c r="AH301" i="1" s="1"/>
  <c r="AR301" i="1" s="1"/>
  <c r="BB301" i="1" s="1"/>
  <c r="Q302" i="1"/>
  <c r="AF302" i="1" s="1"/>
  <c r="R302" i="1"/>
  <c r="AG302" i="1" s="1"/>
  <c r="S302" i="1"/>
  <c r="AH302" i="1" s="1"/>
  <c r="AR302" i="1" s="1"/>
  <c r="BB302" i="1" s="1"/>
  <c r="Q303" i="1"/>
  <c r="AF303" i="1" s="1"/>
  <c r="R303" i="1"/>
  <c r="AG303" i="1" s="1"/>
  <c r="S303" i="1"/>
  <c r="AH303" i="1" s="1"/>
  <c r="AR303" i="1" s="1"/>
  <c r="BB303" i="1" s="1"/>
  <c r="Q304" i="1"/>
  <c r="AF304" i="1" s="1"/>
  <c r="R304" i="1"/>
  <c r="AG304" i="1" s="1"/>
  <c r="S304" i="1"/>
  <c r="AH304" i="1" s="1"/>
  <c r="AR304" i="1" s="1"/>
  <c r="BB304" i="1" s="1"/>
  <c r="Q305" i="1"/>
  <c r="AF305" i="1" s="1"/>
  <c r="R305" i="1"/>
  <c r="AG305" i="1" s="1"/>
  <c r="S305" i="1"/>
  <c r="AH305" i="1" s="1"/>
  <c r="AR305" i="1" s="1"/>
  <c r="BB305" i="1" s="1"/>
  <c r="Q306" i="1"/>
  <c r="AF306" i="1" s="1"/>
  <c r="R306" i="1"/>
  <c r="AG306" i="1" s="1"/>
  <c r="S306" i="1"/>
  <c r="AH306" i="1" s="1"/>
  <c r="AR306" i="1" s="1"/>
  <c r="BB306" i="1" s="1"/>
  <c r="Q307" i="1"/>
  <c r="AF307" i="1" s="1"/>
  <c r="R307" i="1"/>
  <c r="AG307" i="1" s="1"/>
  <c r="S307" i="1"/>
  <c r="AH307" i="1" s="1"/>
  <c r="AR307" i="1" s="1"/>
  <c r="BB307" i="1" s="1"/>
  <c r="Q308" i="1"/>
  <c r="AF308" i="1" s="1"/>
  <c r="R308" i="1"/>
  <c r="AG308" i="1" s="1"/>
  <c r="S308" i="1"/>
  <c r="AH308" i="1" s="1"/>
  <c r="AR308" i="1" s="1"/>
  <c r="BB308" i="1" s="1"/>
  <c r="Q309" i="1"/>
  <c r="AF309" i="1" s="1"/>
  <c r="R309" i="1"/>
  <c r="AG309" i="1" s="1"/>
  <c r="S309" i="1"/>
  <c r="AH309" i="1" s="1"/>
  <c r="AR309" i="1" s="1"/>
  <c r="BB309" i="1" s="1"/>
  <c r="Q310" i="1"/>
  <c r="AF310" i="1" s="1"/>
  <c r="R310" i="1"/>
  <c r="AG310" i="1" s="1"/>
  <c r="S310" i="1"/>
  <c r="AH310" i="1" s="1"/>
  <c r="AR310" i="1" s="1"/>
  <c r="BB310" i="1" s="1"/>
  <c r="Q311" i="1"/>
  <c r="AF311" i="1" s="1"/>
  <c r="R311" i="1"/>
  <c r="AG311" i="1" s="1"/>
  <c r="S311" i="1"/>
  <c r="AH311" i="1" s="1"/>
  <c r="AR311" i="1" s="1"/>
  <c r="BB311" i="1" s="1"/>
  <c r="Q312" i="1"/>
  <c r="AF312" i="1" s="1"/>
  <c r="R312" i="1"/>
  <c r="AG312" i="1" s="1"/>
  <c r="S312" i="1"/>
  <c r="AH312" i="1" s="1"/>
  <c r="AR312" i="1" s="1"/>
  <c r="BB312" i="1" s="1"/>
  <c r="Q313" i="1"/>
  <c r="AF313" i="1" s="1"/>
  <c r="R313" i="1"/>
  <c r="AG313" i="1" s="1"/>
  <c r="S313" i="1"/>
  <c r="AH313" i="1" s="1"/>
  <c r="AR313" i="1" s="1"/>
  <c r="BB313" i="1" s="1"/>
  <c r="Q314" i="1"/>
  <c r="AF314" i="1" s="1"/>
  <c r="R314" i="1"/>
  <c r="AG314" i="1" s="1"/>
  <c r="S314" i="1"/>
  <c r="AH314" i="1" s="1"/>
  <c r="AR314" i="1" s="1"/>
  <c r="BB314" i="1" s="1"/>
  <c r="Q315" i="1"/>
  <c r="AF315" i="1" s="1"/>
  <c r="R315" i="1"/>
  <c r="AG315" i="1" s="1"/>
  <c r="S315" i="1"/>
  <c r="AH315" i="1" s="1"/>
  <c r="AR315" i="1" s="1"/>
  <c r="BB315" i="1" s="1"/>
  <c r="Q316" i="1"/>
  <c r="AF316" i="1" s="1"/>
  <c r="R316" i="1"/>
  <c r="AG316" i="1" s="1"/>
  <c r="S316" i="1"/>
  <c r="AH316" i="1" s="1"/>
  <c r="AR316" i="1" s="1"/>
  <c r="BB316" i="1" s="1"/>
  <c r="Q317" i="1"/>
  <c r="AF317" i="1" s="1"/>
  <c r="R317" i="1"/>
  <c r="AG317" i="1" s="1"/>
  <c r="S317" i="1"/>
  <c r="AH317" i="1" s="1"/>
  <c r="AR317" i="1" s="1"/>
  <c r="BB317" i="1" s="1"/>
  <c r="Q318" i="1"/>
  <c r="AF318" i="1" s="1"/>
  <c r="R318" i="1"/>
  <c r="AG318" i="1" s="1"/>
  <c r="S318" i="1"/>
  <c r="AH318" i="1" s="1"/>
  <c r="AR318" i="1" s="1"/>
  <c r="BB318" i="1" s="1"/>
  <c r="Q319" i="1"/>
  <c r="AF319" i="1" s="1"/>
  <c r="R319" i="1"/>
  <c r="AG319" i="1" s="1"/>
  <c r="S319" i="1"/>
  <c r="AH319" i="1" s="1"/>
  <c r="AR319" i="1" s="1"/>
  <c r="BB319" i="1" s="1"/>
  <c r="Q320" i="1"/>
  <c r="AF320" i="1" s="1"/>
  <c r="R320" i="1"/>
  <c r="AG320" i="1" s="1"/>
  <c r="S320" i="1"/>
  <c r="AH320" i="1" s="1"/>
  <c r="AR320" i="1" s="1"/>
  <c r="BB320" i="1" s="1"/>
  <c r="Q321" i="1"/>
  <c r="AF321" i="1" s="1"/>
  <c r="R321" i="1"/>
  <c r="AG321" i="1" s="1"/>
  <c r="S321" i="1"/>
  <c r="AH321" i="1" s="1"/>
  <c r="AR321" i="1" s="1"/>
  <c r="BB321" i="1" s="1"/>
  <c r="Q322" i="1"/>
  <c r="AF322" i="1" s="1"/>
  <c r="R322" i="1"/>
  <c r="AG322" i="1" s="1"/>
  <c r="S322" i="1"/>
  <c r="AH322" i="1" s="1"/>
  <c r="AR322" i="1" s="1"/>
  <c r="BB322" i="1" s="1"/>
  <c r="Q323" i="1"/>
  <c r="AF323" i="1" s="1"/>
  <c r="R323" i="1"/>
  <c r="AG323" i="1" s="1"/>
  <c r="S323" i="1"/>
  <c r="AH323" i="1" s="1"/>
  <c r="AR323" i="1" s="1"/>
  <c r="BB323" i="1" s="1"/>
  <c r="Q324" i="1"/>
  <c r="AF324" i="1" s="1"/>
  <c r="R324" i="1"/>
  <c r="AG324" i="1" s="1"/>
  <c r="S324" i="1"/>
  <c r="AH324" i="1" s="1"/>
  <c r="AR324" i="1" s="1"/>
  <c r="BB324" i="1" s="1"/>
  <c r="Q325" i="1"/>
  <c r="AF325" i="1" s="1"/>
  <c r="R325" i="1"/>
  <c r="AG325" i="1" s="1"/>
  <c r="S325" i="1"/>
  <c r="AH325" i="1" s="1"/>
  <c r="AR325" i="1" s="1"/>
  <c r="BB325" i="1" s="1"/>
  <c r="Q326" i="1"/>
  <c r="AF326" i="1" s="1"/>
  <c r="R326" i="1"/>
  <c r="AG326" i="1" s="1"/>
  <c r="S326" i="1"/>
  <c r="AH326" i="1" s="1"/>
  <c r="AR326" i="1" s="1"/>
  <c r="BB326" i="1" s="1"/>
  <c r="Q327" i="1"/>
  <c r="AF327" i="1" s="1"/>
  <c r="R327" i="1"/>
  <c r="AG327" i="1" s="1"/>
  <c r="S327" i="1"/>
  <c r="AH327" i="1" s="1"/>
  <c r="AR327" i="1" s="1"/>
  <c r="BB327" i="1" s="1"/>
  <c r="Q328" i="1"/>
  <c r="AF328" i="1" s="1"/>
  <c r="R328" i="1"/>
  <c r="AG328" i="1" s="1"/>
  <c r="S328" i="1"/>
  <c r="AH328" i="1" s="1"/>
  <c r="AR328" i="1" s="1"/>
  <c r="BB328" i="1" s="1"/>
  <c r="Q329" i="1"/>
  <c r="AF329" i="1" s="1"/>
  <c r="R329" i="1"/>
  <c r="AG329" i="1" s="1"/>
  <c r="S329" i="1"/>
  <c r="AH329" i="1" s="1"/>
  <c r="AR329" i="1" s="1"/>
  <c r="BB329" i="1" s="1"/>
  <c r="Q330" i="1"/>
  <c r="AF330" i="1" s="1"/>
  <c r="R330" i="1"/>
  <c r="AG330" i="1" s="1"/>
  <c r="S330" i="1"/>
  <c r="AH330" i="1" s="1"/>
  <c r="AR330" i="1" s="1"/>
  <c r="BB330" i="1" s="1"/>
  <c r="Q331" i="1"/>
  <c r="AF331" i="1" s="1"/>
  <c r="R331" i="1"/>
  <c r="AG331" i="1" s="1"/>
  <c r="S331" i="1"/>
  <c r="AH331" i="1" s="1"/>
  <c r="AR331" i="1" s="1"/>
  <c r="BB331" i="1" s="1"/>
  <c r="Q332" i="1"/>
  <c r="AF332" i="1" s="1"/>
  <c r="R332" i="1"/>
  <c r="AG332" i="1" s="1"/>
  <c r="S332" i="1"/>
  <c r="AH332" i="1" s="1"/>
  <c r="AR332" i="1" s="1"/>
  <c r="BB332" i="1" s="1"/>
  <c r="Q333" i="1"/>
  <c r="AF333" i="1" s="1"/>
  <c r="R333" i="1"/>
  <c r="AG333" i="1" s="1"/>
  <c r="S333" i="1"/>
  <c r="AH333" i="1" s="1"/>
  <c r="AR333" i="1" s="1"/>
  <c r="BB333" i="1" s="1"/>
  <c r="Q334" i="1"/>
  <c r="AF334" i="1" s="1"/>
  <c r="R334" i="1"/>
  <c r="AG334" i="1" s="1"/>
  <c r="S334" i="1"/>
  <c r="AH334" i="1" s="1"/>
  <c r="AR334" i="1" s="1"/>
  <c r="BB334" i="1" s="1"/>
  <c r="Q335" i="1"/>
  <c r="AF335" i="1" s="1"/>
  <c r="R335" i="1"/>
  <c r="AG335" i="1" s="1"/>
  <c r="S335" i="1"/>
  <c r="AH335" i="1" s="1"/>
  <c r="AR335" i="1" s="1"/>
  <c r="BB335" i="1" s="1"/>
  <c r="Q336" i="1"/>
  <c r="AF336" i="1" s="1"/>
  <c r="R336" i="1"/>
  <c r="AG336" i="1" s="1"/>
  <c r="S336" i="1"/>
  <c r="AH336" i="1" s="1"/>
  <c r="AR336" i="1" s="1"/>
  <c r="BB336" i="1" s="1"/>
  <c r="Q337" i="1"/>
  <c r="AF337" i="1" s="1"/>
  <c r="R337" i="1"/>
  <c r="AG337" i="1" s="1"/>
  <c r="S337" i="1"/>
  <c r="AH337" i="1" s="1"/>
  <c r="AR337" i="1" s="1"/>
  <c r="BB337" i="1" s="1"/>
  <c r="Q338" i="1"/>
  <c r="AF338" i="1" s="1"/>
  <c r="R338" i="1"/>
  <c r="AG338" i="1" s="1"/>
  <c r="S338" i="1"/>
  <c r="AH338" i="1" s="1"/>
  <c r="AR338" i="1" s="1"/>
  <c r="BB338" i="1" s="1"/>
  <c r="Q339" i="1"/>
  <c r="AF339" i="1" s="1"/>
  <c r="R339" i="1"/>
  <c r="AG339" i="1" s="1"/>
  <c r="S339" i="1"/>
  <c r="AH339" i="1" s="1"/>
  <c r="AR339" i="1" s="1"/>
  <c r="BB339" i="1" s="1"/>
  <c r="Q340" i="1"/>
  <c r="AF340" i="1" s="1"/>
  <c r="R340" i="1"/>
  <c r="AG340" i="1" s="1"/>
  <c r="S340" i="1"/>
  <c r="AH340" i="1" s="1"/>
  <c r="AR340" i="1" s="1"/>
  <c r="BB340" i="1" s="1"/>
  <c r="Q341" i="1"/>
  <c r="AF341" i="1" s="1"/>
  <c r="R341" i="1"/>
  <c r="AG341" i="1" s="1"/>
  <c r="S341" i="1"/>
  <c r="AH341" i="1" s="1"/>
  <c r="AR341" i="1" s="1"/>
  <c r="BB341" i="1" s="1"/>
  <c r="Q342" i="1"/>
  <c r="AF342" i="1" s="1"/>
  <c r="R342" i="1"/>
  <c r="AG342" i="1" s="1"/>
  <c r="S342" i="1"/>
  <c r="AH342" i="1" s="1"/>
  <c r="AR342" i="1" s="1"/>
  <c r="BB342" i="1" s="1"/>
  <c r="Q343" i="1"/>
  <c r="AF343" i="1" s="1"/>
  <c r="R343" i="1"/>
  <c r="AG343" i="1" s="1"/>
  <c r="S343" i="1"/>
  <c r="AH343" i="1" s="1"/>
  <c r="AR343" i="1" s="1"/>
  <c r="BB343" i="1" s="1"/>
  <c r="Q344" i="1"/>
  <c r="AF344" i="1" s="1"/>
  <c r="R344" i="1"/>
  <c r="AG344" i="1" s="1"/>
  <c r="S344" i="1"/>
  <c r="AH344" i="1" s="1"/>
  <c r="AR344" i="1" s="1"/>
  <c r="BB344" i="1" s="1"/>
  <c r="Q345" i="1"/>
  <c r="AF345" i="1" s="1"/>
  <c r="R345" i="1"/>
  <c r="AG345" i="1" s="1"/>
  <c r="S345" i="1"/>
  <c r="AH345" i="1" s="1"/>
  <c r="AR345" i="1" s="1"/>
  <c r="BB345" i="1" s="1"/>
  <c r="Q346" i="1"/>
  <c r="AF346" i="1" s="1"/>
  <c r="R346" i="1"/>
  <c r="AG346" i="1" s="1"/>
  <c r="S346" i="1"/>
  <c r="AH346" i="1" s="1"/>
  <c r="AR346" i="1" s="1"/>
  <c r="BB346" i="1" s="1"/>
  <c r="Q347" i="1"/>
  <c r="AF347" i="1" s="1"/>
  <c r="R347" i="1"/>
  <c r="AG347" i="1" s="1"/>
  <c r="S347" i="1"/>
  <c r="AH347" i="1" s="1"/>
  <c r="AR347" i="1" s="1"/>
  <c r="BB347" i="1" s="1"/>
  <c r="Q348" i="1"/>
  <c r="AF348" i="1" s="1"/>
  <c r="R348" i="1"/>
  <c r="AG348" i="1" s="1"/>
  <c r="S348" i="1"/>
  <c r="AH348" i="1" s="1"/>
  <c r="AR348" i="1" s="1"/>
  <c r="BB348" i="1" s="1"/>
  <c r="Q349" i="1"/>
  <c r="AF349" i="1" s="1"/>
  <c r="R349" i="1"/>
  <c r="AG349" i="1" s="1"/>
  <c r="S349" i="1"/>
  <c r="AH349" i="1" s="1"/>
  <c r="AR349" i="1" s="1"/>
  <c r="BB349" i="1" s="1"/>
  <c r="Q350" i="1"/>
  <c r="AF350" i="1" s="1"/>
  <c r="R350" i="1"/>
  <c r="AG350" i="1" s="1"/>
  <c r="S350" i="1"/>
  <c r="AH350" i="1" s="1"/>
  <c r="AR350" i="1" s="1"/>
  <c r="BB350" i="1" s="1"/>
  <c r="Q351" i="1"/>
  <c r="AF351" i="1" s="1"/>
  <c r="R351" i="1"/>
  <c r="AG351" i="1" s="1"/>
  <c r="S351" i="1"/>
  <c r="AH351" i="1" s="1"/>
  <c r="AR351" i="1" s="1"/>
  <c r="BB351" i="1" s="1"/>
  <c r="Q352" i="1"/>
  <c r="AF352" i="1" s="1"/>
  <c r="R352" i="1"/>
  <c r="AG352" i="1" s="1"/>
  <c r="S352" i="1"/>
  <c r="AH352" i="1" s="1"/>
  <c r="AR352" i="1" s="1"/>
  <c r="BB352" i="1" s="1"/>
  <c r="Q353" i="1"/>
  <c r="AF353" i="1" s="1"/>
  <c r="R353" i="1"/>
  <c r="AG353" i="1" s="1"/>
  <c r="S353" i="1"/>
  <c r="AH353" i="1" s="1"/>
  <c r="AR353" i="1" s="1"/>
  <c r="BB353" i="1" s="1"/>
  <c r="Q354" i="1"/>
  <c r="AF354" i="1" s="1"/>
  <c r="R354" i="1"/>
  <c r="AG354" i="1" s="1"/>
  <c r="S354" i="1"/>
  <c r="AH354" i="1" s="1"/>
  <c r="AR354" i="1" s="1"/>
  <c r="BB354" i="1" s="1"/>
  <c r="Q355" i="1"/>
  <c r="AF355" i="1" s="1"/>
  <c r="R355" i="1"/>
  <c r="AG355" i="1" s="1"/>
  <c r="S355" i="1"/>
  <c r="AH355" i="1" s="1"/>
  <c r="AR355" i="1" s="1"/>
  <c r="BB355" i="1" s="1"/>
  <c r="Q356" i="1"/>
  <c r="AF356" i="1" s="1"/>
  <c r="R356" i="1"/>
  <c r="AG356" i="1" s="1"/>
  <c r="S356" i="1"/>
  <c r="AH356" i="1" s="1"/>
  <c r="AR356" i="1" s="1"/>
  <c r="BB356" i="1" s="1"/>
  <c r="Q357" i="1"/>
  <c r="AF357" i="1" s="1"/>
  <c r="R357" i="1"/>
  <c r="AG357" i="1" s="1"/>
  <c r="S357" i="1"/>
  <c r="AH357" i="1" s="1"/>
  <c r="AR357" i="1" s="1"/>
  <c r="BB357" i="1" s="1"/>
  <c r="Q358" i="1"/>
  <c r="AF358" i="1" s="1"/>
  <c r="R358" i="1"/>
  <c r="AG358" i="1" s="1"/>
  <c r="S358" i="1"/>
  <c r="AH358" i="1" s="1"/>
  <c r="AR358" i="1" s="1"/>
  <c r="BB358" i="1" s="1"/>
  <c r="Q359" i="1"/>
  <c r="AF359" i="1" s="1"/>
  <c r="R359" i="1"/>
  <c r="AG359" i="1" s="1"/>
  <c r="S359" i="1"/>
  <c r="AH359" i="1" s="1"/>
  <c r="AR359" i="1" s="1"/>
  <c r="BB359" i="1" s="1"/>
  <c r="Q360" i="1"/>
  <c r="AF360" i="1" s="1"/>
  <c r="R360" i="1"/>
  <c r="AG360" i="1" s="1"/>
  <c r="S360" i="1"/>
  <c r="AH360" i="1" s="1"/>
  <c r="AR360" i="1" s="1"/>
  <c r="BB360" i="1" s="1"/>
  <c r="Q361" i="1"/>
  <c r="AF361" i="1" s="1"/>
  <c r="R361" i="1"/>
  <c r="AG361" i="1" s="1"/>
  <c r="S361" i="1"/>
  <c r="AH361" i="1" s="1"/>
  <c r="AR361" i="1" s="1"/>
  <c r="BB361" i="1" s="1"/>
  <c r="Q362" i="1"/>
  <c r="AF362" i="1" s="1"/>
  <c r="R362" i="1"/>
  <c r="AG362" i="1" s="1"/>
  <c r="S362" i="1"/>
  <c r="AH362" i="1" s="1"/>
  <c r="AR362" i="1" s="1"/>
  <c r="BB362" i="1" s="1"/>
  <c r="Q363" i="1"/>
  <c r="AF363" i="1" s="1"/>
  <c r="R363" i="1"/>
  <c r="AG363" i="1" s="1"/>
  <c r="S363" i="1"/>
  <c r="AH363" i="1" s="1"/>
  <c r="AR363" i="1" s="1"/>
  <c r="BB363" i="1" s="1"/>
  <c r="Q364" i="1"/>
  <c r="AF364" i="1" s="1"/>
  <c r="R364" i="1"/>
  <c r="AG364" i="1" s="1"/>
  <c r="S364" i="1"/>
  <c r="AH364" i="1" s="1"/>
  <c r="AR364" i="1" s="1"/>
  <c r="BB364" i="1" s="1"/>
  <c r="Q365" i="1"/>
  <c r="AF365" i="1" s="1"/>
  <c r="R365" i="1"/>
  <c r="AG365" i="1" s="1"/>
  <c r="S365" i="1"/>
  <c r="AH365" i="1" s="1"/>
  <c r="AR365" i="1" s="1"/>
  <c r="BB365" i="1" s="1"/>
  <c r="Q366" i="1"/>
  <c r="AF366" i="1" s="1"/>
  <c r="R366" i="1"/>
  <c r="AG366" i="1" s="1"/>
  <c r="S366" i="1"/>
  <c r="AH366" i="1" s="1"/>
  <c r="AR366" i="1" s="1"/>
  <c r="BB366" i="1" s="1"/>
  <c r="Q367" i="1"/>
  <c r="AF367" i="1" s="1"/>
  <c r="R367" i="1"/>
  <c r="AG367" i="1" s="1"/>
  <c r="S367" i="1"/>
  <c r="AH367" i="1" s="1"/>
  <c r="AR367" i="1" s="1"/>
  <c r="BB367" i="1" s="1"/>
  <c r="Q368" i="1"/>
  <c r="AF368" i="1" s="1"/>
  <c r="R368" i="1"/>
  <c r="AG368" i="1" s="1"/>
  <c r="S368" i="1"/>
  <c r="AH368" i="1" s="1"/>
  <c r="AR368" i="1" s="1"/>
  <c r="BB368" i="1" s="1"/>
  <c r="Q369" i="1"/>
  <c r="AF369" i="1" s="1"/>
  <c r="R369" i="1"/>
  <c r="AG369" i="1" s="1"/>
  <c r="S369" i="1"/>
  <c r="AH369" i="1" s="1"/>
  <c r="AR369" i="1" s="1"/>
  <c r="BB369" i="1" s="1"/>
  <c r="Q370" i="1"/>
  <c r="AF370" i="1" s="1"/>
  <c r="R370" i="1"/>
  <c r="AG370" i="1" s="1"/>
  <c r="S370" i="1"/>
  <c r="AH370" i="1" s="1"/>
  <c r="AR370" i="1" s="1"/>
  <c r="BB370" i="1" s="1"/>
  <c r="Q371" i="1"/>
  <c r="AF371" i="1" s="1"/>
  <c r="R371" i="1"/>
  <c r="AG371" i="1" s="1"/>
  <c r="S371" i="1"/>
  <c r="AH371" i="1" s="1"/>
  <c r="AR371" i="1" s="1"/>
  <c r="BB371" i="1" s="1"/>
  <c r="Q372" i="1"/>
  <c r="AF372" i="1" s="1"/>
  <c r="R372" i="1"/>
  <c r="AG372" i="1" s="1"/>
  <c r="S372" i="1"/>
  <c r="AH372" i="1" s="1"/>
  <c r="AR372" i="1" s="1"/>
  <c r="BB372" i="1" s="1"/>
  <c r="Q373" i="1"/>
  <c r="AF373" i="1" s="1"/>
  <c r="R373" i="1"/>
  <c r="AG373" i="1" s="1"/>
  <c r="S373" i="1"/>
  <c r="AH373" i="1" s="1"/>
  <c r="AR373" i="1" s="1"/>
  <c r="BB373" i="1" s="1"/>
  <c r="Q374" i="1"/>
  <c r="AF374" i="1" s="1"/>
  <c r="R374" i="1"/>
  <c r="AG374" i="1" s="1"/>
  <c r="S374" i="1"/>
  <c r="AH374" i="1" s="1"/>
  <c r="AR374" i="1" s="1"/>
  <c r="BB374" i="1" s="1"/>
  <c r="Q375" i="1"/>
  <c r="AF375" i="1" s="1"/>
  <c r="R375" i="1"/>
  <c r="AG375" i="1" s="1"/>
  <c r="S375" i="1"/>
  <c r="AH375" i="1" s="1"/>
  <c r="AR375" i="1" s="1"/>
  <c r="BB375" i="1" s="1"/>
  <c r="Q376" i="1"/>
  <c r="AF376" i="1" s="1"/>
  <c r="R376" i="1"/>
  <c r="AG376" i="1" s="1"/>
  <c r="S376" i="1"/>
  <c r="AH376" i="1" s="1"/>
  <c r="AR376" i="1" s="1"/>
  <c r="BB376" i="1" s="1"/>
  <c r="Q377" i="1"/>
  <c r="AF377" i="1" s="1"/>
  <c r="R377" i="1"/>
  <c r="AG377" i="1" s="1"/>
  <c r="S377" i="1"/>
  <c r="AH377" i="1" s="1"/>
  <c r="AR377" i="1" s="1"/>
  <c r="BB377" i="1" s="1"/>
  <c r="Q378" i="1"/>
  <c r="AF378" i="1" s="1"/>
  <c r="R378" i="1"/>
  <c r="AG378" i="1" s="1"/>
  <c r="S378" i="1"/>
  <c r="AH378" i="1" s="1"/>
  <c r="AR378" i="1" s="1"/>
  <c r="BB378" i="1" s="1"/>
  <c r="Q379" i="1"/>
  <c r="AF379" i="1" s="1"/>
  <c r="R379" i="1"/>
  <c r="AG379" i="1" s="1"/>
  <c r="S379" i="1"/>
  <c r="AH379" i="1" s="1"/>
  <c r="AR379" i="1" s="1"/>
  <c r="BB379" i="1" s="1"/>
  <c r="Q380" i="1"/>
  <c r="AF380" i="1" s="1"/>
  <c r="R380" i="1"/>
  <c r="AG380" i="1" s="1"/>
  <c r="S380" i="1"/>
  <c r="AH380" i="1" s="1"/>
  <c r="AR380" i="1" s="1"/>
  <c r="BB380" i="1" s="1"/>
  <c r="Q381" i="1"/>
  <c r="AF381" i="1" s="1"/>
  <c r="R381" i="1"/>
  <c r="AG381" i="1" s="1"/>
  <c r="S381" i="1"/>
  <c r="AH381" i="1" s="1"/>
  <c r="AR381" i="1" s="1"/>
  <c r="BB381" i="1" s="1"/>
  <c r="Q382" i="1"/>
  <c r="AF382" i="1" s="1"/>
  <c r="R382" i="1"/>
  <c r="AG382" i="1" s="1"/>
  <c r="S382" i="1"/>
  <c r="AH382" i="1" s="1"/>
  <c r="AR382" i="1" s="1"/>
  <c r="BB382" i="1" s="1"/>
  <c r="Q383" i="1"/>
  <c r="AF383" i="1" s="1"/>
  <c r="R383" i="1"/>
  <c r="AG383" i="1" s="1"/>
  <c r="S383" i="1"/>
  <c r="AH383" i="1" s="1"/>
  <c r="AR383" i="1" s="1"/>
  <c r="BB383" i="1" s="1"/>
  <c r="Q384" i="1"/>
  <c r="AF384" i="1" s="1"/>
  <c r="R384" i="1"/>
  <c r="AG384" i="1" s="1"/>
  <c r="S384" i="1"/>
  <c r="AH384" i="1" s="1"/>
  <c r="AR384" i="1" s="1"/>
  <c r="BB384" i="1" s="1"/>
  <c r="Q385" i="1"/>
  <c r="AF385" i="1" s="1"/>
  <c r="R385" i="1"/>
  <c r="AG385" i="1" s="1"/>
  <c r="S385" i="1"/>
  <c r="AH385" i="1" s="1"/>
  <c r="AR385" i="1" s="1"/>
  <c r="BB385" i="1" s="1"/>
  <c r="Q386" i="1"/>
  <c r="AF386" i="1" s="1"/>
  <c r="R386" i="1"/>
  <c r="AG386" i="1" s="1"/>
  <c r="S386" i="1"/>
  <c r="AH386" i="1" s="1"/>
  <c r="AR386" i="1" s="1"/>
  <c r="BB386" i="1" s="1"/>
  <c r="Q387" i="1"/>
  <c r="AF387" i="1" s="1"/>
  <c r="R387" i="1"/>
  <c r="AG387" i="1" s="1"/>
  <c r="S387" i="1"/>
  <c r="AH387" i="1" s="1"/>
  <c r="AR387" i="1" s="1"/>
  <c r="BB387" i="1" s="1"/>
  <c r="Q388" i="1"/>
  <c r="AF388" i="1" s="1"/>
  <c r="R388" i="1"/>
  <c r="AG388" i="1" s="1"/>
  <c r="S388" i="1"/>
  <c r="AH388" i="1" s="1"/>
  <c r="AR388" i="1" s="1"/>
  <c r="BB388" i="1" s="1"/>
  <c r="Q389" i="1"/>
  <c r="AF389" i="1" s="1"/>
  <c r="R389" i="1"/>
  <c r="AG389" i="1" s="1"/>
  <c r="S389" i="1"/>
  <c r="AH389" i="1" s="1"/>
  <c r="AR389" i="1" s="1"/>
  <c r="BB389" i="1" s="1"/>
  <c r="Q390" i="1"/>
  <c r="AF390" i="1" s="1"/>
  <c r="R390" i="1"/>
  <c r="AG390" i="1" s="1"/>
  <c r="S390" i="1"/>
  <c r="AH390" i="1" s="1"/>
  <c r="AR390" i="1" s="1"/>
  <c r="BB390" i="1" s="1"/>
  <c r="Q391" i="1"/>
  <c r="AF391" i="1" s="1"/>
  <c r="R391" i="1"/>
  <c r="AG391" i="1" s="1"/>
  <c r="S391" i="1"/>
  <c r="AH391" i="1" s="1"/>
  <c r="AR391" i="1" s="1"/>
  <c r="BB391" i="1" s="1"/>
  <c r="Q392" i="1"/>
  <c r="AF392" i="1" s="1"/>
  <c r="R392" i="1"/>
  <c r="AG392" i="1" s="1"/>
  <c r="S392" i="1"/>
  <c r="AH392" i="1" s="1"/>
  <c r="AR392" i="1" s="1"/>
  <c r="BB392" i="1" s="1"/>
  <c r="Q393" i="1"/>
  <c r="AF393" i="1" s="1"/>
  <c r="R393" i="1"/>
  <c r="AG393" i="1" s="1"/>
  <c r="S393" i="1"/>
  <c r="AH393" i="1" s="1"/>
  <c r="AR393" i="1" s="1"/>
  <c r="BB393" i="1" s="1"/>
  <c r="Q394" i="1"/>
  <c r="AF394" i="1" s="1"/>
  <c r="R394" i="1"/>
  <c r="AG394" i="1" s="1"/>
  <c r="S394" i="1"/>
  <c r="AH394" i="1" s="1"/>
  <c r="AR394" i="1" s="1"/>
  <c r="BB394" i="1" s="1"/>
  <c r="Q395" i="1"/>
  <c r="AF395" i="1" s="1"/>
  <c r="R395" i="1"/>
  <c r="AG395" i="1" s="1"/>
  <c r="S395" i="1"/>
  <c r="AH395" i="1" s="1"/>
  <c r="AR395" i="1" s="1"/>
  <c r="BB395" i="1" s="1"/>
  <c r="Q396" i="1"/>
  <c r="AF396" i="1" s="1"/>
  <c r="R396" i="1"/>
  <c r="AG396" i="1" s="1"/>
  <c r="S396" i="1"/>
  <c r="AH396" i="1" s="1"/>
  <c r="AR396" i="1" s="1"/>
  <c r="BB396" i="1" s="1"/>
  <c r="Q397" i="1"/>
  <c r="AF397" i="1" s="1"/>
  <c r="R397" i="1"/>
  <c r="AG397" i="1" s="1"/>
  <c r="S397" i="1"/>
  <c r="AH397" i="1" s="1"/>
  <c r="AR397" i="1" s="1"/>
  <c r="BB397" i="1" s="1"/>
  <c r="Q398" i="1"/>
  <c r="AF398" i="1" s="1"/>
  <c r="R398" i="1"/>
  <c r="AG398" i="1" s="1"/>
  <c r="S398" i="1"/>
  <c r="AH398" i="1" s="1"/>
  <c r="AR398" i="1" s="1"/>
  <c r="BB398" i="1" s="1"/>
  <c r="Q399" i="1"/>
  <c r="AF399" i="1" s="1"/>
  <c r="R399" i="1"/>
  <c r="AG399" i="1" s="1"/>
  <c r="S399" i="1"/>
  <c r="AH399" i="1" s="1"/>
  <c r="AR399" i="1" s="1"/>
  <c r="BB399" i="1" s="1"/>
  <c r="Q400" i="1"/>
  <c r="AF400" i="1" s="1"/>
  <c r="R400" i="1"/>
  <c r="AG400" i="1" s="1"/>
  <c r="S400" i="1"/>
  <c r="AH400" i="1" s="1"/>
  <c r="AR400" i="1" s="1"/>
  <c r="BB400" i="1" s="1"/>
  <c r="Q401" i="1"/>
  <c r="AF401" i="1" s="1"/>
  <c r="R401" i="1"/>
  <c r="AG401" i="1" s="1"/>
  <c r="S401" i="1"/>
  <c r="AH401" i="1" s="1"/>
  <c r="AR401" i="1" s="1"/>
  <c r="BB401" i="1" s="1"/>
  <c r="Q402" i="1"/>
  <c r="AF402" i="1" s="1"/>
  <c r="R402" i="1"/>
  <c r="AG402" i="1" s="1"/>
  <c r="S402" i="1"/>
  <c r="AH402" i="1" s="1"/>
  <c r="AR402" i="1" s="1"/>
  <c r="BB402" i="1" s="1"/>
  <c r="Q403" i="1"/>
  <c r="AF403" i="1" s="1"/>
  <c r="R403" i="1"/>
  <c r="AG403" i="1" s="1"/>
  <c r="S403" i="1"/>
  <c r="AH403" i="1" s="1"/>
  <c r="AR403" i="1" s="1"/>
  <c r="BB403" i="1" s="1"/>
  <c r="Q404" i="1"/>
  <c r="AF404" i="1" s="1"/>
  <c r="R404" i="1"/>
  <c r="AG404" i="1" s="1"/>
  <c r="S404" i="1"/>
  <c r="AH404" i="1" s="1"/>
  <c r="AR404" i="1" s="1"/>
  <c r="BB404" i="1" s="1"/>
  <c r="Q405" i="1"/>
  <c r="AF405" i="1" s="1"/>
  <c r="R405" i="1"/>
  <c r="AG405" i="1" s="1"/>
  <c r="S405" i="1"/>
  <c r="AH405" i="1" s="1"/>
  <c r="AR405" i="1" s="1"/>
  <c r="BB405" i="1" s="1"/>
  <c r="Q406" i="1"/>
  <c r="AF406" i="1" s="1"/>
  <c r="R406" i="1"/>
  <c r="AG406" i="1" s="1"/>
  <c r="S406" i="1"/>
  <c r="AH406" i="1" s="1"/>
  <c r="AR406" i="1" s="1"/>
  <c r="BB406" i="1" s="1"/>
  <c r="Q407" i="1"/>
  <c r="AF407" i="1" s="1"/>
  <c r="R407" i="1"/>
  <c r="AG407" i="1" s="1"/>
  <c r="S407" i="1"/>
  <c r="AH407" i="1" s="1"/>
  <c r="AR407" i="1" s="1"/>
  <c r="BB407" i="1" s="1"/>
  <c r="Q408" i="1"/>
  <c r="AF408" i="1" s="1"/>
  <c r="R408" i="1"/>
  <c r="AG408" i="1" s="1"/>
  <c r="S408" i="1"/>
  <c r="AH408" i="1" s="1"/>
  <c r="AR408" i="1" s="1"/>
  <c r="BB408" i="1" s="1"/>
  <c r="Q409" i="1"/>
  <c r="AF409" i="1" s="1"/>
  <c r="R409" i="1"/>
  <c r="AG409" i="1" s="1"/>
  <c r="S409" i="1"/>
  <c r="AH409" i="1" s="1"/>
  <c r="AR409" i="1" s="1"/>
  <c r="BB409" i="1" s="1"/>
  <c r="Q410" i="1"/>
  <c r="AF410" i="1" s="1"/>
  <c r="R410" i="1"/>
  <c r="AG410" i="1" s="1"/>
  <c r="S410" i="1"/>
  <c r="AH410" i="1" s="1"/>
  <c r="AR410" i="1" s="1"/>
  <c r="BB410" i="1" s="1"/>
  <c r="Q411" i="1"/>
  <c r="AF411" i="1" s="1"/>
  <c r="R411" i="1"/>
  <c r="AG411" i="1" s="1"/>
  <c r="S411" i="1"/>
  <c r="AH411" i="1" s="1"/>
  <c r="AR411" i="1" s="1"/>
  <c r="BB411" i="1" s="1"/>
  <c r="Q412" i="1"/>
  <c r="AF412" i="1" s="1"/>
  <c r="R412" i="1"/>
  <c r="AG412" i="1" s="1"/>
  <c r="S412" i="1"/>
  <c r="AH412" i="1" s="1"/>
  <c r="AR412" i="1" s="1"/>
  <c r="BB412" i="1" s="1"/>
  <c r="Q413" i="1"/>
  <c r="AF413" i="1" s="1"/>
  <c r="R413" i="1"/>
  <c r="AG413" i="1" s="1"/>
  <c r="S413" i="1"/>
  <c r="AH413" i="1" s="1"/>
  <c r="AR413" i="1" s="1"/>
  <c r="BB413" i="1" s="1"/>
  <c r="Q414" i="1"/>
  <c r="AF414" i="1" s="1"/>
  <c r="R414" i="1"/>
  <c r="AG414" i="1" s="1"/>
  <c r="S414" i="1"/>
  <c r="AH414" i="1" s="1"/>
  <c r="AR414" i="1" s="1"/>
  <c r="BB414" i="1" s="1"/>
  <c r="Q415" i="1"/>
  <c r="AF415" i="1" s="1"/>
  <c r="R415" i="1"/>
  <c r="AG415" i="1" s="1"/>
  <c r="S415" i="1"/>
  <c r="AH415" i="1" s="1"/>
  <c r="AR415" i="1" s="1"/>
  <c r="BB415" i="1" s="1"/>
  <c r="Q416" i="1"/>
  <c r="AF416" i="1" s="1"/>
  <c r="R416" i="1"/>
  <c r="AG416" i="1" s="1"/>
  <c r="S416" i="1"/>
  <c r="AH416" i="1" s="1"/>
  <c r="AR416" i="1" s="1"/>
  <c r="BB416" i="1" s="1"/>
  <c r="Q417" i="1"/>
  <c r="AF417" i="1" s="1"/>
  <c r="R417" i="1"/>
  <c r="AG417" i="1" s="1"/>
  <c r="S417" i="1"/>
  <c r="AH417" i="1" s="1"/>
  <c r="AR417" i="1" s="1"/>
  <c r="BB417" i="1" s="1"/>
  <c r="Q418" i="1"/>
  <c r="AF418" i="1" s="1"/>
  <c r="R418" i="1"/>
  <c r="AG418" i="1" s="1"/>
  <c r="S418" i="1"/>
  <c r="AH418" i="1" s="1"/>
  <c r="AR418" i="1" s="1"/>
  <c r="BB418" i="1" s="1"/>
  <c r="Q419" i="1"/>
  <c r="AF419" i="1" s="1"/>
  <c r="R419" i="1"/>
  <c r="AG419" i="1" s="1"/>
  <c r="S419" i="1"/>
  <c r="AH419" i="1" s="1"/>
  <c r="AR419" i="1" s="1"/>
  <c r="BB419" i="1" s="1"/>
  <c r="Q420" i="1"/>
  <c r="AF420" i="1" s="1"/>
  <c r="R420" i="1"/>
  <c r="AG420" i="1" s="1"/>
  <c r="S420" i="1"/>
  <c r="AH420" i="1" s="1"/>
  <c r="AR420" i="1" s="1"/>
  <c r="BB420" i="1" s="1"/>
  <c r="Q421" i="1"/>
  <c r="AF421" i="1" s="1"/>
  <c r="R421" i="1"/>
  <c r="AG421" i="1" s="1"/>
  <c r="S421" i="1"/>
  <c r="AH421" i="1" s="1"/>
  <c r="AR421" i="1" s="1"/>
  <c r="BB421" i="1" s="1"/>
  <c r="Q422" i="1"/>
  <c r="AF422" i="1" s="1"/>
  <c r="R422" i="1"/>
  <c r="AG422" i="1" s="1"/>
  <c r="S422" i="1"/>
  <c r="AH422" i="1" s="1"/>
  <c r="AR422" i="1" s="1"/>
  <c r="BB422" i="1" s="1"/>
  <c r="Q423" i="1"/>
  <c r="AF423" i="1" s="1"/>
  <c r="R423" i="1"/>
  <c r="AG423" i="1" s="1"/>
  <c r="S423" i="1"/>
  <c r="AH423" i="1" s="1"/>
  <c r="AR423" i="1" s="1"/>
  <c r="BB423" i="1" s="1"/>
  <c r="Q424" i="1"/>
  <c r="AF424" i="1" s="1"/>
  <c r="R424" i="1"/>
  <c r="AG424" i="1" s="1"/>
  <c r="S424" i="1"/>
  <c r="AH424" i="1" s="1"/>
  <c r="AR424" i="1" s="1"/>
  <c r="BB424" i="1" s="1"/>
  <c r="Q425" i="1"/>
  <c r="AF425" i="1" s="1"/>
  <c r="R425" i="1"/>
  <c r="AG425" i="1" s="1"/>
  <c r="S425" i="1"/>
  <c r="AH425" i="1" s="1"/>
  <c r="AR425" i="1" s="1"/>
  <c r="BB425" i="1" s="1"/>
  <c r="Q426" i="1"/>
  <c r="AF426" i="1" s="1"/>
  <c r="R426" i="1"/>
  <c r="AG426" i="1" s="1"/>
  <c r="S426" i="1"/>
  <c r="AH426" i="1" s="1"/>
  <c r="AR426" i="1" s="1"/>
  <c r="BB426" i="1" s="1"/>
  <c r="Q427" i="1"/>
  <c r="AF427" i="1" s="1"/>
  <c r="R427" i="1"/>
  <c r="AG427" i="1" s="1"/>
  <c r="S427" i="1"/>
  <c r="AH427" i="1" s="1"/>
  <c r="AR427" i="1" s="1"/>
  <c r="BB427" i="1" s="1"/>
  <c r="Q428" i="1"/>
  <c r="AF428" i="1" s="1"/>
  <c r="R428" i="1"/>
  <c r="AG428" i="1" s="1"/>
  <c r="S428" i="1"/>
  <c r="AH428" i="1" s="1"/>
  <c r="AR428" i="1" s="1"/>
  <c r="BB428" i="1" s="1"/>
  <c r="Q429" i="1"/>
  <c r="AF429" i="1" s="1"/>
  <c r="R429" i="1"/>
  <c r="AG429" i="1" s="1"/>
  <c r="S429" i="1"/>
  <c r="AH429" i="1" s="1"/>
  <c r="AR429" i="1" s="1"/>
  <c r="BB429" i="1" s="1"/>
  <c r="Q430" i="1"/>
  <c r="AF430" i="1" s="1"/>
  <c r="R430" i="1"/>
  <c r="AG430" i="1" s="1"/>
  <c r="S430" i="1"/>
  <c r="AH430" i="1" s="1"/>
  <c r="AR430" i="1" s="1"/>
  <c r="BB430" i="1" s="1"/>
  <c r="Q431" i="1"/>
  <c r="AF431" i="1" s="1"/>
  <c r="R431" i="1"/>
  <c r="AG431" i="1" s="1"/>
  <c r="S431" i="1"/>
  <c r="AH431" i="1" s="1"/>
  <c r="AR431" i="1" s="1"/>
  <c r="BB431" i="1" s="1"/>
  <c r="Q432" i="1"/>
  <c r="AF432" i="1" s="1"/>
  <c r="R432" i="1"/>
  <c r="AG432" i="1" s="1"/>
  <c r="S432" i="1"/>
  <c r="AH432" i="1" s="1"/>
  <c r="AR432" i="1" s="1"/>
  <c r="BB432" i="1" s="1"/>
  <c r="Q433" i="1"/>
  <c r="AF433" i="1" s="1"/>
  <c r="R433" i="1"/>
  <c r="AG433" i="1" s="1"/>
  <c r="S433" i="1"/>
  <c r="AH433" i="1" s="1"/>
  <c r="AR433" i="1" s="1"/>
  <c r="BB433" i="1" s="1"/>
  <c r="Q434" i="1"/>
  <c r="AF434" i="1" s="1"/>
  <c r="R434" i="1"/>
  <c r="AG434" i="1" s="1"/>
  <c r="S434" i="1"/>
  <c r="AH434" i="1" s="1"/>
  <c r="AR434" i="1" s="1"/>
  <c r="BB434" i="1" s="1"/>
  <c r="Q435" i="1"/>
  <c r="AF435" i="1" s="1"/>
  <c r="R435" i="1"/>
  <c r="AG435" i="1" s="1"/>
  <c r="S435" i="1"/>
  <c r="AH435" i="1" s="1"/>
  <c r="AR435" i="1" s="1"/>
  <c r="BB435" i="1" s="1"/>
  <c r="Q436" i="1"/>
  <c r="AF436" i="1" s="1"/>
  <c r="R436" i="1"/>
  <c r="AG436" i="1" s="1"/>
  <c r="S436" i="1"/>
  <c r="AH436" i="1" s="1"/>
  <c r="AR436" i="1" s="1"/>
  <c r="BB436" i="1" s="1"/>
  <c r="Q437" i="1"/>
  <c r="AF437" i="1" s="1"/>
  <c r="R437" i="1"/>
  <c r="AG437" i="1" s="1"/>
  <c r="S437" i="1"/>
  <c r="AH437" i="1" s="1"/>
  <c r="AR437" i="1" s="1"/>
  <c r="BB437" i="1" s="1"/>
  <c r="Q438" i="1"/>
  <c r="AF438" i="1" s="1"/>
  <c r="R438" i="1"/>
  <c r="AG438" i="1" s="1"/>
  <c r="S438" i="1"/>
  <c r="AH438" i="1" s="1"/>
  <c r="AR438" i="1" s="1"/>
  <c r="BB438" i="1" s="1"/>
  <c r="Q439" i="1"/>
  <c r="AF439" i="1" s="1"/>
  <c r="R439" i="1"/>
  <c r="AG439" i="1" s="1"/>
  <c r="S439" i="1"/>
  <c r="AH439" i="1" s="1"/>
  <c r="AR439" i="1" s="1"/>
  <c r="BB439" i="1" s="1"/>
  <c r="Q440" i="1"/>
  <c r="AF440" i="1" s="1"/>
  <c r="R440" i="1"/>
  <c r="AG440" i="1" s="1"/>
  <c r="S440" i="1"/>
  <c r="AH440" i="1" s="1"/>
  <c r="AR440" i="1" s="1"/>
  <c r="BB440" i="1" s="1"/>
  <c r="Q441" i="1"/>
  <c r="AF441" i="1" s="1"/>
  <c r="R441" i="1"/>
  <c r="AG441" i="1" s="1"/>
  <c r="S441" i="1"/>
  <c r="AH441" i="1" s="1"/>
  <c r="AR441" i="1" s="1"/>
  <c r="BB441" i="1" s="1"/>
  <c r="Q442" i="1"/>
  <c r="AF442" i="1" s="1"/>
  <c r="R442" i="1"/>
  <c r="AG442" i="1" s="1"/>
  <c r="S442" i="1"/>
  <c r="AH442" i="1" s="1"/>
  <c r="AR442" i="1" s="1"/>
  <c r="BB442" i="1" s="1"/>
  <c r="Q443" i="1"/>
  <c r="AF443" i="1" s="1"/>
  <c r="R443" i="1"/>
  <c r="AG443" i="1" s="1"/>
  <c r="S443" i="1"/>
  <c r="AH443" i="1" s="1"/>
  <c r="AR443" i="1" s="1"/>
  <c r="BB443" i="1" s="1"/>
  <c r="Q444" i="1"/>
  <c r="AF444" i="1" s="1"/>
  <c r="R444" i="1"/>
  <c r="AG444" i="1" s="1"/>
  <c r="S444" i="1"/>
  <c r="AH444" i="1" s="1"/>
  <c r="AR444" i="1" s="1"/>
  <c r="BB444" i="1" s="1"/>
  <c r="Q445" i="1"/>
  <c r="AF445" i="1" s="1"/>
  <c r="R445" i="1"/>
  <c r="AG445" i="1" s="1"/>
  <c r="S445" i="1"/>
  <c r="AH445" i="1" s="1"/>
  <c r="AR445" i="1" s="1"/>
  <c r="BB445" i="1" s="1"/>
  <c r="Q446" i="1"/>
  <c r="AF446" i="1" s="1"/>
  <c r="R446" i="1"/>
  <c r="AG446" i="1" s="1"/>
  <c r="S446" i="1"/>
  <c r="AH446" i="1" s="1"/>
  <c r="AR446" i="1" s="1"/>
  <c r="BB446" i="1" s="1"/>
  <c r="Q447" i="1"/>
  <c r="AF447" i="1" s="1"/>
  <c r="R447" i="1"/>
  <c r="AG447" i="1" s="1"/>
  <c r="S447" i="1"/>
  <c r="AH447" i="1" s="1"/>
  <c r="AR447" i="1" s="1"/>
  <c r="BB447" i="1" s="1"/>
  <c r="Q448" i="1"/>
  <c r="AF448" i="1" s="1"/>
  <c r="R448" i="1"/>
  <c r="AG448" i="1" s="1"/>
  <c r="S448" i="1"/>
  <c r="AH448" i="1" s="1"/>
  <c r="AR448" i="1" s="1"/>
  <c r="BB448" i="1" s="1"/>
  <c r="Q449" i="1"/>
  <c r="AF449" i="1" s="1"/>
  <c r="R449" i="1"/>
  <c r="AG449" i="1" s="1"/>
  <c r="S449" i="1"/>
  <c r="AH449" i="1" s="1"/>
  <c r="AR449" i="1" s="1"/>
  <c r="BB449" i="1" s="1"/>
  <c r="Q450" i="1"/>
  <c r="AF450" i="1" s="1"/>
  <c r="R450" i="1"/>
  <c r="AG450" i="1" s="1"/>
  <c r="S450" i="1"/>
  <c r="AH450" i="1" s="1"/>
  <c r="AR450" i="1" s="1"/>
  <c r="BB450" i="1" s="1"/>
  <c r="Q451" i="1"/>
  <c r="AF451" i="1" s="1"/>
  <c r="R451" i="1"/>
  <c r="AG451" i="1" s="1"/>
  <c r="S451" i="1"/>
  <c r="AH451" i="1" s="1"/>
  <c r="AR451" i="1" s="1"/>
  <c r="BB451" i="1" s="1"/>
  <c r="Q452" i="1"/>
  <c r="AF452" i="1" s="1"/>
  <c r="R452" i="1"/>
  <c r="AG452" i="1" s="1"/>
  <c r="S452" i="1"/>
  <c r="AH452" i="1" s="1"/>
  <c r="AR452" i="1" s="1"/>
  <c r="BB452" i="1" s="1"/>
  <c r="Q453" i="1"/>
  <c r="AF453" i="1" s="1"/>
  <c r="R453" i="1"/>
  <c r="AG453" i="1" s="1"/>
  <c r="S453" i="1"/>
  <c r="AH453" i="1" s="1"/>
  <c r="AR453" i="1" s="1"/>
  <c r="BB453" i="1" s="1"/>
  <c r="Q454" i="1"/>
  <c r="AF454" i="1" s="1"/>
  <c r="R454" i="1"/>
  <c r="AG454" i="1" s="1"/>
  <c r="S454" i="1"/>
  <c r="AH454" i="1" s="1"/>
  <c r="AR454" i="1" s="1"/>
  <c r="BB454" i="1" s="1"/>
  <c r="Q455" i="1"/>
  <c r="AF455" i="1" s="1"/>
  <c r="R455" i="1"/>
  <c r="AG455" i="1" s="1"/>
  <c r="S455" i="1"/>
  <c r="AH455" i="1" s="1"/>
  <c r="AR455" i="1" s="1"/>
  <c r="BB455" i="1" s="1"/>
  <c r="Q456" i="1"/>
  <c r="AF456" i="1" s="1"/>
  <c r="R456" i="1"/>
  <c r="AG456" i="1" s="1"/>
  <c r="S456" i="1"/>
  <c r="AH456" i="1" s="1"/>
  <c r="AR456" i="1" s="1"/>
  <c r="BB456" i="1" s="1"/>
  <c r="Q457" i="1"/>
  <c r="AF457" i="1" s="1"/>
  <c r="R457" i="1"/>
  <c r="AG457" i="1" s="1"/>
  <c r="S457" i="1"/>
  <c r="AH457" i="1" s="1"/>
  <c r="AR457" i="1" s="1"/>
  <c r="BB457" i="1" s="1"/>
  <c r="Q458" i="1"/>
  <c r="AF458" i="1" s="1"/>
  <c r="R458" i="1"/>
  <c r="AG458" i="1" s="1"/>
  <c r="S458" i="1"/>
  <c r="AH458" i="1" s="1"/>
  <c r="AR458" i="1" s="1"/>
  <c r="BB458" i="1" s="1"/>
  <c r="Q459" i="1"/>
  <c r="AF459" i="1" s="1"/>
  <c r="R459" i="1"/>
  <c r="AG459" i="1" s="1"/>
  <c r="S459" i="1"/>
  <c r="AH459" i="1" s="1"/>
  <c r="AR459" i="1" s="1"/>
  <c r="BB459" i="1" s="1"/>
  <c r="Q460" i="1"/>
  <c r="AF460" i="1" s="1"/>
  <c r="R460" i="1"/>
  <c r="AG460" i="1" s="1"/>
  <c r="S460" i="1"/>
  <c r="AH460" i="1" s="1"/>
  <c r="AR460" i="1" s="1"/>
  <c r="BB460" i="1" s="1"/>
  <c r="Q461" i="1"/>
  <c r="AF461" i="1" s="1"/>
  <c r="R461" i="1"/>
  <c r="AG461" i="1" s="1"/>
  <c r="S461" i="1"/>
  <c r="AH461" i="1" s="1"/>
  <c r="AR461" i="1" s="1"/>
  <c r="BB461" i="1" s="1"/>
  <c r="Q462" i="1"/>
  <c r="AF462" i="1" s="1"/>
  <c r="R462" i="1"/>
  <c r="AG462" i="1" s="1"/>
  <c r="S462" i="1"/>
  <c r="AH462" i="1" s="1"/>
  <c r="AR462" i="1" s="1"/>
  <c r="BB462" i="1" s="1"/>
  <c r="Q463" i="1"/>
  <c r="AF463" i="1" s="1"/>
  <c r="R463" i="1"/>
  <c r="AG463" i="1" s="1"/>
  <c r="S463" i="1"/>
  <c r="AH463" i="1" s="1"/>
  <c r="AR463" i="1" s="1"/>
  <c r="BB463" i="1" s="1"/>
  <c r="Q464" i="1"/>
  <c r="AF464" i="1" s="1"/>
  <c r="R464" i="1"/>
  <c r="AG464" i="1" s="1"/>
  <c r="S464" i="1"/>
  <c r="AH464" i="1" s="1"/>
  <c r="AR464" i="1" s="1"/>
  <c r="BB464" i="1" s="1"/>
  <c r="Q465" i="1"/>
  <c r="AF465" i="1" s="1"/>
  <c r="R465" i="1"/>
  <c r="AG465" i="1" s="1"/>
  <c r="S465" i="1"/>
  <c r="AH465" i="1" s="1"/>
  <c r="AR465" i="1" s="1"/>
  <c r="BB465" i="1" s="1"/>
  <c r="Q466" i="1"/>
  <c r="AF466" i="1" s="1"/>
  <c r="R466" i="1"/>
  <c r="AG466" i="1" s="1"/>
  <c r="S466" i="1"/>
  <c r="AH466" i="1" s="1"/>
  <c r="AR466" i="1" s="1"/>
  <c r="BB466" i="1" s="1"/>
  <c r="Q467" i="1"/>
  <c r="AF467" i="1" s="1"/>
  <c r="R467" i="1"/>
  <c r="AG467" i="1" s="1"/>
  <c r="S467" i="1"/>
  <c r="AH467" i="1" s="1"/>
  <c r="AR467" i="1" s="1"/>
  <c r="BB467" i="1" s="1"/>
  <c r="Q468" i="1"/>
  <c r="AF468" i="1" s="1"/>
  <c r="R468" i="1"/>
  <c r="AG468" i="1" s="1"/>
  <c r="S468" i="1"/>
  <c r="AH468" i="1" s="1"/>
  <c r="AR468" i="1" s="1"/>
  <c r="BB468" i="1" s="1"/>
  <c r="Q469" i="1"/>
  <c r="AF469" i="1" s="1"/>
  <c r="R469" i="1"/>
  <c r="AG469" i="1" s="1"/>
  <c r="S469" i="1"/>
  <c r="AH469" i="1" s="1"/>
  <c r="AR469" i="1" s="1"/>
  <c r="BB469" i="1" s="1"/>
  <c r="Q470" i="1"/>
  <c r="AF470" i="1" s="1"/>
  <c r="R470" i="1"/>
  <c r="AG470" i="1" s="1"/>
  <c r="S470" i="1"/>
  <c r="AH470" i="1" s="1"/>
  <c r="AR470" i="1" s="1"/>
  <c r="BB470" i="1" s="1"/>
  <c r="Q471" i="1"/>
  <c r="AF471" i="1" s="1"/>
  <c r="R471" i="1"/>
  <c r="AG471" i="1" s="1"/>
  <c r="S471" i="1"/>
  <c r="AH471" i="1" s="1"/>
  <c r="AR471" i="1" s="1"/>
  <c r="BB471" i="1" s="1"/>
  <c r="Q472" i="1"/>
  <c r="AF472" i="1" s="1"/>
  <c r="R472" i="1"/>
  <c r="AG472" i="1" s="1"/>
  <c r="S472" i="1"/>
  <c r="AH472" i="1" s="1"/>
  <c r="AR472" i="1" s="1"/>
  <c r="BB472" i="1" s="1"/>
  <c r="Q473" i="1"/>
  <c r="AF473" i="1" s="1"/>
  <c r="R473" i="1"/>
  <c r="AG473" i="1" s="1"/>
  <c r="S473" i="1"/>
  <c r="AH473" i="1" s="1"/>
  <c r="AR473" i="1" s="1"/>
  <c r="BB473" i="1" s="1"/>
  <c r="Q474" i="1"/>
  <c r="AF474" i="1" s="1"/>
  <c r="R474" i="1"/>
  <c r="AG474" i="1" s="1"/>
  <c r="S474" i="1"/>
  <c r="AH474" i="1" s="1"/>
  <c r="AR474" i="1" s="1"/>
  <c r="BB474" i="1" s="1"/>
  <c r="Q475" i="1"/>
  <c r="AF475" i="1" s="1"/>
  <c r="R475" i="1"/>
  <c r="AG475" i="1" s="1"/>
  <c r="S475" i="1"/>
  <c r="AH475" i="1" s="1"/>
  <c r="AR475" i="1" s="1"/>
  <c r="BB475" i="1" s="1"/>
  <c r="Q476" i="1"/>
  <c r="AF476" i="1" s="1"/>
  <c r="R476" i="1"/>
  <c r="AG476" i="1" s="1"/>
  <c r="S476" i="1"/>
  <c r="AH476" i="1" s="1"/>
  <c r="AR476" i="1" s="1"/>
  <c r="BB476" i="1" s="1"/>
  <c r="Q477" i="1"/>
  <c r="AF477" i="1" s="1"/>
  <c r="R477" i="1"/>
  <c r="AG477" i="1" s="1"/>
  <c r="S477" i="1"/>
  <c r="AH477" i="1" s="1"/>
  <c r="AR477" i="1" s="1"/>
  <c r="BB477" i="1" s="1"/>
  <c r="Q478" i="1"/>
  <c r="AF478" i="1" s="1"/>
  <c r="R478" i="1"/>
  <c r="AG478" i="1" s="1"/>
  <c r="S478" i="1"/>
  <c r="AH478" i="1" s="1"/>
  <c r="AR478" i="1" s="1"/>
  <c r="BB478" i="1" s="1"/>
  <c r="Q479" i="1"/>
  <c r="AF479" i="1" s="1"/>
  <c r="R479" i="1"/>
  <c r="AG479" i="1" s="1"/>
  <c r="S479" i="1"/>
  <c r="AH479" i="1" s="1"/>
  <c r="AR479" i="1" s="1"/>
  <c r="BB479" i="1" s="1"/>
  <c r="Q480" i="1"/>
  <c r="AF480" i="1" s="1"/>
  <c r="R480" i="1"/>
  <c r="AG480" i="1" s="1"/>
  <c r="S480" i="1"/>
  <c r="AH480" i="1" s="1"/>
  <c r="AR480" i="1" s="1"/>
  <c r="BB480" i="1" s="1"/>
  <c r="Q481" i="1"/>
  <c r="AF481" i="1" s="1"/>
  <c r="R481" i="1"/>
  <c r="AG481" i="1" s="1"/>
  <c r="S481" i="1"/>
  <c r="AH481" i="1" s="1"/>
  <c r="AR481" i="1" s="1"/>
  <c r="BB481" i="1" s="1"/>
  <c r="Q482" i="1"/>
  <c r="AF482" i="1" s="1"/>
  <c r="R482" i="1"/>
  <c r="AG482" i="1" s="1"/>
  <c r="S482" i="1"/>
  <c r="AH482" i="1" s="1"/>
  <c r="AR482" i="1" s="1"/>
  <c r="BB482" i="1" s="1"/>
  <c r="Q483" i="1"/>
  <c r="AF483" i="1" s="1"/>
  <c r="R483" i="1"/>
  <c r="AG483" i="1" s="1"/>
  <c r="S483" i="1"/>
  <c r="AH483" i="1" s="1"/>
  <c r="AR483" i="1" s="1"/>
  <c r="BB483" i="1" s="1"/>
  <c r="Q484" i="1"/>
  <c r="AF484" i="1" s="1"/>
  <c r="R484" i="1"/>
  <c r="AG484" i="1" s="1"/>
  <c r="S484" i="1"/>
  <c r="AH484" i="1" s="1"/>
  <c r="AR484" i="1" s="1"/>
  <c r="BB484" i="1" s="1"/>
  <c r="Q485" i="1"/>
  <c r="AF485" i="1" s="1"/>
  <c r="R485" i="1"/>
  <c r="AG485" i="1" s="1"/>
  <c r="S485" i="1"/>
  <c r="AH485" i="1" s="1"/>
  <c r="AR485" i="1" s="1"/>
  <c r="BB485" i="1" s="1"/>
  <c r="Q486" i="1"/>
  <c r="AF486" i="1" s="1"/>
  <c r="R486" i="1"/>
  <c r="AG486" i="1" s="1"/>
  <c r="S486" i="1"/>
  <c r="AH486" i="1" s="1"/>
  <c r="AR486" i="1" s="1"/>
  <c r="BB486" i="1" s="1"/>
  <c r="Q487" i="1"/>
  <c r="AF487" i="1" s="1"/>
  <c r="R487" i="1"/>
  <c r="AG487" i="1" s="1"/>
  <c r="S487" i="1"/>
  <c r="AH487" i="1" s="1"/>
  <c r="AR487" i="1" s="1"/>
  <c r="BB487" i="1" s="1"/>
  <c r="Q488" i="1"/>
  <c r="AF488" i="1" s="1"/>
  <c r="R488" i="1"/>
  <c r="AG488" i="1" s="1"/>
  <c r="S488" i="1"/>
  <c r="AH488" i="1" s="1"/>
  <c r="AR488" i="1" s="1"/>
  <c r="BB488" i="1" s="1"/>
  <c r="Q489" i="1"/>
  <c r="AF489" i="1" s="1"/>
  <c r="R489" i="1"/>
  <c r="AG489" i="1" s="1"/>
  <c r="S489" i="1"/>
  <c r="AH489" i="1" s="1"/>
  <c r="AR489" i="1" s="1"/>
  <c r="BB489" i="1" s="1"/>
  <c r="Q490" i="1"/>
  <c r="AF490" i="1" s="1"/>
  <c r="R490" i="1"/>
  <c r="AG490" i="1" s="1"/>
  <c r="S490" i="1"/>
  <c r="AH490" i="1" s="1"/>
  <c r="AR490" i="1" s="1"/>
  <c r="BB490" i="1" s="1"/>
  <c r="Q491" i="1"/>
  <c r="AF491" i="1" s="1"/>
  <c r="R491" i="1"/>
  <c r="AG491" i="1" s="1"/>
  <c r="S491" i="1"/>
  <c r="AH491" i="1" s="1"/>
  <c r="AR491" i="1" s="1"/>
  <c r="BB491" i="1" s="1"/>
  <c r="Q492" i="1"/>
  <c r="AF492" i="1" s="1"/>
  <c r="R492" i="1"/>
  <c r="AG492" i="1" s="1"/>
  <c r="S492" i="1"/>
  <c r="AH492" i="1" s="1"/>
  <c r="AR492" i="1" s="1"/>
  <c r="BB492" i="1" s="1"/>
  <c r="Q493" i="1"/>
  <c r="AF493" i="1" s="1"/>
  <c r="R493" i="1"/>
  <c r="AG493" i="1" s="1"/>
  <c r="S493" i="1"/>
  <c r="AH493" i="1" s="1"/>
  <c r="AR493" i="1" s="1"/>
  <c r="BB493" i="1" s="1"/>
  <c r="Q494" i="1"/>
  <c r="AF494" i="1" s="1"/>
  <c r="R494" i="1"/>
  <c r="AG494" i="1" s="1"/>
  <c r="S494" i="1"/>
  <c r="AH494" i="1" s="1"/>
  <c r="AR494" i="1" s="1"/>
  <c r="BB494" i="1" s="1"/>
  <c r="Q495" i="1"/>
  <c r="AF495" i="1" s="1"/>
  <c r="R495" i="1"/>
  <c r="AG495" i="1" s="1"/>
  <c r="S495" i="1"/>
  <c r="AH495" i="1" s="1"/>
  <c r="AR495" i="1" s="1"/>
  <c r="BB495" i="1" s="1"/>
  <c r="Q496" i="1"/>
  <c r="AF496" i="1" s="1"/>
  <c r="R496" i="1"/>
  <c r="AG496" i="1" s="1"/>
  <c r="S496" i="1"/>
  <c r="AH496" i="1" s="1"/>
  <c r="AR496" i="1" s="1"/>
  <c r="BB496" i="1" s="1"/>
  <c r="Q497" i="1"/>
  <c r="AF497" i="1" s="1"/>
  <c r="R497" i="1"/>
  <c r="AG497" i="1" s="1"/>
  <c r="S497" i="1"/>
  <c r="AH497" i="1" s="1"/>
  <c r="AR497" i="1" s="1"/>
  <c r="BB497" i="1" s="1"/>
  <c r="Q498" i="1"/>
  <c r="AF498" i="1" s="1"/>
  <c r="R498" i="1"/>
  <c r="AG498" i="1" s="1"/>
  <c r="S498" i="1"/>
  <c r="AH498" i="1" s="1"/>
  <c r="AR498" i="1" s="1"/>
  <c r="BB498" i="1" s="1"/>
  <c r="Q499" i="1"/>
  <c r="AF499" i="1" s="1"/>
  <c r="R499" i="1"/>
  <c r="AG499" i="1" s="1"/>
  <c r="S499" i="1"/>
  <c r="AH499" i="1" s="1"/>
  <c r="AR499" i="1" s="1"/>
  <c r="BB499" i="1" s="1"/>
  <c r="Q500" i="1"/>
  <c r="AF500" i="1" s="1"/>
  <c r="R500" i="1"/>
  <c r="AG500" i="1" s="1"/>
  <c r="S500" i="1"/>
  <c r="AH500" i="1" s="1"/>
  <c r="AR500" i="1" s="1"/>
  <c r="BB500" i="1" s="1"/>
  <c r="Q501" i="1"/>
  <c r="AF501" i="1" s="1"/>
  <c r="R501" i="1"/>
  <c r="AG501" i="1" s="1"/>
  <c r="S501" i="1"/>
  <c r="AH501" i="1" s="1"/>
  <c r="AR501" i="1" s="1"/>
  <c r="BB501" i="1" s="1"/>
  <c r="Q502" i="1"/>
  <c r="AF502" i="1" s="1"/>
  <c r="R502" i="1"/>
  <c r="AG502" i="1" s="1"/>
  <c r="S502" i="1"/>
  <c r="AH502" i="1" s="1"/>
  <c r="AR502" i="1" s="1"/>
  <c r="BB502" i="1" s="1"/>
  <c r="Q503" i="1"/>
  <c r="AF503" i="1" s="1"/>
  <c r="R503" i="1"/>
  <c r="AG503" i="1" s="1"/>
  <c r="S503" i="1"/>
  <c r="AH503" i="1" s="1"/>
  <c r="AR503" i="1" s="1"/>
  <c r="BB503" i="1" s="1"/>
  <c r="Q504" i="1"/>
  <c r="AF504" i="1" s="1"/>
  <c r="R504" i="1"/>
  <c r="AG504" i="1" s="1"/>
  <c r="S504" i="1"/>
  <c r="AH504" i="1" s="1"/>
  <c r="AR504" i="1" s="1"/>
  <c r="BB504" i="1" s="1"/>
  <c r="Q505" i="1"/>
  <c r="AF505" i="1" s="1"/>
  <c r="R505" i="1"/>
  <c r="AG505" i="1" s="1"/>
  <c r="S505" i="1"/>
  <c r="AH505" i="1" s="1"/>
  <c r="AR505" i="1" s="1"/>
  <c r="BB505" i="1" s="1"/>
  <c r="Q506" i="1"/>
  <c r="AF506" i="1" s="1"/>
  <c r="R506" i="1"/>
  <c r="AG506" i="1" s="1"/>
  <c r="S506" i="1"/>
  <c r="AH506" i="1" s="1"/>
  <c r="AR506" i="1" s="1"/>
  <c r="BB506" i="1" s="1"/>
  <c r="Q507" i="1"/>
  <c r="AF507" i="1" s="1"/>
  <c r="R507" i="1"/>
  <c r="AG507" i="1" s="1"/>
  <c r="S507" i="1"/>
  <c r="AH507" i="1" s="1"/>
  <c r="AR507" i="1" s="1"/>
  <c r="BB507" i="1" s="1"/>
  <c r="Q508" i="1"/>
  <c r="AF508" i="1" s="1"/>
  <c r="R508" i="1"/>
  <c r="AG508" i="1" s="1"/>
  <c r="S508" i="1"/>
  <c r="AH508" i="1" s="1"/>
  <c r="AR508" i="1" s="1"/>
  <c r="BB508" i="1" s="1"/>
  <c r="Q509" i="1"/>
  <c r="AF509" i="1" s="1"/>
  <c r="R509" i="1"/>
  <c r="AG509" i="1" s="1"/>
  <c r="S509" i="1"/>
  <c r="AH509" i="1" s="1"/>
  <c r="AR509" i="1" s="1"/>
  <c r="BB509" i="1" s="1"/>
  <c r="Q510" i="1"/>
  <c r="AF510" i="1" s="1"/>
  <c r="R510" i="1"/>
  <c r="AG510" i="1" s="1"/>
  <c r="S510" i="1"/>
  <c r="AH510" i="1" s="1"/>
  <c r="AR510" i="1" s="1"/>
  <c r="BB510" i="1" s="1"/>
  <c r="Q511" i="1"/>
  <c r="AF511" i="1" s="1"/>
  <c r="R511" i="1"/>
  <c r="AG511" i="1" s="1"/>
  <c r="S511" i="1"/>
  <c r="AH511" i="1" s="1"/>
  <c r="AR511" i="1" s="1"/>
  <c r="BB511" i="1" s="1"/>
  <c r="Q512" i="1"/>
  <c r="AF512" i="1" s="1"/>
  <c r="R512" i="1"/>
  <c r="AG512" i="1" s="1"/>
  <c r="S512" i="1"/>
  <c r="AH512" i="1" s="1"/>
  <c r="AR512" i="1" s="1"/>
  <c r="BB512" i="1" s="1"/>
  <c r="Q513" i="1"/>
  <c r="AF513" i="1" s="1"/>
  <c r="R513" i="1"/>
  <c r="AG513" i="1" s="1"/>
  <c r="S513" i="1"/>
  <c r="AH513" i="1" s="1"/>
  <c r="AR513" i="1" s="1"/>
  <c r="BB513" i="1" s="1"/>
  <c r="Q514" i="1"/>
  <c r="AF514" i="1" s="1"/>
  <c r="R514" i="1"/>
  <c r="AG514" i="1" s="1"/>
  <c r="S514" i="1"/>
  <c r="AH514" i="1" s="1"/>
  <c r="AR514" i="1" s="1"/>
  <c r="BB514" i="1" s="1"/>
  <c r="Q515" i="1"/>
  <c r="AF515" i="1" s="1"/>
  <c r="R515" i="1"/>
  <c r="AG515" i="1" s="1"/>
  <c r="S515" i="1"/>
  <c r="AH515" i="1" s="1"/>
  <c r="AR515" i="1" s="1"/>
  <c r="BB515" i="1" s="1"/>
  <c r="Q516" i="1"/>
  <c r="AF516" i="1" s="1"/>
  <c r="R516" i="1"/>
  <c r="AG516" i="1" s="1"/>
  <c r="S516" i="1"/>
  <c r="AH516" i="1" s="1"/>
  <c r="AR516" i="1" s="1"/>
  <c r="BB516" i="1" s="1"/>
  <c r="Q517" i="1"/>
  <c r="AF517" i="1" s="1"/>
  <c r="R517" i="1"/>
  <c r="AG517" i="1" s="1"/>
  <c r="S517" i="1"/>
  <c r="AH517" i="1" s="1"/>
  <c r="AR517" i="1" s="1"/>
  <c r="BB517" i="1" s="1"/>
  <c r="Q518" i="1"/>
  <c r="AF518" i="1" s="1"/>
  <c r="R518" i="1"/>
  <c r="AG518" i="1" s="1"/>
  <c r="S518" i="1"/>
  <c r="AH518" i="1" s="1"/>
  <c r="AR518" i="1" s="1"/>
  <c r="BB518" i="1" s="1"/>
  <c r="Q519" i="1"/>
  <c r="AF519" i="1" s="1"/>
  <c r="R519" i="1"/>
  <c r="AG519" i="1" s="1"/>
  <c r="S519" i="1"/>
  <c r="AH519" i="1" s="1"/>
  <c r="AR519" i="1" s="1"/>
  <c r="BB519" i="1" s="1"/>
  <c r="Q520" i="1"/>
  <c r="AF520" i="1" s="1"/>
  <c r="R520" i="1"/>
  <c r="AG520" i="1" s="1"/>
  <c r="S520" i="1"/>
  <c r="AH520" i="1" s="1"/>
  <c r="AR520" i="1" s="1"/>
  <c r="BB520" i="1" s="1"/>
  <c r="Q521" i="1"/>
  <c r="AF521" i="1" s="1"/>
  <c r="R521" i="1"/>
  <c r="AG521" i="1" s="1"/>
  <c r="S521" i="1"/>
  <c r="AH521" i="1" s="1"/>
  <c r="AR521" i="1" s="1"/>
  <c r="BB521" i="1" s="1"/>
  <c r="Q522" i="1"/>
  <c r="AF522" i="1" s="1"/>
  <c r="R522" i="1"/>
  <c r="AG522" i="1" s="1"/>
  <c r="S522" i="1"/>
  <c r="AH522" i="1" s="1"/>
  <c r="AR522" i="1" s="1"/>
  <c r="BB522" i="1" s="1"/>
  <c r="Q523" i="1"/>
  <c r="AF523" i="1" s="1"/>
  <c r="R523" i="1"/>
  <c r="AG523" i="1" s="1"/>
  <c r="S523" i="1"/>
  <c r="AH523" i="1" s="1"/>
  <c r="AR523" i="1" s="1"/>
  <c r="BB523" i="1" s="1"/>
  <c r="Q524" i="1"/>
  <c r="AF524" i="1" s="1"/>
  <c r="R524" i="1"/>
  <c r="AG524" i="1" s="1"/>
  <c r="S524" i="1"/>
  <c r="AH524" i="1" s="1"/>
  <c r="AR524" i="1" s="1"/>
  <c r="BB524" i="1" s="1"/>
  <c r="Q525" i="1"/>
  <c r="AF525" i="1" s="1"/>
  <c r="R525" i="1"/>
  <c r="AG525" i="1" s="1"/>
  <c r="S525" i="1"/>
  <c r="AH525" i="1" s="1"/>
  <c r="AR525" i="1" s="1"/>
  <c r="BB525" i="1" s="1"/>
  <c r="Q526" i="1"/>
  <c r="AF526" i="1" s="1"/>
  <c r="R526" i="1"/>
  <c r="AG526" i="1" s="1"/>
  <c r="S526" i="1"/>
  <c r="AH526" i="1" s="1"/>
  <c r="AR526" i="1" s="1"/>
  <c r="BB526" i="1" s="1"/>
  <c r="Q527" i="1"/>
  <c r="AF527" i="1" s="1"/>
  <c r="R527" i="1"/>
  <c r="AG527" i="1" s="1"/>
  <c r="S527" i="1"/>
  <c r="AH527" i="1" s="1"/>
  <c r="AR527" i="1" s="1"/>
  <c r="BB527" i="1" s="1"/>
  <c r="Q528" i="1"/>
  <c r="AF528" i="1" s="1"/>
  <c r="R528" i="1"/>
  <c r="AG528" i="1" s="1"/>
  <c r="S528" i="1"/>
  <c r="AH528" i="1" s="1"/>
  <c r="AR528" i="1" s="1"/>
  <c r="BB528" i="1" s="1"/>
  <c r="Q529" i="1"/>
  <c r="AF529" i="1" s="1"/>
  <c r="R529" i="1"/>
  <c r="AG529" i="1" s="1"/>
  <c r="S529" i="1"/>
  <c r="AH529" i="1" s="1"/>
  <c r="AR529" i="1" s="1"/>
  <c r="BB529" i="1" s="1"/>
  <c r="Q530" i="1"/>
  <c r="AF530" i="1" s="1"/>
  <c r="R530" i="1"/>
  <c r="AG530" i="1" s="1"/>
  <c r="S530" i="1"/>
  <c r="AH530" i="1" s="1"/>
  <c r="AR530" i="1" s="1"/>
  <c r="BB530" i="1" s="1"/>
  <c r="Q531" i="1"/>
  <c r="AF531" i="1" s="1"/>
  <c r="R531" i="1"/>
  <c r="AG531" i="1" s="1"/>
  <c r="S531" i="1"/>
  <c r="AH531" i="1" s="1"/>
  <c r="AR531" i="1" s="1"/>
  <c r="BB531" i="1" s="1"/>
  <c r="Q532" i="1"/>
  <c r="AF532" i="1" s="1"/>
  <c r="R532" i="1"/>
  <c r="AG532" i="1" s="1"/>
  <c r="S532" i="1"/>
  <c r="AH532" i="1" s="1"/>
  <c r="AR532" i="1" s="1"/>
  <c r="BB532" i="1" s="1"/>
  <c r="Q533" i="1"/>
  <c r="AF533" i="1" s="1"/>
  <c r="R533" i="1"/>
  <c r="AG533" i="1" s="1"/>
  <c r="S533" i="1"/>
  <c r="AH533" i="1" s="1"/>
  <c r="AR533" i="1" s="1"/>
  <c r="BB533" i="1" s="1"/>
  <c r="Q534" i="1"/>
  <c r="AF534" i="1" s="1"/>
  <c r="R534" i="1"/>
  <c r="AG534" i="1" s="1"/>
  <c r="S534" i="1"/>
  <c r="AH534" i="1" s="1"/>
  <c r="AR534" i="1" s="1"/>
  <c r="BB534" i="1" s="1"/>
  <c r="Q535" i="1"/>
  <c r="AF535" i="1" s="1"/>
  <c r="R535" i="1"/>
  <c r="AG535" i="1" s="1"/>
  <c r="S535" i="1"/>
  <c r="AH535" i="1" s="1"/>
  <c r="AR535" i="1" s="1"/>
  <c r="BB535" i="1" s="1"/>
  <c r="Q536" i="1"/>
  <c r="AF536" i="1" s="1"/>
  <c r="R536" i="1"/>
  <c r="AG536" i="1" s="1"/>
  <c r="S536" i="1"/>
  <c r="AH536" i="1" s="1"/>
  <c r="AR536" i="1" s="1"/>
  <c r="BB536" i="1" s="1"/>
  <c r="Q537" i="1"/>
  <c r="AF537" i="1" s="1"/>
  <c r="R537" i="1"/>
  <c r="AG537" i="1" s="1"/>
  <c r="S537" i="1"/>
  <c r="AH537" i="1" s="1"/>
  <c r="AR537" i="1" s="1"/>
  <c r="BB537" i="1" s="1"/>
  <c r="Q538" i="1"/>
  <c r="AF538" i="1" s="1"/>
  <c r="R538" i="1"/>
  <c r="AG538" i="1" s="1"/>
  <c r="S538" i="1"/>
  <c r="AH538" i="1" s="1"/>
  <c r="AR538" i="1" s="1"/>
  <c r="BB538" i="1" s="1"/>
  <c r="Q539" i="1"/>
  <c r="AF539" i="1" s="1"/>
  <c r="R539" i="1"/>
  <c r="AG539" i="1" s="1"/>
  <c r="S539" i="1"/>
  <c r="AH539" i="1" s="1"/>
  <c r="AR539" i="1" s="1"/>
  <c r="BB539" i="1" s="1"/>
  <c r="Q540" i="1"/>
  <c r="AF540" i="1" s="1"/>
  <c r="R540" i="1"/>
  <c r="AG540" i="1" s="1"/>
  <c r="S540" i="1"/>
  <c r="AH540" i="1" s="1"/>
  <c r="AR540" i="1" s="1"/>
  <c r="BB540" i="1" s="1"/>
  <c r="Q541" i="1"/>
  <c r="AF541" i="1" s="1"/>
  <c r="R541" i="1"/>
  <c r="AG541" i="1" s="1"/>
  <c r="S541" i="1"/>
  <c r="AH541" i="1" s="1"/>
  <c r="AR541" i="1" s="1"/>
  <c r="BB541" i="1" s="1"/>
  <c r="Q542" i="1"/>
  <c r="AF542" i="1" s="1"/>
  <c r="R542" i="1"/>
  <c r="AG542" i="1" s="1"/>
  <c r="S542" i="1"/>
  <c r="AH542" i="1" s="1"/>
  <c r="AR542" i="1" s="1"/>
  <c r="BB542" i="1" s="1"/>
  <c r="Q543" i="1"/>
  <c r="AF543" i="1" s="1"/>
  <c r="R543" i="1"/>
  <c r="AG543" i="1" s="1"/>
  <c r="S543" i="1"/>
  <c r="AH543" i="1" s="1"/>
  <c r="AR543" i="1" s="1"/>
  <c r="BB543" i="1" s="1"/>
  <c r="Q544" i="1"/>
  <c r="AF544" i="1" s="1"/>
  <c r="R544" i="1"/>
  <c r="AG544" i="1" s="1"/>
  <c r="S544" i="1"/>
  <c r="AH544" i="1" s="1"/>
  <c r="AR544" i="1" s="1"/>
  <c r="BB544" i="1" s="1"/>
  <c r="Q545" i="1"/>
  <c r="AF545" i="1" s="1"/>
  <c r="R545" i="1"/>
  <c r="AG545" i="1" s="1"/>
  <c r="S545" i="1"/>
  <c r="AH545" i="1" s="1"/>
  <c r="AR545" i="1" s="1"/>
  <c r="BB545" i="1" s="1"/>
  <c r="Q546" i="1"/>
  <c r="AF546" i="1" s="1"/>
  <c r="R546" i="1"/>
  <c r="AG546" i="1" s="1"/>
  <c r="S546" i="1"/>
  <c r="AH546" i="1" s="1"/>
  <c r="AR546" i="1" s="1"/>
  <c r="BB546" i="1" s="1"/>
  <c r="Q547" i="1"/>
  <c r="AF547" i="1" s="1"/>
  <c r="R547" i="1"/>
  <c r="AG547" i="1" s="1"/>
  <c r="S547" i="1"/>
  <c r="AH547" i="1" s="1"/>
  <c r="AR547" i="1" s="1"/>
  <c r="BB547" i="1" s="1"/>
  <c r="Q548" i="1"/>
  <c r="AF548" i="1" s="1"/>
  <c r="R548" i="1"/>
  <c r="AG548" i="1" s="1"/>
  <c r="S548" i="1"/>
  <c r="AH548" i="1" s="1"/>
  <c r="AR548" i="1" s="1"/>
  <c r="BB548" i="1" s="1"/>
  <c r="Q549" i="1"/>
  <c r="AF549" i="1" s="1"/>
  <c r="R549" i="1"/>
  <c r="AG549" i="1" s="1"/>
  <c r="S549" i="1"/>
  <c r="AH549" i="1" s="1"/>
  <c r="AR549" i="1" s="1"/>
  <c r="BB549" i="1" s="1"/>
  <c r="Q550" i="1"/>
  <c r="AF550" i="1" s="1"/>
  <c r="R550" i="1"/>
  <c r="AG550" i="1" s="1"/>
  <c r="S550" i="1"/>
  <c r="AH550" i="1" s="1"/>
  <c r="AR550" i="1" s="1"/>
  <c r="BB550" i="1" s="1"/>
  <c r="Q551" i="1"/>
  <c r="AF551" i="1" s="1"/>
  <c r="R551" i="1"/>
  <c r="AG551" i="1" s="1"/>
  <c r="S551" i="1"/>
  <c r="AH551" i="1" s="1"/>
  <c r="AR551" i="1" s="1"/>
  <c r="BB551" i="1" s="1"/>
  <c r="Q552" i="1"/>
  <c r="AF552" i="1" s="1"/>
  <c r="R552" i="1"/>
  <c r="AG552" i="1" s="1"/>
  <c r="S552" i="1"/>
  <c r="AH552" i="1" s="1"/>
  <c r="AR552" i="1" s="1"/>
  <c r="BB552" i="1" s="1"/>
  <c r="Q553" i="1"/>
  <c r="AF553" i="1" s="1"/>
  <c r="R553" i="1"/>
  <c r="AG553" i="1" s="1"/>
  <c r="S553" i="1"/>
  <c r="AH553" i="1" s="1"/>
  <c r="AR553" i="1" s="1"/>
  <c r="BB553" i="1" s="1"/>
  <c r="Q554" i="1"/>
  <c r="AF554" i="1" s="1"/>
  <c r="R554" i="1"/>
  <c r="AG554" i="1" s="1"/>
  <c r="S554" i="1"/>
  <c r="AH554" i="1" s="1"/>
  <c r="AR554" i="1" s="1"/>
  <c r="BB554" i="1" s="1"/>
  <c r="Q555" i="1"/>
  <c r="AF555" i="1" s="1"/>
  <c r="R555" i="1"/>
  <c r="AG555" i="1" s="1"/>
  <c r="S555" i="1"/>
  <c r="AH555" i="1" s="1"/>
  <c r="AR555" i="1" s="1"/>
  <c r="BB555" i="1" s="1"/>
  <c r="Q556" i="1"/>
  <c r="AF556" i="1" s="1"/>
  <c r="R556" i="1"/>
  <c r="AG556" i="1" s="1"/>
  <c r="S556" i="1"/>
  <c r="AH556" i="1" s="1"/>
  <c r="AR556" i="1" s="1"/>
  <c r="BB556" i="1" s="1"/>
  <c r="Q557" i="1"/>
  <c r="AF557" i="1" s="1"/>
  <c r="R557" i="1"/>
  <c r="AG557" i="1" s="1"/>
  <c r="S557" i="1"/>
  <c r="AH557" i="1" s="1"/>
  <c r="AR557" i="1" s="1"/>
  <c r="BB557" i="1" s="1"/>
  <c r="Q558" i="1"/>
  <c r="AF558" i="1" s="1"/>
  <c r="R558" i="1"/>
  <c r="AG558" i="1" s="1"/>
  <c r="S558" i="1"/>
  <c r="AH558" i="1" s="1"/>
  <c r="AR558" i="1" s="1"/>
  <c r="BB558" i="1" s="1"/>
  <c r="Q559" i="1"/>
  <c r="AF559" i="1" s="1"/>
  <c r="R559" i="1"/>
  <c r="AG559" i="1" s="1"/>
  <c r="S559" i="1"/>
  <c r="AH559" i="1" s="1"/>
  <c r="AR559" i="1" s="1"/>
  <c r="BB559" i="1" s="1"/>
  <c r="Q560" i="1"/>
  <c r="AF560" i="1" s="1"/>
  <c r="R560" i="1"/>
  <c r="AG560" i="1" s="1"/>
  <c r="S560" i="1"/>
  <c r="AH560" i="1" s="1"/>
  <c r="AR560" i="1" s="1"/>
  <c r="BB560" i="1" s="1"/>
  <c r="Q561" i="1"/>
  <c r="AF561" i="1" s="1"/>
  <c r="R561" i="1"/>
  <c r="AG561" i="1" s="1"/>
  <c r="S561" i="1"/>
  <c r="AH561" i="1" s="1"/>
  <c r="AR561" i="1" s="1"/>
  <c r="BB561" i="1" s="1"/>
  <c r="Q562" i="1"/>
  <c r="AF562" i="1" s="1"/>
  <c r="R562" i="1"/>
  <c r="AG562" i="1" s="1"/>
  <c r="S562" i="1"/>
  <c r="AH562" i="1" s="1"/>
  <c r="AR562" i="1" s="1"/>
  <c r="BB562" i="1" s="1"/>
  <c r="Q563" i="1"/>
  <c r="AF563" i="1" s="1"/>
  <c r="R563" i="1"/>
  <c r="AG563" i="1" s="1"/>
  <c r="S563" i="1"/>
  <c r="AH563" i="1" s="1"/>
  <c r="AR563" i="1" s="1"/>
  <c r="BB563" i="1" s="1"/>
  <c r="Q564" i="1"/>
  <c r="AF564" i="1" s="1"/>
  <c r="R564" i="1"/>
  <c r="AG564" i="1" s="1"/>
  <c r="S564" i="1"/>
  <c r="AH564" i="1" s="1"/>
  <c r="AR564" i="1" s="1"/>
  <c r="BB564" i="1" s="1"/>
  <c r="Q565" i="1"/>
  <c r="AF565" i="1" s="1"/>
  <c r="R565" i="1"/>
  <c r="AG565" i="1" s="1"/>
  <c r="S565" i="1"/>
  <c r="AH565" i="1" s="1"/>
  <c r="AR565" i="1" s="1"/>
  <c r="BB565" i="1" s="1"/>
  <c r="Q566" i="1"/>
  <c r="AF566" i="1" s="1"/>
  <c r="R566" i="1"/>
  <c r="AG566" i="1" s="1"/>
  <c r="S566" i="1"/>
  <c r="AH566" i="1" s="1"/>
  <c r="AR566" i="1" s="1"/>
  <c r="BB566" i="1" s="1"/>
  <c r="Q567" i="1"/>
  <c r="AF567" i="1" s="1"/>
  <c r="R567" i="1"/>
  <c r="AG567" i="1" s="1"/>
  <c r="S567" i="1"/>
  <c r="AH567" i="1" s="1"/>
  <c r="AR567" i="1" s="1"/>
  <c r="BB567" i="1" s="1"/>
  <c r="Q568" i="1"/>
  <c r="AF568" i="1" s="1"/>
  <c r="R568" i="1"/>
  <c r="AG568" i="1" s="1"/>
  <c r="S568" i="1"/>
  <c r="AH568" i="1" s="1"/>
  <c r="AR568" i="1" s="1"/>
  <c r="BB568" i="1" s="1"/>
  <c r="Q569" i="1"/>
  <c r="AF569" i="1" s="1"/>
  <c r="R569" i="1"/>
  <c r="AG569" i="1" s="1"/>
  <c r="S569" i="1"/>
  <c r="AH569" i="1" s="1"/>
  <c r="AR569" i="1" s="1"/>
  <c r="BB569" i="1" s="1"/>
  <c r="Q570" i="1"/>
  <c r="AF570" i="1" s="1"/>
  <c r="R570" i="1"/>
  <c r="AG570" i="1" s="1"/>
  <c r="S570" i="1"/>
  <c r="AH570" i="1" s="1"/>
  <c r="AR570" i="1" s="1"/>
  <c r="BB570" i="1" s="1"/>
  <c r="Q571" i="1"/>
  <c r="AF571" i="1" s="1"/>
  <c r="R571" i="1"/>
  <c r="AG571" i="1" s="1"/>
  <c r="S571" i="1"/>
  <c r="AH571" i="1" s="1"/>
  <c r="AR571" i="1" s="1"/>
  <c r="BB571" i="1" s="1"/>
  <c r="Q572" i="1"/>
  <c r="AF572" i="1" s="1"/>
  <c r="R572" i="1"/>
  <c r="AG572" i="1" s="1"/>
  <c r="S572" i="1"/>
  <c r="AH572" i="1" s="1"/>
  <c r="AR572" i="1" s="1"/>
  <c r="BB572" i="1" s="1"/>
  <c r="Q573" i="1"/>
  <c r="AF573" i="1" s="1"/>
  <c r="R573" i="1"/>
  <c r="AG573" i="1" s="1"/>
  <c r="S573" i="1"/>
  <c r="AH573" i="1" s="1"/>
  <c r="AR573" i="1" s="1"/>
  <c r="BB573" i="1" s="1"/>
  <c r="Q574" i="1"/>
  <c r="AF574" i="1" s="1"/>
  <c r="R574" i="1"/>
  <c r="AG574" i="1" s="1"/>
  <c r="S574" i="1"/>
  <c r="AH574" i="1" s="1"/>
  <c r="AR574" i="1" s="1"/>
  <c r="BB574" i="1" s="1"/>
  <c r="Q575" i="1"/>
  <c r="AF575" i="1" s="1"/>
  <c r="R575" i="1"/>
  <c r="AG575" i="1" s="1"/>
  <c r="S575" i="1"/>
  <c r="AH575" i="1" s="1"/>
  <c r="AR575" i="1" s="1"/>
  <c r="BB575" i="1" s="1"/>
  <c r="Q576" i="1"/>
  <c r="AF576" i="1" s="1"/>
  <c r="R576" i="1"/>
  <c r="AG576" i="1" s="1"/>
  <c r="S576" i="1"/>
  <c r="AH576" i="1" s="1"/>
  <c r="AR576" i="1" s="1"/>
  <c r="BB576" i="1" s="1"/>
  <c r="Q577" i="1"/>
  <c r="AF577" i="1" s="1"/>
  <c r="R577" i="1"/>
  <c r="AG577" i="1" s="1"/>
  <c r="S577" i="1"/>
  <c r="AH577" i="1" s="1"/>
  <c r="AR577" i="1" s="1"/>
  <c r="BB577" i="1" s="1"/>
  <c r="Q578" i="1"/>
  <c r="AF578" i="1" s="1"/>
  <c r="R578" i="1"/>
  <c r="AG578" i="1" s="1"/>
  <c r="S578" i="1"/>
  <c r="AH578" i="1" s="1"/>
  <c r="AR578" i="1" s="1"/>
  <c r="BB578" i="1" s="1"/>
  <c r="Q579" i="1"/>
  <c r="AF579" i="1" s="1"/>
  <c r="R579" i="1"/>
  <c r="AG579" i="1" s="1"/>
  <c r="S579" i="1"/>
  <c r="AH579" i="1" s="1"/>
  <c r="AR579" i="1" s="1"/>
  <c r="BB579" i="1" s="1"/>
  <c r="Q580" i="1"/>
  <c r="AF580" i="1" s="1"/>
  <c r="R580" i="1"/>
  <c r="AG580" i="1" s="1"/>
  <c r="S580" i="1"/>
  <c r="AH580" i="1" s="1"/>
  <c r="AR580" i="1" s="1"/>
  <c r="BB580" i="1" s="1"/>
  <c r="Q581" i="1"/>
  <c r="AF581" i="1" s="1"/>
  <c r="R581" i="1"/>
  <c r="AG581" i="1" s="1"/>
  <c r="S581" i="1"/>
  <c r="AH581" i="1" s="1"/>
  <c r="AR581" i="1" s="1"/>
  <c r="BB581" i="1" s="1"/>
  <c r="Q582" i="1"/>
  <c r="AF582" i="1" s="1"/>
  <c r="R582" i="1"/>
  <c r="AG582" i="1" s="1"/>
  <c r="S582" i="1"/>
  <c r="AH582" i="1" s="1"/>
  <c r="AR582" i="1" s="1"/>
  <c r="BB582" i="1" s="1"/>
  <c r="Q583" i="1"/>
  <c r="AF583" i="1" s="1"/>
  <c r="R583" i="1"/>
  <c r="AG583" i="1" s="1"/>
  <c r="S583" i="1"/>
  <c r="AH583" i="1" s="1"/>
  <c r="AR583" i="1" s="1"/>
  <c r="BB583" i="1" s="1"/>
  <c r="Q584" i="1"/>
  <c r="AF584" i="1" s="1"/>
  <c r="R584" i="1"/>
  <c r="AG584" i="1" s="1"/>
  <c r="S584" i="1"/>
  <c r="AH584" i="1" s="1"/>
  <c r="AR584" i="1" s="1"/>
  <c r="BB584" i="1" s="1"/>
  <c r="Q585" i="1"/>
  <c r="AF585" i="1" s="1"/>
  <c r="R585" i="1"/>
  <c r="AG585" i="1" s="1"/>
  <c r="S585" i="1"/>
  <c r="AH585" i="1" s="1"/>
  <c r="AR585" i="1" s="1"/>
  <c r="BB585" i="1" s="1"/>
  <c r="Q586" i="1"/>
  <c r="AF586" i="1" s="1"/>
  <c r="R586" i="1"/>
  <c r="AG586" i="1" s="1"/>
  <c r="S586" i="1"/>
  <c r="AH586" i="1" s="1"/>
  <c r="AR586" i="1" s="1"/>
  <c r="BB586" i="1" s="1"/>
  <c r="Q587" i="1"/>
  <c r="AF587" i="1" s="1"/>
  <c r="R587" i="1"/>
  <c r="AG587" i="1" s="1"/>
  <c r="S587" i="1"/>
  <c r="AH587" i="1" s="1"/>
  <c r="AR587" i="1" s="1"/>
  <c r="BB587" i="1" s="1"/>
  <c r="Q588" i="1"/>
  <c r="AF588" i="1" s="1"/>
  <c r="R588" i="1"/>
  <c r="AG588" i="1" s="1"/>
  <c r="S588" i="1"/>
  <c r="AH588" i="1" s="1"/>
  <c r="AR588" i="1" s="1"/>
  <c r="BB588" i="1" s="1"/>
  <c r="Q589" i="1"/>
  <c r="AF589" i="1" s="1"/>
  <c r="R589" i="1"/>
  <c r="AG589" i="1" s="1"/>
  <c r="S589" i="1"/>
  <c r="AH589" i="1" s="1"/>
  <c r="AR589" i="1" s="1"/>
  <c r="BB589" i="1" s="1"/>
  <c r="Q590" i="1"/>
  <c r="AF590" i="1" s="1"/>
  <c r="R590" i="1"/>
  <c r="AG590" i="1" s="1"/>
  <c r="S590" i="1"/>
  <c r="AH590" i="1" s="1"/>
  <c r="AR590" i="1" s="1"/>
  <c r="BB590" i="1" s="1"/>
  <c r="Q591" i="1"/>
  <c r="AF591" i="1" s="1"/>
  <c r="R591" i="1"/>
  <c r="AG591" i="1" s="1"/>
  <c r="S591" i="1"/>
  <c r="AH591" i="1" s="1"/>
  <c r="AR591" i="1" s="1"/>
  <c r="BB591" i="1" s="1"/>
  <c r="Q592" i="1"/>
  <c r="AF592" i="1" s="1"/>
  <c r="R592" i="1"/>
  <c r="AG592" i="1" s="1"/>
  <c r="S592" i="1"/>
  <c r="AH592" i="1" s="1"/>
  <c r="AR592" i="1" s="1"/>
  <c r="BB592" i="1" s="1"/>
  <c r="Q593" i="1"/>
  <c r="AF593" i="1" s="1"/>
  <c r="R593" i="1"/>
  <c r="AG593" i="1" s="1"/>
  <c r="S593" i="1"/>
  <c r="AH593" i="1" s="1"/>
  <c r="AR593" i="1" s="1"/>
  <c r="BB593" i="1" s="1"/>
  <c r="Q594" i="1"/>
  <c r="AF594" i="1" s="1"/>
  <c r="R594" i="1"/>
  <c r="AG594" i="1" s="1"/>
  <c r="S594" i="1"/>
  <c r="AH594" i="1" s="1"/>
  <c r="AR594" i="1" s="1"/>
  <c r="BB594" i="1" s="1"/>
  <c r="Q595" i="1"/>
  <c r="AF595" i="1" s="1"/>
  <c r="R595" i="1"/>
  <c r="AG595" i="1" s="1"/>
  <c r="S595" i="1"/>
  <c r="AH595" i="1" s="1"/>
  <c r="AR595" i="1" s="1"/>
  <c r="BB595" i="1" s="1"/>
  <c r="Q596" i="1"/>
  <c r="AF596" i="1" s="1"/>
  <c r="R596" i="1"/>
  <c r="AG596" i="1" s="1"/>
  <c r="S596" i="1"/>
  <c r="AH596" i="1" s="1"/>
  <c r="AR596" i="1" s="1"/>
  <c r="BB596" i="1" s="1"/>
  <c r="Q597" i="1"/>
  <c r="AF597" i="1" s="1"/>
  <c r="R597" i="1"/>
  <c r="AG597" i="1" s="1"/>
  <c r="S597" i="1"/>
  <c r="AH597" i="1" s="1"/>
  <c r="AR597" i="1" s="1"/>
  <c r="BB597" i="1" s="1"/>
  <c r="Q598" i="1"/>
  <c r="AF598" i="1" s="1"/>
  <c r="R598" i="1"/>
  <c r="AG598" i="1" s="1"/>
  <c r="S598" i="1"/>
  <c r="AH598" i="1" s="1"/>
  <c r="AR598" i="1" s="1"/>
  <c r="BB598" i="1" s="1"/>
  <c r="Q599" i="1"/>
  <c r="AF599" i="1" s="1"/>
  <c r="R599" i="1"/>
  <c r="AG599" i="1" s="1"/>
  <c r="S599" i="1"/>
  <c r="AH599" i="1" s="1"/>
  <c r="AR599" i="1" s="1"/>
  <c r="BB599" i="1" s="1"/>
  <c r="Q600" i="1"/>
  <c r="AF600" i="1" s="1"/>
  <c r="R600" i="1"/>
  <c r="AG600" i="1" s="1"/>
  <c r="S600" i="1"/>
  <c r="AH600" i="1" s="1"/>
  <c r="AR600" i="1" s="1"/>
  <c r="BB600" i="1" s="1"/>
  <c r="Q601" i="1"/>
  <c r="AF601" i="1" s="1"/>
  <c r="R601" i="1"/>
  <c r="AG601" i="1" s="1"/>
  <c r="S601" i="1"/>
  <c r="AH601" i="1" s="1"/>
  <c r="AR601" i="1" s="1"/>
  <c r="BB601" i="1" s="1"/>
  <c r="Q602" i="1"/>
  <c r="AF602" i="1" s="1"/>
  <c r="R602" i="1"/>
  <c r="AG602" i="1" s="1"/>
  <c r="S602" i="1"/>
  <c r="AH602" i="1" s="1"/>
  <c r="AR602" i="1" s="1"/>
  <c r="BB602" i="1" s="1"/>
  <c r="Q603" i="1"/>
  <c r="AF603" i="1" s="1"/>
  <c r="R603" i="1"/>
  <c r="AG603" i="1" s="1"/>
  <c r="S603" i="1"/>
  <c r="AH603" i="1" s="1"/>
  <c r="AR603" i="1" s="1"/>
  <c r="BB603" i="1" s="1"/>
  <c r="Q604" i="1"/>
  <c r="AF604" i="1" s="1"/>
  <c r="R604" i="1"/>
  <c r="AG604" i="1" s="1"/>
  <c r="S604" i="1"/>
  <c r="AH604" i="1" s="1"/>
  <c r="AR604" i="1" s="1"/>
  <c r="BB604" i="1" s="1"/>
  <c r="Q605" i="1"/>
  <c r="AF605" i="1" s="1"/>
  <c r="R605" i="1"/>
  <c r="AG605" i="1" s="1"/>
  <c r="S605" i="1"/>
  <c r="AH605" i="1" s="1"/>
  <c r="AR605" i="1" s="1"/>
  <c r="BB605" i="1" s="1"/>
  <c r="Q606" i="1"/>
  <c r="AF606" i="1" s="1"/>
  <c r="R606" i="1"/>
  <c r="AG606" i="1" s="1"/>
  <c r="S606" i="1"/>
  <c r="AH606" i="1" s="1"/>
  <c r="AR606" i="1" s="1"/>
  <c r="BB606" i="1" s="1"/>
  <c r="Q607" i="1"/>
  <c r="AF607" i="1" s="1"/>
  <c r="R607" i="1"/>
  <c r="AG607" i="1" s="1"/>
  <c r="S607" i="1"/>
  <c r="AH607" i="1" s="1"/>
  <c r="AR607" i="1" s="1"/>
  <c r="BB607" i="1" s="1"/>
  <c r="Q608" i="1"/>
  <c r="AF608" i="1" s="1"/>
  <c r="R608" i="1"/>
  <c r="AG608" i="1" s="1"/>
  <c r="S608" i="1"/>
  <c r="AH608" i="1" s="1"/>
  <c r="AR608" i="1" s="1"/>
  <c r="BB608" i="1" s="1"/>
  <c r="Q609" i="1"/>
  <c r="AF609" i="1" s="1"/>
  <c r="R609" i="1"/>
  <c r="AG609" i="1" s="1"/>
  <c r="S609" i="1"/>
  <c r="AH609" i="1" s="1"/>
  <c r="AR609" i="1" s="1"/>
  <c r="BB609" i="1" s="1"/>
  <c r="Q610" i="1"/>
  <c r="AF610" i="1" s="1"/>
  <c r="R610" i="1"/>
  <c r="AG610" i="1" s="1"/>
  <c r="S610" i="1"/>
  <c r="AH610" i="1" s="1"/>
  <c r="AR610" i="1" s="1"/>
  <c r="BB610" i="1" s="1"/>
  <c r="Q611" i="1"/>
  <c r="AF611" i="1" s="1"/>
  <c r="R611" i="1"/>
  <c r="AG611" i="1" s="1"/>
  <c r="S611" i="1"/>
  <c r="AH611" i="1" s="1"/>
  <c r="AR611" i="1" s="1"/>
  <c r="BB611" i="1" s="1"/>
  <c r="Q612" i="1"/>
  <c r="AF612" i="1" s="1"/>
  <c r="R612" i="1"/>
  <c r="AG612" i="1" s="1"/>
  <c r="S612" i="1"/>
  <c r="AH612" i="1" s="1"/>
  <c r="AR612" i="1" s="1"/>
  <c r="BB612" i="1" s="1"/>
  <c r="Q613" i="1"/>
  <c r="AF613" i="1" s="1"/>
  <c r="R613" i="1"/>
  <c r="AG613" i="1" s="1"/>
  <c r="S613" i="1"/>
  <c r="AH613" i="1" s="1"/>
  <c r="AR613" i="1" s="1"/>
  <c r="BB613" i="1" s="1"/>
  <c r="Q614" i="1"/>
  <c r="AF614" i="1" s="1"/>
  <c r="R614" i="1"/>
  <c r="AG614" i="1" s="1"/>
  <c r="S614" i="1"/>
  <c r="AH614" i="1" s="1"/>
  <c r="AR614" i="1" s="1"/>
  <c r="BB614" i="1" s="1"/>
  <c r="Q615" i="1"/>
  <c r="AF615" i="1" s="1"/>
  <c r="R615" i="1"/>
  <c r="AG615" i="1" s="1"/>
  <c r="S615" i="1"/>
  <c r="AH615" i="1" s="1"/>
  <c r="AR615" i="1" s="1"/>
  <c r="BB615" i="1" s="1"/>
  <c r="Q616" i="1"/>
  <c r="AF616" i="1" s="1"/>
  <c r="R616" i="1"/>
  <c r="AG616" i="1" s="1"/>
  <c r="S616" i="1"/>
  <c r="AH616" i="1" s="1"/>
  <c r="AR616" i="1" s="1"/>
  <c r="BB616" i="1" s="1"/>
  <c r="Q617" i="1"/>
  <c r="AF617" i="1" s="1"/>
  <c r="R617" i="1"/>
  <c r="AG617" i="1" s="1"/>
  <c r="S617" i="1"/>
  <c r="AH617" i="1" s="1"/>
  <c r="AR617" i="1" s="1"/>
  <c r="BB617" i="1" s="1"/>
  <c r="Q618" i="1"/>
  <c r="AF618" i="1" s="1"/>
  <c r="R618" i="1"/>
  <c r="AG618" i="1" s="1"/>
  <c r="S618" i="1"/>
  <c r="AH618" i="1" s="1"/>
  <c r="AR618" i="1" s="1"/>
  <c r="BB618" i="1" s="1"/>
  <c r="Q619" i="1"/>
  <c r="AF619" i="1" s="1"/>
  <c r="R619" i="1"/>
  <c r="AG619" i="1" s="1"/>
  <c r="S619" i="1"/>
  <c r="AH619" i="1" s="1"/>
  <c r="AR619" i="1" s="1"/>
  <c r="BB619" i="1" s="1"/>
  <c r="Q620" i="1"/>
  <c r="AF620" i="1" s="1"/>
  <c r="R620" i="1"/>
  <c r="AG620" i="1" s="1"/>
  <c r="S620" i="1"/>
  <c r="AH620" i="1" s="1"/>
  <c r="AR620" i="1" s="1"/>
  <c r="BB620" i="1" s="1"/>
  <c r="Q621" i="1"/>
  <c r="AF621" i="1" s="1"/>
  <c r="R621" i="1"/>
  <c r="AG621" i="1" s="1"/>
  <c r="S621" i="1"/>
  <c r="AH621" i="1" s="1"/>
  <c r="AR621" i="1" s="1"/>
  <c r="BB621" i="1" s="1"/>
  <c r="Q622" i="1"/>
  <c r="AF622" i="1" s="1"/>
  <c r="R622" i="1"/>
  <c r="AG622" i="1" s="1"/>
  <c r="S622" i="1"/>
  <c r="AH622" i="1" s="1"/>
  <c r="AR622" i="1" s="1"/>
  <c r="BB622" i="1" s="1"/>
  <c r="Q623" i="1"/>
  <c r="AF623" i="1" s="1"/>
  <c r="R623" i="1"/>
  <c r="AG623" i="1" s="1"/>
  <c r="S623" i="1"/>
  <c r="AH623" i="1" s="1"/>
  <c r="AR623" i="1" s="1"/>
  <c r="BB623" i="1" s="1"/>
  <c r="Q624" i="1"/>
  <c r="AF624" i="1" s="1"/>
  <c r="R624" i="1"/>
  <c r="AG624" i="1" s="1"/>
  <c r="S624" i="1"/>
  <c r="AH624" i="1" s="1"/>
  <c r="AR624" i="1" s="1"/>
  <c r="BB624" i="1" s="1"/>
  <c r="Q625" i="1"/>
  <c r="AF625" i="1" s="1"/>
  <c r="R625" i="1"/>
  <c r="AG625" i="1" s="1"/>
  <c r="S625" i="1"/>
  <c r="AH625" i="1" s="1"/>
  <c r="AR625" i="1" s="1"/>
  <c r="BB625" i="1" s="1"/>
  <c r="Q626" i="1"/>
  <c r="AF626" i="1" s="1"/>
  <c r="R626" i="1"/>
  <c r="AG626" i="1" s="1"/>
  <c r="S626" i="1"/>
  <c r="AH626" i="1" s="1"/>
  <c r="AR626" i="1" s="1"/>
  <c r="BB626" i="1" s="1"/>
  <c r="Q627" i="1"/>
  <c r="AF627" i="1" s="1"/>
  <c r="R627" i="1"/>
  <c r="AG627" i="1" s="1"/>
  <c r="S627" i="1"/>
  <c r="AH627" i="1" s="1"/>
  <c r="AR627" i="1" s="1"/>
  <c r="BB627" i="1" s="1"/>
  <c r="Q628" i="1"/>
  <c r="AF628" i="1" s="1"/>
  <c r="R628" i="1"/>
  <c r="AG628" i="1" s="1"/>
  <c r="S628" i="1"/>
  <c r="AH628" i="1" s="1"/>
  <c r="AR628" i="1" s="1"/>
  <c r="BB628" i="1" s="1"/>
  <c r="Q629" i="1"/>
  <c r="AF629" i="1" s="1"/>
  <c r="R629" i="1"/>
  <c r="AG629" i="1" s="1"/>
  <c r="S629" i="1"/>
  <c r="AH629" i="1" s="1"/>
  <c r="AR629" i="1" s="1"/>
  <c r="BB629" i="1" s="1"/>
  <c r="Q630" i="1"/>
  <c r="AF630" i="1" s="1"/>
  <c r="R630" i="1"/>
  <c r="AG630" i="1" s="1"/>
  <c r="S630" i="1"/>
  <c r="AH630" i="1" s="1"/>
  <c r="AR630" i="1" s="1"/>
  <c r="BB630" i="1" s="1"/>
  <c r="Q631" i="1"/>
  <c r="AF631" i="1" s="1"/>
  <c r="R631" i="1"/>
  <c r="AG631" i="1" s="1"/>
  <c r="S631" i="1"/>
  <c r="AH631" i="1" s="1"/>
  <c r="AR631" i="1" s="1"/>
  <c r="BB631" i="1" s="1"/>
  <c r="Q632" i="1"/>
  <c r="AF632" i="1" s="1"/>
  <c r="R632" i="1"/>
  <c r="AG632" i="1" s="1"/>
  <c r="S632" i="1"/>
  <c r="AH632" i="1" s="1"/>
  <c r="AR632" i="1" s="1"/>
  <c r="BB632" i="1" s="1"/>
  <c r="Q633" i="1"/>
  <c r="AF633" i="1" s="1"/>
  <c r="R633" i="1"/>
  <c r="AG633" i="1" s="1"/>
  <c r="S633" i="1"/>
  <c r="AH633" i="1" s="1"/>
  <c r="AR633" i="1" s="1"/>
  <c r="BB633" i="1" s="1"/>
  <c r="Q634" i="1"/>
  <c r="AF634" i="1" s="1"/>
  <c r="R634" i="1"/>
  <c r="AG634" i="1" s="1"/>
  <c r="S634" i="1"/>
  <c r="AH634" i="1" s="1"/>
  <c r="AR634" i="1" s="1"/>
  <c r="BB634" i="1" s="1"/>
  <c r="Q635" i="1"/>
  <c r="AF635" i="1" s="1"/>
  <c r="R635" i="1"/>
  <c r="AG635" i="1" s="1"/>
  <c r="S635" i="1"/>
  <c r="AH635" i="1" s="1"/>
  <c r="AR635" i="1" s="1"/>
  <c r="BB635" i="1" s="1"/>
  <c r="Q636" i="1"/>
  <c r="AF636" i="1" s="1"/>
  <c r="R636" i="1"/>
  <c r="AG636" i="1" s="1"/>
  <c r="S636" i="1"/>
  <c r="AH636" i="1" s="1"/>
  <c r="AR636" i="1" s="1"/>
  <c r="BB636" i="1" s="1"/>
  <c r="Q637" i="1"/>
  <c r="AF637" i="1" s="1"/>
  <c r="R637" i="1"/>
  <c r="AG637" i="1" s="1"/>
  <c r="S637" i="1"/>
  <c r="AH637" i="1" s="1"/>
  <c r="AR637" i="1" s="1"/>
  <c r="BB637" i="1" s="1"/>
  <c r="Q638" i="1"/>
  <c r="AF638" i="1" s="1"/>
  <c r="R638" i="1"/>
  <c r="AG638" i="1" s="1"/>
  <c r="S638" i="1"/>
  <c r="AH638" i="1" s="1"/>
  <c r="AR638" i="1" s="1"/>
  <c r="BB638" i="1" s="1"/>
  <c r="Q639" i="1"/>
  <c r="AF639" i="1" s="1"/>
  <c r="R639" i="1"/>
  <c r="AG639" i="1" s="1"/>
  <c r="S639" i="1"/>
  <c r="AH639" i="1" s="1"/>
  <c r="AR639" i="1" s="1"/>
  <c r="BB639" i="1" s="1"/>
  <c r="Q640" i="1"/>
  <c r="AF640" i="1" s="1"/>
  <c r="R640" i="1"/>
  <c r="AG640" i="1" s="1"/>
  <c r="S640" i="1"/>
  <c r="AH640" i="1" s="1"/>
  <c r="AR640" i="1" s="1"/>
  <c r="BB640" i="1" s="1"/>
  <c r="Q641" i="1"/>
  <c r="AF641" i="1" s="1"/>
  <c r="R641" i="1"/>
  <c r="AG641" i="1" s="1"/>
  <c r="S641" i="1"/>
  <c r="AH641" i="1" s="1"/>
  <c r="AR641" i="1" s="1"/>
  <c r="BB641" i="1" s="1"/>
  <c r="Q642" i="1"/>
  <c r="AF642" i="1" s="1"/>
  <c r="R642" i="1"/>
  <c r="AG642" i="1" s="1"/>
  <c r="S642" i="1"/>
  <c r="AH642" i="1" s="1"/>
  <c r="AR642" i="1" s="1"/>
  <c r="BB642" i="1" s="1"/>
  <c r="Q643" i="1"/>
  <c r="AF643" i="1" s="1"/>
  <c r="R643" i="1"/>
  <c r="AG643" i="1" s="1"/>
  <c r="S643" i="1"/>
  <c r="AH643" i="1" s="1"/>
  <c r="AR643" i="1" s="1"/>
  <c r="BB643" i="1" s="1"/>
  <c r="Q644" i="1"/>
  <c r="AF644" i="1" s="1"/>
  <c r="R644" i="1"/>
  <c r="AG644" i="1" s="1"/>
  <c r="S644" i="1"/>
  <c r="AH644" i="1" s="1"/>
  <c r="AR644" i="1" s="1"/>
  <c r="BB644" i="1" s="1"/>
  <c r="Q645" i="1"/>
  <c r="AF645" i="1" s="1"/>
  <c r="R645" i="1"/>
  <c r="AG645" i="1" s="1"/>
  <c r="S645" i="1"/>
  <c r="AH645" i="1" s="1"/>
  <c r="AR645" i="1" s="1"/>
  <c r="BB645" i="1" s="1"/>
  <c r="Q646" i="1"/>
  <c r="AF646" i="1" s="1"/>
  <c r="R646" i="1"/>
  <c r="AG646" i="1" s="1"/>
  <c r="S646" i="1"/>
  <c r="AH646" i="1" s="1"/>
  <c r="AR646" i="1" s="1"/>
  <c r="BB646" i="1" s="1"/>
  <c r="Q647" i="1"/>
  <c r="AF647" i="1" s="1"/>
  <c r="R647" i="1"/>
  <c r="AG647" i="1" s="1"/>
  <c r="S647" i="1"/>
  <c r="AH647" i="1" s="1"/>
  <c r="AR647" i="1" s="1"/>
  <c r="BB647" i="1" s="1"/>
  <c r="Q648" i="1"/>
  <c r="AF648" i="1" s="1"/>
  <c r="R648" i="1"/>
  <c r="AG648" i="1" s="1"/>
  <c r="S648" i="1"/>
  <c r="AH648" i="1" s="1"/>
  <c r="AR648" i="1" s="1"/>
  <c r="BB648" i="1" s="1"/>
  <c r="Q649" i="1"/>
  <c r="AF649" i="1" s="1"/>
  <c r="R649" i="1"/>
  <c r="AG649" i="1" s="1"/>
  <c r="S649" i="1"/>
  <c r="AH649" i="1" s="1"/>
  <c r="AR649" i="1" s="1"/>
  <c r="BB649" i="1" s="1"/>
  <c r="Q650" i="1"/>
  <c r="AF650" i="1" s="1"/>
  <c r="R650" i="1"/>
  <c r="AG650" i="1" s="1"/>
  <c r="S650" i="1"/>
  <c r="AH650" i="1" s="1"/>
  <c r="AR650" i="1" s="1"/>
  <c r="BB650" i="1" s="1"/>
  <c r="Q651" i="1"/>
  <c r="AF651" i="1" s="1"/>
  <c r="R651" i="1"/>
  <c r="AG651" i="1" s="1"/>
  <c r="S651" i="1"/>
  <c r="AH651" i="1" s="1"/>
  <c r="AR651" i="1" s="1"/>
  <c r="BB651" i="1" s="1"/>
  <c r="Q652" i="1"/>
  <c r="AF652" i="1" s="1"/>
  <c r="R652" i="1"/>
  <c r="AG652" i="1" s="1"/>
  <c r="S652" i="1"/>
  <c r="AH652" i="1" s="1"/>
  <c r="AR652" i="1" s="1"/>
  <c r="BB652" i="1" s="1"/>
  <c r="Q653" i="1"/>
  <c r="AF653" i="1" s="1"/>
  <c r="R653" i="1"/>
  <c r="AG653" i="1" s="1"/>
  <c r="S653" i="1"/>
  <c r="AH653" i="1" s="1"/>
  <c r="AR653" i="1" s="1"/>
  <c r="BB653" i="1" s="1"/>
  <c r="Q654" i="1"/>
  <c r="AF654" i="1" s="1"/>
  <c r="R654" i="1"/>
  <c r="AG654" i="1" s="1"/>
  <c r="S654" i="1"/>
  <c r="AH654" i="1" s="1"/>
  <c r="AR654" i="1" s="1"/>
  <c r="BB654" i="1" s="1"/>
  <c r="Q655" i="1"/>
  <c r="AF655" i="1" s="1"/>
  <c r="R655" i="1"/>
  <c r="AG655" i="1" s="1"/>
  <c r="S655" i="1"/>
  <c r="AH655" i="1" s="1"/>
  <c r="AR655" i="1" s="1"/>
  <c r="BB655" i="1" s="1"/>
  <c r="Q656" i="1"/>
  <c r="AF656" i="1" s="1"/>
  <c r="R656" i="1"/>
  <c r="AG656" i="1" s="1"/>
  <c r="S656" i="1"/>
  <c r="AH656" i="1" s="1"/>
  <c r="AR656" i="1" s="1"/>
  <c r="BB656" i="1" s="1"/>
  <c r="Q657" i="1"/>
  <c r="AF657" i="1" s="1"/>
  <c r="R657" i="1"/>
  <c r="AG657" i="1" s="1"/>
  <c r="S657" i="1"/>
  <c r="AH657" i="1" s="1"/>
  <c r="AR657" i="1" s="1"/>
  <c r="BB657" i="1" s="1"/>
  <c r="Q658" i="1"/>
  <c r="AF658" i="1" s="1"/>
  <c r="R658" i="1"/>
  <c r="AG658" i="1" s="1"/>
  <c r="S658" i="1"/>
  <c r="AH658" i="1" s="1"/>
  <c r="AR658" i="1" s="1"/>
  <c r="BB658" i="1" s="1"/>
  <c r="Q659" i="1"/>
  <c r="AF659" i="1" s="1"/>
  <c r="R659" i="1"/>
  <c r="AG659" i="1" s="1"/>
  <c r="S659" i="1"/>
  <c r="AH659" i="1" s="1"/>
  <c r="AR659" i="1" s="1"/>
  <c r="BB659" i="1" s="1"/>
  <c r="Q660" i="1"/>
  <c r="AF660" i="1" s="1"/>
  <c r="R660" i="1"/>
  <c r="AG660" i="1" s="1"/>
  <c r="S660" i="1"/>
  <c r="AH660" i="1" s="1"/>
  <c r="AR660" i="1" s="1"/>
  <c r="BB660" i="1" s="1"/>
  <c r="Q661" i="1"/>
  <c r="AF661" i="1" s="1"/>
  <c r="R661" i="1"/>
  <c r="AG661" i="1" s="1"/>
  <c r="S661" i="1"/>
  <c r="AH661" i="1" s="1"/>
  <c r="AR661" i="1" s="1"/>
  <c r="BB661" i="1" s="1"/>
  <c r="Q662" i="1"/>
  <c r="AF662" i="1" s="1"/>
  <c r="R662" i="1"/>
  <c r="AG662" i="1" s="1"/>
  <c r="S662" i="1"/>
  <c r="AH662" i="1" s="1"/>
  <c r="AR662" i="1" s="1"/>
  <c r="BB662" i="1" s="1"/>
  <c r="Q663" i="1"/>
  <c r="AF663" i="1" s="1"/>
  <c r="R663" i="1"/>
  <c r="AG663" i="1" s="1"/>
  <c r="S663" i="1"/>
  <c r="AH663" i="1" s="1"/>
  <c r="AR663" i="1" s="1"/>
  <c r="BB663" i="1" s="1"/>
  <c r="Q664" i="1"/>
  <c r="AF664" i="1" s="1"/>
  <c r="R664" i="1"/>
  <c r="AG664" i="1" s="1"/>
  <c r="S664" i="1"/>
  <c r="AH664" i="1" s="1"/>
  <c r="AR664" i="1" s="1"/>
  <c r="BB664" i="1" s="1"/>
  <c r="Q665" i="1"/>
  <c r="AF665" i="1" s="1"/>
  <c r="R665" i="1"/>
  <c r="AG665" i="1" s="1"/>
  <c r="S665" i="1"/>
  <c r="AH665" i="1" s="1"/>
  <c r="AR665" i="1" s="1"/>
  <c r="BB665" i="1" s="1"/>
  <c r="Q666" i="1"/>
  <c r="AF666" i="1" s="1"/>
  <c r="R666" i="1"/>
  <c r="AG666" i="1" s="1"/>
  <c r="S666" i="1"/>
  <c r="AH666" i="1" s="1"/>
  <c r="AR666" i="1" s="1"/>
  <c r="BB666" i="1" s="1"/>
  <c r="Q667" i="1"/>
  <c r="AF667" i="1" s="1"/>
  <c r="R667" i="1"/>
  <c r="AG667" i="1" s="1"/>
  <c r="S667" i="1"/>
  <c r="AH667" i="1" s="1"/>
  <c r="AR667" i="1" s="1"/>
  <c r="BB667" i="1" s="1"/>
  <c r="Q668" i="1"/>
  <c r="AF668" i="1" s="1"/>
  <c r="R668" i="1"/>
  <c r="AG668" i="1" s="1"/>
  <c r="S668" i="1"/>
  <c r="AH668" i="1" s="1"/>
  <c r="AR668" i="1" s="1"/>
  <c r="BB668" i="1" s="1"/>
  <c r="Q669" i="1"/>
  <c r="AF669" i="1" s="1"/>
  <c r="R669" i="1"/>
  <c r="AG669" i="1" s="1"/>
  <c r="S669" i="1"/>
  <c r="AH669" i="1" s="1"/>
  <c r="AR669" i="1" s="1"/>
  <c r="BB669" i="1" s="1"/>
  <c r="Q670" i="1"/>
  <c r="AF670" i="1" s="1"/>
  <c r="R670" i="1"/>
  <c r="AG670" i="1" s="1"/>
  <c r="S670" i="1"/>
  <c r="AH670" i="1" s="1"/>
  <c r="AR670" i="1" s="1"/>
  <c r="BB670" i="1" s="1"/>
  <c r="Q671" i="1"/>
  <c r="AF671" i="1" s="1"/>
  <c r="R671" i="1"/>
  <c r="AG671" i="1" s="1"/>
  <c r="S671" i="1"/>
  <c r="AH671" i="1" s="1"/>
  <c r="AR671" i="1" s="1"/>
  <c r="BB671" i="1" s="1"/>
  <c r="Q672" i="1"/>
  <c r="AF672" i="1" s="1"/>
  <c r="R672" i="1"/>
  <c r="AG672" i="1" s="1"/>
  <c r="S672" i="1"/>
  <c r="AH672" i="1" s="1"/>
  <c r="AR672" i="1" s="1"/>
  <c r="BB672" i="1" s="1"/>
  <c r="Q673" i="1"/>
  <c r="AF673" i="1" s="1"/>
  <c r="R673" i="1"/>
  <c r="AG673" i="1" s="1"/>
  <c r="S673" i="1"/>
  <c r="AH673" i="1" s="1"/>
  <c r="AR673" i="1" s="1"/>
  <c r="BB673" i="1" s="1"/>
  <c r="Q674" i="1"/>
  <c r="AF674" i="1" s="1"/>
  <c r="R674" i="1"/>
  <c r="AG674" i="1" s="1"/>
  <c r="S674" i="1"/>
  <c r="AH674" i="1" s="1"/>
  <c r="AR674" i="1" s="1"/>
  <c r="BB674" i="1" s="1"/>
  <c r="Q675" i="1"/>
  <c r="AF675" i="1" s="1"/>
  <c r="R675" i="1"/>
  <c r="AG675" i="1" s="1"/>
  <c r="S675" i="1"/>
  <c r="AH675" i="1" s="1"/>
  <c r="AR675" i="1" s="1"/>
  <c r="BB675" i="1" s="1"/>
  <c r="Q676" i="1"/>
  <c r="AF676" i="1" s="1"/>
  <c r="R676" i="1"/>
  <c r="AG676" i="1" s="1"/>
  <c r="S676" i="1"/>
  <c r="AH676" i="1" s="1"/>
  <c r="AR676" i="1" s="1"/>
  <c r="BB676" i="1" s="1"/>
  <c r="Q677" i="1"/>
  <c r="AF677" i="1" s="1"/>
  <c r="R677" i="1"/>
  <c r="AG677" i="1" s="1"/>
  <c r="S677" i="1"/>
  <c r="AH677" i="1" s="1"/>
  <c r="AR677" i="1" s="1"/>
  <c r="BB677" i="1" s="1"/>
  <c r="Q678" i="1"/>
  <c r="AF678" i="1" s="1"/>
  <c r="R678" i="1"/>
  <c r="AG678" i="1" s="1"/>
  <c r="S678" i="1"/>
  <c r="AH678" i="1" s="1"/>
  <c r="AR678" i="1" s="1"/>
  <c r="BB678" i="1" s="1"/>
  <c r="Q679" i="1"/>
  <c r="AF679" i="1" s="1"/>
  <c r="R679" i="1"/>
  <c r="AG679" i="1" s="1"/>
  <c r="S679" i="1"/>
  <c r="AH679" i="1" s="1"/>
  <c r="AR679" i="1" s="1"/>
  <c r="BB679" i="1" s="1"/>
  <c r="Q680" i="1"/>
  <c r="AF680" i="1" s="1"/>
  <c r="R680" i="1"/>
  <c r="AG680" i="1" s="1"/>
  <c r="S680" i="1"/>
  <c r="AH680" i="1" s="1"/>
  <c r="AR680" i="1" s="1"/>
  <c r="BB680" i="1" s="1"/>
  <c r="Q681" i="1"/>
  <c r="AF681" i="1" s="1"/>
  <c r="R681" i="1"/>
  <c r="AG681" i="1" s="1"/>
  <c r="S681" i="1"/>
  <c r="AH681" i="1" s="1"/>
  <c r="AR681" i="1" s="1"/>
  <c r="BB681" i="1" s="1"/>
  <c r="Q682" i="1"/>
  <c r="AF682" i="1" s="1"/>
  <c r="R682" i="1"/>
  <c r="AG682" i="1" s="1"/>
  <c r="S682" i="1"/>
  <c r="AH682" i="1" s="1"/>
  <c r="AR682" i="1" s="1"/>
  <c r="BB682" i="1" s="1"/>
  <c r="Q683" i="1"/>
  <c r="AF683" i="1" s="1"/>
  <c r="R683" i="1"/>
  <c r="AG683" i="1" s="1"/>
  <c r="S683" i="1"/>
  <c r="AH683" i="1" s="1"/>
  <c r="AR683" i="1" s="1"/>
  <c r="BB683" i="1" s="1"/>
  <c r="Q684" i="1"/>
  <c r="AF684" i="1" s="1"/>
  <c r="R684" i="1"/>
  <c r="AG684" i="1" s="1"/>
  <c r="S684" i="1"/>
  <c r="AH684" i="1" s="1"/>
  <c r="AR684" i="1" s="1"/>
  <c r="BB684" i="1" s="1"/>
  <c r="Q685" i="1"/>
  <c r="AF685" i="1" s="1"/>
  <c r="R685" i="1"/>
  <c r="AG685" i="1" s="1"/>
  <c r="S685" i="1"/>
  <c r="AH685" i="1" s="1"/>
  <c r="AR685" i="1" s="1"/>
  <c r="BB685" i="1" s="1"/>
  <c r="Q686" i="1"/>
  <c r="AF686" i="1" s="1"/>
  <c r="R686" i="1"/>
  <c r="AG686" i="1" s="1"/>
  <c r="S686" i="1"/>
  <c r="AH686" i="1" s="1"/>
  <c r="AR686" i="1" s="1"/>
  <c r="BB686" i="1" s="1"/>
  <c r="Q687" i="1"/>
  <c r="AF687" i="1" s="1"/>
  <c r="R687" i="1"/>
  <c r="AG687" i="1" s="1"/>
  <c r="S687" i="1"/>
  <c r="AH687" i="1" s="1"/>
  <c r="AR687" i="1" s="1"/>
  <c r="BB687" i="1" s="1"/>
  <c r="Q688" i="1"/>
  <c r="AF688" i="1" s="1"/>
  <c r="R688" i="1"/>
  <c r="AG688" i="1" s="1"/>
  <c r="S688" i="1"/>
  <c r="AH688" i="1" s="1"/>
  <c r="AR688" i="1" s="1"/>
  <c r="BB688" i="1" s="1"/>
  <c r="Q689" i="1"/>
  <c r="AF689" i="1" s="1"/>
  <c r="R689" i="1"/>
  <c r="AG689" i="1" s="1"/>
  <c r="S689" i="1"/>
  <c r="AH689" i="1" s="1"/>
  <c r="AR689" i="1" s="1"/>
  <c r="BB689" i="1" s="1"/>
  <c r="Q690" i="1"/>
  <c r="AF690" i="1" s="1"/>
  <c r="R690" i="1"/>
  <c r="AG690" i="1" s="1"/>
  <c r="S690" i="1"/>
  <c r="AH690" i="1" s="1"/>
  <c r="AR690" i="1" s="1"/>
  <c r="BB690" i="1" s="1"/>
  <c r="Q691" i="1"/>
  <c r="AF691" i="1" s="1"/>
  <c r="R691" i="1"/>
  <c r="AG691" i="1" s="1"/>
  <c r="S691" i="1"/>
  <c r="AH691" i="1" s="1"/>
  <c r="AR691" i="1" s="1"/>
  <c r="BB691" i="1" s="1"/>
  <c r="Q692" i="1"/>
  <c r="AF692" i="1" s="1"/>
  <c r="R692" i="1"/>
  <c r="AG692" i="1" s="1"/>
  <c r="S692" i="1"/>
  <c r="AH692" i="1" s="1"/>
  <c r="AR692" i="1" s="1"/>
  <c r="BB692" i="1" s="1"/>
  <c r="Q693" i="1"/>
  <c r="AF693" i="1" s="1"/>
  <c r="R693" i="1"/>
  <c r="AG693" i="1" s="1"/>
  <c r="S693" i="1"/>
  <c r="AH693" i="1" s="1"/>
  <c r="AR693" i="1" s="1"/>
  <c r="BB693" i="1" s="1"/>
  <c r="Q694" i="1"/>
  <c r="AF694" i="1" s="1"/>
  <c r="R694" i="1"/>
  <c r="AG694" i="1" s="1"/>
  <c r="S694" i="1"/>
  <c r="AH694" i="1" s="1"/>
  <c r="AR694" i="1" s="1"/>
  <c r="BB694" i="1" s="1"/>
  <c r="Q695" i="1"/>
  <c r="AF695" i="1" s="1"/>
  <c r="R695" i="1"/>
  <c r="AG695" i="1" s="1"/>
  <c r="S695" i="1"/>
  <c r="AH695" i="1" s="1"/>
  <c r="AR695" i="1" s="1"/>
  <c r="BB695" i="1" s="1"/>
  <c r="Q696" i="1"/>
  <c r="AF696" i="1" s="1"/>
  <c r="R696" i="1"/>
  <c r="AG696" i="1" s="1"/>
  <c r="S696" i="1"/>
  <c r="AH696" i="1" s="1"/>
  <c r="AR696" i="1" s="1"/>
  <c r="BB696" i="1" s="1"/>
  <c r="Q697" i="1"/>
  <c r="AF697" i="1" s="1"/>
  <c r="R697" i="1"/>
  <c r="AG697" i="1" s="1"/>
  <c r="S697" i="1"/>
  <c r="AH697" i="1" s="1"/>
  <c r="AR697" i="1" s="1"/>
  <c r="BB697" i="1" s="1"/>
  <c r="Q698" i="1"/>
  <c r="AF698" i="1" s="1"/>
  <c r="R698" i="1"/>
  <c r="AG698" i="1" s="1"/>
  <c r="S698" i="1"/>
  <c r="AH698" i="1" s="1"/>
  <c r="AR698" i="1" s="1"/>
  <c r="BB698" i="1" s="1"/>
  <c r="Q699" i="1"/>
  <c r="AF699" i="1" s="1"/>
  <c r="R699" i="1"/>
  <c r="AG699" i="1" s="1"/>
  <c r="S699" i="1"/>
  <c r="AH699" i="1" s="1"/>
  <c r="AR699" i="1" s="1"/>
  <c r="BB699" i="1" s="1"/>
  <c r="Q700" i="1"/>
  <c r="AF700" i="1" s="1"/>
  <c r="R700" i="1"/>
  <c r="AG700" i="1" s="1"/>
  <c r="S700" i="1"/>
  <c r="AH700" i="1" s="1"/>
  <c r="AR700" i="1" s="1"/>
  <c r="BB700" i="1" s="1"/>
  <c r="Q701" i="1"/>
  <c r="AF701" i="1" s="1"/>
  <c r="R701" i="1"/>
  <c r="AG701" i="1" s="1"/>
  <c r="S701" i="1"/>
  <c r="AH701" i="1" s="1"/>
  <c r="AR701" i="1" s="1"/>
  <c r="BB701" i="1" s="1"/>
  <c r="Q702" i="1"/>
  <c r="AF702" i="1" s="1"/>
  <c r="R702" i="1"/>
  <c r="AG702" i="1" s="1"/>
  <c r="S702" i="1"/>
  <c r="AH702" i="1" s="1"/>
  <c r="AR702" i="1" s="1"/>
  <c r="BB702" i="1" s="1"/>
  <c r="Q703" i="1"/>
  <c r="AF703" i="1" s="1"/>
  <c r="R703" i="1"/>
  <c r="AG703" i="1" s="1"/>
  <c r="S703" i="1"/>
  <c r="AH703" i="1" s="1"/>
  <c r="AR703" i="1" s="1"/>
  <c r="BB703" i="1" s="1"/>
  <c r="Q704" i="1"/>
  <c r="AF704" i="1" s="1"/>
  <c r="R704" i="1"/>
  <c r="AG704" i="1" s="1"/>
  <c r="S704" i="1"/>
  <c r="AH704" i="1" s="1"/>
  <c r="AR704" i="1" s="1"/>
  <c r="BB704" i="1" s="1"/>
  <c r="Q705" i="1"/>
  <c r="AF705" i="1" s="1"/>
  <c r="R705" i="1"/>
  <c r="AG705" i="1" s="1"/>
  <c r="S705" i="1"/>
  <c r="AH705" i="1" s="1"/>
  <c r="AR705" i="1" s="1"/>
  <c r="BB705" i="1" s="1"/>
  <c r="Q706" i="1"/>
  <c r="AF706" i="1" s="1"/>
  <c r="R706" i="1"/>
  <c r="AG706" i="1" s="1"/>
  <c r="S706" i="1"/>
  <c r="AH706" i="1" s="1"/>
  <c r="AR706" i="1" s="1"/>
  <c r="BB706" i="1" s="1"/>
  <c r="Q707" i="1"/>
  <c r="AF707" i="1" s="1"/>
  <c r="R707" i="1"/>
  <c r="AG707" i="1" s="1"/>
  <c r="S707" i="1"/>
  <c r="AH707" i="1" s="1"/>
  <c r="AR707" i="1" s="1"/>
  <c r="BB707" i="1" s="1"/>
  <c r="Q708" i="1"/>
  <c r="AF708" i="1" s="1"/>
  <c r="R708" i="1"/>
  <c r="AG708" i="1" s="1"/>
  <c r="S708" i="1"/>
  <c r="AH708" i="1" s="1"/>
  <c r="AR708" i="1" s="1"/>
  <c r="BB708" i="1" s="1"/>
  <c r="Q709" i="1"/>
  <c r="AF709" i="1" s="1"/>
  <c r="R709" i="1"/>
  <c r="AG709" i="1" s="1"/>
  <c r="S709" i="1"/>
  <c r="AH709" i="1" s="1"/>
  <c r="AR709" i="1" s="1"/>
  <c r="BB709" i="1" s="1"/>
  <c r="Q710" i="1"/>
  <c r="AF710" i="1" s="1"/>
  <c r="R710" i="1"/>
  <c r="AG710" i="1" s="1"/>
  <c r="S710" i="1"/>
  <c r="AH710" i="1" s="1"/>
  <c r="AR710" i="1" s="1"/>
  <c r="BB710" i="1" s="1"/>
  <c r="Q711" i="1"/>
  <c r="AF711" i="1" s="1"/>
  <c r="R711" i="1"/>
  <c r="AG711" i="1" s="1"/>
  <c r="S711" i="1"/>
  <c r="AH711" i="1" s="1"/>
  <c r="AR711" i="1" s="1"/>
  <c r="BB711" i="1" s="1"/>
  <c r="Q712" i="1"/>
  <c r="AF712" i="1" s="1"/>
  <c r="R712" i="1"/>
  <c r="AG712" i="1" s="1"/>
  <c r="S712" i="1"/>
  <c r="AH712" i="1" s="1"/>
  <c r="AR712" i="1" s="1"/>
  <c r="BB712" i="1" s="1"/>
  <c r="Q713" i="1"/>
  <c r="AF713" i="1" s="1"/>
  <c r="R713" i="1"/>
  <c r="AG713" i="1" s="1"/>
  <c r="S713" i="1"/>
  <c r="AH713" i="1" s="1"/>
  <c r="AR713" i="1" s="1"/>
  <c r="BB713" i="1" s="1"/>
  <c r="Q714" i="1"/>
  <c r="AF714" i="1" s="1"/>
  <c r="R714" i="1"/>
  <c r="AG714" i="1" s="1"/>
  <c r="S714" i="1"/>
  <c r="AH714" i="1" s="1"/>
  <c r="AR714" i="1" s="1"/>
  <c r="BB714" i="1" s="1"/>
  <c r="Q715" i="1"/>
  <c r="AF715" i="1" s="1"/>
  <c r="R715" i="1"/>
  <c r="AG715" i="1" s="1"/>
  <c r="S715" i="1"/>
  <c r="AH715" i="1" s="1"/>
  <c r="AR715" i="1" s="1"/>
  <c r="BB715" i="1" s="1"/>
  <c r="Q716" i="1"/>
  <c r="AF716" i="1" s="1"/>
  <c r="R716" i="1"/>
  <c r="AG716" i="1" s="1"/>
  <c r="S716" i="1"/>
  <c r="AH716" i="1" s="1"/>
  <c r="AR716" i="1" s="1"/>
  <c r="BB716" i="1" s="1"/>
  <c r="Q717" i="1"/>
  <c r="AF717" i="1" s="1"/>
  <c r="R717" i="1"/>
  <c r="AG717" i="1" s="1"/>
  <c r="S717" i="1"/>
  <c r="AH717" i="1" s="1"/>
  <c r="AR717" i="1" s="1"/>
  <c r="BB717" i="1" s="1"/>
  <c r="Q718" i="1"/>
  <c r="AF718" i="1" s="1"/>
  <c r="R718" i="1"/>
  <c r="AG718" i="1" s="1"/>
  <c r="S718" i="1"/>
  <c r="AH718" i="1" s="1"/>
  <c r="AR718" i="1" s="1"/>
  <c r="BB718" i="1" s="1"/>
  <c r="Q719" i="1"/>
  <c r="AF719" i="1" s="1"/>
  <c r="R719" i="1"/>
  <c r="AG719" i="1" s="1"/>
  <c r="S719" i="1"/>
  <c r="AH719" i="1" s="1"/>
  <c r="AR719" i="1" s="1"/>
  <c r="BB719" i="1" s="1"/>
  <c r="Q720" i="1"/>
  <c r="AF720" i="1" s="1"/>
  <c r="R720" i="1"/>
  <c r="AG720" i="1" s="1"/>
  <c r="S720" i="1"/>
  <c r="AH720" i="1" s="1"/>
  <c r="AR720" i="1" s="1"/>
  <c r="BB720" i="1" s="1"/>
  <c r="Q721" i="1"/>
  <c r="AF721" i="1" s="1"/>
  <c r="R721" i="1"/>
  <c r="AG721" i="1" s="1"/>
  <c r="S721" i="1"/>
  <c r="AH721" i="1" s="1"/>
  <c r="AR721" i="1" s="1"/>
  <c r="BB721" i="1" s="1"/>
  <c r="Q722" i="1"/>
  <c r="AF722" i="1" s="1"/>
  <c r="R722" i="1"/>
  <c r="AG722" i="1" s="1"/>
  <c r="S722" i="1"/>
  <c r="AH722" i="1" s="1"/>
  <c r="AR722" i="1" s="1"/>
  <c r="BB722" i="1" s="1"/>
  <c r="Q723" i="1"/>
  <c r="AF723" i="1" s="1"/>
  <c r="R723" i="1"/>
  <c r="AG723" i="1" s="1"/>
  <c r="S723" i="1"/>
  <c r="AH723" i="1" s="1"/>
  <c r="AR723" i="1" s="1"/>
  <c r="BB723" i="1" s="1"/>
  <c r="Q724" i="1"/>
  <c r="AF724" i="1" s="1"/>
  <c r="R724" i="1"/>
  <c r="AG724" i="1" s="1"/>
  <c r="S724" i="1"/>
  <c r="AH724" i="1" s="1"/>
  <c r="AR724" i="1" s="1"/>
  <c r="BB724" i="1" s="1"/>
  <c r="Q725" i="1"/>
  <c r="AF725" i="1" s="1"/>
  <c r="R725" i="1"/>
  <c r="AG725" i="1" s="1"/>
  <c r="S725" i="1"/>
  <c r="AH725" i="1" s="1"/>
  <c r="AR725" i="1" s="1"/>
  <c r="BB725" i="1" s="1"/>
  <c r="Q726" i="1"/>
  <c r="AF726" i="1" s="1"/>
  <c r="R726" i="1"/>
  <c r="AG726" i="1" s="1"/>
  <c r="S726" i="1"/>
  <c r="AH726" i="1" s="1"/>
  <c r="AR726" i="1" s="1"/>
  <c r="BB726" i="1" s="1"/>
  <c r="Q727" i="1"/>
  <c r="AF727" i="1" s="1"/>
  <c r="R727" i="1"/>
  <c r="AG727" i="1" s="1"/>
  <c r="S727" i="1"/>
  <c r="AH727" i="1" s="1"/>
  <c r="AR727" i="1" s="1"/>
  <c r="BB727" i="1" s="1"/>
  <c r="Q728" i="1"/>
  <c r="AF728" i="1" s="1"/>
  <c r="R728" i="1"/>
  <c r="AG728" i="1" s="1"/>
  <c r="S728" i="1"/>
  <c r="AH728" i="1" s="1"/>
  <c r="AR728" i="1" s="1"/>
  <c r="BB728" i="1" s="1"/>
  <c r="Q729" i="1"/>
  <c r="AF729" i="1" s="1"/>
  <c r="R729" i="1"/>
  <c r="AG729" i="1" s="1"/>
  <c r="S729" i="1"/>
  <c r="AH729" i="1" s="1"/>
  <c r="AR729" i="1" s="1"/>
  <c r="BB729" i="1" s="1"/>
  <c r="Q730" i="1"/>
  <c r="AF730" i="1" s="1"/>
  <c r="R730" i="1"/>
  <c r="AG730" i="1" s="1"/>
  <c r="S730" i="1"/>
  <c r="AH730" i="1" s="1"/>
  <c r="AR730" i="1" s="1"/>
  <c r="BB730" i="1" s="1"/>
  <c r="Q731" i="1"/>
  <c r="AF731" i="1" s="1"/>
  <c r="R731" i="1"/>
  <c r="AG731" i="1" s="1"/>
  <c r="S731" i="1"/>
  <c r="AH731" i="1" s="1"/>
  <c r="AR731" i="1" s="1"/>
  <c r="BB731" i="1" s="1"/>
  <c r="Q732" i="1"/>
  <c r="AF732" i="1" s="1"/>
  <c r="R732" i="1"/>
  <c r="AG732" i="1" s="1"/>
  <c r="S732" i="1"/>
  <c r="AH732" i="1" s="1"/>
  <c r="AR732" i="1" s="1"/>
  <c r="BB732" i="1" s="1"/>
  <c r="Q733" i="1"/>
  <c r="AF733" i="1" s="1"/>
  <c r="R733" i="1"/>
  <c r="AG733" i="1" s="1"/>
  <c r="S733" i="1"/>
  <c r="AH733" i="1" s="1"/>
  <c r="AR733" i="1" s="1"/>
  <c r="BB733" i="1" s="1"/>
  <c r="Q734" i="1"/>
  <c r="AF734" i="1" s="1"/>
  <c r="R734" i="1"/>
  <c r="AG734" i="1" s="1"/>
  <c r="S734" i="1"/>
  <c r="AH734" i="1" s="1"/>
  <c r="AR734" i="1" s="1"/>
  <c r="BB734" i="1" s="1"/>
  <c r="Q735" i="1"/>
  <c r="AF735" i="1" s="1"/>
  <c r="R735" i="1"/>
  <c r="AG735" i="1" s="1"/>
  <c r="S735" i="1"/>
  <c r="AH735" i="1" s="1"/>
  <c r="AR735" i="1" s="1"/>
  <c r="BB735" i="1" s="1"/>
  <c r="Q736" i="1"/>
  <c r="AF736" i="1" s="1"/>
  <c r="R736" i="1"/>
  <c r="AG736" i="1" s="1"/>
  <c r="S736" i="1"/>
  <c r="AH736" i="1" s="1"/>
  <c r="AR736" i="1" s="1"/>
  <c r="BB736" i="1" s="1"/>
  <c r="Q737" i="1"/>
  <c r="AF737" i="1" s="1"/>
  <c r="R737" i="1"/>
  <c r="AG737" i="1" s="1"/>
  <c r="S737" i="1"/>
  <c r="AH737" i="1" s="1"/>
  <c r="AR737" i="1" s="1"/>
  <c r="BB737" i="1" s="1"/>
  <c r="Q738" i="1"/>
  <c r="AF738" i="1" s="1"/>
  <c r="R738" i="1"/>
  <c r="AG738" i="1" s="1"/>
  <c r="S738" i="1"/>
  <c r="AH738" i="1" s="1"/>
  <c r="AR738" i="1" s="1"/>
  <c r="BB738" i="1" s="1"/>
  <c r="Q739" i="1"/>
  <c r="AF739" i="1" s="1"/>
  <c r="R739" i="1"/>
  <c r="AG739" i="1" s="1"/>
  <c r="S739" i="1"/>
  <c r="AH739" i="1" s="1"/>
  <c r="AR739" i="1" s="1"/>
  <c r="BB739" i="1" s="1"/>
  <c r="Q740" i="1"/>
  <c r="AF740" i="1" s="1"/>
  <c r="R740" i="1"/>
  <c r="AG740" i="1" s="1"/>
  <c r="S740" i="1"/>
  <c r="AH740" i="1" s="1"/>
  <c r="AR740" i="1" s="1"/>
  <c r="BB740" i="1" s="1"/>
  <c r="Q741" i="1"/>
  <c r="AF741" i="1" s="1"/>
  <c r="R741" i="1"/>
  <c r="AG741" i="1" s="1"/>
  <c r="S741" i="1"/>
  <c r="AH741" i="1" s="1"/>
  <c r="AR741" i="1" s="1"/>
  <c r="BB741" i="1" s="1"/>
  <c r="Q742" i="1"/>
  <c r="AF742" i="1" s="1"/>
  <c r="R742" i="1"/>
  <c r="AG742" i="1" s="1"/>
  <c r="S742" i="1"/>
  <c r="AH742" i="1" s="1"/>
  <c r="AR742" i="1" s="1"/>
  <c r="BB742" i="1" s="1"/>
  <c r="Q743" i="1"/>
  <c r="AF743" i="1" s="1"/>
  <c r="R743" i="1"/>
  <c r="AG743" i="1" s="1"/>
  <c r="S743" i="1"/>
  <c r="AH743" i="1" s="1"/>
  <c r="AR743" i="1" s="1"/>
  <c r="BB743" i="1" s="1"/>
  <c r="Q744" i="1"/>
  <c r="AF744" i="1" s="1"/>
  <c r="R744" i="1"/>
  <c r="AG744" i="1" s="1"/>
  <c r="S744" i="1"/>
  <c r="AH744" i="1" s="1"/>
  <c r="AR744" i="1" s="1"/>
  <c r="BB744" i="1" s="1"/>
  <c r="Q745" i="1"/>
  <c r="AF745" i="1" s="1"/>
  <c r="R745" i="1"/>
  <c r="AG745" i="1" s="1"/>
  <c r="S745" i="1"/>
  <c r="AH745" i="1" s="1"/>
  <c r="AR745" i="1" s="1"/>
  <c r="BB745" i="1" s="1"/>
  <c r="Q746" i="1"/>
  <c r="AF746" i="1" s="1"/>
  <c r="R746" i="1"/>
  <c r="AG746" i="1" s="1"/>
  <c r="S746" i="1"/>
  <c r="AH746" i="1" s="1"/>
  <c r="AR746" i="1" s="1"/>
  <c r="BB746" i="1" s="1"/>
  <c r="Q747" i="1"/>
  <c r="AF747" i="1" s="1"/>
  <c r="R747" i="1"/>
  <c r="AG747" i="1" s="1"/>
  <c r="S747" i="1"/>
  <c r="AH747" i="1" s="1"/>
  <c r="AR747" i="1" s="1"/>
  <c r="BB747" i="1" s="1"/>
  <c r="Q748" i="1"/>
  <c r="AF748" i="1" s="1"/>
  <c r="R748" i="1"/>
  <c r="AG748" i="1" s="1"/>
  <c r="S748" i="1"/>
  <c r="AH748" i="1" s="1"/>
  <c r="AR748" i="1" s="1"/>
  <c r="BB748" i="1" s="1"/>
  <c r="Q749" i="1"/>
  <c r="AF749" i="1" s="1"/>
  <c r="R749" i="1"/>
  <c r="AG749" i="1" s="1"/>
  <c r="S749" i="1"/>
  <c r="AH749" i="1" s="1"/>
  <c r="AR749" i="1" s="1"/>
  <c r="BB749" i="1" s="1"/>
  <c r="Q750" i="1"/>
  <c r="AF750" i="1" s="1"/>
  <c r="R750" i="1"/>
  <c r="AG750" i="1" s="1"/>
  <c r="S750" i="1"/>
  <c r="AH750" i="1" s="1"/>
  <c r="AR750" i="1" s="1"/>
  <c r="BB750" i="1" s="1"/>
  <c r="Q751" i="1"/>
  <c r="AF751" i="1" s="1"/>
  <c r="R751" i="1"/>
  <c r="AG751" i="1" s="1"/>
  <c r="S751" i="1"/>
  <c r="AH751" i="1" s="1"/>
  <c r="AR751" i="1" s="1"/>
  <c r="BB751" i="1" s="1"/>
  <c r="Q752" i="1"/>
  <c r="AF752" i="1" s="1"/>
  <c r="R752" i="1"/>
  <c r="AG752" i="1" s="1"/>
  <c r="S752" i="1"/>
  <c r="AH752" i="1" s="1"/>
  <c r="AR752" i="1" s="1"/>
  <c r="BB752" i="1" s="1"/>
  <c r="Q753" i="1"/>
  <c r="AF753" i="1" s="1"/>
  <c r="R753" i="1"/>
  <c r="AG753" i="1" s="1"/>
  <c r="S753" i="1"/>
  <c r="AH753" i="1" s="1"/>
  <c r="AR753" i="1" s="1"/>
  <c r="BB753" i="1" s="1"/>
  <c r="Q754" i="1"/>
  <c r="AF754" i="1" s="1"/>
  <c r="R754" i="1"/>
  <c r="AG754" i="1" s="1"/>
  <c r="S754" i="1"/>
  <c r="AH754" i="1" s="1"/>
  <c r="AR754" i="1" s="1"/>
  <c r="BB754" i="1" s="1"/>
  <c r="Q755" i="1"/>
  <c r="AF755" i="1" s="1"/>
  <c r="R755" i="1"/>
  <c r="AG755" i="1" s="1"/>
  <c r="S755" i="1"/>
  <c r="AH755" i="1" s="1"/>
  <c r="AR755" i="1" s="1"/>
  <c r="BB755" i="1" s="1"/>
  <c r="Q756" i="1"/>
  <c r="AF756" i="1" s="1"/>
  <c r="R756" i="1"/>
  <c r="AG756" i="1" s="1"/>
  <c r="S756" i="1"/>
  <c r="AH756" i="1" s="1"/>
  <c r="AR756" i="1" s="1"/>
  <c r="BB756" i="1" s="1"/>
  <c r="Q757" i="1"/>
  <c r="AF757" i="1" s="1"/>
  <c r="R757" i="1"/>
  <c r="AG757" i="1" s="1"/>
  <c r="S757" i="1"/>
  <c r="AH757" i="1" s="1"/>
  <c r="AR757" i="1" s="1"/>
  <c r="BB757" i="1" s="1"/>
  <c r="Q758" i="1"/>
  <c r="AF758" i="1" s="1"/>
  <c r="R758" i="1"/>
  <c r="AG758" i="1" s="1"/>
  <c r="S758" i="1"/>
  <c r="AH758" i="1" s="1"/>
  <c r="AR758" i="1" s="1"/>
  <c r="BB758" i="1" s="1"/>
  <c r="Q759" i="1"/>
  <c r="AF759" i="1" s="1"/>
  <c r="R759" i="1"/>
  <c r="AG759" i="1" s="1"/>
  <c r="S759" i="1"/>
  <c r="AH759" i="1" s="1"/>
  <c r="AR759" i="1" s="1"/>
  <c r="BB759" i="1" s="1"/>
  <c r="Q760" i="1"/>
  <c r="AF760" i="1" s="1"/>
  <c r="R760" i="1"/>
  <c r="AG760" i="1" s="1"/>
  <c r="S760" i="1"/>
  <c r="AH760" i="1" s="1"/>
  <c r="AR760" i="1" s="1"/>
  <c r="BB760" i="1" s="1"/>
  <c r="Q761" i="1"/>
  <c r="AF761" i="1" s="1"/>
  <c r="R761" i="1"/>
  <c r="AG761" i="1" s="1"/>
  <c r="S761" i="1"/>
  <c r="AH761" i="1" s="1"/>
  <c r="AR761" i="1" s="1"/>
  <c r="BB761" i="1" s="1"/>
  <c r="Q762" i="1"/>
  <c r="AF762" i="1" s="1"/>
  <c r="R762" i="1"/>
  <c r="AG762" i="1" s="1"/>
  <c r="S762" i="1"/>
  <c r="AH762" i="1" s="1"/>
  <c r="AR762" i="1" s="1"/>
  <c r="BB762" i="1" s="1"/>
  <c r="Q763" i="1"/>
  <c r="AF763" i="1" s="1"/>
  <c r="R763" i="1"/>
  <c r="AG763" i="1" s="1"/>
  <c r="S763" i="1"/>
  <c r="AH763" i="1" s="1"/>
  <c r="AR763" i="1" s="1"/>
  <c r="BB763" i="1" s="1"/>
  <c r="Q764" i="1"/>
  <c r="AF764" i="1" s="1"/>
  <c r="R764" i="1"/>
  <c r="AG764" i="1" s="1"/>
  <c r="S764" i="1"/>
  <c r="AH764" i="1" s="1"/>
  <c r="AR764" i="1" s="1"/>
  <c r="BB764" i="1" s="1"/>
  <c r="Q765" i="1"/>
  <c r="AF765" i="1" s="1"/>
  <c r="R765" i="1"/>
  <c r="AG765" i="1" s="1"/>
  <c r="S765" i="1"/>
  <c r="AH765" i="1" s="1"/>
  <c r="AR765" i="1" s="1"/>
  <c r="BB765" i="1" s="1"/>
  <c r="Q766" i="1"/>
  <c r="AF766" i="1" s="1"/>
  <c r="R766" i="1"/>
  <c r="AG766" i="1" s="1"/>
  <c r="S766" i="1"/>
  <c r="AH766" i="1" s="1"/>
  <c r="AR766" i="1" s="1"/>
  <c r="BB766" i="1" s="1"/>
  <c r="Q767" i="1"/>
  <c r="AF767" i="1" s="1"/>
  <c r="R767" i="1"/>
  <c r="AG767" i="1" s="1"/>
  <c r="S767" i="1"/>
  <c r="AH767" i="1" s="1"/>
  <c r="AR767" i="1" s="1"/>
  <c r="BB767" i="1" s="1"/>
  <c r="Q768" i="1"/>
  <c r="AF768" i="1" s="1"/>
  <c r="R768" i="1"/>
  <c r="AG768" i="1" s="1"/>
  <c r="S768" i="1"/>
  <c r="AH768" i="1" s="1"/>
  <c r="AR768" i="1" s="1"/>
  <c r="BB768" i="1" s="1"/>
  <c r="Q769" i="1"/>
  <c r="AF769" i="1" s="1"/>
  <c r="R769" i="1"/>
  <c r="AG769" i="1" s="1"/>
  <c r="S769" i="1"/>
  <c r="AH769" i="1" s="1"/>
  <c r="AR769" i="1" s="1"/>
  <c r="BB769" i="1" s="1"/>
  <c r="Q770" i="1"/>
  <c r="AF770" i="1" s="1"/>
  <c r="R770" i="1"/>
  <c r="AG770" i="1" s="1"/>
  <c r="S770" i="1"/>
  <c r="AH770" i="1" s="1"/>
  <c r="AR770" i="1" s="1"/>
  <c r="BB770" i="1" s="1"/>
  <c r="Q771" i="1"/>
  <c r="AF771" i="1" s="1"/>
  <c r="R771" i="1"/>
  <c r="AG771" i="1" s="1"/>
  <c r="S771" i="1"/>
  <c r="AH771" i="1" s="1"/>
  <c r="AR771" i="1" s="1"/>
  <c r="BB771" i="1" s="1"/>
  <c r="Q772" i="1"/>
  <c r="AF772" i="1" s="1"/>
  <c r="R772" i="1"/>
  <c r="AG772" i="1" s="1"/>
  <c r="S772" i="1"/>
  <c r="AH772" i="1" s="1"/>
  <c r="AR772" i="1" s="1"/>
  <c r="BB772" i="1" s="1"/>
  <c r="Q773" i="1"/>
  <c r="AF773" i="1" s="1"/>
  <c r="R773" i="1"/>
  <c r="AG773" i="1" s="1"/>
  <c r="S773" i="1"/>
  <c r="AH773" i="1" s="1"/>
  <c r="AR773" i="1" s="1"/>
  <c r="BB773" i="1" s="1"/>
  <c r="Q774" i="1"/>
  <c r="AF774" i="1" s="1"/>
  <c r="R774" i="1"/>
  <c r="AG774" i="1" s="1"/>
  <c r="S774" i="1"/>
  <c r="AH774" i="1" s="1"/>
  <c r="AR774" i="1" s="1"/>
  <c r="BB774" i="1" s="1"/>
  <c r="Q775" i="1"/>
  <c r="AF775" i="1" s="1"/>
  <c r="R775" i="1"/>
  <c r="AG775" i="1" s="1"/>
  <c r="S775" i="1"/>
  <c r="AH775" i="1" s="1"/>
  <c r="AR775" i="1" s="1"/>
  <c r="BB775" i="1" s="1"/>
  <c r="Q776" i="1"/>
  <c r="AF776" i="1" s="1"/>
  <c r="R776" i="1"/>
  <c r="AG776" i="1" s="1"/>
  <c r="S776" i="1"/>
  <c r="AH776" i="1" s="1"/>
  <c r="AR776" i="1" s="1"/>
  <c r="BB776" i="1" s="1"/>
  <c r="Q777" i="1"/>
  <c r="AF777" i="1" s="1"/>
  <c r="R777" i="1"/>
  <c r="AG777" i="1" s="1"/>
  <c r="S777" i="1"/>
  <c r="AH777" i="1" s="1"/>
  <c r="AR777" i="1" s="1"/>
  <c r="BB777" i="1" s="1"/>
  <c r="Q778" i="1"/>
  <c r="AF778" i="1" s="1"/>
  <c r="R778" i="1"/>
  <c r="AG778" i="1" s="1"/>
  <c r="S778" i="1"/>
  <c r="AH778" i="1" s="1"/>
  <c r="AR778" i="1" s="1"/>
  <c r="BB778" i="1" s="1"/>
  <c r="Q779" i="1"/>
  <c r="AF779" i="1" s="1"/>
  <c r="R779" i="1"/>
  <c r="AG779" i="1" s="1"/>
  <c r="S779" i="1"/>
  <c r="AH779" i="1" s="1"/>
  <c r="AR779" i="1" s="1"/>
  <c r="BB779" i="1" s="1"/>
  <c r="Q780" i="1"/>
  <c r="AF780" i="1" s="1"/>
  <c r="R780" i="1"/>
  <c r="AG780" i="1" s="1"/>
  <c r="S780" i="1"/>
  <c r="AH780" i="1" s="1"/>
  <c r="AR780" i="1" s="1"/>
  <c r="BB780" i="1" s="1"/>
  <c r="Q781" i="1"/>
  <c r="AF781" i="1" s="1"/>
  <c r="R781" i="1"/>
  <c r="AG781" i="1" s="1"/>
  <c r="S781" i="1"/>
  <c r="AH781" i="1" s="1"/>
  <c r="AR781" i="1" s="1"/>
  <c r="BB781" i="1" s="1"/>
  <c r="Q782" i="1"/>
  <c r="AF782" i="1" s="1"/>
  <c r="R782" i="1"/>
  <c r="AG782" i="1" s="1"/>
  <c r="S782" i="1"/>
  <c r="AH782" i="1" s="1"/>
  <c r="AR782" i="1" s="1"/>
  <c r="BB782" i="1" s="1"/>
  <c r="Q783" i="1"/>
  <c r="AF783" i="1" s="1"/>
  <c r="R783" i="1"/>
  <c r="AG783" i="1" s="1"/>
  <c r="S783" i="1"/>
  <c r="AH783" i="1" s="1"/>
  <c r="AR783" i="1" s="1"/>
  <c r="BB783" i="1" s="1"/>
  <c r="Q784" i="1"/>
  <c r="AF784" i="1" s="1"/>
  <c r="R784" i="1"/>
  <c r="AG784" i="1" s="1"/>
  <c r="S784" i="1"/>
  <c r="AH784" i="1" s="1"/>
  <c r="AR784" i="1" s="1"/>
  <c r="BB784" i="1" s="1"/>
  <c r="Q785" i="1"/>
  <c r="AF785" i="1" s="1"/>
  <c r="R785" i="1"/>
  <c r="AG785" i="1" s="1"/>
  <c r="S785" i="1"/>
  <c r="AH785" i="1" s="1"/>
  <c r="AR785" i="1" s="1"/>
  <c r="BB785" i="1" s="1"/>
  <c r="Q786" i="1"/>
  <c r="AF786" i="1" s="1"/>
  <c r="R786" i="1"/>
  <c r="AG786" i="1" s="1"/>
  <c r="S786" i="1"/>
  <c r="AH786" i="1" s="1"/>
  <c r="AR786" i="1" s="1"/>
  <c r="BB786" i="1" s="1"/>
  <c r="Q787" i="1"/>
  <c r="AF787" i="1" s="1"/>
  <c r="R787" i="1"/>
  <c r="AG787" i="1" s="1"/>
  <c r="S787" i="1"/>
  <c r="AH787" i="1" s="1"/>
  <c r="AR787" i="1" s="1"/>
  <c r="BB787" i="1" s="1"/>
  <c r="Q788" i="1"/>
  <c r="AF788" i="1" s="1"/>
  <c r="R788" i="1"/>
  <c r="AG788" i="1" s="1"/>
  <c r="S788" i="1"/>
  <c r="AH788" i="1" s="1"/>
  <c r="AR788" i="1" s="1"/>
  <c r="BB788" i="1" s="1"/>
  <c r="Q789" i="1"/>
  <c r="AF789" i="1" s="1"/>
  <c r="R789" i="1"/>
  <c r="AG789" i="1" s="1"/>
  <c r="S789" i="1"/>
  <c r="AH789" i="1" s="1"/>
  <c r="AR789" i="1" s="1"/>
  <c r="BB789" i="1" s="1"/>
  <c r="Q790" i="1"/>
  <c r="AF790" i="1" s="1"/>
  <c r="R790" i="1"/>
  <c r="AG790" i="1" s="1"/>
  <c r="S790" i="1"/>
  <c r="AH790" i="1" s="1"/>
  <c r="AR790" i="1" s="1"/>
  <c r="BB790" i="1" s="1"/>
  <c r="Q791" i="1"/>
  <c r="AF791" i="1" s="1"/>
  <c r="R791" i="1"/>
  <c r="AG791" i="1" s="1"/>
  <c r="S791" i="1"/>
  <c r="AH791" i="1" s="1"/>
  <c r="AR791" i="1" s="1"/>
  <c r="BB791" i="1" s="1"/>
  <c r="Q792" i="1"/>
  <c r="AF792" i="1" s="1"/>
  <c r="R792" i="1"/>
  <c r="AG792" i="1" s="1"/>
  <c r="S792" i="1"/>
  <c r="AH792" i="1" s="1"/>
  <c r="AR792" i="1" s="1"/>
  <c r="BB792" i="1" s="1"/>
  <c r="Q793" i="1"/>
  <c r="AF793" i="1" s="1"/>
  <c r="R793" i="1"/>
  <c r="AG793" i="1" s="1"/>
  <c r="S793" i="1"/>
  <c r="AH793" i="1" s="1"/>
  <c r="AR793" i="1" s="1"/>
  <c r="BB793" i="1" s="1"/>
  <c r="Q794" i="1"/>
  <c r="AF794" i="1" s="1"/>
  <c r="R794" i="1"/>
  <c r="AG794" i="1" s="1"/>
  <c r="S794" i="1"/>
  <c r="AH794" i="1" s="1"/>
  <c r="AR794" i="1" s="1"/>
  <c r="BB794" i="1" s="1"/>
  <c r="Q795" i="1"/>
  <c r="AF795" i="1" s="1"/>
  <c r="R795" i="1"/>
  <c r="AG795" i="1" s="1"/>
  <c r="S795" i="1"/>
  <c r="AH795" i="1" s="1"/>
  <c r="AR795" i="1" s="1"/>
  <c r="BB795" i="1" s="1"/>
  <c r="Q796" i="1"/>
  <c r="AF796" i="1" s="1"/>
  <c r="R796" i="1"/>
  <c r="AG796" i="1" s="1"/>
  <c r="S796" i="1"/>
  <c r="AH796" i="1" s="1"/>
  <c r="AR796" i="1" s="1"/>
  <c r="BB796" i="1" s="1"/>
  <c r="Q797" i="1"/>
  <c r="AF797" i="1" s="1"/>
  <c r="R797" i="1"/>
  <c r="AG797" i="1" s="1"/>
  <c r="S797" i="1"/>
  <c r="AH797" i="1" s="1"/>
  <c r="AR797" i="1" s="1"/>
  <c r="BB797" i="1" s="1"/>
  <c r="Q798" i="1"/>
  <c r="AF798" i="1" s="1"/>
  <c r="R798" i="1"/>
  <c r="AG798" i="1" s="1"/>
  <c r="S798" i="1"/>
  <c r="AH798" i="1" s="1"/>
  <c r="AR798" i="1" s="1"/>
  <c r="BB798" i="1" s="1"/>
  <c r="Q799" i="1"/>
  <c r="AF799" i="1" s="1"/>
  <c r="R799" i="1"/>
  <c r="AG799" i="1" s="1"/>
  <c r="S799" i="1"/>
  <c r="AH799" i="1" s="1"/>
  <c r="AR799" i="1" s="1"/>
  <c r="BB799" i="1" s="1"/>
  <c r="Q800" i="1"/>
  <c r="AF800" i="1" s="1"/>
  <c r="R800" i="1"/>
  <c r="AG800" i="1" s="1"/>
  <c r="S800" i="1"/>
  <c r="AH800" i="1" s="1"/>
  <c r="AR800" i="1" s="1"/>
  <c r="BB800" i="1" s="1"/>
  <c r="Q801" i="1"/>
  <c r="AF801" i="1" s="1"/>
  <c r="R801" i="1"/>
  <c r="AG801" i="1" s="1"/>
  <c r="S801" i="1"/>
  <c r="AH801" i="1" s="1"/>
  <c r="AR801" i="1" s="1"/>
  <c r="BB801" i="1" s="1"/>
  <c r="Q802" i="1"/>
  <c r="AF802" i="1" s="1"/>
  <c r="R802" i="1"/>
  <c r="AG802" i="1" s="1"/>
  <c r="S802" i="1"/>
  <c r="AH802" i="1" s="1"/>
  <c r="AR802" i="1" s="1"/>
  <c r="BB802" i="1" s="1"/>
  <c r="Q803" i="1"/>
  <c r="AF803" i="1" s="1"/>
  <c r="R803" i="1"/>
  <c r="AG803" i="1" s="1"/>
  <c r="S803" i="1"/>
  <c r="AH803" i="1" s="1"/>
  <c r="AR803" i="1" s="1"/>
  <c r="BB803" i="1" s="1"/>
  <c r="Q804" i="1"/>
  <c r="AF804" i="1" s="1"/>
  <c r="R804" i="1"/>
  <c r="AG804" i="1" s="1"/>
  <c r="S804" i="1"/>
  <c r="AH804" i="1" s="1"/>
  <c r="AR804" i="1" s="1"/>
  <c r="BB804" i="1" s="1"/>
  <c r="Q805" i="1"/>
  <c r="AF805" i="1" s="1"/>
  <c r="R805" i="1"/>
  <c r="AG805" i="1" s="1"/>
  <c r="S805" i="1"/>
  <c r="AH805" i="1" s="1"/>
  <c r="AR805" i="1" s="1"/>
  <c r="BB805" i="1" s="1"/>
  <c r="Q806" i="1"/>
  <c r="AF806" i="1" s="1"/>
  <c r="R806" i="1"/>
  <c r="AG806" i="1" s="1"/>
  <c r="S806" i="1"/>
  <c r="AH806" i="1" s="1"/>
  <c r="AR806" i="1" s="1"/>
  <c r="BB806" i="1" s="1"/>
  <c r="Q807" i="1"/>
  <c r="AF807" i="1" s="1"/>
  <c r="R807" i="1"/>
  <c r="AG807" i="1" s="1"/>
  <c r="S807" i="1"/>
  <c r="AH807" i="1" s="1"/>
  <c r="AR807" i="1" s="1"/>
  <c r="BB807" i="1" s="1"/>
  <c r="Q808" i="1"/>
  <c r="AF808" i="1" s="1"/>
  <c r="R808" i="1"/>
  <c r="AG808" i="1" s="1"/>
  <c r="S808" i="1"/>
  <c r="AH808" i="1" s="1"/>
  <c r="AR808" i="1" s="1"/>
  <c r="BB808" i="1" s="1"/>
  <c r="Q809" i="1"/>
  <c r="AF809" i="1" s="1"/>
  <c r="R809" i="1"/>
  <c r="AG809" i="1" s="1"/>
  <c r="S809" i="1"/>
  <c r="AH809" i="1" s="1"/>
  <c r="AR809" i="1" s="1"/>
  <c r="BB809" i="1" s="1"/>
  <c r="Q810" i="1"/>
  <c r="AF810" i="1" s="1"/>
  <c r="R810" i="1"/>
  <c r="AG810" i="1" s="1"/>
  <c r="S810" i="1"/>
  <c r="AH810" i="1" s="1"/>
  <c r="AR810" i="1" s="1"/>
  <c r="BB810" i="1" s="1"/>
  <c r="Q811" i="1"/>
  <c r="AF811" i="1" s="1"/>
  <c r="R811" i="1"/>
  <c r="AG811" i="1" s="1"/>
  <c r="S811" i="1"/>
  <c r="AH811" i="1" s="1"/>
  <c r="AR811" i="1" s="1"/>
  <c r="BB811" i="1" s="1"/>
  <c r="Q812" i="1"/>
  <c r="AF812" i="1" s="1"/>
  <c r="R812" i="1"/>
  <c r="AG812" i="1" s="1"/>
  <c r="S812" i="1"/>
  <c r="AH812" i="1" s="1"/>
  <c r="AR812" i="1" s="1"/>
  <c r="BB812" i="1" s="1"/>
  <c r="Q813" i="1"/>
  <c r="AF813" i="1" s="1"/>
  <c r="R813" i="1"/>
  <c r="AG813" i="1" s="1"/>
  <c r="S813" i="1"/>
  <c r="AH813" i="1" s="1"/>
  <c r="AR813" i="1" s="1"/>
  <c r="BB813" i="1" s="1"/>
  <c r="Q814" i="1"/>
  <c r="AF814" i="1" s="1"/>
  <c r="R814" i="1"/>
  <c r="AG814" i="1" s="1"/>
  <c r="S814" i="1"/>
  <c r="AH814" i="1" s="1"/>
  <c r="AR814" i="1" s="1"/>
  <c r="BB814" i="1" s="1"/>
  <c r="Q815" i="1"/>
  <c r="AF815" i="1" s="1"/>
  <c r="R815" i="1"/>
  <c r="AG815" i="1" s="1"/>
  <c r="S815" i="1"/>
  <c r="AH815" i="1" s="1"/>
  <c r="AR815" i="1" s="1"/>
  <c r="BB815" i="1" s="1"/>
  <c r="Q816" i="1"/>
  <c r="AF816" i="1" s="1"/>
  <c r="R816" i="1"/>
  <c r="AG816" i="1" s="1"/>
  <c r="S816" i="1"/>
  <c r="AH816" i="1" s="1"/>
  <c r="AR816" i="1" s="1"/>
  <c r="BB816" i="1" s="1"/>
  <c r="Q817" i="1"/>
  <c r="AF817" i="1" s="1"/>
  <c r="R817" i="1"/>
  <c r="AG817" i="1" s="1"/>
  <c r="S817" i="1"/>
  <c r="AH817" i="1" s="1"/>
  <c r="AR817" i="1" s="1"/>
  <c r="BB817" i="1" s="1"/>
  <c r="Q818" i="1"/>
  <c r="AF818" i="1" s="1"/>
  <c r="R818" i="1"/>
  <c r="AG818" i="1" s="1"/>
  <c r="S818" i="1"/>
  <c r="AH818" i="1" s="1"/>
  <c r="AR818" i="1" s="1"/>
  <c r="BB818" i="1" s="1"/>
  <c r="Q819" i="1"/>
  <c r="AF819" i="1" s="1"/>
  <c r="R819" i="1"/>
  <c r="AG819" i="1" s="1"/>
  <c r="S819" i="1"/>
  <c r="AH819" i="1" s="1"/>
  <c r="AR819" i="1" s="1"/>
  <c r="BB819" i="1" s="1"/>
  <c r="Q820" i="1"/>
  <c r="AF820" i="1" s="1"/>
  <c r="R820" i="1"/>
  <c r="AG820" i="1" s="1"/>
  <c r="S820" i="1"/>
  <c r="AH820" i="1" s="1"/>
  <c r="AR820" i="1" s="1"/>
  <c r="BB820" i="1" s="1"/>
  <c r="Q821" i="1"/>
  <c r="AF821" i="1" s="1"/>
  <c r="R821" i="1"/>
  <c r="AG821" i="1" s="1"/>
  <c r="S821" i="1"/>
  <c r="AH821" i="1" s="1"/>
  <c r="AR821" i="1" s="1"/>
  <c r="BB821" i="1" s="1"/>
  <c r="Q822" i="1"/>
  <c r="AF822" i="1" s="1"/>
  <c r="R822" i="1"/>
  <c r="AG822" i="1" s="1"/>
  <c r="S822" i="1"/>
  <c r="AH822" i="1" s="1"/>
  <c r="AR822" i="1" s="1"/>
  <c r="BB822" i="1" s="1"/>
  <c r="Q823" i="1"/>
  <c r="AF823" i="1" s="1"/>
  <c r="R823" i="1"/>
  <c r="AG823" i="1" s="1"/>
  <c r="S823" i="1"/>
  <c r="AH823" i="1" s="1"/>
  <c r="AR823" i="1" s="1"/>
  <c r="BB823" i="1" s="1"/>
  <c r="Q824" i="1"/>
  <c r="AF824" i="1" s="1"/>
  <c r="R824" i="1"/>
  <c r="AG824" i="1" s="1"/>
  <c r="S824" i="1"/>
  <c r="AH824" i="1" s="1"/>
  <c r="AR824" i="1" s="1"/>
  <c r="BB824" i="1" s="1"/>
  <c r="Q825" i="1"/>
  <c r="AF825" i="1" s="1"/>
  <c r="R825" i="1"/>
  <c r="AG825" i="1" s="1"/>
  <c r="S825" i="1"/>
  <c r="AH825" i="1" s="1"/>
  <c r="AR825" i="1" s="1"/>
  <c r="BB825" i="1" s="1"/>
  <c r="Q826" i="1"/>
  <c r="AF826" i="1" s="1"/>
  <c r="R826" i="1"/>
  <c r="AG826" i="1" s="1"/>
  <c r="S826" i="1"/>
  <c r="AH826" i="1" s="1"/>
  <c r="AR826" i="1" s="1"/>
  <c r="BB826" i="1" s="1"/>
  <c r="Q827" i="1"/>
  <c r="AF827" i="1" s="1"/>
  <c r="R827" i="1"/>
  <c r="AG827" i="1" s="1"/>
  <c r="S827" i="1"/>
  <c r="AH827" i="1" s="1"/>
  <c r="AR827" i="1" s="1"/>
  <c r="BB827" i="1" s="1"/>
  <c r="Q828" i="1"/>
  <c r="AF828" i="1" s="1"/>
  <c r="R828" i="1"/>
  <c r="AG828" i="1" s="1"/>
  <c r="S828" i="1"/>
  <c r="AH828" i="1" s="1"/>
  <c r="AR828" i="1" s="1"/>
  <c r="BB828" i="1" s="1"/>
  <c r="Q829" i="1"/>
  <c r="AF829" i="1" s="1"/>
  <c r="R829" i="1"/>
  <c r="AG829" i="1" s="1"/>
  <c r="S829" i="1"/>
  <c r="AH829" i="1" s="1"/>
  <c r="AR829" i="1" s="1"/>
  <c r="BB829" i="1" s="1"/>
  <c r="Q830" i="1"/>
  <c r="AF830" i="1" s="1"/>
  <c r="R830" i="1"/>
  <c r="AG830" i="1" s="1"/>
  <c r="S830" i="1"/>
  <c r="AH830" i="1" s="1"/>
  <c r="AR830" i="1" s="1"/>
  <c r="BB830" i="1" s="1"/>
  <c r="Q831" i="1"/>
  <c r="AF831" i="1" s="1"/>
  <c r="R831" i="1"/>
  <c r="AG831" i="1" s="1"/>
  <c r="S831" i="1"/>
  <c r="AH831" i="1" s="1"/>
  <c r="AR831" i="1" s="1"/>
  <c r="BB831" i="1" s="1"/>
  <c r="Q832" i="1"/>
  <c r="AF832" i="1" s="1"/>
  <c r="R832" i="1"/>
  <c r="AG832" i="1" s="1"/>
  <c r="S832" i="1"/>
  <c r="AH832" i="1" s="1"/>
  <c r="AR832" i="1" s="1"/>
  <c r="BB832" i="1" s="1"/>
  <c r="Q833" i="1"/>
  <c r="AF833" i="1" s="1"/>
  <c r="R833" i="1"/>
  <c r="AG833" i="1" s="1"/>
  <c r="S833" i="1"/>
  <c r="AH833" i="1" s="1"/>
  <c r="AR833" i="1" s="1"/>
  <c r="BB833" i="1" s="1"/>
  <c r="Q834" i="1"/>
  <c r="AF834" i="1" s="1"/>
  <c r="R834" i="1"/>
  <c r="AG834" i="1" s="1"/>
  <c r="S834" i="1"/>
  <c r="AH834" i="1" s="1"/>
  <c r="AR834" i="1" s="1"/>
  <c r="BB834" i="1" s="1"/>
  <c r="Q835" i="1"/>
  <c r="AF835" i="1" s="1"/>
  <c r="R835" i="1"/>
  <c r="AG835" i="1" s="1"/>
  <c r="S835" i="1"/>
  <c r="AH835" i="1" s="1"/>
  <c r="AR835" i="1" s="1"/>
  <c r="BB835" i="1" s="1"/>
  <c r="Q836" i="1"/>
  <c r="AF836" i="1" s="1"/>
  <c r="R836" i="1"/>
  <c r="AG836" i="1" s="1"/>
  <c r="S836" i="1"/>
  <c r="AH836" i="1" s="1"/>
  <c r="AR836" i="1" s="1"/>
  <c r="BB836" i="1" s="1"/>
  <c r="Q837" i="1"/>
  <c r="AF837" i="1" s="1"/>
  <c r="R837" i="1"/>
  <c r="AG837" i="1" s="1"/>
  <c r="S837" i="1"/>
  <c r="AH837" i="1" s="1"/>
  <c r="AR837" i="1" s="1"/>
  <c r="BB837" i="1" s="1"/>
  <c r="Q838" i="1"/>
  <c r="AF838" i="1" s="1"/>
  <c r="R838" i="1"/>
  <c r="AG838" i="1" s="1"/>
  <c r="S838" i="1"/>
  <c r="AH838" i="1" s="1"/>
  <c r="AR838" i="1" s="1"/>
  <c r="BB838" i="1" s="1"/>
  <c r="Q839" i="1"/>
  <c r="AF839" i="1" s="1"/>
  <c r="R839" i="1"/>
  <c r="AG839" i="1" s="1"/>
  <c r="S839" i="1"/>
  <c r="AH839" i="1" s="1"/>
  <c r="AR839" i="1" s="1"/>
  <c r="BB839" i="1" s="1"/>
  <c r="Q840" i="1"/>
  <c r="AF840" i="1" s="1"/>
  <c r="R840" i="1"/>
  <c r="AG840" i="1" s="1"/>
  <c r="S840" i="1"/>
  <c r="AH840" i="1" s="1"/>
  <c r="AR840" i="1" s="1"/>
  <c r="BB840" i="1" s="1"/>
  <c r="Q841" i="1"/>
  <c r="AF841" i="1" s="1"/>
  <c r="R841" i="1"/>
  <c r="AG841" i="1" s="1"/>
  <c r="S841" i="1"/>
  <c r="AH841" i="1" s="1"/>
  <c r="AR841" i="1" s="1"/>
  <c r="BB841" i="1" s="1"/>
  <c r="Q842" i="1"/>
  <c r="AF842" i="1" s="1"/>
  <c r="R842" i="1"/>
  <c r="AG842" i="1" s="1"/>
  <c r="S842" i="1"/>
  <c r="AH842" i="1" s="1"/>
  <c r="AR842" i="1" s="1"/>
  <c r="BB842" i="1" s="1"/>
  <c r="Q843" i="1"/>
  <c r="AF843" i="1" s="1"/>
  <c r="R843" i="1"/>
  <c r="AG843" i="1" s="1"/>
  <c r="S843" i="1"/>
  <c r="AH843" i="1" s="1"/>
  <c r="AR843" i="1" s="1"/>
  <c r="BB843" i="1" s="1"/>
  <c r="Q844" i="1"/>
  <c r="AF844" i="1" s="1"/>
  <c r="R844" i="1"/>
  <c r="AG844" i="1" s="1"/>
  <c r="S844" i="1"/>
  <c r="AH844" i="1" s="1"/>
  <c r="AR844" i="1" s="1"/>
  <c r="BB844" i="1" s="1"/>
  <c r="Q845" i="1"/>
  <c r="AF845" i="1" s="1"/>
  <c r="R845" i="1"/>
  <c r="AG845" i="1" s="1"/>
  <c r="S845" i="1"/>
  <c r="AH845" i="1" s="1"/>
  <c r="AR845" i="1" s="1"/>
  <c r="BB845" i="1" s="1"/>
  <c r="Q846" i="1"/>
  <c r="AF846" i="1" s="1"/>
  <c r="R846" i="1"/>
  <c r="AG846" i="1" s="1"/>
  <c r="S846" i="1"/>
  <c r="AH846" i="1" s="1"/>
  <c r="AR846" i="1" s="1"/>
  <c r="BB846" i="1" s="1"/>
  <c r="Q847" i="1"/>
  <c r="AF847" i="1" s="1"/>
  <c r="R847" i="1"/>
  <c r="AG847" i="1" s="1"/>
  <c r="S847" i="1"/>
  <c r="AH847" i="1" s="1"/>
  <c r="AR847" i="1" s="1"/>
  <c r="BB847" i="1" s="1"/>
  <c r="Q848" i="1"/>
  <c r="AF848" i="1" s="1"/>
  <c r="R848" i="1"/>
  <c r="AG848" i="1" s="1"/>
  <c r="S848" i="1"/>
  <c r="AH848" i="1" s="1"/>
  <c r="AR848" i="1" s="1"/>
  <c r="BB848" i="1" s="1"/>
  <c r="Q849" i="1"/>
  <c r="AF849" i="1" s="1"/>
  <c r="R849" i="1"/>
  <c r="AG849" i="1" s="1"/>
  <c r="S849" i="1"/>
  <c r="AH849" i="1" s="1"/>
  <c r="AR849" i="1" s="1"/>
  <c r="BB849" i="1" s="1"/>
  <c r="Q850" i="1"/>
  <c r="AF850" i="1" s="1"/>
  <c r="R850" i="1"/>
  <c r="AG850" i="1" s="1"/>
  <c r="S850" i="1"/>
  <c r="AH850" i="1" s="1"/>
  <c r="AR850" i="1" s="1"/>
  <c r="BB850" i="1" s="1"/>
  <c r="Q851" i="1"/>
  <c r="AF851" i="1" s="1"/>
  <c r="R851" i="1"/>
  <c r="AG851" i="1" s="1"/>
  <c r="S851" i="1"/>
  <c r="AH851" i="1" s="1"/>
  <c r="AR851" i="1" s="1"/>
  <c r="BB851" i="1" s="1"/>
  <c r="Q852" i="1"/>
  <c r="AF852" i="1" s="1"/>
  <c r="R852" i="1"/>
  <c r="AG852" i="1" s="1"/>
  <c r="S852" i="1"/>
  <c r="AH852" i="1" s="1"/>
  <c r="AR852" i="1" s="1"/>
  <c r="BB852" i="1" s="1"/>
  <c r="Q853" i="1"/>
  <c r="AF853" i="1" s="1"/>
  <c r="R853" i="1"/>
  <c r="AG853" i="1" s="1"/>
  <c r="S853" i="1"/>
  <c r="AH853" i="1" s="1"/>
  <c r="AR853" i="1" s="1"/>
  <c r="BB853" i="1" s="1"/>
  <c r="Q854" i="1"/>
  <c r="AF854" i="1" s="1"/>
  <c r="R854" i="1"/>
  <c r="AG854" i="1" s="1"/>
  <c r="S854" i="1"/>
  <c r="AH854" i="1" s="1"/>
  <c r="AR854" i="1" s="1"/>
  <c r="BB854" i="1" s="1"/>
  <c r="Q855" i="1"/>
  <c r="AF855" i="1" s="1"/>
  <c r="R855" i="1"/>
  <c r="AG855" i="1" s="1"/>
  <c r="S855" i="1"/>
  <c r="AH855" i="1" s="1"/>
  <c r="AR855" i="1" s="1"/>
  <c r="BB855" i="1" s="1"/>
  <c r="Q856" i="1"/>
  <c r="AF856" i="1" s="1"/>
  <c r="R856" i="1"/>
  <c r="AG856" i="1" s="1"/>
  <c r="S856" i="1"/>
  <c r="AH856" i="1" s="1"/>
  <c r="AR856" i="1" s="1"/>
  <c r="BB856" i="1" s="1"/>
  <c r="Q857" i="1"/>
  <c r="AF857" i="1" s="1"/>
  <c r="R857" i="1"/>
  <c r="AG857" i="1" s="1"/>
  <c r="S857" i="1"/>
  <c r="AH857" i="1" s="1"/>
  <c r="AR857" i="1" s="1"/>
  <c r="BB857" i="1" s="1"/>
  <c r="Q858" i="1"/>
  <c r="AF858" i="1" s="1"/>
  <c r="R858" i="1"/>
  <c r="AG858" i="1" s="1"/>
  <c r="S858" i="1"/>
  <c r="AH858" i="1" s="1"/>
  <c r="AR858" i="1" s="1"/>
  <c r="BB858" i="1" s="1"/>
  <c r="Q859" i="1"/>
  <c r="AF859" i="1" s="1"/>
  <c r="R859" i="1"/>
  <c r="AG859" i="1" s="1"/>
  <c r="S859" i="1"/>
  <c r="AH859" i="1" s="1"/>
  <c r="AR859" i="1" s="1"/>
  <c r="BB859" i="1" s="1"/>
  <c r="Q860" i="1"/>
  <c r="AF860" i="1" s="1"/>
  <c r="R860" i="1"/>
  <c r="AG860" i="1" s="1"/>
  <c r="S860" i="1"/>
  <c r="AH860" i="1" s="1"/>
  <c r="AR860" i="1" s="1"/>
  <c r="BB860" i="1" s="1"/>
  <c r="Q861" i="1"/>
  <c r="AF861" i="1" s="1"/>
  <c r="R861" i="1"/>
  <c r="AG861" i="1" s="1"/>
  <c r="S861" i="1"/>
  <c r="AH861" i="1" s="1"/>
  <c r="AR861" i="1" s="1"/>
  <c r="BB861" i="1" s="1"/>
  <c r="Q862" i="1"/>
  <c r="AF862" i="1" s="1"/>
  <c r="R862" i="1"/>
  <c r="AG862" i="1" s="1"/>
  <c r="S862" i="1"/>
  <c r="AH862" i="1" s="1"/>
  <c r="AR862" i="1" s="1"/>
  <c r="BB862" i="1" s="1"/>
  <c r="Q863" i="1"/>
  <c r="AF863" i="1" s="1"/>
  <c r="R863" i="1"/>
  <c r="AG863" i="1" s="1"/>
  <c r="S863" i="1"/>
  <c r="AH863" i="1" s="1"/>
  <c r="AR863" i="1" s="1"/>
  <c r="BB863" i="1" s="1"/>
  <c r="Q864" i="1"/>
  <c r="AF864" i="1" s="1"/>
  <c r="R864" i="1"/>
  <c r="AG864" i="1" s="1"/>
  <c r="S864" i="1"/>
  <c r="AH864" i="1" s="1"/>
  <c r="AR864" i="1" s="1"/>
  <c r="BB864" i="1" s="1"/>
  <c r="Q865" i="1"/>
  <c r="AF865" i="1" s="1"/>
  <c r="R865" i="1"/>
  <c r="AG865" i="1" s="1"/>
  <c r="S865" i="1"/>
  <c r="AH865" i="1" s="1"/>
  <c r="AR865" i="1" s="1"/>
  <c r="BB865" i="1" s="1"/>
  <c r="Q866" i="1"/>
  <c r="AF866" i="1" s="1"/>
  <c r="R866" i="1"/>
  <c r="AG866" i="1" s="1"/>
  <c r="S866" i="1"/>
  <c r="AH866" i="1" s="1"/>
  <c r="AR866" i="1" s="1"/>
  <c r="BB866" i="1" s="1"/>
  <c r="Q867" i="1"/>
  <c r="AF867" i="1" s="1"/>
  <c r="R867" i="1"/>
  <c r="AG867" i="1" s="1"/>
  <c r="S867" i="1"/>
  <c r="AH867" i="1" s="1"/>
  <c r="AR867" i="1" s="1"/>
  <c r="BB867" i="1" s="1"/>
  <c r="Q868" i="1"/>
  <c r="AF868" i="1" s="1"/>
  <c r="R868" i="1"/>
  <c r="AG868" i="1" s="1"/>
  <c r="S868" i="1"/>
  <c r="AH868" i="1" s="1"/>
  <c r="AR868" i="1" s="1"/>
  <c r="BB868" i="1" s="1"/>
  <c r="Q869" i="1"/>
  <c r="AF869" i="1" s="1"/>
  <c r="R869" i="1"/>
  <c r="AG869" i="1" s="1"/>
  <c r="S869" i="1"/>
  <c r="AH869" i="1" s="1"/>
  <c r="AR869" i="1" s="1"/>
  <c r="BB869" i="1" s="1"/>
  <c r="Q870" i="1"/>
  <c r="AF870" i="1" s="1"/>
  <c r="R870" i="1"/>
  <c r="AG870" i="1" s="1"/>
  <c r="S870" i="1"/>
  <c r="AH870" i="1" s="1"/>
  <c r="AR870" i="1" s="1"/>
  <c r="BB870" i="1" s="1"/>
  <c r="Q871" i="1"/>
  <c r="AF871" i="1" s="1"/>
  <c r="R871" i="1"/>
  <c r="AG871" i="1" s="1"/>
  <c r="S871" i="1"/>
  <c r="AH871" i="1" s="1"/>
  <c r="AR871" i="1" s="1"/>
  <c r="BB871" i="1" s="1"/>
  <c r="Q872" i="1"/>
  <c r="AF872" i="1" s="1"/>
  <c r="R872" i="1"/>
  <c r="AG872" i="1" s="1"/>
  <c r="S872" i="1"/>
  <c r="AH872" i="1" s="1"/>
  <c r="AR872" i="1" s="1"/>
  <c r="BB872" i="1" s="1"/>
  <c r="Q873" i="1"/>
  <c r="AF873" i="1" s="1"/>
  <c r="R873" i="1"/>
  <c r="AG873" i="1" s="1"/>
  <c r="S873" i="1"/>
  <c r="AH873" i="1" s="1"/>
  <c r="AR873" i="1" s="1"/>
  <c r="BB873" i="1" s="1"/>
  <c r="Q874" i="1"/>
  <c r="AF874" i="1" s="1"/>
  <c r="R874" i="1"/>
  <c r="AG874" i="1" s="1"/>
  <c r="S874" i="1"/>
  <c r="AH874" i="1" s="1"/>
  <c r="AR874" i="1" s="1"/>
  <c r="BB874" i="1" s="1"/>
  <c r="Q875" i="1"/>
  <c r="AF875" i="1" s="1"/>
  <c r="R875" i="1"/>
  <c r="AG875" i="1" s="1"/>
  <c r="S875" i="1"/>
  <c r="AH875" i="1" s="1"/>
  <c r="AR875" i="1" s="1"/>
  <c r="BB875" i="1" s="1"/>
  <c r="Q876" i="1"/>
  <c r="AF876" i="1" s="1"/>
  <c r="R876" i="1"/>
  <c r="AG876" i="1" s="1"/>
  <c r="S876" i="1"/>
  <c r="AH876" i="1" s="1"/>
  <c r="AR876" i="1" s="1"/>
  <c r="BB876" i="1" s="1"/>
  <c r="Q877" i="1"/>
  <c r="AF877" i="1" s="1"/>
  <c r="R877" i="1"/>
  <c r="AG877" i="1" s="1"/>
  <c r="S877" i="1"/>
  <c r="AH877" i="1" s="1"/>
  <c r="AR877" i="1" s="1"/>
  <c r="BB877" i="1" s="1"/>
  <c r="Q878" i="1"/>
  <c r="AF878" i="1" s="1"/>
  <c r="R878" i="1"/>
  <c r="AG878" i="1" s="1"/>
  <c r="S878" i="1"/>
  <c r="AH878" i="1" s="1"/>
  <c r="AR878" i="1" s="1"/>
  <c r="BB878" i="1" s="1"/>
  <c r="Q879" i="1"/>
  <c r="AF879" i="1" s="1"/>
  <c r="R879" i="1"/>
  <c r="AG879" i="1" s="1"/>
  <c r="S879" i="1"/>
  <c r="AH879" i="1" s="1"/>
  <c r="AR879" i="1" s="1"/>
  <c r="BB879" i="1" s="1"/>
  <c r="Q880" i="1"/>
  <c r="AF880" i="1" s="1"/>
  <c r="R880" i="1"/>
  <c r="AG880" i="1" s="1"/>
  <c r="S880" i="1"/>
  <c r="AH880" i="1" s="1"/>
  <c r="AR880" i="1" s="1"/>
  <c r="BB880" i="1" s="1"/>
  <c r="Q881" i="1"/>
  <c r="AF881" i="1" s="1"/>
  <c r="R881" i="1"/>
  <c r="AG881" i="1" s="1"/>
  <c r="S881" i="1"/>
  <c r="AH881" i="1" s="1"/>
  <c r="AR881" i="1" s="1"/>
  <c r="BB881" i="1" s="1"/>
  <c r="Q882" i="1"/>
  <c r="AF882" i="1" s="1"/>
  <c r="R882" i="1"/>
  <c r="AG882" i="1" s="1"/>
  <c r="S882" i="1"/>
  <c r="AH882" i="1" s="1"/>
  <c r="AR882" i="1" s="1"/>
  <c r="BB882" i="1" s="1"/>
  <c r="Q883" i="1"/>
  <c r="AF883" i="1" s="1"/>
  <c r="R883" i="1"/>
  <c r="AG883" i="1" s="1"/>
  <c r="S883" i="1"/>
  <c r="AH883" i="1" s="1"/>
  <c r="AR883" i="1" s="1"/>
  <c r="BB883" i="1" s="1"/>
  <c r="Q884" i="1"/>
  <c r="AF884" i="1" s="1"/>
  <c r="R884" i="1"/>
  <c r="AG884" i="1" s="1"/>
  <c r="S884" i="1"/>
  <c r="AH884" i="1" s="1"/>
  <c r="AR884" i="1" s="1"/>
  <c r="BB884" i="1" s="1"/>
  <c r="Q885" i="1"/>
  <c r="AF885" i="1" s="1"/>
  <c r="R885" i="1"/>
  <c r="AG885" i="1" s="1"/>
  <c r="S885" i="1"/>
  <c r="AH885" i="1" s="1"/>
  <c r="AR885" i="1" s="1"/>
  <c r="BB885" i="1" s="1"/>
  <c r="Q886" i="1"/>
  <c r="AF886" i="1" s="1"/>
  <c r="R886" i="1"/>
  <c r="AG886" i="1" s="1"/>
  <c r="S886" i="1"/>
  <c r="AH886" i="1" s="1"/>
  <c r="AR886" i="1" s="1"/>
  <c r="BB886" i="1" s="1"/>
  <c r="Q887" i="1"/>
  <c r="AF887" i="1" s="1"/>
  <c r="R887" i="1"/>
  <c r="AG887" i="1" s="1"/>
  <c r="S887" i="1"/>
  <c r="AH887" i="1" s="1"/>
  <c r="AR887" i="1" s="1"/>
  <c r="BB887" i="1" s="1"/>
  <c r="Q888" i="1"/>
  <c r="AF888" i="1" s="1"/>
  <c r="R888" i="1"/>
  <c r="AG888" i="1" s="1"/>
  <c r="S888" i="1"/>
  <c r="AH888" i="1" s="1"/>
  <c r="AR888" i="1" s="1"/>
  <c r="BB888" i="1" s="1"/>
  <c r="Q889" i="1"/>
  <c r="AF889" i="1" s="1"/>
  <c r="R889" i="1"/>
  <c r="AG889" i="1" s="1"/>
  <c r="S889" i="1"/>
  <c r="AH889" i="1" s="1"/>
  <c r="AR889" i="1" s="1"/>
  <c r="BB889" i="1" s="1"/>
  <c r="Q890" i="1"/>
  <c r="AF890" i="1" s="1"/>
  <c r="R890" i="1"/>
  <c r="AG890" i="1" s="1"/>
  <c r="S890" i="1"/>
  <c r="AH890" i="1" s="1"/>
  <c r="AR890" i="1" s="1"/>
  <c r="BB890" i="1" s="1"/>
  <c r="Q891" i="1"/>
  <c r="AF891" i="1" s="1"/>
  <c r="R891" i="1"/>
  <c r="AG891" i="1" s="1"/>
  <c r="S891" i="1"/>
  <c r="AH891" i="1" s="1"/>
  <c r="AR891" i="1" s="1"/>
  <c r="BB891" i="1" s="1"/>
  <c r="Q892" i="1"/>
  <c r="AF892" i="1" s="1"/>
  <c r="R892" i="1"/>
  <c r="AG892" i="1" s="1"/>
  <c r="S892" i="1"/>
  <c r="AH892" i="1" s="1"/>
  <c r="AR892" i="1" s="1"/>
  <c r="BB892" i="1" s="1"/>
  <c r="Q893" i="1"/>
  <c r="AF893" i="1" s="1"/>
  <c r="R893" i="1"/>
  <c r="AG893" i="1" s="1"/>
  <c r="S893" i="1"/>
  <c r="AH893" i="1" s="1"/>
  <c r="AR893" i="1" s="1"/>
  <c r="BB893" i="1" s="1"/>
  <c r="Q894" i="1"/>
  <c r="AF894" i="1" s="1"/>
  <c r="R894" i="1"/>
  <c r="AG894" i="1" s="1"/>
  <c r="S894" i="1"/>
  <c r="AH894" i="1" s="1"/>
  <c r="AR894" i="1" s="1"/>
  <c r="BB894" i="1" s="1"/>
  <c r="Q895" i="1"/>
  <c r="AF895" i="1" s="1"/>
  <c r="R895" i="1"/>
  <c r="AG895" i="1" s="1"/>
  <c r="S895" i="1"/>
  <c r="AH895" i="1" s="1"/>
  <c r="AR895" i="1" s="1"/>
  <c r="BB895" i="1" s="1"/>
  <c r="Q896" i="1"/>
  <c r="AF896" i="1" s="1"/>
  <c r="R896" i="1"/>
  <c r="AG896" i="1" s="1"/>
  <c r="S896" i="1"/>
  <c r="AH896" i="1" s="1"/>
  <c r="AR896" i="1" s="1"/>
  <c r="BB896" i="1" s="1"/>
  <c r="Q897" i="1"/>
  <c r="AF897" i="1" s="1"/>
  <c r="R897" i="1"/>
  <c r="AG897" i="1" s="1"/>
  <c r="S897" i="1"/>
  <c r="AH897" i="1" s="1"/>
  <c r="AR897" i="1" s="1"/>
  <c r="BB897" i="1" s="1"/>
  <c r="Q898" i="1"/>
  <c r="AF898" i="1" s="1"/>
  <c r="R898" i="1"/>
  <c r="AG898" i="1" s="1"/>
  <c r="S898" i="1"/>
  <c r="AH898" i="1" s="1"/>
  <c r="AR898" i="1" s="1"/>
  <c r="BB898" i="1" s="1"/>
  <c r="Q899" i="1"/>
  <c r="AF899" i="1" s="1"/>
  <c r="R899" i="1"/>
  <c r="AG899" i="1" s="1"/>
  <c r="S899" i="1"/>
  <c r="AH899" i="1" s="1"/>
  <c r="AR899" i="1" s="1"/>
  <c r="BB899" i="1" s="1"/>
  <c r="Q900" i="1"/>
  <c r="AF900" i="1" s="1"/>
  <c r="R900" i="1"/>
  <c r="AG900" i="1" s="1"/>
  <c r="S900" i="1"/>
  <c r="AH900" i="1" s="1"/>
  <c r="AR900" i="1" s="1"/>
  <c r="BB900" i="1" s="1"/>
  <c r="Q901" i="1"/>
  <c r="AF901" i="1" s="1"/>
  <c r="R901" i="1"/>
  <c r="AG901" i="1" s="1"/>
  <c r="S901" i="1"/>
  <c r="AH901" i="1" s="1"/>
  <c r="AR901" i="1" s="1"/>
  <c r="BB901" i="1" s="1"/>
  <c r="Q902" i="1"/>
  <c r="AF902" i="1" s="1"/>
  <c r="R902" i="1"/>
  <c r="AG902" i="1" s="1"/>
  <c r="S902" i="1"/>
  <c r="AH902" i="1" s="1"/>
  <c r="AR902" i="1" s="1"/>
  <c r="BB902" i="1" s="1"/>
  <c r="Q903" i="1"/>
  <c r="AF903" i="1" s="1"/>
  <c r="R903" i="1"/>
  <c r="AG903" i="1" s="1"/>
  <c r="S903" i="1"/>
  <c r="AH903" i="1" s="1"/>
  <c r="AR903" i="1" s="1"/>
  <c r="BB903" i="1" s="1"/>
  <c r="Q904" i="1"/>
  <c r="AF904" i="1" s="1"/>
  <c r="R904" i="1"/>
  <c r="AG904" i="1" s="1"/>
  <c r="S904" i="1"/>
  <c r="AH904" i="1" s="1"/>
  <c r="AR904" i="1" s="1"/>
  <c r="BB904" i="1" s="1"/>
  <c r="Q905" i="1"/>
  <c r="AF905" i="1" s="1"/>
  <c r="R905" i="1"/>
  <c r="AG905" i="1" s="1"/>
  <c r="S905" i="1"/>
  <c r="AH905" i="1" s="1"/>
  <c r="AR905" i="1" s="1"/>
  <c r="BB905" i="1" s="1"/>
  <c r="Q906" i="1"/>
  <c r="AF906" i="1" s="1"/>
  <c r="R906" i="1"/>
  <c r="AG906" i="1" s="1"/>
  <c r="S906" i="1"/>
  <c r="AH906" i="1" s="1"/>
  <c r="AR906" i="1" s="1"/>
  <c r="BB906" i="1" s="1"/>
  <c r="Q907" i="1"/>
  <c r="AF907" i="1" s="1"/>
  <c r="R907" i="1"/>
  <c r="AG907" i="1" s="1"/>
  <c r="S907" i="1"/>
  <c r="AH907" i="1" s="1"/>
  <c r="AR907" i="1" s="1"/>
  <c r="BB907" i="1" s="1"/>
  <c r="Q908" i="1"/>
  <c r="AF908" i="1" s="1"/>
  <c r="R908" i="1"/>
  <c r="AG908" i="1" s="1"/>
  <c r="S908" i="1"/>
  <c r="AH908" i="1" s="1"/>
  <c r="AR908" i="1" s="1"/>
  <c r="BB908" i="1" s="1"/>
  <c r="Q909" i="1"/>
  <c r="AF909" i="1" s="1"/>
  <c r="R909" i="1"/>
  <c r="AG909" i="1" s="1"/>
  <c r="S909" i="1"/>
  <c r="AH909" i="1" s="1"/>
  <c r="AR909" i="1" s="1"/>
  <c r="BB909" i="1" s="1"/>
  <c r="Q910" i="1"/>
  <c r="AF910" i="1" s="1"/>
  <c r="R910" i="1"/>
  <c r="AG910" i="1" s="1"/>
  <c r="S910" i="1"/>
  <c r="AH910" i="1" s="1"/>
  <c r="AR910" i="1" s="1"/>
  <c r="BB910" i="1" s="1"/>
  <c r="Q911" i="1"/>
  <c r="AF911" i="1" s="1"/>
  <c r="R911" i="1"/>
  <c r="AG911" i="1" s="1"/>
  <c r="S911" i="1"/>
  <c r="AH911" i="1" s="1"/>
  <c r="AR911" i="1" s="1"/>
  <c r="BB911" i="1" s="1"/>
  <c r="Q912" i="1"/>
  <c r="AF912" i="1" s="1"/>
  <c r="R912" i="1"/>
  <c r="AG912" i="1" s="1"/>
  <c r="S912" i="1"/>
  <c r="AH912" i="1" s="1"/>
  <c r="AR912" i="1" s="1"/>
  <c r="BB912" i="1" s="1"/>
  <c r="Q913" i="1"/>
  <c r="AF913" i="1" s="1"/>
  <c r="R913" i="1"/>
  <c r="AG913" i="1" s="1"/>
  <c r="S913" i="1"/>
  <c r="AH913" i="1" s="1"/>
  <c r="AR913" i="1" s="1"/>
  <c r="BB913" i="1" s="1"/>
  <c r="Q914" i="1"/>
  <c r="AF914" i="1" s="1"/>
  <c r="R914" i="1"/>
  <c r="AG914" i="1" s="1"/>
  <c r="S914" i="1"/>
  <c r="AH914" i="1" s="1"/>
  <c r="AR914" i="1" s="1"/>
  <c r="BB914" i="1" s="1"/>
  <c r="Q915" i="1"/>
  <c r="AF915" i="1" s="1"/>
  <c r="R915" i="1"/>
  <c r="AG915" i="1" s="1"/>
  <c r="S915" i="1"/>
  <c r="AH915" i="1" s="1"/>
  <c r="AR915" i="1" s="1"/>
  <c r="BB915" i="1" s="1"/>
  <c r="Q916" i="1"/>
  <c r="AF916" i="1" s="1"/>
  <c r="R916" i="1"/>
  <c r="AG916" i="1" s="1"/>
  <c r="S916" i="1"/>
  <c r="AH916" i="1" s="1"/>
  <c r="AR916" i="1" s="1"/>
  <c r="BB916" i="1" s="1"/>
  <c r="Q917" i="1"/>
  <c r="AF917" i="1" s="1"/>
  <c r="R917" i="1"/>
  <c r="AG917" i="1" s="1"/>
  <c r="S917" i="1"/>
  <c r="AH917" i="1" s="1"/>
  <c r="AR917" i="1" s="1"/>
  <c r="BB917" i="1" s="1"/>
  <c r="Q918" i="1"/>
  <c r="AF918" i="1" s="1"/>
  <c r="R918" i="1"/>
  <c r="AG918" i="1" s="1"/>
  <c r="S918" i="1"/>
  <c r="AH918" i="1" s="1"/>
  <c r="AR918" i="1" s="1"/>
  <c r="BB918" i="1" s="1"/>
  <c r="Q919" i="1"/>
  <c r="AF919" i="1" s="1"/>
  <c r="R919" i="1"/>
  <c r="AG919" i="1" s="1"/>
  <c r="S919" i="1"/>
  <c r="AH919" i="1" s="1"/>
  <c r="AR919" i="1" s="1"/>
  <c r="BB919" i="1" s="1"/>
  <c r="Q920" i="1"/>
  <c r="AF920" i="1" s="1"/>
  <c r="R920" i="1"/>
  <c r="AG920" i="1" s="1"/>
  <c r="S920" i="1"/>
  <c r="AH920" i="1" s="1"/>
  <c r="AR920" i="1" s="1"/>
  <c r="BB920" i="1" s="1"/>
  <c r="Q921" i="1"/>
  <c r="AF921" i="1" s="1"/>
  <c r="R921" i="1"/>
  <c r="AG921" i="1" s="1"/>
  <c r="S921" i="1"/>
  <c r="AH921" i="1" s="1"/>
  <c r="AR921" i="1" s="1"/>
  <c r="BB921" i="1" s="1"/>
  <c r="Q922" i="1"/>
  <c r="AF922" i="1" s="1"/>
  <c r="R922" i="1"/>
  <c r="AG922" i="1" s="1"/>
  <c r="S922" i="1"/>
  <c r="AH922" i="1" s="1"/>
  <c r="AR922" i="1" s="1"/>
  <c r="BB922" i="1" s="1"/>
  <c r="Q923" i="1"/>
  <c r="AF923" i="1" s="1"/>
  <c r="R923" i="1"/>
  <c r="AG923" i="1" s="1"/>
  <c r="S923" i="1"/>
  <c r="AH923" i="1" s="1"/>
  <c r="AR923" i="1" s="1"/>
  <c r="BB923" i="1" s="1"/>
  <c r="Q924" i="1"/>
  <c r="AF924" i="1" s="1"/>
  <c r="R924" i="1"/>
  <c r="AG924" i="1" s="1"/>
  <c r="S924" i="1"/>
  <c r="AH924" i="1" s="1"/>
  <c r="AR924" i="1" s="1"/>
  <c r="BB924" i="1" s="1"/>
  <c r="Q925" i="1"/>
  <c r="AF925" i="1" s="1"/>
  <c r="R925" i="1"/>
  <c r="AG925" i="1" s="1"/>
  <c r="S925" i="1"/>
  <c r="AH925" i="1" s="1"/>
  <c r="AR925" i="1" s="1"/>
  <c r="BB925" i="1" s="1"/>
  <c r="Q926" i="1"/>
  <c r="AF926" i="1" s="1"/>
  <c r="R926" i="1"/>
  <c r="AG926" i="1" s="1"/>
  <c r="S926" i="1"/>
  <c r="AH926" i="1" s="1"/>
  <c r="AR926" i="1" s="1"/>
  <c r="BB926" i="1" s="1"/>
  <c r="Q927" i="1"/>
  <c r="AF927" i="1" s="1"/>
  <c r="R927" i="1"/>
  <c r="AG927" i="1" s="1"/>
  <c r="S927" i="1"/>
  <c r="AH927" i="1" s="1"/>
  <c r="AR927" i="1" s="1"/>
  <c r="BB927" i="1" s="1"/>
  <c r="Q928" i="1"/>
  <c r="AF928" i="1" s="1"/>
  <c r="R928" i="1"/>
  <c r="AG928" i="1" s="1"/>
  <c r="S928" i="1"/>
  <c r="AH928" i="1" s="1"/>
  <c r="AR928" i="1" s="1"/>
  <c r="BB928" i="1" s="1"/>
  <c r="Q929" i="1"/>
  <c r="AF929" i="1" s="1"/>
  <c r="R929" i="1"/>
  <c r="AG929" i="1" s="1"/>
  <c r="S929" i="1"/>
  <c r="AH929" i="1" s="1"/>
  <c r="AR929" i="1" s="1"/>
  <c r="BB929" i="1" s="1"/>
  <c r="Q930" i="1"/>
  <c r="AF930" i="1" s="1"/>
  <c r="R930" i="1"/>
  <c r="AG930" i="1" s="1"/>
  <c r="S930" i="1"/>
  <c r="AH930" i="1" s="1"/>
  <c r="AR930" i="1" s="1"/>
  <c r="BB930" i="1" s="1"/>
  <c r="Q931" i="1"/>
  <c r="AF931" i="1" s="1"/>
  <c r="R931" i="1"/>
  <c r="AG931" i="1" s="1"/>
  <c r="S931" i="1"/>
  <c r="AH931" i="1" s="1"/>
  <c r="AR931" i="1" s="1"/>
  <c r="BB931" i="1" s="1"/>
  <c r="Q932" i="1"/>
  <c r="AF932" i="1" s="1"/>
  <c r="R932" i="1"/>
  <c r="AG932" i="1" s="1"/>
  <c r="S932" i="1"/>
  <c r="AH932" i="1" s="1"/>
  <c r="AR932" i="1" s="1"/>
  <c r="BB932" i="1" s="1"/>
  <c r="Q933" i="1"/>
  <c r="AF933" i="1" s="1"/>
  <c r="R933" i="1"/>
  <c r="AG933" i="1" s="1"/>
  <c r="S933" i="1"/>
  <c r="AH933" i="1" s="1"/>
  <c r="AR933" i="1" s="1"/>
  <c r="BB933" i="1" s="1"/>
  <c r="Q934" i="1"/>
  <c r="AF934" i="1" s="1"/>
  <c r="R934" i="1"/>
  <c r="AG934" i="1" s="1"/>
  <c r="S934" i="1"/>
  <c r="AH934" i="1" s="1"/>
  <c r="AR934" i="1" s="1"/>
  <c r="BB934" i="1" s="1"/>
  <c r="Q935" i="1"/>
  <c r="AF935" i="1" s="1"/>
  <c r="R935" i="1"/>
  <c r="AG935" i="1" s="1"/>
  <c r="S935" i="1"/>
  <c r="AH935" i="1" s="1"/>
  <c r="AR935" i="1" s="1"/>
  <c r="BB935" i="1" s="1"/>
  <c r="Q936" i="1"/>
  <c r="AF936" i="1" s="1"/>
  <c r="R936" i="1"/>
  <c r="AG936" i="1" s="1"/>
  <c r="S936" i="1"/>
  <c r="AH936" i="1" s="1"/>
  <c r="AR936" i="1" s="1"/>
  <c r="BB936" i="1" s="1"/>
  <c r="Q937" i="1"/>
  <c r="AF937" i="1" s="1"/>
  <c r="R937" i="1"/>
  <c r="AG937" i="1" s="1"/>
  <c r="S937" i="1"/>
  <c r="AH937" i="1" s="1"/>
  <c r="AR937" i="1" s="1"/>
  <c r="BB937" i="1" s="1"/>
  <c r="Q938" i="1"/>
  <c r="AF938" i="1" s="1"/>
  <c r="R938" i="1"/>
  <c r="AG938" i="1" s="1"/>
  <c r="S938" i="1"/>
  <c r="AH938" i="1" s="1"/>
  <c r="AR938" i="1" s="1"/>
  <c r="BB938" i="1" s="1"/>
  <c r="Q939" i="1"/>
  <c r="AF939" i="1" s="1"/>
  <c r="R939" i="1"/>
  <c r="AG939" i="1" s="1"/>
  <c r="S939" i="1"/>
  <c r="AH939" i="1" s="1"/>
  <c r="AR939" i="1" s="1"/>
  <c r="BB939" i="1" s="1"/>
  <c r="Q940" i="1"/>
  <c r="AF940" i="1" s="1"/>
  <c r="R940" i="1"/>
  <c r="AG940" i="1" s="1"/>
  <c r="S940" i="1"/>
  <c r="AH940" i="1" s="1"/>
  <c r="AR940" i="1" s="1"/>
  <c r="BB940" i="1" s="1"/>
  <c r="Q941" i="1"/>
  <c r="AF941" i="1" s="1"/>
  <c r="R941" i="1"/>
  <c r="AG941" i="1" s="1"/>
  <c r="S941" i="1"/>
  <c r="AH941" i="1" s="1"/>
  <c r="AR941" i="1" s="1"/>
  <c r="BB941" i="1" s="1"/>
  <c r="Q942" i="1"/>
  <c r="AF942" i="1" s="1"/>
  <c r="R942" i="1"/>
  <c r="AG942" i="1" s="1"/>
  <c r="S942" i="1"/>
  <c r="AH942" i="1" s="1"/>
  <c r="AR942" i="1" s="1"/>
  <c r="BB942" i="1" s="1"/>
  <c r="Q943" i="1"/>
  <c r="AF943" i="1" s="1"/>
  <c r="R943" i="1"/>
  <c r="AG943" i="1" s="1"/>
  <c r="S943" i="1"/>
  <c r="AH943" i="1" s="1"/>
  <c r="AR943" i="1" s="1"/>
  <c r="BB943" i="1" s="1"/>
  <c r="Q944" i="1"/>
  <c r="AF944" i="1" s="1"/>
  <c r="R944" i="1"/>
  <c r="AG944" i="1" s="1"/>
  <c r="S944" i="1"/>
  <c r="AH944" i="1" s="1"/>
  <c r="AR944" i="1" s="1"/>
  <c r="BB944" i="1" s="1"/>
  <c r="Q945" i="1"/>
  <c r="AF945" i="1" s="1"/>
  <c r="R945" i="1"/>
  <c r="AG945" i="1" s="1"/>
  <c r="S945" i="1"/>
  <c r="AH945" i="1" s="1"/>
  <c r="AR945" i="1" s="1"/>
  <c r="BB945" i="1" s="1"/>
  <c r="Q946" i="1"/>
  <c r="AF946" i="1" s="1"/>
  <c r="R946" i="1"/>
  <c r="AG946" i="1" s="1"/>
  <c r="S946" i="1"/>
  <c r="AH946" i="1" s="1"/>
  <c r="AR946" i="1" s="1"/>
  <c r="BB946" i="1" s="1"/>
  <c r="Q947" i="1"/>
  <c r="AF947" i="1" s="1"/>
  <c r="R947" i="1"/>
  <c r="AG947" i="1" s="1"/>
  <c r="S947" i="1"/>
  <c r="AH947" i="1" s="1"/>
  <c r="AR947" i="1" s="1"/>
  <c r="BB947" i="1" s="1"/>
  <c r="Q948" i="1"/>
  <c r="AF948" i="1" s="1"/>
  <c r="R948" i="1"/>
  <c r="AG948" i="1" s="1"/>
  <c r="S948" i="1"/>
  <c r="AH948" i="1" s="1"/>
  <c r="AR948" i="1" s="1"/>
  <c r="BB948" i="1" s="1"/>
  <c r="Q949" i="1"/>
  <c r="AF949" i="1" s="1"/>
  <c r="R949" i="1"/>
  <c r="AG949" i="1" s="1"/>
  <c r="S949" i="1"/>
  <c r="AH949" i="1" s="1"/>
  <c r="AR949" i="1" s="1"/>
  <c r="BB949" i="1" s="1"/>
  <c r="Q950" i="1"/>
  <c r="AF950" i="1" s="1"/>
  <c r="R950" i="1"/>
  <c r="AG950" i="1" s="1"/>
  <c r="S950" i="1"/>
  <c r="AH950" i="1" s="1"/>
  <c r="AR950" i="1" s="1"/>
  <c r="BB950" i="1" s="1"/>
  <c r="Q951" i="1"/>
  <c r="AF951" i="1" s="1"/>
  <c r="R951" i="1"/>
  <c r="AG951" i="1" s="1"/>
  <c r="S951" i="1"/>
  <c r="AH951" i="1" s="1"/>
  <c r="AR951" i="1" s="1"/>
  <c r="BB951" i="1" s="1"/>
  <c r="Q952" i="1"/>
  <c r="AF952" i="1" s="1"/>
  <c r="R952" i="1"/>
  <c r="AG952" i="1" s="1"/>
  <c r="S952" i="1"/>
  <c r="AH952" i="1" s="1"/>
  <c r="AR952" i="1" s="1"/>
  <c r="BB952" i="1" s="1"/>
  <c r="Q953" i="1"/>
  <c r="AF953" i="1" s="1"/>
  <c r="R953" i="1"/>
  <c r="AG953" i="1" s="1"/>
  <c r="S953" i="1"/>
  <c r="AH953" i="1" s="1"/>
  <c r="AR953" i="1" s="1"/>
  <c r="BB953" i="1" s="1"/>
  <c r="Q954" i="1"/>
  <c r="AF954" i="1" s="1"/>
  <c r="R954" i="1"/>
  <c r="AG954" i="1" s="1"/>
  <c r="S954" i="1"/>
  <c r="AH954" i="1" s="1"/>
  <c r="AR954" i="1" s="1"/>
  <c r="BB954" i="1" s="1"/>
  <c r="Q955" i="1"/>
  <c r="AF955" i="1" s="1"/>
  <c r="R955" i="1"/>
  <c r="AG955" i="1" s="1"/>
  <c r="S955" i="1"/>
  <c r="AH955" i="1" s="1"/>
  <c r="AR955" i="1" s="1"/>
  <c r="BB955" i="1" s="1"/>
  <c r="Q956" i="1"/>
  <c r="AF956" i="1" s="1"/>
  <c r="R956" i="1"/>
  <c r="AG956" i="1" s="1"/>
  <c r="S956" i="1"/>
  <c r="AH956" i="1" s="1"/>
  <c r="AR956" i="1" s="1"/>
  <c r="BB956" i="1" s="1"/>
  <c r="Q957" i="1"/>
  <c r="AF957" i="1" s="1"/>
  <c r="R957" i="1"/>
  <c r="AG957" i="1" s="1"/>
  <c r="S957" i="1"/>
  <c r="AH957" i="1" s="1"/>
  <c r="AR957" i="1" s="1"/>
  <c r="BB957" i="1" s="1"/>
  <c r="Q958" i="1"/>
  <c r="AF958" i="1" s="1"/>
  <c r="R958" i="1"/>
  <c r="AG958" i="1" s="1"/>
  <c r="S958" i="1"/>
  <c r="AH958" i="1" s="1"/>
  <c r="AR958" i="1" s="1"/>
  <c r="BB958" i="1" s="1"/>
  <c r="Q959" i="1"/>
  <c r="AF959" i="1" s="1"/>
  <c r="R959" i="1"/>
  <c r="AG959" i="1" s="1"/>
  <c r="S959" i="1"/>
  <c r="AH959" i="1" s="1"/>
  <c r="AR959" i="1" s="1"/>
  <c r="BB959" i="1" s="1"/>
  <c r="Q960" i="1"/>
  <c r="AF960" i="1" s="1"/>
  <c r="R960" i="1"/>
  <c r="AG960" i="1" s="1"/>
  <c r="S960" i="1"/>
  <c r="AH960" i="1" s="1"/>
  <c r="AR960" i="1" s="1"/>
  <c r="BB960" i="1" s="1"/>
  <c r="Q961" i="1"/>
  <c r="AF961" i="1" s="1"/>
  <c r="R961" i="1"/>
  <c r="AG961" i="1" s="1"/>
  <c r="S961" i="1"/>
  <c r="AH961" i="1" s="1"/>
  <c r="AR961" i="1" s="1"/>
  <c r="BB961" i="1" s="1"/>
  <c r="Q962" i="1"/>
  <c r="AF962" i="1" s="1"/>
  <c r="R962" i="1"/>
  <c r="AG962" i="1" s="1"/>
  <c r="S962" i="1"/>
  <c r="AH962" i="1" s="1"/>
  <c r="AR962" i="1" s="1"/>
  <c r="BB962" i="1" s="1"/>
  <c r="Q963" i="1"/>
  <c r="AF963" i="1" s="1"/>
  <c r="R963" i="1"/>
  <c r="AG963" i="1" s="1"/>
  <c r="S963" i="1"/>
  <c r="AH963" i="1" s="1"/>
  <c r="AR963" i="1" s="1"/>
  <c r="BB963" i="1" s="1"/>
  <c r="Q964" i="1"/>
  <c r="AF964" i="1" s="1"/>
  <c r="R964" i="1"/>
  <c r="AG964" i="1" s="1"/>
  <c r="S964" i="1"/>
  <c r="AH964" i="1" s="1"/>
  <c r="AR964" i="1" s="1"/>
  <c r="BB964" i="1" s="1"/>
  <c r="Q965" i="1"/>
  <c r="AF965" i="1" s="1"/>
  <c r="R965" i="1"/>
  <c r="AG965" i="1" s="1"/>
  <c r="S965" i="1"/>
  <c r="AH965" i="1" s="1"/>
  <c r="AR965" i="1" s="1"/>
  <c r="BB965" i="1" s="1"/>
  <c r="Q966" i="1"/>
  <c r="AF966" i="1" s="1"/>
  <c r="R966" i="1"/>
  <c r="AG966" i="1" s="1"/>
  <c r="S966" i="1"/>
  <c r="AH966" i="1" s="1"/>
  <c r="AR966" i="1" s="1"/>
  <c r="BB966" i="1" s="1"/>
  <c r="Q967" i="1"/>
  <c r="AF967" i="1" s="1"/>
  <c r="R967" i="1"/>
  <c r="AG967" i="1" s="1"/>
  <c r="S967" i="1"/>
  <c r="AH967" i="1" s="1"/>
  <c r="AR967" i="1" s="1"/>
  <c r="BB967" i="1" s="1"/>
  <c r="Q968" i="1"/>
  <c r="AF968" i="1" s="1"/>
  <c r="R968" i="1"/>
  <c r="AG968" i="1" s="1"/>
  <c r="S968" i="1"/>
  <c r="AH968" i="1" s="1"/>
  <c r="AR968" i="1" s="1"/>
  <c r="BB968" i="1" s="1"/>
  <c r="Q969" i="1"/>
  <c r="AF969" i="1" s="1"/>
  <c r="R969" i="1"/>
  <c r="AG969" i="1" s="1"/>
  <c r="S969" i="1"/>
  <c r="AH969" i="1" s="1"/>
  <c r="AR969" i="1" s="1"/>
  <c r="BB969" i="1" s="1"/>
  <c r="Q970" i="1"/>
  <c r="AF970" i="1" s="1"/>
  <c r="R970" i="1"/>
  <c r="AG970" i="1" s="1"/>
  <c r="S970" i="1"/>
  <c r="AH970" i="1" s="1"/>
  <c r="AR970" i="1" s="1"/>
  <c r="BB970" i="1" s="1"/>
  <c r="Q971" i="1"/>
  <c r="AF971" i="1" s="1"/>
  <c r="R971" i="1"/>
  <c r="AG971" i="1" s="1"/>
  <c r="S971" i="1"/>
  <c r="AH971" i="1" s="1"/>
  <c r="AR971" i="1" s="1"/>
  <c r="BB971" i="1" s="1"/>
  <c r="Q972" i="1"/>
  <c r="AF972" i="1" s="1"/>
  <c r="R972" i="1"/>
  <c r="AG972" i="1" s="1"/>
  <c r="S972" i="1"/>
  <c r="AH972" i="1" s="1"/>
  <c r="AR972" i="1" s="1"/>
  <c r="BB972" i="1" s="1"/>
  <c r="Q973" i="1"/>
  <c r="AF973" i="1" s="1"/>
  <c r="R973" i="1"/>
  <c r="AG973" i="1" s="1"/>
  <c r="S973" i="1"/>
  <c r="AH973" i="1" s="1"/>
  <c r="AR973" i="1" s="1"/>
  <c r="BB973" i="1" s="1"/>
  <c r="Q974" i="1"/>
  <c r="AF974" i="1" s="1"/>
  <c r="R974" i="1"/>
  <c r="AG974" i="1" s="1"/>
  <c r="S974" i="1"/>
  <c r="AH974" i="1" s="1"/>
  <c r="AR974" i="1" s="1"/>
  <c r="BB974" i="1" s="1"/>
  <c r="Q975" i="1"/>
  <c r="AF975" i="1" s="1"/>
  <c r="R975" i="1"/>
  <c r="AG975" i="1" s="1"/>
  <c r="S975" i="1"/>
  <c r="AH975" i="1" s="1"/>
  <c r="AR975" i="1" s="1"/>
  <c r="BB975" i="1" s="1"/>
  <c r="Q976" i="1"/>
  <c r="AF976" i="1" s="1"/>
  <c r="R976" i="1"/>
  <c r="AG976" i="1" s="1"/>
  <c r="S976" i="1"/>
  <c r="AH976" i="1" s="1"/>
  <c r="AR976" i="1" s="1"/>
  <c r="BB976" i="1" s="1"/>
  <c r="Q977" i="1"/>
  <c r="AF977" i="1" s="1"/>
  <c r="R977" i="1"/>
  <c r="AG977" i="1" s="1"/>
  <c r="S977" i="1"/>
  <c r="AH977" i="1" s="1"/>
  <c r="AR977" i="1" s="1"/>
  <c r="BB977" i="1" s="1"/>
  <c r="Q978" i="1"/>
  <c r="AF978" i="1" s="1"/>
  <c r="R978" i="1"/>
  <c r="AG978" i="1" s="1"/>
  <c r="S978" i="1"/>
  <c r="AH978" i="1" s="1"/>
  <c r="AR978" i="1" s="1"/>
  <c r="BB978" i="1" s="1"/>
  <c r="Q979" i="1"/>
  <c r="AF979" i="1" s="1"/>
  <c r="R979" i="1"/>
  <c r="AG979" i="1" s="1"/>
  <c r="S979" i="1"/>
  <c r="AH979" i="1" s="1"/>
  <c r="AR979" i="1" s="1"/>
  <c r="BB979" i="1" s="1"/>
  <c r="Q980" i="1"/>
  <c r="AF980" i="1" s="1"/>
  <c r="R980" i="1"/>
  <c r="AG980" i="1" s="1"/>
  <c r="S980" i="1"/>
  <c r="AH980" i="1" s="1"/>
  <c r="AR980" i="1" s="1"/>
  <c r="BB980" i="1" s="1"/>
  <c r="Q981" i="1"/>
  <c r="AF981" i="1" s="1"/>
  <c r="R981" i="1"/>
  <c r="AG981" i="1" s="1"/>
  <c r="S981" i="1"/>
  <c r="AH981" i="1" s="1"/>
  <c r="AR981" i="1" s="1"/>
  <c r="BB981" i="1" s="1"/>
  <c r="Q982" i="1"/>
  <c r="AF982" i="1" s="1"/>
  <c r="R982" i="1"/>
  <c r="AG982" i="1" s="1"/>
  <c r="S982" i="1"/>
  <c r="AH982" i="1" s="1"/>
  <c r="AR982" i="1" s="1"/>
  <c r="BB982" i="1" s="1"/>
  <c r="Q983" i="1"/>
  <c r="AF983" i="1" s="1"/>
  <c r="R983" i="1"/>
  <c r="AG983" i="1" s="1"/>
  <c r="S983" i="1"/>
  <c r="AH983" i="1" s="1"/>
  <c r="AR983" i="1" s="1"/>
  <c r="BB983" i="1" s="1"/>
  <c r="Q984" i="1"/>
  <c r="AF984" i="1" s="1"/>
  <c r="R984" i="1"/>
  <c r="AG984" i="1" s="1"/>
  <c r="S984" i="1"/>
  <c r="AH984" i="1" s="1"/>
  <c r="AR984" i="1" s="1"/>
  <c r="BB984" i="1" s="1"/>
  <c r="Q985" i="1"/>
  <c r="AF985" i="1" s="1"/>
  <c r="R985" i="1"/>
  <c r="AG985" i="1" s="1"/>
  <c r="S985" i="1"/>
  <c r="AH985" i="1" s="1"/>
  <c r="AR985" i="1" s="1"/>
  <c r="BB985" i="1" s="1"/>
  <c r="Q986" i="1"/>
  <c r="AF986" i="1" s="1"/>
  <c r="R986" i="1"/>
  <c r="AG986" i="1" s="1"/>
  <c r="S986" i="1"/>
  <c r="AH986" i="1" s="1"/>
  <c r="AR986" i="1" s="1"/>
  <c r="BB986" i="1" s="1"/>
  <c r="Q987" i="1"/>
  <c r="AF987" i="1" s="1"/>
  <c r="R987" i="1"/>
  <c r="AG987" i="1" s="1"/>
  <c r="S987" i="1"/>
  <c r="AH987" i="1" s="1"/>
  <c r="AR987" i="1" s="1"/>
  <c r="BB987" i="1" s="1"/>
  <c r="Q988" i="1"/>
  <c r="AF988" i="1" s="1"/>
  <c r="R988" i="1"/>
  <c r="AG988" i="1" s="1"/>
  <c r="S988" i="1"/>
  <c r="AH988" i="1" s="1"/>
  <c r="AR988" i="1" s="1"/>
  <c r="BB988" i="1" s="1"/>
  <c r="Q989" i="1"/>
  <c r="AF989" i="1" s="1"/>
  <c r="R989" i="1"/>
  <c r="AG989" i="1" s="1"/>
  <c r="S989" i="1"/>
  <c r="AH989" i="1" s="1"/>
  <c r="AR989" i="1" s="1"/>
  <c r="BB989" i="1" s="1"/>
  <c r="Q990" i="1"/>
  <c r="AF990" i="1" s="1"/>
  <c r="R990" i="1"/>
  <c r="AG990" i="1" s="1"/>
  <c r="S990" i="1"/>
  <c r="AH990" i="1" s="1"/>
  <c r="AR990" i="1" s="1"/>
  <c r="BB990" i="1" s="1"/>
  <c r="Q991" i="1"/>
  <c r="AF991" i="1" s="1"/>
  <c r="R991" i="1"/>
  <c r="AG991" i="1" s="1"/>
  <c r="S991" i="1"/>
  <c r="AH991" i="1" s="1"/>
  <c r="AR991" i="1" s="1"/>
  <c r="BB991" i="1" s="1"/>
  <c r="Q992" i="1"/>
  <c r="AF992" i="1" s="1"/>
  <c r="R992" i="1"/>
  <c r="AG992" i="1" s="1"/>
  <c r="S992" i="1"/>
  <c r="AH992" i="1" s="1"/>
  <c r="AR992" i="1" s="1"/>
  <c r="BB992" i="1" s="1"/>
  <c r="Q993" i="1"/>
  <c r="AF993" i="1" s="1"/>
  <c r="R993" i="1"/>
  <c r="AG993" i="1" s="1"/>
  <c r="S993" i="1"/>
  <c r="AH993" i="1" s="1"/>
  <c r="AR993" i="1" s="1"/>
  <c r="BB993" i="1" s="1"/>
  <c r="Q994" i="1"/>
  <c r="AF994" i="1" s="1"/>
  <c r="R994" i="1"/>
  <c r="AG994" i="1" s="1"/>
  <c r="S994" i="1"/>
  <c r="AH994" i="1" s="1"/>
  <c r="AR994" i="1" s="1"/>
  <c r="BB994" i="1" s="1"/>
  <c r="Q995" i="1"/>
  <c r="AF995" i="1" s="1"/>
  <c r="R995" i="1"/>
  <c r="AG995" i="1" s="1"/>
  <c r="S995" i="1"/>
  <c r="AH995" i="1" s="1"/>
  <c r="AR995" i="1" s="1"/>
  <c r="BB995" i="1" s="1"/>
  <c r="Q996" i="1"/>
  <c r="AF996" i="1" s="1"/>
  <c r="R996" i="1"/>
  <c r="AG996" i="1" s="1"/>
  <c r="S996" i="1"/>
  <c r="AH996" i="1" s="1"/>
  <c r="AR996" i="1" s="1"/>
  <c r="BB996" i="1" s="1"/>
  <c r="Q997" i="1"/>
  <c r="AF997" i="1" s="1"/>
  <c r="R997" i="1"/>
  <c r="AG997" i="1" s="1"/>
  <c r="S997" i="1"/>
  <c r="AH997" i="1" s="1"/>
  <c r="AR997" i="1" s="1"/>
  <c r="BB997" i="1" s="1"/>
  <c r="Q998" i="1"/>
  <c r="AF998" i="1" s="1"/>
  <c r="R998" i="1"/>
  <c r="AG998" i="1" s="1"/>
  <c r="S998" i="1"/>
  <c r="AH998" i="1" s="1"/>
  <c r="AR998" i="1" s="1"/>
  <c r="BB998" i="1" s="1"/>
  <c r="Q999" i="1"/>
  <c r="AF999" i="1" s="1"/>
  <c r="R999" i="1"/>
  <c r="AG999" i="1" s="1"/>
  <c r="S999" i="1"/>
  <c r="AH999" i="1" s="1"/>
  <c r="AR999" i="1" s="1"/>
  <c r="BB999" i="1" s="1"/>
  <c r="Q1000" i="1"/>
  <c r="AF1000" i="1" s="1"/>
  <c r="R1000" i="1"/>
  <c r="AG1000" i="1" s="1"/>
  <c r="S1000" i="1"/>
  <c r="AH1000" i="1" s="1"/>
  <c r="AR1000" i="1" s="1"/>
  <c r="BB1000" i="1" s="1"/>
  <c r="Q1001" i="1"/>
  <c r="AF1001" i="1" s="1"/>
  <c r="R1001" i="1"/>
  <c r="AG1001" i="1" s="1"/>
  <c r="S1001" i="1"/>
  <c r="AH1001" i="1" s="1"/>
  <c r="AR1001" i="1" s="1"/>
  <c r="BB1001" i="1" s="1"/>
  <c r="Q1002" i="1"/>
  <c r="AF1002" i="1" s="1"/>
  <c r="R1002" i="1"/>
  <c r="AG1002" i="1" s="1"/>
  <c r="S1002" i="1"/>
  <c r="AH1002" i="1" s="1"/>
  <c r="AR1002" i="1" s="1"/>
  <c r="BB1002" i="1" s="1"/>
  <c r="Q1003" i="1"/>
  <c r="AF1003" i="1" s="1"/>
  <c r="R1003" i="1"/>
  <c r="AG1003" i="1" s="1"/>
  <c r="S1003" i="1"/>
  <c r="AH1003" i="1" s="1"/>
  <c r="AR1003" i="1" s="1"/>
  <c r="BB1003" i="1" s="1"/>
  <c r="Q1004" i="1"/>
  <c r="AF1004" i="1" s="1"/>
  <c r="R1004" i="1"/>
  <c r="AG1004" i="1" s="1"/>
  <c r="S1004" i="1"/>
  <c r="AH1004" i="1" s="1"/>
  <c r="AR1004" i="1" s="1"/>
  <c r="BB1004" i="1" s="1"/>
  <c r="Q1005" i="1"/>
  <c r="AF1005" i="1" s="1"/>
  <c r="R1005" i="1"/>
  <c r="AG1005" i="1" s="1"/>
  <c r="S1005" i="1"/>
  <c r="AH1005" i="1" s="1"/>
  <c r="AR1005" i="1" s="1"/>
  <c r="BB1005" i="1" s="1"/>
  <c r="Q1006" i="1"/>
  <c r="AF1006" i="1" s="1"/>
  <c r="R1006" i="1"/>
  <c r="AG1006" i="1" s="1"/>
  <c r="S1006" i="1"/>
  <c r="AH1006" i="1" s="1"/>
  <c r="AR1006" i="1" s="1"/>
  <c r="BB1006" i="1" s="1"/>
  <c r="Q1007" i="1"/>
  <c r="AF1007" i="1" s="1"/>
  <c r="R1007" i="1"/>
  <c r="AG1007" i="1" s="1"/>
  <c r="S1007" i="1"/>
  <c r="AH1007" i="1" s="1"/>
  <c r="AR1007" i="1" s="1"/>
  <c r="BB1007" i="1" s="1"/>
  <c r="Q1008" i="1"/>
  <c r="AF1008" i="1" s="1"/>
  <c r="R1008" i="1"/>
  <c r="AG1008" i="1" s="1"/>
  <c r="S1008" i="1"/>
  <c r="AH1008" i="1" s="1"/>
  <c r="AR1008" i="1" s="1"/>
  <c r="BB1008" i="1" s="1"/>
  <c r="Q1009" i="1"/>
  <c r="AF1009" i="1" s="1"/>
  <c r="R1009" i="1"/>
  <c r="AG1009" i="1" s="1"/>
  <c r="S1009" i="1"/>
  <c r="AH1009" i="1" s="1"/>
  <c r="AR1009" i="1" s="1"/>
  <c r="BB1009" i="1" s="1"/>
  <c r="Q1010" i="1"/>
  <c r="AF1010" i="1" s="1"/>
  <c r="R1010" i="1"/>
  <c r="AG1010" i="1" s="1"/>
  <c r="S1010" i="1"/>
  <c r="AH1010" i="1" s="1"/>
  <c r="AR1010" i="1" s="1"/>
  <c r="BB1010" i="1" s="1"/>
  <c r="Q1011" i="1"/>
  <c r="AF1011" i="1" s="1"/>
  <c r="R1011" i="1"/>
  <c r="AG1011" i="1" s="1"/>
  <c r="S1011" i="1"/>
  <c r="AH1011" i="1" s="1"/>
  <c r="AR1011" i="1" s="1"/>
  <c r="BB1011" i="1" s="1"/>
  <c r="Q1012" i="1"/>
  <c r="AF1012" i="1" s="1"/>
  <c r="R1012" i="1"/>
  <c r="AG1012" i="1" s="1"/>
  <c r="S1012" i="1"/>
  <c r="AH1012" i="1" s="1"/>
  <c r="AR1012" i="1" s="1"/>
  <c r="BB1012" i="1" s="1"/>
  <c r="Q1013" i="1"/>
  <c r="AF1013" i="1" s="1"/>
  <c r="R1013" i="1"/>
  <c r="AG1013" i="1" s="1"/>
  <c r="S1013" i="1"/>
  <c r="AH1013" i="1" s="1"/>
  <c r="AR1013" i="1" s="1"/>
  <c r="BB1013" i="1" s="1"/>
  <c r="Q1014" i="1"/>
  <c r="AF1014" i="1" s="1"/>
  <c r="R1014" i="1"/>
  <c r="AG1014" i="1" s="1"/>
  <c r="S1014" i="1"/>
  <c r="AH1014" i="1" s="1"/>
  <c r="AR1014" i="1" s="1"/>
  <c r="BB1014" i="1" s="1"/>
  <c r="Q1015" i="1"/>
  <c r="AF1015" i="1" s="1"/>
  <c r="R1015" i="1"/>
  <c r="AG1015" i="1" s="1"/>
  <c r="S1015" i="1"/>
  <c r="AH1015" i="1" s="1"/>
  <c r="AR1015" i="1" s="1"/>
  <c r="BB1015" i="1" s="1"/>
  <c r="Q1016" i="1"/>
  <c r="AF1016" i="1" s="1"/>
  <c r="R1016" i="1"/>
  <c r="AG1016" i="1" s="1"/>
  <c r="S1016" i="1"/>
  <c r="AH1016" i="1" s="1"/>
  <c r="AR1016" i="1" s="1"/>
  <c r="BB1016" i="1" s="1"/>
  <c r="Q1017" i="1"/>
  <c r="AF1017" i="1" s="1"/>
  <c r="R1017" i="1"/>
  <c r="AG1017" i="1" s="1"/>
  <c r="S1017" i="1"/>
  <c r="AH1017" i="1" s="1"/>
  <c r="AR1017" i="1" s="1"/>
  <c r="BB1017" i="1" s="1"/>
  <c r="Q1018" i="1"/>
  <c r="AF1018" i="1" s="1"/>
  <c r="R1018" i="1"/>
  <c r="AG1018" i="1" s="1"/>
  <c r="S1018" i="1"/>
  <c r="AH1018" i="1" s="1"/>
  <c r="AR1018" i="1" s="1"/>
  <c r="BB1018" i="1" s="1"/>
  <c r="Q1019" i="1"/>
  <c r="AF1019" i="1" s="1"/>
  <c r="R1019" i="1"/>
  <c r="AG1019" i="1" s="1"/>
  <c r="S1019" i="1"/>
  <c r="AH1019" i="1" s="1"/>
  <c r="AR1019" i="1" s="1"/>
  <c r="BB1019" i="1" s="1"/>
  <c r="Q1020" i="1"/>
  <c r="AF1020" i="1" s="1"/>
  <c r="R1020" i="1"/>
  <c r="AG1020" i="1" s="1"/>
  <c r="S1020" i="1"/>
  <c r="AH1020" i="1" s="1"/>
  <c r="AR1020" i="1" s="1"/>
  <c r="BB1020" i="1" s="1"/>
  <c r="Q1021" i="1"/>
  <c r="AF1021" i="1" s="1"/>
  <c r="R1021" i="1"/>
  <c r="AG1021" i="1" s="1"/>
  <c r="S1021" i="1"/>
  <c r="AH1021" i="1" s="1"/>
  <c r="AR1021" i="1" s="1"/>
  <c r="BB1021" i="1" s="1"/>
  <c r="Q1022" i="1"/>
  <c r="AF1022" i="1" s="1"/>
  <c r="R1022" i="1"/>
  <c r="AG1022" i="1" s="1"/>
  <c r="S1022" i="1"/>
  <c r="AH1022" i="1" s="1"/>
  <c r="AR1022" i="1" s="1"/>
  <c r="BB1022" i="1" s="1"/>
  <c r="Q1023" i="1"/>
  <c r="AF1023" i="1" s="1"/>
  <c r="R1023" i="1"/>
  <c r="AG1023" i="1" s="1"/>
  <c r="S1023" i="1"/>
  <c r="AH1023" i="1" s="1"/>
  <c r="AR1023" i="1" s="1"/>
  <c r="BB1023" i="1" s="1"/>
  <c r="Q1024" i="1"/>
  <c r="AF1024" i="1" s="1"/>
  <c r="R1024" i="1"/>
  <c r="AG1024" i="1" s="1"/>
  <c r="S1024" i="1"/>
  <c r="AH1024" i="1" s="1"/>
  <c r="AR1024" i="1" s="1"/>
  <c r="BB1024" i="1" s="1"/>
  <c r="Q1025" i="1"/>
  <c r="AF1025" i="1" s="1"/>
  <c r="R1025" i="1"/>
  <c r="AG1025" i="1" s="1"/>
  <c r="S1025" i="1"/>
  <c r="AH1025" i="1" s="1"/>
  <c r="AR1025" i="1" s="1"/>
  <c r="BB1025" i="1" s="1"/>
  <c r="Q1026" i="1"/>
  <c r="AF1026" i="1" s="1"/>
  <c r="R1026" i="1"/>
  <c r="AG1026" i="1" s="1"/>
  <c r="S1026" i="1"/>
  <c r="AH1026" i="1" s="1"/>
  <c r="AR1026" i="1" s="1"/>
  <c r="BB1026" i="1" s="1"/>
  <c r="Q1027" i="1"/>
  <c r="AF1027" i="1" s="1"/>
  <c r="R1027" i="1"/>
  <c r="AG1027" i="1" s="1"/>
  <c r="S1027" i="1"/>
  <c r="AH1027" i="1" s="1"/>
  <c r="AR1027" i="1" s="1"/>
  <c r="BB1027" i="1" s="1"/>
  <c r="Q1028" i="1"/>
  <c r="AF1028" i="1" s="1"/>
  <c r="R1028" i="1"/>
  <c r="AG1028" i="1" s="1"/>
  <c r="S1028" i="1"/>
  <c r="AH1028" i="1" s="1"/>
  <c r="AR1028" i="1" s="1"/>
  <c r="BB1028" i="1" s="1"/>
  <c r="Q1029" i="1"/>
  <c r="AF1029" i="1" s="1"/>
  <c r="R1029" i="1"/>
  <c r="AG1029" i="1" s="1"/>
  <c r="S1029" i="1"/>
  <c r="AH1029" i="1" s="1"/>
  <c r="AR1029" i="1" s="1"/>
  <c r="BB1029" i="1" s="1"/>
  <c r="Q1030" i="1"/>
  <c r="AF1030" i="1" s="1"/>
  <c r="R1030" i="1"/>
  <c r="AG1030" i="1" s="1"/>
  <c r="S1030" i="1"/>
  <c r="AH1030" i="1" s="1"/>
  <c r="AR1030" i="1" s="1"/>
  <c r="BB1030" i="1" s="1"/>
  <c r="Q1031" i="1"/>
  <c r="AF1031" i="1" s="1"/>
  <c r="R1031" i="1"/>
  <c r="AG1031" i="1" s="1"/>
  <c r="S1031" i="1"/>
  <c r="AH1031" i="1" s="1"/>
  <c r="AR1031" i="1" s="1"/>
  <c r="BB1031" i="1" s="1"/>
  <c r="Q1032" i="1"/>
  <c r="AF1032" i="1" s="1"/>
  <c r="R1032" i="1"/>
  <c r="AG1032" i="1" s="1"/>
  <c r="S1032" i="1"/>
  <c r="AH1032" i="1" s="1"/>
  <c r="AR1032" i="1" s="1"/>
  <c r="BB1032" i="1" s="1"/>
  <c r="Q1033" i="1"/>
  <c r="AF1033" i="1" s="1"/>
  <c r="R1033" i="1"/>
  <c r="AG1033" i="1" s="1"/>
  <c r="S1033" i="1"/>
  <c r="AH1033" i="1" s="1"/>
  <c r="AR1033" i="1" s="1"/>
  <c r="BB1033" i="1" s="1"/>
  <c r="Q1034" i="1"/>
  <c r="AF1034" i="1" s="1"/>
  <c r="R1034" i="1"/>
  <c r="AG1034" i="1" s="1"/>
  <c r="S1034" i="1"/>
  <c r="AH1034" i="1" s="1"/>
  <c r="AR1034" i="1" s="1"/>
  <c r="BB1034" i="1" s="1"/>
  <c r="Q1035" i="1"/>
  <c r="AF1035" i="1" s="1"/>
  <c r="R1035" i="1"/>
  <c r="AG1035" i="1" s="1"/>
  <c r="S1035" i="1"/>
  <c r="AH1035" i="1" s="1"/>
  <c r="AR1035" i="1" s="1"/>
  <c r="BB1035" i="1" s="1"/>
  <c r="Q1036" i="1"/>
  <c r="AF1036" i="1" s="1"/>
  <c r="R1036" i="1"/>
  <c r="AG1036" i="1" s="1"/>
  <c r="S1036" i="1"/>
  <c r="AH1036" i="1" s="1"/>
  <c r="AR1036" i="1" s="1"/>
  <c r="BB1036" i="1" s="1"/>
  <c r="Q1037" i="1"/>
  <c r="AF1037" i="1" s="1"/>
  <c r="R1037" i="1"/>
  <c r="AG1037" i="1" s="1"/>
  <c r="S1037" i="1"/>
  <c r="AH1037" i="1" s="1"/>
  <c r="AR1037" i="1" s="1"/>
  <c r="BB1037" i="1" s="1"/>
  <c r="Q1038" i="1"/>
  <c r="AF1038" i="1" s="1"/>
  <c r="R1038" i="1"/>
  <c r="AG1038" i="1" s="1"/>
  <c r="S1038" i="1"/>
  <c r="AH1038" i="1" s="1"/>
  <c r="AR1038" i="1" s="1"/>
  <c r="BB1038" i="1" s="1"/>
  <c r="Q1039" i="1"/>
  <c r="AF1039" i="1" s="1"/>
  <c r="R1039" i="1"/>
  <c r="AG1039" i="1" s="1"/>
  <c r="S1039" i="1"/>
  <c r="AH1039" i="1" s="1"/>
  <c r="AR1039" i="1" s="1"/>
  <c r="BB1039" i="1" s="1"/>
  <c r="Q1040" i="1"/>
  <c r="AF1040" i="1" s="1"/>
  <c r="R1040" i="1"/>
  <c r="AG1040" i="1" s="1"/>
  <c r="S1040" i="1"/>
  <c r="AH1040" i="1" s="1"/>
  <c r="AR1040" i="1" s="1"/>
  <c r="BB1040" i="1" s="1"/>
  <c r="Q1041" i="1"/>
  <c r="AF1041" i="1" s="1"/>
  <c r="R1041" i="1"/>
  <c r="AG1041" i="1" s="1"/>
  <c r="S1041" i="1"/>
  <c r="AH1041" i="1" s="1"/>
  <c r="AR1041" i="1" s="1"/>
  <c r="BB1041" i="1" s="1"/>
  <c r="Q1042" i="1"/>
  <c r="AF1042" i="1" s="1"/>
  <c r="R1042" i="1"/>
  <c r="AG1042" i="1" s="1"/>
  <c r="S1042" i="1"/>
  <c r="AH1042" i="1" s="1"/>
  <c r="AR1042" i="1" s="1"/>
  <c r="BB1042" i="1" s="1"/>
  <c r="Q1043" i="1"/>
  <c r="AF1043" i="1" s="1"/>
  <c r="R1043" i="1"/>
  <c r="AG1043" i="1" s="1"/>
  <c r="S1043" i="1"/>
  <c r="AH1043" i="1" s="1"/>
  <c r="AR1043" i="1" s="1"/>
  <c r="BB1043" i="1" s="1"/>
  <c r="Q1044" i="1"/>
  <c r="AF1044" i="1" s="1"/>
  <c r="R1044" i="1"/>
  <c r="AG1044" i="1" s="1"/>
  <c r="S1044" i="1"/>
  <c r="AH1044" i="1" s="1"/>
  <c r="AR1044" i="1" s="1"/>
  <c r="BB1044" i="1" s="1"/>
  <c r="Q1045" i="1"/>
  <c r="AF1045" i="1" s="1"/>
  <c r="R1045" i="1"/>
  <c r="AG1045" i="1" s="1"/>
  <c r="S1045" i="1"/>
  <c r="AH1045" i="1" s="1"/>
  <c r="AR1045" i="1" s="1"/>
  <c r="BB1045" i="1" s="1"/>
  <c r="Q1046" i="1"/>
  <c r="AF1046" i="1" s="1"/>
  <c r="R1046" i="1"/>
  <c r="AG1046" i="1" s="1"/>
  <c r="S1046" i="1"/>
  <c r="AH1046" i="1" s="1"/>
  <c r="AR1046" i="1" s="1"/>
  <c r="BB1046" i="1" s="1"/>
  <c r="Q1047" i="1"/>
  <c r="AF1047" i="1" s="1"/>
  <c r="R1047" i="1"/>
  <c r="AG1047" i="1" s="1"/>
  <c r="S1047" i="1"/>
  <c r="AH1047" i="1" s="1"/>
  <c r="AR1047" i="1" s="1"/>
  <c r="BB1047" i="1" s="1"/>
  <c r="Q1048" i="1"/>
  <c r="AF1048" i="1" s="1"/>
  <c r="R1048" i="1"/>
  <c r="AG1048" i="1" s="1"/>
  <c r="S1048" i="1"/>
  <c r="AH1048" i="1" s="1"/>
  <c r="AR1048" i="1" s="1"/>
  <c r="BB1048" i="1" s="1"/>
  <c r="Q1049" i="1"/>
  <c r="AF1049" i="1" s="1"/>
  <c r="R1049" i="1"/>
  <c r="AG1049" i="1" s="1"/>
  <c r="S1049" i="1"/>
  <c r="AH1049" i="1" s="1"/>
  <c r="AR1049" i="1" s="1"/>
  <c r="BB1049" i="1" s="1"/>
  <c r="Q1050" i="1"/>
  <c r="AF1050" i="1" s="1"/>
  <c r="R1050" i="1"/>
  <c r="AG1050" i="1" s="1"/>
  <c r="S1050" i="1"/>
  <c r="AH1050" i="1" s="1"/>
  <c r="AR1050" i="1" s="1"/>
  <c r="BB1050" i="1" s="1"/>
  <c r="Q1051" i="1"/>
  <c r="AF1051" i="1" s="1"/>
  <c r="R1051" i="1"/>
  <c r="AG1051" i="1" s="1"/>
  <c r="S1051" i="1"/>
  <c r="AH1051" i="1" s="1"/>
  <c r="AR1051" i="1" s="1"/>
  <c r="BB1051" i="1" s="1"/>
  <c r="Q1052" i="1"/>
  <c r="AF1052" i="1" s="1"/>
  <c r="R1052" i="1"/>
  <c r="AG1052" i="1" s="1"/>
  <c r="S1052" i="1"/>
  <c r="AH1052" i="1" s="1"/>
  <c r="AR1052" i="1" s="1"/>
  <c r="BB1052" i="1" s="1"/>
  <c r="Q1053" i="1"/>
  <c r="AF1053" i="1" s="1"/>
  <c r="R1053" i="1"/>
  <c r="AG1053" i="1" s="1"/>
  <c r="S1053" i="1"/>
  <c r="AH1053" i="1" s="1"/>
  <c r="AR1053" i="1" s="1"/>
  <c r="BB1053" i="1" s="1"/>
  <c r="Q1054" i="1"/>
  <c r="AF1054" i="1" s="1"/>
  <c r="R1054" i="1"/>
  <c r="AG1054" i="1" s="1"/>
  <c r="S1054" i="1"/>
  <c r="AH1054" i="1" s="1"/>
  <c r="AR1054" i="1" s="1"/>
  <c r="BB1054" i="1" s="1"/>
  <c r="Q1055" i="1"/>
  <c r="AF1055" i="1" s="1"/>
  <c r="R1055" i="1"/>
  <c r="AG1055" i="1" s="1"/>
  <c r="S1055" i="1"/>
  <c r="AH1055" i="1" s="1"/>
  <c r="AR1055" i="1" s="1"/>
  <c r="BB1055" i="1" s="1"/>
  <c r="Q1056" i="1"/>
  <c r="AF1056" i="1" s="1"/>
  <c r="R1056" i="1"/>
  <c r="AG1056" i="1" s="1"/>
  <c r="S1056" i="1"/>
  <c r="AH1056" i="1" s="1"/>
  <c r="AR1056" i="1" s="1"/>
  <c r="BB1056" i="1" s="1"/>
  <c r="Q1057" i="1"/>
  <c r="AF1057" i="1" s="1"/>
  <c r="R1057" i="1"/>
  <c r="AG1057" i="1" s="1"/>
  <c r="S1057" i="1"/>
  <c r="AH1057" i="1" s="1"/>
  <c r="AR1057" i="1" s="1"/>
  <c r="BB1057" i="1" s="1"/>
  <c r="Q1058" i="1"/>
  <c r="AF1058" i="1" s="1"/>
  <c r="R1058" i="1"/>
  <c r="AG1058" i="1" s="1"/>
  <c r="S1058" i="1"/>
  <c r="AH1058" i="1" s="1"/>
  <c r="AR1058" i="1" s="1"/>
  <c r="BB1058" i="1" s="1"/>
  <c r="Q1059" i="1"/>
  <c r="AF1059" i="1" s="1"/>
  <c r="R1059" i="1"/>
  <c r="AG1059" i="1" s="1"/>
  <c r="S1059" i="1"/>
  <c r="AH1059" i="1" s="1"/>
  <c r="AR1059" i="1" s="1"/>
  <c r="BB1059" i="1" s="1"/>
  <c r="Q1060" i="1"/>
  <c r="AF1060" i="1" s="1"/>
  <c r="R1060" i="1"/>
  <c r="AG1060" i="1" s="1"/>
  <c r="S1060" i="1"/>
  <c r="AH1060" i="1" s="1"/>
  <c r="AR1060" i="1" s="1"/>
  <c r="BB1060" i="1" s="1"/>
  <c r="Q1061" i="1"/>
  <c r="AF1061" i="1" s="1"/>
  <c r="R1061" i="1"/>
  <c r="AG1061" i="1" s="1"/>
  <c r="S1061" i="1"/>
  <c r="AH1061" i="1" s="1"/>
  <c r="AR1061" i="1" s="1"/>
  <c r="BB1061" i="1" s="1"/>
  <c r="Q1062" i="1"/>
  <c r="AF1062" i="1" s="1"/>
  <c r="R1062" i="1"/>
  <c r="AG1062" i="1" s="1"/>
  <c r="S1062" i="1"/>
  <c r="AH1062" i="1" s="1"/>
  <c r="AR1062" i="1" s="1"/>
  <c r="BB1062" i="1" s="1"/>
  <c r="Q1063" i="1"/>
  <c r="AF1063" i="1" s="1"/>
  <c r="R1063" i="1"/>
  <c r="AG1063" i="1" s="1"/>
  <c r="S1063" i="1"/>
  <c r="AH1063" i="1" s="1"/>
  <c r="AR1063" i="1" s="1"/>
  <c r="BB1063" i="1" s="1"/>
  <c r="Q1064" i="1"/>
  <c r="AF1064" i="1" s="1"/>
  <c r="R1064" i="1"/>
  <c r="AG1064" i="1" s="1"/>
  <c r="S1064" i="1"/>
  <c r="AH1064" i="1" s="1"/>
  <c r="AR1064" i="1" s="1"/>
  <c r="BB1064" i="1" s="1"/>
  <c r="Q1065" i="1"/>
  <c r="AF1065" i="1" s="1"/>
  <c r="R1065" i="1"/>
  <c r="AG1065" i="1" s="1"/>
  <c r="S1065" i="1"/>
  <c r="AH1065" i="1" s="1"/>
  <c r="AR1065" i="1" s="1"/>
  <c r="BB1065" i="1" s="1"/>
  <c r="Q1066" i="1"/>
  <c r="AF1066" i="1" s="1"/>
  <c r="R1066" i="1"/>
  <c r="AG1066" i="1" s="1"/>
  <c r="S1066" i="1"/>
  <c r="AH1066" i="1" s="1"/>
  <c r="AR1066" i="1" s="1"/>
  <c r="BB1066" i="1" s="1"/>
  <c r="Q1067" i="1"/>
  <c r="AF1067" i="1" s="1"/>
  <c r="R1067" i="1"/>
  <c r="AG1067" i="1" s="1"/>
  <c r="S1067" i="1"/>
  <c r="AH1067" i="1" s="1"/>
  <c r="AR1067" i="1" s="1"/>
  <c r="BB1067" i="1" s="1"/>
  <c r="Q1068" i="1"/>
  <c r="AF1068" i="1" s="1"/>
  <c r="R1068" i="1"/>
  <c r="AG1068" i="1" s="1"/>
  <c r="S1068" i="1"/>
  <c r="AH1068" i="1" s="1"/>
  <c r="AR1068" i="1" s="1"/>
  <c r="BB1068" i="1" s="1"/>
  <c r="Q1069" i="1"/>
  <c r="AF1069" i="1" s="1"/>
  <c r="R1069" i="1"/>
  <c r="AG1069" i="1" s="1"/>
  <c r="S1069" i="1"/>
  <c r="AH1069" i="1" s="1"/>
  <c r="AR1069" i="1" s="1"/>
  <c r="BB1069" i="1" s="1"/>
  <c r="Q1070" i="1"/>
  <c r="AF1070" i="1" s="1"/>
  <c r="R1070" i="1"/>
  <c r="AG1070" i="1" s="1"/>
  <c r="S1070" i="1"/>
  <c r="AH1070" i="1" s="1"/>
  <c r="AR1070" i="1" s="1"/>
  <c r="BB1070" i="1" s="1"/>
  <c r="Q1071" i="1"/>
  <c r="AF1071" i="1" s="1"/>
  <c r="R1071" i="1"/>
  <c r="AG1071" i="1" s="1"/>
  <c r="S1071" i="1"/>
  <c r="AH1071" i="1" s="1"/>
  <c r="AR1071" i="1" s="1"/>
  <c r="BB1071" i="1" s="1"/>
  <c r="Q1072" i="1"/>
  <c r="AF1072" i="1" s="1"/>
  <c r="R1072" i="1"/>
  <c r="AG1072" i="1" s="1"/>
  <c r="S1072" i="1"/>
  <c r="AH1072" i="1" s="1"/>
  <c r="AR1072" i="1" s="1"/>
  <c r="BB1072" i="1" s="1"/>
  <c r="Q1073" i="1"/>
  <c r="AF1073" i="1" s="1"/>
  <c r="R1073" i="1"/>
  <c r="AG1073" i="1" s="1"/>
  <c r="S1073" i="1"/>
  <c r="AH1073" i="1" s="1"/>
  <c r="AR1073" i="1" s="1"/>
  <c r="BB1073" i="1" s="1"/>
  <c r="Q1074" i="1"/>
  <c r="AF1074" i="1" s="1"/>
  <c r="R1074" i="1"/>
  <c r="AG1074" i="1" s="1"/>
  <c r="S1074" i="1"/>
  <c r="AH1074" i="1" s="1"/>
  <c r="AR1074" i="1" s="1"/>
  <c r="BB1074" i="1" s="1"/>
  <c r="Q1075" i="1"/>
  <c r="AF1075" i="1" s="1"/>
  <c r="R1075" i="1"/>
  <c r="AG1075" i="1" s="1"/>
  <c r="S1075" i="1"/>
  <c r="AH1075" i="1" s="1"/>
  <c r="AR1075" i="1" s="1"/>
  <c r="BB1075" i="1" s="1"/>
  <c r="Q1076" i="1"/>
  <c r="AF1076" i="1" s="1"/>
  <c r="R1076" i="1"/>
  <c r="AG1076" i="1" s="1"/>
  <c r="S1076" i="1"/>
  <c r="AH1076" i="1" s="1"/>
  <c r="AR1076" i="1" s="1"/>
  <c r="BB1076" i="1" s="1"/>
  <c r="Q1077" i="1"/>
  <c r="AF1077" i="1" s="1"/>
  <c r="R1077" i="1"/>
  <c r="AG1077" i="1" s="1"/>
  <c r="S1077" i="1"/>
  <c r="AH1077" i="1" s="1"/>
  <c r="AR1077" i="1" s="1"/>
  <c r="BB1077" i="1" s="1"/>
  <c r="Q1078" i="1"/>
  <c r="AF1078" i="1" s="1"/>
  <c r="R1078" i="1"/>
  <c r="AG1078" i="1" s="1"/>
  <c r="S1078" i="1"/>
  <c r="AH1078" i="1" s="1"/>
  <c r="AR1078" i="1" s="1"/>
  <c r="BB1078" i="1" s="1"/>
  <c r="Q1079" i="1"/>
  <c r="AF1079" i="1" s="1"/>
  <c r="R1079" i="1"/>
  <c r="AG1079" i="1" s="1"/>
  <c r="S1079" i="1"/>
  <c r="AH1079" i="1" s="1"/>
  <c r="AR1079" i="1" s="1"/>
  <c r="BB1079" i="1" s="1"/>
  <c r="Q1080" i="1"/>
  <c r="AF1080" i="1" s="1"/>
  <c r="R1080" i="1"/>
  <c r="AG1080" i="1" s="1"/>
  <c r="S1080" i="1"/>
  <c r="AH1080" i="1" s="1"/>
  <c r="AR1080" i="1" s="1"/>
  <c r="BB1080" i="1" s="1"/>
  <c r="Q1081" i="1"/>
  <c r="AF1081" i="1" s="1"/>
  <c r="R1081" i="1"/>
  <c r="AG1081" i="1" s="1"/>
  <c r="S1081" i="1"/>
  <c r="AH1081" i="1" s="1"/>
  <c r="AR1081" i="1" s="1"/>
  <c r="BB1081" i="1" s="1"/>
  <c r="Q1082" i="1"/>
  <c r="AF1082" i="1" s="1"/>
  <c r="R1082" i="1"/>
  <c r="AG1082" i="1" s="1"/>
  <c r="S1082" i="1"/>
  <c r="AH1082" i="1" s="1"/>
  <c r="AR1082" i="1" s="1"/>
  <c r="BB1082" i="1" s="1"/>
  <c r="Q1083" i="1"/>
  <c r="AF1083" i="1" s="1"/>
  <c r="R1083" i="1"/>
  <c r="AG1083" i="1" s="1"/>
  <c r="S1083" i="1"/>
  <c r="AH1083" i="1" s="1"/>
  <c r="AR1083" i="1" s="1"/>
  <c r="BB1083" i="1" s="1"/>
  <c r="Q1084" i="1"/>
  <c r="AF1084" i="1" s="1"/>
  <c r="R1084" i="1"/>
  <c r="AG1084" i="1" s="1"/>
  <c r="S1084" i="1"/>
  <c r="AH1084" i="1" s="1"/>
  <c r="AR1084" i="1" s="1"/>
  <c r="BB1084" i="1" s="1"/>
  <c r="Q1085" i="1"/>
  <c r="AF1085" i="1" s="1"/>
  <c r="R1085" i="1"/>
  <c r="AG1085" i="1" s="1"/>
  <c r="S1085" i="1"/>
  <c r="AH1085" i="1" s="1"/>
  <c r="AR1085" i="1" s="1"/>
  <c r="BB1085" i="1" s="1"/>
  <c r="Q1086" i="1"/>
  <c r="AF1086" i="1" s="1"/>
  <c r="R1086" i="1"/>
  <c r="AG1086" i="1" s="1"/>
  <c r="S1086" i="1"/>
  <c r="AH1086" i="1" s="1"/>
  <c r="AR1086" i="1" s="1"/>
  <c r="BB1086" i="1" s="1"/>
  <c r="Q1087" i="1"/>
  <c r="AF1087" i="1" s="1"/>
  <c r="R1087" i="1"/>
  <c r="AG1087" i="1" s="1"/>
  <c r="S1087" i="1"/>
  <c r="AH1087" i="1" s="1"/>
  <c r="AR1087" i="1" s="1"/>
  <c r="BB1087" i="1" s="1"/>
  <c r="Q1088" i="1"/>
  <c r="AF1088" i="1" s="1"/>
  <c r="R1088" i="1"/>
  <c r="AG1088" i="1" s="1"/>
  <c r="S1088" i="1"/>
  <c r="AH1088" i="1" s="1"/>
  <c r="AR1088" i="1" s="1"/>
  <c r="BB1088" i="1" s="1"/>
  <c r="Q1089" i="1"/>
  <c r="AF1089" i="1" s="1"/>
  <c r="R1089" i="1"/>
  <c r="AG1089" i="1" s="1"/>
  <c r="S1089" i="1"/>
  <c r="AH1089" i="1" s="1"/>
  <c r="AR1089" i="1" s="1"/>
  <c r="BB1089" i="1" s="1"/>
  <c r="Q1090" i="1"/>
  <c r="AF1090" i="1" s="1"/>
  <c r="R1090" i="1"/>
  <c r="AG1090" i="1" s="1"/>
  <c r="S1090" i="1"/>
  <c r="AH1090" i="1" s="1"/>
  <c r="AR1090" i="1" s="1"/>
  <c r="BB1090" i="1" s="1"/>
  <c r="Q1091" i="1"/>
  <c r="AF1091" i="1" s="1"/>
  <c r="R1091" i="1"/>
  <c r="AG1091" i="1" s="1"/>
  <c r="S1091" i="1"/>
  <c r="AH1091" i="1" s="1"/>
  <c r="AR1091" i="1" s="1"/>
  <c r="BB1091" i="1" s="1"/>
  <c r="Q1092" i="1"/>
  <c r="AF1092" i="1" s="1"/>
  <c r="R1092" i="1"/>
  <c r="AG1092" i="1" s="1"/>
  <c r="S1092" i="1"/>
  <c r="AH1092" i="1" s="1"/>
  <c r="AR1092" i="1" s="1"/>
  <c r="BB1092" i="1" s="1"/>
  <c r="Q1093" i="1"/>
  <c r="AF1093" i="1" s="1"/>
  <c r="R1093" i="1"/>
  <c r="AG1093" i="1" s="1"/>
  <c r="S1093" i="1"/>
  <c r="AH1093" i="1" s="1"/>
  <c r="AR1093" i="1" s="1"/>
  <c r="BB1093" i="1" s="1"/>
  <c r="Q1094" i="1"/>
  <c r="AF1094" i="1" s="1"/>
  <c r="R1094" i="1"/>
  <c r="AG1094" i="1" s="1"/>
  <c r="S1094" i="1"/>
  <c r="AH1094" i="1" s="1"/>
  <c r="AR1094" i="1" s="1"/>
  <c r="BB1094" i="1" s="1"/>
  <c r="Q1095" i="1"/>
  <c r="AF1095" i="1" s="1"/>
  <c r="R1095" i="1"/>
  <c r="AG1095" i="1" s="1"/>
  <c r="S1095" i="1"/>
  <c r="AH1095" i="1" s="1"/>
  <c r="AR1095" i="1" s="1"/>
  <c r="BB1095" i="1" s="1"/>
  <c r="Q1096" i="1"/>
  <c r="AF1096" i="1" s="1"/>
  <c r="R1096" i="1"/>
  <c r="AG1096" i="1" s="1"/>
  <c r="S1096" i="1"/>
  <c r="AH1096" i="1" s="1"/>
  <c r="AR1096" i="1" s="1"/>
  <c r="BB1096" i="1" s="1"/>
  <c r="Q1097" i="1"/>
  <c r="AF1097" i="1" s="1"/>
  <c r="R1097" i="1"/>
  <c r="AG1097" i="1" s="1"/>
  <c r="S1097" i="1"/>
  <c r="AH1097" i="1" s="1"/>
  <c r="AR1097" i="1" s="1"/>
  <c r="BB1097" i="1" s="1"/>
  <c r="Q1098" i="1"/>
  <c r="AF1098" i="1" s="1"/>
  <c r="R1098" i="1"/>
  <c r="AG1098" i="1" s="1"/>
  <c r="S1098" i="1"/>
  <c r="AH1098" i="1" s="1"/>
  <c r="AR1098" i="1" s="1"/>
  <c r="BB1098" i="1" s="1"/>
  <c r="Q1099" i="1"/>
  <c r="AF1099" i="1" s="1"/>
  <c r="R1099" i="1"/>
  <c r="AG1099" i="1" s="1"/>
  <c r="S1099" i="1"/>
  <c r="AH1099" i="1" s="1"/>
  <c r="AR1099" i="1" s="1"/>
  <c r="BB1099" i="1" s="1"/>
  <c r="Q1100" i="1"/>
  <c r="AF1100" i="1" s="1"/>
  <c r="R1100" i="1"/>
  <c r="AG1100" i="1" s="1"/>
  <c r="S1100" i="1"/>
  <c r="AH1100" i="1" s="1"/>
  <c r="AR1100" i="1" s="1"/>
  <c r="BB1100" i="1" s="1"/>
  <c r="Q1101" i="1"/>
  <c r="AF1101" i="1" s="1"/>
  <c r="R1101" i="1"/>
  <c r="AG1101" i="1" s="1"/>
  <c r="S1101" i="1"/>
  <c r="AH1101" i="1" s="1"/>
  <c r="AR1101" i="1" s="1"/>
  <c r="BB1101" i="1" s="1"/>
  <c r="Q1102" i="1"/>
  <c r="AF1102" i="1" s="1"/>
  <c r="R1102" i="1"/>
  <c r="AG1102" i="1" s="1"/>
  <c r="S1102" i="1"/>
  <c r="AH1102" i="1" s="1"/>
  <c r="AR1102" i="1" s="1"/>
  <c r="BB1102" i="1" s="1"/>
  <c r="Q1103" i="1"/>
  <c r="AF1103" i="1" s="1"/>
  <c r="R1103" i="1"/>
  <c r="AG1103" i="1" s="1"/>
  <c r="S1103" i="1"/>
  <c r="AH1103" i="1" s="1"/>
  <c r="AR1103" i="1" s="1"/>
  <c r="BB1103" i="1" s="1"/>
  <c r="Q1104" i="1"/>
  <c r="AF1104" i="1" s="1"/>
  <c r="R1104" i="1"/>
  <c r="AG1104" i="1" s="1"/>
  <c r="S1104" i="1"/>
  <c r="AH1104" i="1" s="1"/>
  <c r="AR1104" i="1" s="1"/>
  <c r="BB1104" i="1" s="1"/>
  <c r="Q1105" i="1"/>
  <c r="AF1105" i="1" s="1"/>
  <c r="R1105" i="1"/>
  <c r="AG1105" i="1" s="1"/>
  <c r="S1105" i="1"/>
  <c r="AH1105" i="1" s="1"/>
  <c r="AR1105" i="1" s="1"/>
  <c r="BB1105" i="1" s="1"/>
  <c r="Q1106" i="1"/>
  <c r="AF1106" i="1" s="1"/>
  <c r="R1106" i="1"/>
  <c r="AG1106" i="1" s="1"/>
  <c r="S1106" i="1"/>
  <c r="AH1106" i="1" s="1"/>
  <c r="AR1106" i="1" s="1"/>
  <c r="BB1106" i="1" s="1"/>
  <c r="Q1107" i="1"/>
  <c r="AF1107" i="1" s="1"/>
  <c r="R1107" i="1"/>
  <c r="AG1107" i="1" s="1"/>
  <c r="S1107" i="1"/>
  <c r="AH1107" i="1" s="1"/>
  <c r="AR1107" i="1" s="1"/>
  <c r="BB1107" i="1" s="1"/>
  <c r="Q1108" i="1"/>
  <c r="AF1108" i="1" s="1"/>
  <c r="R1108" i="1"/>
  <c r="AG1108" i="1" s="1"/>
  <c r="S1108" i="1"/>
  <c r="AH1108" i="1" s="1"/>
  <c r="AR1108" i="1" s="1"/>
  <c r="BB1108" i="1" s="1"/>
  <c r="Q1109" i="1"/>
  <c r="AF1109" i="1" s="1"/>
  <c r="R1109" i="1"/>
  <c r="AG1109" i="1" s="1"/>
  <c r="S1109" i="1"/>
  <c r="AH1109" i="1" s="1"/>
  <c r="AR1109" i="1" s="1"/>
  <c r="BB1109" i="1" s="1"/>
  <c r="Q1110" i="1"/>
  <c r="AF1110" i="1" s="1"/>
  <c r="R1110" i="1"/>
  <c r="AG1110" i="1" s="1"/>
  <c r="S1110" i="1"/>
  <c r="AH1110" i="1" s="1"/>
  <c r="AR1110" i="1" s="1"/>
  <c r="BB1110" i="1" s="1"/>
  <c r="Q1111" i="1"/>
  <c r="AF1111" i="1" s="1"/>
  <c r="R1111" i="1"/>
  <c r="AG1111" i="1" s="1"/>
  <c r="S1111" i="1"/>
  <c r="AH1111" i="1" s="1"/>
  <c r="AR1111" i="1" s="1"/>
  <c r="BB1111" i="1" s="1"/>
  <c r="Q1112" i="1"/>
  <c r="AF1112" i="1" s="1"/>
  <c r="R1112" i="1"/>
  <c r="AG1112" i="1" s="1"/>
  <c r="S1112" i="1"/>
  <c r="AH1112" i="1" s="1"/>
  <c r="AR1112" i="1" s="1"/>
  <c r="BB1112" i="1" s="1"/>
  <c r="Q1113" i="1"/>
  <c r="AF1113" i="1" s="1"/>
  <c r="R1113" i="1"/>
  <c r="AG1113" i="1" s="1"/>
  <c r="S1113" i="1"/>
  <c r="AH1113" i="1" s="1"/>
  <c r="AR1113" i="1" s="1"/>
  <c r="BB1113" i="1" s="1"/>
  <c r="Q1114" i="1"/>
  <c r="AF1114" i="1" s="1"/>
  <c r="R1114" i="1"/>
  <c r="AG1114" i="1" s="1"/>
  <c r="S1114" i="1"/>
  <c r="AH1114" i="1" s="1"/>
  <c r="AR1114" i="1" s="1"/>
  <c r="BB1114" i="1" s="1"/>
  <c r="Q1115" i="1"/>
  <c r="AF1115" i="1" s="1"/>
  <c r="R1115" i="1"/>
  <c r="AG1115" i="1" s="1"/>
  <c r="S1115" i="1"/>
  <c r="AH1115" i="1" s="1"/>
  <c r="AR1115" i="1" s="1"/>
  <c r="BB1115" i="1" s="1"/>
  <c r="Q1116" i="1"/>
  <c r="AF1116" i="1" s="1"/>
  <c r="R1116" i="1"/>
  <c r="AG1116" i="1" s="1"/>
  <c r="S1116" i="1"/>
  <c r="AH1116" i="1" s="1"/>
  <c r="AR1116" i="1" s="1"/>
  <c r="BB1116" i="1" s="1"/>
  <c r="Q1117" i="1"/>
  <c r="AF1117" i="1" s="1"/>
  <c r="R1117" i="1"/>
  <c r="AG1117" i="1" s="1"/>
  <c r="S1117" i="1"/>
  <c r="AH1117" i="1" s="1"/>
  <c r="AR1117" i="1" s="1"/>
  <c r="BB1117" i="1" s="1"/>
  <c r="Q1118" i="1"/>
  <c r="AF1118" i="1" s="1"/>
  <c r="R1118" i="1"/>
  <c r="AG1118" i="1" s="1"/>
  <c r="S1118" i="1"/>
  <c r="AH1118" i="1" s="1"/>
  <c r="AR1118" i="1" s="1"/>
  <c r="BB1118" i="1" s="1"/>
  <c r="Q1119" i="1"/>
  <c r="AF1119" i="1" s="1"/>
  <c r="R1119" i="1"/>
  <c r="AG1119" i="1" s="1"/>
  <c r="S1119" i="1"/>
  <c r="AH1119" i="1" s="1"/>
  <c r="AR1119" i="1" s="1"/>
  <c r="BB1119" i="1" s="1"/>
  <c r="Q1120" i="1"/>
  <c r="AF1120" i="1" s="1"/>
  <c r="R1120" i="1"/>
  <c r="AG1120" i="1" s="1"/>
  <c r="S1120" i="1"/>
  <c r="AH1120" i="1" s="1"/>
  <c r="AR1120" i="1" s="1"/>
  <c r="BB1120" i="1" s="1"/>
  <c r="Q1121" i="1"/>
  <c r="AF1121" i="1" s="1"/>
  <c r="R1121" i="1"/>
  <c r="AG1121" i="1" s="1"/>
  <c r="S1121" i="1"/>
  <c r="AH1121" i="1" s="1"/>
  <c r="AR1121" i="1" s="1"/>
  <c r="BB1121" i="1" s="1"/>
  <c r="Q1122" i="1"/>
  <c r="AF1122" i="1" s="1"/>
  <c r="R1122" i="1"/>
  <c r="AG1122" i="1" s="1"/>
  <c r="S1122" i="1"/>
  <c r="AH1122" i="1" s="1"/>
  <c r="AR1122" i="1" s="1"/>
  <c r="BB1122" i="1" s="1"/>
  <c r="Q1123" i="1"/>
  <c r="AF1123" i="1" s="1"/>
  <c r="R1123" i="1"/>
  <c r="AG1123" i="1" s="1"/>
  <c r="S1123" i="1"/>
  <c r="AH1123" i="1" s="1"/>
  <c r="AR1123" i="1" s="1"/>
  <c r="BB1123" i="1" s="1"/>
  <c r="Q1124" i="1"/>
  <c r="AF1124" i="1" s="1"/>
  <c r="R1124" i="1"/>
  <c r="AG1124" i="1" s="1"/>
  <c r="S1124" i="1"/>
  <c r="AH1124" i="1" s="1"/>
  <c r="AR1124" i="1" s="1"/>
  <c r="BB1124" i="1" s="1"/>
  <c r="Q1125" i="1"/>
  <c r="AF1125" i="1" s="1"/>
  <c r="R1125" i="1"/>
  <c r="AG1125" i="1" s="1"/>
  <c r="S1125" i="1"/>
  <c r="AH1125" i="1" s="1"/>
  <c r="AR1125" i="1" s="1"/>
  <c r="BB1125" i="1" s="1"/>
  <c r="Q1126" i="1"/>
  <c r="AF1126" i="1" s="1"/>
  <c r="R1126" i="1"/>
  <c r="AG1126" i="1" s="1"/>
  <c r="S1126" i="1"/>
  <c r="AH1126" i="1" s="1"/>
  <c r="AR1126" i="1" s="1"/>
  <c r="BB1126" i="1" s="1"/>
  <c r="Q1127" i="1"/>
  <c r="AF1127" i="1" s="1"/>
  <c r="R1127" i="1"/>
  <c r="AG1127" i="1" s="1"/>
  <c r="S1127" i="1"/>
  <c r="AH1127" i="1" s="1"/>
  <c r="AR1127" i="1" s="1"/>
  <c r="BB1127" i="1" s="1"/>
  <c r="Q1128" i="1"/>
  <c r="AF1128" i="1" s="1"/>
  <c r="R1128" i="1"/>
  <c r="AG1128" i="1" s="1"/>
  <c r="S1128" i="1"/>
  <c r="AH1128" i="1" s="1"/>
  <c r="AR1128" i="1" s="1"/>
  <c r="BB1128" i="1" s="1"/>
  <c r="Q1129" i="1"/>
  <c r="AF1129" i="1" s="1"/>
  <c r="R1129" i="1"/>
  <c r="AG1129" i="1" s="1"/>
  <c r="S1129" i="1"/>
  <c r="AH1129" i="1" s="1"/>
  <c r="AR1129" i="1" s="1"/>
  <c r="BB1129" i="1" s="1"/>
  <c r="Q1130" i="1"/>
  <c r="AF1130" i="1" s="1"/>
  <c r="R1130" i="1"/>
  <c r="AG1130" i="1" s="1"/>
  <c r="S1130" i="1"/>
  <c r="AH1130" i="1" s="1"/>
  <c r="AR1130" i="1" s="1"/>
  <c r="BB1130" i="1" s="1"/>
  <c r="Q1131" i="1"/>
  <c r="AF1131" i="1" s="1"/>
  <c r="R1131" i="1"/>
  <c r="AG1131" i="1" s="1"/>
  <c r="S1131" i="1"/>
  <c r="AH1131" i="1" s="1"/>
  <c r="AR1131" i="1" s="1"/>
  <c r="BB1131" i="1" s="1"/>
  <c r="Q1132" i="1"/>
  <c r="AF1132" i="1" s="1"/>
  <c r="R1132" i="1"/>
  <c r="AG1132" i="1" s="1"/>
  <c r="S1132" i="1"/>
  <c r="AH1132" i="1" s="1"/>
  <c r="AR1132" i="1" s="1"/>
  <c r="BB1132" i="1" s="1"/>
  <c r="Q1133" i="1"/>
  <c r="AF1133" i="1" s="1"/>
  <c r="R1133" i="1"/>
  <c r="AG1133" i="1" s="1"/>
  <c r="S1133" i="1"/>
  <c r="AH1133" i="1" s="1"/>
  <c r="AR1133" i="1" s="1"/>
  <c r="BB1133" i="1" s="1"/>
  <c r="Q1134" i="1"/>
  <c r="AF1134" i="1" s="1"/>
  <c r="R1134" i="1"/>
  <c r="AG1134" i="1" s="1"/>
  <c r="S1134" i="1"/>
  <c r="AH1134" i="1" s="1"/>
  <c r="AR1134" i="1" s="1"/>
  <c r="BB1134" i="1" s="1"/>
  <c r="Q1135" i="1"/>
  <c r="AF1135" i="1" s="1"/>
  <c r="R1135" i="1"/>
  <c r="AG1135" i="1" s="1"/>
  <c r="S1135" i="1"/>
  <c r="AH1135" i="1" s="1"/>
  <c r="AR1135" i="1" s="1"/>
  <c r="BB1135" i="1" s="1"/>
  <c r="Q1136" i="1"/>
  <c r="AF1136" i="1" s="1"/>
  <c r="R1136" i="1"/>
  <c r="AG1136" i="1" s="1"/>
  <c r="S1136" i="1"/>
  <c r="AH1136" i="1" s="1"/>
  <c r="AR1136" i="1" s="1"/>
  <c r="BB1136" i="1" s="1"/>
  <c r="Q1137" i="1"/>
  <c r="AF1137" i="1" s="1"/>
  <c r="R1137" i="1"/>
  <c r="AG1137" i="1" s="1"/>
  <c r="S1137" i="1"/>
  <c r="AH1137" i="1" s="1"/>
  <c r="AR1137" i="1" s="1"/>
  <c r="BB1137" i="1" s="1"/>
  <c r="Q1138" i="1"/>
  <c r="AF1138" i="1" s="1"/>
  <c r="R1138" i="1"/>
  <c r="AG1138" i="1" s="1"/>
  <c r="S1138" i="1"/>
  <c r="AH1138" i="1" s="1"/>
  <c r="AR1138" i="1" s="1"/>
  <c r="BB1138" i="1" s="1"/>
  <c r="Q1139" i="1"/>
  <c r="AF1139" i="1" s="1"/>
  <c r="R1139" i="1"/>
  <c r="AG1139" i="1" s="1"/>
  <c r="S1139" i="1"/>
  <c r="AH1139" i="1" s="1"/>
  <c r="AR1139" i="1" s="1"/>
  <c r="BB1139" i="1" s="1"/>
  <c r="Q1140" i="1"/>
  <c r="AF1140" i="1" s="1"/>
  <c r="R1140" i="1"/>
  <c r="AG1140" i="1" s="1"/>
  <c r="S1140" i="1"/>
  <c r="AH1140" i="1" s="1"/>
  <c r="AR1140" i="1" s="1"/>
  <c r="BB1140" i="1" s="1"/>
  <c r="Q1141" i="1"/>
  <c r="AF1141" i="1" s="1"/>
  <c r="R1141" i="1"/>
  <c r="AG1141" i="1" s="1"/>
  <c r="S1141" i="1"/>
  <c r="AH1141" i="1" s="1"/>
  <c r="AR1141" i="1" s="1"/>
  <c r="BB1141" i="1" s="1"/>
  <c r="Q1142" i="1"/>
  <c r="AF1142" i="1" s="1"/>
  <c r="R1142" i="1"/>
  <c r="AG1142" i="1" s="1"/>
  <c r="S1142" i="1"/>
  <c r="AH1142" i="1" s="1"/>
  <c r="AR1142" i="1" s="1"/>
  <c r="BB1142" i="1" s="1"/>
  <c r="Q1143" i="1"/>
  <c r="AF1143" i="1" s="1"/>
  <c r="R1143" i="1"/>
  <c r="AG1143" i="1" s="1"/>
  <c r="S1143" i="1"/>
  <c r="AH1143" i="1" s="1"/>
  <c r="AR1143" i="1" s="1"/>
  <c r="BB1143" i="1" s="1"/>
  <c r="Q1144" i="1"/>
  <c r="AF1144" i="1" s="1"/>
  <c r="R1144" i="1"/>
  <c r="AG1144" i="1" s="1"/>
  <c r="S1144" i="1"/>
  <c r="AH1144" i="1" s="1"/>
  <c r="AR1144" i="1" s="1"/>
  <c r="BB1144" i="1" s="1"/>
  <c r="Q1145" i="1"/>
  <c r="AF1145" i="1" s="1"/>
  <c r="R1145" i="1"/>
  <c r="AG1145" i="1" s="1"/>
  <c r="S1145" i="1"/>
  <c r="AH1145" i="1" s="1"/>
  <c r="AR1145" i="1" s="1"/>
  <c r="BB1145" i="1" s="1"/>
  <c r="Q1146" i="1"/>
  <c r="AF1146" i="1" s="1"/>
  <c r="R1146" i="1"/>
  <c r="AG1146" i="1" s="1"/>
  <c r="S1146" i="1"/>
  <c r="AH1146" i="1" s="1"/>
  <c r="AR1146" i="1" s="1"/>
  <c r="BB1146" i="1" s="1"/>
  <c r="Q1147" i="1"/>
  <c r="AF1147" i="1" s="1"/>
  <c r="R1147" i="1"/>
  <c r="AG1147" i="1" s="1"/>
  <c r="S1147" i="1"/>
  <c r="AH1147" i="1" s="1"/>
  <c r="AR1147" i="1" s="1"/>
  <c r="BB1147" i="1" s="1"/>
  <c r="Q1148" i="1"/>
  <c r="AF1148" i="1" s="1"/>
  <c r="R1148" i="1"/>
  <c r="AG1148" i="1" s="1"/>
  <c r="S1148" i="1"/>
  <c r="AH1148" i="1" s="1"/>
  <c r="AR1148" i="1" s="1"/>
  <c r="BB1148" i="1" s="1"/>
  <c r="Q1149" i="1"/>
  <c r="AF1149" i="1" s="1"/>
  <c r="R1149" i="1"/>
  <c r="AG1149" i="1" s="1"/>
  <c r="S1149" i="1"/>
  <c r="AH1149" i="1" s="1"/>
  <c r="AR1149" i="1" s="1"/>
  <c r="BB1149" i="1" s="1"/>
  <c r="Q1150" i="1"/>
  <c r="AF1150" i="1" s="1"/>
  <c r="R1150" i="1"/>
  <c r="AG1150" i="1" s="1"/>
  <c r="S1150" i="1"/>
  <c r="AH1150" i="1" s="1"/>
  <c r="AR1150" i="1" s="1"/>
  <c r="BB1150" i="1" s="1"/>
  <c r="Q1151" i="1"/>
  <c r="AF1151" i="1" s="1"/>
  <c r="R1151" i="1"/>
  <c r="AG1151" i="1" s="1"/>
  <c r="S1151" i="1"/>
  <c r="AH1151" i="1" s="1"/>
  <c r="AR1151" i="1" s="1"/>
  <c r="BB1151" i="1" s="1"/>
  <c r="Q1152" i="1"/>
  <c r="AF1152" i="1" s="1"/>
  <c r="R1152" i="1"/>
  <c r="AG1152" i="1" s="1"/>
  <c r="S1152" i="1"/>
  <c r="AH1152" i="1" s="1"/>
  <c r="AR1152" i="1" s="1"/>
  <c r="BB1152" i="1" s="1"/>
  <c r="Q1153" i="1"/>
  <c r="AF1153" i="1" s="1"/>
  <c r="R1153" i="1"/>
  <c r="AG1153" i="1" s="1"/>
  <c r="S1153" i="1"/>
  <c r="AH1153" i="1" s="1"/>
  <c r="AR1153" i="1" s="1"/>
  <c r="BB1153" i="1" s="1"/>
  <c r="Q1154" i="1"/>
  <c r="AF1154" i="1" s="1"/>
  <c r="R1154" i="1"/>
  <c r="AG1154" i="1" s="1"/>
  <c r="S1154" i="1"/>
  <c r="AH1154" i="1" s="1"/>
  <c r="AR1154" i="1" s="1"/>
  <c r="BB1154" i="1" s="1"/>
  <c r="Q1155" i="1"/>
  <c r="AF1155" i="1" s="1"/>
  <c r="R1155" i="1"/>
  <c r="AG1155" i="1" s="1"/>
  <c r="S1155" i="1"/>
  <c r="AH1155" i="1" s="1"/>
  <c r="AR1155" i="1" s="1"/>
  <c r="BB1155" i="1" s="1"/>
  <c r="Q1156" i="1"/>
  <c r="AF1156" i="1" s="1"/>
  <c r="R1156" i="1"/>
  <c r="AG1156" i="1" s="1"/>
  <c r="S1156" i="1"/>
  <c r="AH1156" i="1" s="1"/>
  <c r="AR1156" i="1" s="1"/>
  <c r="BB1156" i="1" s="1"/>
  <c r="Q1157" i="1"/>
  <c r="AF1157" i="1" s="1"/>
  <c r="R1157" i="1"/>
  <c r="AG1157" i="1" s="1"/>
  <c r="S1157" i="1"/>
  <c r="AH1157" i="1" s="1"/>
  <c r="AR1157" i="1" s="1"/>
  <c r="BB1157" i="1" s="1"/>
  <c r="Q1158" i="1"/>
  <c r="AF1158" i="1" s="1"/>
  <c r="R1158" i="1"/>
  <c r="AG1158" i="1" s="1"/>
  <c r="S1158" i="1"/>
  <c r="AH1158" i="1" s="1"/>
  <c r="AR1158" i="1" s="1"/>
  <c r="BB1158" i="1" s="1"/>
  <c r="Q1159" i="1"/>
  <c r="AF1159" i="1" s="1"/>
  <c r="R1159" i="1"/>
  <c r="AG1159" i="1" s="1"/>
  <c r="S1159" i="1"/>
  <c r="AH1159" i="1" s="1"/>
  <c r="AR1159" i="1" s="1"/>
  <c r="BB1159" i="1" s="1"/>
  <c r="Q1160" i="1"/>
  <c r="AF1160" i="1" s="1"/>
  <c r="R1160" i="1"/>
  <c r="AG1160" i="1" s="1"/>
  <c r="S1160" i="1"/>
  <c r="AH1160" i="1" s="1"/>
  <c r="AR1160" i="1" s="1"/>
  <c r="BB1160" i="1" s="1"/>
  <c r="Q1161" i="1"/>
  <c r="AF1161" i="1" s="1"/>
  <c r="R1161" i="1"/>
  <c r="AG1161" i="1" s="1"/>
  <c r="S1161" i="1"/>
  <c r="AH1161" i="1" s="1"/>
  <c r="AR1161" i="1" s="1"/>
  <c r="BB1161" i="1" s="1"/>
  <c r="Q1162" i="1"/>
  <c r="AF1162" i="1" s="1"/>
  <c r="R1162" i="1"/>
  <c r="AG1162" i="1" s="1"/>
  <c r="S1162" i="1"/>
  <c r="AH1162" i="1" s="1"/>
  <c r="AR1162" i="1" s="1"/>
  <c r="BB1162" i="1" s="1"/>
  <c r="Q1163" i="1"/>
  <c r="AF1163" i="1" s="1"/>
  <c r="R1163" i="1"/>
  <c r="AG1163" i="1" s="1"/>
  <c r="S1163" i="1"/>
  <c r="AH1163" i="1" s="1"/>
  <c r="AR1163" i="1" s="1"/>
  <c r="BB1163" i="1" s="1"/>
  <c r="Q1164" i="1"/>
  <c r="AF1164" i="1" s="1"/>
  <c r="R1164" i="1"/>
  <c r="AG1164" i="1" s="1"/>
  <c r="S1164" i="1"/>
  <c r="AH1164" i="1" s="1"/>
  <c r="AR1164" i="1" s="1"/>
  <c r="BB1164" i="1" s="1"/>
  <c r="Q1165" i="1"/>
  <c r="AF1165" i="1" s="1"/>
  <c r="R1165" i="1"/>
  <c r="AG1165" i="1" s="1"/>
  <c r="S1165" i="1"/>
  <c r="AH1165" i="1" s="1"/>
  <c r="AR1165" i="1" s="1"/>
  <c r="BB1165" i="1" s="1"/>
  <c r="Q1166" i="1"/>
  <c r="AF1166" i="1" s="1"/>
  <c r="R1166" i="1"/>
  <c r="AG1166" i="1" s="1"/>
  <c r="S1166" i="1"/>
  <c r="AH1166" i="1" s="1"/>
  <c r="AR1166" i="1" s="1"/>
  <c r="BB1166" i="1" s="1"/>
  <c r="Q1167" i="1"/>
  <c r="AF1167" i="1" s="1"/>
  <c r="R1167" i="1"/>
  <c r="AG1167" i="1" s="1"/>
  <c r="S1167" i="1"/>
  <c r="AH1167" i="1" s="1"/>
  <c r="AR1167" i="1" s="1"/>
  <c r="BB1167" i="1" s="1"/>
  <c r="Q1168" i="1"/>
  <c r="AF1168" i="1" s="1"/>
  <c r="R1168" i="1"/>
  <c r="AG1168" i="1" s="1"/>
  <c r="S1168" i="1"/>
  <c r="AH1168" i="1" s="1"/>
  <c r="AR1168" i="1" s="1"/>
  <c r="BB1168" i="1" s="1"/>
  <c r="Q1169" i="1"/>
  <c r="AF1169" i="1" s="1"/>
  <c r="R1169" i="1"/>
  <c r="AG1169" i="1" s="1"/>
  <c r="S1169" i="1"/>
  <c r="AH1169" i="1" s="1"/>
  <c r="AR1169" i="1" s="1"/>
  <c r="BB1169" i="1" s="1"/>
  <c r="Q1170" i="1"/>
  <c r="AF1170" i="1" s="1"/>
  <c r="R1170" i="1"/>
  <c r="AG1170" i="1" s="1"/>
  <c r="S1170" i="1"/>
  <c r="AH1170" i="1" s="1"/>
  <c r="AR1170" i="1" s="1"/>
  <c r="BB1170" i="1" s="1"/>
  <c r="Q1171" i="1"/>
  <c r="AF1171" i="1" s="1"/>
  <c r="R1171" i="1"/>
  <c r="AG1171" i="1" s="1"/>
  <c r="S1171" i="1"/>
  <c r="AH1171" i="1" s="1"/>
  <c r="AR1171" i="1" s="1"/>
  <c r="BB1171" i="1" s="1"/>
  <c r="Q1172" i="1"/>
  <c r="AF1172" i="1" s="1"/>
  <c r="R1172" i="1"/>
  <c r="AG1172" i="1" s="1"/>
  <c r="S1172" i="1"/>
  <c r="AH1172" i="1" s="1"/>
  <c r="AR1172" i="1" s="1"/>
  <c r="BB1172" i="1" s="1"/>
  <c r="Q1173" i="1"/>
  <c r="AF1173" i="1" s="1"/>
  <c r="R1173" i="1"/>
  <c r="AG1173" i="1" s="1"/>
  <c r="S1173" i="1"/>
  <c r="AH1173" i="1" s="1"/>
  <c r="AR1173" i="1" s="1"/>
  <c r="BB1173" i="1" s="1"/>
  <c r="Q1174" i="1"/>
  <c r="AF1174" i="1" s="1"/>
  <c r="R1174" i="1"/>
  <c r="AG1174" i="1" s="1"/>
  <c r="S1174" i="1"/>
  <c r="AH1174" i="1" s="1"/>
  <c r="AR1174" i="1" s="1"/>
  <c r="BB1174" i="1" s="1"/>
  <c r="Q1175" i="1"/>
  <c r="AF1175" i="1" s="1"/>
  <c r="R1175" i="1"/>
  <c r="AG1175" i="1" s="1"/>
  <c r="S1175" i="1"/>
  <c r="AH1175" i="1" s="1"/>
  <c r="AR1175" i="1" s="1"/>
  <c r="BB1175" i="1" s="1"/>
  <c r="Q1176" i="1"/>
  <c r="AF1176" i="1" s="1"/>
  <c r="R1176" i="1"/>
  <c r="AG1176" i="1" s="1"/>
  <c r="S1176" i="1"/>
  <c r="AH1176" i="1" s="1"/>
  <c r="AR1176" i="1" s="1"/>
  <c r="BB1176" i="1" s="1"/>
  <c r="Q1177" i="1"/>
  <c r="AF1177" i="1" s="1"/>
  <c r="R1177" i="1"/>
  <c r="AG1177" i="1" s="1"/>
  <c r="S1177" i="1"/>
  <c r="AH1177" i="1" s="1"/>
  <c r="AR1177" i="1" s="1"/>
  <c r="BB1177" i="1" s="1"/>
  <c r="Q1178" i="1"/>
  <c r="AF1178" i="1" s="1"/>
  <c r="R1178" i="1"/>
  <c r="AG1178" i="1" s="1"/>
  <c r="S1178" i="1"/>
  <c r="AH1178" i="1" s="1"/>
  <c r="AR1178" i="1" s="1"/>
  <c r="BB1178" i="1" s="1"/>
  <c r="Q1179" i="1"/>
  <c r="AF1179" i="1" s="1"/>
  <c r="R1179" i="1"/>
  <c r="AG1179" i="1" s="1"/>
  <c r="S1179" i="1"/>
  <c r="AH1179" i="1" s="1"/>
  <c r="AR1179" i="1" s="1"/>
  <c r="BB1179" i="1" s="1"/>
  <c r="Q1180" i="1"/>
  <c r="AF1180" i="1" s="1"/>
  <c r="R1180" i="1"/>
  <c r="AG1180" i="1" s="1"/>
  <c r="S1180" i="1"/>
  <c r="AH1180" i="1" s="1"/>
  <c r="AR1180" i="1" s="1"/>
  <c r="BB1180" i="1" s="1"/>
  <c r="Q1181" i="1"/>
  <c r="AF1181" i="1" s="1"/>
  <c r="R1181" i="1"/>
  <c r="AG1181" i="1" s="1"/>
  <c r="S1181" i="1"/>
  <c r="AH1181" i="1" s="1"/>
  <c r="AR1181" i="1" s="1"/>
  <c r="BB1181" i="1" s="1"/>
  <c r="Q1182" i="1"/>
  <c r="AF1182" i="1" s="1"/>
  <c r="R1182" i="1"/>
  <c r="AG1182" i="1" s="1"/>
  <c r="S1182" i="1"/>
  <c r="AH1182" i="1" s="1"/>
  <c r="AR1182" i="1" s="1"/>
  <c r="BB1182" i="1" s="1"/>
  <c r="Q1183" i="1"/>
  <c r="AF1183" i="1" s="1"/>
  <c r="R1183" i="1"/>
  <c r="AG1183" i="1" s="1"/>
  <c r="S1183" i="1"/>
  <c r="AH1183" i="1" s="1"/>
  <c r="AR1183" i="1" s="1"/>
  <c r="BB1183" i="1" s="1"/>
  <c r="Q1184" i="1"/>
  <c r="AF1184" i="1" s="1"/>
  <c r="R1184" i="1"/>
  <c r="AG1184" i="1" s="1"/>
  <c r="S1184" i="1"/>
  <c r="AH1184" i="1" s="1"/>
  <c r="AR1184" i="1" s="1"/>
  <c r="BB1184" i="1" s="1"/>
  <c r="Q1185" i="1"/>
  <c r="AF1185" i="1" s="1"/>
  <c r="R1185" i="1"/>
  <c r="AG1185" i="1" s="1"/>
  <c r="S1185" i="1"/>
  <c r="AH1185" i="1" s="1"/>
  <c r="AR1185" i="1" s="1"/>
  <c r="BB1185" i="1" s="1"/>
  <c r="Q1186" i="1"/>
  <c r="AF1186" i="1" s="1"/>
  <c r="R1186" i="1"/>
  <c r="AG1186" i="1" s="1"/>
  <c r="S1186" i="1"/>
  <c r="AH1186" i="1" s="1"/>
  <c r="AR1186" i="1" s="1"/>
  <c r="BB1186" i="1" s="1"/>
  <c r="Q1187" i="1"/>
  <c r="AF1187" i="1" s="1"/>
  <c r="R1187" i="1"/>
  <c r="AG1187" i="1" s="1"/>
  <c r="S1187" i="1"/>
  <c r="AH1187" i="1" s="1"/>
  <c r="AR1187" i="1" s="1"/>
  <c r="BB1187" i="1" s="1"/>
  <c r="Q1188" i="1"/>
  <c r="AF1188" i="1" s="1"/>
  <c r="R1188" i="1"/>
  <c r="AG1188" i="1" s="1"/>
  <c r="S1188" i="1"/>
  <c r="AH1188" i="1" s="1"/>
  <c r="AR1188" i="1" s="1"/>
  <c r="BB1188" i="1" s="1"/>
  <c r="Q1189" i="1"/>
  <c r="AF1189" i="1" s="1"/>
  <c r="R1189" i="1"/>
  <c r="AG1189" i="1" s="1"/>
  <c r="S1189" i="1"/>
  <c r="AH1189" i="1" s="1"/>
  <c r="AR1189" i="1" s="1"/>
  <c r="BB1189" i="1" s="1"/>
  <c r="Q1190" i="1"/>
  <c r="AF1190" i="1" s="1"/>
  <c r="R1190" i="1"/>
  <c r="AG1190" i="1" s="1"/>
  <c r="S1190" i="1"/>
  <c r="AH1190" i="1" s="1"/>
  <c r="AR1190" i="1" s="1"/>
  <c r="BB1190" i="1" s="1"/>
  <c r="Q1191" i="1"/>
  <c r="AF1191" i="1" s="1"/>
  <c r="R1191" i="1"/>
  <c r="AG1191" i="1" s="1"/>
  <c r="S1191" i="1"/>
  <c r="AH1191" i="1" s="1"/>
  <c r="AR1191" i="1" s="1"/>
  <c r="BB1191" i="1" s="1"/>
  <c r="Q1192" i="1"/>
  <c r="AF1192" i="1" s="1"/>
  <c r="R1192" i="1"/>
  <c r="AG1192" i="1" s="1"/>
  <c r="S1192" i="1"/>
  <c r="AH1192" i="1" s="1"/>
  <c r="AR1192" i="1" s="1"/>
  <c r="BB1192" i="1" s="1"/>
  <c r="Q1193" i="1"/>
  <c r="AF1193" i="1" s="1"/>
  <c r="R1193" i="1"/>
  <c r="AG1193" i="1" s="1"/>
  <c r="S1193" i="1"/>
  <c r="AH1193" i="1" s="1"/>
  <c r="AR1193" i="1" s="1"/>
  <c r="BB1193" i="1" s="1"/>
  <c r="Q1194" i="1"/>
  <c r="AF1194" i="1" s="1"/>
  <c r="R1194" i="1"/>
  <c r="AG1194" i="1" s="1"/>
  <c r="S1194" i="1"/>
  <c r="AH1194" i="1" s="1"/>
  <c r="AR1194" i="1" s="1"/>
  <c r="BB1194" i="1" s="1"/>
  <c r="Q1195" i="1"/>
  <c r="AF1195" i="1" s="1"/>
  <c r="R1195" i="1"/>
  <c r="AG1195" i="1" s="1"/>
  <c r="S1195" i="1"/>
  <c r="AH1195" i="1" s="1"/>
  <c r="AR1195" i="1" s="1"/>
  <c r="BB1195" i="1" s="1"/>
  <c r="Q1196" i="1"/>
  <c r="AF1196" i="1" s="1"/>
  <c r="R1196" i="1"/>
  <c r="AG1196" i="1" s="1"/>
  <c r="S1196" i="1"/>
  <c r="AH1196" i="1" s="1"/>
  <c r="AR1196" i="1" s="1"/>
  <c r="BB1196" i="1" s="1"/>
  <c r="Q1197" i="1"/>
  <c r="AF1197" i="1" s="1"/>
  <c r="R1197" i="1"/>
  <c r="AG1197" i="1" s="1"/>
  <c r="S1197" i="1"/>
  <c r="AH1197" i="1" s="1"/>
  <c r="AR1197" i="1" s="1"/>
  <c r="BB1197" i="1" s="1"/>
  <c r="Q1198" i="1"/>
  <c r="AF1198" i="1" s="1"/>
  <c r="R1198" i="1"/>
  <c r="AG1198" i="1" s="1"/>
  <c r="S1198" i="1"/>
  <c r="AH1198" i="1" s="1"/>
  <c r="AR1198" i="1" s="1"/>
  <c r="BB1198" i="1" s="1"/>
  <c r="Q1199" i="1"/>
  <c r="AF1199" i="1" s="1"/>
  <c r="R1199" i="1"/>
  <c r="AG1199" i="1" s="1"/>
  <c r="S1199" i="1"/>
  <c r="AH1199" i="1" s="1"/>
  <c r="AR1199" i="1" s="1"/>
  <c r="BB1199" i="1" s="1"/>
  <c r="Q1200" i="1"/>
  <c r="AF1200" i="1" s="1"/>
  <c r="R1200" i="1"/>
  <c r="AG1200" i="1" s="1"/>
  <c r="S1200" i="1"/>
  <c r="AH1200" i="1" s="1"/>
  <c r="AR1200" i="1" s="1"/>
  <c r="BB1200" i="1" s="1"/>
  <c r="Q1201" i="1"/>
  <c r="AF1201" i="1" s="1"/>
  <c r="R1201" i="1"/>
  <c r="AG1201" i="1" s="1"/>
  <c r="S1201" i="1"/>
  <c r="AH1201" i="1" s="1"/>
  <c r="AR1201" i="1" s="1"/>
  <c r="BB1201" i="1" s="1"/>
  <c r="Q1202" i="1"/>
  <c r="AF1202" i="1" s="1"/>
  <c r="R1202" i="1"/>
  <c r="AG1202" i="1" s="1"/>
  <c r="S1202" i="1"/>
  <c r="AH1202" i="1" s="1"/>
  <c r="AR1202" i="1" s="1"/>
  <c r="BB1202" i="1" s="1"/>
  <c r="Q1203" i="1"/>
  <c r="AF1203" i="1" s="1"/>
  <c r="R1203" i="1"/>
  <c r="AG1203" i="1" s="1"/>
  <c r="S1203" i="1"/>
  <c r="AH1203" i="1" s="1"/>
  <c r="AR1203" i="1" s="1"/>
  <c r="BB1203" i="1" s="1"/>
  <c r="Q1204" i="1"/>
  <c r="AF1204" i="1" s="1"/>
  <c r="R1204" i="1"/>
  <c r="AG1204" i="1" s="1"/>
  <c r="S1204" i="1"/>
  <c r="AH1204" i="1" s="1"/>
  <c r="AR1204" i="1" s="1"/>
  <c r="BB1204" i="1" s="1"/>
  <c r="Q1205" i="1"/>
  <c r="AF1205" i="1" s="1"/>
  <c r="R1205" i="1"/>
  <c r="AG1205" i="1" s="1"/>
  <c r="S1205" i="1"/>
  <c r="AH1205" i="1" s="1"/>
  <c r="AR1205" i="1" s="1"/>
  <c r="BB1205" i="1" s="1"/>
  <c r="Q1206" i="1"/>
  <c r="AF1206" i="1" s="1"/>
  <c r="R1206" i="1"/>
  <c r="AG1206" i="1" s="1"/>
  <c r="S1206" i="1"/>
  <c r="AH1206" i="1" s="1"/>
  <c r="AR1206" i="1" s="1"/>
  <c r="BB1206" i="1" s="1"/>
  <c r="Q1207" i="1"/>
  <c r="AF1207" i="1" s="1"/>
  <c r="R1207" i="1"/>
  <c r="AG1207" i="1" s="1"/>
  <c r="S1207" i="1"/>
  <c r="AH1207" i="1" s="1"/>
  <c r="AR1207" i="1" s="1"/>
  <c r="BB1207" i="1" s="1"/>
  <c r="Q1208" i="1"/>
  <c r="AF1208" i="1" s="1"/>
  <c r="R1208" i="1"/>
  <c r="AG1208" i="1" s="1"/>
  <c r="S1208" i="1"/>
  <c r="AH1208" i="1" s="1"/>
  <c r="AR1208" i="1" s="1"/>
  <c r="BB1208" i="1" s="1"/>
  <c r="Q1209" i="1"/>
  <c r="AF1209" i="1" s="1"/>
  <c r="R1209" i="1"/>
  <c r="AG1209" i="1" s="1"/>
  <c r="S1209" i="1"/>
  <c r="AH1209" i="1" s="1"/>
  <c r="AR1209" i="1" s="1"/>
  <c r="BB1209" i="1" s="1"/>
  <c r="Q1210" i="1"/>
  <c r="AF1210" i="1" s="1"/>
  <c r="R1210" i="1"/>
  <c r="AG1210" i="1" s="1"/>
  <c r="S1210" i="1"/>
  <c r="AH1210" i="1" s="1"/>
  <c r="AR1210" i="1" s="1"/>
  <c r="BB1210" i="1" s="1"/>
  <c r="Q1211" i="1"/>
  <c r="AF1211" i="1" s="1"/>
  <c r="R1211" i="1"/>
  <c r="AG1211" i="1" s="1"/>
  <c r="S1211" i="1"/>
  <c r="AH1211" i="1" s="1"/>
  <c r="AR1211" i="1" s="1"/>
  <c r="BB1211" i="1" s="1"/>
  <c r="Q1212" i="1"/>
  <c r="AF1212" i="1" s="1"/>
  <c r="R1212" i="1"/>
  <c r="AG1212" i="1" s="1"/>
  <c r="S1212" i="1"/>
  <c r="AH1212" i="1" s="1"/>
  <c r="AR1212" i="1" s="1"/>
  <c r="BB1212" i="1" s="1"/>
  <c r="Q1213" i="1"/>
  <c r="AF1213" i="1" s="1"/>
  <c r="R1213" i="1"/>
  <c r="AG1213" i="1" s="1"/>
  <c r="S1213" i="1"/>
  <c r="AH1213" i="1" s="1"/>
  <c r="AR1213" i="1" s="1"/>
  <c r="BB1213" i="1" s="1"/>
  <c r="Q1214" i="1"/>
  <c r="AF1214" i="1" s="1"/>
  <c r="R1214" i="1"/>
  <c r="AG1214" i="1" s="1"/>
  <c r="S1214" i="1"/>
  <c r="AH1214" i="1" s="1"/>
  <c r="AR1214" i="1" s="1"/>
  <c r="BB1214" i="1" s="1"/>
  <c r="Q1215" i="1"/>
  <c r="AF1215" i="1" s="1"/>
  <c r="R1215" i="1"/>
  <c r="AG1215" i="1" s="1"/>
  <c r="S1215" i="1"/>
  <c r="AH1215" i="1" s="1"/>
  <c r="AR1215" i="1" s="1"/>
  <c r="BB1215" i="1" s="1"/>
  <c r="Q1216" i="1"/>
  <c r="AF1216" i="1" s="1"/>
  <c r="R1216" i="1"/>
  <c r="AG1216" i="1" s="1"/>
  <c r="S1216" i="1"/>
  <c r="AH1216" i="1" s="1"/>
  <c r="AR1216" i="1" s="1"/>
  <c r="BB1216" i="1" s="1"/>
  <c r="Q1217" i="1"/>
  <c r="AF1217" i="1" s="1"/>
  <c r="R1217" i="1"/>
  <c r="AG1217" i="1" s="1"/>
  <c r="S1217" i="1"/>
  <c r="AH1217" i="1" s="1"/>
  <c r="AR1217" i="1" s="1"/>
  <c r="BB1217" i="1" s="1"/>
  <c r="Q1218" i="1"/>
  <c r="AF1218" i="1" s="1"/>
  <c r="R1218" i="1"/>
  <c r="AG1218" i="1" s="1"/>
  <c r="S1218" i="1"/>
  <c r="AH1218" i="1" s="1"/>
  <c r="AR1218" i="1" s="1"/>
  <c r="BB1218" i="1" s="1"/>
  <c r="Q1219" i="1"/>
  <c r="AF1219" i="1" s="1"/>
  <c r="R1219" i="1"/>
  <c r="AG1219" i="1" s="1"/>
  <c r="S1219" i="1"/>
  <c r="AH1219" i="1" s="1"/>
  <c r="AR1219" i="1" s="1"/>
  <c r="BB1219" i="1" s="1"/>
  <c r="Q1220" i="1"/>
  <c r="AF1220" i="1" s="1"/>
  <c r="R1220" i="1"/>
  <c r="AG1220" i="1" s="1"/>
  <c r="S1220" i="1"/>
  <c r="AH1220" i="1" s="1"/>
  <c r="AR1220" i="1" s="1"/>
  <c r="BB1220" i="1" s="1"/>
  <c r="Q1221" i="1"/>
  <c r="AF1221" i="1" s="1"/>
  <c r="R1221" i="1"/>
  <c r="AG1221" i="1" s="1"/>
  <c r="S1221" i="1"/>
  <c r="AH1221" i="1" s="1"/>
  <c r="AR1221" i="1" s="1"/>
  <c r="BB1221" i="1" s="1"/>
  <c r="Q1222" i="1"/>
  <c r="AF1222" i="1" s="1"/>
  <c r="R1222" i="1"/>
  <c r="AG1222" i="1" s="1"/>
  <c r="S1222" i="1"/>
  <c r="AH1222" i="1" s="1"/>
  <c r="AR1222" i="1" s="1"/>
  <c r="BB1222" i="1" s="1"/>
  <c r="Q1223" i="1"/>
  <c r="AF1223" i="1" s="1"/>
  <c r="R1223" i="1"/>
  <c r="AG1223" i="1" s="1"/>
  <c r="S1223" i="1"/>
  <c r="AH1223" i="1" s="1"/>
  <c r="AR1223" i="1" s="1"/>
  <c r="BB1223" i="1" s="1"/>
  <c r="Q1224" i="1"/>
  <c r="AF1224" i="1" s="1"/>
  <c r="R1224" i="1"/>
  <c r="AG1224" i="1" s="1"/>
  <c r="S1224" i="1"/>
  <c r="AH1224" i="1" s="1"/>
  <c r="AR1224" i="1" s="1"/>
  <c r="BB1224" i="1" s="1"/>
  <c r="Q1225" i="1"/>
  <c r="AF1225" i="1" s="1"/>
  <c r="R1225" i="1"/>
  <c r="AG1225" i="1" s="1"/>
  <c r="S1225" i="1"/>
  <c r="AH1225" i="1" s="1"/>
  <c r="AR1225" i="1" s="1"/>
  <c r="BB1225" i="1" s="1"/>
  <c r="Q1226" i="1"/>
  <c r="AF1226" i="1" s="1"/>
  <c r="R1226" i="1"/>
  <c r="AG1226" i="1" s="1"/>
  <c r="S1226" i="1"/>
  <c r="AH1226" i="1" s="1"/>
  <c r="AR1226" i="1" s="1"/>
  <c r="BB1226" i="1" s="1"/>
  <c r="Q1227" i="1"/>
  <c r="AF1227" i="1" s="1"/>
  <c r="R1227" i="1"/>
  <c r="AG1227" i="1" s="1"/>
  <c r="S1227" i="1"/>
  <c r="AH1227" i="1" s="1"/>
  <c r="AR1227" i="1" s="1"/>
  <c r="BB1227" i="1" s="1"/>
  <c r="Q1228" i="1"/>
  <c r="AF1228" i="1" s="1"/>
  <c r="R1228" i="1"/>
  <c r="AG1228" i="1" s="1"/>
  <c r="S1228" i="1"/>
  <c r="AH1228" i="1" s="1"/>
  <c r="AR1228" i="1" s="1"/>
  <c r="BB1228" i="1" s="1"/>
  <c r="Q1229" i="1"/>
  <c r="AF1229" i="1" s="1"/>
  <c r="R1229" i="1"/>
  <c r="AG1229" i="1" s="1"/>
  <c r="S1229" i="1"/>
  <c r="AH1229" i="1" s="1"/>
  <c r="AR1229" i="1" s="1"/>
  <c r="BB1229" i="1" s="1"/>
  <c r="Q1230" i="1"/>
  <c r="AF1230" i="1" s="1"/>
  <c r="R1230" i="1"/>
  <c r="AG1230" i="1" s="1"/>
  <c r="S1230" i="1"/>
  <c r="AH1230" i="1" s="1"/>
  <c r="AR1230" i="1" s="1"/>
  <c r="BB1230" i="1" s="1"/>
  <c r="Q1231" i="1"/>
  <c r="AF1231" i="1" s="1"/>
  <c r="R1231" i="1"/>
  <c r="AG1231" i="1" s="1"/>
  <c r="S1231" i="1"/>
  <c r="AH1231" i="1" s="1"/>
  <c r="AR1231" i="1" s="1"/>
  <c r="BB1231" i="1" s="1"/>
  <c r="Q1232" i="1"/>
  <c r="AF1232" i="1" s="1"/>
  <c r="R1232" i="1"/>
  <c r="AG1232" i="1" s="1"/>
  <c r="S1232" i="1"/>
  <c r="AH1232" i="1" s="1"/>
  <c r="AR1232" i="1" s="1"/>
  <c r="BB1232" i="1" s="1"/>
  <c r="Q1233" i="1"/>
  <c r="AF1233" i="1" s="1"/>
  <c r="R1233" i="1"/>
  <c r="AG1233" i="1" s="1"/>
  <c r="S1233" i="1"/>
  <c r="AH1233" i="1" s="1"/>
  <c r="AR1233" i="1" s="1"/>
  <c r="BB1233" i="1" s="1"/>
  <c r="Q1234" i="1"/>
  <c r="AF1234" i="1" s="1"/>
  <c r="R1234" i="1"/>
  <c r="AG1234" i="1" s="1"/>
  <c r="S1234" i="1"/>
  <c r="AH1234" i="1" s="1"/>
  <c r="AR1234" i="1" s="1"/>
  <c r="BB1234" i="1" s="1"/>
  <c r="Q1235" i="1"/>
  <c r="AF1235" i="1" s="1"/>
  <c r="R1235" i="1"/>
  <c r="AG1235" i="1" s="1"/>
  <c r="S1235" i="1"/>
  <c r="AH1235" i="1" s="1"/>
  <c r="AR1235" i="1" s="1"/>
  <c r="BB1235" i="1" s="1"/>
  <c r="Q1236" i="1"/>
  <c r="AF1236" i="1" s="1"/>
  <c r="R1236" i="1"/>
  <c r="AG1236" i="1" s="1"/>
  <c r="S1236" i="1"/>
  <c r="AH1236" i="1" s="1"/>
  <c r="AR1236" i="1" s="1"/>
  <c r="BB1236" i="1" s="1"/>
  <c r="Q1237" i="1"/>
  <c r="AF1237" i="1" s="1"/>
  <c r="R1237" i="1"/>
  <c r="AG1237" i="1" s="1"/>
  <c r="S1237" i="1"/>
  <c r="AH1237" i="1" s="1"/>
  <c r="AR1237" i="1" s="1"/>
  <c r="BB1237" i="1" s="1"/>
  <c r="Q1238" i="1"/>
  <c r="AF1238" i="1" s="1"/>
  <c r="R1238" i="1"/>
  <c r="AG1238" i="1" s="1"/>
  <c r="S1238" i="1"/>
  <c r="AH1238" i="1" s="1"/>
  <c r="AR1238" i="1" s="1"/>
  <c r="BB1238" i="1" s="1"/>
  <c r="Q1239" i="1"/>
  <c r="AF1239" i="1" s="1"/>
  <c r="R1239" i="1"/>
  <c r="AG1239" i="1" s="1"/>
  <c r="S1239" i="1"/>
  <c r="AH1239" i="1" s="1"/>
  <c r="AR1239" i="1" s="1"/>
  <c r="BB1239" i="1" s="1"/>
  <c r="Q1240" i="1"/>
  <c r="AF1240" i="1" s="1"/>
  <c r="R1240" i="1"/>
  <c r="AG1240" i="1" s="1"/>
  <c r="S1240" i="1"/>
  <c r="AH1240" i="1" s="1"/>
  <c r="AR1240" i="1" s="1"/>
  <c r="BB1240" i="1" s="1"/>
  <c r="Q1241" i="1"/>
  <c r="AF1241" i="1" s="1"/>
  <c r="R1241" i="1"/>
  <c r="AG1241" i="1" s="1"/>
  <c r="S1241" i="1"/>
  <c r="AH1241" i="1" s="1"/>
  <c r="AR1241" i="1" s="1"/>
  <c r="BB1241" i="1" s="1"/>
  <c r="Q1242" i="1"/>
  <c r="AF1242" i="1" s="1"/>
  <c r="R1242" i="1"/>
  <c r="AG1242" i="1" s="1"/>
  <c r="S1242" i="1"/>
  <c r="AH1242" i="1" s="1"/>
  <c r="AR1242" i="1" s="1"/>
  <c r="BB1242" i="1" s="1"/>
  <c r="Q1243" i="1"/>
  <c r="AF1243" i="1" s="1"/>
  <c r="R1243" i="1"/>
  <c r="AG1243" i="1" s="1"/>
  <c r="S1243" i="1"/>
  <c r="AH1243" i="1" s="1"/>
  <c r="AR1243" i="1" s="1"/>
  <c r="BB1243" i="1" s="1"/>
  <c r="Q1244" i="1"/>
  <c r="AF1244" i="1" s="1"/>
  <c r="R1244" i="1"/>
  <c r="AG1244" i="1" s="1"/>
  <c r="S1244" i="1"/>
  <c r="AH1244" i="1" s="1"/>
  <c r="AR1244" i="1" s="1"/>
  <c r="BB1244" i="1" s="1"/>
  <c r="Q1245" i="1"/>
  <c r="AF1245" i="1" s="1"/>
  <c r="R1245" i="1"/>
  <c r="AG1245" i="1" s="1"/>
  <c r="S1245" i="1"/>
  <c r="AH1245" i="1" s="1"/>
  <c r="AR1245" i="1" s="1"/>
  <c r="BB1245" i="1" s="1"/>
  <c r="Q1246" i="1"/>
  <c r="AF1246" i="1" s="1"/>
  <c r="R1246" i="1"/>
  <c r="AG1246" i="1" s="1"/>
  <c r="S1246" i="1"/>
  <c r="AH1246" i="1" s="1"/>
  <c r="AR1246" i="1" s="1"/>
  <c r="BB1246" i="1" s="1"/>
  <c r="Q1247" i="1"/>
  <c r="AF1247" i="1" s="1"/>
  <c r="R1247" i="1"/>
  <c r="AG1247" i="1" s="1"/>
  <c r="S1247" i="1"/>
  <c r="AH1247" i="1" s="1"/>
  <c r="AR1247" i="1" s="1"/>
  <c r="BB1247" i="1" s="1"/>
  <c r="Q1248" i="1"/>
  <c r="AF1248" i="1" s="1"/>
  <c r="R1248" i="1"/>
  <c r="AG1248" i="1" s="1"/>
  <c r="S1248" i="1"/>
  <c r="AH1248" i="1" s="1"/>
  <c r="AR1248" i="1" s="1"/>
  <c r="BB1248" i="1" s="1"/>
  <c r="Q1249" i="1"/>
  <c r="AF1249" i="1" s="1"/>
  <c r="R1249" i="1"/>
  <c r="AG1249" i="1" s="1"/>
  <c r="S1249" i="1"/>
  <c r="AH1249" i="1" s="1"/>
  <c r="AR1249" i="1" s="1"/>
  <c r="BB1249" i="1" s="1"/>
  <c r="Q1250" i="1"/>
  <c r="AF1250" i="1" s="1"/>
  <c r="R1250" i="1"/>
  <c r="AG1250" i="1" s="1"/>
  <c r="S1250" i="1"/>
  <c r="AH1250" i="1" s="1"/>
  <c r="AR1250" i="1" s="1"/>
  <c r="BB1250" i="1" s="1"/>
  <c r="Q1251" i="1"/>
  <c r="AF1251" i="1" s="1"/>
  <c r="R1251" i="1"/>
  <c r="AG1251" i="1" s="1"/>
  <c r="S1251" i="1"/>
  <c r="AH1251" i="1" s="1"/>
  <c r="AR1251" i="1" s="1"/>
  <c r="BB1251" i="1" s="1"/>
  <c r="Q1252" i="1"/>
  <c r="AF1252" i="1" s="1"/>
  <c r="R1252" i="1"/>
  <c r="AG1252" i="1" s="1"/>
  <c r="S1252" i="1"/>
  <c r="AH1252" i="1" s="1"/>
  <c r="AR1252" i="1" s="1"/>
  <c r="BB1252" i="1" s="1"/>
  <c r="Q1253" i="1"/>
  <c r="AF1253" i="1" s="1"/>
  <c r="R1253" i="1"/>
  <c r="AG1253" i="1" s="1"/>
  <c r="S1253" i="1"/>
  <c r="AH1253" i="1" s="1"/>
  <c r="AR1253" i="1" s="1"/>
  <c r="BB1253" i="1" s="1"/>
  <c r="Q1254" i="1"/>
  <c r="AF1254" i="1" s="1"/>
  <c r="R1254" i="1"/>
  <c r="AG1254" i="1" s="1"/>
  <c r="S1254" i="1"/>
  <c r="AH1254" i="1" s="1"/>
  <c r="AR1254" i="1" s="1"/>
  <c r="BB1254" i="1" s="1"/>
  <c r="Q1255" i="1"/>
  <c r="AF1255" i="1" s="1"/>
  <c r="R1255" i="1"/>
  <c r="AG1255" i="1" s="1"/>
  <c r="S1255" i="1"/>
  <c r="AH1255" i="1" s="1"/>
  <c r="AR1255" i="1" s="1"/>
  <c r="BB1255" i="1" s="1"/>
  <c r="Q1256" i="1"/>
  <c r="AF1256" i="1" s="1"/>
  <c r="R1256" i="1"/>
  <c r="AG1256" i="1" s="1"/>
  <c r="S1256" i="1"/>
  <c r="AH1256" i="1" s="1"/>
  <c r="AR1256" i="1" s="1"/>
  <c r="BB1256" i="1" s="1"/>
  <c r="Q1257" i="1"/>
  <c r="AF1257" i="1" s="1"/>
  <c r="R1257" i="1"/>
  <c r="AG1257" i="1" s="1"/>
  <c r="S1257" i="1"/>
  <c r="AH1257" i="1" s="1"/>
  <c r="AR1257" i="1" s="1"/>
  <c r="BB1257" i="1" s="1"/>
  <c r="Q1258" i="1"/>
  <c r="AF1258" i="1" s="1"/>
  <c r="R1258" i="1"/>
  <c r="AG1258" i="1" s="1"/>
  <c r="S1258" i="1"/>
  <c r="AH1258" i="1" s="1"/>
  <c r="AR1258" i="1" s="1"/>
  <c r="BB1258" i="1" s="1"/>
  <c r="Q1259" i="1"/>
  <c r="AF1259" i="1" s="1"/>
  <c r="R1259" i="1"/>
  <c r="AG1259" i="1" s="1"/>
  <c r="S1259" i="1"/>
  <c r="AH1259" i="1" s="1"/>
  <c r="AR1259" i="1" s="1"/>
  <c r="BB1259" i="1" s="1"/>
  <c r="Q1260" i="1"/>
  <c r="AF1260" i="1" s="1"/>
  <c r="R1260" i="1"/>
  <c r="AG1260" i="1" s="1"/>
  <c r="S1260" i="1"/>
  <c r="AH1260" i="1" s="1"/>
  <c r="AR1260" i="1" s="1"/>
  <c r="BB1260" i="1" s="1"/>
  <c r="Q1261" i="1"/>
  <c r="AF1261" i="1" s="1"/>
  <c r="R1261" i="1"/>
  <c r="AG1261" i="1" s="1"/>
  <c r="S1261" i="1"/>
  <c r="AH1261" i="1" s="1"/>
  <c r="AR1261" i="1" s="1"/>
  <c r="BB1261" i="1" s="1"/>
  <c r="Q1262" i="1"/>
  <c r="AF1262" i="1" s="1"/>
  <c r="R1262" i="1"/>
  <c r="AG1262" i="1" s="1"/>
  <c r="S1262" i="1"/>
  <c r="AH1262" i="1" s="1"/>
  <c r="AR1262" i="1" s="1"/>
  <c r="BB1262" i="1" s="1"/>
  <c r="Q1263" i="1"/>
  <c r="AF1263" i="1" s="1"/>
  <c r="R1263" i="1"/>
  <c r="AG1263" i="1" s="1"/>
  <c r="S1263" i="1"/>
  <c r="AH1263" i="1" s="1"/>
  <c r="AR1263" i="1" s="1"/>
  <c r="BB1263" i="1" s="1"/>
  <c r="Q1264" i="1"/>
  <c r="AF1264" i="1" s="1"/>
  <c r="R1264" i="1"/>
  <c r="AG1264" i="1" s="1"/>
  <c r="S1264" i="1"/>
  <c r="AH1264" i="1" s="1"/>
  <c r="AR1264" i="1" s="1"/>
  <c r="BB1264" i="1" s="1"/>
  <c r="Q1265" i="1"/>
  <c r="AF1265" i="1" s="1"/>
  <c r="R1265" i="1"/>
  <c r="AG1265" i="1" s="1"/>
  <c r="S1265" i="1"/>
  <c r="AH1265" i="1" s="1"/>
  <c r="AR1265" i="1" s="1"/>
  <c r="BB1265" i="1" s="1"/>
  <c r="Q1266" i="1"/>
  <c r="AF1266" i="1" s="1"/>
  <c r="R1266" i="1"/>
  <c r="AG1266" i="1" s="1"/>
  <c r="S1266" i="1"/>
  <c r="AH1266" i="1" s="1"/>
  <c r="AR1266" i="1" s="1"/>
  <c r="BB1266" i="1" s="1"/>
  <c r="Q1267" i="1"/>
  <c r="AF1267" i="1" s="1"/>
  <c r="R1267" i="1"/>
  <c r="AG1267" i="1" s="1"/>
  <c r="S1267" i="1"/>
  <c r="AH1267" i="1" s="1"/>
  <c r="AR1267" i="1" s="1"/>
  <c r="BB1267" i="1" s="1"/>
  <c r="Q1268" i="1"/>
  <c r="AF1268" i="1" s="1"/>
  <c r="R1268" i="1"/>
  <c r="AG1268" i="1" s="1"/>
  <c r="S1268" i="1"/>
  <c r="AH1268" i="1" s="1"/>
  <c r="AR1268" i="1" s="1"/>
  <c r="BB1268" i="1" s="1"/>
  <c r="Q1269" i="1"/>
  <c r="AF1269" i="1" s="1"/>
  <c r="R1269" i="1"/>
  <c r="AG1269" i="1" s="1"/>
  <c r="S1269" i="1"/>
  <c r="AH1269" i="1" s="1"/>
  <c r="AR1269" i="1" s="1"/>
  <c r="BB1269" i="1" s="1"/>
  <c r="Q1270" i="1"/>
  <c r="AF1270" i="1" s="1"/>
  <c r="R1270" i="1"/>
  <c r="AG1270" i="1" s="1"/>
  <c r="S1270" i="1"/>
  <c r="AH1270" i="1" s="1"/>
  <c r="AR1270" i="1" s="1"/>
  <c r="BB1270" i="1" s="1"/>
  <c r="Q1271" i="1"/>
  <c r="AF1271" i="1" s="1"/>
  <c r="R1271" i="1"/>
  <c r="AG1271" i="1" s="1"/>
  <c r="S1271" i="1"/>
  <c r="AH1271" i="1" s="1"/>
  <c r="AR1271" i="1" s="1"/>
  <c r="BB1271" i="1" s="1"/>
  <c r="Q1272" i="1"/>
  <c r="AF1272" i="1" s="1"/>
  <c r="R1272" i="1"/>
  <c r="AG1272" i="1" s="1"/>
  <c r="S1272" i="1"/>
  <c r="AH1272" i="1" s="1"/>
  <c r="AR1272" i="1" s="1"/>
  <c r="BB1272" i="1" s="1"/>
  <c r="Q1273" i="1"/>
  <c r="AF1273" i="1" s="1"/>
  <c r="R1273" i="1"/>
  <c r="AG1273" i="1" s="1"/>
  <c r="S1273" i="1"/>
  <c r="AH1273" i="1" s="1"/>
  <c r="AR1273" i="1" s="1"/>
  <c r="BB1273" i="1" s="1"/>
  <c r="Q1274" i="1"/>
  <c r="AF1274" i="1" s="1"/>
  <c r="R1274" i="1"/>
  <c r="AG1274" i="1" s="1"/>
  <c r="S1274" i="1"/>
  <c r="AH1274" i="1" s="1"/>
  <c r="AR1274" i="1" s="1"/>
  <c r="BB1274" i="1" s="1"/>
  <c r="Q1275" i="1"/>
  <c r="AF1275" i="1" s="1"/>
  <c r="R1275" i="1"/>
  <c r="AG1275" i="1" s="1"/>
  <c r="S1275" i="1"/>
  <c r="AH1275" i="1" s="1"/>
  <c r="AR1275" i="1" s="1"/>
  <c r="BB1275" i="1" s="1"/>
  <c r="Q1276" i="1"/>
  <c r="AF1276" i="1" s="1"/>
  <c r="R1276" i="1"/>
  <c r="AG1276" i="1" s="1"/>
  <c r="S1276" i="1"/>
  <c r="AH1276" i="1" s="1"/>
  <c r="AR1276" i="1" s="1"/>
  <c r="BB1276" i="1" s="1"/>
  <c r="Q1277" i="1"/>
  <c r="AF1277" i="1" s="1"/>
  <c r="R1277" i="1"/>
  <c r="AG1277" i="1" s="1"/>
  <c r="S1277" i="1"/>
  <c r="AH1277" i="1" s="1"/>
  <c r="AR1277" i="1" s="1"/>
  <c r="BB1277" i="1" s="1"/>
  <c r="Q1278" i="1"/>
  <c r="AF1278" i="1" s="1"/>
  <c r="R1278" i="1"/>
  <c r="AG1278" i="1" s="1"/>
  <c r="S1278" i="1"/>
  <c r="AH1278" i="1" s="1"/>
  <c r="AR1278" i="1" s="1"/>
  <c r="BB1278" i="1" s="1"/>
  <c r="Q1279" i="1"/>
  <c r="AF1279" i="1" s="1"/>
  <c r="R1279" i="1"/>
  <c r="AG1279" i="1" s="1"/>
  <c r="S1279" i="1"/>
  <c r="AH1279" i="1" s="1"/>
  <c r="AR1279" i="1" s="1"/>
  <c r="BB1279" i="1" s="1"/>
  <c r="Q1280" i="1"/>
  <c r="AF1280" i="1" s="1"/>
  <c r="R1280" i="1"/>
  <c r="AG1280" i="1" s="1"/>
  <c r="S1280" i="1"/>
  <c r="AH1280" i="1" s="1"/>
  <c r="AR1280" i="1" s="1"/>
  <c r="BB1280" i="1" s="1"/>
  <c r="Q1281" i="1"/>
  <c r="AF1281" i="1" s="1"/>
  <c r="R1281" i="1"/>
  <c r="AG1281" i="1" s="1"/>
  <c r="S1281" i="1"/>
  <c r="AH1281" i="1" s="1"/>
  <c r="AR1281" i="1" s="1"/>
  <c r="BB1281" i="1" s="1"/>
  <c r="Q1282" i="1"/>
  <c r="AF1282" i="1" s="1"/>
  <c r="R1282" i="1"/>
  <c r="AG1282" i="1" s="1"/>
  <c r="S1282" i="1"/>
  <c r="AH1282" i="1" s="1"/>
  <c r="AR1282" i="1" s="1"/>
  <c r="BB1282" i="1" s="1"/>
  <c r="Q1283" i="1"/>
  <c r="AF1283" i="1" s="1"/>
  <c r="R1283" i="1"/>
  <c r="AG1283" i="1" s="1"/>
  <c r="S1283" i="1"/>
  <c r="AH1283" i="1" s="1"/>
  <c r="AR1283" i="1" s="1"/>
  <c r="BB1283" i="1" s="1"/>
  <c r="Q1284" i="1"/>
  <c r="AF1284" i="1" s="1"/>
  <c r="R1284" i="1"/>
  <c r="AG1284" i="1" s="1"/>
  <c r="S1284" i="1"/>
  <c r="AH1284" i="1" s="1"/>
  <c r="AR1284" i="1" s="1"/>
  <c r="BB1284" i="1" s="1"/>
  <c r="Q1285" i="1"/>
  <c r="AF1285" i="1" s="1"/>
  <c r="R1285" i="1"/>
  <c r="AG1285" i="1" s="1"/>
  <c r="S1285" i="1"/>
  <c r="AH1285" i="1" s="1"/>
  <c r="AR1285" i="1" s="1"/>
  <c r="BB1285" i="1" s="1"/>
  <c r="Q1286" i="1"/>
  <c r="AF1286" i="1" s="1"/>
  <c r="R1286" i="1"/>
  <c r="AG1286" i="1" s="1"/>
  <c r="S1286" i="1"/>
  <c r="AH1286" i="1" s="1"/>
  <c r="AR1286" i="1" s="1"/>
  <c r="BB1286" i="1" s="1"/>
  <c r="Q1287" i="1"/>
  <c r="AF1287" i="1" s="1"/>
  <c r="R1287" i="1"/>
  <c r="AG1287" i="1" s="1"/>
  <c r="S1287" i="1"/>
  <c r="AH1287" i="1" s="1"/>
  <c r="AR1287" i="1" s="1"/>
  <c r="BB1287" i="1" s="1"/>
  <c r="Q1288" i="1"/>
  <c r="AF1288" i="1" s="1"/>
  <c r="R1288" i="1"/>
  <c r="AG1288" i="1" s="1"/>
  <c r="S1288" i="1"/>
  <c r="AH1288" i="1" s="1"/>
  <c r="AR1288" i="1" s="1"/>
  <c r="BB1288" i="1" s="1"/>
  <c r="Q1289" i="1"/>
  <c r="AF1289" i="1" s="1"/>
  <c r="R1289" i="1"/>
  <c r="AG1289" i="1" s="1"/>
  <c r="S1289" i="1"/>
  <c r="AH1289" i="1" s="1"/>
  <c r="AR1289" i="1" s="1"/>
  <c r="BB1289" i="1" s="1"/>
  <c r="Q1290" i="1"/>
  <c r="AF1290" i="1" s="1"/>
  <c r="R1290" i="1"/>
  <c r="AG1290" i="1" s="1"/>
  <c r="S1290" i="1"/>
  <c r="AH1290" i="1" s="1"/>
  <c r="AR1290" i="1" s="1"/>
  <c r="BB1290" i="1" s="1"/>
  <c r="Q1291" i="1"/>
  <c r="AF1291" i="1" s="1"/>
  <c r="R1291" i="1"/>
  <c r="AG1291" i="1" s="1"/>
  <c r="S1291" i="1"/>
  <c r="AH1291" i="1" s="1"/>
  <c r="AR1291" i="1" s="1"/>
  <c r="BB1291" i="1" s="1"/>
  <c r="Q1292" i="1"/>
  <c r="AF1292" i="1" s="1"/>
  <c r="R1292" i="1"/>
  <c r="AG1292" i="1" s="1"/>
  <c r="S1292" i="1"/>
  <c r="AH1292" i="1" s="1"/>
  <c r="AR1292" i="1" s="1"/>
  <c r="BB1292" i="1" s="1"/>
  <c r="Q1293" i="1"/>
  <c r="AF1293" i="1" s="1"/>
  <c r="R1293" i="1"/>
  <c r="AG1293" i="1" s="1"/>
  <c r="S1293" i="1"/>
  <c r="AH1293" i="1" s="1"/>
  <c r="AR1293" i="1" s="1"/>
  <c r="BB1293" i="1" s="1"/>
  <c r="Q1294" i="1"/>
  <c r="AF1294" i="1" s="1"/>
  <c r="R1294" i="1"/>
  <c r="AG1294" i="1" s="1"/>
  <c r="S1294" i="1"/>
  <c r="AH1294" i="1" s="1"/>
  <c r="AR1294" i="1" s="1"/>
  <c r="BB1294" i="1" s="1"/>
  <c r="Q1295" i="1"/>
  <c r="AF1295" i="1" s="1"/>
  <c r="R1295" i="1"/>
  <c r="AG1295" i="1" s="1"/>
  <c r="S1295" i="1"/>
  <c r="AH1295" i="1" s="1"/>
  <c r="AR1295" i="1" s="1"/>
  <c r="BB1295" i="1" s="1"/>
  <c r="Q1296" i="1"/>
  <c r="AF1296" i="1" s="1"/>
  <c r="R1296" i="1"/>
  <c r="AG1296" i="1" s="1"/>
  <c r="S1296" i="1"/>
  <c r="AH1296" i="1" s="1"/>
  <c r="AR1296" i="1" s="1"/>
  <c r="BB1296" i="1" s="1"/>
  <c r="Q1297" i="1"/>
  <c r="AF1297" i="1" s="1"/>
  <c r="R1297" i="1"/>
  <c r="AG1297" i="1" s="1"/>
  <c r="S1297" i="1"/>
  <c r="AH1297" i="1" s="1"/>
  <c r="AR1297" i="1" s="1"/>
  <c r="BB1297" i="1" s="1"/>
  <c r="Q1298" i="1"/>
  <c r="AF1298" i="1" s="1"/>
  <c r="R1298" i="1"/>
  <c r="AG1298" i="1" s="1"/>
  <c r="S1298" i="1"/>
  <c r="AH1298" i="1" s="1"/>
  <c r="AR1298" i="1" s="1"/>
  <c r="BB1298" i="1" s="1"/>
  <c r="Q1299" i="1"/>
  <c r="AF1299" i="1" s="1"/>
  <c r="R1299" i="1"/>
  <c r="AG1299" i="1" s="1"/>
  <c r="S1299" i="1"/>
  <c r="AH1299" i="1" s="1"/>
  <c r="AR1299" i="1" s="1"/>
  <c r="BB1299" i="1" s="1"/>
  <c r="Q1300" i="1"/>
  <c r="AF1300" i="1" s="1"/>
  <c r="R1300" i="1"/>
  <c r="AG1300" i="1" s="1"/>
  <c r="S1300" i="1"/>
  <c r="AH1300" i="1" s="1"/>
  <c r="AR1300" i="1" s="1"/>
  <c r="BB1300" i="1" s="1"/>
  <c r="Q1301" i="1"/>
  <c r="AF1301" i="1" s="1"/>
  <c r="R1301" i="1"/>
  <c r="AG1301" i="1" s="1"/>
  <c r="S1301" i="1"/>
  <c r="AH1301" i="1" s="1"/>
  <c r="AR1301" i="1" s="1"/>
  <c r="BB1301" i="1" s="1"/>
  <c r="Q1302" i="1"/>
  <c r="AF1302" i="1" s="1"/>
  <c r="R1302" i="1"/>
  <c r="AG1302" i="1" s="1"/>
  <c r="S1302" i="1"/>
  <c r="AH1302" i="1" s="1"/>
  <c r="AR1302" i="1" s="1"/>
  <c r="BB1302" i="1" s="1"/>
  <c r="Q1303" i="1"/>
  <c r="AF1303" i="1" s="1"/>
  <c r="R1303" i="1"/>
  <c r="AG1303" i="1" s="1"/>
  <c r="S1303" i="1"/>
  <c r="AH1303" i="1" s="1"/>
  <c r="AR1303" i="1" s="1"/>
  <c r="BB1303" i="1" s="1"/>
  <c r="Q1304" i="1"/>
  <c r="AF1304" i="1" s="1"/>
  <c r="R1304" i="1"/>
  <c r="AG1304" i="1" s="1"/>
  <c r="S1304" i="1"/>
  <c r="AH1304" i="1" s="1"/>
  <c r="AR1304" i="1" s="1"/>
  <c r="BB1304" i="1" s="1"/>
  <c r="Q1305" i="1"/>
  <c r="AF1305" i="1" s="1"/>
  <c r="R1305" i="1"/>
  <c r="AG1305" i="1" s="1"/>
  <c r="S1305" i="1"/>
  <c r="AH1305" i="1" s="1"/>
  <c r="AR1305" i="1" s="1"/>
  <c r="BB1305" i="1" s="1"/>
  <c r="Q1306" i="1"/>
  <c r="AF1306" i="1" s="1"/>
  <c r="R1306" i="1"/>
  <c r="AG1306" i="1" s="1"/>
  <c r="S1306" i="1"/>
  <c r="AH1306" i="1" s="1"/>
  <c r="AR1306" i="1" s="1"/>
  <c r="BB1306" i="1" s="1"/>
  <c r="Q1307" i="1"/>
  <c r="AF1307" i="1" s="1"/>
  <c r="R1307" i="1"/>
  <c r="AG1307" i="1" s="1"/>
  <c r="S1307" i="1"/>
  <c r="AH1307" i="1" s="1"/>
  <c r="AR1307" i="1" s="1"/>
  <c r="BB1307" i="1" s="1"/>
  <c r="Q1308" i="1"/>
  <c r="AF1308" i="1" s="1"/>
  <c r="R1308" i="1"/>
  <c r="AG1308" i="1" s="1"/>
  <c r="S1308" i="1"/>
  <c r="AH1308" i="1" s="1"/>
  <c r="AR1308" i="1" s="1"/>
  <c r="BB1308" i="1" s="1"/>
  <c r="Q1309" i="1"/>
  <c r="AF1309" i="1" s="1"/>
  <c r="R1309" i="1"/>
  <c r="AG1309" i="1" s="1"/>
  <c r="S1309" i="1"/>
  <c r="AH1309" i="1" s="1"/>
  <c r="AR1309" i="1" s="1"/>
  <c r="BB1309" i="1" s="1"/>
  <c r="Q1310" i="1"/>
  <c r="AF1310" i="1" s="1"/>
  <c r="R1310" i="1"/>
  <c r="AG1310" i="1" s="1"/>
  <c r="S1310" i="1"/>
  <c r="AH1310" i="1" s="1"/>
  <c r="AR1310" i="1" s="1"/>
  <c r="BB1310" i="1" s="1"/>
  <c r="Q1311" i="1"/>
  <c r="AF1311" i="1" s="1"/>
  <c r="R1311" i="1"/>
  <c r="AG1311" i="1" s="1"/>
  <c r="S1311" i="1"/>
  <c r="AH1311" i="1" s="1"/>
  <c r="AR1311" i="1" s="1"/>
  <c r="BB1311" i="1" s="1"/>
  <c r="Q1312" i="1"/>
  <c r="AF1312" i="1" s="1"/>
  <c r="R1312" i="1"/>
  <c r="AG1312" i="1" s="1"/>
  <c r="S1312" i="1"/>
  <c r="AH1312" i="1" s="1"/>
  <c r="AR1312" i="1" s="1"/>
  <c r="BB1312" i="1" s="1"/>
  <c r="Q1313" i="1"/>
  <c r="AF1313" i="1" s="1"/>
  <c r="R1313" i="1"/>
  <c r="AG1313" i="1" s="1"/>
  <c r="S1313" i="1"/>
  <c r="AH1313" i="1" s="1"/>
  <c r="AR1313" i="1" s="1"/>
  <c r="BB1313" i="1" s="1"/>
  <c r="Q1314" i="1"/>
  <c r="AF1314" i="1" s="1"/>
  <c r="R1314" i="1"/>
  <c r="AG1314" i="1" s="1"/>
  <c r="S1314" i="1"/>
  <c r="AH1314" i="1" s="1"/>
  <c r="AR1314" i="1" s="1"/>
  <c r="BB1314" i="1" s="1"/>
  <c r="Q1315" i="1"/>
  <c r="AF1315" i="1" s="1"/>
  <c r="R1315" i="1"/>
  <c r="AG1315" i="1" s="1"/>
  <c r="S1315" i="1"/>
  <c r="AH1315" i="1" s="1"/>
  <c r="AR1315" i="1" s="1"/>
  <c r="BB1315" i="1" s="1"/>
  <c r="Q1316" i="1"/>
  <c r="AF1316" i="1" s="1"/>
  <c r="R1316" i="1"/>
  <c r="AG1316" i="1" s="1"/>
  <c r="S1316" i="1"/>
  <c r="AH1316" i="1" s="1"/>
  <c r="AR1316" i="1" s="1"/>
  <c r="BB1316" i="1" s="1"/>
  <c r="Q1317" i="1"/>
  <c r="AF1317" i="1" s="1"/>
  <c r="R1317" i="1"/>
  <c r="AG1317" i="1" s="1"/>
  <c r="S1317" i="1"/>
  <c r="AH1317" i="1" s="1"/>
  <c r="AR1317" i="1" s="1"/>
  <c r="BB1317" i="1" s="1"/>
  <c r="Q1318" i="1"/>
  <c r="AF1318" i="1" s="1"/>
  <c r="R1318" i="1"/>
  <c r="AG1318" i="1" s="1"/>
  <c r="S1318" i="1"/>
  <c r="AH1318" i="1" s="1"/>
  <c r="AR1318" i="1" s="1"/>
  <c r="BB1318" i="1" s="1"/>
  <c r="Q1319" i="1"/>
  <c r="AF1319" i="1" s="1"/>
  <c r="R1319" i="1"/>
  <c r="AG1319" i="1" s="1"/>
  <c r="S1319" i="1"/>
  <c r="AH1319" i="1" s="1"/>
  <c r="AR1319" i="1" s="1"/>
  <c r="BB1319" i="1" s="1"/>
  <c r="Q1320" i="1"/>
  <c r="AF1320" i="1" s="1"/>
  <c r="R1320" i="1"/>
  <c r="AG1320" i="1" s="1"/>
  <c r="S1320" i="1"/>
  <c r="AH1320" i="1" s="1"/>
  <c r="AR1320" i="1" s="1"/>
  <c r="BB1320" i="1" s="1"/>
  <c r="Q1321" i="1"/>
  <c r="AF1321" i="1" s="1"/>
  <c r="R1321" i="1"/>
  <c r="AG1321" i="1" s="1"/>
  <c r="S1321" i="1"/>
  <c r="AH1321" i="1" s="1"/>
  <c r="AR1321" i="1" s="1"/>
  <c r="BB1321" i="1" s="1"/>
  <c r="Q1322" i="1"/>
  <c r="AF1322" i="1" s="1"/>
  <c r="R1322" i="1"/>
  <c r="AG1322" i="1" s="1"/>
  <c r="S1322" i="1"/>
  <c r="AH1322" i="1" s="1"/>
  <c r="AR1322" i="1" s="1"/>
  <c r="BB1322" i="1" s="1"/>
  <c r="Q1323" i="1"/>
  <c r="AF1323" i="1" s="1"/>
  <c r="R1323" i="1"/>
  <c r="AG1323" i="1" s="1"/>
  <c r="S1323" i="1"/>
  <c r="AH1323" i="1" s="1"/>
  <c r="AR1323" i="1" s="1"/>
  <c r="BB1323" i="1" s="1"/>
  <c r="Q1324" i="1"/>
  <c r="AF1324" i="1" s="1"/>
  <c r="R1324" i="1"/>
  <c r="AG1324" i="1" s="1"/>
  <c r="S1324" i="1"/>
  <c r="AH1324" i="1" s="1"/>
  <c r="AR1324" i="1" s="1"/>
  <c r="BB1324" i="1" s="1"/>
  <c r="Q1325" i="1"/>
  <c r="AF1325" i="1" s="1"/>
  <c r="R1325" i="1"/>
  <c r="AG1325" i="1" s="1"/>
  <c r="S1325" i="1"/>
  <c r="AH1325" i="1" s="1"/>
  <c r="AR1325" i="1" s="1"/>
  <c r="BB1325" i="1" s="1"/>
  <c r="Q1326" i="1"/>
  <c r="AF1326" i="1" s="1"/>
  <c r="R1326" i="1"/>
  <c r="AG1326" i="1" s="1"/>
  <c r="S1326" i="1"/>
  <c r="AH1326" i="1" s="1"/>
  <c r="AR1326" i="1" s="1"/>
  <c r="BB1326" i="1" s="1"/>
  <c r="Q1327" i="1"/>
  <c r="AF1327" i="1" s="1"/>
  <c r="R1327" i="1"/>
  <c r="AG1327" i="1" s="1"/>
  <c r="S1327" i="1"/>
  <c r="AH1327" i="1" s="1"/>
  <c r="AR1327" i="1" s="1"/>
  <c r="BB1327" i="1" s="1"/>
  <c r="Q1328" i="1"/>
  <c r="AF1328" i="1" s="1"/>
  <c r="R1328" i="1"/>
  <c r="AG1328" i="1" s="1"/>
  <c r="S1328" i="1"/>
  <c r="AH1328" i="1" s="1"/>
  <c r="AR1328" i="1" s="1"/>
  <c r="BB1328" i="1" s="1"/>
  <c r="Q1329" i="1"/>
  <c r="AF1329" i="1" s="1"/>
  <c r="R1329" i="1"/>
  <c r="AG1329" i="1" s="1"/>
  <c r="S1329" i="1"/>
  <c r="AH1329" i="1" s="1"/>
  <c r="AR1329" i="1" s="1"/>
  <c r="BB1329" i="1" s="1"/>
  <c r="Q1330" i="1"/>
  <c r="AF1330" i="1" s="1"/>
  <c r="R1330" i="1"/>
  <c r="AG1330" i="1" s="1"/>
  <c r="S1330" i="1"/>
  <c r="AH1330" i="1" s="1"/>
  <c r="AR1330" i="1" s="1"/>
  <c r="BB1330" i="1" s="1"/>
  <c r="Q1331" i="1"/>
  <c r="AF1331" i="1" s="1"/>
  <c r="R1331" i="1"/>
  <c r="AG1331" i="1" s="1"/>
  <c r="S1331" i="1"/>
  <c r="AH1331" i="1" s="1"/>
  <c r="AR1331" i="1" s="1"/>
  <c r="BB1331" i="1" s="1"/>
  <c r="Q1332" i="1"/>
  <c r="AF1332" i="1" s="1"/>
  <c r="R1332" i="1"/>
  <c r="AG1332" i="1" s="1"/>
  <c r="S1332" i="1"/>
  <c r="AH1332" i="1" s="1"/>
  <c r="AR1332" i="1" s="1"/>
  <c r="BB1332" i="1" s="1"/>
  <c r="Q1333" i="1"/>
  <c r="AF1333" i="1" s="1"/>
  <c r="R1333" i="1"/>
  <c r="AG1333" i="1" s="1"/>
  <c r="S1333" i="1"/>
  <c r="AH1333" i="1" s="1"/>
  <c r="AR1333" i="1" s="1"/>
  <c r="BB1333" i="1" s="1"/>
  <c r="Q1334" i="1"/>
  <c r="AF1334" i="1" s="1"/>
  <c r="R1334" i="1"/>
  <c r="AG1334" i="1" s="1"/>
  <c r="S1334" i="1"/>
  <c r="AH1334" i="1" s="1"/>
  <c r="AR1334" i="1" s="1"/>
  <c r="BB1334" i="1" s="1"/>
  <c r="Q1335" i="1"/>
  <c r="AF1335" i="1" s="1"/>
  <c r="R1335" i="1"/>
  <c r="AG1335" i="1" s="1"/>
  <c r="S1335" i="1"/>
  <c r="AH1335" i="1" s="1"/>
  <c r="AR1335" i="1" s="1"/>
  <c r="BB1335" i="1" s="1"/>
  <c r="Q1336" i="1"/>
  <c r="AF1336" i="1" s="1"/>
  <c r="R1336" i="1"/>
  <c r="AG1336" i="1" s="1"/>
  <c r="S1336" i="1"/>
  <c r="AH1336" i="1" s="1"/>
  <c r="AR1336" i="1" s="1"/>
  <c r="BB1336" i="1" s="1"/>
  <c r="Q1337" i="1"/>
  <c r="AF1337" i="1" s="1"/>
  <c r="R1337" i="1"/>
  <c r="AG1337" i="1" s="1"/>
  <c r="S1337" i="1"/>
  <c r="AH1337" i="1" s="1"/>
  <c r="AR1337" i="1" s="1"/>
  <c r="BB1337" i="1" s="1"/>
  <c r="Q1338" i="1"/>
  <c r="AF1338" i="1" s="1"/>
  <c r="R1338" i="1"/>
  <c r="AG1338" i="1" s="1"/>
  <c r="S1338" i="1"/>
  <c r="AH1338" i="1" s="1"/>
  <c r="AR1338" i="1" s="1"/>
  <c r="BB1338" i="1" s="1"/>
  <c r="Q1339" i="1"/>
  <c r="AF1339" i="1" s="1"/>
  <c r="R1339" i="1"/>
  <c r="AG1339" i="1" s="1"/>
  <c r="S1339" i="1"/>
  <c r="AH1339" i="1" s="1"/>
  <c r="AR1339" i="1" s="1"/>
  <c r="BB1339" i="1" s="1"/>
  <c r="Q1340" i="1"/>
  <c r="AF1340" i="1" s="1"/>
  <c r="R1340" i="1"/>
  <c r="AG1340" i="1" s="1"/>
  <c r="S1340" i="1"/>
  <c r="AH1340" i="1" s="1"/>
  <c r="AR1340" i="1" s="1"/>
  <c r="BB1340" i="1" s="1"/>
  <c r="Q1341" i="1"/>
  <c r="AF1341" i="1" s="1"/>
  <c r="R1341" i="1"/>
  <c r="AG1341" i="1" s="1"/>
  <c r="S1341" i="1"/>
  <c r="AH1341" i="1" s="1"/>
  <c r="AR1341" i="1" s="1"/>
  <c r="BB1341" i="1" s="1"/>
  <c r="Q1342" i="1"/>
  <c r="AF1342" i="1" s="1"/>
  <c r="R1342" i="1"/>
  <c r="AG1342" i="1" s="1"/>
  <c r="S1342" i="1"/>
  <c r="AH1342" i="1" s="1"/>
  <c r="AR1342" i="1" s="1"/>
  <c r="BB1342" i="1" s="1"/>
  <c r="Q1343" i="1"/>
  <c r="AF1343" i="1" s="1"/>
  <c r="R1343" i="1"/>
  <c r="AG1343" i="1" s="1"/>
  <c r="S1343" i="1"/>
  <c r="AH1343" i="1" s="1"/>
  <c r="AR1343" i="1" s="1"/>
  <c r="BB1343" i="1" s="1"/>
  <c r="Q1344" i="1"/>
  <c r="AF1344" i="1" s="1"/>
  <c r="R1344" i="1"/>
  <c r="AG1344" i="1" s="1"/>
  <c r="S1344" i="1"/>
  <c r="AH1344" i="1" s="1"/>
  <c r="AR1344" i="1" s="1"/>
  <c r="BB1344" i="1" s="1"/>
  <c r="Q1345" i="1"/>
  <c r="AF1345" i="1" s="1"/>
  <c r="R1345" i="1"/>
  <c r="AG1345" i="1" s="1"/>
  <c r="S1345" i="1"/>
  <c r="AH1345" i="1" s="1"/>
  <c r="AR1345" i="1" s="1"/>
  <c r="BB1345" i="1" s="1"/>
  <c r="Q1346" i="1"/>
  <c r="AF1346" i="1" s="1"/>
  <c r="R1346" i="1"/>
  <c r="AG1346" i="1" s="1"/>
  <c r="S1346" i="1"/>
  <c r="AH1346" i="1" s="1"/>
  <c r="AR1346" i="1" s="1"/>
  <c r="BB1346" i="1" s="1"/>
  <c r="Q1347" i="1"/>
  <c r="AF1347" i="1" s="1"/>
  <c r="R1347" i="1"/>
  <c r="AG1347" i="1" s="1"/>
  <c r="S1347" i="1"/>
  <c r="AH1347" i="1" s="1"/>
  <c r="AR1347" i="1" s="1"/>
  <c r="BB1347" i="1" s="1"/>
  <c r="Q1348" i="1"/>
  <c r="AF1348" i="1" s="1"/>
  <c r="R1348" i="1"/>
  <c r="AG1348" i="1" s="1"/>
  <c r="S1348" i="1"/>
  <c r="AH1348" i="1" s="1"/>
  <c r="AR1348" i="1" s="1"/>
  <c r="BB1348" i="1" s="1"/>
  <c r="Q1349" i="1"/>
  <c r="AF1349" i="1" s="1"/>
  <c r="R1349" i="1"/>
  <c r="AG1349" i="1" s="1"/>
  <c r="S1349" i="1"/>
  <c r="AH1349" i="1" s="1"/>
  <c r="AR1349" i="1" s="1"/>
  <c r="BB1349" i="1" s="1"/>
  <c r="Q1350" i="1"/>
  <c r="AF1350" i="1" s="1"/>
  <c r="R1350" i="1"/>
  <c r="AG1350" i="1" s="1"/>
  <c r="S1350" i="1"/>
  <c r="AH1350" i="1" s="1"/>
  <c r="AR1350" i="1" s="1"/>
  <c r="BB1350" i="1" s="1"/>
  <c r="Q1351" i="1"/>
  <c r="AF1351" i="1" s="1"/>
  <c r="R1351" i="1"/>
  <c r="AG1351" i="1" s="1"/>
  <c r="S1351" i="1"/>
  <c r="AH1351" i="1" s="1"/>
  <c r="AR1351" i="1" s="1"/>
  <c r="BB1351" i="1" s="1"/>
  <c r="Q1352" i="1"/>
  <c r="AF1352" i="1" s="1"/>
  <c r="R1352" i="1"/>
  <c r="AG1352" i="1" s="1"/>
  <c r="S1352" i="1"/>
  <c r="AH1352" i="1" s="1"/>
  <c r="AR1352" i="1" s="1"/>
  <c r="BB1352" i="1" s="1"/>
  <c r="Q1353" i="1"/>
  <c r="AF1353" i="1" s="1"/>
  <c r="R1353" i="1"/>
  <c r="AG1353" i="1" s="1"/>
  <c r="S1353" i="1"/>
  <c r="AH1353" i="1" s="1"/>
  <c r="AR1353" i="1" s="1"/>
  <c r="BB1353" i="1" s="1"/>
  <c r="Q1354" i="1"/>
  <c r="AF1354" i="1" s="1"/>
  <c r="R1354" i="1"/>
  <c r="AG1354" i="1" s="1"/>
  <c r="S1354" i="1"/>
  <c r="AH1354" i="1" s="1"/>
  <c r="AR1354" i="1" s="1"/>
  <c r="BB1354" i="1" s="1"/>
  <c r="Q1355" i="1"/>
  <c r="AF1355" i="1" s="1"/>
  <c r="R1355" i="1"/>
  <c r="AG1355" i="1" s="1"/>
  <c r="S1355" i="1"/>
  <c r="AH1355" i="1" s="1"/>
  <c r="AR1355" i="1" s="1"/>
  <c r="BB1355" i="1" s="1"/>
  <c r="Q1356" i="1"/>
  <c r="AF1356" i="1" s="1"/>
  <c r="R1356" i="1"/>
  <c r="AG1356" i="1" s="1"/>
  <c r="S1356" i="1"/>
  <c r="AH1356" i="1" s="1"/>
  <c r="AR1356" i="1" s="1"/>
  <c r="BB1356" i="1" s="1"/>
  <c r="Q1357" i="1"/>
  <c r="AF1357" i="1" s="1"/>
  <c r="R1357" i="1"/>
  <c r="AG1357" i="1" s="1"/>
  <c r="S1357" i="1"/>
  <c r="AH1357" i="1" s="1"/>
  <c r="AR1357" i="1" s="1"/>
  <c r="BB1357" i="1" s="1"/>
  <c r="Q1358" i="1"/>
  <c r="AF1358" i="1" s="1"/>
  <c r="R1358" i="1"/>
  <c r="AG1358" i="1" s="1"/>
  <c r="S1358" i="1"/>
  <c r="AH1358" i="1" s="1"/>
  <c r="AR1358" i="1" s="1"/>
  <c r="BB1358" i="1" s="1"/>
  <c r="Q1359" i="1"/>
  <c r="AF1359" i="1" s="1"/>
  <c r="R1359" i="1"/>
  <c r="AG1359" i="1" s="1"/>
  <c r="S1359" i="1"/>
  <c r="AH1359" i="1" s="1"/>
  <c r="AR1359" i="1" s="1"/>
  <c r="BB1359" i="1" s="1"/>
  <c r="Q1360" i="1"/>
  <c r="AF1360" i="1" s="1"/>
  <c r="R1360" i="1"/>
  <c r="AG1360" i="1" s="1"/>
  <c r="S1360" i="1"/>
  <c r="AH1360" i="1" s="1"/>
  <c r="AR1360" i="1" s="1"/>
  <c r="BB1360" i="1" s="1"/>
  <c r="Q1361" i="1"/>
  <c r="AF1361" i="1" s="1"/>
  <c r="R1361" i="1"/>
  <c r="AG1361" i="1" s="1"/>
  <c r="S1361" i="1"/>
  <c r="AH1361" i="1" s="1"/>
  <c r="AR1361" i="1" s="1"/>
  <c r="BB1361" i="1" s="1"/>
  <c r="Q1362" i="1"/>
  <c r="AF1362" i="1" s="1"/>
  <c r="R1362" i="1"/>
  <c r="AG1362" i="1" s="1"/>
  <c r="S1362" i="1"/>
  <c r="AH1362" i="1" s="1"/>
  <c r="AR1362" i="1" s="1"/>
  <c r="BB1362" i="1" s="1"/>
  <c r="Q1363" i="1"/>
  <c r="AF1363" i="1" s="1"/>
  <c r="R1363" i="1"/>
  <c r="AG1363" i="1" s="1"/>
  <c r="S1363" i="1"/>
  <c r="AH1363" i="1" s="1"/>
  <c r="AR1363" i="1" s="1"/>
  <c r="BB1363" i="1" s="1"/>
  <c r="Q1364" i="1"/>
  <c r="AF1364" i="1" s="1"/>
  <c r="R1364" i="1"/>
  <c r="AG1364" i="1" s="1"/>
  <c r="S1364" i="1"/>
  <c r="AH1364" i="1" s="1"/>
  <c r="AR1364" i="1" s="1"/>
  <c r="BB1364" i="1" s="1"/>
  <c r="Q1365" i="1"/>
  <c r="AF1365" i="1" s="1"/>
  <c r="R1365" i="1"/>
  <c r="AG1365" i="1" s="1"/>
  <c r="S1365" i="1"/>
  <c r="AH1365" i="1" s="1"/>
  <c r="AR1365" i="1" s="1"/>
  <c r="BB1365" i="1" s="1"/>
  <c r="Q1366" i="1"/>
  <c r="AF1366" i="1" s="1"/>
  <c r="R1366" i="1"/>
  <c r="AG1366" i="1" s="1"/>
  <c r="S1366" i="1"/>
  <c r="AH1366" i="1" s="1"/>
  <c r="AR1366" i="1" s="1"/>
  <c r="BB1366" i="1" s="1"/>
  <c r="Q1367" i="1"/>
  <c r="AF1367" i="1" s="1"/>
  <c r="R1367" i="1"/>
  <c r="AG1367" i="1" s="1"/>
  <c r="S1367" i="1"/>
  <c r="AH1367" i="1" s="1"/>
  <c r="AR1367" i="1" s="1"/>
  <c r="BB1367" i="1" s="1"/>
  <c r="Q1368" i="1"/>
  <c r="AF1368" i="1" s="1"/>
  <c r="R1368" i="1"/>
  <c r="AG1368" i="1" s="1"/>
  <c r="S1368" i="1"/>
  <c r="AH1368" i="1" s="1"/>
  <c r="AR1368" i="1" s="1"/>
  <c r="BB1368" i="1" s="1"/>
  <c r="Q1369" i="1"/>
  <c r="AF1369" i="1" s="1"/>
  <c r="R1369" i="1"/>
  <c r="AG1369" i="1" s="1"/>
  <c r="S1369" i="1"/>
  <c r="AH1369" i="1" s="1"/>
  <c r="AR1369" i="1" s="1"/>
  <c r="BB1369" i="1" s="1"/>
  <c r="Q1370" i="1"/>
  <c r="AF1370" i="1" s="1"/>
  <c r="R1370" i="1"/>
  <c r="AG1370" i="1" s="1"/>
  <c r="S1370" i="1"/>
  <c r="AH1370" i="1" s="1"/>
  <c r="AR1370" i="1" s="1"/>
  <c r="BB1370" i="1" s="1"/>
  <c r="Q1371" i="1"/>
  <c r="AF1371" i="1" s="1"/>
  <c r="R1371" i="1"/>
  <c r="AG1371" i="1" s="1"/>
  <c r="S1371" i="1"/>
  <c r="AH1371" i="1" s="1"/>
  <c r="AR1371" i="1" s="1"/>
  <c r="BB1371" i="1" s="1"/>
  <c r="Q1372" i="1"/>
  <c r="AF1372" i="1" s="1"/>
  <c r="R1372" i="1"/>
  <c r="AG1372" i="1" s="1"/>
  <c r="S1372" i="1"/>
  <c r="AH1372" i="1" s="1"/>
  <c r="AR1372" i="1" s="1"/>
  <c r="BB1372" i="1" s="1"/>
  <c r="Q1373" i="1"/>
  <c r="AF1373" i="1" s="1"/>
  <c r="R1373" i="1"/>
  <c r="AG1373" i="1" s="1"/>
  <c r="S1373" i="1"/>
  <c r="AH1373" i="1" s="1"/>
  <c r="AR1373" i="1" s="1"/>
  <c r="BB1373" i="1" s="1"/>
  <c r="Q1374" i="1"/>
  <c r="AF1374" i="1" s="1"/>
  <c r="R1374" i="1"/>
  <c r="AG1374" i="1" s="1"/>
  <c r="S1374" i="1"/>
  <c r="AH1374" i="1" s="1"/>
  <c r="AR1374" i="1" s="1"/>
  <c r="BB1374" i="1" s="1"/>
  <c r="Q1375" i="1"/>
  <c r="AF1375" i="1" s="1"/>
  <c r="R1375" i="1"/>
  <c r="AG1375" i="1" s="1"/>
  <c r="S1375" i="1"/>
  <c r="AH1375" i="1" s="1"/>
  <c r="AR1375" i="1" s="1"/>
  <c r="BB1375" i="1" s="1"/>
  <c r="Q1376" i="1"/>
  <c r="AF1376" i="1" s="1"/>
  <c r="R1376" i="1"/>
  <c r="AG1376" i="1" s="1"/>
  <c r="S1376" i="1"/>
  <c r="AH1376" i="1" s="1"/>
  <c r="AR1376" i="1" s="1"/>
  <c r="BB1376" i="1" s="1"/>
  <c r="Q1377" i="1"/>
  <c r="AF1377" i="1" s="1"/>
  <c r="R1377" i="1"/>
  <c r="AG1377" i="1" s="1"/>
  <c r="S1377" i="1"/>
  <c r="AH1377" i="1" s="1"/>
  <c r="AR1377" i="1" s="1"/>
  <c r="BB1377" i="1" s="1"/>
  <c r="Q1378" i="1"/>
  <c r="AF1378" i="1" s="1"/>
  <c r="R1378" i="1"/>
  <c r="AG1378" i="1" s="1"/>
  <c r="S1378" i="1"/>
  <c r="AH1378" i="1" s="1"/>
  <c r="AR1378" i="1" s="1"/>
  <c r="BB1378" i="1" s="1"/>
  <c r="Q1379" i="1"/>
  <c r="AF1379" i="1" s="1"/>
  <c r="R1379" i="1"/>
  <c r="AG1379" i="1" s="1"/>
  <c r="S1379" i="1"/>
  <c r="AH1379" i="1" s="1"/>
  <c r="AR1379" i="1" s="1"/>
  <c r="BB1379" i="1" s="1"/>
  <c r="Q1380" i="1"/>
  <c r="AF1380" i="1" s="1"/>
  <c r="R1380" i="1"/>
  <c r="AG1380" i="1" s="1"/>
  <c r="S1380" i="1"/>
  <c r="AH1380" i="1" s="1"/>
  <c r="AR1380" i="1" s="1"/>
  <c r="BB1380" i="1" s="1"/>
  <c r="Q1381" i="1"/>
  <c r="AF1381" i="1" s="1"/>
  <c r="R1381" i="1"/>
  <c r="AG1381" i="1" s="1"/>
  <c r="S1381" i="1"/>
  <c r="AH1381" i="1" s="1"/>
  <c r="AR1381" i="1" s="1"/>
  <c r="BB1381" i="1" s="1"/>
  <c r="Q1382" i="1"/>
  <c r="AF1382" i="1" s="1"/>
  <c r="R1382" i="1"/>
  <c r="AG1382" i="1" s="1"/>
  <c r="S1382" i="1"/>
  <c r="AH1382" i="1" s="1"/>
  <c r="AR1382" i="1" s="1"/>
  <c r="BB1382" i="1" s="1"/>
  <c r="Q1383" i="1"/>
  <c r="AF1383" i="1" s="1"/>
  <c r="R1383" i="1"/>
  <c r="AG1383" i="1" s="1"/>
  <c r="S1383" i="1"/>
  <c r="AH1383" i="1" s="1"/>
  <c r="AR1383" i="1" s="1"/>
  <c r="BB1383" i="1" s="1"/>
  <c r="Q1384" i="1"/>
  <c r="AF1384" i="1" s="1"/>
  <c r="R1384" i="1"/>
  <c r="AG1384" i="1" s="1"/>
  <c r="S1384" i="1"/>
  <c r="AH1384" i="1" s="1"/>
  <c r="AR1384" i="1" s="1"/>
  <c r="BB1384" i="1" s="1"/>
  <c r="Q1385" i="1"/>
  <c r="AF1385" i="1" s="1"/>
  <c r="R1385" i="1"/>
  <c r="AG1385" i="1" s="1"/>
  <c r="S1385" i="1"/>
  <c r="AH1385" i="1" s="1"/>
  <c r="AR1385" i="1" s="1"/>
  <c r="BB1385" i="1" s="1"/>
  <c r="Q1386" i="1"/>
  <c r="AF1386" i="1" s="1"/>
  <c r="R1386" i="1"/>
  <c r="AG1386" i="1" s="1"/>
  <c r="S1386" i="1"/>
  <c r="AH1386" i="1" s="1"/>
  <c r="AR1386" i="1" s="1"/>
  <c r="BB1386" i="1" s="1"/>
  <c r="Q1387" i="1"/>
  <c r="AF1387" i="1" s="1"/>
  <c r="R1387" i="1"/>
  <c r="AG1387" i="1" s="1"/>
  <c r="S1387" i="1"/>
  <c r="AH1387" i="1" s="1"/>
  <c r="AR1387" i="1" s="1"/>
  <c r="BB1387" i="1" s="1"/>
  <c r="Q1388" i="1"/>
  <c r="AF1388" i="1" s="1"/>
  <c r="R1388" i="1"/>
  <c r="AG1388" i="1" s="1"/>
  <c r="S1388" i="1"/>
  <c r="AH1388" i="1" s="1"/>
  <c r="AR1388" i="1" s="1"/>
  <c r="BB1388" i="1" s="1"/>
  <c r="Q1389" i="1"/>
  <c r="AF1389" i="1" s="1"/>
  <c r="R1389" i="1"/>
  <c r="AG1389" i="1" s="1"/>
  <c r="S1389" i="1"/>
  <c r="AH1389" i="1" s="1"/>
  <c r="AR1389" i="1" s="1"/>
  <c r="BB1389" i="1" s="1"/>
  <c r="Q1390" i="1"/>
  <c r="AF1390" i="1" s="1"/>
  <c r="R1390" i="1"/>
  <c r="AG1390" i="1" s="1"/>
  <c r="S1390" i="1"/>
  <c r="AH1390" i="1" s="1"/>
  <c r="AR1390" i="1" s="1"/>
  <c r="BB1390" i="1" s="1"/>
  <c r="Q1391" i="1"/>
  <c r="AF1391" i="1" s="1"/>
  <c r="R1391" i="1"/>
  <c r="AG1391" i="1" s="1"/>
  <c r="S1391" i="1"/>
  <c r="AH1391" i="1" s="1"/>
  <c r="AR1391" i="1" s="1"/>
  <c r="BB1391" i="1" s="1"/>
  <c r="Q1392" i="1"/>
  <c r="AF1392" i="1" s="1"/>
  <c r="R1392" i="1"/>
  <c r="AG1392" i="1" s="1"/>
  <c r="S1392" i="1"/>
  <c r="AH1392" i="1" s="1"/>
  <c r="AR1392" i="1" s="1"/>
  <c r="BB1392" i="1" s="1"/>
  <c r="Q1393" i="1"/>
  <c r="AF1393" i="1" s="1"/>
  <c r="R1393" i="1"/>
  <c r="AG1393" i="1" s="1"/>
  <c r="S1393" i="1"/>
  <c r="AH1393" i="1" s="1"/>
  <c r="AR1393" i="1" s="1"/>
  <c r="BB1393" i="1" s="1"/>
  <c r="Q1394" i="1"/>
  <c r="AF1394" i="1" s="1"/>
  <c r="R1394" i="1"/>
  <c r="AG1394" i="1" s="1"/>
  <c r="S1394" i="1"/>
  <c r="AH1394" i="1" s="1"/>
  <c r="AR1394" i="1" s="1"/>
  <c r="BB1394" i="1" s="1"/>
  <c r="Q1395" i="1"/>
  <c r="AF1395" i="1" s="1"/>
  <c r="R1395" i="1"/>
  <c r="AG1395" i="1" s="1"/>
  <c r="S1395" i="1"/>
  <c r="AH1395" i="1" s="1"/>
  <c r="AR1395" i="1" s="1"/>
  <c r="BB1395" i="1" s="1"/>
  <c r="Q1396" i="1"/>
  <c r="AF1396" i="1" s="1"/>
  <c r="R1396" i="1"/>
  <c r="AG1396" i="1" s="1"/>
  <c r="S1396" i="1"/>
  <c r="AH1396" i="1" s="1"/>
  <c r="AR1396" i="1" s="1"/>
  <c r="BB1396" i="1" s="1"/>
  <c r="Q1397" i="1"/>
  <c r="AF1397" i="1" s="1"/>
  <c r="R1397" i="1"/>
  <c r="AG1397" i="1" s="1"/>
  <c r="S1397" i="1"/>
  <c r="AH1397" i="1" s="1"/>
  <c r="AR1397" i="1" s="1"/>
  <c r="BB1397" i="1" s="1"/>
  <c r="Q1398" i="1"/>
  <c r="AF1398" i="1" s="1"/>
  <c r="R1398" i="1"/>
  <c r="AG1398" i="1" s="1"/>
  <c r="S1398" i="1"/>
  <c r="AH1398" i="1" s="1"/>
  <c r="AR1398" i="1" s="1"/>
  <c r="BB1398" i="1" s="1"/>
  <c r="Q1399" i="1"/>
  <c r="AF1399" i="1" s="1"/>
  <c r="R1399" i="1"/>
  <c r="AG1399" i="1" s="1"/>
  <c r="S1399" i="1"/>
  <c r="AH1399" i="1" s="1"/>
  <c r="AR1399" i="1" s="1"/>
  <c r="BB1399" i="1" s="1"/>
  <c r="Q1400" i="1"/>
  <c r="AF1400" i="1" s="1"/>
  <c r="R1400" i="1"/>
  <c r="AG1400" i="1" s="1"/>
  <c r="S1400" i="1"/>
  <c r="AH1400" i="1" s="1"/>
  <c r="AR1400" i="1" s="1"/>
  <c r="BB1400" i="1" s="1"/>
  <c r="Q1401" i="1"/>
  <c r="AF1401" i="1" s="1"/>
  <c r="R1401" i="1"/>
  <c r="AG1401" i="1" s="1"/>
  <c r="S1401" i="1"/>
  <c r="AH1401" i="1" s="1"/>
  <c r="AR1401" i="1" s="1"/>
  <c r="BB1401" i="1" s="1"/>
  <c r="Q1402" i="1"/>
  <c r="AF1402" i="1" s="1"/>
  <c r="R1402" i="1"/>
  <c r="AG1402" i="1" s="1"/>
  <c r="S1402" i="1"/>
  <c r="AH1402" i="1" s="1"/>
  <c r="AR1402" i="1" s="1"/>
  <c r="BB1402" i="1" s="1"/>
  <c r="Q1403" i="1"/>
  <c r="AF1403" i="1" s="1"/>
  <c r="R1403" i="1"/>
  <c r="AG1403" i="1" s="1"/>
  <c r="S1403" i="1"/>
  <c r="AH1403" i="1" s="1"/>
  <c r="AR1403" i="1" s="1"/>
  <c r="BB1403" i="1" s="1"/>
  <c r="Q1404" i="1"/>
  <c r="AF1404" i="1" s="1"/>
  <c r="R1404" i="1"/>
  <c r="AG1404" i="1" s="1"/>
  <c r="S1404" i="1"/>
  <c r="AH1404" i="1" s="1"/>
  <c r="AR1404" i="1" s="1"/>
  <c r="BB1404" i="1" s="1"/>
  <c r="Q1405" i="1"/>
  <c r="AF1405" i="1" s="1"/>
  <c r="R1405" i="1"/>
  <c r="AG1405" i="1" s="1"/>
  <c r="S1405" i="1"/>
  <c r="AH1405" i="1" s="1"/>
  <c r="AR1405" i="1" s="1"/>
  <c r="BB1405" i="1" s="1"/>
  <c r="Q1406" i="1"/>
  <c r="AF1406" i="1" s="1"/>
  <c r="R1406" i="1"/>
  <c r="AG1406" i="1" s="1"/>
  <c r="S1406" i="1"/>
  <c r="AH1406" i="1" s="1"/>
  <c r="AR1406" i="1" s="1"/>
  <c r="BB1406" i="1" s="1"/>
  <c r="Q1407" i="1"/>
  <c r="AF1407" i="1" s="1"/>
  <c r="R1407" i="1"/>
  <c r="AG1407" i="1" s="1"/>
  <c r="S1407" i="1"/>
  <c r="AH1407" i="1" s="1"/>
  <c r="AR1407" i="1" s="1"/>
  <c r="BB1407" i="1" s="1"/>
  <c r="Q1408" i="1"/>
  <c r="AF1408" i="1" s="1"/>
  <c r="R1408" i="1"/>
  <c r="AG1408" i="1" s="1"/>
  <c r="S1408" i="1"/>
  <c r="AH1408" i="1" s="1"/>
  <c r="AR1408" i="1" s="1"/>
  <c r="BB1408" i="1" s="1"/>
  <c r="Q1409" i="1"/>
  <c r="AF1409" i="1" s="1"/>
  <c r="R1409" i="1"/>
  <c r="AG1409" i="1" s="1"/>
  <c r="S1409" i="1"/>
  <c r="AH1409" i="1" s="1"/>
  <c r="AR1409" i="1" s="1"/>
  <c r="BB1409" i="1" s="1"/>
  <c r="Q1410" i="1"/>
  <c r="AF1410" i="1" s="1"/>
  <c r="R1410" i="1"/>
  <c r="AG1410" i="1" s="1"/>
  <c r="S1410" i="1"/>
  <c r="AH1410" i="1" s="1"/>
  <c r="AR1410" i="1" s="1"/>
  <c r="BB1410" i="1" s="1"/>
  <c r="Q1411" i="1"/>
  <c r="AF1411" i="1" s="1"/>
  <c r="R1411" i="1"/>
  <c r="AG1411" i="1" s="1"/>
  <c r="S1411" i="1"/>
  <c r="AH1411" i="1" s="1"/>
  <c r="AR1411" i="1" s="1"/>
  <c r="BB1411" i="1" s="1"/>
  <c r="Q1412" i="1"/>
  <c r="AF1412" i="1" s="1"/>
  <c r="R1412" i="1"/>
  <c r="AG1412" i="1" s="1"/>
  <c r="S1412" i="1"/>
  <c r="AH1412" i="1" s="1"/>
  <c r="AR1412" i="1" s="1"/>
  <c r="BB1412" i="1" s="1"/>
  <c r="Q1413" i="1"/>
  <c r="AF1413" i="1" s="1"/>
  <c r="R1413" i="1"/>
  <c r="AG1413" i="1" s="1"/>
  <c r="S1413" i="1"/>
  <c r="AH1413" i="1" s="1"/>
  <c r="AR1413" i="1" s="1"/>
  <c r="BB1413" i="1" s="1"/>
  <c r="Q1414" i="1"/>
  <c r="AF1414" i="1" s="1"/>
  <c r="R1414" i="1"/>
  <c r="AG1414" i="1" s="1"/>
  <c r="S1414" i="1"/>
  <c r="AH1414" i="1" s="1"/>
  <c r="AR1414" i="1" s="1"/>
  <c r="BB1414" i="1" s="1"/>
  <c r="Q1415" i="1"/>
  <c r="AF1415" i="1" s="1"/>
  <c r="R1415" i="1"/>
  <c r="AG1415" i="1" s="1"/>
  <c r="S1415" i="1"/>
  <c r="AH1415" i="1" s="1"/>
  <c r="AR1415" i="1" s="1"/>
  <c r="BB1415" i="1" s="1"/>
  <c r="Q1416" i="1"/>
  <c r="AF1416" i="1" s="1"/>
  <c r="R1416" i="1"/>
  <c r="AG1416" i="1" s="1"/>
  <c r="S1416" i="1"/>
  <c r="AH1416" i="1" s="1"/>
  <c r="AR1416" i="1" s="1"/>
  <c r="BB1416" i="1" s="1"/>
  <c r="Q1417" i="1"/>
  <c r="AF1417" i="1" s="1"/>
  <c r="R1417" i="1"/>
  <c r="AG1417" i="1" s="1"/>
  <c r="S1417" i="1"/>
  <c r="AH1417" i="1" s="1"/>
  <c r="AR1417" i="1" s="1"/>
  <c r="BB1417" i="1" s="1"/>
  <c r="Q1418" i="1"/>
  <c r="AF1418" i="1" s="1"/>
  <c r="R1418" i="1"/>
  <c r="AG1418" i="1" s="1"/>
  <c r="S1418" i="1"/>
  <c r="AH1418" i="1" s="1"/>
  <c r="AR1418" i="1" s="1"/>
  <c r="BB1418" i="1" s="1"/>
  <c r="Q1419" i="1"/>
  <c r="AF1419" i="1" s="1"/>
  <c r="R1419" i="1"/>
  <c r="AG1419" i="1" s="1"/>
  <c r="S1419" i="1"/>
  <c r="AH1419" i="1" s="1"/>
  <c r="AR1419" i="1" s="1"/>
  <c r="BB1419" i="1" s="1"/>
  <c r="Q1420" i="1"/>
  <c r="AF1420" i="1" s="1"/>
  <c r="R1420" i="1"/>
  <c r="AG1420" i="1" s="1"/>
  <c r="S1420" i="1"/>
  <c r="AH1420" i="1" s="1"/>
  <c r="AR1420" i="1" s="1"/>
  <c r="BB1420" i="1" s="1"/>
  <c r="Q1421" i="1"/>
  <c r="AF1421" i="1" s="1"/>
  <c r="R1421" i="1"/>
  <c r="AG1421" i="1" s="1"/>
  <c r="S1421" i="1"/>
  <c r="AH1421" i="1" s="1"/>
  <c r="AR1421" i="1" s="1"/>
  <c r="BB1421" i="1" s="1"/>
  <c r="Q1422" i="1"/>
  <c r="AF1422" i="1" s="1"/>
  <c r="R1422" i="1"/>
  <c r="AG1422" i="1" s="1"/>
  <c r="S1422" i="1"/>
  <c r="AH1422" i="1" s="1"/>
  <c r="AR1422" i="1" s="1"/>
  <c r="BB1422" i="1" s="1"/>
  <c r="Q1423" i="1"/>
  <c r="AF1423" i="1" s="1"/>
  <c r="R1423" i="1"/>
  <c r="AG1423" i="1" s="1"/>
  <c r="S1423" i="1"/>
  <c r="AH1423" i="1" s="1"/>
  <c r="AR1423" i="1" s="1"/>
  <c r="BB1423" i="1" s="1"/>
  <c r="Q1424" i="1"/>
  <c r="AF1424" i="1" s="1"/>
  <c r="R1424" i="1"/>
  <c r="AG1424" i="1" s="1"/>
  <c r="S1424" i="1"/>
  <c r="AH1424" i="1" s="1"/>
  <c r="AR1424" i="1" s="1"/>
  <c r="BB1424" i="1" s="1"/>
  <c r="Q1425" i="1"/>
  <c r="AF1425" i="1" s="1"/>
  <c r="R1425" i="1"/>
  <c r="AG1425" i="1" s="1"/>
  <c r="S1425" i="1"/>
  <c r="AH1425" i="1" s="1"/>
  <c r="AR1425" i="1" s="1"/>
  <c r="BB1425" i="1" s="1"/>
  <c r="Q1426" i="1"/>
  <c r="AF1426" i="1" s="1"/>
  <c r="R1426" i="1"/>
  <c r="AG1426" i="1" s="1"/>
  <c r="S1426" i="1"/>
  <c r="AH1426" i="1" s="1"/>
  <c r="AR1426" i="1" s="1"/>
  <c r="BB1426" i="1" s="1"/>
  <c r="Q1427" i="1"/>
  <c r="AF1427" i="1" s="1"/>
  <c r="R1427" i="1"/>
  <c r="AG1427" i="1" s="1"/>
  <c r="S1427" i="1"/>
  <c r="AH1427" i="1" s="1"/>
  <c r="AR1427" i="1" s="1"/>
  <c r="BB1427" i="1" s="1"/>
  <c r="Q1428" i="1"/>
  <c r="AF1428" i="1" s="1"/>
  <c r="R1428" i="1"/>
  <c r="AG1428" i="1" s="1"/>
  <c r="S1428" i="1"/>
  <c r="AH1428" i="1" s="1"/>
  <c r="AR1428" i="1" s="1"/>
  <c r="BB1428" i="1" s="1"/>
  <c r="Q1429" i="1"/>
  <c r="AF1429" i="1" s="1"/>
  <c r="R1429" i="1"/>
  <c r="AG1429" i="1" s="1"/>
  <c r="S1429" i="1"/>
  <c r="AH1429" i="1" s="1"/>
  <c r="AR1429" i="1" s="1"/>
  <c r="BB1429" i="1" s="1"/>
  <c r="Q1430" i="1"/>
  <c r="AF1430" i="1" s="1"/>
  <c r="R1430" i="1"/>
  <c r="AG1430" i="1" s="1"/>
  <c r="S1430" i="1"/>
  <c r="AH1430" i="1" s="1"/>
  <c r="AR1430" i="1" s="1"/>
  <c r="BB1430" i="1" s="1"/>
  <c r="Q1431" i="1"/>
  <c r="AF1431" i="1" s="1"/>
  <c r="R1431" i="1"/>
  <c r="AG1431" i="1" s="1"/>
  <c r="S1431" i="1"/>
  <c r="AH1431" i="1" s="1"/>
  <c r="AR1431" i="1" s="1"/>
  <c r="BB1431" i="1" s="1"/>
  <c r="Q1432" i="1"/>
  <c r="AF1432" i="1" s="1"/>
  <c r="R1432" i="1"/>
  <c r="AG1432" i="1" s="1"/>
  <c r="S1432" i="1"/>
  <c r="AH1432" i="1" s="1"/>
  <c r="AR1432" i="1" s="1"/>
  <c r="BB1432" i="1" s="1"/>
  <c r="Q1433" i="1"/>
  <c r="AF1433" i="1" s="1"/>
  <c r="R1433" i="1"/>
  <c r="AG1433" i="1" s="1"/>
  <c r="S1433" i="1"/>
  <c r="AH1433" i="1" s="1"/>
  <c r="AR1433" i="1" s="1"/>
  <c r="BB1433" i="1" s="1"/>
  <c r="Q1434" i="1"/>
  <c r="AF1434" i="1" s="1"/>
  <c r="R1434" i="1"/>
  <c r="AG1434" i="1" s="1"/>
  <c r="S1434" i="1"/>
  <c r="AH1434" i="1" s="1"/>
  <c r="AR1434" i="1" s="1"/>
  <c r="BB1434" i="1" s="1"/>
  <c r="Q1435" i="1"/>
  <c r="AF1435" i="1" s="1"/>
  <c r="R1435" i="1"/>
  <c r="AG1435" i="1" s="1"/>
  <c r="S1435" i="1"/>
  <c r="AH1435" i="1" s="1"/>
  <c r="AR1435" i="1" s="1"/>
  <c r="BB1435" i="1" s="1"/>
  <c r="Q1436" i="1"/>
  <c r="AF1436" i="1" s="1"/>
  <c r="R1436" i="1"/>
  <c r="AG1436" i="1" s="1"/>
  <c r="S1436" i="1"/>
  <c r="AH1436" i="1" s="1"/>
  <c r="AR1436" i="1" s="1"/>
  <c r="BB1436" i="1" s="1"/>
  <c r="Q1437" i="1"/>
  <c r="AF1437" i="1" s="1"/>
  <c r="R1437" i="1"/>
  <c r="AG1437" i="1" s="1"/>
  <c r="S1437" i="1"/>
  <c r="AH1437" i="1" s="1"/>
  <c r="AR1437" i="1" s="1"/>
  <c r="BB1437" i="1" s="1"/>
  <c r="Q1438" i="1"/>
  <c r="AF1438" i="1" s="1"/>
  <c r="R1438" i="1"/>
  <c r="AG1438" i="1" s="1"/>
  <c r="S1438" i="1"/>
  <c r="AH1438" i="1" s="1"/>
  <c r="AR1438" i="1" s="1"/>
  <c r="BB1438" i="1" s="1"/>
  <c r="Q1439" i="1"/>
  <c r="AF1439" i="1" s="1"/>
  <c r="R1439" i="1"/>
  <c r="AG1439" i="1" s="1"/>
  <c r="S1439" i="1"/>
  <c r="AH1439" i="1" s="1"/>
  <c r="AR1439" i="1" s="1"/>
  <c r="BB1439" i="1" s="1"/>
  <c r="Q1440" i="1"/>
  <c r="AF1440" i="1" s="1"/>
  <c r="R1440" i="1"/>
  <c r="AG1440" i="1" s="1"/>
  <c r="S1440" i="1"/>
  <c r="AH1440" i="1" s="1"/>
  <c r="AR1440" i="1" s="1"/>
  <c r="BB1440" i="1" s="1"/>
  <c r="Q1441" i="1"/>
  <c r="AF1441" i="1" s="1"/>
  <c r="R1441" i="1"/>
  <c r="AG1441" i="1" s="1"/>
  <c r="S1441" i="1"/>
  <c r="AH1441" i="1" s="1"/>
  <c r="AR1441" i="1" s="1"/>
  <c r="BB1441" i="1" s="1"/>
  <c r="Q1442" i="1"/>
  <c r="AF1442" i="1" s="1"/>
  <c r="R1442" i="1"/>
  <c r="AG1442" i="1" s="1"/>
  <c r="S1442" i="1"/>
  <c r="AH1442" i="1" s="1"/>
  <c r="AR1442" i="1" s="1"/>
  <c r="BB1442" i="1" s="1"/>
  <c r="Q1443" i="1"/>
  <c r="AF1443" i="1" s="1"/>
  <c r="R1443" i="1"/>
  <c r="AG1443" i="1" s="1"/>
  <c r="S1443" i="1"/>
  <c r="AH1443" i="1" s="1"/>
  <c r="AR1443" i="1" s="1"/>
  <c r="BB1443" i="1" s="1"/>
  <c r="Q1444" i="1"/>
  <c r="AF1444" i="1" s="1"/>
  <c r="R1444" i="1"/>
  <c r="AG1444" i="1" s="1"/>
  <c r="S1444" i="1"/>
  <c r="AH1444" i="1" s="1"/>
  <c r="AR1444" i="1" s="1"/>
  <c r="BB1444" i="1" s="1"/>
  <c r="Q1445" i="1"/>
  <c r="AF1445" i="1" s="1"/>
  <c r="R1445" i="1"/>
  <c r="AG1445" i="1" s="1"/>
  <c r="S1445" i="1"/>
  <c r="AH1445" i="1" s="1"/>
  <c r="AR1445" i="1" s="1"/>
  <c r="BB1445" i="1" s="1"/>
  <c r="Q1446" i="1"/>
  <c r="AF1446" i="1" s="1"/>
  <c r="R1446" i="1"/>
  <c r="AG1446" i="1" s="1"/>
  <c r="S1446" i="1"/>
  <c r="AH1446" i="1" s="1"/>
  <c r="AR1446" i="1" s="1"/>
  <c r="BB1446" i="1" s="1"/>
  <c r="Q1447" i="1"/>
  <c r="AF1447" i="1" s="1"/>
  <c r="R1447" i="1"/>
  <c r="AG1447" i="1" s="1"/>
  <c r="S1447" i="1"/>
  <c r="AH1447" i="1" s="1"/>
  <c r="AR1447" i="1" s="1"/>
  <c r="BB1447" i="1" s="1"/>
  <c r="Q1448" i="1"/>
  <c r="AF1448" i="1" s="1"/>
  <c r="R1448" i="1"/>
  <c r="AG1448" i="1" s="1"/>
  <c r="S1448" i="1"/>
  <c r="AH1448" i="1" s="1"/>
  <c r="AR1448" i="1" s="1"/>
  <c r="BB1448" i="1" s="1"/>
  <c r="Q1449" i="1"/>
  <c r="AF1449" i="1" s="1"/>
  <c r="R1449" i="1"/>
  <c r="AG1449" i="1" s="1"/>
  <c r="S1449" i="1"/>
  <c r="AH1449" i="1" s="1"/>
  <c r="AR1449" i="1" s="1"/>
  <c r="BB1449" i="1" s="1"/>
  <c r="Q1450" i="1"/>
  <c r="AF1450" i="1" s="1"/>
  <c r="R1450" i="1"/>
  <c r="AG1450" i="1" s="1"/>
  <c r="S1450" i="1"/>
  <c r="AH1450" i="1" s="1"/>
  <c r="AR1450" i="1" s="1"/>
  <c r="BB1450" i="1" s="1"/>
  <c r="Q1451" i="1"/>
  <c r="AF1451" i="1" s="1"/>
  <c r="R1451" i="1"/>
  <c r="AG1451" i="1" s="1"/>
  <c r="S1451" i="1"/>
  <c r="AH1451" i="1" s="1"/>
  <c r="AR1451" i="1" s="1"/>
  <c r="BB1451" i="1" s="1"/>
  <c r="Q1452" i="1"/>
  <c r="AF1452" i="1" s="1"/>
  <c r="R1452" i="1"/>
  <c r="AG1452" i="1" s="1"/>
  <c r="S1452" i="1"/>
  <c r="AH1452" i="1" s="1"/>
  <c r="AR1452" i="1" s="1"/>
  <c r="BB1452" i="1" s="1"/>
  <c r="Q1453" i="1"/>
  <c r="AF1453" i="1" s="1"/>
  <c r="R1453" i="1"/>
  <c r="AG1453" i="1" s="1"/>
  <c r="S1453" i="1"/>
  <c r="AH1453" i="1" s="1"/>
  <c r="AR1453" i="1" s="1"/>
  <c r="BB1453" i="1" s="1"/>
  <c r="Q1454" i="1"/>
  <c r="AF1454" i="1" s="1"/>
  <c r="R1454" i="1"/>
  <c r="AG1454" i="1" s="1"/>
  <c r="S1454" i="1"/>
  <c r="AH1454" i="1" s="1"/>
  <c r="AR1454" i="1" s="1"/>
  <c r="BB1454" i="1" s="1"/>
  <c r="Q1455" i="1"/>
  <c r="AF1455" i="1" s="1"/>
  <c r="R1455" i="1"/>
  <c r="AG1455" i="1" s="1"/>
  <c r="S1455" i="1"/>
  <c r="AH1455" i="1" s="1"/>
  <c r="AR1455" i="1" s="1"/>
  <c r="BB1455" i="1" s="1"/>
  <c r="Q1456" i="1"/>
  <c r="AF1456" i="1" s="1"/>
  <c r="R1456" i="1"/>
  <c r="AG1456" i="1" s="1"/>
  <c r="S1456" i="1"/>
  <c r="AH1456" i="1" s="1"/>
  <c r="AR1456" i="1" s="1"/>
  <c r="BB1456" i="1" s="1"/>
  <c r="Q1457" i="1"/>
  <c r="AF1457" i="1" s="1"/>
  <c r="R1457" i="1"/>
  <c r="AG1457" i="1" s="1"/>
  <c r="S1457" i="1"/>
  <c r="AH1457" i="1" s="1"/>
  <c r="AR1457" i="1" s="1"/>
  <c r="BB1457" i="1" s="1"/>
  <c r="Q1458" i="1"/>
  <c r="AF1458" i="1" s="1"/>
  <c r="R1458" i="1"/>
  <c r="AG1458" i="1" s="1"/>
  <c r="S1458" i="1"/>
  <c r="AH1458" i="1" s="1"/>
  <c r="AR1458" i="1" s="1"/>
  <c r="BB1458" i="1" s="1"/>
  <c r="Q1459" i="1"/>
  <c r="AF1459" i="1" s="1"/>
  <c r="R1459" i="1"/>
  <c r="AG1459" i="1" s="1"/>
  <c r="S1459" i="1"/>
  <c r="AH1459" i="1" s="1"/>
  <c r="AR1459" i="1" s="1"/>
  <c r="BB1459" i="1" s="1"/>
  <c r="Q1460" i="1"/>
  <c r="AF1460" i="1" s="1"/>
  <c r="R1460" i="1"/>
  <c r="AG1460" i="1" s="1"/>
  <c r="S1460" i="1"/>
  <c r="AH1460" i="1" s="1"/>
  <c r="AR1460" i="1" s="1"/>
  <c r="BB1460" i="1" s="1"/>
  <c r="Q1461" i="1"/>
  <c r="AF1461" i="1" s="1"/>
  <c r="R1461" i="1"/>
  <c r="AG1461" i="1" s="1"/>
  <c r="S1461" i="1"/>
  <c r="AH1461" i="1" s="1"/>
  <c r="AR1461" i="1" s="1"/>
  <c r="BB1461" i="1" s="1"/>
  <c r="Q1462" i="1"/>
  <c r="AF1462" i="1" s="1"/>
  <c r="R1462" i="1"/>
  <c r="AG1462" i="1" s="1"/>
  <c r="S1462" i="1"/>
  <c r="AH1462" i="1" s="1"/>
  <c r="AR1462" i="1" s="1"/>
  <c r="BB1462" i="1" s="1"/>
  <c r="Q1463" i="1"/>
  <c r="AF1463" i="1" s="1"/>
  <c r="R1463" i="1"/>
  <c r="AG1463" i="1" s="1"/>
  <c r="S1463" i="1"/>
  <c r="AH1463" i="1" s="1"/>
  <c r="AR1463" i="1" s="1"/>
  <c r="BB1463" i="1" s="1"/>
  <c r="Q1464" i="1"/>
  <c r="AF1464" i="1" s="1"/>
  <c r="R1464" i="1"/>
  <c r="AG1464" i="1" s="1"/>
  <c r="S1464" i="1"/>
  <c r="AH1464" i="1" s="1"/>
  <c r="AR1464" i="1" s="1"/>
  <c r="BB1464" i="1" s="1"/>
  <c r="Q1465" i="1"/>
  <c r="AF1465" i="1" s="1"/>
  <c r="R1465" i="1"/>
  <c r="AG1465" i="1" s="1"/>
  <c r="S1465" i="1"/>
  <c r="AH1465" i="1" s="1"/>
  <c r="AR1465" i="1" s="1"/>
  <c r="BB1465" i="1" s="1"/>
  <c r="Q1466" i="1"/>
  <c r="AF1466" i="1" s="1"/>
  <c r="R1466" i="1"/>
  <c r="AG1466" i="1" s="1"/>
  <c r="S1466" i="1"/>
  <c r="AH1466" i="1" s="1"/>
  <c r="AR1466" i="1" s="1"/>
  <c r="BB1466" i="1" s="1"/>
  <c r="Q1467" i="1"/>
  <c r="AF1467" i="1" s="1"/>
  <c r="R1467" i="1"/>
  <c r="AG1467" i="1" s="1"/>
  <c r="S1467" i="1"/>
  <c r="AH1467" i="1" s="1"/>
  <c r="AR1467" i="1" s="1"/>
  <c r="BB1467" i="1" s="1"/>
  <c r="Q1468" i="1"/>
  <c r="AF1468" i="1" s="1"/>
  <c r="R1468" i="1"/>
  <c r="AG1468" i="1" s="1"/>
  <c r="S1468" i="1"/>
  <c r="AH1468" i="1" s="1"/>
  <c r="AR1468" i="1" s="1"/>
  <c r="BB1468" i="1" s="1"/>
  <c r="Q1469" i="1"/>
  <c r="AF1469" i="1" s="1"/>
  <c r="R1469" i="1"/>
  <c r="AG1469" i="1" s="1"/>
  <c r="S1469" i="1"/>
  <c r="AH1469" i="1" s="1"/>
  <c r="AR1469" i="1" s="1"/>
  <c r="BB1469" i="1" s="1"/>
  <c r="Q1470" i="1"/>
  <c r="AF1470" i="1" s="1"/>
  <c r="R1470" i="1"/>
  <c r="AG1470" i="1" s="1"/>
  <c r="S1470" i="1"/>
  <c r="AH1470" i="1" s="1"/>
  <c r="AR1470" i="1" s="1"/>
  <c r="BB1470" i="1" s="1"/>
  <c r="Q1471" i="1"/>
  <c r="AF1471" i="1" s="1"/>
  <c r="R1471" i="1"/>
  <c r="AG1471" i="1" s="1"/>
  <c r="S1471" i="1"/>
  <c r="AH1471" i="1" s="1"/>
  <c r="AR1471" i="1" s="1"/>
  <c r="BB1471" i="1" s="1"/>
  <c r="Q1472" i="1"/>
  <c r="AF1472" i="1" s="1"/>
  <c r="R1472" i="1"/>
  <c r="AG1472" i="1" s="1"/>
  <c r="S1472" i="1"/>
  <c r="AH1472" i="1" s="1"/>
  <c r="AR1472" i="1" s="1"/>
  <c r="BB1472" i="1" s="1"/>
  <c r="Q1473" i="1"/>
  <c r="AF1473" i="1" s="1"/>
  <c r="R1473" i="1"/>
  <c r="AG1473" i="1" s="1"/>
  <c r="S1473" i="1"/>
  <c r="AH1473" i="1" s="1"/>
  <c r="AR1473" i="1" s="1"/>
  <c r="BB1473" i="1" s="1"/>
  <c r="Q1474" i="1"/>
  <c r="AF1474" i="1" s="1"/>
  <c r="R1474" i="1"/>
  <c r="AG1474" i="1" s="1"/>
  <c r="S1474" i="1"/>
  <c r="AH1474" i="1" s="1"/>
  <c r="AR1474" i="1" s="1"/>
  <c r="BB1474" i="1" s="1"/>
  <c r="Q1475" i="1"/>
  <c r="AF1475" i="1" s="1"/>
  <c r="R1475" i="1"/>
  <c r="AG1475" i="1" s="1"/>
  <c r="S1475" i="1"/>
  <c r="AH1475" i="1" s="1"/>
  <c r="AR1475" i="1" s="1"/>
  <c r="BB1475" i="1" s="1"/>
  <c r="Q1476" i="1"/>
  <c r="AF1476" i="1" s="1"/>
  <c r="R1476" i="1"/>
  <c r="AG1476" i="1" s="1"/>
  <c r="S1476" i="1"/>
  <c r="AH1476" i="1" s="1"/>
  <c r="AR1476" i="1" s="1"/>
  <c r="BB1476" i="1" s="1"/>
  <c r="Q1477" i="1"/>
  <c r="AF1477" i="1" s="1"/>
  <c r="R1477" i="1"/>
  <c r="AG1477" i="1" s="1"/>
  <c r="S1477" i="1"/>
  <c r="AH1477" i="1" s="1"/>
  <c r="AR1477" i="1" s="1"/>
  <c r="BB1477" i="1" s="1"/>
  <c r="Q1478" i="1"/>
  <c r="AF1478" i="1" s="1"/>
  <c r="R1478" i="1"/>
  <c r="AG1478" i="1" s="1"/>
  <c r="S1478" i="1"/>
  <c r="AH1478" i="1" s="1"/>
  <c r="AR1478" i="1" s="1"/>
  <c r="BB1478" i="1" s="1"/>
  <c r="Q1479" i="1"/>
  <c r="AF1479" i="1" s="1"/>
  <c r="R1479" i="1"/>
  <c r="AG1479" i="1" s="1"/>
  <c r="S1479" i="1"/>
  <c r="AH1479" i="1" s="1"/>
  <c r="AR1479" i="1" s="1"/>
  <c r="BB1479" i="1" s="1"/>
  <c r="Q1480" i="1"/>
  <c r="AF1480" i="1" s="1"/>
  <c r="R1480" i="1"/>
  <c r="AG1480" i="1" s="1"/>
  <c r="S1480" i="1"/>
  <c r="AH1480" i="1" s="1"/>
  <c r="AR1480" i="1" s="1"/>
  <c r="BB1480" i="1" s="1"/>
  <c r="Q1481" i="1"/>
  <c r="AF1481" i="1" s="1"/>
  <c r="R1481" i="1"/>
  <c r="AG1481" i="1" s="1"/>
  <c r="S1481" i="1"/>
  <c r="AH1481" i="1" s="1"/>
  <c r="AR1481" i="1" s="1"/>
  <c r="BB1481" i="1" s="1"/>
  <c r="Q1482" i="1"/>
  <c r="AF1482" i="1" s="1"/>
  <c r="R1482" i="1"/>
  <c r="AG1482" i="1" s="1"/>
  <c r="S1482" i="1"/>
  <c r="AH1482" i="1" s="1"/>
  <c r="AR1482" i="1" s="1"/>
  <c r="BB1482" i="1" s="1"/>
  <c r="Q1483" i="1"/>
  <c r="AF1483" i="1" s="1"/>
  <c r="R1483" i="1"/>
  <c r="AG1483" i="1" s="1"/>
  <c r="S1483" i="1"/>
  <c r="AH1483" i="1" s="1"/>
  <c r="AR1483" i="1" s="1"/>
  <c r="BB1483" i="1" s="1"/>
  <c r="Q1484" i="1"/>
  <c r="AF1484" i="1" s="1"/>
  <c r="R1484" i="1"/>
  <c r="AG1484" i="1" s="1"/>
  <c r="S1484" i="1"/>
  <c r="AH1484" i="1" s="1"/>
  <c r="AR1484" i="1" s="1"/>
  <c r="BB1484" i="1" s="1"/>
  <c r="Q1485" i="1"/>
  <c r="AF1485" i="1" s="1"/>
  <c r="R1485" i="1"/>
  <c r="AG1485" i="1" s="1"/>
  <c r="S1485" i="1"/>
  <c r="AH1485" i="1" s="1"/>
  <c r="AR1485" i="1" s="1"/>
  <c r="BB1485" i="1" s="1"/>
  <c r="Q1486" i="1"/>
  <c r="AF1486" i="1" s="1"/>
  <c r="R1486" i="1"/>
  <c r="AG1486" i="1" s="1"/>
  <c r="S1486" i="1"/>
  <c r="AH1486" i="1" s="1"/>
  <c r="AR1486" i="1" s="1"/>
  <c r="BB1486" i="1" s="1"/>
  <c r="Q1487" i="1"/>
  <c r="AF1487" i="1" s="1"/>
  <c r="R1487" i="1"/>
  <c r="AG1487" i="1" s="1"/>
  <c r="S1487" i="1"/>
  <c r="AH1487" i="1" s="1"/>
  <c r="AR1487" i="1" s="1"/>
  <c r="BB1487" i="1" s="1"/>
  <c r="Q1488" i="1"/>
  <c r="AF1488" i="1" s="1"/>
  <c r="R1488" i="1"/>
  <c r="AG1488" i="1" s="1"/>
  <c r="S1488" i="1"/>
  <c r="AH1488" i="1" s="1"/>
  <c r="AR1488" i="1" s="1"/>
  <c r="BB1488" i="1" s="1"/>
  <c r="Q1489" i="1"/>
  <c r="AF1489" i="1" s="1"/>
  <c r="R1489" i="1"/>
  <c r="AG1489" i="1" s="1"/>
  <c r="S1489" i="1"/>
  <c r="AH1489" i="1" s="1"/>
  <c r="AR1489" i="1" s="1"/>
  <c r="BB1489" i="1" s="1"/>
  <c r="Q1490" i="1"/>
  <c r="AF1490" i="1" s="1"/>
  <c r="R1490" i="1"/>
  <c r="AG1490" i="1" s="1"/>
  <c r="S1490" i="1"/>
  <c r="AH1490" i="1" s="1"/>
  <c r="AR1490" i="1" s="1"/>
  <c r="BB1490" i="1" s="1"/>
  <c r="Q1491" i="1"/>
  <c r="AF1491" i="1" s="1"/>
  <c r="R1491" i="1"/>
  <c r="AG1491" i="1" s="1"/>
  <c r="S1491" i="1"/>
  <c r="AH1491" i="1" s="1"/>
  <c r="AR1491" i="1" s="1"/>
  <c r="BB1491" i="1" s="1"/>
  <c r="Q1492" i="1"/>
  <c r="AF1492" i="1" s="1"/>
  <c r="R1492" i="1"/>
  <c r="AG1492" i="1" s="1"/>
  <c r="S1492" i="1"/>
  <c r="AH1492" i="1" s="1"/>
  <c r="AR1492" i="1" s="1"/>
  <c r="BB1492" i="1" s="1"/>
  <c r="Q1493" i="1"/>
  <c r="AF1493" i="1" s="1"/>
  <c r="R1493" i="1"/>
  <c r="AG1493" i="1" s="1"/>
  <c r="S1493" i="1"/>
  <c r="AH1493" i="1" s="1"/>
  <c r="AR1493" i="1" s="1"/>
  <c r="BB1493" i="1" s="1"/>
  <c r="Q1494" i="1"/>
  <c r="AF1494" i="1" s="1"/>
  <c r="R1494" i="1"/>
  <c r="AG1494" i="1" s="1"/>
  <c r="S1494" i="1"/>
  <c r="AH1494" i="1" s="1"/>
  <c r="AR1494" i="1" s="1"/>
  <c r="BB1494" i="1" s="1"/>
  <c r="Q1495" i="1"/>
  <c r="AF1495" i="1" s="1"/>
  <c r="R1495" i="1"/>
  <c r="AG1495" i="1" s="1"/>
  <c r="S1495" i="1"/>
  <c r="AH1495" i="1" s="1"/>
  <c r="AR1495" i="1" s="1"/>
  <c r="BB1495" i="1" s="1"/>
  <c r="Q1496" i="1"/>
  <c r="AF1496" i="1" s="1"/>
  <c r="R1496" i="1"/>
  <c r="AG1496" i="1" s="1"/>
  <c r="S1496" i="1"/>
  <c r="AH1496" i="1" s="1"/>
  <c r="AR1496" i="1" s="1"/>
  <c r="BB1496" i="1" s="1"/>
  <c r="Q1497" i="1"/>
  <c r="AF1497" i="1" s="1"/>
  <c r="R1497" i="1"/>
  <c r="AG1497" i="1" s="1"/>
  <c r="S1497" i="1"/>
  <c r="AH1497" i="1" s="1"/>
  <c r="AR1497" i="1" s="1"/>
  <c r="BB1497" i="1" s="1"/>
  <c r="Q1498" i="1"/>
  <c r="AF1498" i="1" s="1"/>
  <c r="R1498" i="1"/>
  <c r="AG1498" i="1" s="1"/>
  <c r="S1498" i="1"/>
  <c r="AH1498" i="1" s="1"/>
  <c r="AR1498" i="1" s="1"/>
  <c r="BB1498" i="1" s="1"/>
  <c r="Q1499" i="1"/>
  <c r="AF1499" i="1" s="1"/>
  <c r="R1499" i="1"/>
  <c r="AG1499" i="1" s="1"/>
  <c r="S1499" i="1"/>
  <c r="AH1499" i="1" s="1"/>
  <c r="AR1499" i="1" s="1"/>
  <c r="BB1499" i="1" s="1"/>
  <c r="Q1500" i="1"/>
  <c r="AF1500" i="1" s="1"/>
  <c r="R1500" i="1"/>
  <c r="AG1500" i="1" s="1"/>
  <c r="S1500" i="1"/>
  <c r="AH1500" i="1" s="1"/>
  <c r="AR1500" i="1" s="1"/>
  <c r="BB1500" i="1" s="1"/>
  <c r="Q1501" i="1"/>
  <c r="AF1501" i="1" s="1"/>
  <c r="R1501" i="1"/>
  <c r="AG1501" i="1" s="1"/>
  <c r="S1501" i="1"/>
  <c r="AH1501" i="1" s="1"/>
  <c r="AR1501" i="1" s="1"/>
  <c r="BB1501" i="1" s="1"/>
  <c r="Q1502" i="1"/>
  <c r="AF1502" i="1" s="1"/>
  <c r="R1502" i="1"/>
  <c r="AG1502" i="1" s="1"/>
  <c r="S1502" i="1"/>
  <c r="AH1502" i="1" s="1"/>
  <c r="AR1502" i="1" s="1"/>
  <c r="BB1502" i="1" s="1"/>
  <c r="Q1503" i="1"/>
  <c r="AF1503" i="1" s="1"/>
  <c r="R1503" i="1"/>
  <c r="AG1503" i="1" s="1"/>
  <c r="S1503" i="1"/>
  <c r="AH1503" i="1" s="1"/>
  <c r="AR1503" i="1" s="1"/>
  <c r="BB1503" i="1" s="1"/>
  <c r="Q1504" i="1"/>
  <c r="AF1504" i="1" s="1"/>
  <c r="R1504" i="1"/>
  <c r="AG1504" i="1" s="1"/>
  <c r="S1504" i="1"/>
  <c r="AH1504" i="1" s="1"/>
  <c r="AR1504" i="1" s="1"/>
  <c r="BB1504" i="1" s="1"/>
  <c r="Q1505" i="1"/>
  <c r="AF1505" i="1" s="1"/>
  <c r="R1505" i="1"/>
  <c r="AG1505" i="1" s="1"/>
  <c r="S1505" i="1"/>
  <c r="AH1505" i="1" s="1"/>
  <c r="AR1505" i="1" s="1"/>
  <c r="BB1505" i="1" s="1"/>
  <c r="Q1506" i="1"/>
  <c r="AF1506" i="1" s="1"/>
  <c r="R1506" i="1"/>
  <c r="AG1506" i="1" s="1"/>
  <c r="S1506" i="1"/>
  <c r="AH1506" i="1" s="1"/>
  <c r="AR1506" i="1" s="1"/>
  <c r="BB1506" i="1" s="1"/>
  <c r="Q1507" i="1"/>
  <c r="AF1507" i="1" s="1"/>
  <c r="R1507" i="1"/>
  <c r="AG1507" i="1" s="1"/>
  <c r="S1507" i="1"/>
  <c r="AH1507" i="1" s="1"/>
  <c r="AR1507" i="1" s="1"/>
  <c r="BB1507" i="1" s="1"/>
  <c r="Q1508" i="1"/>
  <c r="AF1508" i="1" s="1"/>
  <c r="R1508" i="1"/>
  <c r="AG1508" i="1" s="1"/>
  <c r="S1508" i="1"/>
  <c r="AH1508" i="1" s="1"/>
  <c r="AR1508" i="1" s="1"/>
  <c r="BB1508" i="1" s="1"/>
  <c r="Q1509" i="1"/>
  <c r="AF1509" i="1" s="1"/>
  <c r="R1509" i="1"/>
  <c r="AG1509" i="1" s="1"/>
  <c r="S1509" i="1"/>
  <c r="AH1509" i="1" s="1"/>
  <c r="AR1509" i="1" s="1"/>
  <c r="BB1509" i="1" s="1"/>
  <c r="Q1510" i="1"/>
  <c r="AF1510" i="1" s="1"/>
  <c r="R1510" i="1"/>
  <c r="AG1510" i="1" s="1"/>
  <c r="S1510" i="1"/>
  <c r="AH1510" i="1" s="1"/>
  <c r="AR1510" i="1" s="1"/>
  <c r="BB1510" i="1" s="1"/>
  <c r="Q1511" i="1"/>
  <c r="AF1511" i="1" s="1"/>
  <c r="R1511" i="1"/>
  <c r="AG1511" i="1" s="1"/>
  <c r="S1511" i="1"/>
  <c r="AH1511" i="1" s="1"/>
  <c r="AR1511" i="1" s="1"/>
  <c r="BB1511" i="1" s="1"/>
  <c r="Q1512" i="1"/>
  <c r="AF1512" i="1" s="1"/>
  <c r="R1512" i="1"/>
  <c r="AG1512" i="1" s="1"/>
  <c r="S1512" i="1"/>
  <c r="AH1512" i="1" s="1"/>
  <c r="AR1512" i="1" s="1"/>
  <c r="BB1512" i="1" s="1"/>
  <c r="Q1513" i="1"/>
  <c r="AF1513" i="1" s="1"/>
  <c r="R1513" i="1"/>
  <c r="AG1513" i="1" s="1"/>
  <c r="S1513" i="1"/>
  <c r="AH1513" i="1" s="1"/>
  <c r="AR1513" i="1" s="1"/>
  <c r="BB1513" i="1" s="1"/>
  <c r="Q1514" i="1"/>
  <c r="AF1514" i="1" s="1"/>
  <c r="R1514" i="1"/>
  <c r="AG1514" i="1" s="1"/>
  <c r="S1514" i="1"/>
  <c r="AH1514" i="1" s="1"/>
  <c r="AR1514" i="1" s="1"/>
  <c r="BB1514" i="1" s="1"/>
  <c r="Q1515" i="1"/>
  <c r="AF1515" i="1" s="1"/>
  <c r="R1515" i="1"/>
  <c r="AG1515" i="1" s="1"/>
  <c r="S1515" i="1"/>
  <c r="AH1515" i="1" s="1"/>
  <c r="AR1515" i="1" s="1"/>
  <c r="BB1515" i="1" s="1"/>
  <c r="Q1516" i="1"/>
  <c r="AF1516" i="1" s="1"/>
  <c r="R1516" i="1"/>
  <c r="AG1516" i="1" s="1"/>
  <c r="S1516" i="1"/>
  <c r="AH1516" i="1" s="1"/>
  <c r="AR1516" i="1" s="1"/>
  <c r="BB1516" i="1" s="1"/>
  <c r="Q1517" i="1"/>
  <c r="AF1517" i="1" s="1"/>
  <c r="R1517" i="1"/>
  <c r="AG1517" i="1" s="1"/>
  <c r="S1517" i="1"/>
  <c r="AH1517" i="1" s="1"/>
  <c r="AR1517" i="1" s="1"/>
  <c r="BB1517" i="1" s="1"/>
  <c r="Q1518" i="1"/>
  <c r="AF1518" i="1" s="1"/>
  <c r="R1518" i="1"/>
  <c r="AG1518" i="1" s="1"/>
  <c r="S1518" i="1"/>
  <c r="AH1518" i="1" s="1"/>
  <c r="AR1518" i="1" s="1"/>
  <c r="BB1518" i="1" s="1"/>
  <c r="Q1519" i="1"/>
  <c r="AF1519" i="1" s="1"/>
  <c r="R1519" i="1"/>
  <c r="AG1519" i="1" s="1"/>
  <c r="S1519" i="1"/>
  <c r="AH1519" i="1" s="1"/>
  <c r="AR1519" i="1" s="1"/>
  <c r="BB1519" i="1" s="1"/>
  <c r="Q1520" i="1"/>
  <c r="AF1520" i="1" s="1"/>
  <c r="R1520" i="1"/>
  <c r="AG1520" i="1" s="1"/>
  <c r="S1520" i="1"/>
  <c r="AH1520" i="1" s="1"/>
  <c r="AR1520" i="1" s="1"/>
  <c r="BB1520" i="1" s="1"/>
  <c r="Q1521" i="1"/>
  <c r="AF1521" i="1" s="1"/>
  <c r="R1521" i="1"/>
  <c r="AG1521" i="1" s="1"/>
  <c r="S1521" i="1"/>
  <c r="AH1521" i="1" s="1"/>
  <c r="AR1521" i="1" s="1"/>
  <c r="BB1521" i="1" s="1"/>
  <c r="Q1522" i="1"/>
  <c r="AF1522" i="1" s="1"/>
  <c r="R1522" i="1"/>
  <c r="AG1522" i="1" s="1"/>
  <c r="S1522" i="1"/>
  <c r="AH1522" i="1" s="1"/>
  <c r="AR1522" i="1" s="1"/>
  <c r="BB1522" i="1" s="1"/>
  <c r="Q1523" i="1"/>
  <c r="AF1523" i="1" s="1"/>
  <c r="R1523" i="1"/>
  <c r="AG1523" i="1" s="1"/>
  <c r="S1523" i="1"/>
  <c r="AH1523" i="1" s="1"/>
  <c r="AR1523" i="1" s="1"/>
  <c r="BB1523" i="1" s="1"/>
  <c r="Q1524" i="1"/>
  <c r="AF1524" i="1" s="1"/>
  <c r="R1524" i="1"/>
  <c r="AG1524" i="1" s="1"/>
  <c r="S1524" i="1"/>
  <c r="AH1524" i="1" s="1"/>
  <c r="AR1524" i="1" s="1"/>
  <c r="BB1524" i="1" s="1"/>
  <c r="Q1525" i="1"/>
  <c r="AF1525" i="1" s="1"/>
  <c r="R1525" i="1"/>
  <c r="AG1525" i="1" s="1"/>
  <c r="S1525" i="1"/>
  <c r="AH1525" i="1" s="1"/>
  <c r="AR1525" i="1" s="1"/>
  <c r="BB1525" i="1" s="1"/>
  <c r="Q1526" i="1"/>
  <c r="AF1526" i="1" s="1"/>
  <c r="R1526" i="1"/>
  <c r="AG1526" i="1" s="1"/>
  <c r="S1526" i="1"/>
  <c r="AH1526" i="1" s="1"/>
  <c r="AR1526" i="1" s="1"/>
  <c r="BB1526" i="1" s="1"/>
  <c r="Q1527" i="1"/>
  <c r="AF1527" i="1" s="1"/>
  <c r="R1527" i="1"/>
  <c r="AG1527" i="1" s="1"/>
  <c r="S1527" i="1"/>
  <c r="AH1527" i="1" s="1"/>
  <c r="AR1527" i="1" s="1"/>
  <c r="BB1527" i="1" s="1"/>
  <c r="Q1528" i="1"/>
  <c r="AF1528" i="1" s="1"/>
  <c r="R1528" i="1"/>
  <c r="AG1528" i="1" s="1"/>
  <c r="S1528" i="1"/>
  <c r="AH1528" i="1" s="1"/>
  <c r="AR1528" i="1" s="1"/>
  <c r="BB1528" i="1" s="1"/>
  <c r="Q1529" i="1"/>
  <c r="AF1529" i="1" s="1"/>
  <c r="R1529" i="1"/>
  <c r="AG1529" i="1" s="1"/>
  <c r="S1529" i="1"/>
  <c r="AH1529" i="1" s="1"/>
  <c r="AR1529" i="1" s="1"/>
  <c r="BB1529" i="1" s="1"/>
  <c r="Q1530" i="1"/>
  <c r="AF1530" i="1" s="1"/>
  <c r="R1530" i="1"/>
  <c r="AG1530" i="1" s="1"/>
  <c r="S1530" i="1"/>
  <c r="AH1530" i="1" s="1"/>
  <c r="AR1530" i="1" s="1"/>
  <c r="BB1530" i="1" s="1"/>
  <c r="Q1531" i="1"/>
  <c r="AF1531" i="1" s="1"/>
  <c r="R1531" i="1"/>
  <c r="AG1531" i="1" s="1"/>
  <c r="S1531" i="1"/>
  <c r="AH1531" i="1" s="1"/>
  <c r="AR1531" i="1" s="1"/>
  <c r="BB1531" i="1" s="1"/>
  <c r="Q1532" i="1"/>
  <c r="AF1532" i="1" s="1"/>
  <c r="R1532" i="1"/>
  <c r="AG1532" i="1" s="1"/>
  <c r="S1532" i="1"/>
  <c r="AH1532" i="1" s="1"/>
  <c r="AR1532" i="1" s="1"/>
  <c r="BB1532" i="1" s="1"/>
  <c r="Q1533" i="1"/>
  <c r="AF1533" i="1" s="1"/>
  <c r="R1533" i="1"/>
  <c r="AG1533" i="1" s="1"/>
  <c r="S1533" i="1"/>
  <c r="AH1533" i="1" s="1"/>
  <c r="AR1533" i="1" s="1"/>
  <c r="BB1533" i="1" s="1"/>
  <c r="Q1534" i="1"/>
  <c r="AF1534" i="1" s="1"/>
  <c r="R1534" i="1"/>
  <c r="AG1534" i="1" s="1"/>
  <c r="S1534" i="1"/>
  <c r="AH1534" i="1" s="1"/>
  <c r="AR1534" i="1" s="1"/>
  <c r="BB1534" i="1" s="1"/>
  <c r="Q1535" i="1"/>
  <c r="AF1535" i="1" s="1"/>
  <c r="R1535" i="1"/>
  <c r="AG1535" i="1" s="1"/>
  <c r="S1535" i="1"/>
  <c r="AH1535" i="1" s="1"/>
  <c r="AR1535" i="1" s="1"/>
  <c r="BB1535" i="1" s="1"/>
  <c r="Q1536" i="1"/>
  <c r="AF1536" i="1" s="1"/>
  <c r="R1536" i="1"/>
  <c r="AG1536" i="1" s="1"/>
  <c r="S1536" i="1"/>
  <c r="AH1536" i="1" s="1"/>
  <c r="AR1536" i="1" s="1"/>
  <c r="BB1536" i="1" s="1"/>
  <c r="Q1537" i="1"/>
  <c r="AF1537" i="1" s="1"/>
  <c r="R1537" i="1"/>
  <c r="AG1537" i="1" s="1"/>
  <c r="S1537" i="1"/>
  <c r="AH1537" i="1" s="1"/>
  <c r="AR1537" i="1" s="1"/>
  <c r="BB1537" i="1" s="1"/>
  <c r="Q1538" i="1"/>
  <c r="AF1538" i="1" s="1"/>
  <c r="R1538" i="1"/>
  <c r="AG1538" i="1" s="1"/>
  <c r="S1538" i="1"/>
  <c r="AH1538" i="1" s="1"/>
  <c r="AR1538" i="1" s="1"/>
  <c r="BB1538" i="1" s="1"/>
  <c r="Q1539" i="1"/>
  <c r="AF1539" i="1" s="1"/>
  <c r="R1539" i="1"/>
  <c r="AG1539" i="1" s="1"/>
  <c r="S1539" i="1"/>
  <c r="AH1539" i="1" s="1"/>
  <c r="AR1539" i="1" s="1"/>
  <c r="BB1539" i="1" s="1"/>
  <c r="Q1540" i="1"/>
  <c r="AF1540" i="1" s="1"/>
  <c r="R1540" i="1"/>
  <c r="AG1540" i="1" s="1"/>
  <c r="S1540" i="1"/>
  <c r="AH1540" i="1" s="1"/>
  <c r="AR1540" i="1" s="1"/>
  <c r="BB1540" i="1" s="1"/>
  <c r="Q1541" i="1"/>
  <c r="AF1541" i="1" s="1"/>
  <c r="R1541" i="1"/>
  <c r="AG1541" i="1" s="1"/>
  <c r="S1541" i="1"/>
  <c r="AH1541" i="1" s="1"/>
  <c r="AR1541" i="1" s="1"/>
  <c r="BB1541" i="1" s="1"/>
  <c r="Q1542" i="1"/>
  <c r="AF1542" i="1" s="1"/>
  <c r="R1542" i="1"/>
  <c r="AG1542" i="1" s="1"/>
  <c r="S1542" i="1"/>
  <c r="AH1542" i="1" s="1"/>
  <c r="AR1542" i="1" s="1"/>
  <c r="BB1542" i="1" s="1"/>
  <c r="Q1543" i="1"/>
  <c r="AF1543" i="1" s="1"/>
  <c r="R1543" i="1"/>
  <c r="AG1543" i="1" s="1"/>
  <c r="S1543" i="1"/>
  <c r="AH1543" i="1" s="1"/>
  <c r="AR1543" i="1" s="1"/>
  <c r="BB1543" i="1" s="1"/>
  <c r="Q1544" i="1"/>
  <c r="AF1544" i="1" s="1"/>
  <c r="R1544" i="1"/>
  <c r="AG1544" i="1" s="1"/>
  <c r="S1544" i="1"/>
  <c r="AH1544" i="1" s="1"/>
  <c r="AR1544" i="1" s="1"/>
  <c r="BB1544" i="1" s="1"/>
  <c r="Q1545" i="1"/>
  <c r="AF1545" i="1" s="1"/>
  <c r="R1545" i="1"/>
  <c r="AG1545" i="1" s="1"/>
  <c r="S1545" i="1"/>
  <c r="AH1545" i="1" s="1"/>
  <c r="AR1545" i="1" s="1"/>
  <c r="BB1545" i="1" s="1"/>
  <c r="Q1546" i="1"/>
  <c r="AF1546" i="1" s="1"/>
  <c r="R1546" i="1"/>
  <c r="AG1546" i="1" s="1"/>
  <c r="S1546" i="1"/>
  <c r="AH1546" i="1" s="1"/>
  <c r="AR1546" i="1" s="1"/>
  <c r="BB1546" i="1" s="1"/>
  <c r="Q1547" i="1"/>
  <c r="AF1547" i="1" s="1"/>
  <c r="R1547" i="1"/>
  <c r="AG1547" i="1" s="1"/>
  <c r="S1547" i="1"/>
  <c r="AH1547" i="1" s="1"/>
  <c r="AR1547" i="1" s="1"/>
  <c r="BB1547" i="1" s="1"/>
  <c r="Q1548" i="1"/>
  <c r="AF1548" i="1" s="1"/>
  <c r="R1548" i="1"/>
  <c r="AG1548" i="1" s="1"/>
  <c r="S1548" i="1"/>
  <c r="AH1548" i="1" s="1"/>
  <c r="AR1548" i="1" s="1"/>
  <c r="BB1548" i="1" s="1"/>
  <c r="Q1549" i="1"/>
  <c r="AF1549" i="1" s="1"/>
  <c r="R1549" i="1"/>
  <c r="AG1549" i="1" s="1"/>
  <c r="S1549" i="1"/>
  <c r="AH1549" i="1" s="1"/>
  <c r="AR1549" i="1" s="1"/>
  <c r="BB1549" i="1" s="1"/>
  <c r="Q1550" i="1"/>
  <c r="AF1550" i="1" s="1"/>
  <c r="R1550" i="1"/>
  <c r="AG1550" i="1" s="1"/>
  <c r="S1550" i="1"/>
  <c r="AH1550" i="1" s="1"/>
  <c r="AR1550" i="1" s="1"/>
  <c r="BB1550" i="1" s="1"/>
  <c r="Q1551" i="1"/>
  <c r="AF1551" i="1" s="1"/>
  <c r="R1551" i="1"/>
  <c r="AG1551" i="1" s="1"/>
  <c r="S1551" i="1"/>
  <c r="AH1551" i="1" s="1"/>
  <c r="AR1551" i="1" s="1"/>
  <c r="BB1551" i="1" s="1"/>
  <c r="Q1552" i="1"/>
  <c r="AF1552" i="1" s="1"/>
  <c r="R1552" i="1"/>
  <c r="AG1552" i="1" s="1"/>
  <c r="S1552" i="1"/>
  <c r="AH1552" i="1" s="1"/>
  <c r="AR1552" i="1" s="1"/>
  <c r="BB1552" i="1" s="1"/>
  <c r="Q1553" i="1"/>
  <c r="AF1553" i="1" s="1"/>
  <c r="R1553" i="1"/>
  <c r="AG1553" i="1" s="1"/>
  <c r="S1553" i="1"/>
  <c r="AH1553" i="1" s="1"/>
  <c r="AR1553" i="1" s="1"/>
  <c r="BB1553" i="1" s="1"/>
  <c r="Q1554" i="1"/>
  <c r="AF1554" i="1" s="1"/>
  <c r="R1554" i="1"/>
  <c r="AG1554" i="1" s="1"/>
  <c r="S1554" i="1"/>
  <c r="AH1554" i="1" s="1"/>
  <c r="AR1554" i="1" s="1"/>
  <c r="BB1554" i="1" s="1"/>
  <c r="Q1555" i="1"/>
  <c r="AF1555" i="1" s="1"/>
  <c r="R1555" i="1"/>
  <c r="AG1555" i="1" s="1"/>
  <c r="S1555" i="1"/>
  <c r="AH1555" i="1" s="1"/>
  <c r="AR1555" i="1" s="1"/>
  <c r="BB1555" i="1" s="1"/>
  <c r="Q1556" i="1"/>
  <c r="AF1556" i="1" s="1"/>
  <c r="R1556" i="1"/>
  <c r="AG1556" i="1" s="1"/>
  <c r="S1556" i="1"/>
  <c r="AH1556" i="1" s="1"/>
  <c r="AR1556" i="1" s="1"/>
  <c r="BB1556" i="1" s="1"/>
  <c r="Q1557" i="1"/>
  <c r="AF1557" i="1" s="1"/>
  <c r="R1557" i="1"/>
  <c r="AG1557" i="1" s="1"/>
  <c r="S1557" i="1"/>
  <c r="AH1557" i="1" s="1"/>
  <c r="AR1557" i="1" s="1"/>
  <c r="BB1557" i="1" s="1"/>
  <c r="Q1558" i="1"/>
  <c r="AF1558" i="1" s="1"/>
  <c r="R1558" i="1"/>
  <c r="AG1558" i="1" s="1"/>
  <c r="S1558" i="1"/>
  <c r="AH1558" i="1" s="1"/>
  <c r="AR1558" i="1" s="1"/>
  <c r="BB1558" i="1" s="1"/>
  <c r="Q1559" i="1"/>
  <c r="AF1559" i="1" s="1"/>
  <c r="R1559" i="1"/>
  <c r="AG1559" i="1" s="1"/>
  <c r="S1559" i="1"/>
  <c r="AH1559" i="1" s="1"/>
  <c r="AR1559" i="1" s="1"/>
  <c r="BB1559" i="1" s="1"/>
  <c r="Q1560" i="1"/>
  <c r="AF1560" i="1" s="1"/>
  <c r="R1560" i="1"/>
  <c r="AG1560" i="1" s="1"/>
  <c r="S1560" i="1"/>
  <c r="AH1560" i="1" s="1"/>
  <c r="AR1560" i="1" s="1"/>
  <c r="BB1560" i="1" s="1"/>
  <c r="Q1561" i="1"/>
  <c r="AF1561" i="1" s="1"/>
  <c r="R1561" i="1"/>
  <c r="AG1561" i="1" s="1"/>
  <c r="S1561" i="1"/>
  <c r="AH1561" i="1" s="1"/>
  <c r="AR1561" i="1" s="1"/>
  <c r="BB1561" i="1" s="1"/>
  <c r="Q1562" i="1"/>
  <c r="AF1562" i="1" s="1"/>
  <c r="R1562" i="1"/>
  <c r="AG1562" i="1" s="1"/>
  <c r="S1562" i="1"/>
  <c r="AH1562" i="1" s="1"/>
  <c r="AR1562" i="1" s="1"/>
  <c r="BB1562" i="1" s="1"/>
  <c r="Q1563" i="1"/>
  <c r="AF1563" i="1" s="1"/>
  <c r="R1563" i="1"/>
  <c r="AG1563" i="1" s="1"/>
  <c r="S1563" i="1"/>
  <c r="AH1563" i="1" s="1"/>
  <c r="AR1563" i="1" s="1"/>
  <c r="BB1563" i="1" s="1"/>
  <c r="Q1564" i="1"/>
  <c r="AF1564" i="1" s="1"/>
  <c r="R1564" i="1"/>
  <c r="AG1564" i="1" s="1"/>
  <c r="S1564" i="1"/>
  <c r="AH1564" i="1" s="1"/>
  <c r="AR1564" i="1" s="1"/>
  <c r="BB1564" i="1" s="1"/>
  <c r="Q1565" i="1"/>
  <c r="AF1565" i="1" s="1"/>
  <c r="R1565" i="1"/>
  <c r="AG1565" i="1" s="1"/>
  <c r="S1565" i="1"/>
  <c r="AH1565" i="1" s="1"/>
  <c r="AR1565" i="1" s="1"/>
  <c r="BB1565" i="1" s="1"/>
  <c r="Q1566" i="1"/>
  <c r="AF1566" i="1" s="1"/>
  <c r="R1566" i="1"/>
  <c r="AG1566" i="1" s="1"/>
  <c r="S1566" i="1"/>
  <c r="AH1566" i="1" s="1"/>
  <c r="AR1566" i="1" s="1"/>
  <c r="BB1566" i="1" s="1"/>
  <c r="Q1567" i="1"/>
  <c r="AF1567" i="1" s="1"/>
  <c r="R1567" i="1"/>
  <c r="AG1567" i="1" s="1"/>
  <c r="S1567" i="1"/>
  <c r="AH1567" i="1" s="1"/>
  <c r="AR1567" i="1" s="1"/>
  <c r="BB1567" i="1" s="1"/>
  <c r="Q1568" i="1"/>
  <c r="AF1568" i="1" s="1"/>
  <c r="R1568" i="1"/>
  <c r="AG1568" i="1" s="1"/>
  <c r="S1568" i="1"/>
  <c r="AH1568" i="1" s="1"/>
  <c r="AR1568" i="1" s="1"/>
  <c r="BB1568" i="1" s="1"/>
  <c r="Q1569" i="1"/>
  <c r="AF1569" i="1" s="1"/>
  <c r="R1569" i="1"/>
  <c r="AG1569" i="1" s="1"/>
  <c r="S1569" i="1"/>
  <c r="AH1569" i="1" s="1"/>
  <c r="AR1569" i="1" s="1"/>
  <c r="BB1569" i="1" s="1"/>
  <c r="Q1570" i="1"/>
  <c r="AF1570" i="1" s="1"/>
  <c r="R1570" i="1"/>
  <c r="AG1570" i="1" s="1"/>
  <c r="S1570" i="1"/>
  <c r="AH1570" i="1" s="1"/>
  <c r="AR1570" i="1" s="1"/>
  <c r="BB1570" i="1" s="1"/>
  <c r="Q1571" i="1"/>
  <c r="AF1571" i="1" s="1"/>
  <c r="R1571" i="1"/>
  <c r="AG1571" i="1" s="1"/>
  <c r="S1571" i="1"/>
  <c r="AH1571" i="1" s="1"/>
  <c r="AR1571" i="1" s="1"/>
  <c r="BB1571" i="1" s="1"/>
  <c r="Q1572" i="1"/>
  <c r="AF1572" i="1" s="1"/>
  <c r="R1572" i="1"/>
  <c r="AG1572" i="1" s="1"/>
  <c r="S1572" i="1"/>
  <c r="AH1572" i="1" s="1"/>
  <c r="AR1572" i="1" s="1"/>
  <c r="BB1572" i="1" s="1"/>
  <c r="Q1573" i="1"/>
  <c r="AF1573" i="1" s="1"/>
  <c r="R1573" i="1"/>
  <c r="AG1573" i="1" s="1"/>
  <c r="S1573" i="1"/>
  <c r="AH1573" i="1" s="1"/>
  <c r="AR1573" i="1" s="1"/>
  <c r="BB1573" i="1" s="1"/>
  <c r="Q1574" i="1"/>
  <c r="AF1574" i="1" s="1"/>
  <c r="R1574" i="1"/>
  <c r="AG1574" i="1" s="1"/>
  <c r="S1574" i="1"/>
  <c r="AH1574" i="1" s="1"/>
  <c r="AR1574" i="1" s="1"/>
  <c r="BB1574" i="1" s="1"/>
  <c r="Q1575" i="1"/>
  <c r="AF1575" i="1" s="1"/>
  <c r="R1575" i="1"/>
  <c r="AG1575" i="1" s="1"/>
  <c r="S1575" i="1"/>
  <c r="AH1575" i="1" s="1"/>
  <c r="AR1575" i="1" s="1"/>
  <c r="BB1575" i="1" s="1"/>
  <c r="Q1576" i="1"/>
  <c r="AF1576" i="1" s="1"/>
  <c r="R1576" i="1"/>
  <c r="AG1576" i="1" s="1"/>
  <c r="S1576" i="1"/>
  <c r="AH1576" i="1" s="1"/>
  <c r="AR1576" i="1" s="1"/>
  <c r="BB1576" i="1" s="1"/>
  <c r="Q1577" i="1"/>
  <c r="AF1577" i="1" s="1"/>
  <c r="R1577" i="1"/>
  <c r="AG1577" i="1" s="1"/>
  <c r="S1577" i="1"/>
  <c r="AH1577" i="1" s="1"/>
  <c r="AR1577" i="1" s="1"/>
  <c r="BB1577" i="1" s="1"/>
  <c r="Q1578" i="1"/>
  <c r="AF1578" i="1" s="1"/>
  <c r="R1578" i="1"/>
  <c r="AG1578" i="1" s="1"/>
  <c r="S1578" i="1"/>
  <c r="AH1578" i="1" s="1"/>
  <c r="AR1578" i="1" s="1"/>
  <c r="BB1578" i="1" s="1"/>
  <c r="Q1579" i="1"/>
  <c r="AF1579" i="1" s="1"/>
  <c r="R1579" i="1"/>
  <c r="AG1579" i="1" s="1"/>
  <c r="S1579" i="1"/>
  <c r="AH1579" i="1" s="1"/>
  <c r="AR1579" i="1" s="1"/>
  <c r="BB1579" i="1" s="1"/>
  <c r="Q1580" i="1"/>
  <c r="AF1580" i="1" s="1"/>
  <c r="R1580" i="1"/>
  <c r="AG1580" i="1" s="1"/>
  <c r="S1580" i="1"/>
  <c r="AH1580" i="1" s="1"/>
  <c r="AR1580" i="1" s="1"/>
  <c r="BB1580" i="1" s="1"/>
  <c r="Q1581" i="1"/>
  <c r="AF1581" i="1" s="1"/>
  <c r="R1581" i="1"/>
  <c r="AG1581" i="1" s="1"/>
  <c r="S1581" i="1"/>
  <c r="AH1581" i="1" s="1"/>
  <c r="AR1581" i="1" s="1"/>
  <c r="BB1581" i="1" s="1"/>
  <c r="Q1582" i="1"/>
  <c r="AF1582" i="1" s="1"/>
  <c r="R1582" i="1"/>
  <c r="AG1582" i="1" s="1"/>
  <c r="S1582" i="1"/>
  <c r="AH1582" i="1" s="1"/>
  <c r="AR1582" i="1" s="1"/>
  <c r="BB1582" i="1" s="1"/>
  <c r="Q1583" i="1"/>
  <c r="AF1583" i="1" s="1"/>
  <c r="R1583" i="1"/>
  <c r="AG1583" i="1" s="1"/>
  <c r="S1583" i="1"/>
  <c r="AH1583" i="1" s="1"/>
  <c r="AR1583" i="1" s="1"/>
  <c r="BB1583" i="1" s="1"/>
  <c r="Q1584" i="1"/>
  <c r="AF1584" i="1" s="1"/>
  <c r="R1584" i="1"/>
  <c r="AG1584" i="1" s="1"/>
  <c r="S1584" i="1"/>
  <c r="AH1584" i="1" s="1"/>
  <c r="AR1584" i="1" s="1"/>
  <c r="BB1584" i="1" s="1"/>
  <c r="Q1585" i="1"/>
  <c r="AF1585" i="1" s="1"/>
  <c r="R1585" i="1"/>
  <c r="AG1585" i="1" s="1"/>
  <c r="S1585" i="1"/>
  <c r="AH1585" i="1" s="1"/>
  <c r="AR1585" i="1" s="1"/>
  <c r="BB1585" i="1" s="1"/>
  <c r="Q1586" i="1"/>
  <c r="AF1586" i="1" s="1"/>
  <c r="R1586" i="1"/>
  <c r="AG1586" i="1" s="1"/>
  <c r="S1586" i="1"/>
  <c r="AH1586" i="1" s="1"/>
  <c r="AR1586" i="1" s="1"/>
  <c r="BB1586" i="1" s="1"/>
  <c r="Q1587" i="1"/>
  <c r="AF1587" i="1" s="1"/>
  <c r="R1587" i="1"/>
  <c r="AG1587" i="1" s="1"/>
  <c r="S1587" i="1"/>
  <c r="AH1587" i="1" s="1"/>
  <c r="AR1587" i="1" s="1"/>
  <c r="BB1587" i="1" s="1"/>
  <c r="Q1588" i="1"/>
  <c r="AF1588" i="1" s="1"/>
  <c r="R1588" i="1"/>
  <c r="AG1588" i="1" s="1"/>
  <c r="S1588" i="1"/>
  <c r="AH1588" i="1" s="1"/>
  <c r="AR1588" i="1" s="1"/>
  <c r="BB1588" i="1" s="1"/>
  <c r="Q1589" i="1"/>
  <c r="AF1589" i="1" s="1"/>
  <c r="R1589" i="1"/>
  <c r="AG1589" i="1" s="1"/>
  <c r="S1589" i="1"/>
  <c r="AH1589" i="1" s="1"/>
  <c r="AR1589" i="1" s="1"/>
  <c r="BB1589" i="1" s="1"/>
  <c r="Q1590" i="1"/>
  <c r="AF1590" i="1" s="1"/>
  <c r="R1590" i="1"/>
  <c r="AG1590" i="1" s="1"/>
  <c r="S1590" i="1"/>
  <c r="AH1590" i="1" s="1"/>
  <c r="AR1590" i="1" s="1"/>
  <c r="BB1590" i="1" s="1"/>
  <c r="Q1591" i="1"/>
  <c r="AF1591" i="1" s="1"/>
  <c r="R1591" i="1"/>
  <c r="AG1591" i="1" s="1"/>
  <c r="S1591" i="1"/>
  <c r="AH1591" i="1" s="1"/>
  <c r="AR1591" i="1" s="1"/>
  <c r="BB1591" i="1" s="1"/>
  <c r="Q1592" i="1"/>
  <c r="AF1592" i="1" s="1"/>
  <c r="R1592" i="1"/>
  <c r="AG1592" i="1" s="1"/>
  <c r="S1592" i="1"/>
  <c r="AH1592" i="1" s="1"/>
  <c r="AR1592" i="1" s="1"/>
  <c r="BB1592" i="1" s="1"/>
  <c r="Q1593" i="1"/>
  <c r="AF1593" i="1" s="1"/>
  <c r="R1593" i="1"/>
  <c r="AG1593" i="1" s="1"/>
  <c r="S1593" i="1"/>
  <c r="AH1593" i="1" s="1"/>
  <c r="AR1593" i="1" s="1"/>
  <c r="BB1593" i="1" s="1"/>
  <c r="Q1594" i="1"/>
  <c r="AF1594" i="1" s="1"/>
  <c r="R1594" i="1"/>
  <c r="AG1594" i="1" s="1"/>
  <c r="S1594" i="1"/>
  <c r="AH1594" i="1" s="1"/>
  <c r="AR1594" i="1" s="1"/>
  <c r="BB1594" i="1" s="1"/>
  <c r="Q1595" i="1"/>
  <c r="AF1595" i="1" s="1"/>
  <c r="R1595" i="1"/>
  <c r="AG1595" i="1" s="1"/>
  <c r="S1595" i="1"/>
  <c r="AH1595" i="1" s="1"/>
  <c r="AR1595" i="1" s="1"/>
  <c r="BB1595" i="1" s="1"/>
  <c r="Q1596" i="1"/>
  <c r="AF1596" i="1" s="1"/>
  <c r="R1596" i="1"/>
  <c r="AG1596" i="1" s="1"/>
  <c r="S1596" i="1"/>
  <c r="AH1596" i="1" s="1"/>
  <c r="AR1596" i="1" s="1"/>
  <c r="BB1596" i="1" s="1"/>
  <c r="Q1597" i="1"/>
  <c r="AF1597" i="1" s="1"/>
  <c r="R1597" i="1"/>
  <c r="AG1597" i="1" s="1"/>
  <c r="S1597" i="1"/>
  <c r="AH1597" i="1" s="1"/>
  <c r="AR1597" i="1" s="1"/>
  <c r="BB1597" i="1" s="1"/>
  <c r="Q1598" i="1"/>
  <c r="AF1598" i="1" s="1"/>
  <c r="R1598" i="1"/>
  <c r="AG1598" i="1" s="1"/>
  <c r="S1598" i="1"/>
  <c r="AH1598" i="1" s="1"/>
  <c r="AR1598" i="1" s="1"/>
  <c r="BB1598" i="1" s="1"/>
  <c r="Q1599" i="1"/>
  <c r="AF1599" i="1" s="1"/>
  <c r="R1599" i="1"/>
  <c r="AG1599" i="1" s="1"/>
  <c r="S1599" i="1"/>
  <c r="AH1599" i="1" s="1"/>
  <c r="AR1599" i="1" s="1"/>
  <c r="BB1599" i="1" s="1"/>
  <c r="Q1600" i="1"/>
  <c r="AF1600" i="1" s="1"/>
  <c r="R1600" i="1"/>
  <c r="AG1600" i="1" s="1"/>
  <c r="S1600" i="1"/>
  <c r="AH1600" i="1" s="1"/>
  <c r="AR1600" i="1" s="1"/>
  <c r="BB1600" i="1" s="1"/>
  <c r="Q1601" i="1"/>
  <c r="AF1601" i="1" s="1"/>
  <c r="R1601" i="1"/>
  <c r="AG1601" i="1" s="1"/>
  <c r="S1601" i="1"/>
  <c r="AH1601" i="1" s="1"/>
  <c r="AR1601" i="1" s="1"/>
  <c r="BB1601" i="1" s="1"/>
  <c r="Q1602" i="1"/>
  <c r="AF1602" i="1" s="1"/>
  <c r="R1602" i="1"/>
  <c r="AG1602" i="1" s="1"/>
  <c r="S1602" i="1"/>
  <c r="AH1602" i="1" s="1"/>
  <c r="AR1602" i="1" s="1"/>
  <c r="BB1602" i="1" s="1"/>
  <c r="Q1603" i="1"/>
  <c r="AF1603" i="1" s="1"/>
  <c r="R1603" i="1"/>
  <c r="AG1603" i="1" s="1"/>
  <c r="S1603" i="1"/>
  <c r="AH1603" i="1" s="1"/>
  <c r="AR1603" i="1" s="1"/>
  <c r="BB1603" i="1" s="1"/>
  <c r="Q1604" i="1"/>
  <c r="AF1604" i="1" s="1"/>
  <c r="R1604" i="1"/>
  <c r="AG1604" i="1" s="1"/>
  <c r="S1604" i="1"/>
  <c r="AH1604" i="1" s="1"/>
  <c r="AR1604" i="1" s="1"/>
  <c r="BB1604" i="1" s="1"/>
  <c r="Q1605" i="1"/>
  <c r="AF1605" i="1" s="1"/>
  <c r="R1605" i="1"/>
  <c r="AG1605" i="1" s="1"/>
  <c r="S1605" i="1"/>
  <c r="AH1605" i="1" s="1"/>
  <c r="AR1605" i="1" s="1"/>
  <c r="BB1605" i="1" s="1"/>
  <c r="Q1606" i="1"/>
  <c r="AF1606" i="1" s="1"/>
  <c r="R1606" i="1"/>
  <c r="AG1606" i="1" s="1"/>
  <c r="S1606" i="1"/>
  <c r="AH1606" i="1" s="1"/>
  <c r="AR1606" i="1" s="1"/>
  <c r="BB1606" i="1" s="1"/>
  <c r="Q1607" i="1"/>
  <c r="AF1607" i="1" s="1"/>
  <c r="R1607" i="1"/>
  <c r="AG1607" i="1" s="1"/>
  <c r="S1607" i="1"/>
  <c r="AH1607" i="1" s="1"/>
  <c r="AR1607" i="1" s="1"/>
  <c r="BB1607" i="1" s="1"/>
  <c r="Q1608" i="1"/>
  <c r="AF1608" i="1" s="1"/>
  <c r="R1608" i="1"/>
  <c r="AG1608" i="1" s="1"/>
  <c r="S1608" i="1"/>
  <c r="AH1608" i="1" s="1"/>
  <c r="AR1608" i="1" s="1"/>
  <c r="BB1608" i="1" s="1"/>
  <c r="Q1609" i="1"/>
  <c r="AF1609" i="1" s="1"/>
  <c r="R1609" i="1"/>
  <c r="AG1609" i="1" s="1"/>
  <c r="S1609" i="1"/>
  <c r="AH1609" i="1" s="1"/>
  <c r="AR1609" i="1" s="1"/>
  <c r="BB1609" i="1" s="1"/>
  <c r="Q1610" i="1"/>
  <c r="AF1610" i="1" s="1"/>
  <c r="R1610" i="1"/>
  <c r="AG1610" i="1" s="1"/>
  <c r="S1610" i="1"/>
  <c r="AH1610" i="1" s="1"/>
  <c r="AR1610" i="1" s="1"/>
  <c r="BB1610" i="1" s="1"/>
  <c r="Q1611" i="1"/>
  <c r="AF1611" i="1" s="1"/>
  <c r="R1611" i="1"/>
  <c r="AG1611" i="1" s="1"/>
  <c r="S1611" i="1"/>
  <c r="AH1611" i="1" s="1"/>
  <c r="AR1611" i="1" s="1"/>
  <c r="BB1611" i="1" s="1"/>
  <c r="Q1612" i="1"/>
  <c r="AF1612" i="1" s="1"/>
  <c r="R1612" i="1"/>
  <c r="AG1612" i="1" s="1"/>
  <c r="S1612" i="1"/>
  <c r="AH1612" i="1" s="1"/>
  <c r="AR1612" i="1" s="1"/>
  <c r="BB1612" i="1" s="1"/>
  <c r="Q1613" i="1"/>
  <c r="AF1613" i="1" s="1"/>
  <c r="R1613" i="1"/>
  <c r="AG1613" i="1" s="1"/>
  <c r="S1613" i="1"/>
  <c r="AH1613" i="1" s="1"/>
  <c r="AR1613" i="1" s="1"/>
  <c r="BB1613" i="1" s="1"/>
  <c r="Q1614" i="1"/>
  <c r="AF1614" i="1" s="1"/>
  <c r="R1614" i="1"/>
  <c r="AG1614" i="1" s="1"/>
  <c r="S1614" i="1"/>
  <c r="AH1614" i="1" s="1"/>
  <c r="AR1614" i="1" s="1"/>
  <c r="BB1614" i="1" s="1"/>
  <c r="Q1615" i="1"/>
  <c r="AF1615" i="1" s="1"/>
  <c r="R1615" i="1"/>
  <c r="AG1615" i="1" s="1"/>
  <c r="S1615" i="1"/>
  <c r="AH1615" i="1" s="1"/>
  <c r="AR1615" i="1" s="1"/>
  <c r="BB1615" i="1" s="1"/>
  <c r="Q1616" i="1"/>
  <c r="AF1616" i="1" s="1"/>
  <c r="R1616" i="1"/>
  <c r="AG1616" i="1" s="1"/>
  <c r="S1616" i="1"/>
  <c r="AH1616" i="1" s="1"/>
  <c r="AR1616" i="1" s="1"/>
  <c r="BB1616" i="1" s="1"/>
  <c r="Q1617" i="1"/>
  <c r="AF1617" i="1" s="1"/>
  <c r="R1617" i="1"/>
  <c r="AG1617" i="1" s="1"/>
  <c r="S1617" i="1"/>
  <c r="AH1617" i="1" s="1"/>
  <c r="AR1617" i="1" s="1"/>
  <c r="BB1617" i="1" s="1"/>
  <c r="Q1618" i="1"/>
  <c r="AF1618" i="1" s="1"/>
  <c r="R1618" i="1"/>
  <c r="AG1618" i="1" s="1"/>
  <c r="S1618" i="1"/>
  <c r="AH1618" i="1" s="1"/>
  <c r="AR1618" i="1" s="1"/>
  <c r="BB1618" i="1" s="1"/>
  <c r="Q1619" i="1"/>
  <c r="AF1619" i="1" s="1"/>
  <c r="R1619" i="1"/>
  <c r="AG1619" i="1" s="1"/>
  <c r="S1619" i="1"/>
  <c r="AH1619" i="1" s="1"/>
  <c r="AR1619" i="1" s="1"/>
  <c r="BB1619" i="1" s="1"/>
  <c r="Q1620" i="1"/>
  <c r="AF1620" i="1" s="1"/>
  <c r="R1620" i="1"/>
  <c r="AG1620" i="1" s="1"/>
  <c r="S1620" i="1"/>
  <c r="AH1620" i="1" s="1"/>
  <c r="AR1620" i="1" s="1"/>
  <c r="BB1620" i="1" s="1"/>
  <c r="Q1621" i="1"/>
  <c r="AF1621" i="1" s="1"/>
  <c r="R1621" i="1"/>
  <c r="AG1621" i="1" s="1"/>
  <c r="S1621" i="1"/>
  <c r="AH1621" i="1" s="1"/>
  <c r="AR1621" i="1" s="1"/>
  <c r="BB1621" i="1" s="1"/>
  <c r="Q1622" i="1"/>
  <c r="AF1622" i="1" s="1"/>
  <c r="R1622" i="1"/>
  <c r="AG1622" i="1" s="1"/>
  <c r="S1622" i="1"/>
  <c r="AH1622" i="1" s="1"/>
  <c r="AR1622" i="1" s="1"/>
  <c r="BB1622" i="1" s="1"/>
  <c r="Q1623" i="1"/>
  <c r="AF1623" i="1" s="1"/>
  <c r="R1623" i="1"/>
  <c r="AG1623" i="1" s="1"/>
  <c r="S1623" i="1"/>
  <c r="AH1623" i="1" s="1"/>
  <c r="AR1623" i="1" s="1"/>
  <c r="BB1623" i="1" s="1"/>
  <c r="Q1624" i="1"/>
  <c r="AF1624" i="1" s="1"/>
  <c r="R1624" i="1"/>
  <c r="AG1624" i="1" s="1"/>
  <c r="S1624" i="1"/>
  <c r="AH1624" i="1" s="1"/>
  <c r="AR1624" i="1" s="1"/>
  <c r="BB1624" i="1" s="1"/>
  <c r="Q1625" i="1"/>
  <c r="AF1625" i="1" s="1"/>
  <c r="R1625" i="1"/>
  <c r="AG1625" i="1" s="1"/>
  <c r="S1625" i="1"/>
  <c r="AH1625" i="1" s="1"/>
  <c r="AR1625" i="1" s="1"/>
  <c r="BB1625" i="1" s="1"/>
  <c r="Q1626" i="1"/>
  <c r="AF1626" i="1" s="1"/>
  <c r="R1626" i="1"/>
  <c r="AG1626" i="1" s="1"/>
  <c r="S1626" i="1"/>
  <c r="AH1626" i="1" s="1"/>
  <c r="AR1626" i="1" s="1"/>
  <c r="BB1626" i="1" s="1"/>
  <c r="Q1627" i="1"/>
  <c r="AF1627" i="1" s="1"/>
  <c r="R1627" i="1"/>
  <c r="AG1627" i="1" s="1"/>
  <c r="S1627" i="1"/>
  <c r="AH1627" i="1" s="1"/>
  <c r="AR1627" i="1" s="1"/>
  <c r="BB1627" i="1" s="1"/>
  <c r="Q1628" i="1"/>
  <c r="AF1628" i="1" s="1"/>
  <c r="R1628" i="1"/>
  <c r="AG1628" i="1" s="1"/>
  <c r="S1628" i="1"/>
  <c r="AH1628" i="1" s="1"/>
  <c r="AR1628" i="1" s="1"/>
  <c r="BB1628" i="1" s="1"/>
  <c r="Q1629" i="1"/>
  <c r="AF1629" i="1" s="1"/>
  <c r="R1629" i="1"/>
  <c r="AG1629" i="1" s="1"/>
  <c r="S1629" i="1"/>
  <c r="AH1629" i="1" s="1"/>
  <c r="AR1629" i="1" s="1"/>
  <c r="BB1629" i="1" s="1"/>
  <c r="Q1630" i="1"/>
  <c r="AF1630" i="1" s="1"/>
  <c r="R1630" i="1"/>
  <c r="AG1630" i="1" s="1"/>
  <c r="S1630" i="1"/>
  <c r="AH1630" i="1" s="1"/>
  <c r="AR1630" i="1" s="1"/>
  <c r="BB1630" i="1" s="1"/>
  <c r="Q1631" i="1"/>
  <c r="AF1631" i="1" s="1"/>
  <c r="R1631" i="1"/>
  <c r="AG1631" i="1" s="1"/>
  <c r="S1631" i="1"/>
  <c r="AH1631" i="1" s="1"/>
  <c r="AR1631" i="1" s="1"/>
  <c r="BB1631" i="1" s="1"/>
  <c r="Q1632" i="1"/>
  <c r="AF1632" i="1" s="1"/>
  <c r="R1632" i="1"/>
  <c r="AG1632" i="1" s="1"/>
  <c r="S1632" i="1"/>
  <c r="AH1632" i="1" s="1"/>
  <c r="AR1632" i="1" s="1"/>
  <c r="BB1632" i="1" s="1"/>
  <c r="Q1633" i="1"/>
  <c r="AF1633" i="1" s="1"/>
  <c r="R1633" i="1"/>
  <c r="AG1633" i="1" s="1"/>
  <c r="S1633" i="1"/>
  <c r="AH1633" i="1" s="1"/>
  <c r="AR1633" i="1" s="1"/>
  <c r="BB1633" i="1" s="1"/>
  <c r="Q1634" i="1"/>
  <c r="AF1634" i="1" s="1"/>
  <c r="R1634" i="1"/>
  <c r="AG1634" i="1" s="1"/>
  <c r="S1634" i="1"/>
  <c r="AH1634" i="1" s="1"/>
  <c r="AR1634" i="1" s="1"/>
  <c r="BB1634" i="1" s="1"/>
  <c r="Q1635" i="1"/>
  <c r="AF1635" i="1" s="1"/>
  <c r="R1635" i="1"/>
  <c r="AG1635" i="1" s="1"/>
  <c r="S1635" i="1"/>
  <c r="AH1635" i="1" s="1"/>
  <c r="AR1635" i="1" s="1"/>
  <c r="BB1635" i="1" s="1"/>
  <c r="Q1636" i="1"/>
  <c r="AF1636" i="1" s="1"/>
  <c r="R1636" i="1"/>
  <c r="AG1636" i="1" s="1"/>
  <c r="S1636" i="1"/>
  <c r="AH1636" i="1" s="1"/>
  <c r="AR1636" i="1" s="1"/>
  <c r="BB1636" i="1" s="1"/>
  <c r="Q1637" i="1"/>
  <c r="AF1637" i="1" s="1"/>
  <c r="R1637" i="1"/>
  <c r="AG1637" i="1" s="1"/>
  <c r="S1637" i="1"/>
  <c r="AH1637" i="1" s="1"/>
  <c r="AR1637" i="1" s="1"/>
  <c r="BB1637" i="1" s="1"/>
  <c r="Q1638" i="1"/>
  <c r="AF1638" i="1" s="1"/>
  <c r="R1638" i="1"/>
  <c r="AG1638" i="1" s="1"/>
  <c r="S1638" i="1"/>
  <c r="AH1638" i="1" s="1"/>
  <c r="AR1638" i="1" s="1"/>
  <c r="BB1638" i="1" s="1"/>
  <c r="Q1639" i="1"/>
  <c r="AF1639" i="1" s="1"/>
  <c r="R1639" i="1"/>
  <c r="AG1639" i="1" s="1"/>
  <c r="S1639" i="1"/>
  <c r="AH1639" i="1" s="1"/>
  <c r="AR1639" i="1" s="1"/>
  <c r="BB1639" i="1" s="1"/>
  <c r="Q1640" i="1"/>
  <c r="AF1640" i="1" s="1"/>
  <c r="R1640" i="1"/>
  <c r="AG1640" i="1" s="1"/>
  <c r="S1640" i="1"/>
  <c r="AH1640" i="1" s="1"/>
  <c r="AR1640" i="1" s="1"/>
  <c r="BB1640" i="1" s="1"/>
  <c r="Q1641" i="1"/>
  <c r="AF1641" i="1" s="1"/>
  <c r="R1641" i="1"/>
  <c r="AG1641" i="1" s="1"/>
  <c r="S1641" i="1"/>
  <c r="AH1641" i="1" s="1"/>
  <c r="AR1641" i="1" s="1"/>
  <c r="BB1641" i="1" s="1"/>
  <c r="Q1642" i="1"/>
  <c r="AF1642" i="1" s="1"/>
  <c r="R1642" i="1"/>
  <c r="AG1642" i="1" s="1"/>
  <c r="S1642" i="1"/>
  <c r="AH1642" i="1" s="1"/>
  <c r="AR1642" i="1" s="1"/>
  <c r="BB1642" i="1" s="1"/>
  <c r="Q1643" i="1"/>
  <c r="AF1643" i="1" s="1"/>
  <c r="R1643" i="1"/>
  <c r="AG1643" i="1" s="1"/>
  <c r="S1643" i="1"/>
  <c r="AH1643" i="1" s="1"/>
  <c r="AR1643" i="1" s="1"/>
  <c r="BB1643" i="1" s="1"/>
  <c r="Q1644" i="1"/>
  <c r="AF1644" i="1" s="1"/>
  <c r="R1644" i="1"/>
  <c r="AG1644" i="1" s="1"/>
  <c r="S1644" i="1"/>
  <c r="AH1644" i="1" s="1"/>
  <c r="AR1644" i="1" s="1"/>
  <c r="BB1644" i="1" s="1"/>
  <c r="Q1645" i="1"/>
  <c r="AF1645" i="1" s="1"/>
  <c r="R1645" i="1"/>
  <c r="AG1645" i="1" s="1"/>
  <c r="S1645" i="1"/>
  <c r="AH1645" i="1" s="1"/>
  <c r="AR1645" i="1" s="1"/>
  <c r="BB1645" i="1" s="1"/>
  <c r="Q1646" i="1"/>
  <c r="AF1646" i="1" s="1"/>
  <c r="R1646" i="1"/>
  <c r="AG1646" i="1" s="1"/>
  <c r="S1646" i="1"/>
  <c r="AH1646" i="1" s="1"/>
  <c r="AR1646" i="1" s="1"/>
  <c r="BB1646" i="1" s="1"/>
  <c r="Q1647" i="1"/>
  <c r="AF1647" i="1" s="1"/>
  <c r="R1647" i="1"/>
  <c r="AG1647" i="1" s="1"/>
  <c r="S1647" i="1"/>
  <c r="AH1647" i="1" s="1"/>
  <c r="AR1647" i="1" s="1"/>
  <c r="BB1647" i="1" s="1"/>
  <c r="Q1648" i="1"/>
  <c r="AF1648" i="1" s="1"/>
  <c r="R1648" i="1"/>
  <c r="AG1648" i="1" s="1"/>
  <c r="S1648" i="1"/>
  <c r="AH1648" i="1" s="1"/>
  <c r="AR1648" i="1" s="1"/>
  <c r="BB1648" i="1" s="1"/>
  <c r="Q1649" i="1"/>
  <c r="AF1649" i="1" s="1"/>
  <c r="R1649" i="1"/>
  <c r="AG1649" i="1" s="1"/>
  <c r="S1649" i="1"/>
  <c r="AH1649" i="1" s="1"/>
  <c r="AR1649" i="1" s="1"/>
  <c r="BB1649" i="1" s="1"/>
  <c r="Q1650" i="1"/>
  <c r="AF1650" i="1" s="1"/>
  <c r="R1650" i="1"/>
  <c r="AG1650" i="1" s="1"/>
  <c r="S1650" i="1"/>
  <c r="AH1650" i="1" s="1"/>
  <c r="AR1650" i="1" s="1"/>
  <c r="BB1650" i="1" s="1"/>
  <c r="Q1651" i="1"/>
  <c r="AF1651" i="1" s="1"/>
  <c r="R1651" i="1"/>
  <c r="AG1651" i="1" s="1"/>
  <c r="S1651" i="1"/>
  <c r="AH1651" i="1" s="1"/>
  <c r="AR1651" i="1" s="1"/>
  <c r="BB1651" i="1" s="1"/>
  <c r="Q1652" i="1"/>
  <c r="AF1652" i="1" s="1"/>
  <c r="R1652" i="1"/>
  <c r="AG1652" i="1" s="1"/>
  <c r="S1652" i="1"/>
  <c r="AH1652" i="1" s="1"/>
  <c r="AR1652" i="1" s="1"/>
  <c r="BB1652" i="1" s="1"/>
  <c r="Q1653" i="1"/>
  <c r="AF1653" i="1" s="1"/>
  <c r="R1653" i="1"/>
  <c r="AG1653" i="1" s="1"/>
  <c r="S1653" i="1"/>
  <c r="AH1653" i="1" s="1"/>
  <c r="AR1653" i="1" s="1"/>
  <c r="BB1653" i="1" s="1"/>
  <c r="Q1654" i="1"/>
  <c r="AF1654" i="1" s="1"/>
  <c r="R1654" i="1"/>
  <c r="AG1654" i="1" s="1"/>
  <c r="S1654" i="1"/>
  <c r="AH1654" i="1" s="1"/>
  <c r="AR1654" i="1" s="1"/>
  <c r="BB1654" i="1" s="1"/>
  <c r="Q1655" i="1"/>
  <c r="AF1655" i="1" s="1"/>
  <c r="R1655" i="1"/>
  <c r="AG1655" i="1" s="1"/>
  <c r="S1655" i="1"/>
  <c r="AH1655" i="1" s="1"/>
  <c r="AR1655" i="1" s="1"/>
  <c r="BB1655" i="1" s="1"/>
  <c r="Q1656" i="1"/>
  <c r="AF1656" i="1" s="1"/>
  <c r="R1656" i="1"/>
  <c r="AG1656" i="1" s="1"/>
  <c r="S1656" i="1"/>
  <c r="AH1656" i="1" s="1"/>
  <c r="AR1656" i="1" s="1"/>
  <c r="BB1656" i="1" s="1"/>
  <c r="Q1657" i="1"/>
  <c r="AF1657" i="1" s="1"/>
  <c r="R1657" i="1"/>
  <c r="AG1657" i="1" s="1"/>
  <c r="S1657" i="1"/>
  <c r="AH1657" i="1" s="1"/>
  <c r="AR1657" i="1" s="1"/>
  <c r="BB1657" i="1" s="1"/>
  <c r="Q1658" i="1"/>
  <c r="AF1658" i="1" s="1"/>
  <c r="R1658" i="1"/>
  <c r="AG1658" i="1" s="1"/>
  <c r="S1658" i="1"/>
  <c r="AH1658" i="1" s="1"/>
  <c r="AR1658" i="1" s="1"/>
  <c r="BB1658" i="1" s="1"/>
  <c r="Q1659" i="1"/>
  <c r="AF1659" i="1" s="1"/>
  <c r="R1659" i="1"/>
  <c r="AG1659" i="1" s="1"/>
  <c r="S1659" i="1"/>
  <c r="AH1659" i="1" s="1"/>
  <c r="AR1659" i="1" s="1"/>
  <c r="BB1659" i="1" s="1"/>
  <c r="Q1660" i="1"/>
  <c r="AF1660" i="1" s="1"/>
  <c r="R1660" i="1"/>
  <c r="AG1660" i="1" s="1"/>
  <c r="S1660" i="1"/>
  <c r="AH1660" i="1" s="1"/>
  <c r="AR1660" i="1" s="1"/>
  <c r="BB1660" i="1" s="1"/>
  <c r="Q1661" i="1"/>
  <c r="AF1661" i="1" s="1"/>
  <c r="R1661" i="1"/>
  <c r="AG1661" i="1" s="1"/>
  <c r="S1661" i="1"/>
  <c r="AH1661" i="1" s="1"/>
  <c r="AR1661" i="1" s="1"/>
  <c r="BB1661" i="1" s="1"/>
  <c r="Q1662" i="1"/>
  <c r="AF1662" i="1" s="1"/>
  <c r="R1662" i="1"/>
  <c r="AG1662" i="1" s="1"/>
  <c r="S1662" i="1"/>
  <c r="AH1662" i="1" s="1"/>
  <c r="AR1662" i="1" s="1"/>
  <c r="BB1662" i="1" s="1"/>
  <c r="Q1663" i="1"/>
  <c r="AF1663" i="1" s="1"/>
  <c r="R1663" i="1"/>
  <c r="AG1663" i="1" s="1"/>
  <c r="S1663" i="1"/>
  <c r="AH1663" i="1" s="1"/>
  <c r="AR1663" i="1" s="1"/>
  <c r="BB1663" i="1" s="1"/>
  <c r="Q1664" i="1"/>
  <c r="AF1664" i="1" s="1"/>
  <c r="R1664" i="1"/>
  <c r="AG1664" i="1" s="1"/>
  <c r="S1664" i="1"/>
  <c r="AH1664" i="1" s="1"/>
  <c r="AR1664" i="1" s="1"/>
  <c r="BB1664" i="1" s="1"/>
  <c r="Q1665" i="1"/>
  <c r="AF1665" i="1" s="1"/>
  <c r="R1665" i="1"/>
  <c r="AG1665" i="1" s="1"/>
  <c r="S1665" i="1"/>
  <c r="AH1665" i="1" s="1"/>
  <c r="AR1665" i="1" s="1"/>
  <c r="BB1665" i="1" s="1"/>
  <c r="Q1666" i="1"/>
  <c r="AF1666" i="1" s="1"/>
  <c r="R1666" i="1"/>
  <c r="AG1666" i="1" s="1"/>
  <c r="S1666" i="1"/>
  <c r="AH1666" i="1" s="1"/>
  <c r="AR1666" i="1" s="1"/>
  <c r="BB1666" i="1" s="1"/>
  <c r="Q1667" i="1"/>
  <c r="AF1667" i="1" s="1"/>
  <c r="R1667" i="1"/>
  <c r="AG1667" i="1" s="1"/>
  <c r="S1667" i="1"/>
  <c r="AH1667" i="1" s="1"/>
  <c r="AR1667" i="1" s="1"/>
  <c r="BB1667" i="1" s="1"/>
  <c r="Q1668" i="1"/>
  <c r="AF1668" i="1" s="1"/>
  <c r="R1668" i="1"/>
  <c r="AG1668" i="1" s="1"/>
  <c r="S1668" i="1"/>
  <c r="AH1668" i="1" s="1"/>
  <c r="AR1668" i="1" s="1"/>
  <c r="BB1668" i="1" s="1"/>
  <c r="Q1669" i="1"/>
  <c r="AF1669" i="1" s="1"/>
  <c r="R1669" i="1"/>
  <c r="AG1669" i="1" s="1"/>
  <c r="S1669" i="1"/>
  <c r="AH1669" i="1" s="1"/>
  <c r="AR1669" i="1" s="1"/>
  <c r="BB1669" i="1" s="1"/>
  <c r="Q1670" i="1"/>
  <c r="AF1670" i="1" s="1"/>
  <c r="R1670" i="1"/>
  <c r="AG1670" i="1" s="1"/>
  <c r="S1670" i="1"/>
  <c r="AH1670" i="1" s="1"/>
  <c r="AR1670" i="1" s="1"/>
  <c r="BB1670" i="1" s="1"/>
  <c r="Q1671" i="1"/>
  <c r="AF1671" i="1" s="1"/>
  <c r="R1671" i="1"/>
  <c r="AG1671" i="1" s="1"/>
  <c r="S1671" i="1"/>
  <c r="AH1671" i="1" s="1"/>
  <c r="AR1671" i="1" s="1"/>
  <c r="BB1671" i="1" s="1"/>
  <c r="Q1672" i="1"/>
  <c r="AF1672" i="1" s="1"/>
  <c r="R1672" i="1"/>
  <c r="AG1672" i="1" s="1"/>
  <c r="S1672" i="1"/>
  <c r="AH1672" i="1" s="1"/>
  <c r="AR1672" i="1" s="1"/>
  <c r="BB1672" i="1" s="1"/>
  <c r="Q1673" i="1"/>
  <c r="AF1673" i="1" s="1"/>
  <c r="R1673" i="1"/>
  <c r="AG1673" i="1" s="1"/>
  <c r="S1673" i="1"/>
  <c r="AH1673" i="1" s="1"/>
  <c r="AR1673" i="1" s="1"/>
  <c r="BB1673" i="1" s="1"/>
  <c r="Q1674" i="1"/>
  <c r="AF1674" i="1" s="1"/>
  <c r="R1674" i="1"/>
  <c r="AG1674" i="1" s="1"/>
  <c r="S1674" i="1"/>
  <c r="AH1674" i="1" s="1"/>
  <c r="AR1674" i="1" s="1"/>
  <c r="BB1674" i="1" s="1"/>
  <c r="Q1675" i="1"/>
  <c r="AF1675" i="1" s="1"/>
  <c r="R1675" i="1"/>
  <c r="AG1675" i="1" s="1"/>
  <c r="S1675" i="1"/>
  <c r="AH1675" i="1" s="1"/>
  <c r="AR1675" i="1" s="1"/>
  <c r="BB1675" i="1" s="1"/>
  <c r="Q1676" i="1"/>
  <c r="AF1676" i="1" s="1"/>
  <c r="R1676" i="1"/>
  <c r="AG1676" i="1" s="1"/>
  <c r="S1676" i="1"/>
  <c r="AH1676" i="1" s="1"/>
  <c r="AR1676" i="1" s="1"/>
  <c r="BB1676" i="1" s="1"/>
  <c r="Q1677" i="1"/>
  <c r="AF1677" i="1" s="1"/>
  <c r="R1677" i="1"/>
  <c r="AG1677" i="1" s="1"/>
  <c r="S1677" i="1"/>
  <c r="AH1677" i="1" s="1"/>
  <c r="AR1677" i="1" s="1"/>
  <c r="BB1677" i="1" s="1"/>
  <c r="Q1678" i="1"/>
  <c r="AF1678" i="1" s="1"/>
  <c r="R1678" i="1"/>
  <c r="AG1678" i="1" s="1"/>
  <c r="S1678" i="1"/>
  <c r="AH1678" i="1" s="1"/>
  <c r="AR1678" i="1" s="1"/>
  <c r="BB1678" i="1" s="1"/>
  <c r="Q1679" i="1"/>
  <c r="AF1679" i="1" s="1"/>
  <c r="R1679" i="1"/>
  <c r="AG1679" i="1" s="1"/>
  <c r="S1679" i="1"/>
  <c r="AH1679" i="1" s="1"/>
  <c r="AR1679" i="1" s="1"/>
  <c r="BB1679" i="1" s="1"/>
  <c r="Q1680" i="1"/>
  <c r="AF1680" i="1" s="1"/>
  <c r="R1680" i="1"/>
  <c r="AG1680" i="1" s="1"/>
  <c r="S1680" i="1"/>
  <c r="AH1680" i="1" s="1"/>
  <c r="AR1680" i="1" s="1"/>
  <c r="BB1680" i="1" s="1"/>
  <c r="Q1681" i="1"/>
  <c r="AF1681" i="1" s="1"/>
  <c r="R1681" i="1"/>
  <c r="AG1681" i="1" s="1"/>
  <c r="S1681" i="1"/>
  <c r="AH1681" i="1" s="1"/>
  <c r="AR1681" i="1" s="1"/>
  <c r="BB1681" i="1" s="1"/>
  <c r="Q1682" i="1"/>
  <c r="AF1682" i="1" s="1"/>
  <c r="R1682" i="1"/>
  <c r="AG1682" i="1" s="1"/>
  <c r="S1682" i="1"/>
  <c r="AH1682" i="1" s="1"/>
  <c r="AR1682" i="1" s="1"/>
  <c r="BB1682" i="1" s="1"/>
  <c r="Q1683" i="1"/>
  <c r="AF1683" i="1" s="1"/>
  <c r="R1683" i="1"/>
  <c r="AG1683" i="1" s="1"/>
  <c r="S1683" i="1"/>
  <c r="AH1683" i="1" s="1"/>
  <c r="AR1683" i="1" s="1"/>
  <c r="BB1683" i="1" s="1"/>
  <c r="Q1684" i="1"/>
  <c r="AF1684" i="1" s="1"/>
  <c r="R1684" i="1"/>
  <c r="AG1684" i="1" s="1"/>
  <c r="S1684" i="1"/>
  <c r="AH1684" i="1" s="1"/>
  <c r="AR1684" i="1" s="1"/>
  <c r="BB1684" i="1" s="1"/>
  <c r="Q1685" i="1"/>
  <c r="AF1685" i="1" s="1"/>
  <c r="R1685" i="1"/>
  <c r="AG1685" i="1" s="1"/>
  <c r="S1685" i="1"/>
  <c r="AH1685" i="1" s="1"/>
  <c r="AR1685" i="1" s="1"/>
  <c r="BB1685" i="1" s="1"/>
  <c r="Q1686" i="1"/>
  <c r="AF1686" i="1" s="1"/>
  <c r="R1686" i="1"/>
  <c r="AG1686" i="1" s="1"/>
  <c r="S1686" i="1"/>
  <c r="AH1686" i="1" s="1"/>
  <c r="AR1686" i="1" s="1"/>
  <c r="BB1686" i="1" s="1"/>
  <c r="Q1687" i="1"/>
  <c r="AF1687" i="1" s="1"/>
  <c r="R1687" i="1"/>
  <c r="AG1687" i="1" s="1"/>
  <c r="S1687" i="1"/>
  <c r="AH1687" i="1" s="1"/>
  <c r="AR1687" i="1" s="1"/>
  <c r="BB1687" i="1" s="1"/>
  <c r="Q1688" i="1"/>
  <c r="AF1688" i="1" s="1"/>
  <c r="R1688" i="1"/>
  <c r="AG1688" i="1" s="1"/>
  <c r="S1688" i="1"/>
  <c r="AH1688" i="1" s="1"/>
  <c r="AR1688" i="1" s="1"/>
  <c r="BB1688" i="1" s="1"/>
  <c r="Q1689" i="1"/>
  <c r="AF1689" i="1" s="1"/>
  <c r="R1689" i="1"/>
  <c r="AG1689" i="1" s="1"/>
  <c r="S1689" i="1"/>
  <c r="AH1689" i="1" s="1"/>
  <c r="AR1689" i="1" s="1"/>
  <c r="BB1689" i="1" s="1"/>
  <c r="Q1690" i="1"/>
  <c r="AF1690" i="1" s="1"/>
  <c r="R1690" i="1"/>
  <c r="AG1690" i="1" s="1"/>
  <c r="S1690" i="1"/>
  <c r="AH1690" i="1" s="1"/>
  <c r="AR1690" i="1" s="1"/>
  <c r="BB1690" i="1" s="1"/>
  <c r="Q1691" i="1"/>
  <c r="AF1691" i="1" s="1"/>
  <c r="R1691" i="1"/>
  <c r="AG1691" i="1" s="1"/>
  <c r="S1691" i="1"/>
  <c r="AH1691" i="1" s="1"/>
  <c r="AR1691" i="1" s="1"/>
  <c r="BB1691" i="1" s="1"/>
  <c r="Q1692" i="1"/>
  <c r="AF1692" i="1" s="1"/>
  <c r="R1692" i="1"/>
  <c r="AG1692" i="1" s="1"/>
  <c r="S1692" i="1"/>
  <c r="AH1692" i="1" s="1"/>
  <c r="AR1692" i="1" s="1"/>
  <c r="BB1692" i="1" s="1"/>
  <c r="Q1693" i="1"/>
  <c r="AF1693" i="1" s="1"/>
  <c r="R1693" i="1"/>
  <c r="AG1693" i="1" s="1"/>
  <c r="S1693" i="1"/>
  <c r="AH1693" i="1" s="1"/>
  <c r="AR1693" i="1" s="1"/>
  <c r="BB1693" i="1" s="1"/>
  <c r="Q1694" i="1"/>
  <c r="AF1694" i="1" s="1"/>
  <c r="R1694" i="1"/>
  <c r="AG1694" i="1" s="1"/>
  <c r="S1694" i="1"/>
  <c r="AH1694" i="1" s="1"/>
  <c r="AR1694" i="1" s="1"/>
  <c r="BB1694" i="1" s="1"/>
  <c r="Q1695" i="1"/>
  <c r="AF1695" i="1" s="1"/>
  <c r="R1695" i="1"/>
  <c r="AG1695" i="1" s="1"/>
  <c r="S1695" i="1"/>
  <c r="AH1695" i="1" s="1"/>
  <c r="AR1695" i="1" s="1"/>
  <c r="BB1695" i="1" s="1"/>
  <c r="Q1696" i="1"/>
  <c r="AF1696" i="1" s="1"/>
  <c r="R1696" i="1"/>
  <c r="AG1696" i="1" s="1"/>
  <c r="S1696" i="1"/>
  <c r="AH1696" i="1" s="1"/>
  <c r="AR1696" i="1" s="1"/>
  <c r="BB1696" i="1" s="1"/>
  <c r="Q1697" i="1"/>
  <c r="AF1697" i="1" s="1"/>
  <c r="R1697" i="1"/>
  <c r="AG1697" i="1" s="1"/>
  <c r="S1697" i="1"/>
  <c r="AH1697" i="1" s="1"/>
  <c r="AR1697" i="1" s="1"/>
  <c r="BB1697" i="1" s="1"/>
  <c r="Q1698" i="1"/>
  <c r="AF1698" i="1" s="1"/>
  <c r="R1698" i="1"/>
  <c r="AG1698" i="1" s="1"/>
  <c r="S1698" i="1"/>
  <c r="AH1698" i="1" s="1"/>
  <c r="AR1698" i="1" s="1"/>
  <c r="BB1698" i="1" s="1"/>
  <c r="Q1699" i="1"/>
  <c r="AF1699" i="1" s="1"/>
  <c r="R1699" i="1"/>
  <c r="AG1699" i="1" s="1"/>
  <c r="S1699" i="1"/>
  <c r="AH1699" i="1" s="1"/>
  <c r="AR1699" i="1" s="1"/>
  <c r="BB1699" i="1" s="1"/>
  <c r="Q1700" i="1"/>
  <c r="AF1700" i="1" s="1"/>
  <c r="R1700" i="1"/>
  <c r="AG1700" i="1" s="1"/>
  <c r="S1700" i="1"/>
  <c r="AH1700" i="1" s="1"/>
  <c r="AR1700" i="1" s="1"/>
  <c r="BB1700" i="1" s="1"/>
  <c r="Q1701" i="1"/>
  <c r="AF1701" i="1" s="1"/>
  <c r="R1701" i="1"/>
  <c r="AG1701" i="1" s="1"/>
  <c r="S1701" i="1"/>
  <c r="AH1701" i="1" s="1"/>
  <c r="AR1701" i="1" s="1"/>
  <c r="BB1701" i="1" s="1"/>
  <c r="Q1702" i="1"/>
  <c r="AF1702" i="1" s="1"/>
  <c r="R1702" i="1"/>
  <c r="AG1702" i="1" s="1"/>
  <c r="S1702" i="1"/>
  <c r="AH1702" i="1" s="1"/>
  <c r="AR1702" i="1" s="1"/>
  <c r="BB1702" i="1" s="1"/>
  <c r="Q1703" i="1"/>
  <c r="AF1703" i="1" s="1"/>
  <c r="R1703" i="1"/>
  <c r="AG1703" i="1" s="1"/>
  <c r="S1703" i="1"/>
  <c r="AH1703" i="1" s="1"/>
  <c r="AR1703" i="1" s="1"/>
  <c r="BB1703" i="1" s="1"/>
  <c r="Q1704" i="1"/>
  <c r="AF1704" i="1" s="1"/>
  <c r="R1704" i="1"/>
  <c r="AG1704" i="1" s="1"/>
  <c r="S1704" i="1"/>
  <c r="AH1704" i="1" s="1"/>
  <c r="AR1704" i="1" s="1"/>
  <c r="BB1704" i="1" s="1"/>
  <c r="Q1705" i="1"/>
  <c r="AF1705" i="1" s="1"/>
  <c r="R1705" i="1"/>
  <c r="AG1705" i="1" s="1"/>
  <c r="S1705" i="1"/>
  <c r="AH1705" i="1" s="1"/>
  <c r="AR1705" i="1" s="1"/>
  <c r="BB1705" i="1" s="1"/>
  <c r="Q1706" i="1"/>
  <c r="AF1706" i="1" s="1"/>
  <c r="R1706" i="1"/>
  <c r="AG1706" i="1" s="1"/>
  <c r="S1706" i="1"/>
  <c r="AH1706" i="1" s="1"/>
  <c r="AR1706" i="1" s="1"/>
  <c r="BB1706" i="1" s="1"/>
  <c r="Q1707" i="1"/>
  <c r="AF1707" i="1" s="1"/>
  <c r="R1707" i="1"/>
  <c r="AG1707" i="1" s="1"/>
  <c r="S1707" i="1"/>
  <c r="AH1707" i="1" s="1"/>
  <c r="AR1707" i="1" s="1"/>
  <c r="BB1707" i="1" s="1"/>
  <c r="Q1708" i="1"/>
  <c r="AF1708" i="1" s="1"/>
  <c r="R1708" i="1"/>
  <c r="AG1708" i="1" s="1"/>
  <c r="S1708" i="1"/>
  <c r="AH1708" i="1" s="1"/>
  <c r="AR1708" i="1" s="1"/>
  <c r="BB1708" i="1" s="1"/>
  <c r="Q1709" i="1"/>
  <c r="AF1709" i="1" s="1"/>
  <c r="R1709" i="1"/>
  <c r="AG1709" i="1" s="1"/>
  <c r="S1709" i="1"/>
  <c r="AH1709" i="1" s="1"/>
  <c r="AR1709" i="1" s="1"/>
  <c r="BB1709" i="1" s="1"/>
  <c r="Q1710" i="1"/>
  <c r="AF1710" i="1" s="1"/>
  <c r="R1710" i="1"/>
  <c r="AG1710" i="1" s="1"/>
  <c r="S1710" i="1"/>
  <c r="AH1710" i="1" s="1"/>
  <c r="AR1710" i="1" s="1"/>
  <c r="BB1710" i="1" s="1"/>
  <c r="Q1711" i="1"/>
  <c r="AF1711" i="1" s="1"/>
  <c r="R1711" i="1"/>
  <c r="AG1711" i="1" s="1"/>
  <c r="S1711" i="1"/>
  <c r="AH1711" i="1" s="1"/>
  <c r="AR1711" i="1" s="1"/>
  <c r="BB1711" i="1" s="1"/>
  <c r="Q1712" i="1"/>
  <c r="AF1712" i="1" s="1"/>
  <c r="R1712" i="1"/>
  <c r="AG1712" i="1" s="1"/>
  <c r="S1712" i="1"/>
  <c r="AH1712" i="1" s="1"/>
  <c r="AR1712" i="1" s="1"/>
  <c r="BB1712" i="1" s="1"/>
  <c r="Q1713" i="1"/>
  <c r="AF1713" i="1" s="1"/>
  <c r="R1713" i="1"/>
  <c r="AG1713" i="1" s="1"/>
  <c r="S1713" i="1"/>
  <c r="AH1713" i="1" s="1"/>
  <c r="AR1713" i="1" s="1"/>
  <c r="BB1713" i="1" s="1"/>
  <c r="Q1714" i="1"/>
  <c r="AF1714" i="1" s="1"/>
  <c r="R1714" i="1"/>
  <c r="AG1714" i="1" s="1"/>
  <c r="S1714" i="1"/>
  <c r="AH1714" i="1" s="1"/>
  <c r="AR1714" i="1" s="1"/>
  <c r="BB1714" i="1" s="1"/>
  <c r="Q1715" i="1"/>
  <c r="AF1715" i="1" s="1"/>
  <c r="R1715" i="1"/>
  <c r="AG1715" i="1" s="1"/>
  <c r="S1715" i="1"/>
  <c r="AH1715" i="1" s="1"/>
  <c r="AR1715" i="1" s="1"/>
  <c r="BB1715" i="1" s="1"/>
  <c r="Q1716" i="1"/>
  <c r="AF1716" i="1" s="1"/>
  <c r="R1716" i="1"/>
  <c r="AG1716" i="1" s="1"/>
  <c r="S1716" i="1"/>
  <c r="AH1716" i="1" s="1"/>
  <c r="AR1716" i="1" s="1"/>
  <c r="BB1716" i="1" s="1"/>
  <c r="Q1717" i="1"/>
  <c r="AF1717" i="1" s="1"/>
  <c r="R1717" i="1"/>
  <c r="AG1717" i="1" s="1"/>
  <c r="S1717" i="1"/>
  <c r="AH1717" i="1" s="1"/>
  <c r="AR1717" i="1" s="1"/>
  <c r="BB1717" i="1" s="1"/>
  <c r="Q1718" i="1"/>
  <c r="AF1718" i="1" s="1"/>
  <c r="R1718" i="1"/>
  <c r="AG1718" i="1" s="1"/>
  <c r="S1718" i="1"/>
  <c r="AH1718" i="1" s="1"/>
  <c r="AR1718" i="1" s="1"/>
  <c r="BB1718" i="1" s="1"/>
  <c r="Q1719" i="1"/>
  <c r="AF1719" i="1" s="1"/>
  <c r="R1719" i="1"/>
  <c r="AG1719" i="1" s="1"/>
  <c r="S1719" i="1"/>
  <c r="AH1719" i="1" s="1"/>
  <c r="AR1719" i="1" s="1"/>
  <c r="BB1719" i="1" s="1"/>
  <c r="Q1720" i="1"/>
  <c r="AF1720" i="1" s="1"/>
  <c r="R1720" i="1"/>
  <c r="AG1720" i="1" s="1"/>
  <c r="S1720" i="1"/>
  <c r="AH1720" i="1" s="1"/>
  <c r="AR1720" i="1" s="1"/>
  <c r="BB1720" i="1" s="1"/>
  <c r="Q1721" i="1"/>
  <c r="AF1721" i="1" s="1"/>
  <c r="R1721" i="1"/>
  <c r="AG1721" i="1" s="1"/>
  <c r="S1721" i="1"/>
  <c r="AH1721" i="1" s="1"/>
  <c r="AR1721" i="1" s="1"/>
  <c r="BB1721" i="1" s="1"/>
  <c r="Q1722" i="1"/>
  <c r="AF1722" i="1" s="1"/>
  <c r="R1722" i="1"/>
  <c r="AG1722" i="1" s="1"/>
  <c r="S1722" i="1"/>
  <c r="AH1722" i="1" s="1"/>
  <c r="AR1722" i="1" s="1"/>
  <c r="BB1722" i="1" s="1"/>
  <c r="Q1723" i="1"/>
  <c r="AF1723" i="1" s="1"/>
  <c r="R1723" i="1"/>
  <c r="AG1723" i="1" s="1"/>
  <c r="S1723" i="1"/>
  <c r="AH1723" i="1" s="1"/>
  <c r="AR1723" i="1" s="1"/>
  <c r="BB1723" i="1" s="1"/>
  <c r="Q1724" i="1"/>
  <c r="AF1724" i="1" s="1"/>
  <c r="R1724" i="1"/>
  <c r="AG1724" i="1" s="1"/>
  <c r="S1724" i="1"/>
  <c r="AH1724" i="1" s="1"/>
  <c r="AR1724" i="1" s="1"/>
  <c r="BB1724" i="1" s="1"/>
  <c r="Q1725" i="1"/>
  <c r="AF1725" i="1" s="1"/>
  <c r="R1725" i="1"/>
  <c r="AG1725" i="1" s="1"/>
  <c r="S1725" i="1"/>
  <c r="AH1725" i="1" s="1"/>
  <c r="AR1725" i="1" s="1"/>
  <c r="BB1725" i="1" s="1"/>
  <c r="Q1726" i="1"/>
  <c r="AF1726" i="1" s="1"/>
  <c r="R1726" i="1"/>
  <c r="AG1726" i="1" s="1"/>
  <c r="S1726" i="1"/>
  <c r="AH1726" i="1" s="1"/>
  <c r="AR1726" i="1" s="1"/>
  <c r="BB1726" i="1" s="1"/>
  <c r="Q1727" i="1"/>
  <c r="AF1727" i="1" s="1"/>
  <c r="R1727" i="1"/>
  <c r="AG1727" i="1" s="1"/>
  <c r="S1727" i="1"/>
  <c r="AH1727" i="1" s="1"/>
  <c r="AR1727" i="1" s="1"/>
  <c r="BB1727" i="1" s="1"/>
  <c r="Q1728" i="1"/>
  <c r="AF1728" i="1" s="1"/>
  <c r="R1728" i="1"/>
  <c r="AG1728" i="1" s="1"/>
  <c r="S1728" i="1"/>
  <c r="AH1728" i="1" s="1"/>
  <c r="AR1728" i="1" s="1"/>
  <c r="BB1728" i="1" s="1"/>
  <c r="Q1729" i="1"/>
  <c r="AF1729" i="1" s="1"/>
  <c r="R1729" i="1"/>
  <c r="AG1729" i="1" s="1"/>
  <c r="S1729" i="1"/>
  <c r="AH1729" i="1" s="1"/>
  <c r="AR1729" i="1" s="1"/>
  <c r="BB1729" i="1" s="1"/>
  <c r="Q1730" i="1"/>
  <c r="AF1730" i="1" s="1"/>
  <c r="R1730" i="1"/>
  <c r="AG1730" i="1" s="1"/>
  <c r="S1730" i="1"/>
  <c r="AH1730" i="1" s="1"/>
  <c r="AR1730" i="1" s="1"/>
  <c r="BB1730" i="1" s="1"/>
  <c r="Q1731" i="1"/>
  <c r="AF1731" i="1" s="1"/>
  <c r="R1731" i="1"/>
  <c r="AG1731" i="1" s="1"/>
  <c r="S1731" i="1"/>
  <c r="AH1731" i="1" s="1"/>
  <c r="AR1731" i="1" s="1"/>
  <c r="BB1731" i="1" s="1"/>
  <c r="Q1732" i="1"/>
  <c r="AF1732" i="1" s="1"/>
  <c r="R1732" i="1"/>
  <c r="AG1732" i="1" s="1"/>
  <c r="S1732" i="1"/>
  <c r="AH1732" i="1" s="1"/>
  <c r="AR1732" i="1" s="1"/>
  <c r="BB1732" i="1" s="1"/>
  <c r="Q1733" i="1"/>
  <c r="AF1733" i="1" s="1"/>
  <c r="R1733" i="1"/>
  <c r="AG1733" i="1" s="1"/>
  <c r="S1733" i="1"/>
  <c r="AH1733" i="1" s="1"/>
  <c r="AR1733" i="1" s="1"/>
  <c r="BB1733" i="1" s="1"/>
  <c r="Q1734" i="1"/>
  <c r="AF1734" i="1" s="1"/>
  <c r="R1734" i="1"/>
  <c r="AG1734" i="1" s="1"/>
  <c r="S1734" i="1"/>
  <c r="AH1734" i="1" s="1"/>
  <c r="AR1734" i="1" s="1"/>
  <c r="BB1734" i="1" s="1"/>
  <c r="Q1735" i="1"/>
  <c r="AF1735" i="1" s="1"/>
  <c r="R1735" i="1"/>
  <c r="AG1735" i="1" s="1"/>
  <c r="S1735" i="1"/>
  <c r="AH1735" i="1" s="1"/>
  <c r="AR1735" i="1" s="1"/>
  <c r="BB1735" i="1" s="1"/>
  <c r="Q1736" i="1"/>
  <c r="AF1736" i="1" s="1"/>
  <c r="R1736" i="1"/>
  <c r="AG1736" i="1" s="1"/>
  <c r="S1736" i="1"/>
  <c r="AH1736" i="1" s="1"/>
  <c r="AR1736" i="1" s="1"/>
  <c r="BB1736" i="1" s="1"/>
  <c r="Q1737" i="1"/>
  <c r="AF1737" i="1" s="1"/>
  <c r="R1737" i="1"/>
  <c r="AG1737" i="1" s="1"/>
  <c r="S1737" i="1"/>
  <c r="AH1737" i="1" s="1"/>
  <c r="AR1737" i="1" s="1"/>
  <c r="BB1737" i="1" s="1"/>
  <c r="Q1738" i="1"/>
  <c r="AF1738" i="1" s="1"/>
  <c r="R1738" i="1"/>
  <c r="AG1738" i="1" s="1"/>
  <c r="S1738" i="1"/>
  <c r="AH1738" i="1" s="1"/>
  <c r="AR1738" i="1" s="1"/>
  <c r="BB1738" i="1" s="1"/>
  <c r="Q1739" i="1"/>
  <c r="AF1739" i="1" s="1"/>
  <c r="R1739" i="1"/>
  <c r="AG1739" i="1" s="1"/>
  <c r="S1739" i="1"/>
  <c r="AH1739" i="1" s="1"/>
  <c r="AR1739" i="1" s="1"/>
  <c r="BB1739" i="1" s="1"/>
  <c r="Q1740" i="1"/>
  <c r="AF1740" i="1" s="1"/>
  <c r="R1740" i="1"/>
  <c r="AG1740" i="1" s="1"/>
  <c r="S1740" i="1"/>
  <c r="AH1740" i="1" s="1"/>
  <c r="AR1740" i="1" s="1"/>
  <c r="BB1740" i="1" s="1"/>
  <c r="Q1741" i="1"/>
  <c r="AF1741" i="1" s="1"/>
  <c r="R1741" i="1"/>
  <c r="AG1741" i="1" s="1"/>
  <c r="S1741" i="1"/>
  <c r="AH1741" i="1" s="1"/>
  <c r="AR1741" i="1" s="1"/>
  <c r="BB1741" i="1" s="1"/>
  <c r="Q1742" i="1"/>
  <c r="AF1742" i="1" s="1"/>
  <c r="R1742" i="1"/>
  <c r="AG1742" i="1" s="1"/>
  <c r="S1742" i="1"/>
  <c r="AH1742" i="1" s="1"/>
  <c r="AR1742" i="1" s="1"/>
  <c r="BB1742" i="1" s="1"/>
  <c r="Q1743" i="1"/>
  <c r="AF1743" i="1" s="1"/>
  <c r="R1743" i="1"/>
  <c r="AG1743" i="1" s="1"/>
  <c r="S1743" i="1"/>
  <c r="AH1743" i="1" s="1"/>
  <c r="AR1743" i="1" s="1"/>
  <c r="BB1743" i="1" s="1"/>
  <c r="Q1744" i="1"/>
  <c r="AF1744" i="1" s="1"/>
  <c r="R1744" i="1"/>
  <c r="AG1744" i="1" s="1"/>
  <c r="S1744" i="1"/>
  <c r="AH1744" i="1" s="1"/>
  <c r="AR1744" i="1" s="1"/>
  <c r="BB1744" i="1" s="1"/>
  <c r="Q1745" i="1"/>
  <c r="AF1745" i="1" s="1"/>
  <c r="R1745" i="1"/>
  <c r="AG1745" i="1" s="1"/>
  <c r="S1745" i="1"/>
  <c r="AH1745" i="1" s="1"/>
  <c r="AR1745" i="1" s="1"/>
  <c r="BB1745" i="1" s="1"/>
  <c r="Q1746" i="1"/>
  <c r="AF1746" i="1" s="1"/>
  <c r="R1746" i="1"/>
  <c r="AG1746" i="1" s="1"/>
  <c r="S1746" i="1"/>
  <c r="AH1746" i="1" s="1"/>
  <c r="AR1746" i="1" s="1"/>
  <c r="BB1746" i="1" s="1"/>
  <c r="Q1747" i="1"/>
  <c r="AF1747" i="1" s="1"/>
  <c r="R1747" i="1"/>
  <c r="AG1747" i="1" s="1"/>
  <c r="S1747" i="1"/>
  <c r="AH1747" i="1" s="1"/>
  <c r="AR1747" i="1" s="1"/>
  <c r="BB1747" i="1" s="1"/>
  <c r="Q1748" i="1"/>
  <c r="AF1748" i="1" s="1"/>
  <c r="R1748" i="1"/>
  <c r="AG1748" i="1" s="1"/>
  <c r="S1748" i="1"/>
  <c r="AH1748" i="1" s="1"/>
  <c r="AR1748" i="1" s="1"/>
  <c r="BB1748" i="1" s="1"/>
  <c r="Q1749" i="1"/>
  <c r="AF1749" i="1" s="1"/>
  <c r="R1749" i="1"/>
  <c r="AG1749" i="1" s="1"/>
  <c r="S1749" i="1"/>
  <c r="AH1749" i="1" s="1"/>
  <c r="AR1749" i="1" s="1"/>
  <c r="BB1749" i="1" s="1"/>
  <c r="Q1750" i="1"/>
  <c r="AF1750" i="1" s="1"/>
  <c r="R1750" i="1"/>
  <c r="AG1750" i="1" s="1"/>
  <c r="S1750" i="1"/>
  <c r="AH1750" i="1" s="1"/>
  <c r="AR1750" i="1" s="1"/>
  <c r="BB1750" i="1" s="1"/>
  <c r="Q1751" i="1"/>
  <c r="AF1751" i="1" s="1"/>
  <c r="R1751" i="1"/>
  <c r="AG1751" i="1" s="1"/>
  <c r="S1751" i="1"/>
  <c r="AH1751" i="1" s="1"/>
  <c r="AR1751" i="1" s="1"/>
  <c r="BB1751" i="1" s="1"/>
  <c r="Q1752" i="1"/>
  <c r="AF1752" i="1" s="1"/>
  <c r="R1752" i="1"/>
  <c r="AG1752" i="1" s="1"/>
  <c r="S1752" i="1"/>
  <c r="AH1752" i="1" s="1"/>
  <c r="AR1752" i="1" s="1"/>
  <c r="BB1752" i="1" s="1"/>
  <c r="Q1753" i="1"/>
  <c r="AF1753" i="1" s="1"/>
  <c r="R1753" i="1"/>
  <c r="AG1753" i="1" s="1"/>
  <c r="S1753" i="1"/>
  <c r="AH1753" i="1" s="1"/>
  <c r="AR1753" i="1" s="1"/>
  <c r="BB1753" i="1" s="1"/>
  <c r="Q1754" i="1"/>
  <c r="AF1754" i="1" s="1"/>
  <c r="R1754" i="1"/>
  <c r="AG1754" i="1" s="1"/>
  <c r="S1754" i="1"/>
  <c r="AH1754" i="1" s="1"/>
  <c r="AR1754" i="1" s="1"/>
  <c r="BB1754" i="1" s="1"/>
  <c r="Q1755" i="1"/>
  <c r="AF1755" i="1" s="1"/>
  <c r="R1755" i="1"/>
  <c r="AG1755" i="1" s="1"/>
  <c r="S1755" i="1"/>
  <c r="AH1755" i="1" s="1"/>
  <c r="AR1755" i="1" s="1"/>
  <c r="BB1755" i="1" s="1"/>
  <c r="Q1756" i="1"/>
  <c r="AF1756" i="1" s="1"/>
  <c r="R1756" i="1"/>
  <c r="AG1756" i="1" s="1"/>
  <c r="S1756" i="1"/>
  <c r="AH1756" i="1" s="1"/>
  <c r="AR1756" i="1" s="1"/>
  <c r="BB1756" i="1" s="1"/>
  <c r="Q1757" i="1"/>
  <c r="AF1757" i="1" s="1"/>
  <c r="R1757" i="1"/>
  <c r="AG1757" i="1" s="1"/>
  <c r="S1757" i="1"/>
  <c r="AH1757" i="1" s="1"/>
  <c r="AR1757" i="1" s="1"/>
  <c r="BB1757" i="1" s="1"/>
  <c r="Q1758" i="1"/>
  <c r="AF1758" i="1" s="1"/>
  <c r="R1758" i="1"/>
  <c r="AG1758" i="1" s="1"/>
  <c r="S1758" i="1"/>
  <c r="AH1758" i="1" s="1"/>
  <c r="AR1758" i="1" s="1"/>
  <c r="BB1758" i="1" s="1"/>
  <c r="Q1759" i="1"/>
  <c r="AF1759" i="1" s="1"/>
  <c r="R1759" i="1"/>
  <c r="AG1759" i="1" s="1"/>
  <c r="S1759" i="1"/>
  <c r="AH1759" i="1" s="1"/>
  <c r="AR1759" i="1" s="1"/>
  <c r="BB1759" i="1" s="1"/>
  <c r="Q1760" i="1"/>
  <c r="AF1760" i="1" s="1"/>
  <c r="R1760" i="1"/>
  <c r="AG1760" i="1" s="1"/>
  <c r="S1760" i="1"/>
  <c r="AH1760" i="1" s="1"/>
  <c r="AR1760" i="1" s="1"/>
  <c r="BB1760" i="1" s="1"/>
  <c r="Q1761" i="1"/>
  <c r="AF1761" i="1" s="1"/>
  <c r="R1761" i="1"/>
  <c r="AG1761" i="1" s="1"/>
  <c r="S1761" i="1"/>
  <c r="AH1761" i="1" s="1"/>
  <c r="AR1761" i="1" s="1"/>
  <c r="BB1761" i="1" s="1"/>
  <c r="Q1762" i="1"/>
  <c r="AF1762" i="1" s="1"/>
  <c r="R1762" i="1"/>
  <c r="AG1762" i="1" s="1"/>
  <c r="S1762" i="1"/>
  <c r="AH1762" i="1" s="1"/>
  <c r="AR1762" i="1" s="1"/>
  <c r="BB1762" i="1" s="1"/>
  <c r="Q1763" i="1"/>
  <c r="AF1763" i="1" s="1"/>
  <c r="R1763" i="1"/>
  <c r="AG1763" i="1" s="1"/>
  <c r="S1763" i="1"/>
  <c r="AH1763" i="1" s="1"/>
  <c r="AR1763" i="1" s="1"/>
  <c r="BB1763" i="1" s="1"/>
  <c r="Q1764" i="1"/>
  <c r="AF1764" i="1" s="1"/>
  <c r="R1764" i="1"/>
  <c r="AG1764" i="1" s="1"/>
  <c r="S1764" i="1"/>
  <c r="AH1764" i="1" s="1"/>
  <c r="AR1764" i="1" s="1"/>
  <c r="BB1764" i="1" s="1"/>
  <c r="Q1765" i="1"/>
  <c r="AF1765" i="1" s="1"/>
  <c r="R1765" i="1"/>
  <c r="AG1765" i="1" s="1"/>
  <c r="S1765" i="1"/>
  <c r="AH1765" i="1" s="1"/>
  <c r="AR1765" i="1" s="1"/>
  <c r="BB1765" i="1" s="1"/>
  <c r="Q1766" i="1"/>
  <c r="AF1766" i="1" s="1"/>
  <c r="R1766" i="1"/>
  <c r="AG1766" i="1" s="1"/>
  <c r="S1766" i="1"/>
  <c r="AH1766" i="1" s="1"/>
  <c r="AR1766" i="1" s="1"/>
  <c r="BB1766" i="1" s="1"/>
  <c r="Q1767" i="1"/>
  <c r="AF1767" i="1" s="1"/>
  <c r="R1767" i="1"/>
  <c r="AG1767" i="1" s="1"/>
  <c r="S1767" i="1"/>
  <c r="AH1767" i="1" s="1"/>
  <c r="AR1767" i="1" s="1"/>
  <c r="BB1767" i="1" s="1"/>
  <c r="Q1768" i="1"/>
  <c r="AF1768" i="1" s="1"/>
  <c r="R1768" i="1"/>
  <c r="AG1768" i="1" s="1"/>
  <c r="S1768" i="1"/>
  <c r="AH1768" i="1" s="1"/>
  <c r="AR1768" i="1" s="1"/>
  <c r="BB1768" i="1" s="1"/>
  <c r="Q1769" i="1"/>
  <c r="AF1769" i="1" s="1"/>
  <c r="R1769" i="1"/>
  <c r="AG1769" i="1" s="1"/>
  <c r="S1769" i="1"/>
  <c r="AH1769" i="1" s="1"/>
  <c r="AR1769" i="1" s="1"/>
  <c r="BB1769" i="1" s="1"/>
  <c r="Q1770" i="1"/>
  <c r="AF1770" i="1" s="1"/>
  <c r="R1770" i="1"/>
  <c r="AG1770" i="1" s="1"/>
  <c r="S1770" i="1"/>
  <c r="AH1770" i="1" s="1"/>
  <c r="AR1770" i="1" s="1"/>
  <c r="BB1770" i="1" s="1"/>
  <c r="Q1771" i="1"/>
  <c r="AF1771" i="1" s="1"/>
  <c r="R1771" i="1"/>
  <c r="AG1771" i="1" s="1"/>
  <c r="S1771" i="1"/>
  <c r="AH1771" i="1" s="1"/>
  <c r="AR1771" i="1" s="1"/>
  <c r="BB1771" i="1" s="1"/>
  <c r="Q1772" i="1"/>
  <c r="AF1772" i="1" s="1"/>
  <c r="R1772" i="1"/>
  <c r="AG1772" i="1" s="1"/>
  <c r="S1772" i="1"/>
  <c r="AH1772" i="1" s="1"/>
  <c r="AR1772" i="1" s="1"/>
  <c r="BB1772" i="1" s="1"/>
  <c r="Q1773" i="1"/>
  <c r="AF1773" i="1" s="1"/>
  <c r="R1773" i="1"/>
  <c r="AG1773" i="1" s="1"/>
  <c r="S1773" i="1"/>
  <c r="AH1773" i="1" s="1"/>
  <c r="AR1773" i="1" s="1"/>
  <c r="BB1773" i="1" s="1"/>
  <c r="Q1774" i="1"/>
  <c r="AF1774" i="1" s="1"/>
  <c r="R1774" i="1"/>
  <c r="AG1774" i="1" s="1"/>
  <c r="S1774" i="1"/>
  <c r="AH1774" i="1" s="1"/>
  <c r="AR1774" i="1" s="1"/>
  <c r="BB1774" i="1" s="1"/>
  <c r="Q1775" i="1"/>
  <c r="AF1775" i="1" s="1"/>
  <c r="R1775" i="1"/>
  <c r="AG1775" i="1" s="1"/>
  <c r="S1775" i="1"/>
  <c r="AH1775" i="1" s="1"/>
  <c r="AR1775" i="1" s="1"/>
  <c r="BB1775" i="1" s="1"/>
  <c r="Q1776" i="1"/>
  <c r="AF1776" i="1" s="1"/>
  <c r="R1776" i="1"/>
  <c r="AG1776" i="1" s="1"/>
  <c r="S1776" i="1"/>
  <c r="AH1776" i="1" s="1"/>
  <c r="AR1776" i="1" s="1"/>
  <c r="BB1776" i="1" s="1"/>
  <c r="Q1777" i="1"/>
  <c r="AF1777" i="1" s="1"/>
  <c r="R1777" i="1"/>
  <c r="AG1777" i="1" s="1"/>
  <c r="S1777" i="1"/>
  <c r="AH1777" i="1" s="1"/>
  <c r="AR1777" i="1" s="1"/>
  <c r="BB1777" i="1" s="1"/>
  <c r="Q1778" i="1"/>
  <c r="AF1778" i="1" s="1"/>
  <c r="R1778" i="1"/>
  <c r="AG1778" i="1" s="1"/>
  <c r="S1778" i="1"/>
  <c r="AH1778" i="1" s="1"/>
  <c r="AR1778" i="1" s="1"/>
  <c r="BB1778" i="1" s="1"/>
  <c r="Q1779" i="1"/>
  <c r="AF1779" i="1" s="1"/>
  <c r="R1779" i="1"/>
  <c r="AG1779" i="1" s="1"/>
  <c r="S1779" i="1"/>
  <c r="AH1779" i="1" s="1"/>
  <c r="AR1779" i="1" s="1"/>
  <c r="BB1779" i="1" s="1"/>
  <c r="Q1780" i="1"/>
  <c r="AF1780" i="1" s="1"/>
  <c r="R1780" i="1"/>
  <c r="AG1780" i="1" s="1"/>
  <c r="S1780" i="1"/>
  <c r="AH1780" i="1" s="1"/>
  <c r="AR1780" i="1" s="1"/>
  <c r="BB1780" i="1" s="1"/>
  <c r="Q1781" i="1"/>
  <c r="AF1781" i="1" s="1"/>
  <c r="R1781" i="1"/>
  <c r="AG1781" i="1" s="1"/>
  <c r="S1781" i="1"/>
  <c r="AH1781" i="1" s="1"/>
  <c r="AR1781" i="1" s="1"/>
  <c r="BB1781" i="1" s="1"/>
  <c r="Q1782" i="1"/>
  <c r="AF1782" i="1" s="1"/>
  <c r="R1782" i="1"/>
  <c r="AG1782" i="1" s="1"/>
  <c r="S1782" i="1"/>
  <c r="AH1782" i="1" s="1"/>
  <c r="AR1782" i="1" s="1"/>
  <c r="BB1782" i="1" s="1"/>
  <c r="Q1783" i="1"/>
  <c r="AF1783" i="1" s="1"/>
  <c r="R1783" i="1"/>
  <c r="AG1783" i="1" s="1"/>
  <c r="S1783" i="1"/>
  <c r="AH1783" i="1" s="1"/>
  <c r="AR1783" i="1" s="1"/>
  <c r="BB1783" i="1" s="1"/>
  <c r="Q1784" i="1"/>
  <c r="AF1784" i="1" s="1"/>
  <c r="R1784" i="1"/>
  <c r="AG1784" i="1" s="1"/>
  <c r="S1784" i="1"/>
  <c r="AH1784" i="1" s="1"/>
  <c r="AR1784" i="1" s="1"/>
  <c r="BB1784" i="1" s="1"/>
  <c r="Q1785" i="1"/>
  <c r="AF1785" i="1" s="1"/>
  <c r="R1785" i="1"/>
  <c r="AG1785" i="1" s="1"/>
  <c r="S1785" i="1"/>
  <c r="AH1785" i="1" s="1"/>
  <c r="AR1785" i="1" s="1"/>
  <c r="BB1785" i="1" s="1"/>
  <c r="Q1786" i="1"/>
  <c r="AF1786" i="1" s="1"/>
  <c r="R1786" i="1"/>
  <c r="AG1786" i="1" s="1"/>
  <c r="S1786" i="1"/>
  <c r="AH1786" i="1" s="1"/>
  <c r="AR1786" i="1" s="1"/>
  <c r="BB1786" i="1" s="1"/>
  <c r="Q1787" i="1"/>
  <c r="AF1787" i="1" s="1"/>
  <c r="R1787" i="1"/>
  <c r="AG1787" i="1" s="1"/>
  <c r="S1787" i="1"/>
  <c r="AH1787" i="1" s="1"/>
  <c r="AR1787" i="1" s="1"/>
  <c r="BB1787" i="1" s="1"/>
  <c r="Q1788" i="1"/>
  <c r="AF1788" i="1" s="1"/>
  <c r="R1788" i="1"/>
  <c r="AG1788" i="1" s="1"/>
  <c r="S1788" i="1"/>
  <c r="AH1788" i="1" s="1"/>
  <c r="AR1788" i="1" s="1"/>
  <c r="BB1788" i="1" s="1"/>
  <c r="Q1789" i="1"/>
  <c r="AF1789" i="1" s="1"/>
  <c r="R1789" i="1"/>
  <c r="AG1789" i="1" s="1"/>
  <c r="S1789" i="1"/>
  <c r="AH1789" i="1" s="1"/>
  <c r="AR1789" i="1" s="1"/>
  <c r="BB1789" i="1" s="1"/>
  <c r="Q1790" i="1"/>
  <c r="AF1790" i="1" s="1"/>
  <c r="R1790" i="1"/>
  <c r="AG1790" i="1" s="1"/>
  <c r="S1790" i="1"/>
  <c r="AH1790" i="1" s="1"/>
  <c r="AR1790" i="1" s="1"/>
  <c r="BB1790" i="1" s="1"/>
  <c r="Q1791" i="1"/>
  <c r="AF1791" i="1" s="1"/>
  <c r="R1791" i="1"/>
  <c r="AG1791" i="1" s="1"/>
  <c r="S1791" i="1"/>
  <c r="AH1791" i="1" s="1"/>
  <c r="AR1791" i="1" s="1"/>
  <c r="BB1791" i="1" s="1"/>
  <c r="Q1792" i="1"/>
  <c r="AF1792" i="1" s="1"/>
  <c r="R1792" i="1"/>
  <c r="AG1792" i="1" s="1"/>
  <c r="S1792" i="1"/>
  <c r="AH1792" i="1" s="1"/>
  <c r="AR1792" i="1" s="1"/>
  <c r="BB1792" i="1" s="1"/>
  <c r="Q1793" i="1"/>
  <c r="AF1793" i="1" s="1"/>
  <c r="R1793" i="1"/>
  <c r="AG1793" i="1" s="1"/>
  <c r="S1793" i="1"/>
  <c r="AH1793" i="1" s="1"/>
  <c r="AR1793" i="1" s="1"/>
  <c r="BB1793" i="1" s="1"/>
  <c r="Q1794" i="1"/>
  <c r="AF1794" i="1" s="1"/>
  <c r="R1794" i="1"/>
  <c r="AG1794" i="1" s="1"/>
  <c r="S1794" i="1"/>
  <c r="AH1794" i="1" s="1"/>
  <c r="AR1794" i="1" s="1"/>
  <c r="BB1794" i="1" s="1"/>
  <c r="Q1795" i="1"/>
  <c r="AF1795" i="1" s="1"/>
  <c r="R1795" i="1"/>
  <c r="AG1795" i="1" s="1"/>
  <c r="S1795" i="1"/>
  <c r="AH1795" i="1" s="1"/>
  <c r="AR1795" i="1" s="1"/>
  <c r="BB1795" i="1" s="1"/>
  <c r="Q1796" i="1"/>
  <c r="AF1796" i="1" s="1"/>
  <c r="R1796" i="1"/>
  <c r="AG1796" i="1" s="1"/>
  <c r="S1796" i="1"/>
  <c r="AH1796" i="1" s="1"/>
  <c r="AR1796" i="1" s="1"/>
  <c r="BB1796" i="1" s="1"/>
  <c r="Q1797" i="1"/>
  <c r="AF1797" i="1" s="1"/>
  <c r="R1797" i="1"/>
  <c r="AG1797" i="1" s="1"/>
  <c r="S1797" i="1"/>
  <c r="AH1797" i="1" s="1"/>
  <c r="AR1797" i="1" s="1"/>
  <c r="BB1797" i="1" s="1"/>
  <c r="Q1798" i="1"/>
  <c r="AF1798" i="1" s="1"/>
  <c r="R1798" i="1"/>
  <c r="AG1798" i="1" s="1"/>
  <c r="S1798" i="1"/>
  <c r="AH1798" i="1" s="1"/>
  <c r="AR1798" i="1" s="1"/>
  <c r="BB1798" i="1" s="1"/>
  <c r="Q1799" i="1"/>
  <c r="AF1799" i="1" s="1"/>
  <c r="R1799" i="1"/>
  <c r="AG1799" i="1" s="1"/>
  <c r="S1799" i="1"/>
  <c r="AH1799" i="1" s="1"/>
  <c r="AR1799" i="1" s="1"/>
  <c r="BB1799" i="1" s="1"/>
  <c r="Q1800" i="1"/>
  <c r="AF1800" i="1" s="1"/>
  <c r="R1800" i="1"/>
  <c r="AG1800" i="1" s="1"/>
  <c r="S1800" i="1"/>
  <c r="AH1800" i="1" s="1"/>
  <c r="AR1800" i="1" s="1"/>
  <c r="BB1800" i="1" s="1"/>
  <c r="Q1801" i="1"/>
  <c r="AF1801" i="1" s="1"/>
  <c r="R1801" i="1"/>
  <c r="AG1801" i="1" s="1"/>
  <c r="S1801" i="1"/>
  <c r="AH1801" i="1" s="1"/>
  <c r="AR1801" i="1" s="1"/>
  <c r="BB1801" i="1" s="1"/>
  <c r="Q1802" i="1"/>
  <c r="AF1802" i="1" s="1"/>
  <c r="R1802" i="1"/>
  <c r="AG1802" i="1" s="1"/>
  <c r="S1802" i="1"/>
  <c r="AH1802" i="1" s="1"/>
  <c r="AR1802" i="1" s="1"/>
  <c r="BB1802" i="1" s="1"/>
  <c r="Q1803" i="1"/>
  <c r="AF1803" i="1" s="1"/>
  <c r="R1803" i="1"/>
  <c r="AG1803" i="1" s="1"/>
  <c r="S1803" i="1"/>
  <c r="AH1803" i="1" s="1"/>
  <c r="AR1803" i="1" s="1"/>
  <c r="BB1803" i="1" s="1"/>
  <c r="Q1804" i="1"/>
  <c r="AF1804" i="1" s="1"/>
  <c r="R1804" i="1"/>
  <c r="AG1804" i="1" s="1"/>
  <c r="S1804" i="1"/>
  <c r="AH1804" i="1" s="1"/>
  <c r="AR1804" i="1" s="1"/>
  <c r="BB1804" i="1" s="1"/>
  <c r="Q1805" i="1"/>
  <c r="AF1805" i="1" s="1"/>
  <c r="R1805" i="1"/>
  <c r="AG1805" i="1" s="1"/>
  <c r="S1805" i="1"/>
  <c r="AH1805" i="1" s="1"/>
  <c r="AR1805" i="1" s="1"/>
  <c r="BB1805" i="1" s="1"/>
  <c r="Q1806" i="1"/>
  <c r="AF1806" i="1" s="1"/>
  <c r="R1806" i="1"/>
  <c r="AG1806" i="1" s="1"/>
  <c r="S1806" i="1"/>
  <c r="AH1806" i="1" s="1"/>
  <c r="AR1806" i="1" s="1"/>
  <c r="BB1806" i="1" s="1"/>
  <c r="Q1807" i="1"/>
  <c r="AF1807" i="1" s="1"/>
  <c r="R1807" i="1"/>
  <c r="AG1807" i="1" s="1"/>
  <c r="S1807" i="1"/>
  <c r="AH1807" i="1" s="1"/>
  <c r="AR1807" i="1" s="1"/>
  <c r="BB1807" i="1" s="1"/>
  <c r="Q1808" i="1"/>
  <c r="AF1808" i="1" s="1"/>
  <c r="R1808" i="1"/>
  <c r="AG1808" i="1" s="1"/>
  <c r="S1808" i="1"/>
  <c r="AH1808" i="1" s="1"/>
  <c r="AR1808" i="1" s="1"/>
  <c r="BB1808" i="1" s="1"/>
  <c r="Q1809" i="1"/>
  <c r="AF1809" i="1" s="1"/>
  <c r="R1809" i="1"/>
  <c r="AG1809" i="1" s="1"/>
  <c r="S1809" i="1"/>
  <c r="AH1809" i="1" s="1"/>
  <c r="AR1809" i="1" s="1"/>
  <c r="BB1809" i="1" s="1"/>
  <c r="Q1810" i="1"/>
  <c r="AF1810" i="1" s="1"/>
  <c r="R1810" i="1"/>
  <c r="AG1810" i="1" s="1"/>
  <c r="S1810" i="1"/>
  <c r="AH1810" i="1" s="1"/>
  <c r="AR1810" i="1" s="1"/>
  <c r="BB1810" i="1" s="1"/>
  <c r="Q1811" i="1"/>
  <c r="AF1811" i="1" s="1"/>
  <c r="R1811" i="1"/>
  <c r="AG1811" i="1" s="1"/>
  <c r="S1811" i="1"/>
  <c r="AH1811" i="1" s="1"/>
  <c r="AR1811" i="1" s="1"/>
  <c r="BB1811" i="1" s="1"/>
  <c r="Q1812" i="1"/>
  <c r="AF1812" i="1" s="1"/>
  <c r="R1812" i="1"/>
  <c r="AG1812" i="1" s="1"/>
  <c r="S1812" i="1"/>
  <c r="AH1812" i="1" s="1"/>
  <c r="AR1812" i="1" s="1"/>
  <c r="BB1812" i="1" s="1"/>
  <c r="Q1813" i="1"/>
  <c r="AF1813" i="1" s="1"/>
  <c r="R1813" i="1"/>
  <c r="AG1813" i="1" s="1"/>
  <c r="S1813" i="1"/>
  <c r="AH1813" i="1" s="1"/>
  <c r="AR1813" i="1" s="1"/>
  <c r="BB1813" i="1" s="1"/>
  <c r="Q1814" i="1"/>
  <c r="AF1814" i="1" s="1"/>
  <c r="R1814" i="1"/>
  <c r="AG1814" i="1" s="1"/>
  <c r="S1814" i="1"/>
  <c r="AH1814" i="1" s="1"/>
  <c r="AR1814" i="1" s="1"/>
  <c r="BB1814" i="1" s="1"/>
  <c r="Q1815" i="1"/>
  <c r="AF1815" i="1" s="1"/>
  <c r="R1815" i="1"/>
  <c r="AG1815" i="1" s="1"/>
  <c r="S1815" i="1"/>
  <c r="AH1815" i="1" s="1"/>
  <c r="AR1815" i="1" s="1"/>
  <c r="BB1815" i="1" s="1"/>
  <c r="Q1816" i="1"/>
  <c r="AF1816" i="1" s="1"/>
  <c r="R1816" i="1"/>
  <c r="AG1816" i="1" s="1"/>
  <c r="S1816" i="1"/>
  <c r="AH1816" i="1" s="1"/>
  <c r="AR1816" i="1" s="1"/>
  <c r="BB1816" i="1" s="1"/>
  <c r="Q1817" i="1"/>
  <c r="AF1817" i="1" s="1"/>
  <c r="R1817" i="1"/>
  <c r="AG1817" i="1" s="1"/>
  <c r="S1817" i="1"/>
  <c r="AH1817" i="1" s="1"/>
  <c r="AR1817" i="1" s="1"/>
  <c r="BB1817" i="1" s="1"/>
  <c r="Q1818" i="1"/>
  <c r="AF1818" i="1" s="1"/>
  <c r="R1818" i="1"/>
  <c r="AG1818" i="1" s="1"/>
  <c r="S1818" i="1"/>
  <c r="AH1818" i="1" s="1"/>
  <c r="AR1818" i="1" s="1"/>
  <c r="BB1818" i="1" s="1"/>
  <c r="Q1819" i="1"/>
  <c r="AF1819" i="1" s="1"/>
  <c r="R1819" i="1"/>
  <c r="AG1819" i="1" s="1"/>
  <c r="S1819" i="1"/>
  <c r="AH1819" i="1" s="1"/>
  <c r="AR1819" i="1" s="1"/>
  <c r="BB1819" i="1" s="1"/>
  <c r="Q1820" i="1"/>
  <c r="AF1820" i="1" s="1"/>
  <c r="R1820" i="1"/>
  <c r="AG1820" i="1" s="1"/>
  <c r="S1820" i="1"/>
  <c r="AH1820" i="1" s="1"/>
  <c r="AR1820" i="1" s="1"/>
  <c r="BB1820" i="1" s="1"/>
  <c r="Q1821" i="1"/>
  <c r="AF1821" i="1" s="1"/>
  <c r="R1821" i="1"/>
  <c r="AG1821" i="1" s="1"/>
  <c r="S1821" i="1"/>
  <c r="AH1821" i="1" s="1"/>
  <c r="AR1821" i="1" s="1"/>
  <c r="BB1821" i="1" s="1"/>
  <c r="Q1822" i="1"/>
  <c r="AF1822" i="1" s="1"/>
  <c r="R1822" i="1"/>
  <c r="AG1822" i="1" s="1"/>
  <c r="S1822" i="1"/>
  <c r="AH1822" i="1" s="1"/>
  <c r="AR1822" i="1" s="1"/>
  <c r="BB1822" i="1" s="1"/>
  <c r="Q1823" i="1"/>
  <c r="AF1823" i="1" s="1"/>
  <c r="R1823" i="1"/>
  <c r="AG1823" i="1" s="1"/>
  <c r="S1823" i="1"/>
  <c r="AH1823" i="1" s="1"/>
  <c r="AR1823" i="1" s="1"/>
  <c r="BB1823" i="1" s="1"/>
  <c r="Q1824" i="1"/>
  <c r="AF1824" i="1" s="1"/>
  <c r="R1824" i="1"/>
  <c r="AG1824" i="1" s="1"/>
  <c r="S1824" i="1"/>
  <c r="AH1824" i="1" s="1"/>
  <c r="AR1824" i="1" s="1"/>
  <c r="BB1824" i="1" s="1"/>
  <c r="Q1825" i="1"/>
  <c r="AF1825" i="1" s="1"/>
  <c r="R1825" i="1"/>
  <c r="AG1825" i="1" s="1"/>
  <c r="S1825" i="1"/>
  <c r="AH1825" i="1" s="1"/>
  <c r="AR1825" i="1" s="1"/>
  <c r="BB1825" i="1" s="1"/>
  <c r="Q1826" i="1"/>
  <c r="AF1826" i="1" s="1"/>
  <c r="R1826" i="1"/>
  <c r="AG1826" i="1" s="1"/>
  <c r="S1826" i="1"/>
  <c r="AH1826" i="1" s="1"/>
  <c r="AR1826" i="1" s="1"/>
  <c r="BB1826" i="1" s="1"/>
  <c r="Q1827" i="1"/>
  <c r="AF1827" i="1" s="1"/>
  <c r="R1827" i="1"/>
  <c r="AG1827" i="1" s="1"/>
  <c r="S1827" i="1"/>
  <c r="AH1827" i="1" s="1"/>
  <c r="AR1827" i="1" s="1"/>
  <c r="BB1827" i="1" s="1"/>
  <c r="Q1828" i="1"/>
  <c r="AF1828" i="1" s="1"/>
  <c r="R1828" i="1"/>
  <c r="AG1828" i="1" s="1"/>
  <c r="S1828" i="1"/>
  <c r="AH1828" i="1" s="1"/>
  <c r="AR1828" i="1" s="1"/>
  <c r="BB1828" i="1" s="1"/>
  <c r="Q1829" i="1"/>
  <c r="AF1829" i="1" s="1"/>
  <c r="R1829" i="1"/>
  <c r="AG1829" i="1" s="1"/>
  <c r="S1829" i="1"/>
  <c r="AH1829" i="1" s="1"/>
  <c r="AR1829" i="1" s="1"/>
  <c r="BB1829" i="1" s="1"/>
  <c r="Q1830" i="1"/>
  <c r="AF1830" i="1" s="1"/>
  <c r="R1830" i="1"/>
  <c r="AG1830" i="1" s="1"/>
  <c r="S1830" i="1"/>
  <c r="AH1830" i="1" s="1"/>
  <c r="AR1830" i="1" s="1"/>
  <c r="BB1830" i="1" s="1"/>
  <c r="Q1831" i="1"/>
  <c r="AF1831" i="1" s="1"/>
  <c r="R1831" i="1"/>
  <c r="AG1831" i="1" s="1"/>
  <c r="S1831" i="1"/>
  <c r="AH1831" i="1" s="1"/>
  <c r="AR1831" i="1" s="1"/>
  <c r="BB1831" i="1" s="1"/>
  <c r="Q1832" i="1"/>
  <c r="AF1832" i="1" s="1"/>
  <c r="R1832" i="1"/>
  <c r="AG1832" i="1" s="1"/>
  <c r="S1832" i="1"/>
  <c r="AH1832" i="1" s="1"/>
  <c r="AR1832" i="1" s="1"/>
  <c r="BB1832" i="1" s="1"/>
  <c r="Q1833" i="1"/>
  <c r="AF1833" i="1" s="1"/>
  <c r="R1833" i="1"/>
  <c r="AG1833" i="1" s="1"/>
  <c r="S1833" i="1"/>
  <c r="AH1833" i="1" s="1"/>
  <c r="AR1833" i="1" s="1"/>
  <c r="BB1833" i="1" s="1"/>
  <c r="Q1834" i="1"/>
  <c r="AF1834" i="1" s="1"/>
  <c r="R1834" i="1"/>
  <c r="AG1834" i="1" s="1"/>
  <c r="S1834" i="1"/>
  <c r="AH1834" i="1" s="1"/>
  <c r="AR1834" i="1" s="1"/>
  <c r="BB1834" i="1" s="1"/>
  <c r="Q1835" i="1"/>
  <c r="AF1835" i="1" s="1"/>
  <c r="R1835" i="1"/>
  <c r="AG1835" i="1" s="1"/>
  <c r="S1835" i="1"/>
  <c r="AH1835" i="1" s="1"/>
  <c r="AR1835" i="1" s="1"/>
  <c r="BB1835" i="1" s="1"/>
  <c r="Q1836" i="1"/>
  <c r="AF1836" i="1" s="1"/>
  <c r="R1836" i="1"/>
  <c r="AG1836" i="1" s="1"/>
  <c r="S1836" i="1"/>
  <c r="AH1836" i="1" s="1"/>
  <c r="AR1836" i="1" s="1"/>
  <c r="BB1836" i="1" s="1"/>
  <c r="Q1837" i="1"/>
  <c r="AF1837" i="1" s="1"/>
  <c r="R1837" i="1"/>
  <c r="AG1837" i="1" s="1"/>
  <c r="S1837" i="1"/>
  <c r="AH1837" i="1" s="1"/>
  <c r="AR1837" i="1" s="1"/>
  <c r="BB1837" i="1" s="1"/>
  <c r="Q1838" i="1"/>
  <c r="AF1838" i="1" s="1"/>
  <c r="R1838" i="1"/>
  <c r="AG1838" i="1" s="1"/>
  <c r="S1838" i="1"/>
  <c r="AH1838" i="1" s="1"/>
  <c r="AR1838" i="1" s="1"/>
  <c r="BB1838" i="1" s="1"/>
  <c r="Q1839" i="1"/>
  <c r="AF1839" i="1" s="1"/>
  <c r="R1839" i="1"/>
  <c r="AG1839" i="1" s="1"/>
  <c r="S1839" i="1"/>
  <c r="AH1839" i="1" s="1"/>
  <c r="AR1839" i="1" s="1"/>
  <c r="BB1839" i="1" s="1"/>
  <c r="Q1840" i="1"/>
  <c r="AF1840" i="1" s="1"/>
  <c r="R1840" i="1"/>
  <c r="AG1840" i="1" s="1"/>
  <c r="S1840" i="1"/>
  <c r="AH1840" i="1" s="1"/>
  <c r="AR1840" i="1" s="1"/>
  <c r="BB1840" i="1" s="1"/>
  <c r="Q1841" i="1"/>
  <c r="AF1841" i="1" s="1"/>
  <c r="R1841" i="1"/>
  <c r="AG1841" i="1" s="1"/>
  <c r="S1841" i="1"/>
  <c r="AH1841" i="1" s="1"/>
  <c r="AR1841" i="1" s="1"/>
  <c r="BB1841" i="1" s="1"/>
  <c r="Q1842" i="1"/>
  <c r="AF1842" i="1" s="1"/>
  <c r="R1842" i="1"/>
  <c r="AG1842" i="1" s="1"/>
  <c r="S1842" i="1"/>
  <c r="AH1842" i="1" s="1"/>
  <c r="AR1842" i="1" s="1"/>
  <c r="BB1842" i="1" s="1"/>
  <c r="Q1843" i="1"/>
  <c r="AF1843" i="1" s="1"/>
  <c r="R1843" i="1"/>
  <c r="AG1843" i="1" s="1"/>
  <c r="S1843" i="1"/>
  <c r="AH1843" i="1" s="1"/>
  <c r="AR1843" i="1" s="1"/>
  <c r="BB1843" i="1" s="1"/>
  <c r="Q1844" i="1"/>
  <c r="AF1844" i="1" s="1"/>
  <c r="R1844" i="1"/>
  <c r="AG1844" i="1" s="1"/>
  <c r="S1844" i="1"/>
  <c r="AH1844" i="1" s="1"/>
  <c r="AR1844" i="1" s="1"/>
  <c r="BB1844" i="1" s="1"/>
  <c r="Q1845" i="1"/>
  <c r="AF1845" i="1" s="1"/>
  <c r="R1845" i="1"/>
  <c r="AG1845" i="1" s="1"/>
  <c r="S1845" i="1"/>
  <c r="AH1845" i="1" s="1"/>
  <c r="AR1845" i="1" s="1"/>
  <c r="BB1845" i="1" s="1"/>
  <c r="Q1846" i="1"/>
  <c r="AF1846" i="1" s="1"/>
  <c r="R1846" i="1"/>
  <c r="AG1846" i="1" s="1"/>
  <c r="S1846" i="1"/>
  <c r="AH1846" i="1" s="1"/>
  <c r="AR1846" i="1" s="1"/>
  <c r="BB1846" i="1" s="1"/>
  <c r="Q1847" i="1"/>
  <c r="AF1847" i="1" s="1"/>
  <c r="R1847" i="1"/>
  <c r="AG1847" i="1" s="1"/>
  <c r="S1847" i="1"/>
  <c r="AH1847" i="1" s="1"/>
  <c r="AR1847" i="1" s="1"/>
  <c r="BB1847" i="1" s="1"/>
  <c r="Q1848" i="1"/>
  <c r="AF1848" i="1" s="1"/>
  <c r="R1848" i="1"/>
  <c r="AG1848" i="1" s="1"/>
  <c r="S1848" i="1"/>
  <c r="AH1848" i="1" s="1"/>
  <c r="AR1848" i="1" s="1"/>
  <c r="BB1848" i="1" s="1"/>
  <c r="Q1849" i="1"/>
  <c r="AF1849" i="1" s="1"/>
  <c r="R1849" i="1"/>
  <c r="AG1849" i="1" s="1"/>
  <c r="S1849" i="1"/>
  <c r="AH1849" i="1" s="1"/>
  <c r="AR1849" i="1" s="1"/>
  <c r="BB1849" i="1" s="1"/>
  <c r="Q1850" i="1"/>
  <c r="AF1850" i="1" s="1"/>
  <c r="R1850" i="1"/>
  <c r="AG1850" i="1" s="1"/>
  <c r="S1850" i="1"/>
  <c r="AH1850" i="1" s="1"/>
  <c r="AR1850" i="1" s="1"/>
  <c r="BB1850" i="1" s="1"/>
  <c r="Q1851" i="1"/>
  <c r="AF1851" i="1" s="1"/>
  <c r="R1851" i="1"/>
  <c r="AG1851" i="1" s="1"/>
  <c r="S1851" i="1"/>
  <c r="AH1851" i="1" s="1"/>
  <c r="AR1851" i="1" s="1"/>
  <c r="BB1851" i="1" s="1"/>
  <c r="Q1852" i="1"/>
  <c r="AF1852" i="1" s="1"/>
  <c r="R1852" i="1"/>
  <c r="AG1852" i="1" s="1"/>
  <c r="S1852" i="1"/>
  <c r="AH1852" i="1" s="1"/>
  <c r="AR1852" i="1" s="1"/>
  <c r="BB1852" i="1" s="1"/>
  <c r="Q1853" i="1"/>
  <c r="AF1853" i="1" s="1"/>
  <c r="R1853" i="1"/>
  <c r="AG1853" i="1" s="1"/>
  <c r="S1853" i="1"/>
  <c r="AH1853" i="1" s="1"/>
  <c r="AR1853" i="1" s="1"/>
  <c r="BB1853" i="1" s="1"/>
  <c r="Q1854" i="1"/>
  <c r="AF1854" i="1" s="1"/>
  <c r="R1854" i="1"/>
  <c r="AG1854" i="1" s="1"/>
  <c r="S1854" i="1"/>
  <c r="AH1854" i="1" s="1"/>
  <c r="AR1854" i="1" s="1"/>
  <c r="BB1854" i="1" s="1"/>
  <c r="Q1855" i="1"/>
  <c r="AF1855" i="1" s="1"/>
  <c r="R1855" i="1"/>
  <c r="AG1855" i="1" s="1"/>
  <c r="S1855" i="1"/>
  <c r="AH1855" i="1" s="1"/>
  <c r="AR1855" i="1" s="1"/>
  <c r="BB1855" i="1" s="1"/>
  <c r="Q1856" i="1"/>
  <c r="AF1856" i="1" s="1"/>
  <c r="R1856" i="1"/>
  <c r="AG1856" i="1" s="1"/>
  <c r="S1856" i="1"/>
  <c r="AH1856" i="1" s="1"/>
  <c r="AR1856" i="1" s="1"/>
  <c r="BB1856" i="1" s="1"/>
  <c r="Q1857" i="1"/>
  <c r="AF1857" i="1" s="1"/>
  <c r="R1857" i="1"/>
  <c r="AG1857" i="1" s="1"/>
  <c r="S1857" i="1"/>
  <c r="AH1857" i="1" s="1"/>
  <c r="AR1857" i="1" s="1"/>
  <c r="BB1857" i="1" s="1"/>
  <c r="Q1858" i="1"/>
  <c r="AF1858" i="1" s="1"/>
  <c r="R1858" i="1"/>
  <c r="AG1858" i="1" s="1"/>
  <c r="S1858" i="1"/>
  <c r="AH1858" i="1" s="1"/>
  <c r="AR1858" i="1" s="1"/>
  <c r="BB1858" i="1" s="1"/>
  <c r="Q1859" i="1"/>
  <c r="AF1859" i="1" s="1"/>
  <c r="R1859" i="1"/>
  <c r="AG1859" i="1" s="1"/>
  <c r="S1859" i="1"/>
  <c r="AH1859" i="1" s="1"/>
  <c r="AR1859" i="1" s="1"/>
  <c r="BB1859" i="1" s="1"/>
  <c r="Q1860" i="1"/>
  <c r="AF1860" i="1" s="1"/>
  <c r="R1860" i="1"/>
  <c r="AG1860" i="1" s="1"/>
  <c r="S1860" i="1"/>
  <c r="AH1860" i="1" s="1"/>
  <c r="AR1860" i="1" s="1"/>
  <c r="BB1860" i="1" s="1"/>
  <c r="Q1861" i="1"/>
  <c r="AF1861" i="1" s="1"/>
  <c r="R1861" i="1"/>
  <c r="AG1861" i="1" s="1"/>
  <c r="S1861" i="1"/>
  <c r="AH1861" i="1" s="1"/>
  <c r="AR1861" i="1" s="1"/>
  <c r="BB1861" i="1" s="1"/>
  <c r="Q1862" i="1"/>
  <c r="AF1862" i="1" s="1"/>
  <c r="R1862" i="1"/>
  <c r="AG1862" i="1" s="1"/>
  <c r="S1862" i="1"/>
  <c r="AH1862" i="1" s="1"/>
  <c r="AR1862" i="1" s="1"/>
  <c r="BB1862" i="1" s="1"/>
  <c r="Q1863" i="1"/>
  <c r="AF1863" i="1" s="1"/>
  <c r="R1863" i="1"/>
  <c r="AG1863" i="1" s="1"/>
  <c r="S1863" i="1"/>
  <c r="AH1863" i="1" s="1"/>
  <c r="AR1863" i="1" s="1"/>
  <c r="BB1863" i="1" s="1"/>
  <c r="Q1864" i="1"/>
  <c r="AF1864" i="1" s="1"/>
  <c r="R1864" i="1"/>
  <c r="AG1864" i="1" s="1"/>
  <c r="S1864" i="1"/>
  <c r="AH1864" i="1" s="1"/>
  <c r="AR1864" i="1" s="1"/>
  <c r="BB1864" i="1" s="1"/>
  <c r="Q1865" i="1"/>
  <c r="AF1865" i="1" s="1"/>
  <c r="R1865" i="1"/>
  <c r="AG1865" i="1" s="1"/>
  <c r="S1865" i="1"/>
  <c r="AH1865" i="1" s="1"/>
  <c r="AR1865" i="1" s="1"/>
  <c r="BB1865" i="1" s="1"/>
  <c r="Q1866" i="1"/>
  <c r="AF1866" i="1" s="1"/>
  <c r="R1866" i="1"/>
  <c r="AG1866" i="1" s="1"/>
  <c r="S1866" i="1"/>
  <c r="AH1866" i="1" s="1"/>
  <c r="AR1866" i="1" s="1"/>
  <c r="BB1866" i="1" s="1"/>
  <c r="Q1867" i="1"/>
  <c r="AF1867" i="1" s="1"/>
  <c r="R1867" i="1"/>
  <c r="AG1867" i="1" s="1"/>
  <c r="S1867" i="1"/>
  <c r="AH1867" i="1" s="1"/>
  <c r="AR1867" i="1" s="1"/>
  <c r="BB1867" i="1" s="1"/>
  <c r="Q1868" i="1"/>
  <c r="AF1868" i="1" s="1"/>
  <c r="R1868" i="1"/>
  <c r="AG1868" i="1" s="1"/>
  <c r="S1868" i="1"/>
  <c r="AH1868" i="1" s="1"/>
  <c r="AR1868" i="1" s="1"/>
  <c r="BB1868" i="1" s="1"/>
  <c r="Q1869" i="1"/>
  <c r="AF1869" i="1" s="1"/>
  <c r="R1869" i="1"/>
  <c r="AG1869" i="1" s="1"/>
  <c r="S1869" i="1"/>
  <c r="AH1869" i="1" s="1"/>
  <c r="AR1869" i="1" s="1"/>
  <c r="BB1869" i="1" s="1"/>
  <c r="Q1870" i="1"/>
  <c r="AF1870" i="1" s="1"/>
  <c r="R1870" i="1"/>
  <c r="AG1870" i="1" s="1"/>
  <c r="S1870" i="1"/>
  <c r="AH1870" i="1" s="1"/>
  <c r="AR1870" i="1" s="1"/>
  <c r="BB1870" i="1" s="1"/>
  <c r="Q1871" i="1"/>
  <c r="AF1871" i="1" s="1"/>
  <c r="R1871" i="1"/>
  <c r="AG1871" i="1" s="1"/>
  <c r="S1871" i="1"/>
  <c r="AH1871" i="1" s="1"/>
  <c r="AR1871" i="1" s="1"/>
  <c r="BB1871" i="1" s="1"/>
  <c r="Q1872" i="1"/>
  <c r="AF1872" i="1" s="1"/>
  <c r="R1872" i="1"/>
  <c r="AG1872" i="1" s="1"/>
  <c r="S1872" i="1"/>
  <c r="AH1872" i="1" s="1"/>
  <c r="AR1872" i="1" s="1"/>
  <c r="BB1872" i="1" s="1"/>
  <c r="Q1873" i="1"/>
  <c r="AF1873" i="1" s="1"/>
  <c r="R1873" i="1"/>
  <c r="AG1873" i="1" s="1"/>
  <c r="S1873" i="1"/>
  <c r="AH1873" i="1" s="1"/>
  <c r="AR1873" i="1" s="1"/>
  <c r="BB1873" i="1" s="1"/>
  <c r="Q1874" i="1"/>
  <c r="AF1874" i="1" s="1"/>
  <c r="R1874" i="1"/>
  <c r="AG1874" i="1" s="1"/>
  <c r="S1874" i="1"/>
  <c r="AH1874" i="1" s="1"/>
  <c r="AR1874" i="1" s="1"/>
  <c r="BB1874" i="1" s="1"/>
  <c r="Q1875" i="1"/>
  <c r="AF1875" i="1" s="1"/>
  <c r="R1875" i="1"/>
  <c r="AG1875" i="1" s="1"/>
  <c r="S1875" i="1"/>
  <c r="AH1875" i="1" s="1"/>
  <c r="AR1875" i="1" s="1"/>
  <c r="BB1875" i="1" s="1"/>
  <c r="Q1876" i="1"/>
  <c r="AF1876" i="1" s="1"/>
  <c r="R1876" i="1"/>
  <c r="AG1876" i="1" s="1"/>
  <c r="S1876" i="1"/>
  <c r="AH1876" i="1" s="1"/>
  <c r="AR1876" i="1" s="1"/>
  <c r="BB1876" i="1" s="1"/>
  <c r="Q1877" i="1"/>
  <c r="AF1877" i="1" s="1"/>
  <c r="R1877" i="1"/>
  <c r="AG1877" i="1" s="1"/>
  <c r="S1877" i="1"/>
  <c r="AH1877" i="1" s="1"/>
  <c r="AR1877" i="1" s="1"/>
  <c r="BB1877" i="1" s="1"/>
  <c r="Q1878" i="1"/>
  <c r="AF1878" i="1" s="1"/>
  <c r="R1878" i="1"/>
  <c r="AG1878" i="1" s="1"/>
  <c r="S1878" i="1"/>
  <c r="AH1878" i="1" s="1"/>
  <c r="AR1878" i="1" s="1"/>
  <c r="BB1878" i="1" s="1"/>
  <c r="Q1879" i="1"/>
  <c r="AF1879" i="1" s="1"/>
  <c r="R1879" i="1"/>
  <c r="AG1879" i="1" s="1"/>
  <c r="S1879" i="1"/>
  <c r="AH1879" i="1" s="1"/>
  <c r="AR1879" i="1" s="1"/>
  <c r="BB1879" i="1" s="1"/>
  <c r="Q1880" i="1"/>
  <c r="AF1880" i="1" s="1"/>
  <c r="R1880" i="1"/>
  <c r="AG1880" i="1" s="1"/>
  <c r="S1880" i="1"/>
  <c r="AH1880" i="1" s="1"/>
  <c r="AR1880" i="1" s="1"/>
  <c r="BB1880" i="1" s="1"/>
  <c r="Q1881" i="1"/>
  <c r="AF1881" i="1" s="1"/>
  <c r="R1881" i="1"/>
  <c r="AG1881" i="1" s="1"/>
  <c r="S1881" i="1"/>
  <c r="AH1881" i="1" s="1"/>
  <c r="AR1881" i="1" s="1"/>
  <c r="BB1881" i="1" s="1"/>
  <c r="Q1882" i="1"/>
  <c r="AF1882" i="1" s="1"/>
  <c r="R1882" i="1"/>
  <c r="AG1882" i="1" s="1"/>
  <c r="S1882" i="1"/>
  <c r="AH1882" i="1" s="1"/>
  <c r="AR1882" i="1" s="1"/>
  <c r="BB1882" i="1" s="1"/>
  <c r="Q1883" i="1"/>
  <c r="AF1883" i="1" s="1"/>
  <c r="R1883" i="1"/>
  <c r="AG1883" i="1" s="1"/>
  <c r="S1883" i="1"/>
  <c r="AH1883" i="1" s="1"/>
  <c r="AR1883" i="1" s="1"/>
  <c r="BB1883" i="1" s="1"/>
  <c r="Q1884" i="1"/>
  <c r="AF1884" i="1" s="1"/>
  <c r="R1884" i="1"/>
  <c r="AG1884" i="1" s="1"/>
  <c r="S1884" i="1"/>
  <c r="AH1884" i="1" s="1"/>
  <c r="AR1884" i="1" s="1"/>
  <c r="BB1884" i="1" s="1"/>
  <c r="Q1885" i="1"/>
  <c r="AF1885" i="1" s="1"/>
  <c r="R1885" i="1"/>
  <c r="AG1885" i="1" s="1"/>
  <c r="S1885" i="1"/>
  <c r="AH1885" i="1" s="1"/>
  <c r="AR1885" i="1" s="1"/>
  <c r="BB1885" i="1" s="1"/>
  <c r="Q1886" i="1"/>
  <c r="AF1886" i="1" s="1"/>
  <c r="R1886" i="1"/>
  <c r="AG1886" i="1" s="1"/>
  <c r="S1886" i="1"/>
  <c r="AH1886" i="1" s="1"/>
  <c r="AR1886" i="1" s="1"/>
  <c r="BB1886" i="1" s="1"/>
  <c r="Q1887" i="1"/>
  <c r="AF1887" i="1" s="1"/>
  <c r="R1887" i="1"/>
  <c r="AG1887" i="1" s="1"/>
  <c r="S1887" i="1"/>
  <c r="AH1887" i="1" s="1"/>
  <c r="AR1887" i="1" s="1"/>
  <c r="BB1887" i="1" s="1"/>
  <c r="Q1888" i="1"/>
  <c r="AF1888" i="1" s="1"/>
  <c r="R1888" i="1"/>
  <c r="AG1888" i="1" s="1"/>
  <c r="S1888" i="1"/>
  <c r="AH1888" i="1" s="1"/>
  <c r="AR1888" i="1" s="1"/>
  <c r="BB1888" i="1" s="1"/>
  <c r="Q1889" i="1"/>
  <c r="AF1889" i="1" s="1"/>
  <c r="R1889" i="1"/>
  <c r="AG1889" i="1" s="1"/>
  <c r="S1889" i="1"/>
  <c r="AH1889" i="1" s="1"/>
  <c r="AR1889" i="1" s="1"/>
  <c r="BB1889" i="1" s="1"/>
  <c r="Q1890" i="1"/>
  <c r="AF1890" i="1" s="1"/>
  <c r="R1890" i="1"/>
  <c r="AG1890" i="1" s="1"/>
  <c r="S1890" i="1"/>
  <c r="AH1890" i="1" s="1"/>
  <c r="AR1890" i="1" s="1"/>
  <c r="BB1890" i="1" s="1"/>
  <c r="Q1891" i="1"/>
  <c r="AF1891" i="1" s="1"/>
  <c r="R1891" i="1"/>
  <c r="AG1891" i="1" s="1"/>
  <c r="S1891" i="1"/>
  <c r="AH1891" i="1" s="1"/>
  <c r="AR1891" i="1" s="1"/>
  <c r="BB1891" i="1" s="1"/>
  <c r="Q1892" i="1"/>
  <c r="AF1892" i="1" s="1"/>
  <c r="R1892" i="1"/>
  <c r="AG1892" i="1" s="1"/>
  <c r="S1892" i="1"/>
  <c r="AH1892" i="1" s="1"/>
  <c r="AR1892" i="1" s="1"/>
  <c r="BB1892" i="1" s="1"/>
  <c r="Q1893" i="1"/>
  <c r="AF1893" i="1" s="1"/>
  <c r="R1893" i="1"/>
  <c r="AG1893" i="1" s="1"/>
  <c r="S1893" i="1"/>
  <c r="AH1893" i="1" s="1"/>
  <c r="AR1893" i="1" s="1"/>
  <c r="BB1893" i="1" s="1"/>
  <c r="Q1894" i="1"/>
  <c r="AF1894" i="1" s="1"/>
  <c r="R1894" i="1"/>
  <c r="AG1894" i="1" s="1"/>
  <c r="S1894" i="1"/>
  <c r="AH1894" i="1" s="1"/>
  <c r="AR1894" i="1" s="1"/>
  <c r="BB1894" i="1" s="1"/>
  <c r="Q1895" i="1"/>
  <c r="AF1895" i="1" s="1"/>
  <c r="R1895" i="1"/>
  <c r="AG1895" i="1" s="1"/>
  <c r="S1895" i="1"/>
  <c r="AH1895" i="1" s="1"/>
  <c r="AR1895" i="1" s="1"/>
  <c r="BB1895" i="1" s="1"/>
  <c r="Q1896" i="1"/>
  <c r="AF1896" i="1" s="1"/>
  <c r="R1896" i="1"/>
  <c r="AG1896" i="1" s="1"/>
  <c r="S1896" i="1"/>
  <c r="AH1896" i="1" s="1"/>
  <c r="AR1896" i="1" s="1"/>
  <c r="BB1896" i="1" s="1"/>
  <c r="Q1897" i="1"/>
  <c r="AF1897" i="1" s="1"/>
  <c r="R1897" i="1"/>
  <c r="AG1897" i="1" s="1"/>
  <c r="S1897" i="1"/>
  <c r="AH1897" i="1" s="1"/>
  <c r="AR1897" i="1" s="1"/>
  <c r="BB1897" i="1" s="1"/>
  <c r="Q1898" i="1"/>
  <c r="AF1898" i="1" s="1"/>
  <c r="R1898" i="1"/>
  <c r="AG1898" i="1" s="1"/>
  <c r="S1898" i="1"/>
  <c r="AH1898" i="1" s="1"/>
  <c r="AR1898" i="1" s="1"/>
  <c r="BB1898" i="1" s="1"/>
  <c r="Q1899" i="1"/>
  <c r="AF1899" i="1" s="1"/>
  <c r="R1899" i="1"/>
  <c r="AG1899" i="1" s="1"/>
  <c r="S1899" i="1"/>
  <c r="AH1899" i="1" s="1"/>
  <c r="AR1899" i="1" s="1"/>
  <c r="BB1899" i="1" s="1"/>
  <c r="Q1900" i="1"/>
  <c r="AF1900" i="1" s="1"/>
  <c r="R1900" i="1"/>
  <c r="AG1900" i="1" s="1"/>
  <c r="S1900" i="1"/>
  <c r="AH1900" i="1" s="1"/>
  <c r="AR1900" i="1" s="1"/>
  <c r="BB1900" i="1" s="1"/>
  <c r="Q1901" i="1"/>
  <c r="AF1901" i="1" s="1"/>
  <c r="R1901" i="1"/>
  <c r="AG1901" i="1" s="1"/>
  <c r="S1901" i="1"/>
  <c r="AH1901" i="1" s="1"/>
  <c r="AR1901" i="1" s="1"/>
  <c r="BB1901" i="1" s="1"/>
  <c r="Q1902" i="1"/>
  <c r="AF1902" i="1" s="1"/>
  <c r="R1902" i="1"/>
  <c r="AG1902" i="1" s="1"/>
  <c r="S1902" i="1"/>
  <c r="AH1902" i="1" s="1"/>
  <c r="AR1902" i="1" s="1"/>
  <c r="BB1902" i="1" s="1"/>
  <c r="Q1903" i="1"/>
  <c r="AF1903" i="1" s="1"/>
  <c r="R1903" i="1"/>
  <c r="AG1903" i="1" s="1"/>
  <c r="S1903" i="1"/>
  <c r="AH1903" i="1" s="1"/>
  <c r="AR1903" i="1" s="1"/>
  <c r="BB1903" i="1" s="1"/>
  <c r="Q1904" i="1"/>
  <c r="AF1904" i="1" s="1"/>
  <c r="R1904" i="1"/>
  <c r="AG1904" i="1" s="1"/>
  <c r="S1904" i="1"/>
  <c r="AH1904" i="1" s="1"/>
  <c r="AR1904" i="1" s="1"/>
  <c r="BB1904" i="1" s="1"/>
  <c r="Q1905" i="1"/>
  <c r="AF1905" i="1" s="1"/>
  <c r="R1905" i="1"/>
  <c r="AG1905" i="1" s="1"/>
  <c r="S1905" i="1"/>
  <c r="AH1905" i="1" s="1"/>
  <c r="AR1905" i="1" s="1"/>
  <c r="BB1905" i="1" s="1"/>
  <c r="Q1906" i="1"/>
  <c r="AF1906" i="1" s="1"/>
  <c r="R1906" i="1"/>
  <c r="AG1906" i="1" s="1"/>
  <c r="S1906" i="1"/>
  <c r="AH1906" i="1" s="1"/>
  <c r="AR1906" i="1" s="1"/>
  <c r="BB1906" i="1" s="1"/>
  <c r="Q1907" i="1"/>
  <c r="AF1907" i="1" s="1"/>
  <c r="R1907" i="1"/>
  <c r="AG1907" i="1" s="1"/>
  <c r="S1907" i="1"/>
  <c r="AH1907" i="1" s="1"/>
  <c r="AR1907" i="1" s="1"/>
  <c r="BB1907" i="1" s="1"/>
  <c r="Q1908" i="1"/>
  <c r="AF1908" i="1" s="1"/>
  <c r="R1908" i="1"/>
  <c r="AG1908" i="1" s="1"/>
  <c r="S1908" i="1"/>
  <c r="AH1908" i="1" s="1"/>
  <c r="AR1908" i="1" s="1"/>
  <c r="BB1908" i="1" s="1"/>
  <c r="Q1909" i="1"/>
  <c r="AF1909" i="1" s="1"/>
  <c r="R1909" i="1"/>
  <c r="AG1909" i="1" s="1"/>
  <c r="S1909" i="1"/>
  <c r="AH1909" i="1" s="1"/>
  <c r="AR1909" i="1" s="1"/>
  <c r="BB1909" i="1" s="1"/>
  <c r="Q1910" i="1"/>
  <c r="AF1910" i="1" s="1"/>
  <c r="R1910" i="1"/>
  <c r="AG1910" i="1" s="1"/>
  <c r="S1910" i="1"/>
  <c r="AH1910" i="1" s="1"/>
  <c r="AR1910" i="1" s="1"/>
  <c r="BB1910" i="1" s="1"/>
  <c r="Q1911" i="1"/>
  <c r="AF1911" i="1" s="1"/>
  <c r="R1911" i="1"/>
  <c r="AG1911" i="1" s="1"/>
  <c r="S1911" i="1"/>
  <c r="AH1911" i="1" s="1"/>
  <c r="AR1911" i="1" s="1"/>
  <c r="BB1911" i="1" s="1"/>
  <c r="Q1912" i="1"/>
  <c r="AF1912" i="1" s="1"/>
  <c r="R1912" i="1"/>
  <c r="AG1912" i="1" s="1"/>
  <c r="S1912" i="1"/>
  <c r="AH1912" i="1" s="1"/>
  <c r="AR1912" i="1" s="1"/>
  <c r="BB1912" i="1" s="1"/>
  <c r="Q1913" i="1"/>
  <c r="AF1913" i="1" s="1"/>
  <c r="R1913" i="1"/>
  <c r="AG1913" i="1" s="1"/>
  <c r="S1913" i="1"/>
  <c r="AH1913" i="1" s="1"/>
  <c r="AR1913" i="1" s="1"/>
  <c r="BB1913" i="1" s="1"/>
  <c r="Q1914" i="1"/>
  <c r="AF1914" i="1" s="1"/>
  <c r="R1914" i="1"/>
  <c r="AG1914" i="1" s="1"/>
  <c r="S1914" i="1"/>
  <c r="AH1914" i="1" s="1"/>
  <c r="AR1914" i="1" s="1"/>
  <c r="BB1914" i="1" s="1"/>
  <c r="Q1915" i="1"/>
  <c r="AF1915" i="1" s="1"/>
  <c r="R1915" i="1"/>
  <c r="AG1915" i="1" s="1"/>
  <c r="S1915" i="1"/>
  <c r="AH1915" i="1" s="1"/>
  <c r="AR1915" i="1" s="1"/>
  <c r="BB1915" i="1" s="1"/>
  <c r="Q1916" i="1"/>
  <c r="AF1916" i="1" s="1"/>
  <c r="R1916" i="1"/>
  <c r="AG1916" i="1" s="1"/>
  <c r="S1916" i="1"/>
  <c r="AH1916" i="1" s="1"/>
  <c r="AR1916" i="1" s="1"/>
  <c r="BB1916" i="1" s="1"/>
  <c r="Q1917" i="1"/>
  <c r="AF1917" i="1" s="1"/>
  <c r="R1917" i="1"/>
  <c r="AG1917" i="1" s="1"/>
  <c r="S1917" i="1"/>
  <c r="AH1917" i="1" s="1"/>
  <c r="AR1917" i="1" s="1"/>
  <c r="BB1917" i="1" s="1"/>
  <c r="Q1918" i="1"/>
  <c r="AF1918" i="1" s="1"/>
  <c r="R1918" i="1"/>
  <c r="AG1918" i="1" s="1"/>
  <c r="S1918" i="1"/>
  <c r="AH1918" i="1" s="1"/>
  <c r="AR1918" i="1" s="1"/>
  <c r="BB1918" i="1" s="1"/>
  <c r="Q1919" i="1"/>
  <c r="AF1919" i="1" s="1"/>
  <c r="R1919" i="1"/>
  <c r="AG1919" i="1" s="1"/>
  <c r="S1919" i="1"/>
  <c r="AH1919" i="1" s="1"/>
  <c r="AR1919" i="1" s="1"/>
  <c r="BB1919" i="1" s="1"/>
  <c r="Q1920" i="1"/>
  <c r="AF1920" i="1" s="1"/>
  <c r="R1920" i="1"/>
  <c r="AG1920" i="1" s="1"/>
  <c r="S1920" i="1"/>
  <c r="AH1920" i="1" s="1"/>
  <c r="AR1920" i="1" s="1"/>
  <c r="BB1920" i="1" s="1"/>
  <c r="Q1921" i="1"/>
  <c r="AF1921" i="1" s="1"/>
  <c r="R1921" i="1"/>
  <c r="AG1921" i="1" s="1"/>
  <c r="S1921" i="1"/>
  <c r="AH1921" i="1" s="1"/>
  <c r="AR1921" i="1" s="1"/>
  <c r="BB1921" i="1" s="1"/>
  <c r="Q1922" i="1"/>
  <c r="AF1922" i="1" s="1"/>
  <c r="R1922" i="1"/>
  <c r="AG1922" i="1" s="1"/>
  <c r="S1922" i="1"/>
  <c r="AH1922" i="1" s="1"/>
  <c r="AR1922" i="1" s="1"/>
  <c r="BB1922" i="1" s="1"/>
  <c r="Q1923" i="1"/>
  <c r="AF1923" i="1" s="1"/>
  <c r="R1923" i="1"/>
  <c r="AG1923" i="1" s="1"/>
  <c r="S1923" i="1"/>
  <c r="AH1923" i="1" s="1"/>
  <c r="AR1923" i="1" s="1"/>
  <c r="BB1923" i="1" s="1"/>
  <c r="Q1924" i="1"/>
  <c r="AF1924" i="1" s="1"/>
  <c r="R1924" i="1"/>
  <c r="AG1924" i="1" s="1"/>
  <c r="S1924" i="1"/>
  <c r="AH1924" i="1" s="1"/>
  <c r="AR1924" i="1" s="1"/>
  <c r="BB1924" i="1" s="1"/>
  <c r="Q1925" i="1"/>
  <c r="AF1925" i="1" s="1"/>
  <c r="R1925" i="1"/>
  <c r="AG1925" i="1" s="1"/>
  <c r="S1925" i="1"/>
  <c r="AH1925" i="1" s="1"/>
  <c r="AR1925" i="1" s="1"/>
  <c r="BB1925" i="1" s="1"/>
  <c r="Q1926" i="1"/>
  <c r="AF1926" i="1" s="1"/>
  <c r="R1926" i="1"/>
  <c r="AG1926" i="1" s="1"/>
  <c r="S1926" i="1"/>
  <c r="AH1926" i="1" s="1"/>
  <c r="AR1926" i="1" s="1"/>
  <c r="BB1926" i="1" s="1"/>
  <c r="Q1927" i="1"/>
  <c r="AF1927" i="1" s="1"/>
  <c r="R1927" i="1"/>
  <c r="AG1927" i="1" s="1"/>
  <c r="S1927" i="1"/>
  <c r="AH1927" i="1" s="1"/>
  <c r="AR1927" i="1" s="1"/>
  <c r="BB1927" i="1" s="1"/>
  <c r="Q1928" i="1"/>
  <c r="AF1928" i="1" s="1"/>
  <c r="R1928" i="1"/>
  <c r="AG1928" i="1" s="1"/>
  <c r="S1928" i="1"/>
  <c r="AH1928" i="1" s="1"/>
  <c r="AR1928" i="1" s="1"/>
  <c r="BB1928" i="1" s="1"/>
  <c r="Q1929" i="1"/>
  <c r="AF1929" i="1" s="1"/>
  <c r="R1929" i="1"/>
  <c r="AG1929" i="1" s="1"/>
  <c r="S1929" i="1"/>
  <c r="AH1929" i="1" s="1"/>
  <c r="AR1929" i="1" s="1"/>
  <c r="BB1929" i="1" s="1"/>
  <c r="Q1930" i="1"/>
  <c r="AF1930" i="1" s="1"/>
  <c r="R1930" i="1"/>
  <c r="AG1930" i="1" s="1"/>
  <c r="S1930" i="1"/>
  <c r="AH1930" i="1" s="1"/>
  <c r="AR1930" i="1" s="1"/>
  <c r="BB1930" i="1" s="1"/>
  <c r="Q1931" i="1"/>
  <c r="AF1931" i="1" s="1"/>
  <c r="R1931" i="1"/>
  <c r="AG1931" i="1" s="1"/>
  <c r="S1931" i="1"/>
  <c r="AH1931" i="1" s="1"/>
  <c r="AR1931" i="1" s="1"/>
  <c r="BB1931" i="1" s="1"/>
  <c r="Q1932" i="1"/>
  <c r="AF1932" i="1" s="1"/>
  <c r="R1932" i="1"/>
  <c r="AG1932" i="1" s="1"/>
  <c r="S1932" i="1"/>
  <c r="AH1932" i="1" s="1"/>
  <c r="AR1932" i="1" s="1"/>
  <c r="BB1932" i="1" s="1"/>
  <c r="Q1933" i="1"/>
  <c r="AF1933" i="1" s="1"/>
  <c r="R1933" i="1"/>
  <c r="AG1933" i="1" s="1"/>
  <c r="S1933" i="1"/>
  <c r="AH1933" i="1" s="1"/>
  <c r="AR1933" i="1" s="1"/>
  <c r="BB1933" i="1" s="1"/>
  <c r="Q1934" i="1"/>
  <c r="AF1934" i="1" s="1"/>
  <c r="R1934" i="1"/>
  <c r="AG1934" i="1" s="1"/>
  <c r="S1934" i="1"/>
  <c r="AH1934" i="1" s="1"/>
  <c r="AR1934" i="1" s="1"/>
  <c r="BB1934" i="1" s="1"/>
  <c r="Q1935" i="1"/>
  <c r="AF1935" i="1" s="1"/>
  <c r="R1935" i="1"/>
  <c r="AG1935" i="1" s="1"/>
  <c r="S1935" i="1"/>
  <c r="AH1935" i="1" s="1"/>
  <c r="AR1935" i="1" s="1"/>
  <c r="BB1935" i="1" s="1"/>
  <c r="Q1936" i="1"/>
  <c r="AF1936" i="1" s="1"/>
  <c r="R1936" i="1"/>
  <c r="AG1936" i="1" s="1"/>
  <c r="S1936" i="1"/>
  <c r="AH1936" i="1" s="1"/>
  <c r="AR1936" i="1" s="1"/>
  <c r="BB1936" i="1" s="1"/>
  <c r="Q1937" i="1"/>
  <c r="AF1937" i="1" s="1"/>
  <c r="R1937" i="1"/>
  <c r="AG1937" i="1" s="1"/>
  <c r="S1937" i="1"/>
  <c r="AH1937" i="1" s="1"/>
  <c r="AR1937" i="1" s="1"/>
  <c r="BB1937" i="1" s="1"/>
  <c r="Q1938" i="1"/>
  <c r="AF1938" i="1" s="1"/>
  <c r="R1938" i="1"/>
  <c r="AG1938" i="1" s="1"/>
  <c r="S1938" i="1"/>
  <c r="AH1938" i="1" s="1"/>
  <c r="AR1938" i="1" s="1"/>
  <c r="BB1938" i="1" s="1"/>
  <c r="Q1939" i="1"/>
  <c r="AF1939" i="1" s="1"/>
  <c r="R1939" i="1"/>
  <c r="AG1939" i="1" s="1"/>
  <c r="S1939" i="1"/>
  <c r="AH1939" i="1" s="1"/>
  <c r="AR1939" i="1" s="1"/>
  <c r="BB1939" i="1" s="1"/>
  <c r="Q1940" i="1"/>
  <c r="AF1940" i="1" s="1"/>
  <c r="R1940" i="1"/>
  <c r="AG1940" i="1" s="1"/>
  <c r="S1940" i="1"/>
  <c r="AH1940" i="1" s="1"/>
  <c r="AR1940" i="1" s="1"/>
  <c r="BB1940" i="1" s="1"/>
  <c r="Q1941" i="1"/>
  <c r="AF1941" i="1" s="1"/>
  <c r="R1941" i="1"/>
  <c r="AG1941" i="1" s="1"/>
  <c r="S1941" i="1"/>
  <c r="AH1941" i="1" s="1"/>
  <c r="AR1941" i="1" s="1"/>
  <c r="BB1941" i="1" s="1"/>
  <c r="Q1942" i="1"/>
  <c r="AF1942" i="1" s="1"/>
  <c r="R1942" i="1"/>
  <c r="AG1942" i="1" s="1"/>
  <c r="S1942" i="1"/>
  <c r="AH1942" i="1" s="1"/>
  <c r="AR1942" i="1" s="1"/>
  <c r="BB1942" i="1" s="1"/>
  <c r="Q1943" i="1"/>
  <c r="AF1943" i="1" s="1"/>
  <c r="R1943" i="1"/>
  <c r="AG1943" i="1" s="1"/>
  <c r="S1943" i="1"/>
  <c r="AH1943" i="1" s="1"/>
  <c r="AR1943" i="1" s="1"/>
  <c r="BB1943" i="1" s="1"/>
  <c r="Q1944" i="1"/>
  <c r="AF1944" i="1" s="1"/>
  <c r="R1944" i="1"/>
  <c r="AG1944" i="1" s="1"/>
  <c r="S1944" i="1"/>
  <c r="AH1944" i="1" s="1"/>
  <c r="AR1944" i="1" s="1"/>
  <c r="BB1944" i="1" s="1"/>
  <c r="Q1945" i="1"/>
  <c r="AF1945" i="1" s="1"/>
  <c r="R1945" i="1"/>
  <c r="AG1945" i="1" s="1"/>
  <c r="S1945" i="1"/>
  <c r="AH1945" i="1" s="1"/>
  <c r="AR1945" i="1" s="1"/>
  <c r="BB1945" i="1" s="1"/>
  <c r="Q1946" i="1"/>
  <c r="AF1946" i="1" s="1"/>
  <c r="R1946" i="1"/>
  <c r="AG1946" i="1" s="1"/>
  <c r="S1946" i="1"/>
  <c r="AH1946" i="1" s="1"/>
  <c r="AR1946" i="1" s="1"/>
  <c r="BB1946" i="1" s="1"/>
  <c r="Q1947" i="1"/>
  <c r="AF1947" i="1" s="1"/>
  <c r="R1947" i="1"/>
  <c r="AG1947" i="1" s="1"/>
  <c r="S1947" i="1"/>
  <c r="AH1947" i="1" s="1"/>
  <c r="AR1947" i="1" s="1"/>
  <c r="BB1947" i="1" s="1"/>
  <c r="Q1948" i="1"/>
  <c r="AF1948" i="1" s="1"/>
  <c r="R1948" i="1"/>
  <c r="AG1948" i="1" s="1"/>
  <c r="S1948" i="1"/>
  <c r="AH1948" i="1" s="1"/>
  <c r="AR1948" i="1" s="1"/>
  <c r="BB1948" i="1" s="1"/>
  <c r="Q1949" i="1"/>
  <c r="AF1949" i="1" s="1"/>
  <c r="R1949" i="1"/>
  <c r="AG1949" i="1" s="1"/>
  <c r="S1949" i="1"/>
  <c r="AH1949" i="1" s="1"/>
  <c r="AR1949" i="1" s="1"/>
  <c r="BB1949" i="1" s="1"/>
  <c r="Q1950" i="1"/>
  <c r="AF1950" i="1" s="1"/>
  <c r="R1950" i="1"/>
  <c r="AG1950" i="1" s="1"/>
  <c r="S1950" i="1"/>
  <c r="AH1950" i="1" s="1"/>
  <c r="AR1950" i="1" s="1"/>
  <c r="BB1950" i="1" s="1"/>
  <c r="Q1951" i="1"/>
  <c r="AF1951" i="1" s="1"/>
  <c r="R1951" i="1"/>
  <c r="AG1951" i="1" s="1"/>
  <c r="S1951" i="1"/>
  <c r="AH1951" i="1" s="1"/>
  <c r="AR1951" i="1" s="1"/>
  <c r="BB1951" i="1" s="1"/>
  <c r="Q1952" i="1"/>
  <c r="AF1952" i="1" s="1"/>
  <c r="R1952" i="1"/>
  <c r="AG1952" i="1" s="1"/>
  <c r="S1952" i="1"/>
  <c r="AH1952" i="1" s="1"/>
  <c r="AR1952" i="1" s="1"/>
  <c r="BB1952" i="1" s="1"/>
  <c r="Q1953" i="1"/>
  <c r="AF1953" i="1" s="1"/>
  <c r="R1953" i="1"/>
  <c r="AG1953" i="1" s="1"/>
  <c r="S1953" i="1"/>
  <c r="AH1953" i="1" s="1"/>
  <c r="AR1953" i="1" s="1"/>
  <c r="BB1953" i="1" s="1"/>
  <c r="Q1954" i="1"/>
  <c r="AF1954" i="1" s="1"/>
  <c r="R1954" i="1"/>
  <c r="AG1954" i="1" s="1"/>
  <c r="S1954" i="1"/>
  <c r="AH1954" i="1" s="1"/>
  <c r="AR1954" i="1" s="1"/>
  <c r="BB1954" i="1" s="1"/>
  <c r="Q1955" i="1"/>
  <c r="AF1955" i="1" s="1"/>
  <c r="R1955" i="1"/>
  <c r="AG1955" i="1" s="1"/>
  <c r="S1955" i="1"/>
  <c r="AH1955" i="1" s="1"/>
  <c r="AR1955" i="1" s="1"/>
  <c r="BB1955" i="1" s="1"/>
  <c r="Q1956" i="1"/>
  <c r="AF1956" i="1" s="1"/>
  <c r="R1956" i="1"/>
  <c r="AG1956" i="1" s="1"/>
  <c r="S1956" i="1"/>
  <c r="AH1956" i="1" s="1"/>
  <c r="AR1956" i="1" s="1"/>
  <c r="BB1956" i="1" s="1"/>
  <c r="Q1957" i="1"/>
  <c r="AF1957" i="1" s="1"/>
  <c r="R1957" i="1"/>
  <c r="AG1957" i="1" s="1"/>
  <c r="S1957" i="1"/>
  <c r="AH1957" i="1" s="1"/>
  <c r="AR1957" i="1" s="1"/>
  <c r="BB1957" i="1" s="1"/>
  <c r="Q1958" i="1"/>
  <c r="AF1958" i="1" s="1"/>
  <c r="R1958" i="1"/>
  <c r="AG1958" i="1" s="1"/>
  <c r="S1958" i="1"/>
  <c r="AH1958" i="1" s="1"/>
  <c r="AR1958" i="1" s="1"/>
  <c r="BB1958" i="1" s="1"/>
  <c r="Q1959" i="1"/>
  <c r="AF1959" i="1" s="1"/>
  <c r="R1959" i="1"/>
  <c r="AG1959" i="1" s="1"/>
  <c r="S1959" i="1"/>
  <c r="AH1959" i="1" s="1"/>
  <c r="AR1959" i="1" s="1"/>
  <c r="BB1959" i="1" s="1"/>
  <c r="Q1960" i="1"/>
  <c r="AF1960" i="1" s="1"/>
  <c r="R1960" i="1"/>
  <c r="AG1960" i="1" s="1"/>
  <c r="S1960" i="1"/>
  <c r="AH1960" i="1" s="1"/>
  <c r="AR1960" i="1" s="1"/>
  <c r="BB1960" i="1" s="1"/>
  <c r="Q1961" i="1"/>
  <c r="AF1961" i="1" s="1"/>
  <c r="R1961" i="1"/>
  <c r="AG1961" i="1" s="1"/>
  <c r="S1961" i="1"/>
  <c r="AH1961" i="1" s="1"/>
  <c r="AR1961" i="1" s="1"/>
  <c r="BB1961" i="1" s="1"/>
  <c r="Q1962" i="1"/>
  <c r="AF1962" i="1" s="1"/>
  <c r="R1962" i="1"/>
  <c r="AG1962" i="1" s="1"/>
  <c r="S1962" i="1"/>
  <c r="AH1962" i="1" s="1"/>
  <c r="AR1962" i="1" s="1"/>
  <c r="BB1962" i="1" s="1"/>
  <c r="Q1963" i="1"/>
  <c r="AF1963" i="1" s="1"/>
  <c r="R1963" i="1"/>
  <c r="AG1963" i="1" s="1"/>
  <c r="S1963" i="1"/>
  <c r="AH1963" i="1" s="1"/>
  <c r="AR1963" i="1" s="1"/>
  <c r="BB1963" i="1" s="1"/>
  <c r="Q1964" i="1"/>
  <c r="AF1964" i="1" s="1"/>
  <c r="R1964" i="1"/>
  <c r="AG1964" i="1" s="1"/>
  <c r="S1964" i="1"/>
  <c r="AH1964" i="1" s="1"/>
  <c r="AR1964" i="1" s="1"/>
  <c r="BB1964" i="1" s="1"/>
  <c r="Q1965" i="1"/>
  <c r="AF1965" i="1" s="1"/>
  <c r="R1965" i="1"/>
  <c r="AG1965" i="1" s="1"/>
  <c r="S1965" i="1"/>
  <c r="AH1965" i="1" s="1"/>
  <c r="AR1965" i="1" s="1"/>
  <c r="BB1965" i="1" s="1"/>
  <c r="Q1966" i="1"/>
  <c r="AF1966" i="1" s="1"/>
  <c r="R1966" i="1"/>
  <c r="AG1966" i="1" s="1"/>
  <c r="S1966" i="1"/>
  <c r="AH1966" i="1" s="1"/>
  <c r="AR1966" i="1" s="1"/>
  <c r="BB1966" i="1" s="1"/>
  <c r="Q1967" i="1"/>
  <c r="AF1967" i="1" s="1"/>
  <c r="R1967" i="1"/>
  <c r="AG1967" i="1" s="1"/>
  <c r="S1967" i="1"/>
  <c r="AH1967" i="1" s="1"/>
  <c r="AR1967" i="1" s="1"/>
  <c r="BB1967" i="1" s="1"/>
  <c r="Q1968" i="1"/>
  <c r="AF1968" i="1" s="1"/>
  <c r="R1968" i="1"/>
  <c r="AG1968" i="1" s="1"/>
  <c r="S1968" i="1"/>
  <c r="AH1968" i="1" s="1"/>
  <c r="AR1968" i="1" s="1"/>
  <c r="BB1968" i="1" s="1"/>
  <c r="Q1969" i="1"/>
  <c r="AF1969" i="1" s="1"/>
  <c r="R1969" i="1"/>
  <c r="AG1969" i="1" s="1"/>
  <c r="S1969" i="1"/>
  <c r="AH1969" i="1" s="1"/>
  <c r="AR1969" i="1" s="1"/>
  <c r="BB1969" i="1" s="1"/>
  <c r="Q1970" i="1"/>
  <c r="AF1970" i="1" s="1"/>
  <c r="R1970" i="1"/>
  <c r="AG1970" i="1" s="1"/>
  <c r="S1970" i="1"/>
  <c r="AH1970" i="1" s="1"/>
  <c r="AR1970" i="1" s="1"/>
  <c r="BB1970" i="1" s="1"/>
  <c r="Q1971" i="1"/>
  <c r="AF1971" i="1" s="1"/>
  <c r="R1971" i="1"/>
  <c r="AG1971" i="1" s="1"/>
  <c r="S1971" i="1"/>
  <c r="AH1971" i="1" s="1"/>
  <c r="AR1971" i="1" s="1"/>
  <c r="BB1971" i="1" s="1"/>
  <c r="Q1972" i="1"/>
  <c r="AF1972" i="1" s="1"/>
  <c r="R1972" i="1"/>
  <c r="AG1972" i="1" s="1"/>
  <c r="S1972" i="1"/>
  <c r="AH1972" i="1" s="1"/>
  <c r="AR1972" i="1" s="1"/>
  <c r="BB1972" i="1" s="1"/>
  <c r="Q1973" i="1"/>
  <c r="AF1973" i="1" s="1"/>
  <c r="R1973" i="1"/>
  <c r="AG1973" i="1" s="1"/>
  <c r="S1973" i="1"/>
  <c r="AH1973" i="1" s="1"/>
  <c r="AR1973" i="1" s="1"/>
  <c r="BB1973" i="1" s="1"/>
  <c r="Q1974" i="1"/>
  <c r="AF1974" i="1" s="1"/>
  <c r="R1974" i="1"/>
  <c r="AG1974" i="1" s="1"/>
  <c r="S1974" i="1"/>
  <c r="AH1974" i="1" s="1"/>
  <c r="AR1974" i="1" s="1"/>
  <c r="BB1974" i="1" s="1"/>
  <c r="Q1975" i="1"/>
  <c r="AF1975" i="1" s="1"/>
  <c r="R1975" i="1"/>
  <c r="AG1975" i="1" s="1"/>
  <c r="S1975" i="1"/>
  <c r="AH1975" i="1" s="1"/>
  <c r="AR1975" i="1" s="1"/>
  <c r="BB1975" i="1" s="1"/>
  <c r="Q1976" i="1"/>
  <c r="AF1976" i="1" s="1"/>
  <c r="R1976" i="1"/>
  <c r="AG1976" i="1" s="1"/>
  <c r="S1976" i="1"/>
  <c r="AH1976" i="1" s="1"/>
  <c r="AR1976" i="1" s="1"/>
  <c r="BB1976" i="1" s="1"/>
  <c r="Q1977" i="1"/>
  <c r="AF1977" i="1" s="1"/>
  <c r="R1977" i="1"/>
  <c r="AG1977" i="1" s="1"/>
  <c r="S1977" i="1"/>
  <c r="AH1977" i="1" s="1"/>
  <c r="AR1977" i="1" s="1"/>
  <c r="BB1977" i="1" s="1"/>
  <c r="Q1978" i="1"/>
  <c r="AF1978" i="1" s="1"/>
  <c r="R1978" i="1"/>
  <c r="AG1978" i="1" s="1"/>
  <c r="S1978" i="1"/>
  <c r="AH1978" i="1" s="1"/>
  <c r="AR1978" i="1" s="1"/>
  <c r="BB1978" i="1" s="1"/>
  <c r="Q1979" i="1"/>
  <c r="AF1979" i="1" s="1"/>
  <c r="R1979" i="1"/>
  <c r="AG1979" i="1" s="1"/>
  <c r="S1979" i="1"/>
  <c r="AH1979" i="1" s="1"/>
  <c r="AR1979" i="1" s="1"/>
  <c r="BB1979" i="1" s="1"/>
  <c r="Q1980" i="1"/>
  <c r="AF1980" i="1" s="1"/>
  <c r="R1980" i="1"/>
  <c r="AG1980" i="1" s="1"/>
  <c r="S1980" i="1"/>
  <c r="AH1980" i="1" s="1"/>
  <c r="AR1980" i="1" s="1"/>
  <c r="BB1980" i="1" s="1"/>
  <c r="Q1981" i="1"/>
  <c r="AF1981" i="1" s="1"/>
  <c r="R1981" i="1"/>
  <c r="AG1981" i="1" s="1"/>
  <c r="S1981" i="1"/>
  <c r="AH1981" i="1" s="1"/>
  <c r="AR1981" i="1" s="1"/>
  <c r="BB1981" i="1" s="1"/>
  <c r="Q1982" i="1"/>
  <c r="AF1982" i="1" s="1"/>
  <c r="R1982" i="1"/>
  <c r="AG1982" i="1" s="1"/>
  <c r="S1982" i="1"/>
  <c r="AH1982" i="1" s="1"/>
  <c r="AR1982" i="1" s="1"/>
  <c r="BB1982" i="1" s="1"/>
  <c r="Q1983" i="1"/>
  <c r="AF1983" i="1" s="1"/>
  <c r="R1983" i="1"/>
  <c r="AG1983" i="1" s="1"/>
  <c r="S1983" i="1"/>
  <c r="AH1983" i="1" s="1"/>
  <c r="AR1983" i="1" s="1"/>
  <c r="BB1983" i="1" s="1"/>
  <c r="Q1984" i="1"/>
  <c r="AF1984" i="1" s="1"/>
  <c r="R1984" i="1"/>
  <c r="AG1984" i="1" s="1"/>
  <c r="S1984" i="1"/>
  <c r="AH1984" i="1" s="1"/>
  <c r="AR1984" i="1" s="1"/>
  <c r="BB1984" i="1" s="1"/>
  <c r="Q1985" i="1"/>
  <c r="AF1985" i="1" s="1"/>
  <c r="R1985" i="1"/>
  <c r="AG1985" i="1" s="1"/>
  <c r="S1985" i="1"/>
  <c r="AH1985" i="1" s="1"/>
  <c r="AR1985" i="1" s="1"/>
  <c r="BB1985" i="1" s="1"/>
  <c r="Q1986" i="1"/>
  <c r="AF1986" i="1" s="1"/>
  <c r="R1986" i="1"/>
  <c r="AG1986" i="1" s="1"/>
  <c r="S1986" i="1"/>
  <c r="AH1986" i="1" s="1"/>
  <c r="AR1986" i="1" s="1"/>
  <c r="BB1986" i="1" s="1"/>
  <c r="Q1987" i="1"/>
  <c r="AF1987" i="1" s="1"/>
  <c r="R1987" i="1"/>
  <c r="AG1987" i="1" s="1"/>
  <c r="S1987" i="1"/>
  <c r="AH1987" i="1" s="1"/>
  <c r="AR1987" i="1" s="1"/>
  <c r="BB1987" i="1" s="1"/>
  <c r="Q1988" i="1"/>
  <c r="AF1988" i="1" s="1"/>
  <c r="R1988" i="1"/>
  <c r="AG1988" i="1" s="1"/>
  <c r="S1988" i="1"/>
  <c r="AH1988" i="1" s="1"/>
  <c r="AR1988" i="1" s="1"/>
  <c r="BB1988" i="1" s="1"/>
  <c r="Q1989" i="1"/>
  <c r="AF1989" i="1" s="1"/>
  <c r="R1989" i="1"/>
  <c r="AG1989" i="1" s="1"/>
  <c r="S1989" i="1"/>
  <c r="AH1989" i="1" s="1"/>
  <c r="AR1989" i="1" s="1"/>
  <c r="BB1989" i="1" s="1"/>
  <c r="Q1990" i="1"/>
  <c r="AF1990" i="1" s="1"/>
  <c r="R1990" i="1"/>
  <c r="AG1990" i="1" s="1"/>
  <c r="S1990" i="1"/>
  <c r="AH1990" i="1" s="1"/>
  <c r="AR1990" i="1" s="1"/>
  <c r="BB1990" i="1" s="1"/>
  <c r="Q1991" i="1"/>
  <c r="AF1991" i="1" s="1"/>
  <c r="R1991" i="1"/>
  <c r="AG1991" i="1" s="1"/>
  <c r="S1991" i="1"/>
  <c r="AH1991" i="1" s="1"/>
  <c r="AR1991" i="1" s="1"/>
  <c r="BB1991" i="1" s="1"/>
  <c r="Q1992" i="1"/>
  <c r="AF1992" i="1" s="1"/>
  <c r="R1992" i="1"/>
  <c r="AG1992" i="1" s="1"/>
  <c r="S1992" i="1"/>
  <c r="AH1992" i="1" s="1"/>
  <c r="AR1992" i="1" s="1"/>
  <c r="BB1992" i="1" s="1"/>
  <c r="Q1993" i="1"/>
  <c r="AF1993" i="1" s="1"/>
  <c r="R1993" i="1"/>
  <c r="AG1993" i="1" s="1"/>
  <c r="S1993" i="1"/>
  <c r="AH1993" i="1" s="1"/>
  <c r="AR1993" i="1" s="1"/>
  <c r="BB1993" i="1" s="1"/>
  <c r="Q1994" i="1"/>
  <c r="AF1994" i="1" s="1"/>
  <c r="R1994" i="1"/>
  <c r="AG1994" i="1" s="1"/>
  <c r="S1994" i="1"/>
  <c r="AH1994" i="1" s="1"/>
  <c r="AR1994" i="1" s="1"/>
  <c r="BB1994" i="1" s="1"/>
  <c r="Q1995" i="1"/>
  <c r="AF1995" i="1" s="1"/>
  <c r="R1995" i="1"/>
  <c r="AG1995" i="1" s="1"/>
  <c r="S1995" i="1"/>
  <c r="AH1995" i="1" s="1"/>
  <c r="AR1995" i="1" s="1"/>
  <c r="BB1995" i="1" s="1"/>
  <c r="Q1996" i="1"/>
  <c r="AF1996" i="1" s="1"/>
  <c r="R1996" i="1"/>
  <c r="AG1996" i="1" s="1"/>
  <c r="S1996" i="1"/>
  <c r="AH1996" i="1" s="1"/>
  <c r="AR1996" i="1" s="1"/>
  <c r="BB1996" i="1" s="1"/>
  <c r="Q1997" i="1"/>
  <c r="AF1997" i="1" s="1"/>
  <c r="R1997" i="1"/>
  <c r="AG1997" i="1" s="1"/>
  <c r="S1997" i="1"/>
  <c r="AH1997" i="1" s="1"/>
  <c r="AR1997" i="1" s="1"/>
  <c r="BB1997" i="1" s="1"/>
  <c r="Q1998" i="1"/>
  <c r="AF1998" i="1" s="1"/>
  <c r="R1998" i="1"/>
  <c r="AG1998" i="1" s="1"/>
  <c r="S1998" i="1"/>
  <c r="AH1998" i="1" s="1"/>
  <c r="AR1998" i="1" s="1"/>
  <c r="BB1998" i="1" s="1"/>
  <c r="Q1999" i="1"/>
  <c r="AF1999" i="1" s="1"/>
  <c r="R1999" i="1"/>
  <c r="AG1999" i="1" s="1"/>
  <c r="S1999" i="1"/>
  <c r="AH1999" i="1" s="1"/>
  <c r="AR1999" i="1" s="1"/>
  <c r="BB1999" i="1" s="1"/>
  <c r="Q2000" i="1"/>
  <c r="AF2000" i="1" s="1"/>
  <c r="R2000" i="1"/>
  <c r="AG2000" i="1" s="1"/>
  <c r="S2000" i="1"/>
  <c r="AH2000" i="1" s="1"/>
  <c r="AR2000" i="1" s="1"/>
  <c r="BB2000" i="1" s="1"/>
  <c r="Q2001" i="1"/>
  <c r="AF2001" i="1" s="1"/>
  <c r="R2001" i="1"/>
  <c r="AG2001" i="1" s="1"/>
  <c r="S2001" i="1"/>
  <c r="AH2001" i="1" s="1"/>
  <c r="AR2001" i="1" s="1"/>
  <c r="BB2001" i="1" s="1"/>
  <c r="Q2002" i="1"/>
  <c r="AF2002" i="1" s="1"/>
  <c r="R2002" i="1"/>
  <c r="AG2002" i="1" s="1"/>
  <c r="S2002" i="1"/>
  <c r="AH2002" i="1" s="1"/>
  <c r="AR2002" i="1" s="1"/>
  <c r="BB2002" i="1" s="1"/>
  <c r="Q2003" i="1"/>
  <c r="AF2003" i="1" s="1"/>
  <c r="R2003" i="1"/>
  <c r="AG2003" i="1" s="1"/>
  <c r="S2003" i="1"/>
  <c r="AH2003" i="1" s="1"/>
  <c r="AR2003" i="1" s="1"/>
  <c r="BB2003" i="1" s="1"/>
  <c r="Q2004" i="1"/>
  <c r="AF2004" i="1" s="1"/>
  <c r="R2004" i="1"/>
  <c r="AG2004" i="1" s="1"/>
  <c r="S2004" i="1"/>
  <c r="AH2004" i="1" s="1"/>
  <c r="AR2004" i="1" s="1"/>
  <c r="BB2004" i="1" s="1"/>
  <c r="Q2005" i="1"/>
  <c r="AF2005" i="1" s="1"/>
  <c r="R2005" i="1"/>
  <c r="AG2005" i="1" s="1"/>
  <c r="S2005" i="1"/>
  <c r="AH2005" i="1" s="1"/>
  <c r="AR2005" i="1" s="1"/>
  <c r="BB2005" i="1" s="1"/>
  <c r="Q2006" i="1"/>
  <c r="AF2006" i="1" s="1"/>
  <c r="R2006" i="1"/>
  <c r="AG2006" i="1" s="1"/>
  <c r="S2006" i="1"/>
  <c r="AH2006" i="1" s="1"/>
  <c r="AR2006" i="1" s="1"/>
  <c r="BB2006" i="1" s="1"/>
  <c r="Q2007" i="1"/>
  <c r="AF2007" i="1" s="1"/>
  <c r="R2007" i="1"/>
  <c r="AG2007" i="1" s="1"/>
  <c r="S2007" i="1"/>
  <c r="AH2007" i="1" s="1"/>
  <c r="AR2007" i="1" s="1"/>
  <c r="BB2007" i="1" s="1"/>
  <c r="Q2008" i="1"/>
  <c r="AF2008" i="1" s="1"/>
  <c r="R2008" i="1"/>
  <c r="AG2008" i="1" s="1"/>
  <c r="S2008" i="1"/>
  <c r="AH2008" i="1" s="1"/>
  <c r="AR2008" i="1" s="1"/>
  <c r="BB2008" i="1" s="1"/>
  <c r="Q2009" i="1"/>
  <c r="AF2009" i="1" s="1"/>
  <c r="R2009" i="1"/>
  <c r="AG2009" i="1" s="1"/>
  <c r="S2009" i="1"/>
  <c r="AH2009" i="1" s="1"/>
  <c r="AR2009" i="1" s="1"/>
  <c r="BB2009" i="1" s="1"/>
  <c r="Q2010" i="1"/>
  <c r="AF2010" i="1" s="1"/>
  <c r="R2010" i="1"/>
  <c r="AG2010" i="1" s="1"/>
  <c r="S2010" i="1"/>
  <c r="AH2010" i="1" s="1"/>
  <c r="AR2010" i="1" s="1"/>
  <c r="BB2010" i="1" s="1"/>
  <c r="Q2011" i="1"/>
  <c r="AF2011" i="1" s="1"/>
  <c r="R2011" i="1"/>
  <c r="AG2011" i="1" s="1"/>
  <c r="S2011" i="1"/>
  <c r="AH2011" i="1" s="1"/>
  <c r="AR2011" i="1" s="1"/>
  <c r="BB2011" i="1" s="1"/>
  <c r="Q2012" i="1"/>
  <c r="AF2012" i="1" s="1"/>
  <c r="R2012" i="1"/>
  <c r="AG2012" i="1" s="1"/>
  <c r="S2012" i="1"/>
  <c r="AH2012" i="1" s="1"/>
  <c r="AR2012" i="1" s="1"/>
  <c r="BB2012" i="1" s="1"/>
  <c r="Q2013" i="1"/>
  <c r="AF2013" i="1" s="1"/>
  <c r="R2013" i="1"/>
  <c r="AG2013" i="1" s="1"/>
  <c r="S2013" i="1"/>
  <c r="AH2013" i="1" s="1"/>
  <c r="AR2013" i="1" s="1"/>
  <c r="BB2013" i="1" s="1"/>
  <c r="Q2014" i="1"/>
  <c r="AF2014" i="1" s="1"/>
  <c r="R2014" i="1"/>
  <c r="AG2014" i="1" s="1"/>
  <c r="S2014" i="1"/>
  <c r="AH2014" i="1" s="1"/>
  <c r="AR2014" i="1" s="1"/>
  <c r="BB2014" i="1" s="1"/>
  <c r="Q2015" i="1"/>
  <c r="AF2015" i="1" s="1"/>
  <c r="R2015" i="1"/>
  <c r="AG2015" i="1" s="1"/>
  <c r="S2015" i="1"/>
  <c r="AH2015" i="1" s="1"/>
  <c r="AR2015" i="1" s="1"/>
  <c r="BB2015" i="1" s="1"/>
  <c r="Q2016" i="1"/>
  <c r="AF2016" i="1" s="1"/>
  <c r="R2016" i="1"/>
  <c r="AG2016" i="1" s="1"/>
  <c r="S2016" i="1"/>
  <c r="AH2016" i="1" s="1"/>
  <c r="AR2016" i="1" s="1"/>
  <c r="BB2016" i="1" s="1"/>
  <c r="Q2017" i="1"/>
  <c r="AF2017" i="1" s="1"/>
  <c r="R2017" i="1"/>
  <c r="AG2017" i="1" s="1"/>
  <c r="S2017" i="1"/>
  <c r="AH2017" i="1" s="1"/>
  <c r="AR2017" i="1" s="1"/>
  <c r="BB2017" i="1" s="1"/>
  <c r="Q2018" i="1"/>
  <c r="AF2018" i="1" s="1"/>
  <c r="R2018" i="1"/>
  <c r="AG2018" i="1" s="1"/>
  <c r="S2018" i="1"/>
  <c r="AH2018" i="1" s="1"/>
  <c r="AR2018" i="1" s="1"/>
  <c r="BB2018" i="1" s="1"/>
  <c r="Q2019" i="1"/>
  <c r="AF2019" i="1" s="1"/>
  <c r="R2019" i="1"/>
  <c r="AG2019" i="1" s="1"/>
  <c r="S2019" i="1"/>
  <c r="AH2019" i="1" s="1"/>
  <c r="AR2019" i="1" s="1"/>
  <c r="BB2019" i="1" s="1"/>
  <c r="Q2020" i="1"/>
  <c r="AF2020" i="1" s="1"/>
  <c r="R2020" i="1"/>
  <c r="AG2020" i="1" s="1"/>
  <c r="S2020" i="1"/>
  <c r="AH2020" i="1" s="1"/>
  <c r="AR2020" i="1" s="1"/>
  <c r="BB2020" i="1" s="1"/>
  <c r="Q2021" i="1"/>
  <c r="AF2021" i="1" s="1"/>
  <c r="R2021" i="1"/>
  <c r="AG2021" i="1" s="1"/>
  <c r="S2021" i="1"/>
  <c r="AH2021" i="1" s="1"/>
  <c r="AR2021" i="1" s="1"/>
  <c r="BB2021" i="1" s="1"/>
  <c r="Q2022" i="1"/>
  <c r="AF2022" i="1" s="1"/>
  <c r="R2022" i="1"/>
  <c r="AG2022" i="1" s="1"/>
  <c r="S2022" i="1"/>
  <c r="AH2022" i="1" s="1"/>
  <c r="AR2022" i="1" s="1"/>
  <c r="BB2022" i="1" s="1"/>
  <c r="Q2023" i="1"/>
  <c r="AF2023" i="1" s="1"/>
  <c r="R2023" i="1"/>
  <c r="AG2023" i="1" s="1"/>
  <c r="S2023" i="1"/>
  <c r="AH2023" i="1" s="1"/>
  <c r="AR2023" i="1" s="1"/>
  <c r="BB2023" i="1" s="1"/>
  <c r="Q2024" i="1"/>
  <c r="AF2024" i="1" s="1"/>
  <c r="R2024" i="1"/>
  <c r="AG2024" i="1" s="1"/>
  <c r="S2024" i="1"/>
  <c r="AH2024" i="1" s="1"/>
  <c r="AR2024" i="1" s="1"/>
  <c r="BB2024" i="1" s="1"/>
  <c r="Q2025" i="1"/>
  <c r="AF2025" i="1" s="1"/>
  <c r="R2025" i="1"/>
  <c r="AG2025" i="1" s="1"/>
  <c r="S2025" i="1"/>
  <c r="AH2025" i="1" s="1"/>
  <c r="AR2025" i="1" s="1"/>
  <c r="BB2025" i="1" s="1"/>
  <c r="Q2026" i="1"/>
  <c r="AF2026" i="1" s="1"/>
  <c r="R2026" i="1"/>
  <c r="AG2026" i="1" s="1"/>
  <c r="S2026" i="1"/>
  <c r="AH2026" i="1" s="1"/>
  <c r="AR2026" i="1" s="1"/>
  <c r="BB2026" i="1" s="1"/>
  <c r="Q2027" i="1"/>
  <c r="AF2027" i="1" s="1"/>
  <c r="R2027" i="1"/>
  <c r="AG2027" i="1" s="1"/>
  <c r="S2027" i="1"/>
  <c r="AH2027" i="1" s="1"/>
  <c r="AR2027" i="1" s="1"/>
  <c r="BB2027" i="1" s="1"/>
  <c r="Q2028" i="1"/>
  <c r="AF2028" i="1" s="1"/>
  <c r="R2028" i="1"/>
  <c r="AG2028" i="1" s="1"/>
  <c r="S2028" i="1"/>
  <c r="AH2028" i="1" s="1"/>
  <c r="AR2028" i="1" s="1"/>
  <c r="BB2028" i="1" s="1"/>
  <c r="Q2029" i="1"/>
  <c r="AF2029" i="1" s="1"/>
  <c r="R2029" i="1"/>
  <c r="AG2029" i="1" s="1"/>
  <c r="S2029" i="1"/>
  <c r="AH2029" i="1" s="1"/>
  <c r="AR2029" i="1" s="1"/>
  <c r="BB2029" i="1" s="1"/>
  <c r="Q2030" i="1"/>
  <c r="AF2030" i="1" s="1"/>
  <c r="R2030" i="1"/>
  <c r="AG2030" i="1" s="1"/>
  <c r="S2030" i="1"/>
  <c r="AH2030" i="1" s="1"/>
  <c r="AR2030" i="1" s="1"/>
  <c r="BB2030" i="1" s="1"/>
  <c r="Q2031" i="1"/>
  <c r="AF2031" i="1" s="1"/>
  <c r="R2031" i="1"/>
  <c r="AG2031" i="1" s="1"/>
  <c r="S2031" i="1"/>
  <c r="AH2031" i="1" s="1"/>
  <c r="AR2031" i="1" s="1"/>
  <c r="BB2031" i="1" s="1"/>
  <c r="Q2032" i="1"/>
  <c r="AF2032" i="1" s="1"/>
  <c r="R2032" i="1"/>
  <c r="AG2032" i="1" s="1"/>
  <c r="S2032" i="1"/>
  <c r="AH2032" i="1" s="1"/>
  <c r="AR2032" i="1" s="1"/>
  <c r="BB2032" i="1" s="1"/>
  <c r="Q2033" i="1"/>
  <c r="AF2033" i="1" s="1"/>
  <c r="R2033" i="1"/>
  <c r="AG2033" i="1" s="1"/>
  <c r="S2033" i="1"/>
  <c r="AH2033" i="1" s="1"/>
  <c r="AR2033" i="1" s="1"/>
  <c r="BB2033" i="1" s="1"/>
  <c r="Q2034" i="1"/>
  <c r="AF2034" i="1" s="1"/>
  <c r="R2034" i="1"/>
  <c r="AG2034" i="1" s="1"/>
  <c r="S2034" i="1"/>
  <c r="AH2034" i="1" s="1"/>
  <c r="AR2034" i="1" s="1"/>
  <c r="BB2034" i="1" s="1"/>
  <c r="Q2035" i="1"/>
  <c r="AF2035" i="1" s="1"/>
  <c r="R2035" i="1"/>
  <c r="AG2035" i="1" s="1"/>
  <c r="S2035" i="1"/>
  <c r="AH2035" i="1" s="1"/>
  <c r="AR2035" i="1" s="1"/>
  <c r="BB2035" i="1" s="1"/>
  <c r="Q2036" i="1"/>
  <c r="AF2036" i="1" s="1"/>
  <c r="R2036" i="1"/>
  <c r="AG2036" i="1" s="1"/>
  <c r="S2036" i="1"/>
  <c r="AH2036" i="1" s="1"/>
  <c r="AR2036" i="1" s="1"/>
  <c r="BB2036" i="1" s="1"/>
  <c r="Q2037" i="1"/>
  <c r="AF2037" i="1" s="1"/>
  <c r="R2037" i="1"/>
  <c r="AG2037" i="1" s="1"/>
  <c r="S2037" i="1"/>
  <c r="AH2037" i="1" s="1"/>
  <c r="AR2037" i="1" s="1"/>
  <c r="BB2037" i="1" s="1"/>
  <c r="Q2038" i="1"/>
  <c r="AF2038" i="1" s="1"/>
  <c r="R2038" i="1"/>
  <c r="AG2038" i="1" s="1"/>
  <c r="S2038" i="1"/>
  <c r="AH2038" i="1" s="1"/>
  <c r="AR2038" i="1" s="1"/>
  <c r="BB2038" i="1" s="1"/>
  <c r="Q2039" i="1"/>
  <c r="AF2039" i="1" s="1"/>
  <c r="R2039" i="1"/>
  <c r="AG2039" i="1" s="1"/>
  <c r="S2039" i="1"/>
  <c r="AH2039" i="1" s="1"/>
  <c r="AR2039" i="1" s="1"/>
  <c r="BB2039" i="1" s="1"/>
  <c r="Q2040" i="1"/>
  <c r="AF2040" i="1" s="1"/>
  <c r="R2040" i="1"/>
  <c r="AG2040" i="1" s="1"/>
  <c r="S2040" i="1"/>
  <c r="AH2040" i="1" s="1"/>
  <c r="AR2040" i="1" s="1"/>
  <c r="BB2040" i="1" s="1"/>
  <c r="Q2041" i="1"/>
  <c r="AF2041" i="1" s="1"/>
  <c r="R2041" i="1"/>
  <c r="AG2041" i="1" s="1"/>
  <c r="S2041" i="1"/>
  <c r="AH2041" i="1" s="1"/>
  <c r="AR2041" i="1" s="1"/>
  <c r="BB2041" i="1" s="1"/>
  <c r="Q2042" i="1"/>
  <c r="AF2042" i="1" s="1"/>
  <c r="R2042" i="1"/>
  <c r="AG2042" i="1" s="1"/>
  <c r="S2042" i="1"/>
  <c r="AH2042" i="1" s="1"/>
  <c r="AR2042" i="1" s="1"/>
  <c r="BB2042" i="1" s="1"/>
  <c r="Q2043" i="1"/>
  <c r="AF2043" i="1" s="1"/>
  <c r="R2043" i="1"/>
  <c r="AG2043" i="1" s="1"/>
  <c r="S2043" i="1"/>
  <c r="AH2043" i="1" s="1"/>
  <c r="AR2043" i="1" s="1"/>
  <c r="BB2043" i="1" s="1"/>
  <c r="Q2044" i="1"/>
  <c r="AF2044" i="1" s="1"/>
  <c r="R2044" i="1"/>
  <c r="AG2044" i="1" s="1"/>
  <c r="S2044" i="1"/>
  <c r="AH2044" i="1" s="1"/>
  <c r="AR2044" i="1" s="1"/>
  <c r="BB2044" i="1" s="1"/>
  <c r="Q2045" i="1"/>
  <c r="AF2045" i="1" s="1"/>
  <c r="R2045" i="1"/>
  <c r="AG2045" i="1" s="1"/>
  <c r="S2045" i="1"/>
  <c r="AH2045" i="1" s="1"/>
  <c r="AR2045" i="1" s="1"/>
  <c r="BB2045" i="1" s="1"/>
  <c r="Q2046" i="1"/>
  <c r="AF2046" i="1" s="1"/>
  <c r="R2046" i="1"/>
  <c r="AG2046" i="1" s="1"/>
  <c r="S2046" i="1"/>
  <c r="AH2046" i="1" s="1"/>
  <c r="AR2046" i="1" s="1"/>
  <c r="BB2046" i="1" s="1"/>
  <c r="Q2047" i="1"/>
  <c r="AF2047" i="1" s="1"/>
  <c r="R2047" i="1"/>
  <c r="AG2047" i="1" s="1"/>
  <c r="S2047" i="1"/>
  <c r="AH2047" i="1" s="1"/>
  <c r="AR2047" i="1" s="1"/>
  <c r="BB2047" i="1" s="1"/>
  <c r="Q2048" i="1"/>
  <c r="AF2048" i="1" s="1"/>
  <c r="R2048" i="1"/>
  <c r="AG2048" i="1" s="1"/>
  <c r="S2048" i="1"/>
  <c r="AH2048" i="1" s="1"/>
  <c r="AR2048" i="1" s="1"/>
  <c r="BB2048" i="1" s="1"/>
  <c r="Q2049" i="1"/>
  <c r="AF2049" i="1" s="1"/>
  <c r="R2049" i="1"/>
  <c r="AG2049" i="1" s="1"/>
  <c r="S2049" i="1"/>
  <c r="AH2049" i="1" s="1"/>
  <c r="AR2049" i="1" s="1"/>
  <c r="BB2049" i="1" s="1"/>
  <c r="Q2050" i="1"/>
  <c r="AF2050" i="1" s="1"/>
  <c r="R2050" i="1"/>
  <c r="AG2050" i="1" s="1"/>
  <c r="S2050" i="1"/>
  <c r="AH2050" i="1" s="1"/>
  <c r="AR2050" i="1" s="1"/>
  <c r="BB2050" i="1" s="1"/>
  <c r="Q2051" i="1"/>
  <c r="AF2051" i="1" s="1"/>
  <c r="R2051" i="1"/>
  <c r="AG2051" i="1" s="1"/>
  <c r="S2051" i="1"/>
  <c r="AH2051" i="1" s="1"/>
  <c r="AR2051" i="1" s="1"/>
  <c r="BB2051" i="1" s="1"/>
  <c r="Q2052" i="1"/>
  <c r="AF2052" i="1" s="1"/>
  <c r="R2052" i="1"/>
  <c r="AG2052" i="1" s="1"/>
  <c r="S2052" i="1"/>
  <c r="AH2052" i="1" s="1"/>
  <c r="AR2052" i="1" s="1"/>
  <c r="BB2052" i="1" s="1"/>
  <c r="Q2053" i="1"/>
  <c r="AF2053" i="1" s="1"/>
  <c r="R2053" i="1"/>
  <c r="AG2053" i="1" s="1"/>
  <c r="S2053" i="1"/>
  <c r="AH2053" i="1" s="1"/>
  <c r="AR2053" i="1" s="1"/>
  <c r="BB2053" i="1" s="1"/>
  <c r="Q2054" i="1"/>
  <c r="AF2054" i="1" s="1"/>
  <c r="R2054" i="1"/>
  <c r="AG2054" i="1" s="1"/>
  <c r="S2054" i="1"/>
  <c r="AH2054" i="1" s="1"/>
  <c r="AR2054" i="1" s="1"/>
  <c r="BB2054" i="1" s="1"/>
  <c r="Q2055" i="1"/>
  <c r="AF2055" i="1" s="1"/>
  <c r="R2055" i="1"/>
  <c r="AG2055" i="1" s="1"/>
  <c r="S2055" i="1"/>
  <c r="AH2055" i="1" s="1"/>
  <c r="AR2055" i="1" s="1"/>
  <c r="BB2055" i="1" s="1"/>
  <c r="Q2056" i="1"/>
  <c r="AF2056" i="1" s="1"/>
  <c r="R2056" i="1"/>
  <c r="AG2056" i="1" s="1"/>
  <c r="S2056" i="1"/>
  <c r="AH2056" i="1" s="1"/>
  <c r="AR2056" i="1" s="1"/>
  <c r="BB2056" i="1" s="1"/>
  <c r="Q2057" i="1"/>
  <c r="AF2057" i="1" s="1"/>
  <c r="R2057" i="1"/>
  <c r="AG2057" i="1" s="1"/>
  <c r="S2057" i="1"/>
  <c r="AH2057" i="1" s="1"/>
  <c r="AR2057" i="1" s="1"/>
  <c r="BB2057" i="1" s="1"/>
  <c r="Q2058" i="1"/>
  <c r="AF2058" i="1" s="1"/>
  <c r="R2058" i="1"/>
  <c r="AG2058" i="1" s="1"/>
  <c r="S2058" i="1"/>
  <c r="AH2058" i="1" s="1"/>
  <c r="AR2058" i="1" s="1"/>
  <c r="BB2058" i="1" s="1"/>
  <c r="Q2059" i="1"/>
  <c r="AF2059" i="1" s="1"/>
  <c r="R2059" i="1"/>
  <c r="AG2059" i="1" s="1"/>
  <c r="S2059" i="1"/>
  <c r="AH2059" i="1" s="1"/>
  <c r="AR2059" i="1" s="1"/>
  <c r="BB2059" i="1" s="1"/>
  <c r="Q2060" i="1"/>
  <c r="AF2060" i="1" s="1"/>
  <c r="R2060" i="1"/>
  <c r="AG2060" i="1" s="1"/>
  <c r="S2060" i="1"/>
  <c r="AH2060" i="1" s="1"/>
  <c r="AR2060" i="1" s="1"/>
  <c r="BB2060" i="1" s="1"/>
  <c r="Q2061" i="1"/>
  <c r="AF2061" i="1" s="1"/>
  <c r="R2061" i="1"/>
  <c r="AG2061" i="1" s="1"/>
  <c r="S2061" i="1"/>
  <c r="AH2061" i="1" s="1"/>
  <c r="AR2061" i="1" s="1"/>
  <c r="BB2061" i="1" s="1"/>
  <c r="Q2062" i="1"/>
  <c r="AF2062" i="1" s="1"/>
  <c r="R2062" i="1"/>
  <c r="AG2062" i="1" s="1"/>
  <c r="S2062" i="1"/>
  <c r="AH2062" i="1" s="1"/>
  <c r="AR2062" i="1" s="1"/>
  <c r="BB2062" i="1" s="1"/>
  <c r="Q2063" i="1"/>
  <c r="AF2063" i="1" s="1"/>
  <c r="R2063" i="1"/>
  <c r="AG2063" i="1" s="1"/>
  <c r="S2063" i="1"/>
  <c r="AH2063" i="1" s="1"/>
  <c r="AR2063" i="1" s="1"/>
  <c r="BB2063" i="1" s="1"/>
  <c r="Q2064" i="1"/>
  <c r="AF2064" i="1" s="1"/>
  <c r="R2064" i="1"/>
  <c r="AG2064" i="1" s="1"/>
  <c r="S2064" i="1"/>
  <c r="AH2064" i="1" s="1"/>
  <c r="AR2064" i="1" s="1"/>
  <c r="BB2064" i="1" s="1"/>
  <c r="Q2065" i="1"/>
  <c r="AF2065" i="1" s="1"/>
  <c r="R2065" i="1"/>
  <c r="AG2065" i="1" s="1"/>
  <c r="S2065" i="1"/>
  <c r="AH2065" i="1" s="1"/>
  <c r="AR2065" i="1" s="1"/>
  <c r="BB2065" i="1" s="1"/>
  <c r="Q2066" i="1"/>
  <c r="AF2066" i="1" s="1"/>
  <c r="R2066" i="1"/>
  <c r="AG2066" i="1" s="1"/>
  <c r="S2066" i="1"/>
  <c r="AH2066" i="1" s="1"/>
  <c r="AR2066" i="1" s="1"/>
  <c r="BB2066" i="1" s="1"/>
  <c r="Q2067" i="1"/>
  <c r="AF2067" i="1" s="1"/>
  <c r="R2067" i="1"/>
  <c r="AG2067" i="1" s="1"/>
  <c r="S2067" i="1"/>
  <c r="AH2067" i="1" s="1"/>
  <c r="AR2067" i="1" s="1"/>
  <c r="BB2067" i="1" s="1"/>
  <c r="Q2068" i="1"/>
  <c r="AF2068" i="1" s="1"/>
  <c r="R2068" i="1"/>
  <c r="AG2068" i="1" s="1"/>
  <c r="S2068" i="1"/>
  <c r="AH2068" i="1" s="1"/>
  <c r="AR2068" i="1" s="1"/>
  <c r="BB2068" i="1" s="1"/>
  <c r="Q2069" i="1"/>
  <c r="AF2069" i="1" s="1"/>
  <c r="R2069" i="1"/>
  <c r="AG2069" i="1" s="1"/>
  <c r="S2069" i="1"/>
  <c r="AH2069" i="1" s="1"/>
  <c r="AR2069" i="1" s="1"/>
  <c r="BB2069" i="1" s="1"/>
  <c r="Q2070" i="1"/>
  <c r="AF2070" i="1" s="1"/>
  <c r="R2070" i="1"/>
  <c r="AG2070" i="1" s="1"/>
  <c r="S2070" i="1"/>
  <c r="AH2070" i="1" s="1"/>
  <c r="AR2070" i="1" s="1"/>
  <c r="BB2070" i="1" s="1"/>
  <c r="Q2071" i="1"/>
  <c r="AF2071" i="1" s="1"/>
  <c r="R2071" i="1"/>
  <c r="AG2071" i="1" s="1"/>
  <c r="S2071" i="1"/>
  <c r="AH2071" i="1" s="1"/>
  <c r="AR2071" i="1" s="1"/>
  <c r="BB2071" i="1" s="1"/>
  <c r="Q2072" i="1"/>
  <c r="AF2072" i="1" s="1"/>
  <c r="R2072" i="1"/>
  <c r="AG2072" i="1" s="1"/>
  <c r="S2072" i="1"/>
  <c r="AH2072" i="1" s="1"/>
  <c r="AR2072" i="1" s="1"/>
  <c r="BB2072" i="1" s="1"/>
  <c r="Q2073" i="1"/>
  <c r="AF2073" i="1" s="1"/>
  <c r="R2073" i="1"/>
  <c r="AG2073" i="1" s="1"/>
  <c r="S2073" i="1"/>
  <c r="AH2073" i="1" s="1"/>
  <c r="AR2073" i="1" s="1"/>
  <c r="BB2073" i="1" s="1"/>
  <c r="Q2074" i="1"/>
  <c r="AF2074" i="1" s="1"/>
  <c r="R2074" i="1"/>
  <c r="AG2074" i="1" s="1"/>
  <c r="S2074" i="1"/>
  <c r="AH2074" i="1" s="1"/>
  <c r="AR2074" i="1" s="1"/>
  <c r="BB2074" i="1" s="1"/>
  <c r="Q2075" i="1"/>
  <c r="AF2075" i="1" s="1"/>
  <c r="R2075" i="1"/>
  <c r="AG2075" i="1" s="1"/>
  <c r="S2075" i="1"/>
  <c r="AH2075" i="1" s="1"/>
  <c r="AR2075" i="1" s="1"/>
  <c r="BB2075" i="1" s="1"/>
  <c r="Q2076" i="1"/>
  <c r="AF2076" i="1" s="1"/>
  <c r="R2076" i="1"/>
  <c r="AG2076" i="1" s="1"/>
  <c r="S2076" i="1"/>
  <c r="AH2076" i="1" s="1"/>
  <c r="AR2076" i="1" s="1"/>
  <c r="BB2076" i="1" s="1"/>
  <c r="Q2077" i="1"/>
  <c r="AF2077" i="1" s="1"/>
  <c r="R2077" i="1"/>
  <c r="AG2077" i="1" s="1"/>
  <c r="S2077" i="1"/>
  <c r="AH2077" i="1" s="1"/>
  <c r="AR2077" i="1" s="1"/>
  <c r="BB2077" i="1" s="1"/>
  <c r="Q2078" i="1"/>
  <c r="AF2078" i="1" s="1"/>
  <c r="R2078" i="1"/>
  <c r="AG2078" i="1" s="1"/>
  <c r="S2078" i="1"/>
  <c r="AH2078" i="1" s="1"/>
  <c r="AR2078" i="1" s="1"/>
  <c r="BB2078" i="1" s="1"/>
  <c r="Q2079" i="1"/>
  <c r="AF2079" i="1" s="1"/>
  <c r="R2079" i="1"/>
  <c r="AG2079" i="1" s="1"/>
  <c r="S2079" i="1"/>
  <c r="AH2079" i="1" s="1"/>
  <c r="AR2079" i="1" s="1"/>
  <c r="BB2079" i="1" s="1"/>
  <c r="Q2080" i="1"/>
  <c r="AF2080" i="1" s="1"/>
  <c r="R2080" i="1"/>
  <c r="AG2080" i="1" s="1"/>
  <c r="S2080" i="1"/>
  <c r="AH2080" i="1" s="1"/>
  <c r="AR2080" i="1" s="1"/>
  <c r="BB2080" i="1" s="1"/>
  <c r="Q2081" i="1"/>
  <c r="AF2081" i="1" s="1"/>
  <c r="R2081" i="1"/>
  <c r="AG2081" i="1" s="1"/>
  <c r="S2081" i="1"/>
  <c r="AH2081" i="1" s="1"/>
  <c r="AR2081" i="1" s="1"/>
  <c r="BB2081" i="1" s="1"/>
  <c r="Q2082" i="1"/>
  <c r="AF2082" i="1" s="1"/>
  <c r="R2082" i="1"/>
  <c r="AG2082" i="1" s="1"/>
  <c r="S2082" i="1"/>
  <c r="AH2082" i="1" s="1"/>
  <c r="AR2082" i="1" s="1"/>
  <c r="BB2082" i="1" s="1"/>
  <c r="Q2083" i="1"/>
  <c r="AF2083" i="1" s="1"/>
  <c r="R2083" i="1"/>
  <c r="AG2083" i="1" s="1"/>
  <c r="S2083" i="1"/>
  <c r="AH2083" i="1" s="1"/>
  <c r="AR2083" i="1" s="1"/>
  <c r="BB2083" i="1" s="1"/>
  <c r="Q2084" i="1"/>
  <c r="AF2084" i="1" s="1"/>
  <c r="R2084" i="1"/>
  <c r="AG2084" i="1" s="1"/>
  <c r="S2084" i="1"/>
  <c r="AH2084" i="1" s="1"/>
  <c r="AR2084" i="1" s="1"/>
  <c r="BB2084" i="1" s="1"/>
  <c r="Q2085" i="1"/>
  <c r="AF2085" i="1" s="1"/>
  <c r="R2085" i="1"/>
  <c r="AG2085" i="1" s="1"/>
  <c r="S2085" i="1"/>
  <c r="AH2085" i="1" s="1"/>
  <c r="AR2085" i="1" s="1"/>
  <c r="BB2085" i="1" s="1"/>
  <c r="Q2086" i="1"/>
  <c r="AF2086" i="1" s="1"/>
  <c r="R2086" i="1"/>
  <c r="AG2086" i="1" s="1"/>
  <c r="S2086" i="1"/>
  <c r="AH2086" i="1" s="1"/>
  <c r="AR2086" i="1" s="1"/>
  <c r="BB2086" i="1" s="1"/>
  <c r="Q2087" i="1"/>
  <c r="AF2087" i="1" s="1"/>
  <c r="R2087" i="1"/>
  <c r="AG2087" i="1" s="1"/>
  <c r="S2087" i="1"/>
  <c r="AH2087" i="1" s="1"/>
  <c r="AR2087" i="1" s="1"/>
  <c r="BB2087" i="1" s="1"/>
  <c r="Q2088" i="1"/>
  <c r="AF2088" i="1" s="1"/>
  <c r="R2088" i="1"/>
  <c r="AG2088" i="1" s="1"/>
  <c r="S2088" i="1"/>
  <c r="AH2088" i="1" s="1"/>
  <c r="AR2088" i="1" s="1"/>
  <c r="BB2088" i="1" s="1"/>
  <c r="Q2089" i="1"/>
  <c r="AF2089" i="1" s="1"/>
  <c r="R2089" i="1"/>
  <c r="AG2089" i="1" s="1"/>
  <c r="S2089" i="1"/>
  <c r="AH2089" i="1" s="1"/>
  <c r="AR2089" i="1" s="1"/>
  <c r="BB2089" i="1" s="1"/>
  <c r="Q2090" i="1"/>
  <c r="AF2090" i="1" s="1"/>
  <c r="R2090" i="1"/>
  <c r="AG2090" i="1" s="1"/>
  <c r="S2090" i="1"/>
  <c r="AH2090" i="1" s="1"/>
  <c r="AR2090" i="1" s="1"/>
  <c r="BB2090" i="1" s="1"/>
  <c r="Q2091" i="1"/>
  <c r="AF2091" i="1" s="1"/>
  <c r="R2091" i="1"/>
  <c r="AG2091" i="1" s="1"/>
  <c r="S2091" i="1"/>
  <c r="AH2091" i="1" s="1"/>
  <c r="AR2091" i="1" s="1"/>
  <c r="BB2091" i="1" s="1"/>
  <c r="Q2092" i="1"/>
  <c r="AF2092" i="1" s="1"/>
  <c r="R2092" i="1"/>
  <c r="AG2092" i="1" s="1"/>
  <c r="S2092" i="1"/>
  <c r="AH2092" i="1" s="1"/>
  <c r="AR2092" i="1" s="1"/>
  <c r="BB2092" i="1" s="1"/>
  <c r="Q2093" i="1"/>
  <c r="AF2093" i="1" s="1"/>
  <c r="R2093" i="1"/>
  <c r="AG2093" i="1" s="1"/>
  <c r="S2093" i="1"/>
  <c r="AH2093" i="1" s="1"/>
  <c r="AR2093" i="1" s="1"/>
  <c r="BB2093" i="1" s="1"/>
  <c r="Q2094" i="1"/>
  <c r="AF2094" i="1" s="1"/>
  <c r="R2094" i="1"/>
  <c r="AG2094" i="1" s="1"/>
  <c r="S2094" i="1"/>
  <c r="AH2094" i="1" s="1"/>
  <c r="AR2094" i="1" s="1"/>
  <c r="BB2094" i="1" s="1"/>
  <c r="Q2095" i="1"/>
  <c r="AF2095" i="1" s="1"/>
  <c r="R2095" i="1"/>
  <c r="AG2095" i="1" s="1"/>
  <c r="S2095" i="1"/>
  <c r="AH2095" i="1" s="1"/>
  <c r="AR2095" i="1" s="1"/>
  <c r="BB2095" i="1" s="1"/>
  <c r="Q2096" i="1"/>
  <c r="AF2096" i="1" s="1"/>
  <c r="R2096" i="1"/>
  <c r="AG2096" i="1" s="1"/>
  <c r="S2096" i="1"/>
  <c r="AH2096" i="1" s="1"/>
  <c r="AR2096" i="1" s="1"/>
  <c r="BB2096" i="1" s="1"/>
  <c r="Q2097" i="1"/>
  <c r="AF2097" i="1" s="1"/>
  <c r="R2097" i="1"/>
  <c r="AG2097" i="1" s="1"/>
  <c r="S2097" i="1"/>
  <c r="AH2097" i="1" s="1"/>
  <c r="AR2097" i="1" s="1"/>
  <c r="BB2097" i="1" s="1"/>
  <c r="Q2098" i="1"/>
  <c r="AF2098" i="1" s="1"/>
  <c r="R2098" i="1"/>
  <c r="AG2098" i="1" s="1"/>
  <c r="S2098" i="1"/>
  <c r="AH2098" i="1" s="1"/>
  <c r="AR2098" i="1" s="1"/>
  <c r="BB2098" i="1" s="1"/>
  <c r="Q2099" i="1"/>
  <c r="AF2099" i="1" s="1"/>
  <c r="R2099" i="1"/>
  <c r="AG2099" i="1" s="1"/>
  <c r="S2099" i="1"/>
  <c r="AH2099" i="1" s="1"/>
  <c r="AR2099" i="1" s="1"/>
  <c r="BB2099" i="1" s="1"/>
  <c r="Q2100" i="1"/>
  <c r="AF2100" i="1" s="1"/>
  <c r="R2100" i="1"/>
  <c r="AG2100" i="1" s="1"/>
  <c r="S2100" i="1"/>
  <c r="AH2100" i="1" s="1"/>
  <c r="AR2100" i="1" s="1"/>
  <c r="BB2100" i="1" s="1"/>
  <c r="Q2101" i="1"/>
  <c r="AF2101" i="1" s="1"/>
  <c r="R2101" i="1"/>
  <c r="AG2101" i="1" s="1"/>
  <c r="S2101" i="1"/>
  <c r="AH2101" i="1" s="1"/>
  <c r="AR2101" i="1" s="1"/>
  <c r="BB2101" i="1" s="1"/>
  <c r="Q2102" i="1"/>
  <c r="AF2102" i="1" s="1"/>
  <c r="R2102" i="1"/>
  <c r="AG2102" i="1" s="1"/>
  <c r="S2102" i="1"/>
  <c r="AH2102" i="1" s="1"/>
  <c r="AR2102" i="1" s="1"/>
  <c r="BB2102" i="1" s="1"/>
  <c r="Q2103" i="1"/>
  <c r="AF2103" i="1" s="1"/>
  <c r="R2103" i="1"/>
  <c r="AG2103" i="1" s="1"/>
  <c r="S2103" i="1"/>
  <c r="AH2103" i="1" s="1"/>
  <c r="AR2103" i="1" s="1"/>
  <c r="BB2103" i="1" s="1"/>
  <c r="Q2104" i="1"/>
  <c r="AF2104" i="1" s="1"/>
  <c r="R2104" i="1"/>
  <c r="AG2104" i="1" s="1"/>
  <c r="S2104" i="1"/>
  <c r="AH2104" i="1" s="1"/>
  <c r="AR2104" i="1" s="1"/>
  <c r="BB2104" i="1" s="1"/>
  <c r="Q2105" i="1"/>
  <c r="AF2105" i="1" s="1"/>
  <c r="R2105" i="1"/>
  <c r="AG2105" i="1" s="1"/>
  <c r="S2105" i="1"/>
  <c r="AH2105" i="1" s="1"/>
  <c r="AR2105" i="1" s="1"/>
  <c r="BB2105" i="1" s="1"/>
  <c r="Q2106" i="1"/>
  <c r="AF2106" i="1" s="1"/>
  <c r="R2106" i="1"/>
  <c r="AG2106" i="1" s="1"/>
  <c r="S2106" i="1"/>
  <c r="AH2106" i="1" s="1"/>
  <c r="AR2106" i="1" s="1"/>
  <c r="BB2106" i="1" s="1"/>
  <c r="Q2107" i="1"/>
  <c r="AF2107" i="1" s="1"/>
  <c r="R2107" i="1"/>
  <c r="AG2107" i="1" s="1"/>
  <c r="S2107" i="1"/>
  <c r="AH2107" i="1" s="1"/>
  <c r="AR2107" i="1" s="1"/>
  <c r="BB2107" i="1" s="1"/>
  <c r="Q2108" i="1"/>
  <c r="AF2108" i="1" s="1"/>
  <c r="R2108" i="1"/>
  <c r="AG2108" i="1" s="1"/>
  <c r="S2108" i="1"/>
  <c r="AH2108" i="1" s="1"/>
  <c r="AR2108" i="1" s="1"/>
  <c r="BB2108" i="1" s="1"/>
  <c r="Q2109" i="1"/>
  <c r="AF2109" i="1" s="1"/>
  <c r="R2109" i="1"/>
  <c r="AG2109" i="1" s="1"/>
  <c r="S2109" i="1"/>
  <c r="AH2109" i="1" s="1"/>
  <c r="AR2109" i="1" s="1"/>
  <c r="BB2109" i="1" s="1"/>
  <c r="Q2110" i="1"/>
  <c r="AF2110" i="1" s="1"/>
  <c r="R2110" i="1"/>
  <c r="AG2110" i="1" s="1"/>
  <c r="S2110" i="1"/>
  <c r="AH2110" i="1" s="1"/>
  <c r="AR2110" i="1" s="1"/>
  <c r="BB2110" i="1" s="1"/>
  <c r="Q2111" i="1"/>
  <c r="AF2111" i="1" s="1"/>
  <c r="R2111" i="1"/>
  <c r="AG2111" i="1" s="1"/>
  <c r="S2111" i="1"/>
  <c r="AH2111" i="1" s="1"/>
  <c r="AR2111" i="1" s="1"/>
  <c r="BB2111" i="1" s="1"/>
  <c r="Q2112" i="1"/>
  <c r="AF2112" i="1" s="1"/>
  <c r="R2112" i="1"/>
  <c r="AG2112" i="1" s="1"/>
  <c r="S2112" i="1"/>
  <c r="AH2112" i="1" s="1"/>
  <c r="AR2112" i="1" s="1"/>
  <c r="BB2112" i="1" s="1"/>
  <c r="Q2113" i="1"/>
  <c r="AF2113" i="1" s="1"/>
  <c r="R2113" i="1"/>
  <c r="AG2113" i="1" s="1"/>
  <c r="S2113" i="1"/>
  <c r="AH2113" i="1" s="1"/>
  <c r="AR2113" i="1" s="1"/>
  <c r="BB2113" i="1" s="1"/>
  <c r="Q2114" i="1"/>
  <c r="AF2114" i="1" s="1"/>
  <c r="R2114" i="1"/>
  <c r="AG2114" i="1" s="1"/>
  <c r="S2114" i="1"/>
  <c r="AH2114" i="1" s="1"/>
  <c r="AR2114" i="1" s="1"/>
  <c r="BB2114" i="1" s="1"/>
  <c r="Q2115" i="1"/>
  <c r="AF2115" i="1" s="1"/>
  <c r="R2115" i="1"/>
  <c r="AG2115" i="1" s="1"/>
  <c r="S2115" i="1"/>
  <c r="AH2115" i="1" s="1"/>
  <c r="AR2115" i="1" s="1"/>
  <c r="BB2115" i="1" s="1"/>
  <c r="Q2116" i="1"/>
  <c r="AF2116" i="1" s="1"/>
  <c r="R2116" i="1"/>
  <c r="AG2116" i="1" s="1"/>
  <c r="S2116" i="1"/>
  <c r="AH2116" i="1" s="1"/>
  <c r="AR2116" i="1" s="1"/>
  <c r="BB2116" i="1" s="1"/>
  <c r="Q2117" i="1"/>
  <c r="AF2117" i="1" s="1"/>
  <c r="R2117" i="1"/>
  <c r="AG2117" i="1" s="1"/>
  <c r="S2117" i="1"/>
  <c r="AH2117" i="1" s="1"/>
  <c r="AR2117" i="1" s="1"/>
  <c r="BB2117" i="1" s="1"/>
  <c r="Q2118" i="1"/>
  <c r="AF2118" i="1" s="1"/>
  <c r="R2118" i="1"/>
  <c r="AG2118" i="1" s="1"/>
  <c r="S2118" i="1"/>
  <c r="AH2118" i="1" s="1"/>
  <c r="AR2118" i="1" s="1"/>
  <c r="BB2118" i="1" s="1"/>
  <c r="Q2119" i="1"/>
  <c r="AF2119" i="1" s="1"/>
  <c r="R2119" i="1"/>
  <c r="AG2119" i="1" s="1"/>
  <c r="S2119" i="1"/>
  <c r="AH2119" i="1" s="1"/>
  <c r="AR2119" i="1" s="1"/>
  <c r="BB2119" i="1" s="1"/>
  <c r="Q2120" i="1"/>
  <c r="AF2120" i="1" s="1"/>
  <c r="R2120" i="1"/>
  <c r="AG2120" i="1" s="1"/>
  <c r="S2120" i="1"/>
  <c r="AH2120" i="1" s="1"/>
  <c r="AR2120" i="1" s="1"/>
  <c r="BB2120" i="1" s="1"/>
  <c r="Q2121" i="1"/>
  <c r="AF2121" i="1" s="1"/>
  <c r="R2121" i="1"/>
  <c r="AG2121" i="1" s="1"/>
  <c r="S2121" i="1"/>
  <c r="AH2121" i="1" s="1"/>
  <c r="AR2121" i="1" s="1"/>
  <c r="BB2121" i="1" s="1"/>
  <c r="Q2122" i="1"/>
  <c r="AF2122" i="1" s="1"/>
  <c r="R2122" i="1"/>
  <c r="AG2122" i="1" s="1"/>
  <c r="S2122" i="1"/>
  <c r="AH2122" i="1" s="1"/>
  <c r="AR2122" i="1" s="1"/>
  <c r="BB2122" i="1" s="1"/>
  <c r="Q2123" i="1"/>
  <c r="AF2123" i="1" s="1"/>
  <c r="R2123" i="1"/>
  <c r="AG2123" i="1" s="1"/>
  <c r="S2123" i="1"/>
  <c r="AH2123" i="1" s="1"/>
  <c r="AR2123" i="1" s="1"/>
  <c r="BB2123" i="1" s="1"/>
  <c r="Q2124" i="1"/>
  <c r="AF2124" i="1" s="1"/>
  <c r="R2124" i="1"/>
  <c r="AG2124" i="1" s="1"/>
  <c r="S2124" i="1"/>
  <c r="AH2124" i="1" s="1"/>
  <c r="AR2124" i="1" s="1"/>
  <c r="BB2124" i="1" s="1"/>
  <c r="Q2125" i="1"/>
  <c r="AF2125" i="1" s="1"/>
  <c r="R2125" i="1"/>
  <c r="AG2125" i="1" s="1"/>
  <c r="S2125" i="1"/>
  <c r="AH2125" i="1" s="1"/>
  <c r="AR2125" i="1" s="1"/>
  <c r="BB2125" i="1" s="1"/>
  <c r="Q2126" i="1"/>
  <c r="AF2126" i="1" s="1"/>
  <c r="R2126" i="1"/>
  <c r="AG2126" i="1" s="1"/>
  <c r="S2126" i="1"/>
  <c r="AH2126" i="1" s="1"/>
  <c r="AR2126" i="1" s="1"/>
  <c r="BB2126" i="1" s="1"/>
  <c r="Q2127" i="1"/>
  <c r="AF2127" i="1" s="1"/>
  <c r="R2127" i="1"/>
  <c r="AG2127" i="1" s="1"/>
  <c r="S2127" i="1"/>
  <c r="AH2127" i="1" s="1"/>
  <c r="AR2127" i="1" s="1"/>
  <c r="BB2127" i="1" s="1"/>
  <c r="Q2128" i="1"/>
  <c r="AF2128" i="1" s="1"/>
  <c r="R2128" i="1"/>
  <c r="AG2128" i="1" s="1"/>
  <c r="S2128" i="1"/>
  <c r="AH2128" i="1" s="1"/>
  <c r="AR2128" i="1" s="1"/>
  <c r="BB2128" i="1" s="1"/>
  <c r="Q2129" i="1"/>
  <c r="AF2129" i="1" s="1"/>
  <c r="R2129" i="1"/>
  <c r="AG2129" i="1" s="1"/>
  <c r="S2129" i="1"/>
  <c r="AH2129" i="1" s="1"/>
  <c r="AR2129" i="1" s="1"/>
  <c r="BB2129" i="1" s="1"/>
  <c r="Q2130" i="1"/>
  <c r="AF2130" i="1" s="1"/>
  <c r="R2130" i="1"/>
  <c r="AG2130" i="1" s="1"/>
  <c r="S2130" i="1"/>
  <c r="AH2130" i="1" s="1"/>
  <c r="AR2130" i="1" s="1"/>
  <c r="BB2130" i="1" s="1"/>
  <c r="Q2131" i="1"/>
  <c r="AF2131" i="1" s="1"/>
  <c r="R2131" i="1"/>
  <c r="AG2131" i="1" s="1"/>
  <c r="S2131" i="1"/>
  <c r="AH2131" i="1" s="1"/>
  <c r="AR2131" i="1" s="1"/>
  <c r="BB2131" i="1" s="1"/>
  <c r="Q2132" i="1"/>
  <c r="AF2132" i="1" s="1"/>
  <c r="R2132" i="1"/>
  <c r="AG2132" i="1" s="1"/>
  <c r="S2132" i="1"/>
  <c r="AH2132" i="1" s="1"/>
  <c r="AR2132" i="1" s="1"/>
  <c r="BB2132" i="1" s="1"/>
  <c r="Q2133" i="1"/>
  <c r="AF2133" i="1" s="1"/>
  <c r="R2133" i="1"/>
  <c r="AG2133" i="1" s="1"/>
  <c r="S2133" i="1"/>
  <c r="AH2133" i="1" s="1"/>
  <c r="AR2133" i="1" s="1"/>
  <c r="BB2133" i="1" s="1"/>
  <c r="Q2134" i="1"/>
  <c r="AF2134" i="1" s="1"/>
  <c r="R2134" i="1"/>
  <c r="AG2134" i="1" s="1"/>
  <c r="S2134" i="1"/>
  <c r="AH2134" i="1" s="1"/>
  <c r="AR2134" i="1" s="1"/>
  <c r="BB2134" i="1" s="1"/>
  <c r="Q2135" i="1"/>
  <c r="AF2135" i="1" s="1"/>
  <c r="R2135" i="1"/>
  <c r="AG2135" i="1" s="1"/>
  <c r="S2135" i="1"/>
  <c r="AH2135" i="1" s="1"/>
  <c r="AR2135" i="1" s="1"/>
  <c r="BB2135" i="1" s="1"/>
  <c r="Q2136" i="1"/>
  <c r="AF2136" i="1" s="1"/>
  <c r="R2136" i="1"/>
  <c r="AG2136" i="1" s="1"/>
  <c r="S2136" i="1"/>
  <c r="AH2136" i="1" s="1"/>
  <c r="AR2136" i="1" s="1"/>
  <c r="BB2136" i="1" s="1"/>
  <c r="Q2137" i="1"/>
  <c r="AF2137" i="1" s="1"/>
  <c r="R2137" i="1"/>
  <c r="AG2137" i="1" s="1"/>
  <c r="S2137" i="1"/>
  <c r="AH2137" i="1" s="1"/>
  <c r="AR2137" i="1" s="1"/>
  <c r="BB2137" i="1" s="1"/>
  <c r="Q2138" i="1"/>
  <c r="AF2138" i="1" s="1"/>
  <c r="R2138" i="1"/>
  <c r="AG2138" i="1" s="1"/>
  <c r="S2138" i="1"/>
  <c r="AH2138" i="1" s="1"/>
  <c r="AR2138" i="1" s="1"/>
  <c r="BB2138" i="1" s="1"/>
  <c r="Q2139" i="1"/>
  <c r="AF2139" i="1" s="1"/>
  <c r="R2139" i="1"/>
  <c r="AG2139" i="1" s="1"/>
  <c r="S2139" i="1"/>
  <c r="AH2139" i="1" s="1"/>
  <c r="AR2139" i="1" s="1"/>
  <c r="BB2139" i="1" s="1"/>
  <c r="Q2140" i="1"/>
  <c r="AF2140" i="1" s="1"/>
  <c r="R2140" i="1"/>
  <c r="AG2140" i="1" s="1"/>
  <c r="S2140" i="1"/>
  <c r="AH2140" i="1" s="1"/>
  <c r="AR2140" i="1" s="1"/>
  <c r="BB2140" i="1" s="1"/>
  <c r="Q2141" i="1"/>
  <c r="AF2141" i="1" s="1"/>
  <c r="R2141" i="1"/>
  <c r="AG2141" i="1" s="1"/>
  <c r="S2141" i="1"/>
  <c r="AH2141" i="1" s="1"/>
  <c r="AR2141" i="1" s="1"/>
  <c r="BB2141" i="1" s="1"/>
  <c r="Q2142" i="1"/>
  <c r="AF2142" i="1" s="1"/>
  <c r="R2142" i="1"/>
  <c r="AG2142" i="1" s="1"/>
  <c r="S2142" i="1"/>
  <c r="AH2142" i="1" s="1"/>
  <c r="AR2142" i="1" s="1"/>
  <c r="BB2142" i="1" s="1"/>
  <c r="Q2143" i="1"/>
  <c r="AF2143" i="1" s="1"/>
  <c r="R2143" i="1"/>
  <c r="AG2143" i="1" s="1"/>
  <c r="S2143" i="1"/>
  <c r="AH2143" i="1" s="1"/>
  <c r="AR2143" i="1" s="1"/>
  <c r="BB2143" i="1" s="1"/>
  <c r="Q2144" i="1"/>
  <c r="AF2144" i="1" s="1"/>
  <c r="R2144" i="1"/>
  <c r="AG2144" i="1" s="1"/>
  <c r="S2144" i="1"/>
  <c r="AH2144" i="1" s="1"/>
  <c r="AR2144" i="1" s="1"/>
  <c r="BB2144" i="1" s="1"/>
  <c r="Q2145" i="1"/>
  <c r="AF2145" i="1" s="1"/>
  <c r="R2145" i="1"/>
  <c r="AG2145" i="1" s="1"/>
  <c r="S2145" i="1"/>
  <c r="AH2145" i="1" s="1"/>
  <c r="AR2145" i="1" s="1"/>
  <c r="BB2145" i="1" s="1"/>
  <c r="Q2146" i="1"/>
  <c r="AF2146" i="1" s="1"/>
  <c r="R2146" i="1"/>
  <c r="AG2146" i="1" s="1"/>
  <c r="S2146" i="1"/>
  <c r="AH2146" i="1" s="1"/>
  <c r="AR2146" i="1" s="1"/>
  <c r="BB2146" i="1" s="1"/>
  <c r="Q2147" i="1"/>
  <c r="AF2147" i="1" s="1"/>
  <c r="R2147" i="1"/>
  <c r="AG2147" i="1" s="1"/>
  <c r="S2147" i="1"/>
  <c r="AH2147" i="1" s="1"/>
  <c r="AR2147" i="1" s="1"/>
  <c r="BB2147" i="1" s="1"/>
  <c r="Q2148" i="1"/>
  <c r="AF2148" i="1" s="1"/>
  <c r="R2148" i="1"/>
  <c r="AG2148" i="1" s="1"/>
  <c r="S2148" i="1"/>
  <c r="AH2148" i="1" s="1"/>
  <c r="AR2148" i="1" s="1"/>
  <c r="BB2148" i="1" s="1"/>
  <c r="Q2149" i="1"/>
  <c r="AF2149" i="1" s="1"/>
  <c r="R2149" i="1"/>
  <c r="AG2149" i="1" s="1"/>
  <c r="S2149" i="1"/>
  <c r="AH2149" i="1" s="1"/>
  <c r="AR2149" i="1" s="1"/>
  <c r="BB2149" i="1" s="1"/>
  <c r="Q2150" i="1"/>
  <c r="AF2150" i="1" s="1"/>
  <c r="R2150" i="1"/>
  <c r="AG2150" i="1" s="1"/>
  <c r="S2150" i="1"/>
  <c r="AH2150" i="1" s="1"/>
  <c r="AR2150" i="1" s="1"/>
  <c r="BB2150" i="1" s="1"/>
  <c r="Q2151" i="1"/>
  <c r="AF2151" i="1" s="1"/>
  <c r="R2151" i="1"/>
  <c r="AG2151" i="1" s="1"/>
  <c r="S2151" i="1"/>
  <c r="AH2151" i="1" s="1"/>
  <c r="AR2151" i="1" s="1"/>
  <c r="BB2151" i="1" s="1"/>
  <c r="Q2152" i="1"/>
  <c r="AF2152" i="1" s="1"/>
  <c r="R2152" i="1"/>
  <c r="AG2152" i="1" s="1"/>
  <c r="S2152" i="1"/>
  <c r="AH2152" i="1" s="1"/>
  <c r="AR2152" i="1" s="1"/>
  <c r="BB2152" i="1" s="1"/>
  <c r="Q2153" i="1"/>
  <c r="AF2153" i="1" s="1"/>
  <c r="R2153" i="1"/>
  <c r="AG2153" i="1" s="1"/>
  <c r="S2153" i="1"/>
  <c r="AH2153" i="1" s="1"/>
  <c r="AR2153" i="1" s="1"/>
  <c r="BB2153" i="1" s="1"/>
  <c r="Q2154" i="1"/>
  <c r="AF2154" i="1" s="1"/>
  <c r="R2154" i="1"/>
  <c r="AG2154" i="1" s="1"/>
  <c r="S2154" i="1"/>
  <c r="AH2154" i="1" s="1"/>
  <c r="AR2154" i="1" s="1"/>
  <c r="BB2154" i="1" s="1"/>
  <c r="Q2155" i="1"/>
  <c r="AF2155" i="1" s="1"/>
  <c r="R2155" i="1"/>
  <c r="AG2155" i="1" s="1"/>
  <c r="S2155" i="1"/>
  <c r="AH2155" i="1" s="1"/>
  <c r="AR2155" i="1" s="1"/>
  <c r="BB2155" i="1" s="1"/>
  <c r="Q2156" i="1"/>
  <c r="AF2156" i="1" s="1"/>
  <c r="R2156" i="1"/>
  <c r="AG2156" i="1" s="1"/>
  <c r="S2156" i="1"/>
  <c r="AH2156" i="1" s="1"/>
  <c r="AR2156" i="1" s="1"/>
  <c r="BB2156" i="1" s="1"/>
  <c r="Q2157" i="1"/>
  <c r="AF2157" i="1" s="1"/>
  <c r="R2157" i="1"/>
  <c r="AG2157" i="1" s="1"/>
  <c r="S2157" i="1"/>
  <c r="AH2157" i="1" s="1"/>
  <c r="AR2157" i="1" s="1"/>
  <c r="BB2157" i="1" s="1"/>
  <c r="Q2158" i="1"/>
  <c r="AF2158" i="1" s="1"/>
  <c r="R2158" i="1"/>
  <c r="AG2158" i="1" s="1"/>
  <c r="S2158" i="1"/>
  <c r="AH2158" i="1" s="1"/>
  <c r="AR2158" i="1" s="1"/>
  <c r="BB2158" i="1" s="1"/>
  <c r="Q2159" i="1"/>
  <c r="AF2159" i="1" s="1"/>
  <c r="R2159" i="1"/>
  <c r="AG2159" i="1" s="1"/>
  <c r="S2159" i="1"/>
  <c r="AH2159" i="1" s="1"/>
  <c r="AR2159" i="1" s="1"/>
  <c r="BB2159" i="1" s="1"/>
  <c r="Q2160" i="1"/>
  <c r="AF2160" i="1" s="1"/>
  <c r="R2160" i="1"/>
  <c r="AG2160" i="1" s="1"/>
  <c r="S2160" i="1"/>
  <c r="AH2160" i="1" s="1"/>
  <c r="AR2160" i="1" s="1"/>
  <c r="BB2160" i="1" s="1"/>
  <c r="Q2161" i="1"/>
  <c r="AF2161" i="1" s="1"/>
  <c r="R2161" i="1"/>
  <c r="AG2161" i="1" s="1"/>
  <c r="S2161" i="1"/>
  <c r="AH2161" i="1" s="1"/>
  <c r="AR2161" i="1" s="1"/>
  <c r="BB2161" i="1" s="1"/>
  <c r="Q2162" i="1"/>
  <c r="AF2162" i="1" s="1"/>
  <c r="R2162" i="1"/>
  <c r="AG2162" i="1" s="1"/>
  <c r="S2162" i="1"/>
  <c r="AH2162" i="1" s="1"/>
  <c r="AR2162" i="1" s="1"/>
  <c r="BB2162" i="1" s="1"/>
  <c r="Q2163" i="1"/>
  <c r="AF2163" i="1" s="1"/>
  <c r="R2163" i="1"/>
  <c r="AG2163" i="1" s="1"/>
  <c r="S2163" i="1"/>
  <c r="AH2163" i="1" s="1"/>
  <c r="AR2163" i="1" s="1"/>
  <c r="BB2163" i="1" s="1"/>
  <c r="Q2164" i="1"/>
  <c r="AF2164" i="1" s="1"/>
  <c r="R2164" i="1"/>
  <c r="AG2164" i="1" s="1"/>
  <c r="S2164" i="1"/>
  <c r="AH2164" i="1" s="1"/>
  <c r="AR2164" i="1" s="1"/>
  <c r="BB2164" i="1" s="1"/>
  <c r="Q2165" i="1"/>
  <c r="AF2165" i="1" s="1"/>
  <c r="R2165" i="1"/>
  <c r="AG2165" i="1" s="1"/>
  <c r="S2165" i="1"/>
  <c r="AH2165" i="1" s="1"/>
  <c r="AR2165" i="1" s="1"/>
  <c r="BB2165" i="1" s="1"/>
  <c r="Q2166" i="1"/>
  <c r="AF2166" i="1" s="1"/>
  <c r="R2166" i="1"/>
  <c r="AG2166" i="1" s="1"/>
  <c r="S2166" i="1"/>
  <c r="AH2166" i="1" s="1"/>
  <c r="AR2166" i="1" s="1"/>
  <c r="BB2166" i="1" s="1"/>
  <c r="Q2167" i="1"/>
  <c r="AF2167" i="1" s="1"/>
  <c r="R2167" i="1"/>
  <c r="AG2167" i="1" s="1"/>
  <c r="S2167" i="1"/>
  <c r="AH2167" i="1" s="1"/>
  <c r="AR2167" i="1" s="1"/>
  <c r="BB2167" i="1" s="1"/>
  <c r="Q2168" i="1"/>
  <c r="AF2168" i="1" s="1"/>
  <c r="R2168" i="1"/>
  <c r="AG2168" i="1" s="1"/>
  <c r="S2168" i="1"/>
  <c r="AH2168" i="1" s="1"/>
  <c r="AR2168" i="1" s="1"/>
  <c r="BB2168" i="1" s="1"/>
  <c r="Q2169" i="1"/>
  <c r="AF2169" i="1" s="1"/>
  <c r="R2169" i="1"/>
  <c r="AG2169" i="1" s="1"/>
  <c r="S2169" i="1"/>
  <c r="AH2169" i="1" s="1"/>
  <c r="AR2169" i="1" s="1"/>
  <c r="BB2169" i="1" s="1"/>
  <c r="Q2170" i="1"/>
  <c r="AF2170" i="1" s="1"/>
  <c r="R2170" i="1"/>
  <c r="AG2170" i="1" s="1"/>
  <c r="S2170" i="1"/>
  <c r="AH2170" i="1" s="1"/>
  <c r="AR2170" i="1" s="1"/>
  <c r="BB2170" i="1" s="1"/>
  <c r="Q2171" i="1"/>
  <c r="AF2171" i="1" s="1"/>
  <c r="R2171" i="1"/>
  <c r="AG2171" i="1" s="1"/>
  <c r="S2171" i="1"/>
  <c r="AH2171" i="1" s="1"/>
  <c r="AR2171" i="1" s="1"/>
  <c r="BB2171" i="1" s="1"/>
  <c r="Q2172" i="1"/>
  <c r="AF2172" i="1" s="1"/>
  <c r="R2172" i="1"/>
  <c r="AG2172" i="1" s="1"/>
  <c r="S2172" i="1"/>
  <c r="AH2172" i="1" s="1"/>
  <c r="AR2172" i="1" s="1"/>
  <c r="BB2172" i="1" s="1"/>
  <c r="Q2173" i="1"/>
  <c r="AF2173" i="1" s="1"/>
  <c r="R2173" i="1"/>
  <c r="AG2173" i="1" s="1"/>
  <c r="S2173" i="1"/>
  <c r="AH2173" i="1" s="1"/>
  <c r="AR2173" i="1" s="1"/>
  <c r="BB2173" i="1" s="1"/>
  <c r="Q2174" i="1"/>
  <c r="AF2174" i="1" s="1"/>
  <c r="R2174" i="1"/>
  <c r="AG2174" i="1" s="1"/>
  <c r="S2174" i="1"/>
  <c r="AH2174" i="1" s="1"/>
  <c r="AR2174" i="1" s="1"/>
  <c r="BB2174" i="1" s="1"/>
  <c r="Q2175" i="1"/>
  <c r="AF2175" i="1" s="1"/>
  <c r="R2175" i="1"/>
  <c r="AG2175" i="1" s="1"/>
  <c r="S2175" i="1"/>
  <c r="AH2175" i="1" s="1"/>
  <c r="AR2175" i="1" s="1"/>
  <c r="BB2175" i="1" s="1"/>
  <c r="Q2176" i="1"/>
  <c r="AF2176" i="1" s="1"/>
  <c r="R2176" i="1"/>
  <c r="AG2176" i="1" s="1"/>
  <c r="S2176" i="1"/>
  <c r="AH2176" i="1" s="1"/>
  <c r="AR2176" i="1" s="1"/>
  <c r="BB2176" i="1" s="1"/>
  <c r="Q2177" i="1"/>
  <c r="AF2177" i="1" s="1"/>
  <c r="R2177" i="1"/>
  <c r="AG2177" i="1" s="1"/>
  <c r="S2177" i="1"/>
  <c r="AH2177" i="1" s="1"/>
  <c r="AR2177" i="1" s="1"/>
  <c r="BB2177" i="1" s="1"/>
  <c r="Q2178" i="1"/>
  <c r="AF2178" i="1" s="1"/>
  <c r="R2178" i="1"/>
  <c r="AG2178" i="1" s="1"/>
  <c r="S2178" i="1"/>
  <c r="AH2178" i="1" s="1"/>
  <c r="AR2178" i="1" s="1"/>
  <c r="BB2178" i="1" s="1"/>
  <c r="Q2179" i="1"/>
  <c r="AF2179" i="1" s="1"/>
  <c r="R2179" i="1"/>
  <c r="AG2179" i="1" s="1"/>
  <c r="S2179" i="1"/>
  <c r="AH2179" i="1" s="1"/>
  <c r="AR2179" i="1" s="1"/>
  <c r="BB2179" i="1" s="1"/>
  <c r="Q2180" i="1"/>
  <c r="AF2180" i="1" s="1"/>
  <c r="R2180" i="1"/>
  <c r="AG2180" i="1" s="1"/>
  <c r="S2180" i="1"/>
  <c r="AH2180" i="1" s="1"/>
  <c r="AR2180" i="1" s="1"/>
  <c r="BB2180" i="1" s="1"/>
  <c r="Q2181" i="1"/>
  <c r="AF2181" i="1" s="1"/>
  <c r="R2181" i="1"/>
  <c r="AG2181" i="1" s="1"/>
  <c r="S2181" i="1"/>
  <c r="AH2181" i="1" s="1"/>
  <c r="AR2181" i="1" s="1"/>
  <c r="BB2181" i="1" s="1"/>
  <c r="Q2182" i="1"/>
  <c r="AF2182" i="1" s="1"/>
  <c r="R2182" i="1"/>
  <c r="AG2182" i="1" s="1"/>
  <c r="S2182" i="1"/>
  <c r="AH2182" i="1" s="1"/>
  <c r="AR2182" i="1" s="1"/>
  <c r="BB2182" i="1" s="1"/>
  <c r="Q2183" i="1"/>
  <c r="AF2183" i="1" s="1"/>
  <c r="R2183" i="1"/>
  <c r="AG2183" i="1" s="1"/>
  <c r="S2183" i="1"/>
  <c r="AH2183" i="1" s="1"/>
  <c r="AR2183" i="1" s="1"/>
  <c r="BB2183" i="1" s="1"/>
  <c r="Q2184" i="1"/>
  <c r="AF2184" i="1" s="1"/>
  <c r="R2184" i="1"/>
  <c r="AG2184" i="1" s="1"/>
  <c r="S2184" i="1"/>
  <c r="AH2184" i="1" s="1"/>
  <c r="AR2184" i="1" s="1"/>
  <c r="BB2184" i="1" s="1"/>
  <c r="Q2185" i="1"/>
  <c r="AF2185" i="1" s="1"/>
  <c r="R2185" i="1"/>
  <c r="AG2185" i="1" s="1"/>
  <c r="S2185" i="1"/>
  <c r="AH2185" i="1" s="1"/>
  <c r="AR2185" i="1" s="1"/>
  <c r="BB2185" i="1" s="1"/>
  <c r="Q2186" i="1"/>
  <c r="AF2186" i="1" s="1"/>
  <c r="R2186" i="1"/>
  <c r="AG2186" i="1" s="1"/>
  <c r="S2186" i="1"/>
  <c r="AH2186" i="1" s="1"/>
  <c r="AR2186" i="1" s="1"/>
  <c r="BB2186" i="1" s="1"/>
  <c r="Q2187" i="1"/>
  <c r="AF2187" i="1" s="1"/>
  <c r="R2187" i="1"/>
  <c r="AG2187" i="1" s="1"/>
  <c r="S2187" i="1"/>
  <c r="AH2187" i="1" s="1"/>
  <c r="AR2187" i="1" s="1"/>
  <c r="BB2187" i="1" s="1"/>
  <c r="Q2188" i="1"/>
  <c r="AF2188" i="1" s="1"/>
  <c r="R2188" i="1"/>
  <c r="AG2188" i="1" s="1"/>
  <c r="S2188" i="1"/>
  <c r="AH2188" i="1" s="1"/>
  <c r="AR2188" i="1" s="1"/>
  <c r="BB2188" i="1" s="1"/>
  <c r="Q2189" i="1"/>
  <c r="AF2189" i="1" s="1"/>
  <c r="R2189" i="1"/>
  <c r="AG2189" i="1" s="1"/>
  <c r="S2189" i="1"/>
  <c r="AH2189" i="1" s="1"/>
  <c r="AR2189" i="1" s="1"/>
  <c r="BB2189" i="1" s="1"/>
  <c r="Q2190" i="1"/>
  <c r="AF2190" i="1" s="1"/>
  <c r="R2190" i="1"/>
  <c r="AG2190" i="1" s="1"/>
  <c r="S2190" i="1"/>
  <c r="AH2190" i="1" s="1"/>
  <c r="AR2190" i="1" s="1"/>
  <c r="BB2190" i="1" s="1"/>
  <c r="Q2191" i="1"/>
  <c r="AF2191" i="1" s="1"/>
  <c r="R2191" i="1"/>
  <c r="AG2191" i="1" s="1"/>
  <c r="S2191" i="1"/>
  <c r="AH2191" i="1" s="1"/>
  <c r="AR2191" i="1" s="1"/>
  <c r="BB2191" i="1" s="1"/>
  <c r="Q2192" i="1"/>
  <c r="AF2192" i="1" s="1"/>
  <c r="R2192" i="1"/>
  <c r="AG2192" i="1" s="1"/>
  <c r="S2192" i="1"/>
  <c r="AH2192" i="1" s="1"/>
  <c r="AR2192" i="1" s="1"/>
  <c r="BB2192" i="1" s="1"/>
  <c r="Q2193" i="1"/>
  <c r="AF2193" i="1" s="1"/>
  <c r="R2193" i="1"/>
  <c r="AG2193" i="1" s="1"/>
  <c r="S2193" i="1"/>
  <c r="AH2193" i="1" s="1"/>
  <c r="AR2193" i="1" s="1"/>
  <c r="BB2193" i="1" s="1"/>
  <c r="Q2194" i="1"/>
  <c r="AF2194" i="1" s="1"/>
  <c r="R2194" i="1"/>
  <c r="AG2194" i="1" s="1"/>
  <c r="S2194" i="1"/>
  <c r="AH2194" i="1" s="1"/>
  <c r="AR2194" i="1" s="1"/>
  <c r="BB2194" i="1" s="1"/>
  <c r="Q2195" i="1"/>
  <c r="AF2195" i="1" s="1"/>
  <c r="R2195" i="1"/>
  <c r="AG2195" i="1" s="1"/>
  <c r="S2195" i="1"/>
  <c r="AH2195" i="1" s="1"/>
  <c r="AR2195" i="1" s="1"/>
  <c r="BB2195" i="1" s="1"/>
  <c r="Q2196" i="1"/>
  <c r="AF2196" i="1" s="1"/>
  <c r="R2196" i="1"/>
  <c r="AG2196" i="1" s="1"/>
  <c r="S2196" i="1"/>
  <c r="AH2196" i="1" s="1"/>
  <c r="AR2196" i="1" s="1"/>
  <c r="BB2196" i="1" s="1"/>
  <c r="Q2197" i="1"/>
  <c r="AF2197" i="1" s="1"/>
  <c r="R2197" i="1"/>
  <c r="AG2197" i="1" s="1"/>
  <c r="S2197" i="1"/>
  <c r="AH2197" i="1" s="1"/>
  <c r="AR2197" i="1" s="1"/>
  <c r="BB2197" i="1" s="1"/>
  <c r="Q2198" i="1"/>
  <c r="AF2198" i="1" s="1"/>
  <c r="R2198" i="1"/>
  <c r="AG2198" i="1" s="1"/>
  <c r="S2198" i="1"/>
  <c r="AH2198" i="1" s="1"/>
  <c r="AR2198" i="1" s="1"/>
  <c r="BB2198" i="1" s="1"/>
  <c r="Q2199" i="1"/>
  <c r="AF2199" i="1" s="1"/>
  <c r="R2199" i="1"/>
  <c r="AG2199" i="1" s="1"/>
  <c r="S2199" i="1"/>
  <c r="AH2199" i="1" s="1"/>
  <c r="AR2199" i="1" s="1"/>
  <c r="BB2199" i="1" s="1"/>
  <c r="Q2200" i="1"/>
  <c r="AF2200" i="1" s="1"/>
  <c r="R2200" i="1"/>
  <c r="AG2200" i="1" s="1"/>
  <c r="S2200" i="1"/>
  <c r="AH2200" i="1" s="1"/>
  <c r="AR2200" i="1" s="1"/>
  <c r="BB2200" i="1" s="1"/>
  <c r="Q2201" i="1"/>
  <c r="AF2201" i="1" s="1"/>
  <c r="R2201" i="1"/>
  <c r="AG2201" i="1" s="1"/>
  <c r="S2201" i="1"/>
  <c r="AH2201" i="1" s="1"/>
  <c r="AR2201" i="1" s="1"/>
  <c r="BB2201" i="1" s="1"/>
  <c r="Q2202" i="1"/>
  <c r="AF2202" i="1" s="1"/>
  <c r="R2202" i="1"/>
  <c r="AG2202" i="1" s="1"/>
  <c r="S2202" i="1"/>
  <c r="AH2202" i="1" s="1"/>
  <c r="AR2202" i="1" s="1"/>
  <c r="BB2202" i="1" s="1"/>
  <c r="Q2203" i="1"/>
  <c r="AF2203" i="1" s="1"/>
  <c r="R2203" i="1"/>
  <c r="AG2203" i="1" s="1"/>
  <c r="S2203" i="1"/>
  <c r="AH2203" i="1" s="1"/>
  <c r="AR2203" i="1" s="1"/>
  <c r="BB2203" i="1" s="1"/>
  <c r="Q2204" i="1"/>
  <c r="AF2204" i="1" s="1"/>
  <c r="R2204" i="1"/>
  <c r="AG2204" i="1" s="1"/>
  <c r="S2204" i="1"/>
  <c r="AH2204" i="1" s="1"/>
  <c r="AR2204" i="1" s="1"/>
  <c r="BB2204" i="1" s="1"/>
  <c r="Q2205" i="1"/>
  <c r="AF2205" i="1" s="1"/>
  <c r="R2205" i="1"/>
  <c r="AG2205" i="1" s="1"/>
  <c r="S2205" i="1"/>
  <c r="AH2205" i="1" s="1"/>
  <c r="AR2205" i="1" s="1"/>
  <c r="BB2205" i="1" s="1"/>
  <c r="Q2206" i="1"/>
  <c r="AF2206" i="1" s="1"/>
  <c r="R2206" i="1"/>
  <c r="AG2206" i="1" s="1"/>
  <c r="S2206" i="1"/>
  <c r="AH2206" i="1" s="1"/>
  <c r="AR2206" i="1" s="1"/>
  <c r="BB2206" i="1" s="1"/>
  <c r="Q2207" i="1"/>
  <c r="AF2207" i="1" s="1"/>
  <c r="R2207" i="1"/>
  <c r="AG2207" i="1" s="1"/>
  <c r="S2207" i="1"/>
  <c r="AH2207" i="1" s="1"/>
  <c r="AR2207" i="1" s="1"/>
  <c r="BB2207" i="1" s="1"/>
  <c r="Q2208" i="1"/>
  <c r="AF2208" i="1" s="1"/>
  <c r="R2208" i="1"/>
  <c r="AG2208" i="1" s="1"/>
  <c r="S2208" i="1"/>
  <c r="AH2208" i="1" s="1"/>
  <c r="AR2208" i="1" s="1"/>
  <c r="BB2208" i="1" s="1"/>
  <c r="Q2209" i="1"/>
  <c r="AF2209" i="1" s="1"/>
  <c r="R2209" i="1"/>
  <c r="AG2209" i="1" s="1"/>
  <c r="S2209" i="1"/>
  <c r="AH2209" i="1" s="1"/>
  <c r="AR2209" i="1" s="1"/>
  <c r="BB2209" i="1" s="1"/>
  <c r="Q2210" i="1"/>
  <c r="AF2210" i="1" s="1"/>
  <c r="R2210" i="1"/>
  <c r="AG2210" i="1" s="1"/>
  <c r="S2210" i="1"/>
  <c r="AH2210" i="1" s="1"/>
  <c r="AR2210" i="1" s="1"/>
  <c r="BB2210" i="1" s="1"/>
  <c r="Q2211" i="1"/>
  <c r="AF2211" i="1" s="1"/>
  <c r="R2211" i="1"/>
  <c r="AG2211" i="1" s="1"/>
  <c r="S2211" i="1"/>
  <c r="AH2211" i="1" s="1"/>
  <c r="AR2211" i="1" s="1"/>
  <c r="BB2211" i="1" s="1"/>
  <c r="Q2212" i="1"/>
  <c r="AF2212" i="1" s="1"/>
  <c r="R2212" i="1"/>
  <c r="AG2212" i="1" s="1"/>
  <c r="S2212" i="1"/>
  <c r="AH2212" i="1" s="1"/>
  <c r="AR2212" i="1" s="1"/>
  <c r="BB2212" i="1" s="1"/>
  <c r="Q2213" i="1"/>
  <c r="AF2213" i="1" s="1"/>
  <c r="R2213" i="1"/>
  <c r="AG2213" i="1" s="1"/>
  <c r="S2213" i="1"/>
  <c r="AH2213" i="1" s="1"/>
  <c r="AR2213" i="1" s="1"/>
  <c r="BB2213" i="1" s="1"/>
  <c r="Q2214" i="1"/>
  <c r="AF2214" i="1" s="1"/>
  <c r="R2214" i="1"/>
  <c r="AG2214" i="1" s="1"/>
  <c r="S2214" i="1"/>
  <c r="AH2214" i="1" s="1"/>
  <c r="AR2214" i="1" s="1"/>
  <c r="BB2214" i="1" s="1"/>
  <c r="Q2215" i="1"/>
  <c r="AF2215" i="1" s="1"/>
  <c r="R2215" i="1"/>
  <c r="AG2215" i="1" s="1"/>
  <c r="S2215" i="1"/>
  <c r="AH2215" i="1" s="1"/>
  <c r="AR2215" i="1" s="1"/>
  <c r="BB2215" i="1" s="1"/>
  <c r="Q2216" i="1"/>
  <c r="AF2216" i="1" s="1"/>
  <c r="R2216" i="1"/>
  <c r="AG2216" i="1" s="1"/>
  <c r="S2216" i="1"/>
  <c r="AH2216" i="1" s="1"/>
  <c r="AR2216" i="1" s="1"/>
  <c r="BB2216" i="1" s="1"/>
  <c r="Q2217" i="1"/>
  <c r="AF2217" i="1" s="1"/>
  <c r="R2217" i="1"/>
  <c r="AG2217" i="1" s="1"/>
  <c r="S2217" i="1"/>
  <c r="AH2217" i="1" s="1"/>
  <c r="AR2217" i="1" s="1"/>
  <c r="BB2217" i="1" s="1"/>
  <c r="Q2218" i="1"/>
  <c r="AF2218" i="1" s="1"/>
  <c r="R2218" i="1"/>
  <c r="AG2218" i="1" s="1"/>
  <c r="S2218" i="1"/>
  <c r="AH2218" i="1" s="1"/>
  <c r="AR2218" i="1" s="1"/>
  <c r="BB2218" i="1" s="1"/>
  <c r="Q2219" i="1"/>
  <c r="AF2219" i="1" s="1"/>
  <c r="R2219" i="1"/>
  <c r="AG2219" i="1" s="1"/>
  <c r="S2219" i="1"/>
  <c r="AH2219" i="1" s="1"/>
  <c r="AR2219" i="1" s="1"/>
  <c r="BB2219" i="1" s="1"/>
  <c r="Q2220" i="1"/>
  <c r="AF2220" i="1" s="1"/>
  <c r="R2220" i="1"/>
  <c r="AG2220" i="1" s="1"/>
  <c r="S2220" i="1"/>
  <c r="AH2220" i="1" s="1"/>
  <c r="AR2220" i="1" s="1"/>
  <c r="BB2220" i="1" s="1"/>
  <c r="Q2221" i="1"/>
  <c r="AF2221" i="1" s="1"/>
  <c r="R2221" i="1"/>
  <c r="AG2221" i="1" s="1"/>
  <c r="S2221" i="1"/>
  <c r="AH2221" i="1" s="1"/>
  <c r="AR2221" i="1" s="1"/>
  <c r="BB2221" i="1" s="1"/>
  <c r="Q2222" i="1"/>
  <c r="AF2222" i="1" s="1"/>
  <c r="R2222" i="1"/>
  <c r="AG2222" i="1" s="1"/>
  <c r="S2222" i="1"/>
  <c r="AH2222" i="1" s="1"/>
  <c r="AR2222" i="1" s="1"/>
  <c r="BB2222" i="1" s="1"/>
  <c r="Q2223" i="1"/>
  <c r="AF2223" i="1" s="1"/>
  <c r="R2223" i="1"/>
  <c r="AG2223" i="1" s="1"/>
  <c r="S2223" i="1"/>
  <c r="AH2223" i="1" s="1"/>
  <c r="AR2223" i="1" s="1"/>
  <c r="BB2223" i="1" s="1"/>
  <c r="Q2224" i="1"/>
  <c r="AF2224" i="1" s="1"/>
  <c r="R2224" i="1"/>
  <c r="AG2224" i="1" s="1"/>
  <c r="S2224" i="1"/>
  <c r="AH2224" i="1" s="1"/>
  <c r="AR2224" i="1" s="1"/>
  <c r="BB2224" i="1" s="1"/>
  <c r="Q2225" i="1"/>
  <c r="AF2225" i="1" s="1"/>
  <c r="R2225" i="1"/>
  <c r="AG2225" i="1" s="1"/>
  <c r="S2225" i="1"/>
  <c r="AH2225" i="1" s="1"/>
  <c r="AR2225" i="1" s="1"/>
  <c r="BB2225" i="1" s="1"/>
  <c r="Q2226" i="1"/>
  <c r="AF2226" i="1" s="1"/>
  <c r="R2226" i="1"/>
  <c r="AG2226" i="1" s="1"/>
  <c r="S2226" i="1"/>
  <c r="AH2226" i="1" s="1"/>
  <c r="AR2226" i="1" s="1"/>
  <c r="BB2226" i="1" s="1"/>
  <c r="Q2227" i="1"/>
  <c r="AF2227" i="1" s="1"/>
  <c r="R2227" i="1"/>
  <c r="AG2227" i="1" s="1"/>
  <c r="S2227" i="1"/>
  <c r="AH2227" i="1" s="1"/>
  <c r="AR2227" i="1" s="1"/>
  <c r="BB2227" i="1" s="1"/>
  <c r="Q2228" i="1"/>
  <c r="AF2228" i="1" s="1"/>
  <c r="R2228" i="1"/>
  <c r="AG2228" i="1" s="1"/>
  <c r="S2228" i="1"/>
  <c r="AH2228" i="1" s="1"/>
  <c r="AR2228" i="1" s="1"/>
  <c r="BB2228" i="1" s="1"/>
  <c r="Q2229" i="1"/>
  <c r="AF2229" i="1" s="1"/>
  <c r="R2229" i="1"/>
  <c r="AG2229" i="1" s="1"/>
  <c r="S2229" i="1"/>
  <c r="AH2229" i="1" s="1"/>
  <c r="AR2229" i="1" s="1"/>
  <c r="BB2229" i="1" s="1"/>
  <c r="Q2230" i="1"/>
  <c r="AF2230" i="1" s="1"/>
  <c r="R2230" i="1"/>
  <c r="AG2230" i="1" s="1"/>
  <c r="S2230" i="1"/>
  <c r="AH2230" i="1" s="1"/>
  <c r="AR2230" i="1" s="1"/>
  <c r="BB2230" i="1" s="1"/>
  <c r="Q2231" i="1"/>
  <c r="AF2231" i="1" s="1"/>
  <c r="R2231" i="1"/>
  <c r="AG2231" i="1" s="1"/>
  <c r="S2231" i="1"/>
  <c r="AH2231" i="1" s="1"/>
  <c r="AR2231" i="1" s="1"/>
  <c r="BB2231" i="1" s="1"/>
  <c r="Q2232" i="1"/>
  <c r="AF2232" i="1" s="1"/>
  <c r="R2232" i="1"/>
  <c r="AG2232" i="1" s="1"/>
  <c r="S2232" i="1"/>
  <c r="AH2232" i="1" s="1"/>
  <c r="AR2232" i="1" s="1"/>
  <c r="BB2232" i="1" s="1"/>
  <c r="Q2233" i="1"/>
  <c r="AF2233" i="1" s="1"/>
  <c r="R2233" i="1"/>
  <c r="AG2233" i="1" s="1"/>
  <c r="S2233" i="1"/>
  <c r="AH2233" i="1" s="1"/>
  <c r="AR2233" i="1" s="1"/>
  <c r="BB2233" i="1" s="1"/>
  <c r="Q2234" i="1"/>
  <c r="AF2234" i="1" s="1"/>
  <c r="R2234" i="1"/>
  <c r="AG2234" i="1" s="1"/>
  <c r="S2234" i="1"/>
  <c r="AH2234" i="1" s="1"/>
  <c r="AR2234" i="1" s="1"/>
  <c r="BB2234" i="1" s="1"/>
  <c r="Q2235" i="1"/>
  <c r="AF2235" i="1" s="1"/>
  <c r="R2235" i="1"/>
  <c r="AG2235" i="1" s="1"/>
  <c r="S2235" i="1"/>
  <c r="AH2235" i="1" s="1"/>
  <c r="AR2235" i="1" s="1"/>
  <c r="BB2235" i="1" s="1"/>
  <c r="Q2236" i="1"/>
  <c r="AF2236" i="1" s="1"/>
  <c r="R2236" i="1"/>
  <c r="AG2236" i="1" s="1"/>
  <c r="S2236" i="1"/>
  <c r="AH2236" i="1" s="1"/>
  <c r="AR2236" i="1" s="1"/>
  <c r="BB2236" i="1" s="1"/>
  <c r="Q2237" i="1"/>
  <c r="AF2237" i="1" s="1"/>
  <c r="R2237" i="1"/>
  <c r="AG2237" i="1" s="1"/>
  <c r="S2237" i="1"/>
  <c r="AH2237" i="1" s="1"/>
  <c r="AR2237" i="1" s="1"/>
  <c r="BB2237" i="1" s="1"/>
  <c r="Q2238" i="1"/>
  <c r="AF2238" i="1" s="1"/>
  <c r="R2238" i="1"/>
  <c r="AG2238" i="1" s="1"/>
  <c r="S2238" i="1"/>
  <c r="AH2238" i="1" s="1"/>
  <c r="AR2238" i="1" s="1"/>
  <c r="BB2238" i="1" s="1"/>
  <c r="Q2239" i="1"/>
  <c r="AF2239" i="1" s="1"/>
  <c r="R2239" i="1"/>
  <c r="AG2239" i="1" s="1"/>
  <c r="S2239" i="1"/>
  <c r="AH2239" i="1" s="1"/>
  <c r="AR2239" i="1" s="1"/>
  <c r="BB2239" i="1" s="1"/>
  <c r="Q2240" i="1"/>
  <c r="AF2240" i="1" s="1"/>
  <c r="R2240" i="1"/>
  <c r="AG2240" i="1" s="1"/>
  <c r="S2240" i="1"/>
  <c r="AH2240" i="1" s="1"/>
  <c r="AR2240" i="1" s="1"/>
  <c r="BB2240" i="1" s="1"/>
  <c r="Q2241" i="1"/>
  <c r="AF2241" i="1" s="1"/>
  <c r="R2241" i="1"/>
  <c r="AG2241" i="1" s="1"/>
  <c r="S2241" i="1"/>
  <c r="AH2241" i="1" s="1"/>
  <c r="AR2241" i="1" s="1"/>
  <c r="BB2241" i="1" s="1"/>
  <c r="Q2242" i="1"/>
  <c r="AF2242" i="1" s="1"/>
  <c r="R2242" i="1"/>
  <c r="AG2242" i="1" s="1"/>
  <c r="S2242" i="1"/>
  <c r="AH2242" i="1" s="1"/>
  <c r="AR2242" i="1" s="1"/>
  <c r="BB2242" i="1" s="1"/>
  <c r="Q2243" i="1"/>
  <c r="AF2243" i="1" s="1"/>
  <c r="R2243" i="1"/>
  <c r="AG2243" i="1" s="1"/>
  <c r="S2243" i="1"/>
  <c r="AH2243" i="1" s="1"/>
  <c r="AR2243" i="1" s="1"/>
  <c r="BB2243" i="1" s="1"/>
  <c r="Q2244" i="1"/>
  <c r="AF2244" i="1" s="1"/>
  <c r="R2244" i="1"/>
  <c r="AG2244" i="1" s="1"/>
  <c r="S2244" i="1"/>
  <c r="AH2244" i="1" s="1"/>
  <c r="AR2244" i="1" s="1"/>
  <c r="BB2244" i="1" s="1"/>
  <c r="Q2245" i="1"/>
  <c r="AF2245" i="1" s="1"/>
  <c r="R2245" i="1"/>
  <c r="AG2245" i="1" s="1"/>
  <c r="S2245" i="1"/>
  <c r="AH2245" i="1" s="1"/>
  <c r="AR2245" i="1" s="1"/>
  <c r="BB2245" i="1" s="1"/>
  <c r="Q2246" i="1"/>
  <c r="AF2246" i="1" s="1"/>
  <c r="R2246" i="1"/>
  <c r="AG2246" i="1" s="1"/>
  <c r="S2246" i="1"/>
  <c r="AH2246" i="1" s="1"/>
  <c r="AR2246" i="1" s="1"/>
  <c r="BB2246" i="1" s="1"/>
  <c r="Q2247" i="1"/>
  <c r="AF2247" i="1" s="1"/>
  <c r="R2247" i="1"/>
  <c r="AG2247" i="1" s="1"/>
  <c r="S2247" i="1"/>
  <c r="AH2247" i="1" s="1"/>
  <c r="AR2247" i="1" s="1"/>
  <c r="BB2247" i="1" s="1"/>
  <c r="Q2248" i="1"/>
  <c r="AF2248" i="1" s="1"/>
  <c r="R2248" i="1"/>
  <c r="AG2248" i="1" s="1"/>
  <c r="S2248" i="1"/>
  <c r="AH2248" i="1" s="1"/>
  <c r="AR2248" i="1" s="1"/>
  <c r="BB2248" i="1" s="1"/>
  <c r="Q2249" i="1"/>
  <c r="AF2249" i="1" s="1"/>
  <c r="R2249" i="1"/>
  <c r="AG2249" i="1" s="1"/>
  <c r="S2249" i="1"/>
  <c r="AH2249" i="1" s="1"/>
  <c r="AR2249" i="1" s="1"/>
  <c r="BB2249" i="1" s="1"/>
  <c r="Q2250" i="1"/>
  <c r="AF2250" i="1" s="1"/>
  <c r="R2250" i="1"/>
  <c r="AG2250" i="1" s="1"/>
  <c r="S2250" i="1"/>
  <c r="AH2250" i="1" s="1"/>
  <c r="AR2250" i="1" s="1"/>
  <c r="BB2250" i="1" s="1"/>
  <c r="Q2251" i="1"/>
  <c r="AF2251" i="1" s="1"/>
  <c r="R2251" i="1"/>
  <c r="AG2251" i="1" s="1"/>
  <c r="S2251" i="1"/>
  <c r="AH2251" i="1" s="1"/>
  <c r="AR2251" i="1" s="1"/>
  <c r="BB2251" i="1" s="1"/>
  <c r="Q2252" i="1"/>
  <c r="AF2252" i="1" s="1"/>
  <c r="R2252" i="1"/>
  <c r="AG2252" i="1" s="1"/>
  <c r="S2252" i="1"/>
  <c r="AH2252" i="1" s="1"/>
  <c r="AR2252" i="1" s="1"/>
  <c r="BB2252" i="1" s="1"/>
  <c r="Q2253" i="1"/>
  <c r="AF2253" i="1" s="1"/>
  <c r="R2253" i="1"/>
  <c r="AG2253" i="1" s="1"/>
  <c r="S2253" i="1"/>
  <c r="AH2253" i="1" s="1"/>
  <c r="AR2253" i="1" s="1"/>
  <c r="BB2253" i="1" s="1"/>
  <c r="Q2254" i="1"/>
  <c r="AF2254" i="1" s="1"/>
  <c r="R2254" i="1"/>
  <c r="AG2254" i="1" s="1"/>
  <c r="S2254" i="1"/>
  <c r="AH2254" i="1" s="1"/>
  <c r="AR2254" i="1" s="1"/>
  <c r="BB2254" i="1" s="1"/>
  <c r="Q2255" i="1"/>
  <c r="AF2255" i="1" s="1"/>
  <c r="R2255" i="1"/>
  <c r="AG2255" i="1" s="1"/>
  <c r="S2255" i="1"/>
  <c r="AH2255" i="1" s="1"/>
  <c r="AR2255" i="1" s="1"/>
  <c r="BB2255" i="1" s="1"/>
  <c r="Q2256" i="1"/>
  <c r="AF2256" i="1" s="1"/>
  <c r="R2256" i="1"/>
  <c r="AG2256" i="1" s="1"/>
  <c r="S2256" i="1"/>
  <c r="AH2256" i="1" s="1"/>
  <c r="AR2256" i="1" s="1"/>
  <c r="BB2256" i="1" s="1"/>
  <c r="Q2257" i="1"/>
  <c r="AF2257" i="1" s="1"/>
  <c r="R2257" i="1"/>
  <c r="AG2257" i="1" s="1"/>
  <c r="S2257" i="1"/>
  <c r="AH2257" i="1" s="1"/>
  <c r="AR2257" i="1" s="1"/>
  <c r="BB2257" i="1" s="1"/>
  <c r="Q2258" i="1"/>
  <c r="AF2258" i="1" s="1"/>
  <c r="R2258" i="1"/>
  <c r="AG2258" i="1" s="1"/>
  <c r="S2258" i="1"/>
  <c r="AH2258" i="1" s="1"/>
  <c r="AR2258" i="1" s="1"/>
  <c r="BB2258" i="1" s="1"/>
  <c r="Q2259" i="1"/>
  <c r="AF2259" i="1" s="1"/>
  <c r="R2259" i="1"/>
  <c r="AG2259" i="1" s="1"/>
  <c r="S2259" i="1"/>
  <c r="AH2259" i="1" s="1"/>
  <c r="AR2259" i="1" s="1"/>
  <c r="BB2259" i="1" s="1"/>
  <c r="Q2260" i="1"/>
  <c r="AF2260" i="1" s="1"/>
  <c r="R2260" i="1"/>
  <c r="AG2260" i="1" s="1"/>
  <c r="S2260" i="1"/>
  <c r="AH2260" i="1" s="1"/>
  <c r="AR2260" i="1" s="1"/>
  <c r="BB2260" i="1" s="1"/>
  <c r="Q2261" i="1"/>
  <c r="AF2261" i="1" s="1"/>
  <c r="R2261" i="1"/>
  <c r="AG2261" i="1" s="1"/>
  <c r="S2261" i="1"/>
  <c r="AH2261" i="1" s="1"/>
  <c r="AR2261" i="1" s="1"/>
  <c r="BB2261" i="1" s="1"/>
  <c r="Q2262" i="1"/>
  <c r="AF2262" i="1" s="1"/>
  <c r="R2262" i="1"/>
  <c r="AG2262" i="1" s="1"/>
  <c r="S2262" i="1"/>
  <c r="AH2262" i="1" s="1"/>
  <c r="AR2262" i="1" s="1"/>
  <c r="BB2262" i="1" s="1"/>
  <c r="Q2263" i="1"/>
  <c r="AF2263" i="1" s="1"/>
  <c r="R2263" i="1"/>
  <c r="AG2263" i="1" s="1"/>
  <c r="S2263" i="1"/>
  <c r="AH2263" i="1" s="1"/>
  <c r="AR2263" i="1" s="1"/>
  <c r="BB2263" i="1" s="1"/>
  <c r="Q2264" i="1"/>
  <c r="AF2264" i="1" s="1"/>
  <c r="R2264" i="1"/>
  <c r="AG2264" i="1" s="1"/>
  <c r="S2264" i="1"/>
  <c r="AH2264" i="1" s="1"/>
  <c r="AR2264" i="1" s="1"/>
  <c r="BB2264" i="1" s="1"/>
  <c r="Q2265" i="1"/>
  <c r="AF2265" i="1" s="1"/>
  <c r="R2265" i="1"/>
  <c r="AG2265" i="1" s="1"/>
  <c r="S2265" i="1"/>
  <c r="AH2265" i="1" s="1"/>
  <c r="AR2265" i="1" s="1"/>
  <c r="BB2265" i="1" s="1"/>
  <c r="Q2266" i="1"/>
  <c r="AF2266" i="1" s="1"/>
  <c r="R2266" i="1"/>
  <c r="AG2266" i="1" s="1"/>
  <c r="S2266" i="1"/>
  <c r="AH2266" i="1" s="1"/>
  <c r="AR2266" i="1" s="1"/>
  <c r="BB2266" i="1" s="1"/>
  <c r="Q2267" i="1"/>
  <c r="AF2267" i="1" s="1"/>
  <c r="R2267" i="1"/>
  <c r="AG2267" i="1" s="1"/>
  <c r="S2267" i="1"/>
  <c r="AH2267" i="1" s="1"/>
  <c r="AR2267" i="1" s="1"/>
  <c r="BB2267" i="1" s="1"/>
  <c r="Q2268" i="1"/>
  <c r="AF2268" i="1" s="1"/>
  <c r="R2268" i="1"/>
  <c r="AG2268" i="1" s="1"/>
  <c r="S2268" i="1"/>
  <c r="AH2268" i="1" s="1"/>
  <c r="AR2268" i="1" s="1"/>
  <c r="BB2268" i="1" s="1"/>
  <c r="Q2269" i="1"/>
  <c r="AF2269" i="1" s="1"/>
  <c r="R2269" i="1"/>
  <c r="AG2269" i="1" s="1"/>
  <c r="S2269" i="1"/>
  <c r="AH2269" i="1" s="1"/>
  <c r="AR2269" i="1" s="1"/>
  <c r="BB2269" i="1" s="1"/>
  <c r="Q2270" i="1"/>
  <c r="AF2270" i="1" s="1"/>
  <c r="R2270" i="1"/>
  <c r="AG2270" i="1" s="1"/>
  <c r="S2270" i="1"/>
  <c r="AH2270" i="1" s="1"/>
  <c r="AR2270" i="1" s="1"/>
  <c r="BB2270" i="1" s="1"/>
  <c r="Q2271" i="1"/>
  <c r="AF2271" i="1" s="1"/>
  <c r="R2271" i="1"/>
  <c r="AG2271" i="1" s="1"/>
  <c r="S2271" i="1"/>
  <c r="AH2271" i="1" s="1"/>
  <c r="AR2271" i="1" s="1"/>
  <c r="BB2271" i="1" s="1"/>
  <c r="Q2272" i="1"/>
  <c r="AF2272" i="1" s="1"/>
  <c r="R2272" i="1"/>
  <c r="AG2272" i="1" s="1"/>
  <c r="S2272" i="1"/>
  <c r="AH2272" i="1" s="1"/>
  <c r="AR2272" i="1" s="1"/>
  <c r="BB2272" i="1" s="1"/>
  <c r="Q2273" i="1"/>
  <c r="AF2273" i="1" s="1"/>
  <c r="R2273" i="1"/>
  <c r="AG2273" i="1" s="1"/>
  <c r="S2273" i="1"/>
  <c r="AH2273" i="1" s="1"/>
  <c r="AR2273" i="1" s="1"/>
  <c r="BB2273" i="1" s="1"/>
  <c r="Q2274" i="1"/>
  <c r="AF2274" i="1" s="1"/>
  <c r="R2274" i="1"/>
  <c r="AG2274" i="1" s="1"/>
  <c r="S2274" i="1"/>
  <c r="AH2274" i="1" s="1"/>
  <c r="AR2274" i="1" s="1"/>
  <c r="BB2274" i="1" s="1"/>
  <c r="Q2275" i="1"/>
  <c r="AF2275" i="1" s="1"/>
  <c r="R2275" i="1"/>
  <c r="AG2275" i="1" s="1"/>
  <c r="S2275" i="1"/>
  <c r="AH2275" i="1" s="1"/>
  <c r="AR2275" i="1" s="1"/>
  <c r="BB2275" i="1" s="1"/>
  <c r="Q2276" i="1"/>
  <c r="AF2276" i="1" s="1"/>
  <c r="R2276" i="1"/>
  <c r="AG2276" i="1" s="1"/>
  <c r="S2276" i="1"/>
  <c r="AH2276" i="1" s="1"/>
  <c r="AR2276" i="1" s="1"/>
  <c r="BB2276" i="1" s="1"/>
  <c r="Q2277" i="1"/>
  <c r="AF2277" i="1" s="1"/>
  <c r="R2277" i="1"/>
  <c r="AG2277" i="1" s="1"/>
  <c r="S2277" i="1"/>
  <c r="AH2277" i="1" s="1"/>
  <c r="AR2277" i="1" s="1"/>
  <c r="BB2277" i="1" s="1"/>
  <c r="Q2278" i="1"/>
  <c r="AF2278" i="1" s="1"/>
  <c r="R2278" i="1"/>
  <c r="AG2278" i="1" s="1"/>
  <c r="S2278" i="1"/>
  <c r="AH2278" i="1" s="1"/>
  <c r="AR2278" i="1" s="1"/>
  <c r="BB2278" i="1" s="1"/>
  <c r="Q2279" i="1"/>
  <c r="AF2279" i="1" s="1"/>
  <c r="R2279" i="1"/>
  <c r="AG2279" i="1" s="1"/>
  <c r="S2279" i="1"/>
  <c r="AH2279" i="1" s="1"/>
  <c r="AR2279" i="1" s="1"/>
  <c r="BB2279" i="1" s="1"/>
  <c r="Q2280" i="1"/>
  <c r="AF2280" i="1" s="1"/>
  <c r="R2280" i="1"/>
  <c r="AG2280" i="1" s="1"/>
  <c r="S2280" i="1"/>
  <c r="AH2280" i="1" s="1"/>
  <c r="AR2280" i="1" s="1"/>
  <c r="BB2280" i="1" s="1"/>
  <c r="Q2281" i="1"/>
  <c r="AF2281" i="1" s="1"/>
  <c r="R2281" i="1"/>
  <c r="AG2281" i="1" s="1"/>
  <c r="S2281" i="1"/>
  <c r="AH2281" i="1" s="1"/>
  <c r="AR2281" i="1" s="1"/>
  <c r="BB2281" i="1" s="1"/>
  <c r="Q2282" i="1"/>
  <c r="AF2282" i="1" s="1"/>
  <c r="R2282" i="1"/>
  <c r="AG2282" i="1" s="1"/>
  <c r="S2282" i="1"/>
  <c r="AH2282" i="1" s="1"/>
  <c r="AR2282" i="1" s="1"/>
  <c r="BB2282" i="1" s="1"/>
  <c r="Q2283" i="1"/>
  <c r="AF2283" i="1" s="1"/>
  <c r="R2283" i="1"/>
  <c r="AG2283" i="1" s="1"/>
  <c r="S2283" i="1"/>
  <c r="AH2283" i="1" s="1"/>
  <c r="AR2283" i="1" s="1"/>
  <c r="BB2283" i="1" s="1"/>
  <c r="Q2284" i="1"/>
  <c r="AF2284" i="1" s="1"/>
  <c r="R2284" i="1"/>
  <c r="AG2284" i="1" s="1"/>
  <c r="S2284" i="1"/>
  <c r="AH2284" i="1" s="1"/>
  <c r="AR2284" i="1" s="1"/>
  <c r="BB2284" i="1" s="1"/>
  <c r="Q2285" i="1"/>
  <c r="AF2285" i="1" s="1"/>
  <c r="R2285" i="1"/>
  <c r="AG2285" i="1" s="1"/>
  <c r="S2285" i="1"/>
  <c r="AH2285" i="1" s="1"/>
  <c r="AR2285" i="1" s="1"/>
  <c r="BB2285" i="1" s="1"/>
  <c r="Q2286" i="1"/>
  <c r="AF2286" i="1" s="1"/>
  <c r="R2286" i="1"/>
  <c r="AG2286" i="1" s="1"/>
  <c r="S2286" i="1"/>
  <c r="AH2286" i="1" s="1"/>
  <c r="AR2286" i="1" s="1"/>
  <c r="BB2286" i="1" s="1"/>
  <c r="Q2287" i="1"/>
  <c r="AF2287" i="1" s="1"/>
  <c r="R2287" i="1"/>
  <c r="AG2287" i="1" s="1"/>
  <c r="S2287" i="1"/>
  <c r="AH2287" i="1" s="1"/>
  <c r="AR2287" i="1" s="1"/>
  <c r="BB2287" i="1" s="1"/>
  <c r="Q2288" i="1"/>
  <c r="AF2288" i="1" s="1"/>
  <c r="R2288" i="1"/>
  <c r="AG2288" i="1" s="1"/>
  <c r="S2288" i="1"/>
  <c r="AH2288" i="1" s="1"/>
  <c r="AR2288" i="1" s="1"/>
  <c r="BB2288" i="1" s="1"/>
  <c r="Q2289" i="1"/>
  <c r="AF2289" i="1" s="1"/>
  <c r="R2289" i="1"/>
  <c r="AG2289" i="1" s="1"/>
  <c r="S2289" i="1"/>
  <c r="AH2289" i="1" s="1"/>
  <c r="AR2289" i="1" s="1"/>
  <c r="BB2289" i="1" s="1"/>
  <c r="Q2290" i="1"/>
  <c r="AF2290" i="1" s="1"/>
  <c r="R2290" i="1"/>
  <c r="AG2290" i="1" s="1"/>
  <c r="S2290" i="1"/>
  <c r="AH2290" i="1" s="1"/>
  <c r="AR2290" i="1" s="1"/>
  <c r="BB2290" i="1" s="1"/>
  <c r="Q2291" i="1"/>
  <c r="AF2291" i="1" s="1"/>
  <c r="R2291" i="1"/>
  <c r="AG2291" i="1" s="1"/>
  <c r="S2291" i="1"/>
  <c r="AH2291" i="1" s="1"/>
  <c r="AR2291" i="1" s="1"/>
  <c r="BB2291" i="1" s="1"/>
  <c r="Q2292" i="1"/>
  <c r="AF2292" i="1" s="1"/>
  <c r="R2292" i="1"/>
  <c r="AG2292" i="1" s="1"/>
  <c r="S2292" i="1"/>
  <c r="AH2292" i="1" s="1"/>
  <c r="AR2292" i="1" s="1"/>
  <c r="BB2292" i="1" s="1"/>
  <c r="Q2293" i="1"/>
  <c r="AF2293" i="1" s="1"/>
  <c r="R2293" i="1"/>
  <c r="AG2293" i="1" s="1"/>
  <c r="S2293" i="1"/>
  <c r="AH2293" i="1" s="1"/>
  <c r="AR2293" i="1" s="1"/>
  <c r="BB2293" i="1" s="1"/>
  <c r="Q2294" i="1"/>
  <c r="AF2294" i="1" s="1"/>
  <c r="R2294" i="1"/>
  <c r="AG2294" i="1" s="1"/>
  <c r="S2294" i="1"/>
  <c r="AH2294" i="1" s="1"/>
  <c r="AR2294" i="1" s="1"/>
  <c r="BB2294" i="1" s="1"/>
  <c r="Q2295" i="1"/>
  <c r="AF2295" i="1" s="1"/>
  <c r="R2295" i="1"/>
  <c r="AG2295" i="1" s="1"/>
  <c r="S2295" i="1"/>
  <c r="AH2295" i="1" s="1"/>
  <c r="AR2295" i="1" s="1"/>
  <c r="BB2295" i="1" s="1"/>
  <c r="Q2296" i="1"/>
  <c r="AF2296" i="1" s="1"/>
  <c r="R2296" i="1"/>
  <c r="AG2296" i="1" s="1"/>
  <c r="S2296" i="1"/>
  <c r="AH2296" i="1" s="1"/>
  <c r="AR2296" i="1" s="1"/>
  <c r="BB2296" i="1" s="1"/>
  <c r="Q2297" i="1"/>
  <c r="AF2297" i="1" s="1"/>
  <c r="R2297" i="1"/>
  <c r="AG2297" i="1" s="1"/>
  <c r="S2297" i="1"/>
  <c r="AH2297" i="1" s="1"/>
  <c r="AR2297" i="1" s="1"/>
  <c r="BB2297" i="1" s="1"/>
  <c r="Q2298" i="1"/>
  <c r="AF2298" i="1" s="1"/>
  <c r="R2298" i="1"/>
  <c r="AG2298" i="1" s="1"/>
  <c r="S2298" i="1"/>
  <c r="AH2298" i="1" s="1"/>
  <c r="AR2298" i="1" s="1"/>
  <c r="BB2298" i="1" s="1"/>
  <c r="Q2299" i="1"/>
  <c r="AF2299" i="1" s="1"/>
  <c r="R2299" i="1"/>
  <c r="AG2299" i="1" s="1"/>
  <c r="S2299" i="1"/>
  <c r="AH2299" i="1" s="1"/>
  <c r="AR2299" i="1" s="1"/>
  <c r="BB2299" i="1" s="1"/>
  <c r="Q2300" i="1"/>
  <c r="AF2300" i="1" s="1"/>
  <c r="R2300" i="1"/>
  <c r="AG2300" i="1" s="1"/>
  <c r="S2300" i="1"/>
  <c r="AH2300" i="1" s="1"/>
  <c r="AR2300" i="1" s="1"/>
  <c r="BB2300" i="1" s="1"/>
  <c r="Q2301" i="1"/>
  <c r="AF2301" i="1" s="1"/>
  <c r="R2301" i="1"/>
  <c r="AG2301" i="1" s="1"/>
  <c r="S2301" i="1"/>
  <c r="AH2301" i="1" s="1"/>
  <c r="AR2301" i="1" s="1"/>
  <c r="BB2301" i="1" s="1"/>
  <c r="Q2302" i="1"/>
  <c r="AF2302" i="1" s="1"/>
  <c r="R2302" i="1"/>
  <c r="AG2302" i="1" s="1"/>
  <c r="S2302" i="1"/>
  <c r="AH2302" i="1" s="1"/>
  <c r="AR2302" i="1" s="1"/>
  <c r="BB2302" i="1" s="1"/>
  <c r="Q2303" i="1"/>
  <c r="AF2303" i="1" s="1"/>
  <c r="R2303" i="1"/>
  <c r="AG2303" i="1" s="1"/>
  <c r="S2303" i="1"/>
  <c r="AH2303" i="1" s="1"/>
  <c r="AR2303" i="1" s="1"/>
  <c r="BB2303" i="1" s="1"/>
  <c r="Q2304" i="1"/>
  <c r="AF2304" i="1" s="1"/>
  <c r="R2304" i="1"/>
  <c r="AG2304" i="1" s="1"/>
  <c r="S2304" i="1"/>
  <c r="AH2304" i="1" s="1"/>
  <c r="AR2304" i="1" s="1"/>
  <c r="BB2304" i="1" s="1"/>
  <c r="Q2305" i="1"/>
  <c r="AF2305" i="1" s="1"/>
  <c r="R2305" i="1"/>
  <c r="AG2305" i="1" s="1"/>
  <c r="S2305" i="1"/>
  <c r="AH2305" i="1" s="1"/>
  <c r="AR2305" i="1" s="1"/>
  <c r="BB2305" i="1" s="1"/>
  <c r="Q2306" i="1"/>
  <c r="AF2306" i="1" s="1"/>
  <c r="R2306" i="1"/>
  <c r="AG2306" i="1" s="1"/>
  <c r="S2306" i="1"/>
  <c r="AH2306" i="1" s="1"/>
  <c r="AR2306" i="1" s="1"/>
  <c r="BB2306" i="1" s="1"/>
  <c r="P7" i="1"/>
  <c r="AE7" i="1" s="1"/>
  <c r="P8" i="1"/>
  <c r="AE8" i="1" s="1"/>
  <c r="P9" i="1"/>
  <c r="AE9" i="1" s="1"/>
  <c r="P10" i="1"/>
  <c r="AE10" i="1" s="1"/>
  <c r="P11" i="1"/>
  <c r="AE11" i="1" s="1"/>
  <c r="P12" i="1"/>
  <c r="AE12" i="1" s="1"/>
  <c r="P13" i="1"/>
  <c r="AE13" i="1" s="1"/>
  <c r="P14" i="1"/>
  <c r="AE14" i="1" s="1"/>
  <c r="P15" i="1"/>
  <c r="AE15" i="1" s="1"/>
  <c r="P16" i="1"/>
  <c r="AE16" i="1" s="1"/>
  <c r="P17" i="1"/>
  <c r="AE17" i="1" s="1"/>
  <c r="P18" i="1"/>
  <c r="AE18" i="1" s="1"/>
  <c r="P19" i="1"/>
  <c r="AE19" i="1" s="1"/>
  <c r="P20" i="1"/>
  <c r="AE20" i="1" s="1"/>
  <c r="P21" i="1"/>
  <c r="AE21" i="1" s="1"/>
  <c r="P22" i="1"/>
  <c r="AE22" i="1" s="1"/>
  <c r="P23" i="1"/>
  <c r="AE23" i="1" s="1"/>
  <c r="P24" i="1"/>
  <c r="AE24" i="1" s="1"/>
  <c r="P25" i="1"/>
  <c r="AE25" i="1" s="1"/>
  <c r="P26" i="1"/>
  <c r="AE26" i="1" s="1"/>
  <c r="P27" i="1"/>
  <c r="AE27" i="1" s="1"/>
  <c r="P28" i="1"/>
  <c r="AE28" i="1" s="1"/>
  <c r="P29" i="1"/>
  <c r="AE29" i="1" s="1"/>
  <c r="P30" i="1"/>
  <c r="AE30" i="1" s="1"/>
  <c r="P31" i="1"/>
  <c r="AE31" i="1" s="1"/>
  <c r="P32" i="1"/>
  <c r="AE32" i="1" s="1"/>
  <c r="P33" i="1"/>
  <c r="AE33" i="1" s="1"/>
  <c r="P34" i="1"/>
  <c r="AE34" i="1" s="1"/>
  <c r="P35" i="1"/>
  <c r="AE35" i="1" s="1"/>
  <c r="P36" i="1"/>
  <c r="AE36" i="1" s="1"/>
  <c r="P37" i="1"/>
  <c r="AE37" i="1" s="1"/>
  <c r="P38" i="1"/>
  <c r="AE38" i="1" s="1"/>
  <c r="P39" i="1"/>
  <c r="AE39" i="1" s="1"/>
  <c r="P40" i="1"/>
  <c r="AE40" i="1" s="1"/>
  <c r="P41" i="1"/>
  <c r="AE41" i="1" s="1"/>
  <c r="P42" i="1"/>
  <c r="AE42" i="1" s="1"/>
  <c r="P43" i="1"/>
  <c r="AE43" i="1" s="1"/>
  <c r="P44" i="1"/>
  <c r="AE44" i="1" s="1"/>
  <c r="P45" i="1"/>
  <c r="AE45" i="1" s="1"/>
  <c r="P46" i="1"/>
  <c r="AE46" i="1" s="1"/>
  <c r="P47" i="1"/>
  <c r="AE47" i="1" s="1"/>
  <c r="P48" i="1"/>
  <c r="AE48" i="1" s="1"/>
  <c r="P49" i="1"/>
  <c r="AE49" i="1" s="1"/>
  <c r="P50" i="1"/>
  <c r="AE50" i="1" s="1"/>
  <c r="P51" i="1"/>
  <c r="AE51" i="1" s="1"/>
  <c r="P52" i="1"/>
  <c r="AE52" i="1" s="1"/>
  <c r="P53" i="1"/>
  <c r="AE53" i="1" s="1"/>
  <c r="P54" i="1"/>
  <c r="AE54" i="1" s="1"/>
  <c r="P55" i="1"/>
  <c r="AE55" i="1" s="1"/>
  <c r="P56" i="1"/>
  <c r="AE56" i="1" s="1"/>
  <c r="P57" i="1"/>
  <c r="AE57" i="1" s="1"/>
  <c r="P58" i="1"/>
  <c r="AE58" i="1" s="1"/>
  <c r="P59" i="1"/>
  <c r="AE59" i="1" s="1"/>
  <c r="P60" i="1"/>
  <c r="AE60" i="1" s="1"/>
  <c r="P61" i="1"/>
  <c r="AE61" i="1" s="1"/>
  <c r="P62" i="1"/>
  <c r="AE62" i="1" s="1"/>
  <c r="P63" i="1"/>
  <c r="AE63" i="1" s="1"/>
  <c r="P64" i="1"/>
  <c r="AE64" i="1" s="1"/>
  <c r="P65" i="1"/>
  <c r="AE65" i="1" s="1"/>
  <c r="P66" i="1"/>
  <c r="AE66" i="1" s="1"/>
  <c r="P67" i="1"/>
  <c r="AE67" i="1" s="1"/>
  <c r="P68" i="1"/>
  <c r="AE68" i="1" s="1"/>
  <c r="P69" i="1"/>
  <c r="AE69" i="1" s="1"/>
  <c r="P70" i="1"/>
  <c r="AE70" i="1" s="1"/>
  <c r="P71" i="1"/>
  <c r="AE71" i="1" s="1"/>
  <c r="P72" i="1"/>
  <c r="AE72" i="1" s="1"/>
  <c r="P73" i="1"/>
  <c r="AE73" i="1" s="1"/>
  <c r="P74" i="1"/>
  <c r="AE74" i="1" s="1"/>
  <c r="P75" i="1"/>
  <c r="AE75" i="1" s="1"/>
  <c r="P76" i="1"/>
  <c r="AE76" i="1" s="1"/>
  <c r="P77" i="1"/>
  <c r="AE77" i="1" s="1"/>
  <c r="P78" i="1"/>
  <c r="AE78" i="1" s="1"/>
  <c r="P79" i="1"/>
  <c r="AE79" i="1" s="1"/>
  <c r="P80" i="1"/>
  <c r="AE80" i="1" s="1"/>
  <c r="P81" i="1"/>
  <c r="AE81" i="1" s="1"/>
  <c r="P82" i="1"/>
  <c r="AE82" i="1" s="1"/>
  <c r="P83" i="1"/>
  <c r="AE83" i="1" s="1"/>
  <c r="P84" i="1"/>
  <c r="AE84" i="1" s="1"/>
  <c r="P85" i="1"/>
  <c r="AE85" i="1" s="1"/>
  <c r="P86" i="1"/>
  <c r="AE86" i="1" s="1"/>
  <c r="P87" i="1"/>
  <c r="AE87" i="1" s="1"/>
  <c r="P88" i="1"/>
  <c r="AE88" i="1" s="1"/>
  <c r="P89" i="1"/>
  <c r="AE89" i="1" s="1"/>
  <c r="P90" i="1"/>
  <c r="AE90" i="1" s="1"/>
  <c r="P91" i="1"/>
  <c r="AE91" i="1" s="1"/>
  <c r="P92" i="1"/>
  <c r="AE92" i="1" s="1"/>
  <c r="P93" i="1"/>
  <c r="AE93" i="1" s="1"/>
  <c r="P94" i="1"/>
  <c r="AE94" i="1" s="1"/>
  <c r="P95" i="1"/>
  <c r="AE95" i="1" s="1"/>
  <c r="P96" i="1"/>
  <c r="AE96" i="1" s="1"/>
  <c r="P97" i="1"/>
  <c r="AE97" i="1" s="1"/>
  <c r="P98" i="1"/>
  <c r="AE98" i="1" s="1"/>
  <c r="P99" i="1"/>
  <c r="AE99" i="1" s="1"/>
  <c r="P100" i="1"/>
  <c r="AE100" i="1" s="1"/>
  <c r="P101" i="1"/>
  <c r="AE101" i="1" s="1"/>
  <c r="P102" i="1"/>
  <c r="AE102" i="1" s="1"/>
  <c r="P103" i="1"/>
  <c r="AE103" i="1" s="1"/>
  <c r="P104" i="1"/>
  <c r="AE104" i="1" s="1"/>
  <c r="P105" i="1"/>
  <c r="AE105" i="1" s="1"/>
  <c r="P106" i="1"/>
  <c r="AE106" i="1" s="1"/>
  <c r="P107" i="1"/>
  <c r="AE107" i="1" s="1"/>
  <c r="P108" i="1"/>
  <c r="AE108" i="1" s="1"/>
  <c r="P109" i="1"/>
  <c r="AE109" i="1" s="1"/>
  <c r="P110" i="1"/>
  <c r="AE110" i="1" s="1"/>
  <c r="P111" i="1"/>
  <c r="AE111" i="1" s="1"/>
  <c r="P112" i="1"/>
  <c r="AE112" i="1" s="1"/>
  <c r="P113" i="1"/>
  <c r="AE113" i="1" s="1"/>
  <c r="P114" i="1"/>
  <c r="AE114" i="1" s="1"/>
  <c r="P115" i="1"/>
  <c r="AE115" i="1" s="1"/>
  <c r="P116" i="1"/>
  <c r="AE116" i="1" s="1"/>
  <c r="P117" i="1"/>
  <c r="AE117" i="1" s="1"/>
  <c r="P118" i="1"/>
  <c r="AE118" i="1" s="1"/>
  <c r="P119" i="1"/>
  <c r="AE119" i="1" s="1"/>
  <c r="P120" i="1"/>
  <c r="AE120" i="1" s="1"/>
  <c r="P121" i="1"/>
  <c r="AE121" i="1" s="1"/>
  <c r="P122" i="1"/>
  <c r="AE122" i="1" s="1"/>
  <c r="P123" i="1"/>
  <c r="AE123" i="1" s="1"/>
  <c r="P124" i="1"/>
  <c r="AE124" i="1" s="1"/>
  <c r="P125" i="1"/>
  <c r="AE125" i="1" s="1"/>
  <c r="P126" i="1"/>
  <c r="AE126" i="1" s="1"/>
  <c r="P127" i="1"/>
  <c r="AE127" i="1" s="1"/>
  <c r="P128" i="1"/>
  <c r="AE128" i="1" s="1"/>
  <c r="P129" i="1"/>
  <c r="AE129" i="1" s="1"/>
  <c r="P130" i="1"/>
  <c r="AE130" i="1" s="1"/>
  <c r="P131" i="1"/>
  <c r="AE131" i="1" s="1"/>
  <c r="P132" i="1"/>
  <c r="AE132" i="1" s="1"/>
  <c r="P133" i="1"/>
  <c r="AE133" i="1" s="1"/>
  <c r="P134" i="1"/>
  <c r="AE134" i="1" s="1"/>
  <c r="P135" i="1"/>
  <c r="AE135" i="1" s="1"/>
  <c r="P136" i="1"/>
  <c r="AE136" i="1" s="1"/>
  <c r="P137" i="1"/>
  <c r="AE137" i="1" s="1"/>
  <c r="P138" i="1"/>
  <c r="AE138" i="1" s="1"/>
  <c r="P139" i="1"/>
  <c r="AE139" i="1" s="1"/>
  <c r="P140" i="1"/>
  <c r="AE140" i="1" s="1"/>
  <c r="P141" i="1"/>
  <c r="AE141" i="1" s="1"/>
  <c r="P142" i="1"/>
  <c r="AE142" i="1" s="1"/>
  <c r="P143" i="1"/>
  <c r="AE143" i="1" s="1"/>
  <c r="P144" i="1"/>
  <c r="AE144" i="1" s="1"/>
  <c r="P145" i="1"/>
  <c r="AE145" i="1" s="1"/>
  <c r="P146" i="1"/>
  <c r="AE146" i="1" s="1"/>
  <c r="P147" i="1"/>
  <c r="AE147" i="1" s="1"/>
  <c r="P148" i="1"/>
  <c r="AE148" i="1" s="1"/>
  <c r="P149" i="1"/>
  <c r="AE149" i="1" s="1"/>
  <c r="P150" i="1"/>
  <c r="AE150" i="1" s="1"/>
  <c r="P151" i="1"/>
  <c r="AE151" i="1" s="1"/>
  <c r="P152" i="1"/>
  <c r="AE152" i="1" s="1"/>
  <c r="P153" i="1"/>
  <c r="AE153" i="1" s="1"/>
  <c r="P154" i="1"/>
  <c r="AE154" i="1" s="1"/>
  <c r="P155" i="1"/>
  <c r="AE155" i="1" s="1"/>
  <c r="P156" i="1"/>
  <c r="AE156" i="1" s="1"/>
  <c r="P157" i="1"/>
  <c r="AE157" i="1" s="1"/>
  <c r="P158" i="1"/>
  <c r="AE158" i="1" s="1"/>
  <c r="P159" i="1"/>
  <c r="AE159" i="1" s="1"/>
  <c r="P160" i="1"/>
  <c r="AE160" i="1" s="1"/>
  <c r="P161" i="1"/>
  <c r="AE161" i="1" s="1"/>
  <c r="P162" i="1"/>
  <c r="AE162" i="1" s="1"/>
  <c r="P163" i="1"/>
  <c r="AE163" i="1" s="1"/>
  <c r="P164" i="1"/>
  <c r="AE164" i="1" s="1"/>
  <c r="P165" i="1"/>
  <c r="AE165" i="1" s="1"/>
  <c r="P166" i="1"/>
  <c r="AE166" i="1" s="1"/>
  <c r="P167" i="1"/>
  <c r="AE167" i="1" s="1"/>
  <c r="P168" i="1"/>
  <c r="AE168" i="1" s="1"/>
  <c r="P169" i="1"/>
  <c r="AE169" i="1" s="1"/>
  <c r="P170" i="1"/>
  <c r="AE170" i="1" s="1"/>
  <c r="P171" i="1"/>
  <c r="AE171" i="1" s="1"/>
  <c r="P172" i="1"/>
  <c r="AE172" i="1" s="1"/>
  <c r="P173" i="1"/>
  <c r="AE173" i="1" s="1"/>
  <c r="P174" i="1"/>
  <c r="AE174" i="1" s="1"/>
  <c r="P175" i="1"/>
  <c r="AE175" i="1" s="1"/>
  <c r="P176" i="1"/>
  <c r="AE176" i="1" s="1"/>
  <c r="P177" i="1"/>
  <c r="AE177" i="1" s="1"/>
  <c r="P178" i="1"/>
  <c r="AE178" i="1" s="1"/>
  <c r="P179" i="1"/>
  <c r="AE179" i="1" s="1"/>
  <c r="P180" i="1"/>
  <c r="AE180" i="1" s="1"/>
  <c r="P181" i="1"/>
  <c r="AE181" i="1" s="1"/>
  <c r="P182" i="1"/>
  <c r="AE182" i="1" s="1"/>
  <c r="P183" i="1"/>
  <c r="AE183" i="1" s="1"/>
  <c r="P184" i="1"/>
  <c r="AE184" i="1" s="1"/>
  <c r="P185" i="1"/>
  <c r="AE185" i="1" s="1"/>
  <c r="P186" i="1"/>
  <c r="AE186" i="1" s="1"/>
  <c r="P187" i="1"/>
  <c r="AE187" i="1" s="1"/>
  <c r="P188" i="1"/>
  <c r="AE188" i="1" s="1"/>
  <c r="P189" i="1"/>
  <c r="AE189" i="1" s="1"/>
  <c r="P190" i="1"/>
  <c r="AE190" i="1" s="1"/>
  <c r="P191" i="1"/>
  <c r="AE191" i="1" s="1"/>
  <c r="P192" i="1"/>
  <c r="AE192" i="1" s="1"/>
  <c r="P193" i="1"/>
  <c r="AE193" i="1" s="1"/>
  <c r="P194" i="1"/>
  <c r="AE194" i="1" s="1"/>
  <c r="P195" i="1"/>
  <c r="AE195" i="1" s="1"/>
  <c r="P196" i="1"/>
  <c r="AE196" i="1" s="1"/>
  <c r="P197" i="1"/>
  <c r="AE197" i="1" s="1"/>
  <c r="P198" i="1"/>
  <c r="AE198" i="1" s="1"/>
  <c r="P199" i="1"/>
  <c r="AE199" i="1" s="1"/>
  <c r="P200" i="1"/>
  <c r="AE200" i="1" s="1"/>
  <c r="P201" i="1"/>
  <c r="AE201" i="1" s="1"/>
  <c r="P202" i="1"/>
  <c r="AE202" i="1" s="1"/>
  <c r="P203" i="1"/>
  <c r="AE203" i="1" s="1"/>
  <c r="P204" i="1"/>
  <c r="AE204" i="1" s="1"/>
  <c r="P205" i="1"/>
  <c r="AE205" i="1" s="1"/>
  <c r="P206" i="1"/>
  <c r="AE206" i="1" s="1"/>
  <c r="P207" i="1"/>
  <c r="AE207" i="1" s="1"/>
  <c r="P208" i="1"/>
  <c r="AE208" i="1" s="1"/>
  <c r="P209" i="1"/>
  <c r="AE209" i="1" s="1"/>
  <c r="P210" i="1"/>
  <c r="AE210" i="1" s="1"/>
  <c r="P211" i="1"/>
  <c r="AE211" i="1" s="1"/>
  <c r="P212" i="1"/>
  <c r="AE212" i="1" s="1"/>
  <c r="P213" i="1"/>
  <c r="AE213" i="1" s="1"/>
  <c r="P214" i="1"/>
  <c r="AE214" i="1" s="1"/>
  <c r="P215" i="1"/>
  <c r="AE215" i="1" s="1"/>
  <c r="P216" i="1"/>
  <c r="AE216" i="1" s="1"/>
  <c r="P217" i="1"/>
  <c r="AE217" i="1" s="1"/>
  <c r="P218" i="1"/>
  <c r="AE218" i="1" s="1"/>
  <c r="P219" i="1"/>
  <c r="AE219" i="1" s="1"/>
  <c r="P220" i="1"/>
  <c r="AE220" i="1" s="1"/>
  <c r="P221" i="1"/>
  <c r="AE221" i="1" s="1"/>
  <c r="P222" i="1"/>
  <c r="AE222" i="1" s="1"/>
  <c r="P223" i="1"/>
  <c r="AE223" i="1" s="1"/>
  <c r="P224" i="1"/>
  <c r="AE224" i="1" s="1"/>
  <c r="P225" i="1"/>
  <c r="AE225" i="1" s="1"/>
  <c r="P226" i="1"/>
  <c r="AE226" i="1" s="1"/>
  <c r="P227" i="1"/>
  <c r="AE227" i="1" s="1"/>
  <c r="P228" i="1"/>
  <c r="AE228" i="1" s="1"/>
  <c r="P229" i="1"/>
  <c r="AE229" i="1" s="1"/>
  <c r="P230" i="1"/>
  <c r="AE230" i="1" s="1"/>
  <c r="P231" i="1"/>
  <c r="AE231" i="1" s="1"/>
  <c r="P232" i="1"/>
  <c r="AE232" i="1" s="1"/>
  <c r="P233" i="1"/>
  <c r="AE233" i="1" s="1"/>
  <c r="P234" i="1"/>
  <c r="AE234" i="1" s="1"/>
  <c r="P235" i="1"/>
  <c r="AE235" i="1" s="1"/>
  <c r="P236" i="1"/>
  <c r="AE236" i="1" s="1"/>
  <c r="P237" i="1"/>
  <c r="AE237" i="1" s="1"/>
  <c r="P238" i="1"/>
  <c r="AE238" i="1" s="1"/>
  <c r="P239" i="1"/>
  <c r="AE239" i="1" s="1"/>
  <c r="P240" i="1"/>
  <c r="AE240" i="1" s="1"/>
  <c r="P241" i="1"/>
  <c r="AE241" i="1" s="1"/>
  <c r="P242" i="1"/>
  <c r="AE242" i="1" s="1"/>
  <c r="P243" i="1"/>
  <c r="AE243" i="1" s="1"/>
  <c r="P244" i="1"/>
  <c r="AE244" i="1" s="1"/>
  <c r="P245" i="1"/>
  <c r="AE245" i="1" s="1"/>
  <c r="P246" i="1"/>
  <c r="AE246" i="1" s="1"/>
  <c r="P247" i="1"/>
  <c r="AE247" i="1" s="1"/>
  <c r="P248" i="1"/>
  <c r="AE248" i="1" s="1"/>
  <c r="P249" i="1"/>
  <c r="AE249" i="1" s="1"/>
  <c r="P250" i="1"/>
  <c r="AE250" i="1" s="1"/>
  <c r="P251" i="1"/>
  <c r="AE251" i="1" s="1"/>
  <c r="P252" i="1"/>
  <c r="AE252" i="1" s="1"/>
  <c r="P253" i="1"/>
  <c r="AE253" i="1" s="1"/>
  <c r="P254" i="1"/>
  <c r="AE254" i="1" s="1"/>
  <c r="P255" i="1"/>
  <c r="AE255" i="1" s="1"/>
  <c r="P256" i="1"/>
  <c r="AE256" i="1" s="1"/>
  <c r="P257" i="1"/>
  <c r="AE257" i="1" s="1"/>
  <c r="P258" i="1"/>
  <c r="AE258" i="1" s="1"/>
  <c r="P259" i="1"/>
  <c r="AE259" i="1" s="1"/>
  <c r="P260" i="1"/>
  <c r="AE260" i="1" s="1"/>
  <c r="P261" i="1"/>
  <c r="AE261" i="1" s="1"/>
  <c r="P262" i="1"/>
  <c r="AE262" i="1" s="1"/>
  <c r="P263" i="1"/>
  <c r="AE263" i="1" s="1"/>
  <c r="P264" i="1"/>
  <c r="AE264" i="1" s="1"/>
  <c r="P265" i="1"/>
  <c r="AE265" i="1" s="1"/>
  <c r="P266" i="1"/>
  <c r="AE266" i="1" s="1"/>
  <c r="P267" i="1"/>
  <c r="AE267" i="1" s="1"/>
  <c r="P268" i="1"/>
  <c r="AE268" i="1" s="1"/>
  <c r="P269" i="1"/>
  <c r="AE269" i="1" s="1"/>
  <c r="P270" i="1"/>
  <c r="AE270" i="1" s="1"/>
  <c r="P271" i="1"/>
  <c r="AE271" i="1" s="1"/>
  <c r="P272" i="1"/>
  <c r="AE272" i="1" s="1"/>
  <c r="P273" i="1"/>
  <c r="AE273" i="1" s="1"/>
  <c r="P274" i="1"/>
  <c r="AE274" i="1" s="1"/>
  <c r="P275" i="1"/>
  <c r="AE275" i="1" s="1"/>
  <c r="P276" i="1"/>
  <c r="AE276" i="1" s="1"/>
  <c r="P277" i="1"/>
  <c r="AE277" i="1" s="1"/>
  <c r="P278" i="1"/>
  <c r="AE278" i="1" s="1"/>
  <c r="P279" i="1"/>
  <c r="AE279" i="1" s="1"/>
  <c r="P280" i="1"/>
  <c r="AE280" i="1" s="1"/>
  <c r="P281" i="1"/>
  <c r="AE281" i="1" s="1"/>
  <c r="P282" i="1"/>
  <c r="AE282" i="1" s="1"/>
  <c r="P283" i="1"/>
  <c r="AE283" i="1" s="1"/>
  <c r="P284" i="1"/>
  <c r="AE284" i="1" s="1"/>
  <c r="P285" i="1"/>
  <c r="AE285" i="1" s="1"/>
  <c r="P286" i="1"/>
  <c r="AE286" i="1" s="1"/>
  <c r="P287" i="1"/>
  <c r="AE287" i="1" s="1"/>
  <c r="P288" i="1"/>
  <c r="AE288" i="1" s="1"/>
  <c r="P289" i="1"/>
  <c r="AE289" i="1" s="1"/>
  <c r="P290" i="1"/>
  <c r="AE290" i="1" s="1"/>
  <c r="P291" i="1"/>
  <c r="AE291" i="1" s="1"/>
  <c r="P292" i="1"/>
  <c r="AE292" i="1" s="1"/>
  <c r="P293" i="1"/>
  <c r="AE293" i="1" s="1"/>
  <c r="P294" i="1"/>
  <c r="AE294" i="1" s="1"/>
  <c r="P295" i="1"/>
  <c r="AE295" i="1" s="1"/>
  <c r="P296" i="1"/>
  <c r="AE296" i="1" s="1"/>
  <c r="P297" i="1"/>
  <c r="AE297" i="1" s="1"/>
  <c r="P298" i="1"/>
  <c r="AE298" i="1" s="1"/>
  <c r="P299" i="1"/>
  <c r="AE299" i="1" s="1"/>
  <c r="P300" i="1"/>
  <c r="AE300" i="1" s="1"/>
  <c r="P301" i="1"/>
  <c r="AE301" i="1" s="1"/>
  <c r="P302" i="1"/>
  <c r="AE302" i="1" s="1"/>
  <c r="P303" i="1"/>
  <c r="AE303" i="1" s="1"/>
  <c r="P304" i="1"/>
  <c r="AE304" i="1" s="1"/>
  <c r="P305" i="1"/>
  <c r="AE305" i="1" s="1"/>
  <c r="P306" i="1"/>
  <c r="AE306" i="1" s="1"/>
  <c r="P307" i="1"/>
  <c r="AE307" i="1" s="1"/>
  <c r="P308" i="1"/>
  <c r="AE308" i="1" s="1"/>
  <c r="P309" i="1"/>
  <c r="AE309" i="1" s="1"/>
  <c r="P310" i="1"/>
  <c r="AE310" i="1" s="1"/>
  <c r="P311" i="1"/>
  <c r="AE311" i="1" s="1"/>
  <c r="P312" i="1"/>
  <c r="AE312" i="1" s="1"/>
  <c r="P313" i="1"/>
  <c r="AE313" i="1" s="1"/>
  <c r="P314" i="1"/>
  <c r="AE314" i="1" s="1"/>
  <c r="P315" i="1"/>
  <c r="AE315" i="1" s="1"/>
  <c r="P316" i="1"/>
  <c r="AE316" i="1" s="1"/>
  <c r="P317" i="1"/>
  <c r="AE317" i="1" s="1"/>
  <c r="P318" i="1"/>
  <c r="AE318" i="1" s="1"/>
  <c r="P319" i="1"/>
  <c r="AE319" i="1" s="1"/>
  <c r="P320" i="1"/>
  <c r="AE320" i="1" s="1"/>
  <c r="P321" i="1"/>
  <c r="AE321" i="1" s="1"/>
  <c r="P322" i="1"/>
  <c r="AE322" i="1" s="1"/>
  <c r="P323" i="1"/>
  <c r="AE323" i="1" s="1"/>
  <c r="P324" i="1"/>
  <c r="AE324" i="1" s="1"/>
  <c r="P325" i="1"/>
  <c r="AE325" i="1" s="1"/>
  <c r="P326" i="1"/>
  <c r="AE326" i="1" s="1"/>
  <c r="P327" i="1"/>
  <c r="AE327" i="1" s="1"/>
  <c r="P328" i="1"/>
  <c r="AE328" i="1" s="1"/>
  <c r="P329" i="1"/>
  <c r="AE329" i="1" s="1"/>
  <c r="P330" i="1"/>
  <c r="AE330" i="1" s="1"/>
  <c r="P331" i="1"/>
  <c r="AE331" i="1" s="1"/>
  <c r="P332" i="1"/>
  <c r="AE332" i="1" s="1"/>
  <c r="P333" i="1"/>
  <c r="AE333" i="1" s="1"/>
  <c r="P334" i="1"/>
  <c r="AE334" i="1" s="1"/>
  <c r="P335" i="1"/>
  <c r="AE335" i="1" s="1"/>
  <c r="P336" i="1"/>
  <c r="AE336" i="1" s="1"/>
  <c r="P337" i="1"/>
  <c r="AE337" i="1" s="1"/>
  <c r="P338" i="1"/>
  <c r="AE338" i="1" s="1"/>
  <c r="P339" i="1"/>
  <c r="AE339" i="1" s="1"/>
  <c r="P340" i="1"/>
  <c r="AE340" i="1" s="1"/>
  <c r="P341" i="1"/>
  <c r="AE341" i="1" s="1"/>
  <c r="P342" i="1"/>
  <c r="AE342" i="1" s="1"/>
  <c r="P343" i="1"/>
  <c r="AE343" i="1" s="1"/>
  <c r="P344" i="1"/>
  <c r="AE344" i="1" s="1"/>
  <c r="P345" i="1"/>
  <c r="AE345" i="1" s="1"/>
  <c r="P346" i="1"/>
  <c r="AE346" i="1" s="1"/>
  <c r="P347" i="1"/>
  <c r="AE347" i="1" s="1"/>
  <c r="P348" i="1"/>
  <c r="AE348" i="1" s="1"/>
  <c r="P349" i="1"/>
  <c r="AE349" i="1" s="1"/>
  <c r="P350" i="1"/>
  <c r="AE350" i="1" s="1"/>
  <c r="P351" i="1"/>
  <c r="AE351" i="1" s="1"/>
  <c r="P352" i="1"/>
  <c r="AE352" i="1" s="1"/>
  <c r="P353" i="1"/>
  <c r="AE353" i="1" s="1"/>
  <c r="P354" i="1"/>
  <c r="AE354" i="1" s="1"/>
  <c r="P355" i="1"/>
  <c r="AE355" i="1" s="1"/>
  <c r="P356" i="1"/>
  <c r="AE356" i="1" s="1"/>
  <c r="P357" i="1"/>
  <c r="AE357" i="1" s="1"/>
  <c r="P358" i="1"/>
  <c r="AE358" i="1" s="1"/>
  <c r="P359" i="1"/>
  <c r="AE359" i="1" s="1"/>
  <c r="P360" i="1"/>
  <c r="AE360" i="1" s="1"/>
  <c r="P361" i="1"/>
  <c r="AE361" i="1" s="1"/>
  <c r="P362" i="1"/>
  <c r="AE362" i="1" s="1"/>
  <c r="P363" i="1"/>
  <c r="AE363" i="1" s="1"/>
  <c r="P364" i="1"/>
  <c r="AE364" i="1" s="1"/>
  <c r="P365" i="1"/>
  <c r="AE365" i="1" s="1"/>
  <c r="P366" i="1"/>
  <c r="AE366" i="1" s="1"/>
  <c r="P367" i="1"/>
  <c r="AE367" i="1" s="1"/>
  <c r="P368" i="1"/>
  <c r="AE368" i="1" s="1"/>
  <c r="P369" i="1"/>
  <c r="AE369" i="1" s="1"/>
  <c r="P370" i="1"/>
  <c r="AE370" i="1" s="1"/>
  <c r="P371" i="1"/>
  <c r="AE371" i="1" s="1"/>
  <c r="P372" i="1"/>
  <c r="AE372" i="1" s="1"/>
  <c r="P373" i="1"/>
  <c r="AE373" i="1" s="1"/>
  <c r="P374" i="1"/>
  <c r="AE374" i="1" s="1"/>
  <c r="P375" i="1"/>
  <c r="AE375" i="1" s="1"/>
  <c r="P376" i="1"/>
  <c r="AE376" i="1" s="1"/>
  <c r="P377" i="1"/>
  <c r="AE377" i="1" s="1"/>
  <c r="P378" i="1"/>
  <c r="AE378" i="1" s="1"/>
  <c r="P379" i="1"/>
  <c r="AE379" i="1" s="1"/>
  <c r="P380" i="1"/>
  <c r="AE380" i="1" s="1"/>
  <c r="P381" i="1"/>
  <c r="AE381" i="1" s="1"/>
  <c r="P382" i="1"/>
  <c r="AE382" i="1" s="1"/>
  <c r="P383" i="1"/>
  <c r="AE383" i="1" s="1"/>
  <c r="P384" i="1"/>
  <c r="AE384" i="1" s="1"/>
  <c r="P385" i="1"/>
  <c r="AE385" i="1" s="1"/>
  <c r="P386" i="1"/>
  <c r="AE386" i="1" s="1"/>
  <c r="P387" i="1"/>
  <c r="AE387" i="1" s="1"/>
  <c r="P388" i="1"/>
  <c r="AE388" i="1" s="1"/>
  <c r="P389" i="1"/>
  <c r="AE389" i="1" s="1"/>
  <c r="P390" i="1"/>
  <c r="AE390" i="1" s="1"/>
  <c r="P391" i="1"/>
  <c r="AE391" i="1" s="1"/>
  <c r="P392" i="1"/>
  <c r="AE392" i="1" s="1"/>
  <c r="P393" i="1"/>
  <c r="AE393" i="1" s="1"/>
  <c r="P394" i="1"/>
  <c r="AE394" i="1" s="1"/>
  <c r="P395" i="1"/>
  <c r="AE395" i="1" s="1"/>
  <c r="P396" i="1"/>
  <c r="AE396" i="1" s="1"/>
  <c r="P397" i="1"/>
  <c r="AE397" i="1" s="1"/>
  <c r="P398" i="1"/>
  <c r="AE398" i="1" s="1"/>
  <c r="P399" i="1"/>
  <c r="AE399" i="1" s="1"/>
  <c r="P400" i="1"/>
  <c r="AE400" i="1" s="1"/>
  <c r="P401" i="1"/>
  <c r="AE401" i="1" s="1"/>
  <c r="P402" i="1"/>
  <c r="AE402" i="1" s="1"/>
  <c r="P403" i="1"/>
  <c r="AE403" i="1" s="1"/>
  <c r="P404" i="1"/>
  <c r="AE404" i="1" s="1"/>
  <c r="P405" i="1"/>
  <c r="AE405" i="1" s="1"/>
  <c r="P406" i="1"/>
  <c r="AE406" i="1" s="1"/>
  <c r="P407" i="1"/>
  <c r="AE407" i="1" s="1"/>
  <c r="P408" i="1"/>
  <c r="AE408" i="1" s="1"/>
  <c r="P409" i="1"/>
  <c r="AE409" i="1" s="1"/>
  <c r="P410" i="1"/>
  <c r="AE410" i="1" s="1"/>
  <c r="P411" i="1"/>
  <c r="AE411" i="1" s="1"/>
  <c r="P412" i="1"/>
  <c r="AE412" i="1" s="1"/>
  <c r="P413" i="1"/>
  <c r="AE413" i="1" s="1"/>
  <c r="P414" i="1"/>
  <c r="AE414" i="1" s="1"/>
  <c r="P415" i="1"/>
  <c r="AE415" i="1" s="1"/>
  <c r="P416" i="1"/>
  <c r="AE416" i="1" s="1"/>
  <c r="P417" i="1"/>
  <c r="AE417" i="1" s="1"/>
  <c r="P418" i="1"/>
  <c r="AE418" i="1" s="1"/>
  <c r="P419" i="1"/>
  <c r="AE419" i="1" s="1"/>
  <c r="P420" i="1"/>
  <c r="AE420" i="1" s="1"/>
  <c r="P421" i="1"/>
  <c r="AE421" i="1" s="1"/>
  <c r="P422" i="1"/>
  <c r="AE422" i="1" s="1"/>
  <c r="P423" i="1"/>
  <c r="AE423" i="1" s="1"/>
  <c r="P424" i="1"/>
  <c r="AE424" i="1" s="1"/>
  <c r="P425" i="1"/>
  <c r="AE425" i="1" s="1"/>
  <c r="P426" i="1"/>
  <c r="AE426" i="1" s="1"/>
  <c r="P427" i="1"/>
  <c r="AE427" i="1" s="1"/>
  <c r="P428" i="1"/>
  <c r="AE428" i="1" s="1"/>
  <c r="P429" i="1"/>
  <c r="AE429" i="1" s="1"/>
  <c r="P430" i="1"/>
  <c r="AE430" i="1" s="1"/>
  <c r="P431" i="1"/>
  <c r="AE431" i="1" s="1"/>
  <c r="P432" i="1"/>
  <c r="AE432" i="1" s="1"/>
  <c r="P433" i="1"/>
  <c r="AE433" i="1" s="1"/>
  <c r="P434" i="1"/>
  <c r="AE434" i="1" s="1"/>
  <c r="P435" i="1"/>
  <c r="AE435" i="1" s="1"/>
  <c r="P436" i="1"/>
  <c r="AE436" i="1" s="1"/>
  <c r="P437" i="1"/>
  <c r="AE437" i="1" s="1"/>
  <c r="P438" i="1"/>
  <c r="AE438" i="1" s="1"/>
  <c r="P439" i="1"/>
  <c r="AE439" i="1" s="1"/>
  <c r="P440" i="1"/>
  <c r="AE440" i="1" s="1"/>
  <c r="P441" i="1"/>
  <c r="AE441" i="1" s="1"/>
  <c r="P442" i="1"/>
  <c r="AE442" i="1" s="1"/>
  <c r="P443" i="1"/>
  <c r="AE443" i="1" s="1"/>
  <c r="P444" i="1"/>
  <c r="AE444" i="1" s="1"/>
  <c r="P445" i="1"/>
  <c r="AE445" i="1" s="1"/>
  <c r="P446" i="1"/>
  <c r="AE446" i="1" s="1"/>
  <c r="P447" i="1"/>
  <c r="AE447" i="1" s="1"/>
  <c r="P448" i="1"/>
  <c r="AE448" i="1" s="1"/>
  <c r="P449" i="1"/>
  <c r="AE449" i="1" s="1"/>
  <c r="P450" i="1"/>
  <c r="AE450" i="1" s="1"/>
  <c r="P451" i="1"/>
  <c r="AE451" i="1" s="1"/>
  <c r="P452" i="1"/>
  <c r="AE452" i="1" s="1"/>
  <c r="P453" i="1"/>
  <c r="AE453" i="1" s="1"/>
  <c r="P454" i="1"/>
  <c r="AE454" i="1" s="1"/>
  <c r="P455" i="1"/>
  <c r="AE455" i="1" s="1"/>
  <c r="P456" i="1"/>
  <c r="AE456" i="1" s="1"/>
  <c r="P457" i="1"/>
  <c r="AE457" i="1" s="1"/>
  <c r="P458" i="1"/>
  <c r="AE458" i="1" s="1"/>
  <c r="P459" i="1"/>
  <c r="AE459" i="1" s="1"/>
  <c r="P460" i="1"/>
  <c r="AE460" i="1" s="1"/>
  <c r="P461" i="1"/>
  <c r="AE461" i="1" s="1"/>
  <c r="P462" i="1"/>
  <c r="AE462" i="1" s="1"/>
  <c r="P463" i="1"/>
  <c r="AE463" i="1" s="1"/>
  <c r="P464" i="1"/>
  <c r="AE464" i="1" s="1"/>
  <c r="P465" i="1"/>
  <c r="AE465" i="1" s="1"/>
  <c r="P466" i="1"/>
  <c r="AE466" i="1" s="1"/>
  <c r="P467" i="1"/>
  <c r="AE467" i="1" s="1"/>
  <c r="P468" i="1"/>
  <c r="AE468" i="1" s="1"/>
  <c r="P469" i="1"/>
  <c r="AE469" i="1" s="1"/>
  <c r="P470" i="1"/>
  <c r="AE470" i="1" s="1"/>
  <c r="P471" i="1"/>
  <c r="AE471" i="1" s="1"/>
  <c r="P472" i="1"/>
  <c r="AE472" i="1" s="1"/>
  <c r="P473" i="1"/>
  <c r="AE473" i="1" s="1"/>
  <c r="P474" i="1"/>
  <c r="AE474" i="1" s="1"/>
  <c r="P475" i="1"/>
  <c r="AE475" i="1" s="1"/>
  <c r="P476" i="1"/>
  <c r="AE476" i="1" s="1"/>
  <c r="P477" i="1"/>
  <c r="AE477" i="1" s="1"/>
  <c r="P478" i="1"/>
  <c r="AE478" i="1" s="1"/>
  <c r="P479" i="1"/>
  <c r="AE479" i="1" s="1"/>
  <c r="P480" i="1"/>
  <c r="AE480" i="1" s="1"/>
  <c r="P481" i="1"/>
  <c r="AE481" i="1" s="1"/>
  <c r="P482" i="1"/>
  <c r="AE482" i="1" s="1"/>
  <c r="P483" i="1"/>
  <c r="AE483" i="1" s="1"/>
  <c r="P484" i="1"/>
  <c r="AE484" i="1" s="1"/>
  <c r="P485" i="1"/>
  <c r="AE485" i="1" s="1"/>
  <c r="P486" i="1"/>
  <c r="AE486" i="1" s="1"/>
  <c r="P487" i="1"/>
  <c r="AE487" i="1" s="1"/>
  <c r="P488" i="1"/>
  <c r="AE488" i="1" s="1"/>
  <c r="P489" i="1"/>
  <c r="AE489" i="1" s="1"/>
  <c r="P490" i="1"/>
  <c r="AE490" i="1" s="1"/>
  <c r="P491" i="1"/>
  <c r="AE491" i="1" s="1"/>
  <c r="P492" i="1"/>
  <c r="AE492" i="1" s="1"/>
  <c r="P493" i="1"/>
  <c r="AE493" i="1" s="1"/>
  <c r="P494" i="1"/>
  <c r="AE494" i="1" s="1"/>
  <c r="P495" i="1"/>
  <c r="AE495" i="1" s="1"/>
  <c r="P496" i="1"/>
  <c r="AE496" i="1" s="1"/>
  <c r="P497" i="1"/>
  <c r="AE497" i="1" s="1"/>
  <c r="P498" i="1"/>
  <c r="AE498" i="1" s="1"/>
  <c r="P499" i="1"/>
  <c r="AE499" i="1" s="1"/>
  <c r="P500" i="1"/>
  <c r="AE500" i="1" s="1"/>
  <c r="P501" i="1"/>
  <c r="AE501" i="1" s="1"/>
  <c r="P502" i="1"/>
  <c r="AE502" i="1" s="1"/>
  <c r="P503" i="1"/>
  <c r="AE503" i="1" s="1"/>
  <c r="P504" i="1"/>
  <c r="AE504" i="1" s="1"/>
  <c r="P505" i="1"/>
  <c r="AE505" i="1" s="1"/>
  <c r="P506" i="1"/>
  <c r="AE506" i="1" s="1"/>
  <c r="P507" i="1"/>
  <c r="AE507" i="1" s="1"/>
  <c r="P508" i="1"/>
  <c r="AE508" i="1" s="1"/>
  <c r="P509" i="1"/>
  <c r="AE509" i="1" s="1"/>
  <c r="P510" i="1"/>
  <c r="AE510" i="1" s="1"/>
  <c r="P511" i="1"/>
  <c r="AE511" i="1" s="1"/>
  <c r="P512" i="1"/>
  <c r="AE512" i="1" s="1"/>
  <c r="P513" i="1"/>
  <c r="AE513" i="1" s="1"/>
  <c r="P514" i="1"/>
  <c r="AE514" i="1" s="1"/>
  <c r="P515" i="1"/>
  <c r="AE515" i="1" s="1"/>
  <c r="P516" i="1"/>
  <c r="AE516" i="1" s="1"/>
  <c r="P517" i="1"/>
  <c r="AE517" i="1" s="1"/>
  <c r="P518" i="1"/>
  <c r="AE518" i="1" s="1"/>
  <c r="P519" i="1"/>
  <c r="AE519" i="1" s="1"/>
  <c r="P520" i="1"/>
  <c r="AE520" i="1" s="1"/>
  <c r="P521" i="1"/>
  <c r="AE521" i="1" s="1"/>
  <c r="P522" i="1"/>
  <c r="AE522" i="1" s="1"/>
  <c r="P523" i="1"/>
  <c r="AE523" i="1" s="1"/>
  <c r="P524" i="1"/>
  <c r="AE524" i="1" s="1"/>
  <c r="P525" i="1"/>
  <c r="AE525" i="1" s="1"/>
  <c r="P526" i="1"/>
  <c r="AE526" i="1" s="1"/>
  <c r="P527" i="1"/>
  <c r="AE527" i="1" s="1"/>
  <c r="P528" i="1"/>
  <c r="AE528" i="1" s="1"/>
  <c r="P529" i="1"/>
  <c r="AE529" i="1" s="1"/>
  <c r="P530" i="1"/>
  <c r="AE530" i="1" s="1"/>
  <c r="P531" i="1"/>
  <c r="AE531" i="1" s="1"/>
  <c r="P532" i="1"/>
  <c r="AE532" i="1" s="1"/>
  <c r="P533" i="1"/>
  <c r="AE533" i="1" s="1"/>
  <c r="P534" i="1"/>
  <c r="AE534" i="1" s="1"/>
  <c r="P535" i="1"/>
  <c r="AE535" i="1" s="1"/>
  <c r="P536" i="1"/>
  <c r="AE536" i="1" s="1"/>
  <c r="P537" i="1"/>
  <c r="AE537" i="1" s="1"/>
  <c r="P538" i="1"/>
  <c r="AE538" i="1" s="1"/>
  <c r="P539" i="1"/>
  <c r="AE539" i="1" s="1"/>
  <c r="P540" i="1"/>
  <c r="AE540" i="1" s="1"/>
  <c r="P541" i="1"/>
  <c r="AE541" i="1" s="1"/>
  <c r="P542" i="1"/>
  <c r="AE542" i="1" s="1"/>
  <c r="P543" i="1"/>
  <c r="AE543" i="1" s="1"/>
  <c r="P544" i="1"/>
  <c r="AE544" i="1" s="1"/>
  <c r="P545" i="1"/>
  <c r="AE545" i="1" s="1"/>
  <c r="P546" i="1"/>
  <c r="AE546" i="1" s="1"/>
  <c r="P547" i="1"/>
  <c r="AE547" i="1" s="1"/>
  <c r="P548" i="1"/>
  <c r="AE548" i="1" s="1"/>
  <c r="P549" i="1"/>
  <c r="AE549" i="1" s="1"/>
  <c r="P550" i="1"/>
  <c r="AE550" i="1" s="1"/>
  <c r="P551" i="1"/>
  <c r="AE551" i="1" s="1"/>
  <c r="P552" i="1"/>
  <c r="AE552" i="1" s="1"/>
  <c r="P553" i="1"/>
  <c r="AE553" i="1" s="1"/>
  <c r="P554" i="1"/>
  <c r="AE554" i="1" s="1"/>
  <c r="P555" i="1"/>
  <c r="AE555" i="1" s="1"/>
  <c r="P556" i="1"/>
  <c r="AE556" i="1" s="1"/>
  <c r="P557" i="1"/>
  <c r="AE557" i="1" s="1"/>
  <c r="P558" i="1"/>
  <c r="AE558" i="1" s="1"/>
  <c r="P559" i="1"/>
  <c r="AE559" i="1" s="1"/>
  <c r="P560" i="1"/>
  <c r="AE560" i="1" s="1"/>
  <c r="P561" i="1"/>
  <c r="AE561" i="1" s="1"/>
  <c r="P562" i="1"/>
  <c r="AE562" i="1" s="1"/>
  <c r="P563" i="1"/>
  <c r="AE563" i="1" s="1"/>
  <c r="P564" i="1"/>
  <c r="AE564" i="1" s="1"/>
  <c r="P565" i="1"/>
  <c r="AE565" i="1" s="1"/>
  <c r="P566" i="1"/>
  <c r="AE566" i="1" s="1"/>
  <c r="P567" i="1"/>
  <c r="AE567" i="1" s="1"/>
  <c r="P568" i="1"/>
  <c r="AE568" i="1" s="1"/>
  <c r="P569" i="1"/>
  <c r="AE569" i="1" s="1"/>
  <c r="P570" i="1"/>
  <c r="AE570" i="1" s="1"/>
  <c r="P571" i="1"/>
  <c r="AE571" i="1" s="1"/>
  <c r="P572" i="1"/>
  <c r="AE572" i="1" s="1"/>
  <c r="P573" i="1"/>
  <c r="AE573" i="1" s="1"/>
  <c r="P574" i="1"/>
  <c r="AE574" i="1" s="1"/>
  <c r="P575" i="1"/>
  <c r="AE575" i="1" s="1"/>
  <c r="P576" i="1"/>
  <c r="AE576" i="1" s="1"/>
  <c r="P577" i="1"/>
  <c r="AE577" i="1" s="1"/>
  <c r="P578" i="1"/>
  <c r="AE578" i="1" s="1"/>
  <c r="P579" i="1"/>
  <c r="AE579" i="1" s="1"/>
  <c r="P580" i="1"/>
  <c r="AE580" i="1" s="1"/>
  <c r="P581" i="1"/>
  <c r="AE581" i="1" s="1"/>
  <c r="P582" i="1"/>
  <c r="AE582" i="1" s="1"/>
  <c r="P583" i="1"/>
  <c r="AE583" i="1" s="1"/>
  <c r="P584" i="1"/>
  <c r="AE584" i="1" s="1"/>
  <c r="P585" i="1"/>
  <c r="AE585" i="1" s="1"/>
  <c r="P586" i="1"/>
  <c r="AE586" i="1" s="1"/>
  <c r="P587" i="1"/>
  <c r="AE587" i="1" s="1"/>
  <c r="P588" i="1"/>
  <c r="AE588" i="1" s="1"/>
  <c r="P589" i="1"/>
  <c r="AE589" i="1" s="1"/>
  <c r="P590" i="1"/>
  <c r="AE590" i="1" s="1"/>
  <c r="P591" i="1"/>
  <c r="AE591" i="1" s="1"/>
  <c r="P592" i="1"/>
  <c r="AE592" i="1" s="1"/>
  <c r="P593" i="1"/>
  <c r="AE593" i="1" s="1"/>
  <c r="P594" i="1"/>
  <c r="AE594" i="1" s="1"/>
  <c r="P595" i="1"/>
  <c r="AE595" i="1" s="1"/>
  <c r="P596" i="1"/>
  <c r="AE596" i="1" s="1"/>
  <c r="P597" i="1"/>
  <c r="AE597" i="1" s="1"/>
  <c r="P598" i="1"/>
  <c r="AE598" i="1" s="1"/>
  <c r="P599" i="1"/>
  <c r="AE599" i="1" s="1"/>
  <c r="P600" i="1"/>
  <c r="AE600" i="1" s="1"/>
  <c r="P601" i="1"/>
  <c r="AE601" i="1" s="1"/>
  <c r="P602" i="1"/>
  <c r="AE602" i="1" s="1"/>
  <c r="P603" i="1"/>
  <c r="AE603" i="1" s="1"/>
  <c r="P604" i="1"/>
  <c r="AE604" i="1" s="1"/>
  <c r="P605" i="1"/>
  <c r="AE605" i="1" s="1"/>
  <c r="P606" i="1"/>
  <c r="AE606" i="1" s="1"/>
  <c r="P607" i="1"/>
  <c r="AE607" i="1" s="1"/>
  <c r="P608" i="1"/>
  <c r="AE608" i="1" s="1"/>
  <c r="P609" i="1"/>
  <c r="AE609" i="1" s="1"/>
  <c r="P610" i="1"/>
  <c r="AE610" i="1" s="1"/>
  <c r="P611" i="1"/>
  <c r="AE611" i="1" s="1"/>
  <c r="P612" i="1"/>
  <c r="AE612" i="1" s="1"/>
  <c r="P613" i="1"/>
  <c r="AE613" i="1" s="1"/>
  <c r="P614" i="1"/>
  <c r="AE614" i="1" s="1"/>
  <c r="P615" i="1"/>
  <c r="AE615" i="1" s="1"/>
  <c r="P616" i="1"/>
  <c r="AE616" i="1" s="1"/>
  <c r="P617" i="1"/>
  <c r="AE617" i="1" s="1"/>
  <c r="P618" i="1"/>
  <c r="AE618" i="1" s="1"/>
  <c r="P619" i="1"/>
  <c r="AE619" i="1" s="1"/>
  <c r="P620" i="1"/>
  <c r="AE620" i="1" s="1"/>
  <c r="P621" i="1"/>
  <c r="AE621" i="1" s="1"/>
  <c r="P622" i="1"/>
  <c r="AE622" i="1" s="1"/>
  <c r="P623" i="1"/>
  <c r="AE623" i="1" s="1"/>
  <c r="P624" i="1"/>
  <c r="AE624" i="1" s="1"/>
  <c r="P625" i="1"/>
  <c r="AE625" i="1" s="1"/>
  <c r="P626" i="1"/>
  <c r="AE626" i="1" s="1"/>
  <c r="P627" i="1"/>
  <c r="AE627" i="1" s="1"/>
  <c r="P628" i="1"/>
  <c r="AE628" i="1" s="1"/>
  <c r="P629" i="1"/>
  <c r="AE629" i="1" s="1"/>
  <c r="P630" i="1"/>
  <c r="AE630" i="1" s="1"/>
  <c r="P631" i="1"/>
  <c r="AE631" i="1" s="1"/>
  <c r="P632" i="1"/>
  <c r="AE632" i="1" s="1"/>
  <c r="P633" i="1"/>
  <c r="AE633" i="1" s="1"/>
  <c r="P634" i="1"/>
  <c r="AE634" i="1" s="1"/>
  <c r="P635" i="1"/>
  <c r="AE635" i="1" s="1"/>
  <c r="P636" i="1"/>
  <c r="AE636" i="1" s="1"/>
  <c r="P637" i="1"/>
  <c r="AE637" i="1" s="1"/>
  <c r="P638" i="1"/>
  <c r="AE638" i="1" s="1"/>
  <c r="P639" i="1"/>
  <c r="AE639" i="1" s="1"/>
  <c r="P640" i="1"/>
  <c r="AE640" i="1" s="1"/>
  <c r="P641" i="1"/>
  <c r="AE641" i="1" s="1"/>
  <c r="P642" i="1"/>
  <c r="AE642" i="1" s="1"/>
  <c r="P643" i="1"/>
  <c r="AE643" i="1" s="1"/>
  <c r="P644" i="1"/>
  <c r="AE644" i="1" s="1"/>
  <c r="P645" i="1"/>
  <c r="AE645" i="1" s="1"/>
  <c r="P646" i="1"/>
  <c r="AE646" i="1" s="1"/>
  <c r="P647" i="1"/>
  <c r="AE647" i="1" s="1"/>
  <c r="P648" i="1"/>
  <c r="AE648" i="1" s="1"/>
  <c r="P649" i="1"/>
  <c r="AE649" i="1" s="1"/>
  <c r="P650" i="1"/>
  <c r="AE650" i="1" s="1"/>
  <c r="P651" i="1"/>
  <c r="AE651" i="1" s="1"/>
  <c r="P652" i="1"/>
  <c r="AE652" i="1" s="1"/>
  <c r="P653" i="1"/>
  <c r="AE653" i="1" s="1"/>
  <c r="P654" i="1"/>
  <c r="AE654" i="1" s="1"/>
  <c r="P655" i="1"/>
  <c r="AE655" i="1" s="1"/>
  <c r="P656" i="1"/>
  <c r="AE656" i="1" s="1"/>
  <c r="P657" i="1"/>
  <c r="AE657" i="1" s="1"/>
  <c r="P658" i="1"/>
  <c r="AE658" i="1" s="1"/>
  <c r="P659" i="1"/>
  <c r="AE659" i="1" s="1"/>
  <c r="P660" i="1"/>
  <c r="AE660" i="1" s="1"/>
  <c r="P661" i="1"/>
  <c r="AE661" i="1" s="1"/>
  <c r="P662" i="1"/>
  <c r="AE662" i="1" s="1"/>
  <c r="P663" i="1"/>
  <c r="AE663" i="1" s="1"/>
  <c r="P664" i="1"/>
  <c r="AE664" i="1" s="1"/>
  <c r="P665" i="1"/>
  <c r="AE665" i="1" s="1"/>
  <c r="P666" i="1"/>
  <c r="AE666" i="1" s="1"/>
  <c r="P667" i="1"/>
  <c r="AE667" i="1" s="1"/>
  <c r="P668" i="1"/>
  <c r="AE668" i="1" s="1"/>
  <c r="P669" i="1"/>
  <c r="AE669" i="1" s="1"/>
  <c r="P670" i="1"/>
  <c r="AE670" i="1" s="1"/>
  <c r="P671" i="1"/>
  <c r="AE671" i="1" s="1"/>
  <c r="P672" i="1"/>
  <c r="AE672" i="1" s="1"/>
  <c r="P673" i="1"/>
  <c r="AE673" i="1" s="1"/>
  <c r="P674" i="1"/>
  <c r="AE674" i="1" s="1"/>
  <c r="P675" i="1"/>
  <c r="AE675" i="1" s="1"/>
  <c r="P676" i="1"/>
  <c r="AE676" i="1" s="1"/>
  <c r="P677" i="1"/>
  <c r="AE677" i="1" s="1"/>
  <c r="P678" i="1"/>
  <c r="AE678" i="1" s="1"/>
  <c r="P679" i="1"/>
  <c r="AE679" i="1" s="1"/>
  <c r="P680" i="1"/>
  <c r="AE680" i="1" s="1"/>
  <c r="P681" i="1"/>
  <c r="AE681" i="1" s="1"/>
  <c r="P682" i="1"/>
  <c r="AE682" i="1" s="1"/>
  <c r="P683" i="1"/>
  <c r="AE683" i="1" s="1"/>
  <c r="P684" i="1"/>
  <c r="AE684" i="1" s="1"/>
  <c r="P685" i="1"/>
  <c r="AE685" i="1" s="1"/>
  <c r="P686" i="1"/>
  <c r="AE686" i="1" s="1"/>
  <c r="P687" i="1"/>
  <c r="AE687" i="1" s="1"/>
  <c r="P688" i="1"/>
  <c r="AE688" i="1" s="1"/>
  <c r="P689" i="1"/>
  <c r="AE689" i="1" s="1"/>
  <c r="P690" i="1"/>
  <c r="AE690" i="1" s="1"/>
  <c r="P691" i="1"/>
  <c r="AE691" i="1" s="1"/>
  <c r="P692" i="1"/>
  <c r="AE692" i="1" s="1"/>
  <c r="P693" i="1"/>
  <c r="AE693" i="1" s="1"/>
  <c r="P694" i="1"/>
  <c r="AE694" i="1" s="1"/>
  <c r="P695" i="1"/>
  <c r="AE695" i="1" s="1"/>
  <c r="P696" i="1"/>
  <c r="AE696" i="1" s="1"/>
  <c r="P697" i="1"/>
  <c r="AE697" i="1" s="1"/>
  <c r="P698" i="1"/>
  <c r="AE698" i="1" s="1"/>
  <c r="P699" i="1"/>
  <c r="AE699" i="1" s="1"/>
  <c r="P700" i="1"/>
  <c r="AE700" i="1" s="1"/>
  <c r="P701" i="1"/>
  <c r="AE701" i="1" s="1"/>
  <c r="P702" i="1"/>
  <c r="AE702" i="1" s="1"/>
  <c r="P703" i="1"/>
  <c r="AE703" i="1" s="1"/>
  <c r="P704" i="1"/>
  <c r="AE704" i="1" s="1"/>
  <c r="P705" i="1"/>
  <c r="AE705" i="1" s="1"/>
  <c r="P706" i="1"/>
  <c r="AE706" i="1" s="1"/>
  <c r="P707" i="1"/>
  <c r="AE707" i="1" s="1"/>
  <c r="P708" i="1"/>
  <c r="AE708" i="1" s="1"/>
  <c r="P709" i="1"/>
  <c r="AE709" i="1" s="1"/>
  <c r="P710" i="1"/>
  <c r="AE710" i="1" s="1"/>
  <c r="P711" i="1"/>
  <c r="AE711" i="1" s="1"/>
  <c r="P712" i="1"/>
  <c r="AE712" i="1" s="1"/>
  <c r="P713" i="1"/>
  <c r="AE713" i="1" s="1"/>
  <c r="P714" i="1"/>
  <c r="AE714" i="1" s="1"/>
  <c r="P715" i="1"/>
  <c r="AE715" i="1" s="1"/>
  <c r="P716" i="1"/>
  <c r="AE716" i="1" s="1"/>
  <c r="P717" i="1"/>
  <c r="AE717" i="1" s="1"/>
  <c r="P718" i="1"/>
  <c r="AE718" i="1" s="1"/>
  <c r="P719" i="1"/>
  <c r="AE719" i="1" s="1"/>
  <c r="P720" i="1"/>
  <c r="AE720" i="1" s="1"/>
  <c r="P721" i="1"/>
  <c r="AE721" i="1" s="1"/>
  <c r="P722" i="1"/>
  <c r="AE722" i="1" s="1"/>
  <c r="P723" i="1"/>
  <c r="AE723" i="1" s="1"/>
  <c r="P724" i="1"/>
  <c r="AE724" i="1" s="1"/>
  <c r="P725" i="1"/>
  <c r="AE725" i="1" s="1"/>
  <c r="P726" i="1"/>
  <c r="AE726" i="1" s="1"/>
  <c r="P727" i="1"/>
  <c r="AE727" i="1" s="1"/>
  <c r="P728" i="1"/>
  <c r="AE728" i="1" s="1"/>
  <c r="P729" i="1"/>
  <c r="AE729" i="1" s="1"/>
  <c r="P730" i="1"/>
  <c r="AE730" i="1" s="1"/>
  <c r="P731" i="1"/>
  <c r="AE731" i="1" s="1"/>
  <c r="P732" i="1"/>
  <c r="AE732" i="1" s="1"/>
  <c r="P733" i="1"/>
  <c r="AE733" i="1" s="1"/>
  <c r="P734" i="1"/>
  <c r="AE734" i="1" s="1"/>
  <c r="P735" i="1"/>
  <c r="AE735" i="1" s="1"/>
  <c r="P736" i="1"/>
  <c r="AE736" i="1" s="1"/>
  <c r="P737" i="1"/>
  <c r="AE737" i="1" s="1"/>
  <c r="P738" i="1"/>
  <c r="AE738" i="1" s="1"/>
  <c r="P739" i="1"/>
  <c r="AE739" i="1" s="1"/>
  <c r="P740" i="1"/>
  <c r="AE740" i="1" s="1"/>
  <c r="P741" i="1"/>
  <c r="AE741" i="1" s="1"/>
  <c r="P742" i="1"/>
  <c r="AE742" i="1" s="1"/>
  <c r="P743" i="1"/>
  <c r="AE743" i="1" s="1"/>
  <c r="P744" i="1"/>
  <c r="AE744" i="1" s="1"/>
  <c r="P745" i="1"/>
  <c r="AE745" i="1" s="1"/>
  <c r="P746" i="1"/>
  <c r="AE746" i="1" s="1"/>
  <c r="P747" i="1"/>
  <c r="AE747" i="1" s="1"/>
  <c r="P748" i="1"/>
  <c r="AE748" i="1" s="1"/>
  <c r="P749" i="1"/>
  <c r="AE749" i="1" s="1"/>
  <c r="P750" i="1"/>
  <c r="AE750" i="1" s="1"/>
  <c r="P751" i="1"/>
  <c r="AE751" i="1" s="1"/>
  <c r="P752" i="1"/>
  <c r="AE752" i="1" s="1"/>
  <c r="P753" i="1"/>
  <c r="AE753" i="1" s="1"/>
  <c r="P754" i="1"/>
  <c r="AE754" i="1" s="1"/>
  <c r="P755" i="1"/>
  <c r="AE755" i="1" s="1"/>
  <c r="P756" i="1"/>
  <c r="AE756" i="1" s="1"/>
  <c r="P757" i="1"/>
  <c r="AE757" i="1" s="1"/>
  <c r="P758" i="1"/>
  <c r="AE758" i="1" s="1"/>
  <c r="P759" i="1"/>
  <c r="AE759" i="1" s="1"/>
  <c r="P760" i="1"/>
  <c r="AE760" i="1" s="1"/>
  <c r="P761" i="1"/>
  <c r="AE761" i="1" s="1"/>
  <c r="P762" i="1"/>
  <c r="AE762" i="1" s="1"/>
  <c r="P763" i="1"/>
  <c r="AE763" i="1" s="1"/>
  <c r="P764" i="1"/>
  <c r="AE764" i="1" s="1"/>
  <c r="P765" i="1"/>
  <c r="AE765" i="1" s="1"/>
  <c r="P766" i="1"/>
  <c r="AE766" i="1" s="1"/>
  <c r="P767" i="1"/>
  <c r="AE767" i="1" s="1"/>
  <c r="P768" i="1"/>
  <c r="AE768" i="1" s="1"/>
  <c r="P769" i="1"/>
  <c r="AE769" i="1" s="1"/>
  <c r="P770" i="1"/>
  <c r="AE770" i="1" s="1"/>
  <c r="P771" i="1"/>
  <c r="AE771" i="1" s="1"/>
  <c r="P772" i="1"/>
  <c r="AE772" i="1" s="1"/>
  <c r="P773" i="1"/>
  <c r="AE773" i="1" s="1"/>
  <c r="P774" i="1"/>
  <c r="AE774" i="1" s="1"/>
  <c r="P775" i="1"/>
  <c r="AE775" i="1" s="1"/>
  <c r="P776" i="1"/>
  <c r="AE776" i="1" s="1"/>
  <c r="P777" i="1"/>
  <c r="AE777" i="1" s="1"/>
  <c r="P778" i="1"/>
  <c r="AE778" i="1" s="1"/>
  <c r="P779" i="1"/>
  <c r="AE779" i="1" s="1"/>
  <c r="P780" i="1"/>
  <c r="AE780" i="1" s="1"/>
  <c r="P781" i="1"/>
  <c r="AE781" i="1" s="1"/>
  <c r="P782" i="1"/>
  <c r="AE782" i="1" s="1"/>
  <c r="P783" i="1"/>
  <c r="AE783" i="1" s="1"/>
  <c r="P784" i="1"/>
  <c r="AE784" i="1" s="1"/>
  <c r="P785" i="1"/>
  <c r="AE785" i="1" s="1"/>
  <c r="P786" i="1"/>
  <c r="AE786" i="1" s="1"/>
  <c r="P787" i="1"/>
  <c r="AE787" i="1" s="1"/>
  <c r="P788" i="1"/>
  <c r="AE788" i="1" s="1"/>
  <c r="P789" i="1"/>
  <c r="AE789" i="1" s="1"/>
  <c r="P790" i="1"/>
  <c r="AE790" i="1" s="1"/>
  <c r="P791" i="1"/>
  <c r="AE791" i="1" s="1"/>
  <c r="P792" i="1"/>
  <c r="AE792" i="1" s="1"/>
  <c r="P793" i="1"/>
  <c r="AE793" i="1" s="1"/>
  <c r="P794" i="1"/>
  <c r="AE794" i="1" s="1"/>
  <c r="P795" i="1"/>
  <c r="AE795" i="1" s="1"/>
  <c r="P796" i="1"/>
  <c r="AE796" i="1" s="1"/>
  <c r="P797" i="1"/>
  <c r="AE797" i="1" s="1"/>
  <c r="P798" i="1"/>
  <c r="AE798" i="1" s="1"/>
  <c r="P799" i="1"/>
  <c r="AE799" i="1" s="1"/>
  <c r="P800" i="1"/>
  <c r="AE800" i="1" s="1"/>
  <c r="P801" i="1"/>
  <c r="AE801" i="1" s="1"/>
  <c r="P802" i="1"/>
  <c r="AE802" i="1" s="1"/>
  <c r="P803" i="1"/>
  <c r="AE803" i="1" s="1"/>
  <c r="P804" i="1"/>
  <c r="AE804" i="1" s="1"/>
  <c r="P805" i="1"/>
  <c r="AE805" i="1" s="1"/>
  <c r="P806" i="1"/>
  <c r="AE806" i="1" s="1"/>
  <c r="P807" i="1"/>
  <c r="AE807" i="1" s="1"/>
  <c r="P808" i="1"/>
  <c r="AE808" i="1" s="1"/>
  <c r="P809" i="1"/>
  <c r="AE809" i="1" s="1"/>
  <c r="P810" i="1"/>
  <c r="AE810" i="1" s="1"/>
  <c r="P811" i="1"/>
  <c r="AE811" i="1" s="1"/>
  <c r="P812" i="1"/>
  <c r="AE812" i="1" s="1"/>
  <c r="P813" i="1"/>
  <c r="AE813" i="1" s="1"/>
  <c r="P814" i="1"/>
  <c r="AE814" i="1" s="1"/>
  <c r="P815" i="1"/>
  <c r="AE815" i="1" s="1"/>
  <c r="P816" i="1"/>
  <c r="AE816" i="1" s="1"/>
  <c r="P817" i="1"/>
  <c r="AE817" i="1" s="1"/>
  <c r="P818" i="1"/>
  <c r="AE818" i="1" s="1"/>
  <c r="P819" i="1"/>
  <c r="AE819" i="1" s="1"/>
  <c r="P820" i="1"/>
  <c r="AE820" i="1" s="1"/>
  <c r="P821" i="1"/>
  <c r="AE821" i="1" s="1"/>
  <c r="P822" i="1"/>
  <c r="AE822" i="1" s="1"/>
  <c r="P823" i="1"/>
  <c r="AE823" i="1" s="1"/>
  <c r="P824" i="1"/>
  <c r="AE824" i="1" s="1"/>
  <c r="P825" i="1"/>
  <c r="AE825" i="1" s="1"/>
  <c r="P826" i="1"/>
  <c r="AE826" i="1" s="1"/>
  <c r="P827" i="1"/>
  <c r="AE827" i="1" s="1"/>
  <c r="P828" i="1"/>
  <c r="AE828" i="1" s="1"/>
  <c r="P829" i="1"/>
  <c r="AE829" i="1" s="1"/>
  <c r="P830" i="1"/>
  <c r="AE830" i="1" s="1"/>
  <c r="P831" i="1"/>
  <c r="AE831" i="1" s="1"/>
  <c r="P832" i="1"/>
  <c r="AE832" i="1" s="1"/>
  <c r="P833" i="1"/>
  <c r="AE833" i="1" s="1"/>
  <c r="P834" i="1"/>
  <c r="AE834" i="1" s="1"/>
  <c r="P835" i="1"/>
  <c r="AE835" i="1" s="1"/>
  <c r="P836" i="1"/>
  <c r="AE836" i="1" s="1"/>
  <c r="P837" i="1"/>
  <c r="AE837" i="1" s="1"/>
  <c r="P838" i="1"/>
  <c r="AE838" i="1" s="1"/>
  <c r="P839" i="1"/>
  <c r="AE839" i="1" s="1"/>
  <c r="P840" i="1"/>
  <c r="AE840" i="1" s="1"/>
  <c r="P841" i="1"/>
  <c r="AE841" i="1" s="1"/>
  <c r="P842" i="1"/>
  <c r="AE842" i="1" s="1"/>
  <c r="P843" i="1"/>
  <c r="AE843" i="1" s="1"/>
  <c r="P844" i="1"/>
  <c r="AE844" i="1" s="1"/>
  <c r="P845" i="1"/>
  <c r="AE845" i="1" s="1"/>
  <c r="P846" i="1"/>
  <c r="AE846" i="1" s="1"/>
  <c r="P847" i="1"/>
  <c r="AE847" i="1" s="1"/>
  <c r="P848" i="1"/>
  <c r="AE848" i="1" s="1"/>
  <c r="P849" i="1"/>
  <c r="AE849" i="1" s="1"/>
  <c r="P850" i="1"/>
  <c r="AE850" i="1" s="1"/>
  <c r="P851" i="1"/>
  <c r="AE851" i="1" s="1"/>
  <c r="P852" i="1"/>
  <c r="AE852" i="1" s="1"/>
  <c r="P853" i="1"/>
  <c r="AE853" i="1" s="1"/>
  <c r="P854" i="1"/>
  <c r="AE854" i="1" s="1"/>
  <c r="P855" i="1"/>
  <c r="AE855" i="1" s="1"/>
  <c r="P856" i="1"/>
  <c r="AE856" i="1" s="1"/>
  <c r="P857" i="1"/>
  <c r="AE857" i="1" s="1"/>
  <c r="P858" i="1"/>
  <c r="AE858" i="1" s="1"/>
  <c r="P859" i="1"/>
  <c r="AE859" i="1" s="1"/>
  <c r="P860" i="1"/>
  <c r="AE860" i="1" s="1"/>
  <c r="P861" i="1"/>
  <c r="AE861" i="1" s="1"/>
  <c r="P862" i="1"/>
  <c r="AE862" i="1" s="1"/>
  <c r="P863" i="1"/>
  <c r="AE863" i="1" s="1"/>
  <c r="P864" i="1"/>
  <c r="AE864" i="1" s="1"/>
  <c r="P865" i="1"/>
  <c r="AE865" i="1" s="1"/>
  <c r="P866" i="1"/>
  <c r="AE866" i="1" s="1"/>
  <c r="P867" i="1"/>
  <c r="AE867" i="1" s="1"/>
  <c r="P868" i="1"/>
  <c r="AE868" i="1" s="1"/>
  <c r="P869" i="1"/>
  <c r="AE869" i="1" s="1"/>
  <c r="P870" i="1"/>
  <c r="AE870" i="1" s="1"/>
  <c r="P871" i="1"/>
  <c r="AE871" i="1" s="1"/>
  <c r="P872" i="1"/>
  <c r="AE872" i="1" s="1"/>
  <c r="P873" i="1"/>
  <c r="AE873" i="1" s="1"/>
  <c r="P874" i="1"/>
  <c r="AE874" i="1" s="1"/>
  <c r="P875" i="1"/>
  <c r="AE875" i="1" s="1"/>
  <c r="P876" i="1"/>
  <c r="AE876" i="1" s="1"/>
  <c r="P877" i="1"/>
  <c r="AE877" i="1" s="1"/>
  <c r="P878" i="1"/>
  <c r="AE878" i="1" s="1"/>
  <c r="P879" i="1"/>
  <c r="AE879" i="1" s="1"/>
  <c r="P880" i="1"/>
  <c r="AE880" i="1" s="1"/>
  <c r="P881" i="1"/>
  <c r="AE881" i="1" s="1"/>
  <c r="P882" i="1"/>
  <c r="AE882" i="1" s="1"/>
  <c r="P883" i="1"/>
  <c r="AE883" i="1" s="1"/>
  <c r="P884" i="1"/>
  <c r="AE884" i="1" s="1"/>
  <c r="P885" i="1"/>
  <c r="AE885" i="1" s="1"/>
  <c r="P886" i="1"/>
  <c r="AE886" i="1" s="1"/>
  <c r="P887" i="1"/>
  <c r="AE887" i="1" s="1"/>
  <c r="P888" i="1"/>
  <c r="AE888" i="1" s="1"/>
  <c r="P889" i="1"/>
  <c r="AE889" i="1" s="1"/>
  <c r="P890" i="1"/>
  <c r="AE890" i="1" s="1"/>
  <c r="P891" i="1"/>
  <c r="AE891" i="1" s="1"/>
  <c r="P892" i="1"/>
  <c r="AE892" i="1" s="1"/>
  <c r="P893" i="1"/>
  <c r="AE893" i="1" s="1"/>
  <c r="P894" i="1"/>
  <c r="AE894" i="1" s="1"/>
  <c r="P895" i="1"/>
  <c r="AE895" i="1" s="1"/>
  <c r="P896" i="1"/>
  <c r="AE896" i="1" s="1"/>
  <c r="P897" i="1"/>
  <c r="AE897" i="1" s="1"/>
  <c r="P898" i="1"/>
  <c r="AE898" i="1" s="1"/>
  <c r="P899" i="1"/>
  <c r="AE899" i="1" s="1"/>
  <c r="P900" i="1"/>
  <c r="AE900" i="1" s="1"/>
  <c r="P901" i="1"/>
  <c r="AE901" i="1" s="1"/>
  <c r="P902" i="1"/>
  <c r="AE902" i="1" s="1"/>
  <c r="P903" i="1"/>
  <c r="AE903" i="1" s="1"/>
  <c r="P904" i="1"/>
  <c r="AE904" i="1" s="1"/>
  <c r="P905" i="1"/>
  <c r="AE905" i="1" s="1"/>
  <c r="P906" i="1"/>
  <c r="AE906" i="1" s="1"/>
  <c r="P907" i="1"/>
  <c r="AE907" i="1" s="1"/>
  <c r="P908" i="1"/>
  <c r="AE908" i="1" s="1"/>
  <c r="P909" i="1"/>
  <c r="AE909" i="1" s="1"/>
  <c r="P910" i="1"/>
  <c r="AE910" i="1" s="1"/>
  <c r="P911" i="1"/>
  <c r="AE911" i="1" s="1"/>
  <c r="P912" i="1"/>
  <c r="AE912" i="1" s="1"/>
  <c r="P913" i="1"/>
  <c r="AE913" i="1" s="1"/>
  <c r="P914" i="1"/>
  <c r="AE914" i="1" s="1"/>
  <c r="P915" i="1"/>
  <c r="AE915" i="1" s="1"/>
  <c r="P916" i="1"/>
  <c r="AE916" i="1" s="1"/>
  <c r="P917" i="1"/>
  <c r="AE917" i="1" s="1"/>
  <c r="P918" i="1"/>
  <c r="AE918" i="1" s="1"/>
  <c r="P919" i="1"/>
  <c r="AE919" i="1" s="1"/>
  <c r="P920" i="1"/>
  <c r="AE920" i="1" s="1"/>
  <c r="P921" i="1"/>
  <c r="AE921" i="1" s="1"/>
  <c r="P922" i="1"/>
  <c r="AE922" i="1" s="1"/>
  <c r="P923" i="1"/>
  <c r="AE923" i="1" s="1"/>
  <c r="P924" i="1"/>
  <c r="AE924" i="1" s="1"/>
  <c r="P925" i="1"/>
  <c r="AE925" i="1" s="1"/>
  <c r="P926" i="1"/>
  <c r="AE926" i="1" s="1"/>
  <c r="P927" i="1"/>
  <c r="AE927" i="1" s="1"/>
  <c r="P928" i="1"/>
  <c r="AE928" i="1" s="1"/>
  <c r="P929" i="1"/>
  <c r="AE929" i="1" s="1"/>
  <c r="P930" i="1"/>
  <c r="AE930" i="1" s="1"/>
  <c r="P931" i="1"/>
  <c r="AE931" i="1" s="1"/>
  <c r="P932" i="1"/>
  <c r="AE932" i="1" s="1"/>
  <c r="P933" i="1"/>
  <c r="AE933" i="1" s="1"/>
  <c r="P934" i="1"/>
  <c r="AE934" i="1" s="1"/>
  <c r="P935" i="1"/>
  <c r="AE935" i="1" s="1"/>
  <c r="P936" i="1"/>
  <c r="AE936" i="1" s="1"/>
  <c r="P937" i="1"/>
  <c r="AE937" i="1" s="1"/>
  <c r="P938" i="1"/>
  <c r="AE938" i="1" s="1"/>
  <c r="P939" i="1"/>
  <c r="AE939" i="1" s="1"/>
  <c r="P940" i="1"/>
  <c r="AE940" i="1" s="1"/>
  <c r="P941" i="1"/>
  <c r="AE941" i="1" s="1"/>
  <c r="P942" i="1"/>
  <c r="AE942" i="1" s="1"/>
  <c r="P943" i="1"/>
  <c r="AE943" i="1" s="1"/>
  <c r="P944" i="1"/>
  <c r="AE944" i="1" s="1"/>
  <c r="P945" i="1"/>
  <c r="AE945" i="1" s="1"/>
  <c r="P946" i="1"/>
  <c r="AE946" i="1" s="1"/>
  <c r="P947" i="1"/>
  <c r="AE947" i="1" s="1"/>
  <c r="P948" i="1"/>
  <c r="AE948" i="1" s="1"/>
  <c r="P949" i="1"/>
  <c r="AE949" i="1" s="1"/>
  <c r="P950" i="1"/>
  <c r="AE950" i="1" s="1"/>
  <c r="P951" i="1"/>
  <c r="AE951" i="1" s="1"/>
  <c r="P952" i="1"/>
  <c r="AE952" i="1" s="1"/>
  <c r="P953" i="1"/>
  <c r="AE953" i="1" s="1"/>
  <c r="P954" i="1"/>
  <c r="AE954" i="1" s="1"/>
  <c r="P955" i="1"/>
  <c r="AE955" i="1" s="1"/>
  <c r="P956" i="1"/>
  <c r="AE956" i="1" s="1"/>
  <c r="P957" i="1"/>
  <c r="AE957" i="1" s="1"/>
  <c r="P958" i="1"/>
  <c r="AE958" i="1" s="1"/>
  <c r="P959" i="1"/>
  <c r="AE959" i="1" s="1"/>
  <c r="P960" i="1"/>
  <c r="AE960" i="1" s="1"/>
  <c r="P961" i="1"/>
  <c r="AE961" i="1" s="1"/>
  <c r="P962" i="1"/>
  <c r="AE962" i="1" s="1"/>
  <c r="P963" i="1"/>
  <c r="AE963" i="1" s="1"/>
  <c r="P964" i="1"/>
  <c r="AE964" i="1" s="1"/>
  <c r="P965" i="1"/>
  <c r="AE965" i="1" s="1"/>
  <c r="P966" i="1"/>
  <c r="AE966" i="1" s="1"/>
  <c r="P967" i="1"/>
  <c r="AE967" i="1" s="1"/>
  <c r="P968" i="1"/>
  <c r="AE968" i="1" s="1"/>
  <c r="P969" i="1"/>
  <c r="AE969" i="1" s="1"/>
  <c r="P970" i="1"/>
  <c r="AE970" i="1" s="1"/>
  <c r="P971" i="1"/>
  <c r="AE971" i="1" s="1"/>
  <c r="P972" i="1"/>
  <c r="AE972" i="1" s="1"/>
  <c r="P973" i="1"/>
  <c r="AE973" i="1" s="1"/>
  <c r="P974" i="1"/>
  <c r="AE974" i="1" s="1"/>
  <c r="P975" i="1"/>
  <c r="AE975" i="1" s="1"/>
  <c r="P976" i="1"/>
  <c r="AE976" i="1" s="1"/>
  <c r="P977" i="1"/>
  <c r="AE977" i="1" s="1"/>
  <c r="P978" i="1"/>
  <c r="AE978" i="1" s="1"/>
  <c r="P979" i="1"/>
  <c r="AE979" i="1" s="1"/>
  <c r="P980" i="1"/>
  <c r="AE980" i="1" s="1"/>
  <c r="P981" i="1"/>
  <c r="AE981" i="1" s="1"/>
  <c r="P982" i="1"/>
  <c r="AE982" i="1" s="1"/>
  <c r="P983" i="1"/>
  <c r="AE983" i="1" s="1"/>
  <c r="P984" i="1"/>
  <c r="AE984" i="1" s="1"/>
  <c r="P985" i="1"/>
  <c r="AE985" i="1" s="1"/>
  <c r="P986" i="1"/>
  <c r="AE986" i="1" s="1"/>
  <c r="P987" i="1"/>
  <c r="AE987" i="1" s="1"/>
  <c r="P988" i="1"/>
  <c r="AE988" i="1" s="1"/>
  <c r="P989" i="1"/>
  <c r="AE989" i="1" s="1"/>
  <c r="P990" i="1"/>
  <c r="AE990" i="1" s="1"/>
  <c r="P991" i="1"/>
  <c r="AE991" i="1" s="1"/>
  <c r="P992" i="1"/>
  <c r="AE992" i="1" s="1"/>
  <c r="P993" i="1"/>
  <c r="AE993" i="1" s="1"/>
  <c r="P994" i="1"/>
  <c r="AE994" i="1" s="1"/>
  <c r="P995" i="1"/>
  <c r="AE995" i="1" s="1"/>
  <c r="P996" i="1"/>
  <c r="AE996" i="1" s="1"/>
  <c r="P997" i="1"/>
  <c r="AE997" i="1" s="1"/>
  <c r="P998" i="1"/>
  <c r="AE998" i="1" s="1"/>
  <c r="P999" i="1"/>
  <c r="AE999" i="1" s="1"/>
  <c r="P1000" i="1"/>
  <c r="AE1000" i="1" s="1"/>
  <c r="P1001" i="1"/>
  <c r="AE1001" i="1" s="1"/>
  <c r="P1002" i="1"/>
  <c r="AE1002" i="1" s="1"/>
  <c r="P1003" i="1"/>
  <c r="AE1003" i="1" s="1"/>
  <c r="P1004" i="1"/>
  <c r="AE1004" i="1" s="1"/>
  <c r="P1005" i="1"/>
  <c r="AE1005" i="1" s="1"/>
  <c r="P1006" i="1"/>
  <c r="AE1006" i="1" s="1"/>
  <c r="P1007" i="1"/>
  <c r="AE1007" i="1" s="1"/>
  <c r="P1008" i="1"/>
  <c r="AE1008" i="1" s="1"/>
  <c r="P1009" i="1"/>
  <c r="AE1009" i="1" s="1"/>
  <c r="P1010" i="1"/>
  <c r="AE1010" i="1" s="1"/>
  <c r="P1011" i="1"/>
  <c r="AE1011" i="1" s="1"/>
  <c r="P1012" i="1"/>
  <c r="AE1012" i="1" s="1"/>
  <c r="P1013" i="1"/>
  <c r="AE1013" i="1" s="1"/>
  <c r="P1014" i="1"/>
  <c r="AE1014" i="1" s="1"/>
  <c r="P1015" i="1"/>
  <c r="AE1015" i="1" s="1"/>
  <c r="P1016" i="1"/>
  <c r="AE1016" i="1" s="1"/>
  <c r="P1017" i="1"/>
  <c r="AE1017" i="1" s="1"/>
  <c r="P1018" i="1"/>
  <c r="AE1018" i="1" s="1"/>
  <c r="P1019" i="1"/>
  <c r="AE1019" i="1" s="1"/>
  <c r="P1020" i="1"/>
  <c r="AE1020" i="1" s="1"/>
  <c r="P1021" i="1"/>
  <c r="AE1021" i="1" s="1"/>
  <c r="P1022" i="1"/>
  <c r="AE1022" i="1" s="1"/>
  <c r="P1023" i="1"/>
  <c r="AE1023" i="1" s="1"/>
  <c r="P1024" i="1"/>
  <c r="AE1024" i="1" s="1"/>
  <c r="P1025" i="1"/>
  <c r="AE1025" i="1" s="1"/>
  <c r="P1026" i="1"/>
  <c r="AE1026" i="1" s="1"/>
  <c r="P1027" i="1"/>
  <c r="AE1027" i="1" s="1"/>
  <c r="P1028" i="1"/>
  <c r="AE1028" i="1" s="1"/>
  <c r="P1029" i="1"/>
  <c r="AE1029" i="1" s="1"/>
  <c r="P1030" i="1"/>
  <c r="AE1030" i="1" s="1"/>
  <c r="P1031" i="1"/>
  <c r="AE1031" i="1" s="1"/>
  <c r="P1032" i="1"/>
  <c r="AE1032" i="1" s="1"/>
  <c r="P1033" i="1"/>
  <c r="AE1033" i="1" s="1"/>
  <c r="P1034" i="1"/>
  <c r="AE1034" i="1" s="1"/>
  <c r="P1035" i="1"/>
  <c r="AE1035" i="1" s="1"/>
  <c r="P1036" i="1"/>
  <c r="AE1036" i="1" s="1"/>
  <c r="P1037" i="1"/>
  <c r="AE1037" i="1" s="1"/>
  <c r="P1038" i="1"/>
  <c r="AE1038" i="1" s="1"/>
  <c r="P1039" i="1"/>
  <c r="AE1039" i="1" s="1"/>
  <c r="P1040" i="1"/>
  <c r="AE1040" i="1" s="1"/>
  <c r="P1041" i="1"/>
  <c r="AE1041" i="1" s="1"/>
  <c r="P1042" i="1"/>
  <c r="AE1042" i="1" s="1"/>
  <c r="P1043" i="1"/>
  <c r="AE1043" i="1" s="1"/>
  <c r="P1044" i="1"/>
  <c r="AE1044" i="1" s="1"/>
  <c r="P1045" i="1"/>
  <c r="AE1045" i="1" s="1"/>
  <c r="P1046" i="1"/>
  <c r="AE1046" i="1" s="1"/>
  <c r="P1047" i="1"/>
  <c r="AE1047" i="1" s="1"/>
  <c r="P1048" i="1"/>
  <c r="AE1048" i="1" s="1"/>
  <c r="P1049" i="1"/>
  <c r="AE1049" i="1" s="1"/>
  <c r="P1050" i="1"/>
  <c r="AE1050" i="1" s="1"/>
  <c r="P1051" i="1"/>
  <c r="AE1051" i="1" s="1"/>
  <c r="P1052" i="1"/>
  <c r="AE1052" i="1" s="1"/>
  <c r="P1053" i="1"/>
  <c r="AE1053" i="1" s="1"/>
  <c r="P1054" i="1"/>
  <c r="AE1054" i="1" s="1"/>
  <c r="P1055" i="1"/>
  <c r="AE1055" i="1" s="1"/>
  <c r="P1056" i="1"/>
  <c r="AE1056" i="1" s="1"/>
  <c r="P1057" i="1"/>
  <c r="AE1057" i="1" s="1"/>
  <c r="P1058" i="1"/>
  <c r="AE1058" i="1" s="1"/>
  <c r="P1059" i="1"/>
  <c r="AE1059" i="1" s="1"/>
  <c r="P1060" i="1"/>
  <c r="AE1060" i="1" s="1"/>
  <c r="P1061" i="1"/>
  <c r="AE1061" i="1" s="1"/>
  <c r="P1062" i="1"/>
  <c r="AE1062" i="1" s="1"/>
  <c r="P1063" i="1"/>
  <c r="AE1063" i="1" s="1"/>
  <c r="P1064" i="1"/>
  <c r="AE1064" i="1" s="1"/>
  <c r="P1065" i="1"/>
  <c r="AE1065" i="1" s="1"/>
  <c r="P1066" i="1"/>
  <c r="AE1066" i="1" s="1"/>
  <c r="P1067" i="1"/>
  <c r="AE1067" i="1" s="1"/>
  <c r="P1068" i="1"/>
  <c r="AE1068" i="1" s="1"/>
  <c r="P1069" i="1"/>
  <c r="AE1069" i="1" s="1"/>
  <c r="P1070" i="1"/>
  <c r="AE1070" i="1" s="1"/>
  <c r="P1071" i="1"/>
  <c r="AE1071" i="1" s="1"/>
  <c r="P1072" i="1"/>
  <c r="AE1072" i="1" s="1"/>
  <c r="P1073" i="1"/>
  <c r="AE1073" i="1" s="1"/>
  <c r="P1074" i="1"/>
  <c r="AE1074" i="1" s="1"/>
  <c r="P1075" i="1"/>
  <c r="AE1075" i="1" s="1"/>
  <c r="P1076" i="1"/>
  <c r="AE1076" i="1" s="1"/>
  <c r="P1077" i="1"/>
  <c r="AE1077" i="1" s="1"/>
  <c r="P1078" i="1"/>
  <c r="AE1078" i="1" s="1"/>
  <c r="P1079" i="1"/>
  <c r="AE1079" i="1" s="1"/>
  <c r="P1080" i="1"/>
  <c r="AE1080" i="1" s="1"/>
  <c r="P1081" i="1"/>
  <c r="AE1081" i="1" s="1"/>
  <c r="P1082" i="1"/>
  <c r="AE1082" i="1" s="1"/>
  <c r="P1083" i="1"/>
  <c r="AE1083" i="1" s="1"/>
  <c r="P1084" i="1"/>
  <c r="AE1084" i="1" s="1"/>
  <c r="P1085" i="1"/>
  <c r="AE1085" i="1" s="1"/>
  <c r="P1086" i="1"/>
  <c r="AE1086" i="1" s="1"/>
  <c r="P1087" i="1"/>
  <c r="AE1087" i="1" s="1"/>
  <c r="P1088" i="1"/>
  <c r="AE1088" i="1" s="1"/>
  <c r="P1089" i="1"/>
  <c r="AE1089" i="1" s="1"/>
  <c r="P1090" i="1"/>
  <c r="AE1090" i="1" s="1"/>
  <c r="P1091" i="1"/>
  <c r="AE1091" i="1" s="1"/>
  <c r="P1092" i="1"/>
  <c r="AE1092" i="1" s="1"/>
  <c r="P1093" i="1"/>
  <c r="AE1093" i="1" s="1"/>
  <c r="P1094" i="1"/>
  <c r="AE1094" i="1" s="1"/>
  <c r="P1095" i="1"/>
  <c r="AE1095" i="1" s="1"/>
  <c r="P1096" i="1"/>
  <c r="AE1096" i="1" s="1"/>
  <c r="P1097" i="1"/>
  <c r="AE1097" i="1" s="1"/>
  <c r="P1098" i="1"/>
  <c r="AE1098" i="1" s="1"/>
  <c r="P1099" i="1"/>
  <c r="AE1099" i="1" s="1"/>
  <c r="P1100" i="1"/>
  <c r="AE1100" i="1" s="1"/>
  <c r="P1101" i="1"/>
  <c r="AE1101" i="1" s="1"/>
  <c r="P1102" i="1"/>
  <c r="AE1102" i="1" s="1"/>
  <c r="P1103" i="1"/>
  <c r="AE1103" i="1" s="1"/>
  <c r="P1104" i="1"/>
  <c r="AE1104" i="1" s="1"/>
  <c r="P1105" i="1"/>
  <c r="AE1105" i="1" s="1"/>
  <c r="P1106" i="1"/>
  <c r="AE1106" i="1" s="1"/>
  <c r="P1107" i="1"/>
  <c r="AE1107" i="1" s="1"/>
  <c r="P1108" i="1"/>
  <c r="AE1108" i="1" s="1"/>
  <c r="P1109" i="1"/>
  <c r="AE1109" i="1" s="1"/>
  <c r="P1110" i="1"/>
  <c r="AE1110" i="1" s="1"/>
  <c r="P1111" i="1"/>
  <c r="AE1111" i="1" s="1"/>
  <c r="P1112" i="1"/>
  <c r="AE1112" i="1" s="1"/>
  <c r="P1113" i="1"/>
  <c r="AE1113" i="1" s="1"/>
  <c r="P1114" i="1"/>
  <c r="AE1114" i="1" s="1"/>
  <c r="P1115" i="1"/>
  <c r="AE1115" i="1" s="1"/>
  <c r="P1116" i="1"/>
  <c r="AE1116" i="1" s="1"/>
  <c r="P1117" i="1"/>
  <c r="AE1117" i="1" s="1"/>
  <c r="P1118" i="1"/>
  <c r="AE1118" i="1" s="1"/>
  <c r="P1119" i="1"/>
  <c r="AE1119" i="1" s="1"/>
  <c r="P1120" i="1"/>
  <c r="AE1120" i="1" s="1"/>
  <c r="P1121" i="1"/>
  <c r="AE1121" i="1" s="1"/>
  <c r="P1122" i="1"/>
  <c r="AE1122" i="1" s="1"/>
  <c r="P1123" i="1"/>
  <c r="AE1123" i="1" s="1"/>
  <c r="P1124" i="1"/>
  <c r="AE1124" i="1" s="1"/>
  <c r="P1125" i="1"/>
  <c r="AE1125" i="1" s="1"/>
  <c r="P1126" i="1"/>
  <c r="AE1126" i="1" s="1"/>
  <c r="P1127" i="1"/>
  <c r="AE1127" i="1" s="1"/>
  <c r="P1128" i="1"/>
  <c r="AE1128" i="1" s="1"/>
  <c r="P1129" i="1"/>
  <c r="AE1129" i="1" s="1"/>
  <c r="P1130" i="1"/>
  <c r="AE1130" i="1" s="1"/>
  <c r="P1131" i="1"/>
  <c r="AE1131" i="1" s="1"/>
  <c r="P1132" i="1"/>
  <c r="AE1132" i="1" s="1"/>
  <c r="P1133" i="1"/>
  <c r="AE1133" i="1" s="1"/>
  <c r="P1134" i="1"/>
  <c r="AE1134" i="1" s="1"/>
  <c r="P1135" i="1"/>
  <c r="AE1135" i="1" s="1"/>
  <c r="P1136" i="1"/>
  <c r="AE1136" i="1" s="1"/>
  <c r="P1137" i="1"/>
  <c r="AE1137" i="1" s="1"/>
  <c r="P1138" i="1"/>
  <c r="AE1138" i="1" s="1"/>
  <c r="P1139" i="1"/>
  <c r="AE1139" i="1" s="1"/>
  <c r="P1140" i="1"/>
  <c r="AE1140" i="1" s="1"/>
  <c r="P1141" i="1"/>
  <c r="AE1141" i="1" s="1"/>
  <c r="P1142" i="1"/>
  <c r="AE1142" i="1" s="1"/>
  <c r="P1143" i="1"/>
  <c r="AE1143" i="1" s="1"/>
  <c r="P1144" i="1"/>
  <c r="AE1144" i="1" s="1"/>
  <c r="P1145" i="1"/>
  <c r="AE1145" i="1" s="1"/>
  <c r="P1146" i="1"/>
  <c r="AE1146" i="1" s="1"/>
  <c r="P1147" i="1"/>
  <c r="AE1147" i="1" s="1"/>
  <c r="P1148" i="1"/>
  <c r="AE1148" i="1" s="1"/>
  <c r="P1149" i="1"/>
  <c r="AE1149" i="1" s="1"/>
  <c r="P1150" i="1"/>
  <c r="AE1150" i="1" s="1"/>
  <c r="P1151" i="1"/>
  <c r="AE1151" i="1" s="1"/>
  <c r="P1152" i="1"/>
  <c r="AE1152" i="1" s="1"/>
  <c r="P1153" i="1"/>
  <c r="AE1153" i="1" s="1"/>
  <c r="P1154" i="1"/>
  <c r="AE1154" i="1" s="1"/>
  <c r="P1155" i="1"/>
  <c r="AE1155" i="1" s="1"/>
  <c r="P1156" i="1"/>
  <c r="AE1156" i="1" s="1"/>
  <c r="P1157" i="1"/>
  <c r="AE1157" i="1" s="1"/>
  <c r="P1158" i="1"/>
  <c r="AE1158" i="1" s="1"/>
  <c r="P1159" i="1"/>
  <c r="AE1159" i="1" s="1"/>
  <c r="P1160" i="1"/>
  <c r="AE1160" i="1" s="1"/>
  <c r="P1161" i="1"/>
  <c r="AE1161" i="1" s="1"/>
  <c r="P1162" i="1"/>
  <c r="AE1162" i="1" s="1"/>
  <c r="P1163" i="1"/>
  <c r="AE1163" i="1" s="1"/>
  <c r="P1164" i="1"/>
  <c r="AE1164" i="1" s="1"/>
  <c r="P1165" i="1"/>
  <c r="AE1165" i="1" s="1"/>
  <c r="P1166" i="1"/>
  <c r="AE1166" i="1" s="1"/>
  <c r="P1167" i="1"/>
  <c r="AE1167" i="1" s="1"/>
  <c r="P1168" i="1"/>
  <c r="AE1168" i="1" s="1"/>
  <c r="P1169" i="1"/>
  <c r="AE1169" i="1" s="1"/>
  <c r="P1170" i="1"/>
  <c r="AE1170" i="1" s="1"/>
  <c r="P1171" i="1"/>
  <c r="AE1171" i="1" s="1"/>
  <c r="P1172" i="1"/>
  <c r="AE1172" i="1" s="1"/>
  <c r="P1173" i="1"/>
  <c r="AE1173" i="1" s="1"/>
  <c r="P1174" i="1"/>
  <c r="AE1174" i="1" s="1"/>
  <c r="P1175" i="1"/>
  <c r="AE1175" i="1" s="1"/>
  <c r="P1176" i="1"/>
  <c r="AE1176" i="1" s="1"/>
  <c r="P1177" i="1"/>
  <c r="AE1177" i="1" s="1"/>
  <c r="P1178" i="1"/>
  <c r="AE1178" i="1" s="1"/>
  <c r="P1179" i="1"/>
  <c r="AE1179" i="1" s="1"/>
  <c r="P1180" i="1"/>
  <c r="AE1180" i="1" s="1"/>
  <c r="P1181" i="1"/>
  <c r="AE1181" i="1" s="1"/>
  <c r="P1182" i="1"/>
  <c r="AE1182" i="1" s="1"/>
  <c r="P1183" i="1"/>
  <c r="AE1183" i="1" s="1"/>
  <c r="P1184" i="1"/>
  <c r="AE1184" i="1" s="1"/>
  <c r="P1185" i="1"/>
  <c r="AE1185" i="1" s="1"/>
  <c r="P1186" i="1"/>
  <c r="AE1186" i="1" s="1"/>
  <c r="P1187" i="1"/>
  <c r="AE1187" i="1" s="1"/>
  <c r="P1188" i="1"/>
  <c r="AE1188" i="1" s="1"/>
  <c r="P1189" i="1"/>
  <c r="AE1189" i="1" s="1"/>
  <c r="P1190" i="1"/>
  <c r="AE1190" i="1" s="1"/>
  <c r="P1191" i="1"/>
  <c r="AE1191" i="1" s="1"/>
  <c r="P1192" i="1"/>
  <c r="AE1192" i="1" s="1"/>
  <c r="P1193" i="1"/>
  <c r="AE1193" i="1" s="1"/>
  <c r="P1194" i="1"/>
  <c r="AE1194" i="1" s="1"/>
  <c r="P1195" i="1"/>
  <c r="AE1195" i="1" s="1"/>
  <c r="P1196" i="1"/>
  <c r="AE1196" i="1" s="1"/>
  <c r="P1197" i="1"/>
  <c r="AE1197" i="1" s="1"/>
  <c r="P1198" i="1"/>
  <c r="AE1198" i="1" s="1"/>
  <c r="P1199" i="1"/>
  <c r="AE1199" i="1" s="1"/>
  <c r="P1200" i="1"/>
  <c r="AE1200" i="1" s="1"/>
  <c r="P1201" i="1"/>
  <c r="AE1201" i="1" s="1"/>
  <c r="P1202" i="1"/>
  <c r="AE1202" i="1" s="1"/>
  <c r="P1203" i="1"/>
  <c r="AE1203" i="1" s="1"/>
  <c r="P1204" i="1"/>
  <c r="AE1204" i="1" s="1"/>
  <c r="P1205" i="1"/>
  <c r="AE1205" i="1" s="1"/>
  <c r="P1206" i="1"/>
  <c r="AE1206" i="1" s="1"/>
  <c r="P1207" i="1"/>
  <c r="AE1207" i="1" s="1"/>
  <c r="P1208" i="1"/>
  <c r="AE1208" i="1" s="1"/>
  <c r="P1209" i="1"/>
  <c r="AE1209" i="1" s="1"/>
  <c r="P1210" i="1"/>
  <c r="AE1210" i="1" s="1"/>
  <c r="P1211" i="1"/>
  <c r="AE1211" i="1" s="1"/>
  <c r="P1212" i="1"/>
  <c r="AE1212" i="1" s="1"/>
  <c r="P1213" i="1"/>
  <c r="AE1213" i="1" s="1"/>
  <c r="P1214" i="1"/>
  <c r="AE1214" i="1" s="1"/>
  <c r="P1215" i="1"/>
  <c r="AE1215" i="1" s="1"/>
  <c r="P1216" i="1"/>
  <c r="AE1216" i="1" s="1"/>
  <c r="P1217" i="1"/>
  <c r="AE1217" i="1" s="1"/>
  <c r="P1218" i="1"/>
  <c r="AE1218" i="1" s="1"/>
  <c r="P1219" i="1"/>
  <c r="AE1219" i="1" s="1"/>
  <c r="P1220" i="1"/>
  <c r="AE1220" i="1" s="1"/>
  <c r="P1221" i="1"/>
  <c r="AE1221" i="1" s="1"/>
  <c r="P1222" i="1"/>
  <c r="AE1222" i="1" s="1"/>
  <c r="P1223" i="1"/>
  <c r="AE1223" i="1" s="1"/>
  <c r="P1224" i="1"/>
  <c r="AE1224" i="1" s="1"/>
  <c r="P1225" i="1"/>
  <c r="AE1225" i="1" s="1"/>
  <c r="P1226" i="1"/>
  <c r="AE1226" i="1" s="1"/>
  <c r="P1227" i="1"/>
  <c r="AE1227" i="1" s="1"/>
  <c r="P1228" i="1"/>
  <c r="AE1228" i="1" s="1"/>
  <c r="P1229" i="1"/>
  <c r="AE1229" i="1" s="1"/>
  <c r="P1230" i="1"/>
  <c r="AE1230" i="1" s="1"/>
  <c r="P1231" i="1"/>
  <c r="AE1231" i="1" s="1"/>
  <c r="P1232" i="1"/>
  <c r="AE1232" i="1" s="1"/>
  <c r="P1233" i="1"/>
  <c r="AE1233" i="1" s="1"/>
  <c r="P1234" i="1"/>
  <c r="AE1234" i="1" s="1"/>
  <c r="P1235" i="1"/>
  <c r="AE1235" i="1" s="1"/>
  <c r="P1236" i="1"/>
  <c r="AE1236" i="1" s="1"/>
  <c r="P1237" i="1"/>
  <c r="AE1237" i="1" s="1"/>
  <c r="P1238" i="1"/>
  <c r="AE1238" i="1" s="1"/>
  <c r="P1239" i="1"/>
  <c r="AE1239" i="1" s="1"/>
  <c r="P1240" i="1"/>
  <c r="AE1240" i="1" s="1"/>
  <c r="P1241" i="1"/>
  <c r="AE1241" i="1" s="1"/>
  <c r="P1242" i="1"/>
  <c r="AE1242" i="1" s="1"/>
  <c r="P1243" i="1"/>
  <c r="AE1243" i="1" s="1"/>
  <c r="P1244" i="1"/>
  <c r="AE1244" i="1" s="1"/>
  <c r="P1245" i="1"/>
  <c r="AE1245" i="1" s="1"/>
  <c r="P1246" i="1"/>
  <c r="AE1246" i="1" s="1"/>
  <c r="P1247" i="1"/>
  <c r="AE1247" i="1" s="1"/>
  <c r="P1248" i="1"/>
  <c r="AE1248" i="1" s="1"/>
  <c r="P1249" i="1"/>
  <c r="AE1249" i="1" s="1"/>
  <c r="P1250" i="1"/>
  <c r="AE1250" i="1" s="1"/>
  <c r="P1251" i="1"/>
  <c r="AE1251" i="1" s="1"/>
  <c r="P1252" i="1"/>
  <c r="AE1252" i="1" s="1"/>
  <c r="P1253" i="1"/>
  <c r="AE1253" i="1" s="1"/>
  <c r="P1254" i="1"/>
  <c r="AE1254" i="1" s="1"/>
  <c r="P1255" i="1"/>
  <c r="AE1255" i="1" s="1"/>
  <c r="P1256" i="1"/>
  <c r="AE1256" i="1" s="1"/>
  <c r="P1257" i="1"/>
  <c r="AE1257" i="1" s="1"/>
  <c r="P1258" i="1"/>
  <c r="AE1258" i="1" s="1"/>
  <c r="P1259" i="1"/>
  <c r="AE1259" i="1" s="1"/>
  <c r="P1260" i="1"/>
  <c r="AE1260" i="1" s="1"/>
  <c r="P1261" i="1"/>
  <c r="AE1261" i="1" s="1"/>
  <c r="P1262" i="1"/>
  <c r="AE1262" i="1" s="1"/>
  <c r="P1263" i="1"/>
  <c r="AE1263" i="1" s="1"/>
  <c r="P1264" i="1"/>
  <c r="AE1264" i="1" s="1"/>
  <c r="P1265" i="1"/>
  <c r="AE1265" i="1" s="1"/>
  <c r="P1266" i="1"/>
  <c r="AE1266" i="1" s="1"/>
  <c r="P1267" i="1"/>
  <c r="AE1267" i="1" s="1"/>
  <c r="P1268" i="1"/>
  <c r="AE1268" i="1" s="1"/>
  <c r="P1269" i="1"/>
  <c r="AE1269" i="1" s="1"/>
  <c r="P1270" i="1"/>
  <c r="AE1270" i="1" s="1"/>
  <c r="P1271" i="1"/>
  <c r="AE1271" i="1" s="1"/>
  <c r="P1272" i="1"/>
  <c r="AE1272" i="1" s="1"/>
  <c r="P1273" i="1"/>
  <c r="AE1273" i="1" s="1"/>
  <c r="P1274" i="1"/>
  <c r="AE1274" i="1" s="1"/>
  <c r="P1275" i="1"/>
  <c r="AE1275" i="1" s="1"/>
  <c r="P1276" i="1"/>
  <c r="AE1276" i="1" s="1"/>
  <c r="P1277" i="1"/>
  <c r="AE1277" i="1" s="1"/>
  <c r="P1278" i="1"/>
  <c r="AE1278" i="1" s="1"/>
  <c r="P1279" i="1"/>
  <c r="AE1279" i="1" s="1"/>
  <c r="P1280" i="1"/>
  <c r="AE1280" i="1" s="1"/>
  <c r="P1281" i="1"/>
  <c r="AE1281" i="1" s="1"/>
  <c r="P1282" i="1"/>
  <c r="AE1282" i="1" s="1"/>
  <c r="P1283" i="1"/>
  <c r="AE1283" i="1" s="1"/>
  <c r="P1284" i="1"/>
  <c r="AE1284" i="1" s="1"/>
  <c r="P1285" i="1"/>
  <c r="AE1285" i="1" s="1"/>
  <c r="P1286" i="1"/>
  <c r="AE1286" i="1" s="1"/>
  <c r="P1287" i="1"/>
  <c r="AE1287" i="1" s="1"/>
  <c r="P1288" i="1"/>
  <c r="AE1288" i="1" s="1"/>
  <c r="P1289" i="1"/>
  <c r="AE1289" i="1" s="1"/>
  <c r="P1290" i="1"/>
  <c r="AE1290" i="1" s="1"/>
  <c r="P1291" i="1"/>
  <c r="AE1291" i="1" s="1"/>
  <c r="P1292" i="1"/>
  <c r="AE1292" i="1" s="1"/>
  <c r="P1293" i="1"/>
  <c r="AE1293" i="1" s="1"/>
  <c r="P1294" i="1"/>
  <c r="AE1294" i="1" s="1"/>
  <c r="P1295" i="1"/>
  <c r="AE1295" i="1" s="1"/>
  <c r="P1296" i="1"/>
  <c r="AE1296" i="1" s="1"/>
  <c r="P1297" i="1"/>
  <c r="AE1297" i="1" s="1"/>
  <c r="P1298" i="1"/>
  <c r="AE1298" i="1" s="1"/>
  <c r="P1299" i="1"/>
  <c r="AE1299" i="1" s="1"/>
  <c r="P1300" i="1"/>
  <c r="AE1300" i="1" s="1"/>
  <c r="P1301" i="1"/>
  <c r="AE1301" i="1" s="1"/>
  <c r="P1302" i="1"/>
  <c r="AE1302" i="1" s="1"/>
  <c r="P1303" i="1"/>
  <c r="AE1303" i="1" s="1"/>
  <c r="P1304" i="1"/>
  <c r="AE1304" i="1" s="1"/>
  <c r="P1305" i="1"/>
  <c r="AE1305" i="1" s="1"/>
  <c r="P1306" i="1"/>
  <c r="AE1306" i="1" s="1"/>
  <c r="P1307" i="1"/>
  <c r="AE1307" i="1" s="1"/>
  <c r="P1308" i="1"/>
  <c r="AE1308" i="1" s="1"/>
  <c r="P1309" i="1"/>
  <c r="AE1309" i="1" s="1"/>
  <c r="P1310" i="1"/>
  <c r="AE1310" i="1" s="1"/>
  <c r="P1311" i="1"/>
  <c r="AE1311" i="1" s="1"/>
  <c r="P1312" i="1"/>
  <c r="AE1312" i="1" s="1"/>
  <c r="P1313" i="1"/>
  <c r="AE1313" i="1" s="1"/>
  <c r="P1314" i="1"/>
  <c r="AE1314" i="1" s="1"/>
  <c r="P1315" i="1"/>
  <c r="AE1315" i="1" s="1"/>
  <c r="P1316" i="1"/>
  <c r="AE1316" i="1" s="1"/>
  <c r="P1317" i="1"/>
  <c r="AE1317" i="1" s="1"/>
  <c r="P1318" i="1"/>
  <c r="AE1318" i="1" s="1"/>
  <c r="P1319" i="1"/>
  <c r="AE1319" i="1" s="1"/>
  <c r="P1320" i="1"/>
  <c r="AE1320" i="1" s="1"/>
  <c r="P1321" i="1"/>
  <c r="AE1321" i="1" s="1"/>
  <c r="P1322" i="1"/>
  <c r="AE1322" i="1" s="1"/>
  <c r="P1323" i="1"/>
  <c r="AE1323" i="1" s="1"/>
  <c r="P1324" i="1"/>
  <c r="AE1324" i="1" s="1"/>
  <c r="P1325" i="1"/>
  <c r="AE1325" i="1" s="1"/>
  <c r="P1326" i="1"/>
  <c r="AE1326" i="1" s="1"/>
  <c r="P1327" i="1"/>
  <c r="AE1327" i="1" s="1"/>
  <c r="P1328" i="1"/>
  <c r="AE1328" i="1" s="1"/>
  <c r="P1329" i="1"/>
  <c r="AE1329" i="1" s="1"/>
  <c r="P1330" i="1"/>
  <c r="AE1330" i="1" s="1"/>
  <c r="P1331" i="1"/>
  <c r="AE1331" i="1" s="1"/>
  <c r="P1332" i="1"/>
  <c r="AE1332" i="1" s="1"/>
  <c r="P1333" i="1"/>
  <c r="AE1333" i="1" s="1"/>
  <c r="P1334" i="1"/>
  <c r="AE1334" i="1" s="1"/>
  <c r="P1335" i="1"/>
  <c r="AE1335" i="1" s="1"/>
  <c r="P1336" i="1"/>
  <c r="AE1336" i="1" s="1"/>
  <c r="P1337" i="1"/>
  <c r="AE1337" i="1" s="1"/>
  <c r="P1338" i="1"/>
  <c r="AE1338" i="1" s="1"/>
  <c r="P1339" i="1"/>
  <c r="AE1339" i="1" s="1"/>
  <c r="P1340" i="1"/>
  <c r="AE1340" i="1" s="1"/>
  <c r="P1341" i="1"/>
  <c r="AE1341" i="1" s="1"/>
  <c r="P1342" i="1"/>
  <c r="AE1342" i="1" s="1"/>
  <c r="P1343" i="1"/>
  <c r="AE1343" i="1" s="1"/>
  <c r="P1344" i="1"/>
  <c r="AE1344" i="1" s="1"/>
  <c r="P1345" i="1"/>
  <c r="AE1345" i="1" s="1"/>
  <c r="P1346" i="1"/>
  <c r="AE1346" i="1" s="1"/>
  <c r="P1347" i="1"/>
  <c r="AE1347" i="1" s="1"/>
  <c r="P1348" i="1"/>
  <c r="AE1348" i="1" s="1"/>
  <c r="P1349" i="1"/>
  <c r="AE1349" i="1" s="1"/>
  <c r="P1350" i="1"/>
  <c r="AE1350" i="1" s="1"/>
  <c r="P1351" i="1"/>
  <c r="AE1351" i="1" s="1"/>
  <c r="P1352" i="1"/>
  <c r="AE1352" i="1" s="1"/>
  <c r="P1353" i="1"/>
  <c r="AE1353" i="1" s="1"/>
  <c r="P1354" i="1"/>
  <c r="AE1354" i="1" s="1"/>
  <c r="P1355" i="1"/>
  <c r="AE1355" i="1" s="1"/>
  <c r="P1356" i="1"/>
  <c r="AE1356" i="1" s="1"/>
  <c r="P1357" i="1"/>
  <c r="AE1357" i="1" s="1"/>
  <c r="P1358" i="1"/>
  <c r="AE1358" i="1" s="1"/>
  <c r="P1359" i="1"/>
  <c r="AE1359" i="1" s="1"/>
  <c r="P1360" i="1"/>
  <c r="AE1360" i="1" s="1"/>
  <c r="P1361" i="1"/>
  <c r="AE1361" i="1" s="1"/>
  <c r="P1362" i="1"/>
  <c r="AE1362" i="1" s="1"/>
  <c r="P1363" i="1"/>
  <c r="AE1363" i="1" s="1"/>
  <c r="P1364" i="1"/>
  <c r="AE1364" i="1" s="1"/>
  <c r="P1365" i="1"/>
  <c r="AE1365" i="1" s="1"/>
  <c r="P1366" i="1"/>
  <c r="AE1366" i="1" s="1"/>
  <c r="P1367" i="1"/>
  <c r="AE1367" i="1" s="1"/>
  <c r="P1368" i="1"/>
  <c r="AE1368" i="1" s="1"/>
  <c r="P1369" i="1"/>
  <c r="AE1369" i="1" s="1"/>
  <c r="P1370" i="1"/>
  <c r="AE1370" i="1" s="1"/>
  <c r="P1371" i="1"/>
  <c r="AE1371" i="1" s="1"/>
  <c r="P1372" i="1"/>
  <c r="AE1372" i="1" s="1"/>
  <c r="P1373" i="1"/>
  <c r="AE1373" i="1" s="1"/>
  <c r="P1374" i="1"/>
  <c r="AE1374" i="1" s="1"/>
  <c r="P1375" i="1"/>
  <c r="AE1375" i="1" s="1"/>
  <c r="P1376" i="1"/>
  <c r="AE1376" i="1" s="1"/>
  <c r="P1377" i="1"/>
  <c r="AE1377" i="1" s="1"/>
  <c r="P1378" i="1"/>
  <c r="AE1378" i="1" s="1"/>
  <c r="P1379" i="1"/>
  <c r="AE1379" i="1" s="1"/>
  <c r="P1380" i="1"/>
  <c r="AE1380" i="1" s="1"/>
  <c r="P1381" i="1"/>
  <c r="AE1381" i="1" s="1"/>
  <c r="P1382" i="1"/>
  <c r="AE1382" i="1" s="1"/>
  <c r="P1383" i="1"/>
  <c r="AE1383" i="1" s="1"/>
  <c r="P1384" i="1"/>
  <c r="AE1384" i="1" s="1"/>
  <c r="P1385" i="1"/>
  <c r="AE1385" i="1" s="1"/>
  <c r="P1386" i="1"/>
  <c r="AE1386" i="1" s="1"/>
  <c r="P1387" i="1"/>
  <c r="AE1387" i="1" s="1"/>
  <c r="P1388" i="1"/>
  <c r="AE1388" i="1" s="1"/>
  <c r="P1389" i="1"/>
  <c r="AE1389" i="1" s="1"/>
  <c r="P1390" i="1"/>
  <c r="AE1390" i="1" s="1"/>
  <c r="P1391" i="1"/>
  <c r="AE1391" i="1" s="1"/>
  <c r="P1392" i="1"/>
  <c r="AE1392" i="1" s="1"/>
  <c r="P1393" i="1"/>
  <c r="AE1393" i="1" s="1"/>
  <c r="P1394" i="1"/>
  <c r="AE1394" i="1" s="1"/>
  <c r="P1395" i="1"/>
  <c r="AE1395" i="1" s="1"/>
  <c r="P1396" i="1"/>
  <c r="AE1396" i="1" s="1"/>
  <c r="P1397" i="1"/>
  <c r="AE1397" i="1" s="1"/>
  <c r="P1398" i="1"/>
  <c r="AE1398" i="1" s="1"/>
  <c r="P1399" i="1"/>
  <c r="AE1399" i="1" s="1"/>
  <c r="P1400" i="1"/>
  <c r="AE1400" i="1" s="1"/>
  <c r="P1401" i="1"/>
  <c r="AE1401" i="1" s="1"/>
  <c r="P1402" i="1"/>
  <c r="AE1402" i="1" s="1"/>
  <c r="P1403" i="1"/>
  <c r="AE1403" i="1" s="1"/>
  <c r="P1404" i="1"/>
  <c r="AE1404" i="1" s="1"/>
  <c r="P1405" i="1"/>
  <c r="AE1405" i="1" s="1"/>
  <c r="P1406" i="1"/>
  <c r="AE1406" i="1" s="1"/>
  <c r="P1407" i="1"/>
  <c r="AE1407" i="1" s="1"/>
  <c r="P1408" i="1"/>
  <c r="AE1408" i="1" s="1"/>
  <c r="P1409" i="1"/>
  <c r="AE1409" i="1" s="1"/>
  <c r="P1410" i="1"/>
  <c r="AE1410" i="1" s="1"/>
  <c r="P1411" i="1"/>
  <c r="AE1411" i="1" s="1"/>
  <c r="P1412" i="1"/>
  <c r="AE1412" i="1" s="1"/>
  <c r="P1413" i="1"/>
  <c r="AE1413" i="1" s="1"/>
  <c r="P1414" i="1"/>
  <c r="AE1414" i="1" s="1"/>
  <c r="P1415" i="1"/>
  <c r="AE1415" i="1" s="1"/>
  <c r="P1416" i="1"/>
  <c r="AE1416" i="1" s="1"/>
  <c r="P1417" i="1"/>
  <c r="AE1417" i="1" s="1"/>
  <c r="P1418" i="1"/>
  <c r="AE1418" i="1" s="1"/>
  <c r="P1419" i="1"/>
  <c r="AE1419" i="1" s="1"/>
  <c r="P1420" i="1"/>
  <c r="AE1420" i="1" s="1"/>
  <c r="P1421" i="1"/>
  <c r="AE1421" i="1" s="1"/>
  <c r="P1422" i="1"/>
  <c r="AE1422" i="1" s="1"/>
  <c r="P1423" i="1"/>
  <c r="AE1423" i="1" s="1"/>
  <c r="P1424" i="1"/>
  <c r="AE1424" i="1" s="1"/>
  <c r="P1425" i="1"/>
  <c r="AE1425" i="1" s="1"/>
  <c r="P1426" i="1"/>
  <c r="AE1426" i="1" s="1"/>
  <c r="P1427" i="1"/>
  <c r="AE1427" i="1" s="1"/>
  <c r="P1428" i="1"/>
  <c r="AE1428" i="1" s="1"/>
  <c r="P1429" i="1"/>
  <c r="AE1429" i="1" s="1"/>
  <c r="P1430" i="1"/>
  <c r="AE1430" i="1" s="1"/>
  <c r="P1431" i="1"/>
  <c r="AE1431" i="1" s="1"/>
  <c r="P1432" i="1"/>
  <c r="AE1432" i="1" s="1"/>
  <c r="P1433" i="1"/>
  <c r="AE1433" i="1" s="1"/>
  <c r="P1434" i="1"/>
  <c r="AE1434" i="1" s="1"/>
  <c r="P1435" i="1"/>
  <c r="AE1435" i="1" s="1"/>
  <c r="P1436" i="1"/>
  <c r="AE1436" i="1" s="1"/>
  <c r="P1437" i="1"/>
  <c r="AE1437" i="1" s="1"/>
  <c r="P1438" i="1"/>
  <c r="AE1438" i="1" s="1"/>
  <c r="P1439" i="1"/>
  <c r="AE1439" i="1" s="1"/>
  <c r="P1440" i="1"/>
  <c r="AE1440" i="1" s="1"/>
  <c r="P1441" i="1"/>
  <c r="AE1441" i="1" s="1"/>
  <c r="P1442" i="1"/>
  <c r="AE1442" i="1" s="1"/>
  <c r="P1443" i="1"/>
  <c r="AE1443" i="1" s="1"/>
  <c r="P1444" i="1"/>
  <c r="AE1444" i="1" s="1"/>
  <c r="P1445" i="1"/>
  <c r="AE1445" i="1" s="1"/>
  <c r="P1446" i="1"/>
  <c r="AE1446" i="1" s="1"/>
  <c r="P1447" i="1"/>
  <c r="AE1447" i="1" s="1"/>
  <c r="P1448" i="1"/>
  <c r="AE1448" i="1" s="1"/>
  <c r="P1449" i="1"/>
  <c r="AE1449" i="1" s="1"/>
  <c r="P1450" i="1"/>
  <c r="AE1450" i="1" s="1"/>
  <c r="P1451" i="1"/>
  <c r="AE1451" i="1" s="1"/>
  <c r="P1452" i="1"/>
  <c r="AE1452" i="1" s="1"/>
  <c r="P1453" i="1"/>
  <c r="AE1453" i="1" s="1"/>
  <c r="P1454" i="1"/>
  <c r="AE1454" i="1" s="1"/>
  <c r="P1455" i="1"/>
  <c r="AE1455" i="1" s="1"/>
  <c r="P1456" i="1"/>
  <c r="AE1456" i="1" s="1"/>
  <c r="P1457" i="1"/>
  <c r="AE1457" i="1" s="1"/>
  <c r="P1458" i="1"/>
  <c r="AE1458" i="1" s="1"/>
  <c r="P1459" i="1"/>
  <c r="AE1459" i="1" s="1"/>
  <c r="P1460" i="1"/>
  <c r="AE1460" i="1" s="1"/>
  <c r="P1461" i="1"/>
  <c r="AE1461" i="1" s="1"/>
  <c r="P1462" i="1"/>
  <c r="AE1462" i="1" s="1"/>
  <c r="P1463" i="1"/>
  <c r="AE1463" i="1" s="1"/>
  <c r="P1464" i="1"/>
  <c r="AE1464" i="1" s="1"/>
  <c r="P1465" i="1"/>
  <c r="AE1465" i="1" s="1"/>
  <c r="P1466" i="1"/>
  <c r="AE1466" i="1" s="1"/>
  <c r="P1467" i="1"/>
  <c r="AE1467" i="1" s="1"/>
  <c r="P1468" i="1"/>
  <c r="AE1468" i="1" s="1"/>
  <c r="P1469" i="1"/>
  <c r="AE1469" i="1" s="1"/>
  <c r="P1470" i="1"/>
  <c r="AE1470" i="1" s="1"/>
  <c r="P1471" i="1"/>
  <c r="AE1471" i="1" s="1"/>
  <c r="P1472" i="1"/>
  <c r="AE1472" i="1" s="1"/>
  <c r="P1473" i="1"/>
  <c r="AE1473" i="1" s="1"/>
  <c r="P1474" i="1"/>
  <c r="AE1474" i="1" s="1"/>
  <c r="P1475" i="1"/>
  <c r="AE1475" i="1" s="1"/>
  <c r="P1476" i="1"/>
  <c r="AE1476" i="1" s="1"/>
  <c r="P1477" i="1"/>
  <c r="AE1477" i="1" s="1"/>
  <c r="P1478" i="1"/>
  <c r="AE1478" i="1" s="1"/>
  <c r="P1479" i="1"/>
  <c r="AE1479" i="1" s="1"/>
  <c r="P1480" i="1"/>
  <c r="AE1480" i="1" s="1"/>
  <c r="P1481" i="1"/>
  <c r="AE1481" i="1" s="1"/>
  <c r="P1482" i="1"/>
  <c r="AE1482" i="1" s="1"/>
  <c r="P1483" i="1"/>
  <c r="AE1483" i="1" s="1"/>
  <c r="P1484" i="1"/>
  <c r="AE1484" i="1" s="1"/>
  <c r="P1485" i="1"/>
  <c r="AE1485" i="1" s="1"/>
  <c r="P1486" i="1"/>
  <c r="AE1486" i="1" s="1"/>
  <c r="P1487" i="1"/>
  <c r="AE1487" i="1" s="1"/>
  <c r="P1488" i="1"/>
  <c r="AE1488" i="1" s="1"/>
  <c r="P1489" i="1"/>
  <c r="AE1489" i="1" s="1"/>
  <c r="P1490" i="1"/>
  <c r="AE1490" i="1" s="1"/>
  <c r="P1491" i="1"/>
  <c r="AE1491" i="1" s="1"/>
  <c r="P1492" i="1"/>
  <c r="AE1492" i="1" s="1"/>
  <c r="P1493" i="1"/>
  <c r="AE1493" i="1" s="1"/>
  <c r="P1494" i="1"/>
  <c r="AE1494" i="1" s="1"/>
  <c r="P1495" i="1"/>
  <c r="AE1495" i="1" s="1"/>
  <c r="P1496" i="1"/>
  <c r="AE1496" i="1" s="1"/>
  <c r="P1497" i="1"/>
  <c r="AE1497" i="1" s="1"/>
  <c r="P1498" i="1"/>
  <c r="AE1498" i="1" s="1"/>
  <c r="P1499" i="1"/>
  <c r="AE1499" i="1" s="1"/>
  <c r="P1500" i="1"/>
  <c r="AE1500" i="1" s="1"/>
  <c r="P1501" i="1"/>
  <c r="AE1501" i="1" s="1"/>
  <c r="P1502" i="1"/>
  <c r="AE1502" i="1" s="1"/>
  <c r="P1503" i="1"/>
  <c r="AE1503" i="1" s="1"/>
  <c r="P1504" i="1"/>
  <c r="AE1504" i="1" s="1"/>
  <c r="P1505" i="1"/>
  <c r="AE1505" i="1" s="1"/>
  <c r="P1506" i="1"/>
  <c r="AE1506" i="1" s="1"/>
  <c r="P1507" i="1"/>
  <c r="AE1507" i="1" s="1"/>
  <c r="P1508" i="1"/>
  <c r="AE1508" i="1" s="1"/>
  <c r="P1509" i="1"/>
  <c r="AE1509" i="1" s="1"/>
  <c r="P1510" i="1"/>
  <c r="AE1510" i="1" s="1"/>
  <c r="P1511" i="1"/>
  <c r="AE1511" i="1" s="1"/>
  <c r="P1512" i="1"/>
  <c r="AE1512" i="1" s="1"/>
  <c r="P1513" i="1"/>
  <c r="AE1513" i="1" s="1"/>
  <c r="P1514" i="1"/>
  <c r="AE1514" i="1" s="1"/>
  <c r="P1515" i="1"/>
  <c r="AE1515" i="1" s="1"/>
  <c r="P1516" i="1"/>
  <c r="AE1516" i="1" s="1"/>
  <c r="P1517" i="1"/>
  <c r="AE1517" i="1" s="1"/>
  <c r="P1518" i="1"/>
  <c r="AE1518" i="1" s="1"/>
  <c r="P1519" i="1"/>
  <c r="AE1519" i="1" s="1"/>
  <c r="P1520" i="1"/>
  <c r="AE1520" i="1" s="1"/>
  <c r="P1521" i="1"/>
  <c r="AE1521" i="1" s="1"/>
  <c r="P1522" i="1"/>
  <c r="AE1522" i="1" s="1"/>
  <c r="P1523" i="1"/>
  <c r="AE1523" i="1" s="1"/>
  <c r="P1524" i="1"/>
  <c r="AE1524" i="1" s="1"/>
  <c r="P1525" i="1"/>
  <c r="AE1525" i="1" s="1"/>
  <c r="P1526" i="1"/>
  <c r="AE1526" i="1" s="1"/>
  <c r="P1527" i="1"/>
  <c r="AE1527" i="1" s="1"/>
  <c r="P1528" i="1"/>
  <c r="AE1528" i="1" s="1"/>
  <c r="P1529" i="1"/>
  <c r="AE1529" i="1" s="1"/>
  <c r="P1530" i="1"/>
  <c r="AE1530" i="1" s="1"/>
  <c r="P1531" i="1"/>
  <c r="AE1531" i="1" s="1"/>
  <c r="P1532" i="1"/>
  <c r="AE1532" i="1" s="1"/>
  <c r="P1533" i="1"/>
  <c r="AE1533" i="1" s="1"/>
  <c r="P1534" i="1"/>
  <c r="AE1534" i="1" s="1"/>
  <c r="P1535" i="1"/>
  <c r="AE1535" i="1" s="1"/>
  <c r="P1536" i="1"/>
  <c r="AE1536" i="1" s="1"/>
  <c r="P1537" i="1"/>
  <c r="AE1537" i="1" s="1"/>
  <c r="P1538" i="1"/>
  <c r="AE1538" i="1" s="1"/>
  <c r="P1539" i="1"/>
  <c r="AE1539" i="1" s="1"/>
  <c r="P1540" i="1"/>
  <c r="AE1540" i="1" s="1"/>
  <c r="P1541" i="1"/>
  <c r="AE1541" i="1" s="1"/>
  <c r="P1542" i="1"/>
  <c r="AE1542" i="1" s="1"/>
  <c r="P1543" i="1"/>
  <c r="AE1543" i="1" s="1"/>
  <c r="P1544" i="1"/>
  <c r="AE1544" i="1" s="1"/>
  <c r="P1545" i="1"/>
  <c r="AE1545" i="1" s="1"/>
  <c r="P1546" i="1"/>
  <c r="AE1546" i="1" s="1"/>
  <c r="P1547" i="1"/>
  <c r="AE1547" i="1" s="1"/>
  <c r="P1548" i="1"/>
  <c r="AE1548" i="1" s="1"/>
  <c r="P1549" i="1"/>
  <c r="AE1549" i="1" s="1"/>
  <c r="P1550" i="1"/>
  <c r="AE1550" i="1" s="1"/>
  <c r="P1551" i="1"/>
  <c r="AE1551" i="1" s="1"/>
  <c r="P1552" i="1"/>
  <c r="AE1552" i="1" s="1"/>
  <c r="P1553" i="1"/>
  <c r="AE1553" i="1" s="1"/>
  <c r="P1554" i="1"/>
  <c r="AE1554" i="1" s="1"/>
  <c r="P1555" i="1"/>
  <c r="AE1555" i="1" s="1"/>
  <c r="P1556" i="1"/>
  <c r="AE1556" i="1" s="1"/>
  <c r="P1557" i="1"/>
  <c r="AE1557" i="1" s="1"/>
  <c r="P1558" i="1"/>
  <c r="AE1558" i="1" s="1"/>
  <c r="P1559" i="1"/>
  <c r="AE1559" i="1" s="1"/>
  <c r="P1560" i="1"/>
  <c r="AE1560" i="1" s="1"/>
  <c r="P1561" i="1"/>
  <c r="AE1561" i="1" s="1"/>
  <c r="P1562" i="1"/>
  <c r="AE1562" i="1" s="1"/>
  <c r="P1563" i="1"/>
  <c r="AE1563" i="1" s="1"/>
  <c r="P1564" i="1"/>
  <c r="AE1564" i="1" s="1"/>
  <c r="P1565" i="1"/>
  <c r="AE1565" i="1" s="1"/>
  <c r="P1566" i="1"/>
  <c r="AE1566" i="1" s="1"/>
  <c r="P1567" i="1"/>
  <c r="AE1567" i="1" s="1"/>
  <c r="P1568" i="1"/>
  <c r="AE1568" i="1" s="1"/>
  <c r="P1569" i="1"/>
  <c r="AE1569" i="1" s="1"/>
  <c r="P1570" i="1"/>
  <c r="AE1570" i="1" s="1"/>
  <c r="P1571" i="1"/>
  <c r="AE1571" i="1" s="1"/>
  <c r="P1572" i="1"/>
  <c r="AE1572" i="1" s="1"/>
  <c r="P1573" i="1"/>
  <c r="AE1573" i="1" s="1"/>
  <c r="P1574" i="1"/>
  <c r="AE1574" i="1" s="1"/>
  <c r="P1575" i="1"/>
  <c r="AE1575" i="1" s="1"/>
  <c r="P1576" i="1"/>
  <c r="AE1576" i="1" s="1"/>
  <c r="P1577" i="1"/>
  <c r="AE1577" i="1" s="1"/>
  <c r="P1578" i="1"/>
  <c r="AE1578" i="1" s="1"/>
  <c r="P1579" i="1"/>
  <c r="AE1579" i="1" s="1"/>
  <c r="P1580" i="1"/>
  <c r="AE1580" i="1" s="1"/>
  <c r="P1581" i="1"/>
  <c r="AE1581" i="1" s="1"/>
  <c r="P1582" i="1"/>
  <c r="AE1582" i="1" s="1"/>
  <c r="P1583" i="1"/>
  <c r="AE1583" i="1" s="1"/>
  <c r="P1584" i="1"/>
  <c r="AE1584" i="1" s="1"/>
  <c r="P1585" i="1"/>
  <c r="AE1585" i="1" s="1"/>
  <c r="P1586" i="1"/>
  <c r="AE1586" i="1" s="1"/>
  <c r="P1587" i="1"/>
  <c r="AE1587" i="1" s="1"/>
  <c r="P1588" i="1"/>
  <c r="AE1588" i="1" s="1"/>
  <c r="P1589" i="1"/>
  <c r="AE1589" i="1" s="1"/>
  <c r="P1590" i="1"/>
  <c r="AE1590" i="1" s="1"/>
  <c r="P1591" i="1"/>
  <c r="AE1591" i="1" s="1"/>
  <c r="P1592" i="1"/>
  <c r="AE1592" i="1" s="1"/>
  <c r="P1593" i="1"/>
  <c r="AE1593" i="1" s="1"/>
  <c r="P1594" i="1"/>
  <c r="AE1594" i="1" s="1"/>
  <c r="P1595" i="1"/>
  <c r="AE1595" i="1" s="1"/>
  <c r="P1596" i="1"/>
  <c r="AE1596" i="1" s="1"/>
  <c r="P1597" i="1"/>
  <c r="AE1597" i="1" s="1"/>
  <c r="P1598" i="1"/>
  <c r="AE1598" i="1" s="1"/>
  <c r="P1599" i="1"/>
  <c r="AE1599" i="1" s="1"/>
  <c r="P1600" i="1"/>
  <c r="AE1600" i="1" s="1"/>
  <c r="P1601" i="1"/>
  <c r="AE1601" i="1" s="1"/>
  <c r="P1602" i="1"/>
  <c r="AE1602" i="1" s="1"/>
  <c r="P1603" i="1"/>
  <c r="AE1603" i="1" s="1"/>
  <c r="P1604" i="1"/>
  <c r="AE1604" i="1" s="1"/>
  <c r="P1605" i="1"/>
  <c r="AE1605" i="1" s="1"/>
  <c r="P1606" i="1"/>
  <c r="AE1606" i="1" s="1"/>
  <c r="P1607" i="1"/>
  <c r="AE1607" i="1" s="1"/>
  <c r="P1608" i="1"/>
  <c r="AE1608" i="1" s="1"/>
  <c r="P1609" i="1"/>
  <c r="AE1609" i="1" s="1"/>
  <c r="P1610" i="1"/>
  <c r="AE1610" i="1" s="1"/>
  <c r="P1611" i="1"/>
  <c r="AE1611" i="1" s="1"/>
  <c r="P1612" i="1"/>
  <c r="AE1612" i="1" s="1"/>
  <c r="P1613" i="1"/>
  <c r="AE1613" i="1" s="1"/>
  <c r="P1614" i="1"/>
  <c r="AE1614" i="1" s="1"/>
  <c r="P1615" i="1"/>
  <c r="AE1615" i="1" s="1"/>
  <c r="P1616" i="1"/>
  <c r="AE1616" i="1" s="1"/>
  <c r="P1617" i="1"/>
  <c r="AE1617" i="1" s="1"/>
  <c r="P1618" i="1"/>
  <c r="AE1618" i="1" s="1"/>
  <c r="P1619" i="1"/>
  <c r="AE1619" i="1" s="1"/>
  <c r="P1620" i="1"/>
  <c r="AE1620" i="1" s="1"/>
  <c r="P1621" i="1"/>
  <c r="AE1621" i="1" s="1"/>
  <c r="P1622" i="1"/>
  <c r="AE1622" i="1" s="1"/>
  <c r="P1623" i="1"/>
  <c r="AE1623" i="1" s="1"/>
  <c r="P1624" i="1"/>
  <c r="AE1624" i="1" s="1"/>
  <c r="P1625" i="1"/>
  <c r="AE1625" i="1" s="1"/>
  <c r="P1626" i="1"/>
  <c r="AE1626" i="1" s="1"/>
  <c r="P1627" i="1"/>
  <c r="AE1627" i="1" s="1"/>
  <c r="P1628" i="1"/>
  <c r="AE1628" i="1" s="1"/>
  <c r="P1629" i="1"/>
  <c r="AE1629" i="1" s="1"/>
  <c r="P1630" i="1"/>
  <c r="AE1630" i="1" s="1"/>
  <c r="P1631" i="1"/>
  <c r="AE1631" i="1" s="1"/>
  <c r="P1632" i="1"/>
  <c r="AE1632" i="1" s="1"/>
  <c r="P1633" i="1"/>
  <c r="AE1633" i="1" s="1"/>
  <c r="P1634" i="1"/>
  <c r="AE1634" i="1" s="1"/>
  <c r="P1635" i="1"/>
  <c r="AE1635" i="1" s="1"/>
  <c r="P1636" i="1"/>
  <c r="AE1636" i="1" s="1"/>
  <c r="P1637" i="1"/>
  <c r="AE1637" i="1" s="1"/>
  <c r="P1638" i="1"/>
  <c r="AE1638" i="1" s="1"/>
  <c r="P1639" i="1"/>
  <c r="AE1639" i="1" s="1"/>
  <c r="P1640" i="1"/>
  <c r="AE1640" i="1" s="1"/>
  <c r="P1641" i="1"/>
  <c r="AE1641" i="1" s="1"/>
  <c r="P1642" i="1"/>
  <c r="AE1642" i="1" s="1"/>
  <c r="P1643" i="1"/>
  <c r="AE1643" i="1" s="1"/>
  <c r="P1644" i="1"/>
  <c r="AE1644" i="1" s="1"/>
  <c r="P1645" i="1"/>
  <c r="AE1645" i="1" s="1"/>
  <c r="P1646" i="1"/>
  <c r="AE1646" i="1" s="1"/>
  <c r="P1647" i="1"/>
  <c r="AE1647" i="1" s="1"/>
  <c r="P1648" i="1"/>
  <c r="AE1648" i="1" s="1"/>
  <c r="P1649" i="1"/>
  <c r="AE1649" i="1" s="1"/>
  <c r="P1650" i="1"/>
  <c r="AE1650" i="1" s="1"/>
  <c r="P1651" i="1"/>
  <c r="AE1651" i="1" s="1"/>
  <c r="P1652" i="1"/>
  <c r="AE1652" i="1" s="1"/>
  <c r="P1653" i="1"/>
  <c r="AE1653" i="1" s="1"/>
  <c r="P1654" i="1"/>
  <c r="AE1654" i="1" s="1"/>
  <c r="P1655" i="1"/>
  <c r="AE1655" i="1" s="1"/>
  <c r="P1656" i="1"/>
  <c r="AE1656" i="1" s="1"/>
  <c r="P1657" i="1"/>
  <c r="AE1657" i="1" s="1"/>
  <c r="P1658" i="1"/>
  <c r="AE1658" i="1" s="1"/>
  <c r="P1659" i="1"/>
  <c r="AE1659" i="1" s="1"/>
  <c r="P1660" i="1"/>
  <c r="AE1660" i="1" s="1"/>
  <c r="P1661" i="1"/>
  <c r="AE1661" i="1" s="1"/>
  <c r="P1662" i="1"/>
  <c r="AE1662" i="1" s="1"/>
  <c r="P1663" i="1"/>
  <c r="AE1663" i="1" s="1"/>
  <c r="P1664" i="1"/>
  <c r="AE1664" i="1" s="1"/>
  <c r="P1665" i="1"/>
  <c r="AE1665" i="1" s="1"/>
  <c r="P1666" i="1"/>
  <c r="AE1666" i="1" s="1"/>
  <c r="P1667" i="1"/>
  <c r="AE1667" i="1" s="1"/>
  <c r="P1668" i="1"/>
  <c r="AE1668" i="1" s="1"/>
  <c r="P1669" i="1"/>
  <c r="AE1669" i="1" s="1"/>
  <c r="P1670" i="1"/>
  <c r="AE1670" i="1" s="1"/>
  <c r="P1671" i="1"/>
  <c r="AE1671" i="1" s="1"/>
  <c r="P1672" i="1"/>
  <c r="AE1672" i="1" s="1"/>
  <c r="P1673" i="1"/>
  <c r="AE1673" i="1" s="1"/>
  <c r="P1674" i="1"/>
  <c r="AE1674" i="1" s="1"/>
  <c r="P1675" i="1"/>
  <c r="AE1675" i="1" s="1"/>
  <c r="P1676" i="1"/>
  <c r="AE1676" i="1" s="1"/>
  <c r="P1677" i="1"/>
  <c r="AE1677" i="1" s="1"/>
  <c r="P1678" i="1"/>
  <c r="AE1678" i="1" s="1"/>
  <c r="P1679" i="1"/>
  <c r="AE1679" i="1" s="1"/>
  <c r="P1680" i="1"/>
  <c r="AE1680" i="1" s="1"/>
  <c r="P1681" i="1"/>
  <c r="AE1681" i="1" s="1"/>
  <c r="P1682" i="1"/>
  <c r="AE1682" i="1" s="1"/>
  <c r="P1683" i="1"/>
  <c r="AE1683" i="1" s="1"/>
  <c r="P1684" i="1"/>
  <c r="AE1684" i="1" s="1"/>
  <c r="P1685" i="1"/>
  <c r="AE1685" i="1" s="1"/>
  <c r="P1686" i="1"/>
  <c r="AE1686" i="1" s="1"/>
  <c r="P1687" i="1"/>
  <c r="AE1687" i="1" s="1"/>
  <c r="P1688" i="1"/>
  <c r="AE1688" i="1" s="1"/>
  <c r="P1689" i="1"/>
  <c r="AE1689" i="1" s="1"/>
  <c r="P1690" i="1"/>
  <c r="AE1690" i="1" s="1"/>
  <c r="P1691" i="1"/>
  <c r="AE1691" i="1" s="1"/>
  <c r="P1692" i="1"/>
  <c r="AE1692" i="1" s="1"/>
  <c r="P1693" i="1"/>
  <c r="AE1693" i="1" s="1"/>
  <c r="P1694" i="1"/>
  <c r="AE1694" i="1" s="1"/>
  <c r="P1695" i="1"/>
  <c r="AE1695" i="1" s="1"/>
  <c r="P1696" i="1"/>
  <c r="AE1696" i="1" s="1"/>
  <c r="P1697" i="1"/>
  <c r="AE1697" i="1" s="1"/>
  <c r="P1698" i="1"/>
  <c r="AE1698" i="1" s="1"/>
  <c r="P1699" i="1"/>
  <c r="AE1699" i="1" s="1"/>
  <c r="P1700" i="1"/>
  <c r="AE1700" i="1" s="1"/>
  <c r="P1701" i="1"/>
  <c r="AE1701" i="1" s="1"/>
  <c r="P1702" i="1"/>
  <c r="AE1702" i="1" s="1"/>
  <c r="P1703" i="1"/>
  <c r="AE1703" i="1" s="1"/>
  <c r="P1704" i="1"/>
  <c r="AE1704" i="1" s="1"/>
  <c r="P1705" i="1"/>
  <c r="AE1705" i="1" s="1"/>
  <c r="P1706" i="1"/>
  <c r="AE1706" i="1" s="1"/>
  <c r="P1707" i="1"/>
  <c r="AE1707" i="1" s="1"/>
  <c r="P1708" i="1"/>
  <c r="AE1708" i="1" s="1"/>
  <c r="P1709" i="1"/>
  <c r="AE1709" i="1" s="1"/>
  <c r="P1710" i="1"/>
  <c r="AE1710" i="1" s="1"/>
  <c r="P1711" i="1"/>
  <c r="AE1711" i="1" s="1"/>
  <c r="P1712" i="1"/>
  <c r="AE1712" i="1" s="1"/>
  <c r="P1713" i="1"/>
  <c r="AE1713" i="1" s="1"/>
  <c r="P1714" i="1"/>
  <c r="AE1714" i="1" s="1"/>
  <c r="P1715" i="1"/>
  <c r="AE1715" i="1" s="1"/>
  <c r="P1716" i="1"/>
  <c r="AE1716" i="1" s="1"/>
  <c r="P1717" i="1"/>
  <c r="AE1717" i="1" s="1"/>
  <c r="P1718" i="1"/>
  <c r="AE1718" i="1" s="1"/>
  <c r="P1719" i="1"/>
  <c r="AE1719" i="1" s="1"/>
  <c r="P1720" i="1"/>
  <c r="AE1720" i="1" s="1"/>
  <c r="P1721" i="1"/>
  <c r="AE1721" i="1" s="1"/>
  <c r="P1722" i="1"/>
  <c r="AE1722" i="1" s="1"/>
  <c r="P1723" i="1"/>
  <c r="AE1723" i="1" s="1"/>
  <c r="P1724" i="1"/>
  <c r="AE1724" i="1" s="1"/>
  <c r="P1725" i="1"/>
  <c r="AE1725" i="1" s="1"/>
  <c r="P1726" i="1"/>
  <c r="AE1726" i="1" s="1"/>
  <c r="P1727" i="1"/>
  <c r="AE1727" i="1" s="1"/>
  <c r="P1728" i="1"/>
  <c r="AE1728" i="1" s="1"/>
  <c r="P1729" i="1"/>
  <c r="AE1729" i="1" s="1"/>
  <c r="P1730" i="1"/>
  <c r="AE1730" i="1" s="1"/>
  <c r="P1731" i="1"/>
  <c r="AE1731" i="1" s="1"/>
  <c r="P1732" i="1"/>
  <c r="AE1732" i="1" s="1"/>
  <c r="P1733" i="1"/>
  <c r="AE1733" i="1" s="1"/>
  <c r="P1734" i="1"/>
  <c r="AE1734" i="1" s="1"/>
  <c r="P1735" i="1"/>
  <c r="AE1735" i="1" s="1"/>
  <c r="P1736" i="1"/>
  <c r="AE1736" i="1" s="1"/>
  <c r="P1737" i="1"/>
  <c r="AE1737" i="1" s="1"/>
  <c r="P1738" i="1"/>
  <c r="AE1738" i="1" s="1"/>
  <c r="P1739" i="1"/>
  <c r="AE1739" i="1" s="1"/>
  <c r="P1740" i="1"/>
  <c r="AE1740" i="1" s="1"/>
  <c r="P1741" i="1"/>
  <c r="AE1741" i="1" s="1"/>
  <c r="P1742" i="1"/>
  <c r="AE1742" i="1" s="1"/>
  <c r="P1743" i="1"/>
  <c r="AE1743" i="1" s="1"/>
  <c r="P1744" i="1"/>
  <c r="AE1744" i="1" s="1"/>
  <c r="P1745" i="1"/>
  <c r="AE1745" i="1" s="1"/>
  <c r="P1746" i="1"/>
  <c r="AE1746" i="1" s="1"/>
  <c r="P1747" i="1"/>
  <c r="AE1747" i="1" s="1"/>
  <c r="P1748" i="1"/>
  <c r="AE1748" i="1" s="1"/>
  <c r="P1749" i="1"/>
  <c r="AE1749" i="1" s="1"/>
  <c r="P1750" i="1"/>
  <c r="AE1750" i="1" s="1"/>
  <c r="P1751" i="1"/>
  <c r="AE1751" i="1" s="1"/>
  <c r="P1752" i="1"/>
  <c r="AE1752" i="1" s="1"/>
  <c r="P1753" i="1"/>
  <c r="AE1753" i="1" s="1"/>
  <c r="P1754" i="1"/>
  <c r="AE1754" i="1" s="1"/>
  <c r="P1755" i="1"/>
  <c r="AE1755" i="1" s="1"/>
  <c r="P1756" i="1"/>
  <c r="AE1756" i="1" s="1"/>
  <c r="P1757" i="1"/>
  <c r="AE1757" i="1" s="1"/>
  <c r="P1758" i="1"/>
  <c r="AE1758" i="1" s="1"/>
  <c r="P1759" i="1"/>
  <c r="AE1759" i="1" s="1"/>
  <c r="P1760" i="1"/>
  <c r="AE1760" i="1" s="1"/>
  <c r="P1761" i="1"/>
  <c r="AE1761" i="1" s="1"/>
  <c r="P1762" i="1"/>
  <c r="AE1762" i="1" s="1"/>
  <c r="P1763" i="1"/>
  <c r="AE1763" i="1" s="1"/>
  <c r="P1764" i="1"/>
  <c r="AE1764" i="1" s="1"/>
  <c r="P1765" i="1"/>
  <c r="AE1765" i="1" s="1"/>
  <c r="P1766" i="1"/>
  <c r="AE1766" i="1" s="1"/>
  <c r="P1767" i="1"/>
  <c r="AE1767" i="1" s="1"/>
  <c r="P1768" i="1"/>
  <c r="AE1768" i="1" s="1"/>
  <c r="P1769" i="1"/>
  <c r="AE1769" i="1" s="1"/>
  <c r="P1770" i="1"/>
  <c r="AE1770" i="1" s="1"/>
  <c r="P1771" i="1"/>
  <c r="AE1771" i="1" s="1"/>
  <c r="P1772" i="1"/>
  <c r="AE1772" i="1" s="1"/>
  <c r="P1773" i="1"/>
  <c r="AE1773" i="1" s="1"/>
  <c r="P1774" i="1"/>
  <c r="AE1774" i="1" s="1"/>
  <c r="P1775" i="1"/>
  <c r="AE1775" i="1" s="1"/>
  <c r="P1776" i="1"/>
  <c r="AE1776" i="1" s="1"/>
  <c r="P1777" i="1"/>
  <c r="AE1777" i="1" s="1"/>
  <c r="P1778" i="1"/>
  <c r="AE1778" i="1" s="1"/>
  <c r="P1779" i="1"/>
  <c r="AE1779" i="1" s="1"/>
  <c r="P1780" i="1"/>
  <c r="AE1780" i="1" s="1"/>
  <c r="P1781" i="1"/>
  <c r="AE1781" i="1" s="1"/>
  <c r="P1782" i="1"/>
  <c r="AE1782" i="1" s="1"/>
  <c r="P1783" i="1"/>
  <c r="AE1783" i="1" s="1"/>
  <c r="P1784" i="1"/>
  <c r="AE1784" i="1" s="1"/>
  <c r="P1785" i="1"/>
  <c r="AE1785" i="1" s="1"/>
  <c r="P1786" i="1"/>
  <c r="AE1786" i="1" s="1"/>
  <c r="P1787" i="1"/>
  <c r="AE1787" i="1" s="1"/>
  <c r="P1788" i="1"/>
  <c r="AE1788" i="1" s="1"/>
  <c r="P1789" i="1"/>
  <c r="AE1789" i="1" s="1"/>
  <c r="P1790" i="1"/>
  <c r="AE1790" i="1" s="1"/>
  <c r="P1791" i="1"/>
  <c r="AE1791" i="1" s="1"/>
  <c r="P1792" i="1"/>
  <c r="AE1792" i="1" s="1"/>
  <c r="P1793" i="1"/>
  <c r="AE1793" i="1" s="1"/>
  <c r="P1794" i="1"/>
  <c r="AE1794" i="1" s="1"/>
  <c r="P1795" i="1"/>
  <c r="AE1795" i="1" s="1"/>
  <c r="P1796" i="1"/>
  <c r="AE1796" i="1" s="1"/>
  <c r="P1797" i="1"/>
  <c r="AE1797" i="1" s="1"/>
  <c r="P1798" i="1"/>
  <c r="AE1798" i="1" s="1"/>
  <c r="P1799" i="1"/>
  <c r="AE1799" i="1" s="1"/>
  <c r="P1800" i="1"/>
  <c r="AE1800" i="1" s="1"/>
  <c r="P1801" i="1"/>
  <c r="AE1801" i="1" s="1"/>
  <c r="P1802" i="1"/>
  <c r="AE1802" i="1" s="1"/>
  <c r="P1803" i="1"/>
  <c r="AE1803" i="1" s="1"/>
  <c r="P1804" i="1"/>
  <c r="AE1804" i="1" s="1"/>
  <c r="P1805" i="1"/>
  <c r="AE1805" i="1" s="1"/>
  <c r="P1806" i="1"/>
  <c r="AE1806" i="1" s="1"/>
  <c r="P1807" i="1"/>
  <c r="AE1807" i="1" s="1"/>
  <c r="P1808" i="1"/>
  <c r="AE1808" i="1" s="1"/>
  <c r="P1809" i="1"/>
  <c r="AE1809" i="1" s="1"/>
  <c r="P1810" i="1"/>
  <c r="AE1810" i="1" s="1"/>
  <c r="P1811" i="1"/>
  <c r="AE1811" i="1" s="1"/>
  <c r="P1812" i="1"/>
  <c r="AE1812" i="1" s="1"/>
  <c r="P1813" i="1"/>
  <c r="AE1813" i="1" s="1"/>
  <c r="P1814" i="1"/>
  <c r="AE1814" i="1" s="1"/>
  <c r="P1815" i="1"/>
  <c r="AE1815" i="1" s="1"/>
  <c r="P1816" i="1"/>
  <c r="AE1816" i="1" s="1"/>
  <c r="P1817" i="1"/>
  <c r="AE1817" i="1" s="1"/>
  <c r="P1818" i="1"/>
  <c r="AE1818" i="1" s="1"/>
  <c r="P1819" i="1"/>
  <c r="AE1819" i="1" s="1"/>
  <c r="P1820" i="1"/>
  <c r="AE1820" i="1" s="1"/>
  <c r="P1821" i="1"/>
  <c r="AE1821" i="1" s="1"/>
  <c r="P1822" i="1"/>
  <c r="AE1822" i="1" s="1"/>
  <c r="P1823" i="1"/>
  <c r="AE1823" i="1" s="1"/>
  <c r="P1824" i="1"/>
  <c r="AE1824" i="1" s="1"/>
  <c r="P1825" i="1"/>
  <c r="AE1825" i="1" s="1"/>
  <c r="P1826" i="1"/>
  <c r="AE1826" i="1" s="1"/>
  <c r="P1827" i="1"/>
  <c r="AE1827" i="1" s="1"/>
  <c r="P1828" i="1"/>
  <c r="AE1828" i="1" s="1"/>
  <c r="P1829" i="1"/>
  <c r="AE1829" i="1" s="1"/>
  <c r="P1830" i="1"/>
  <c r="AE1830" i="1" s="1"/>
  <c r="P1831" i="1"/>
  <c r="AE1831" i="1" s="1"/>
  <c r="P1832" i="1"/>
  <c r="AE1832" i="1" s="1"/>
  <c r="P1833" i="1"/>
  <c r="AE1833" i="1" s="1"/>
  <c r="P1834" i="1"/>
  <c r="AE1834" i="1" s="1"/>
  <c r="P1835" i="1"/>
  <c r="AE1835" i="1" s="1"/>
  <c r="P1836" i="1"/>
  <c r="AE1836" i="1" s="1"/>
  <c r="P1837" i="1"/>
  <c r="AE1837" i="1" s="1"/>
  <c r="P1838" i="1"/>
  <c r="AE1838" i="1" s="1"/>
  <c r="P1839" i="1"/>
  <c r="AE1839" i="1" s="1"/>
  <c r="P1840" i="1"/>
  <c r="AE1840" i="1" s="1"/>
  <c r="P1841" i="1"/>
  <c r="AE1841" i="1" s="1"/>
  <c r="P1842" i="1"/>
  <c r="AE1842" i="1" s="1"/>
  <c r="P1843" i="1"/>
  <c r="AE1843" i="1" s="1"/>
  <c r="P1844" i="1"/>
  <c r="AE1844" i="1" s="1"/>
  <c r="P1845" i="1"/>
  <c r="AE1845" i="1" s="1"/>
  <c r="P1846" i="1"/>
  <c r="AE1846" i="1" s="1"/>
  <c r="P1847" i="1"/>
  <c r="AE1847" i="1" s="1"/>
  <c r="P1848" i="1"/>
  <c r="AE1848" i="1" s="1"/>
  <c r="P1849" i="1"/>
  <c r="AE1849" i="1" s="1"/>
  <c r="P1850" i="1"/>
  <c r="AE1850" i="1" s="1"/>
  <c r="P1851" i="1"/>
  <c r="AE1851" i="1" s="1"/>
  <c r="P1852" i="1"/>
  <c r="AE1852" i="1" s="1"/>
  <c r="P1853" i="1"/>
  <c r="AE1853" i="1" s="1"/>
  <c r="P1854" i="1"/>
  <c r="AE1854" i="1" s="1"/>
  <c r="P1855" i="1"/>
  <c r="AE1855" i="1" s="1"/>
  <c r="P1856" i="1"/>
  <c r="AE1856" i="1" s="1"/>
  <c r="P1857" i="1"/>
  <c r="AE1857" i="1" s="1"/>
  <c r="P1858" i="1"/>
  <c r="AE1858" i="1" s="1"/>
  <c r="P1859" i="1"/>
  <c r="AE1859" i="1" s="1"/>
  <c r="P1860" i="1"/>
  <c r="AE1860" i="1" s="1"/>
  <c r="P1861" i="1"/>
  <c r="AE1861" i="1" s="1"/>
  <c r="P1862" i="1"/>
  <c r="AE1862" i="1" s="1"/>
  <c r="P1863" i="1"/>
  <c r="AE1863" i="1" s="1"/>
  <c r="P1864" i="1"/>
  <c r="AE1864" i="1" s="1"/>
  <c r="P1865" i="1"/>
  <c r="AE1865" i="1" s="1"/>
  <c r="P1866" i="1"/>
  <c r="AE1866" i="1" s="1"/>
  <c r="P1867" i="1"/>
  <c r="AE1867" i="1" s="1"/>
  <c r="P1868" i="1"/>
  <c r="AE1868" i="1" s="1"/>
  <c r="P1869" i="1"/>
  <c r="AE1869" i="1" s="1"/>
  <c r="P1870" i="1"/>
  <c r="AE1870" i="1" s="1"/>
  <c r="P1871" i="1"/>
  <c r="AE1871" i="1" s="1"/>
  <c r="P1872" i="1"/>
  <c r="AE1872" i="1" s="1"/>
  <c r="P1873" i="1"/>
  <c r="AE1873" i="1" s="1"/>
  <c r="P1874" i="1"/>
  <c r="AE1874" i="1" s="1"/>
  <c r="P1875" i="1"/>
  <c r="AE1875" i="1" s="1"/>
  <c r="P1876" i="1"/>
  <c r="AE1876" i="1" s="1"/>
  <c r="P1877" i="1"/>
  <c r="AE1877" i="1" s="1"/>
  <c r="P1878" i="1"/>
  <c r="AE1878" i="1" s="1"/>
  <c r="P1879" i="1"/>
  <c r="AE1879" i="1" s="1"/>
  <c r="P1880" i="1"/>
  <c r="AE1880" i="1" s="1"/>
  <c r="P1881" i="1"/>
  <c r="AE1881" i="1" s="1"/>
  <c r="P1882" i="1"/>
  <c r="AE1882" i="1" s="1"/>
  <c r="P1883" i="1"/>
  <c r="AE1883" i="1" s="1"/>
  <c r="P1884" i="1"/>
  <c r="AE1884" i="1" s="1"/>
  <c r="P1885" i="1"/>
  <c r="AE1885" i="1" s="1"/>
  <c r="P1886" i="1"/>
  <c r="AE1886" i="1" s="1"/>
  <c r="P1887" i="1"/>
  <c r="AE1887" i="1" s="1"/>
  <c r="P1888" i="1"/>
  <c r="AE1888" i="1" s="1"/>
  <c r="P1889" i="1"/>
  <c r="AE1889" i="1" s="1"/>
  <c r="P1890" i="1"/>
  <c r="AE1890" i="1" s="1"/>
  <c r="P1891" i="1"/>
  <c r="AE1891" i="1" s="1"/>
  <c r="P1892" i="1"/>
  <c r="AE1892" i="1" s="1"/>
  <c r="P1893" i="1"/>
  <c r="AE1893" i="1" s="1"/>
  <c r="P1894" i="1"/>
  <c r="AE1894" i="1" s="1"/>
  <c r="P1895" i="1"/>
  <c r="AE1895" i="1" s="1"/>
  <c r="P1896" i="1"/>
  <c r="AE1896" i="1" s="1"/>
  <c r="P1897" i="1"/>
  <c r="AE1897" i="1" s="1"/>
  <c r="P1898" i="1"/>
  <c r="AE1898" i="1" s="1"/>
  <c r="P1899" i="1"/>
  <c r="AE1899" i="1" s="1"/>
  <c r="P1900" i="1"/>
  <c r="AE1900" i="1" s="1"/>
  <c r="P1901" i="1"/>
  <c r="AE1901" i="1" s="1"/>
  <c r="P1902" i="1"/>
  <c r="AE1902" i="1" s="1"/>
  <c r="P1903" i="1"/>
  <c r="AE1903" i="1" s="1"/>
  <c r="P1904" i="1"/>
  <c r="AE1904" i="1" s="1"/>
  <c r="P1905" i="1"/>
  <c r="AE1905" i="1" s="1"/>
  <c r="P1906" i="1"/>
  <c r="AE1906" i="1" s="1"/>
  <c r="P1907" i="1"/>
  <c r="AE1907" i="1" s="1"/>
  <c r="P1908" i="1"/>
  <c r="AE1908" i="1" s="1"/>
  <c r="P1909" i="1"/>
  <c r="AE1909" i="1" s="1"/>
  <c r="P1910" i="1"/>
  <c r="AE1910" i="1" s="1"/>
  <c r="P1911" i="1"/>
  <c r="AE1911" i="1" s="1"/>
  <c r="P1912" i="1"/>
  <c r="AE1912" i="1" s="1"/>
  <c r="P1913" i="1"/>
  <c r="AE1913" i="1" s="1"/>
  <c r="P1914" i="1"/>
  <c r="AE1914" i="1" s="1"/>
  <c r="P1915" i="1"/>
  <c r="AE1915" i="1" s="1"/>
  <c r="P1916" i="1"/>
  <c r="AE1916" i="1" s="1"/>
  <c r="P1917" i="1"/>
  <c r="AE1917" i="1" s="1"/>
  <c r="P1918" i="1"/>
  <c r="AE1918" i="1" s="1"/>
  <c r="P1919" i="1"/>
  <c r="AE1919" i="1" s="1"/>
  <c r="P1920" i="1"/>
  <c r="AE1920" i="1" s="1"/>
  <c r="P1921" i="1"/>
  <c r="AE1921" i="1" s="1"/>
  <c r="P1922" i="1"/>
  <c r="AE1922" i="1" s="1"/>
  <c r="P1923" i="1"/>
  <c r="AE1923" i="1" s="1"/>
  <c r="P1924" i="1"/>
  <c r="AE1924" i="1" s="1"/>
  <c r="P1925" i="1"/>
  <c r="AE1925" i="1" s="1"/>
  <c r="P1926" i="1"/>
  <c r="AE1926" i="1" s="1"/>
  <c r="P1927" i="1"/>
  <c r="AE1927" i="1" s="1"/>
  <c r="P1928" i="1"/>
  <c r="AE1928" i="1" s="1"/>
  <c r="P1929" i="1"/>
  <c r="AE1929" i="1" s="1"/>
  <c r="P1930" i="1"/>
  <c r="AE1930" i="1" s="1"/>
  <c r="P1931" i="1"/>
  <c r="AE1931" i="1" s="1"/>
  <c r="P1932" i="1"/>
  <c r="AE1932" i="1" s="1"/>
  <c r="P1933" i="1"/>
  <c r="AE1933" i="1" s="1"/>
  <c r="P1934" i="1"/>
  <c r="AE1934" i="1" s="1"/>
  <c r="P1935" i="1"/>
  <c r="AE1935" i="1" s="1"/>
  <c r="P1936" i="1"/>
  <c r="AE1936" i="1" s="1"/>
  <c r="P1937" i="1"/>
  <c r="AE1937" i="1" s="1"/>
  <c r="P1938" i="1"/>
  <c r="AE1938" i="1" s="1"/>
  <c r="P1939" i="1"/>
  <c r="AE1939" i="1" s="1"/>
  <c r="P1940" i="1"/>
  <c r="AE1940" i="1" s="1"/>
  <c r="P1941" i="1"/>
  <c r="AE1941" i="1" s="1"/>
  <c r="P1942" i="1"/>
  <c r="AE1942" i="1" s="1"/>
  <c r="P1943" i="1"/>
  <c r="AE1943" i="1" s="1"/>
  <c r="P1944" i="1"/>
  <c r="AE1944" i="1" s="1"/>
  <c r="P1945" i="1"/>
  <c r="AE1945" i="1" s="1"/>
  <c r="P1946" i="1"/>
  <c r="AE1946" i="1" s="1"/>
  <c r="P1947" i="1"/>
  <c r="AE1947" i="1" s="1"/>
  <c r="P1948" i="1"/>
  <c r="AE1948" i="1" s="1"/>
  <c r="P1949" i="1"/>
  <c r="AE1949" i="1" s="1"/>
  <c r="P1950" i="1"/>
  <c r="AE1950" i="1" s="1"/>
  <c r="P1951" i="1"/>
  <c r="AE1951" i="1" s="1"/>
  <c r="P1952" i="1"/>
  <c r="AE1952" i="1" s="1"/>
  <c r="P1953" i="1"/>
  <c r="AE1953" i="1" s="1"/>
  <c r="P1954" i="1"/>
  <c r="AE1954" i="1" s="1"/>
  <c r="P1955" i="1"/>
  <c r="AE1955" i="1" s="1"/>
  <c r="P1956" i="1"/>
  <c r="AE1956" i="1" s="1"/>
  <c r="P1957" i="1"/>
  <c r="AE1957" i="1" s="1"/>
  <c r="P1958" i="1"/>
  <c r="AE1958" i="1" s="1"/>
  <c r="P1959" i="1"/>
  <c r="AE1959" i="1" s="1"/>
  <c r="P1960" i="1"/>
  <c r="AE1960" i="1" s="1"/>
  <c r="P1961" i="1"/>
  <c r="AE1961" i="1" s="1"/>
  <c r="P1962" i="1"/>
  <c r="AE1962" i="1" s="1"/>
  <c r="P1963" i="1"/>
  <c r="AE1963" i="1" s="1"/>
  <c r="P1964" i="1"/>
  <c r="AE1964" i="1" s="1"/>
  <c r="P1965" i="1"/>
  <c r="AE1965" i="1" s="1"/>
  <c r="P1966" i="1"/>
  <c r="AE1966" i="1" s="1"/>
  <c r="P1967" i="1"/>
  <c r="AE1967" i="1" s="1"/>
  <c r="P1968" i="1"/>
  <c r="AE1968" i="1" s="1"/>
  <c r="P1969" i="1"/>
  <c r="AE1969" i="1" s="1"/>
  <c r="P1970" i="1"/>
  <c r="AE1970" i="1" s="1"/>
  <c r="P1971" i="1"/>
  <c r="AE1971" i="1" s="1"/>
  <c r="P1972" i="1"/>
  <c r="AE1972" i="1" s="1"/>
  <c r="P1973" i="1"/>
  <c r="AE1973" i="1" s="1"/>
  <c r="P1974" i="1"/>
  <c r="AE1974" i="1" s="1"/>
  <c r="P1975" i="1"/>
  <c r="AE1975" i="1" s="1"/>
  <c r="P1976" i="1"/>
  <c r="AE1976" i="1" s="1"/>
  <c r="P1977" i="1"/>
  <c r="AE1977" i="1" s="1"/>
  <c r="P1978" i="1"/>
  <c r="AE1978" i="1" s="1"/>
  <c r="P1979" i="1"/>
  <c r="AE1979" i="1" s="1"/>
  <c r="P1980" i="1"/>
  <c r="AE1980" i="1" s="1"/>
  <c r="P1981" i="1"/>
  <c r="AE1981" i="1" s="1"/>
  <c r="P1982" i="1"/>
  <c r="AE1982" i="1" s="1"/>
  <c r="P1983" i="1"/>
  <c r="AE1983" i="1" s="1"/>
  <c r="P1984" i="1"/>
  <c r="AE1984" i="1" s="1"/>
  <c r="P1985" i="1"/>
  <c r="AE1985" i="1" s="1"/>
  <c r="P1986" i="1"/>
  <c r="AE1986" i="1" s="1"/>
  <c r="P1987" i="1"/>
  <c r="AE1987" i="1" s="1"/>
  <c r="P1988" i="1"/>
  <c r="AE1988" i="1" s="1"/>
  <c r="P1989" i="1"/>
  <c r="AE1989" i="1" s="1"/>
  <c r="P1990" i="1"/>
  <c r="AE1990" i="1" s="1"/>
  <c r="P1991" i="1"/>
  <c r="AE1991" i="1" s="1"/>
  <c r="P1992" i="1"/>
  <c r="AE1992" i="1" s="1"/>
  <c r="P1993" i="1"/>
  <c r="AE1993" i="1" s="1"/>
  <c r="P1994" i="1"/>
  <c r="AE1994" i="1" s="1"/>
  <c r="P1995" i="1"/>
  <c r="AE1995" i="1" s="1"/>
  <c r="P1996" i="1"/>
  <c r="AE1996" i="1" s="1"/>
  <c r="P1997" i="1"/>
  <c r="AE1997" i="1" s="1"/>
  <c r="P1998" i="1"/>
  <c r="AE1998" i="1" s="1"/>
  <c r="P1999" i="1"/>
  <c r="AE1999" i="1" s="1"/>
  <c r="P2000" i="1"/>
  <c r="AE2000" i="1" s="1"/>
  <c r="P2001" i="1"/>
  <c r="AE2001" i="1" s="1"/>
  <c r="P2002" i="1"/>
  <c r="AE2002" i="1" s="1"/>
  <c r="P2003" i="1"/>
  <c r="AE2003" i="1" s="1"/>
  <c r="P2004" i="1"/>
  <c r="AE2004" i="1" s="1"/>
  <c r="P2005" i="1"/>
  <c r="AE2005" i="1" s="1"/>
  <c r="P2006" i="1"/>
  <c r="AE2006" i="1" s="1"/>
  <c r="P2007" i="1"/>
  <c r="AE2007" i="1" s="1"/>
  <c r="P2008" i="1"/>
  <c r="AE2008" i="1" s="1"/>
  <c r="P2009" i="1"/>
  <c r="AE2009" i="1" s="1"/>
  <c r="P2010" i="1"/>
  <c r="AE2010" i="1" s="1"/>
  <c r="P2011" i="1"/>
  <c r="AE2011" i="1" s="1"/>
  <c r="P2012" i="1"/>
  <c r="AE2012" i="1" s="1"/>
  <c r="P2013" i="1"/>
  <c r="AE2013" i="1" s="1"/>
  <c r="P2014" i="1"/>
  <c r="AE2014" i="1" s="1"/>
  <c r="P2015" i="1"/>
  <c r="AE2015" i="1" s="1"/>
  <c r="P2016" i="1"/>
  <c r="AE2016" i="1" s="1"/>
  <c r="P2017" i="1"/>
  <c r="AE2017" i="1" s="1"/>
  <c r="P2018" i="1"/>
  <c r="AE2018" i="1" s="1"/>
  <c r="P2019" i="1"/>
  <c r="AE2019" i="1" s="1"/>
  <c r="P2020" i="1"/>
  <c r="AE2020" i="1" s="1"/>
  <c r="P2021" i="1"/>
  <c r="AE2021" i="1" s="1"/>
  <c r="P2022" i="1"/>
  <c r="AE2022" i="1" s="1"/>
  <c r="P2023" i="1"/>
  <c r="AE2023" i="1" s="1"/>
  <c r="P2024" i="1"/>
  <c r="AE2024" i="1" s="1"/>
  <c r="P2025" i="1"/>
  <c r="AE2025" i="1" s="1"/>
  <c r="P2026" i="1"/>
  <c r="AE2026" i="1" s="1"/>
  <c r="P2027" i="1"/>
  <c r="AE2027" i="1" s="1"/>
  <c r="P2028" i="1"/>
  <c r="AE2028" i="1" s="1"/>
  <c r="P2029" i="1"/>
  <c r="AE2029" i="1" s="1"/>
  <c r="P2030" i="1"/>
  <c r="AE2030" i="1" s="1"/>
  <c r="P2031" i="1"/>
  <c r="AE2031" i="1" s="1"/>
  <c r="P2032" i="1"/>
  <c r="AE2032" i="1" s="1"/>
  <c r="P2033" i="1"/>
  <c r="AE2033" i="1" s="1"/>
  <c r="P2034" i="1"/>
  <c r="AE2034" i="1" s="1"/>
  <c r="P2035" i="1"/>
  <c r="AE2035" i="1" s="1"/>
  <c r="P2036" i="1"/>
  <c r="AE2036" i="1" s="1"/>
  <c r="P2037" i="1"/>
  <c r="AE2037" i="1" s="1"/>
  <c r="P2038" i="1"/>
  <c r="AE2038" i="1" s="1"/>
  <c r="P2039" i="1"/>
  <c r="AE2039" i="1" s="1"/>
  <c r="P2040" i="1"/>
  <c r="AE2040" i="1" s="1"/>
  <c r="P2041" i="1"/>
  <c r="AE2041" i="1" s="1"/>
  <c r="P2042" i="1"/>
  <c r="AE2042" i="1" s="1"/>
  <c r="P2043" i="1"/>
  <c r="AE2043" i="1" s="1"/>
  <c r="P2044" i="1"/>
  <c r="AE2044" i="1" s="1"/>
  <c r="P2045" i="1"/>
  <c r="AE2045" i="1" s="1"/>
  <c r="P2046" i="1"/>
  <c r="AE2046" i="1" s="1"/>
  <c r="P2047" i="1"/>
  <c r="AE2047" i="1" s="1"/>
  <c r="P2048" i="1"/>
  <c r="AE2048" i="1" s="1"/>
  <c r="P2049" i="1"/>
  <c r="AE2049" i="1" s="1"/>
  <c r="P2050" i="1"/>
  <c r="AE2050" i="1" s="1"/>
  <c r="P2051" i="1"/>
  <c r="AE2051" i="1" s="1"/>
  <c r="P2052" i="1"/>
  <c r="AE2052" i="1" s="1"/>
  <c r="P2053" i="1"/>
  <c r="AE2053" i="1" s="1"/>
  <c r="P2054" i="1"/>
  <c r="AE2054" i="1" s="1"/>
  <c r="P2055" i="1"/>
  <c r="AE2055" i="1" s="1"/>
  <c r="P2056" i="1"/>
  <c r="AE2056" i="1" s="1"/>
  <c r="P2057" i="1"/>
  <c r="AE2057" i="1" s="1"/>
  <c r="P2058" i="1"/>
  <c r="AE2058" i="1" s="1"/>
  <c r="P2059" i="1"/>
  <c r="AE2059" i="1" s="1"/>
  <c r="P2060" i="1"/>
  <c r="AE2060" i="1" s="1"/>
  <c r="P2061" i="1"/>
  <c r="AE2061" i="1" s="1"/>
  <c r="P2062" i="1"/>
  <c r="AE2062" i="1" s="1"/>
  <c r="P2063" i="1"/>
  <c r="AE2063" i="1" s="1"/>
  <c r="P2064" i="1"/>
  <c r="AE2064" i="1" s="1"/>
  <c r="P2065" i="1"/>
  <c r="AE2065" i="1" s="1"/>
  <c r="P2066" i="1"/>
  <c r="AE2066" i="1" s="1"/>
  <c r="P2067" i="1"/>
  <c r="AE2067" i="1" s="1"/>
  <c r="P2068" i="1"/>
  <c r="AE2068" i="1" s="1"/>
  <c r="P2069" i="1"/>
  <c r="AE2069" i="1" s="1"/>
  <c r="P2070" i="1"/>
  <c r="AE2070" i="1" s="1"/>
  <c r="P2071" i="1"/>
  <c r="AE2071" i="1" s="1"/>
  <c r="P2072" i="1"/>
  <c r="AE2072" i="1" s="1"/>
  <c r="P2073" i="1"/>
  <c r="AE2073" i="1" s="1"/>
  <c r="P2074" i="1"/>
  <c r="AE2074" i="1" s="1"/>
  <c r="P2075" i="1"/>
  <c r="AE2075" i="1" s="1"/>
  <c r="P2076" i="1"/>
  <c r="AE2076" i="1" s="1"/>
  <c r="P2077" i="1"/>
  <c r="AE2077" i="1" s="1"/>
  <c r="P2078" i="1"/>
  <c r="AE2078" i="1" s="1"/>
  <c r="P2079" i="1"/>
  <c r="AE2079" i="1" s="1"/>
  <c r="P2080" i="1"/>
  <c r="AE2080" i="1" s="1"/>
  <c r="P2081" i="1"/>
  <c r="AE2081" i="1" s="1"/>
  <c r="P2082" i="1"/>
  <c r="AE2082" i="1" s="1"/>
  <c r="P2083" i="1"/>
  <c r="AE2083" i="1" s="1"/>
  <c r="P2084" i="1"/>
  <c r="AE2084" i="1" s="1"/>
  <c r="P2085" i="1"/>
  <c r="AE2085" i="1" s="1"/>
  <c r="P2086" i="1"/>
  <c r="AE2086" i="1" s="1"/>
  <c r="P2087" i="1"/>
  <c r="AE2087" i="1" s="1"/>
  <c r="P2088" i="1"/>
  <c r="AE2088" i="1" s="1"/>
  <c r="P2089" i="1"/>
  <c r="AE2089" i="1" s="1"/>
  <c r="P2090" i="1"/>
  <c r="AE2090" i="1" s="1"/>
  <c r="P2091" i="1"/>
  <c r="AE2091" i="1" s="1"/>
  <c r="P2092" i="1"/>
  <c r="AE2092" i="1" s="1"/>
  <c r="P2093" i="1"/>
  <c r="AE2093" i="1" s="1"/>
  <c r="P2094" i="1"/>
  <c r="AE2094" i="1" s="1"/>
  <c r="P2095" i="1"/>
  <c r="AE2095" i="1" s="1"/>
  <c r="P2096" i="1"/>
  <c r="AE2096" i="1" s="1"/>
  <c r="P2097" i="1"/>
  <c r="AE2097" i="1" s="1"/>
  <c r="P2098" i="1"/>
  <c r="AE2098" i="1" s="1"/>
  <c r="P2099" i="1"/>
  <c r="AE2099" i="1" s="1"/>
  <c r="P2100" i="1"/>
  <c r="AE2100" i="1" s="1"/>
  <c r="P2101" i="1"/>
  <c r="AE2101" i="1" s="1"/>
  <c r="P2102" i="1"/>
  <c r="AE2102" i="1" s="1"/>
  <c r="P2103" i="1"/>
  <c r="AE2103" i="1" s="1"/>
  <c r="P2104" i="1"/>
  <c r="AE2104" i="1" s="1"/>
  <c r="P2105" i="1"/>
  <c r="AE2105" i="1" s="1"/>
  <c r="P2106" i="1"/>
  <c r="AE2106" i="1" s="1"/>
  <c r="P2107" i="1"/>
  <c r="AE2107" i="1" s="1"/>
  <c r="P2108" i="1"/>
  <c r="AE2108" i="1" s="1"/>
  <c r="P2109" i="1"/>
  <c r="AE2109" i="1" s="1"/>
  <c r="P2110" i="1"/>
  <c r="AE2110" i="1" s="1"/>
  <c r="P2111" i="1"/>
  <c r="AE2111" i="1" s="1"/>
  <c r="P2112" i="1"/>
  <c r="AE2112" i="1" s="1"/>
  <c r="P2113" i="1"/>
  <c r="AE2113" i="1" s="1"/>
  <c r="P2114" i="1"/>
  <c r="AE2114" i="1" s="1"/>
  <c r="P2115" i="1"/>
  <c r="AE2115" i="1" s="1"/>
  <c r="P2116" i="1"/>
  <c r="AE2116" i="1" s="1"/>
  <c r="P2117" i="1"/>
  <c r="AE2117" i="1" s="1"/>
  <c r="P2118" i="1"/>
  <c r="AE2118" i="1" s="1"/>
  <c r="P2119" i="1"/>
  <c r="AE2119" i="1" s="1"/>
  <c r="P2120" i="1"/>
  <c r="AE2120" i="1" s="1"/>
  <c r="P2121" i="1"/>
  <c r="AE2121" i="1" s="1"/>
  <c r="P2122" i="1"/>
  <c r="AE2122" i="1" s="1"/>
  <c r="P2123" i="1"/>
  <c r="AE2123" i="1" s="1"/>
  <c r="P2124" i="1"/>
  <c r="AE2124" i="1" s="1"/>
  <c r="P2125" i="1"/>
  <c r="AE2125" i="1" s="1"/>
  <c r="P2126" i="1"/>
  <c r="AE2126" i="1" s="1"/>
  <c r="P2127" i="1"/>
  <c r="AE2127" i="1" s="1"/>
  <c r="P2128" i="1"/>
  <c r="AE2128" i="1" s="1"/>
  <c r="P2129" i="1"/>
  <c r="AE2129" i="1" s="1"/>
  <c r="P2130" i="1"/>
  <c r="AE2130" i="1" s="1"/>
  <c r="P2131" i="1"/>
  <c r="AE2131" i="1" s="1"/>
  <c r="P2132" i="1"/>
  <c r="AE2132" i="1" s="1"/>
  <c r="P2133" i="1"/>
  <c r="AE2133" i="1" s="1"/>
  <c r="P2134" i="1"/>
  <c r="AE2134" i="1" s="1"/>
  <c r="P2135" i="1"/>
  <c r="AE2135" i="1" s="1"/>
  <c r="P2136" i="1"/>
  <c r="AE2136" i="1" s="1"/>
  <c r="P2137" i="1"/>
  <c r="AE2137" i="1" s="1"/>
  <c r="P2138" i="1"/>
  <c r="AE2138" i="1" s="1"/>
  <c r="P2139" i="1"/>
  <c r="AE2139" i="1" s="1"/>
  <c r="P2140" i="1"/>
  <c r="AE2140" i="1" s="1"/>
  <c r="P2141" i="1"/>
  <c r="AE2141" i="1" s="1"/>
  <c r="P2142" i="1"/>
  <c r="AE2142" i="1" s="1"/>
  <c r="P2143" i="1"/>
  <c r="AE2143" i="1" s="1"/>
  <c r="P2144" i="1"/>
  <c r="AE2144" i="1" s="1"/>
  <c r="P2145" i="1"/>
  <c r="AE2145" i="1" s="1"/>
  <c r="P2146" i="1"/>
  <c r="AE2146" i="1" s="1"/>
  <c r="P2147" i="1"/>
  <c r="AE2147" i="1" s="1"/>
  <c r="P2148" i="1"/>
  <c r="AE2148" i="1" s="1"/>
  <c r="P2149" i="1"/>
  <c r="AE2149" i="1" s="1"/>
  <c r="P2150" i="1"/>
  <c r="AE2150" i="1" s="1"/>
  <c r="P2151" i="1"/>
  <c r="AE2151" i="1" s="1"/>
  <c r="P2152" i="1"/>
  <c r="AE2152" i="1" s="1"/>
  <c r="P2153" i="1"/>
  <c r="AE2153" i="1" s="1"/>
  <c r="P2154" i="1"/>
  <c r="AE2154" i="1" s="1"/>
  <c r="P2155" i="1"/>
  <c r="AE2155" i="1" s="1"/>
  <c r="P2156" i="1"/>
  <c r="AE2156" i="1" s="1"/>
  <c r="P2157" i="1"/>
  <c r="AE2157" i="1" s="1"/>
  <c r="P2158" i="1"/>
  <c r="AE2158" i="1" s="1"/>
  <c r="P2159" i="1"/>
  <c r="AE2159" i="1" s="1"/>
  <c r="P2160" i="1"/>
  <c r="AE2160" i="1" s="1"/>
  <c r="P2161" i="1"/>
  <c r="AE2161" i="1" s="1"/>
  <c r="P2162" i="1"/>
  <c r="AE2162" i="1" s="1"/>
  <c r="P2163" i="1"/>
  <c r="AE2163" i="1" s="1"/>
  <c r="P2164" i="1"/>
  <c r="AE2164" i="1" s="1"/>
  <c r="P2165" i="1"/>
  <c r="AE2165" i="1" s="1"/>
  <c r="P2166" i="1"/>
  <c r="AE2166" i="1" s="1"/>
  <c r="P2167" i="1"/>
  <c r="AE2167" i="1" s="1"/>
  <c r="P2168" i="1"/>
  <c r="AE2168" i="1" s="1"/>
  <c r="P2169" i="1"/>
  <c r="AE2169" i="1" s="1"/>
  <c r="P2170" i="1"/>
  <c r="AE2170" i="1" s="1"/>
  <c r="P2171" i="1"/>
  <c r="AE2171" i="1" s="1"/>
  <c r="P2172" i="1"/>
  <c r="AE2172" i="1" s="1"/>
  <c r="P2173" i="1"/>
  <c r="AE2173" i="1" s="1"/>
  <c r="P2174" i="1"/>
  <c r="AE2174" i="1" s="1"/>
  <c r="P2175" i="1"/>
  <c r="AE2175" i="1" s="1"/>
  <c r="P2176" i="1"/>
  <c r="AE2176" i="1" s="1"/>
  <c r="P2177" i="1"/>
  <c r="AE2177" i="1" s="1"/>
  <c r="P2178" i="1"/>
  <c r="AE2178" i="1" s="1"/>
  <c r="P2179" i="1"/>
  <c r="AE2179" i="1" s="1"/>
  <c r="P2180" i="1"/>
  <c r="AE2180" i="1" s="1"/>
  <c r="P2181" i="1"/>
  <c r="AE2181" i="1" s="1"/>
  <c r="P2182" i="1"/>
  <c r="AE2182" i="1" s="1"/>
  <c r="P2183" i="1"/>
  <c r="AE2183" i="1" s="1"/>
  <c r="P2184" i="1"/>
  <c r="AE2184" i="1" s="1"/>
  <c r="P2185" i="1"/>
  <c r="AE2185" i="1" s="1"/>
  <c r="P2186" i="1"/>
  <c r="AE2186" i="1" s="1"/>
  <c r="P2187" i="1"/>
  <c r="AE2187" i="1" s="1"/>
  <c r="P2188" i="1"/>
  <c r="AE2188" i="1" s="1"/>
  <c r="P2189" i="1"/>
  <c r="AE2189" i="1" s="1"/>
  <c r="P2190" i="1"/>
  <c r="AE2190" i="1" s="1"/>
  <c r="P2191" i="1"/>
  <c r="AE2191" i="1" s="1"/>
  <c r="P2192" i="1"/>
  <c r="AE2192" i="1" s="1"/>
  <c r="P2193" i="1"/>
  <c r="AE2193" i="1" s="1"/>
  <c r="P2194" i="1"/>
  <c r="AE2194" i="1" s="1"/>
  <c r="P2195" i="1"/>
  <c r="AE2195" i="1" s="1"/>
  <c r="P2196" i="1"/>
  <c r="AE2196" i="1" s="1"/>
  <c r="P2197" i="1"/>
  <c r="AE2197" i="1" s="1"/>
  <c r="P2198" i="1"/>
  <c r="AE2198" i="1" s="1"/>
  <c r="P2199" i="1"/>
  <c r="AE2199" i="1" s="1"/>
  <c r="P2200" i="1"/>
  <c r="AE2200" i="1" s="1"/>
  <c r="P2201" i="1"/>
  <c r="AE2201" i="1" s="1"/>
  <c r="P2202" i="1"/>
  <c r="AE2202" i="1" s="1"/>
  <c r="P2203" i="1"/>
  <c r="AE2203" i="1" s="1"/>
  <c r="P2204" i="1"/>
  <c r="AE2204" i="1" s="1"/>
  <c r="P2205" i="1"/>
  <c r="AE2205" i="1" s="1"/>
  <c r="P2206" i="1"/>
  <c r="AE2206" i="1" s="1"/>
  <c r="P2207" i="1"/>
  <c r="AE2207" i="1" s="1"/>
  <c r="P2208" i="1"/>
  <c r="AE2208" i="1" s="1"/>
  <c r="P2209" i="1"/>
  <c r="AE2209" i="1" s="1"/>
  <c r="P2210" i="1"/>
  <c r="AE2210" i="1" s="1"/>
  <c r="P2211" i="1"/>
  <c r="AE2211" i="1" s="1"/>
  <c r="P2212" i="1"/>
  <c r="AE2212" i="1" s="1"/>
  <c r="P2213" i="1"/>
  <c r="AE2213" i="1" s="1"/>
  <c r="P2214" i="1"/>
  <c r="AE2214" i="1" s="1"/>
  <c r="P2215" i="1"/>
  <c r="AE2215" i="1" s="1"/>
  <c r="P2216" i="1"/>
  <c r="AE2216" i="1" s="1"/>
  <c r="P2217" i="1"/>
  <c r="AE2217" i="1" s="1"/>
  <c r="P2218" i="1"/>
  <c r="AE2218" i="1" s="1"/>
  <c r="P2219" i="1"/>
  <c r="AE2219" i="1" s="1"/>
  <c r="P2220" i="1"/>
  <c r="AE2220" i="1" s="1"/>
  <c r="P2221" i="1"/>
  <c r="AE2221" i="1" s="1"/>
  <c r="P2222" i="1"/>
  <c r="AE2222" i="1" s="1"/>
  <c r="P2223" i="1"/>
  <c r="AE2223" i="1" s="1"/>
  <c r="P2224" i="1"/>
  <c r="AE2224" i="1" s="1"/>
  <c r="P2225" i="1"/>
  <c r="AE2225" i="1" s="1"/>
  <c r="P2226" i="1"/>
  <c r="AE2226" i="1" s="1"/>
  <c r="P2227" i="1"/>
  <c r="AE2227" i="1" s="1"/>
  <c r="P2228" i="1"/>
  <c r="AE2228" i="1" s="1"/>
  <c r="P2229" i="1"/>
  <c r="AE2229" i="1" s="1"/>
  <c r="P2230" i="1"/>
  <c r="AE2230" i="1" s="1"/>
  <c r="P2231" i="1"/>
  <c r="AE2231" i="1" s="1"/>
  <c r="P2232" i="1"/>
  <c r="AE2232" i="1" s="1"/>
  <c r="P2233" i="1"/>
  <c r="AE2233" i="1" s="1"/>
  <c r="P2234" i="1"/>
  <c r="AE2234" i="1" s="1"/>
  <c r="P2235" i="1"/>
  <c r="AE2235" i="1" s="1"/>
  <c r="P2236" i="1"/>
  <c r="AE2236" i="1" s="1"/>
  <c r="P2237" i="1"/>
  <c r="AE2237" i="1" s="1"/>
  <c r="P2238" i="1"/>
  <c r="AE2238" i="1" s="1"/>
  <c r="P2239" i="1"/>
  <c r="AE2239" i="1" s="1"/>
  <c r="P2240" i="1"/>
  <c r="AE2240" i="1" s="1"/>
  <c r="P2241" i="1"/>
  <c r="AE2241" i="1" s="1"/>
  <c r="P2242" i="1"/>
  <c r="AE2242" i="1" s="1"/>
  <c r="P2243" i="1"/>
  <c r="AE2243" i="1" s="1"/>
  <c r="P2244" i="1"/>
  <c r="AE2244" i="1" s="1"/>
  <c r="P2245" i="1"/>
  <c r="AE2245" i="1" s="1"/>
  <c r="P2246" i="1"/>
  <c r="AE2246" i="1" s="1"/>
  <c r="P2247" i="1"/>
  <c r="AE2247" i="1" s="1"/>
  <c r="P2248" i="1"/>
  <c r="AE2248" i="1" s="1"/>
  <c r="P2249" i="1"/>
  <c r="AE2249" i="1" s="1"/>
  <c r="P2250" i="1"/>
  <c r="AE2250" i="1" s="1"/>
  <c r="P2251" i="1"/>
  <c r="AE2251" i="1" s="1"/>
  <c r="P2252" i="1"/>
  <c r="AE2252" i="1" s="1"/>
  <c r="P2253" i="1"/>
  <c r="AE2253" i="1" s="1"/>
  <c r="P2254" i="1"/>
  <c r="AE2254" i="1" s="1"/>
  <c r="P2255" i="1"/>
  <c r="AE2255" i="1" s="1"/>
  <c r="P2256" i="1"/>
  <c r="AE2256" i="1" s="1"/>
  <c r="P2257" i="1"/>
  <c r="AE2257" i="1" s="1"/>
  <c r="P2258" i="1"/>
  <c r="AE2258" i="1" s="1"/>
  <c r="P2259" i="1"/>
  <c r="AE2259" i="1" s="1"/>
  <c r="P2260" i="1"/>
  <c r="AE2260" i="1" s="1"/>
  <c r="P2261" i="1"/>
  <c r="AE2261" i="1" s="1"/>
  <c r="P2262" i="1"/>
  <c r="AE2262" i="1" s="1"/>
  <c r="P2263" i="1"/>
  <c r="AE2263" i="1" s="1"/>
  <c r="P2264" i="1"/>
  <c r="AE2264" i="1" s="1"/>
  <c r="P2265" i="1"/>
  <c r="AE2265" i="1" s="1"/>
  <c r="P2266" i="1"/>
  <c r="AE2266" i="1" s="1"/>
  <c r="P2267" i="1"/>
  <c r="AE2267" i="1" s="1"/>
  <c r="P2268" i="1"/>
  <c r="AE2268" i="1" s="1"/>
  <c r="P2269" i="1"/>
  <c r="AE2269" i="1" s="1"/>
  <c r="P2270" i="1"/>
  <c r="AE2270" i="1" s="1"/>
  <c r="P2271" i="1"/>
  <c r="AE2271" i="1" s="1"/>
  <c r="P2272" i="1"/>
  <c r="AE2272" i="1" s="1"/>
  <c r="P2273" i="1"/>
  <c r="AE2273" i="1" s="1"/>
  <c r="P2274" i="1"/>
  <c r="AE2274" i="1" s="1"/>
  <c r="P2275" i="1"/>
  <c r="AE2275" i="1" s="1"/>
  <c r="P2276" i="1"/>
  <c r="AE2276" i="1" s="1"/>
  <c r="P2277" i="1"/>
  <c r="AE2277" i="1" s="1"/>
  <c r="P2278" i="1"/>
  <c r="AE2278" i="1" s="1"/>
  <c r="P2279" i="1"/>
  <c r="AE2279" i="1" s="1"/>
  <c r="P2280" i="1"/>
  <c r="AE2280" i="1" s="1"/>
  <c r="P2281" i="1"/>
  <c r="AE2281" i="1" s="1"/>
  <c r="P2282" i="1"/>
  <c r="AE2282" i="1" s="1"/>
  <c r="P2283" i="1"/>
  <c r="AE2283" i="1" s="1"/>
  <c r="P2284" i="1"/>
  <c r="AE2284" i="1" s="1"/>
  <c r="P2285" i="1"/>
  <c r="AE2285" i="1" s="1"/>
  <c r="P2286" i="1"/>
  <c r="AE2286" i="1" s="1"/>
  <c r="P2287" i="1"/>
  <c r="AE2287" i="1" s="1"/>
  <c r="P2288" i="1"/>
  <c r="AE2288" i="1" s="1"/>
  <c r="P2289" i="1"/>
  <c r="AE2289" i="1" s="1"/>
  <c r="P2290" i="1"/>
  <c r="AE2290" i="1" s="1"/>
  <c r="P2291" i="1"/>
  <c r="AE2291" i="1" s="1"/>
  <c r="P2292" i="1"/>
  <c r="AE2292" i="1" s="1"/>
  <c r="P2293" i="1"/>
  <c r="AE2293" i="1" s="1"/>
  <c r="P2294" i="1"/>
  <c r="AE2294" i="1" s="1"/>
  <c r="P2295" i="1"/>
  <c r="AE2295" i="1" s="1"/>
  <c r="P2296" i="1"/>
  <c r="AE2296" i="1" s="1"/>
  <c r="P2297" i="1"/>
  <c r="AE2297" i="1" s="1"/>
  <c r="P2298" i="1"/>
  <c r="AE2298" i="1" s="1"/>
  <c r="P2299" i="1"/>
  <c r="AE2299" i="1" s="1"/>
  <c r="P2300" i="1"/>
  <c r="AE2300" i="1" s="1"/>
  <c r="P2301" i="1"/>
  <c r="AE2301" i="1" s="1"/>
  <c r="P2302" i="1"/>
  <c r="AE2302" i="1" s="1"/>
  <c r="P2303" i="1"/>
  <c r="AE2303" i="1" s="1"/>
  <c r="P2304" i="1"/>
  <c r="AE2304" i="1" s="1"/>
  <c r="P2305" i="1"/>
  <c r="AE2305" i="1" s="1"/>
  <c r="P2306" i="1"/>
  <c r="AE2306" i="1" s="1"/>
  <c r="O7" i="1"/>
  <c r="AD7" i="1" s="1"/>
  <c r="O9" i="1"/>
  <c r="AD9" i="1" s="1"/>
  <c r="O10" i="1"/>
  <c r="AD10" i="1" s="1"/>
  <c r="O11" i="1"/>
  <c r="AD11" i="1" s="1"/>
  <c r="O12" i="1"/>
  <c r="AD12" i="1" s="1"/>
  <c r="O13" i="1"/>
  <c r="AD13" i="1" s="1"/>
  <c r="O14" i="1"/>
  <c r="AD14" i="1" s="1"/>
  <c r="O15" i="1"/>
  <c r="AD15" i="1" s="1"/>
  <c r="O16" i="1"/>
  <c r="AD16" i="1" s="1"/>
  <c r="O17" i="1"/>
  <c r="AD17" i="1" s="1"/>
  <c r="O18" i="1"/>
  <c r="AD18" i="1" s="1"/>
  <c r="O19" i="1"/>
  <c r="AD19" i="1" s="1"/>
  <c r="O20" i="1"/>
  <c r="AD20" i="1" s="1"/>
  <c r="O21" i="1"/>
  <c r="AD21" i="1" s="1"/>
  <c r="O22" i="1"/>
  <c r="AD22" i="1" s="1"/>
  <c r="O23" i="1"/>
  <c r="AD23" i="1" s="1"/>
  <c r="O24" i="1"/>
  <c r="AD24" i="1" s="1"/>
  <c r="O25" i="1"/>
  <c r="AD25" i="1" s="1"/>
  <c r="O26" i="1"/>
  <c r="AD26" i="1" s="1"/>
  <c r="O27" i="1"/>
  <c r="AD27" i="1" s="1"/>
  <c r="O28" i="1"/>
  <c r="AD28" i="1" s="1"/>
  <c r="O29" i="1"/>
  <c r="AD29" i="1" s="1"/>
  <c r="O30" i="1"/>
  <c r="AD30" i="1" s="1"/>
  <c r="O31" i="1"/>
  <c r="AD31" i="1" s="1"/>
  <c r="O32" i="1"/>
  <c r="AD32" i="1" s="1"/>
  <c r="O33" i="1"/>
  <c r="AD33" i="1" s="1"/>
  <c r="O34" i="1"/>
  <c r="AD34" i="1" s="1"/>
  <c r="O35" i="1"/>
  <c r="AD35" i="1" s="1"/>
  <c r="O36" i="1"/>
  <c r="AD36" i="1" s="1"/>
  <c r="O37" i="1"/>
  <c r="AD37" i="1" s="1"/>
  <c r="O38" i="1"/>
  <c r="AD38" i="1" s="1"/>
  <c r="O39" i="1"/>
  <c r="AD39" i="1" s="1"/>
  <c r="O40" i="1"/>
  <c r="AD40" i="1" s="1"/>
  <c r="O41" i="1"/>
  <c r="AD41" i="1" s="1"/>
  <c r="O42" i="1"/>
  <c r="AD42" i="1" s="1"/>
  <c r="O43" i="1"/>
  <c r="AD43" i="1" s="1"/>
  <c r="O44" i="1"/>
  <c r="AD44" i="1" s="1"/>
  <c r="O45" i="1"/>
  <c r="AD45" i="1" s="1"/>
  <c r="O46" i="1"/>
  <c r="AD46" i="1" s="1"/>
  <c r="O47" i="1"/>
  <c r="AD47" i="1" s="1"/>
  <c r="O48" i="1"/>
  <c r="AD48" i="1" s="1"/>
  <c r="O49" i="1"/>
  <c r="AD49" i="1" s="1"/>
  <c r="O50" i="1"/>
  <c r="AD50" i="1" s="1"/>
  <c r="O51" i="1"/>
  <c r="AD51" i="1" s="1"/>
  <c r="O52" i="1"/>
  <c r="AD52" i="1" s="1"/>
  <c r="O53" i="1"/>
  <c r="AD53" i="1" s="1"/>
  <c r="O54" i="1"/>
  <c r="AD54" i="1" s="1"/>
  <c r="O55" i="1"/>
  <c r="AD55" i="1" s="1"/>
  <c r="O56" i="1"/>
  <c r="AD56" i="1" s="1"/>
  <c r="O57" i="1"/>
  <c r="AD57" i="1" s="1"/>
  <c r="O58" i="1"/>
  <c r="AD58" i="1" s="1"/>
  <c r="O59" i="1"/>
  <c r="AD59" i="1" s="1"/>
  <c r="O60" i="1"/>
  <c r="AD60" i="1" s="1"/>
  <c r="O61" i="1"/>
  <c r="AD61" i="1" s="1"/>
  <c r="O62" i="1"/>
  <c r="AD62" i="1" s="1"/>
  <c r="O63" i="1"/>
  <c r="AD63" i="1" s="1"/>
  <c r="O64" i="1"/>
  <c r="AD64" i="1" s="1"/>
  <c r="O65" i="1"/>
  <c r="AD65" i="1" s="1"/>
  <c r="O66" i="1"/>
  <c r="AD66" i="1" s="1"/>
  <c r="O67" i="1"/>
  <c r="AD67" i="1" s="1"/>
  <c r="O68" i="1"/>
  <c r="AD68" i="1" s="1"/>
  <c r="O69" i="1"/>
  <c r="AD69" i="1" s="1"/>
  <c r="O70" i="1"/>
  <c r="AD70" i="1" s="1"/>
  <c r="O71" i="1"/>
  <c r="AD71" i="1" s="1"/>
  <c r="O72" i="1"/>
  <c r="AD72" i="1" s="1"/>
  <c r="O73" i="1"/>
  <c r="AD73" i="1" s="1"/>
  <c r="O74" i="1"/>
  <c r="AD74" i="1" s="1"/>
  <c r="O75" i="1"/>
  <c r="AD75" i="1" s="1"/>
  <c r="O76" i="1"/>
  <c r="AD76" i="1" s="1"/>
  <c r="O77" i="1"/>
  <c r="AD77" i="1" s="1"/>
  <c r="O78" i="1"/>
  <c r="AD78" i="1" s="1"/>
  <c r="O79" i="1"/>
  <c r="AD79" i="1" s="1"/>
  <c r="O80" i="1"/>
  <c r="AD80" i="1" s="1"/>
  <c r="O81" i="1"/>
  <c r="AD81" i="1" s="1"/>
  <c r="O82" i="1"/>
  <c r="AD82" i="1" s="1"/>
  <c r="O83" i="1"/>
  <c r="AD83" i="1" s="1"/>
  <c r="O84" i="1"/>
  <c r="AD84" i="1" s="1"/>
  <c r="O85" i="1"/>
  <c r="AD85" i="1" s="1"/>
  <c r="O86" i="1"/>
  <c r="AD86" i="1" s="1"/>
  <c r="O87" i="1"/>
  <c r="AD87" i="1" s="1"/>
  <c r="O88" i="1"/>
  <c r="AD88" i="1" s="1"/>
  <c r="O89" i="1"/>
  <c r="AD89" i="1" s="1"/>
  <c r="O90" i="1"/>
  <c r="AD90" i="1" s="1"/>
  <c r="O91" i="1"/>
  <c r="AD91" i="1" s="1"/>
  <c r="O92" i="1"/>
  <c r="AD92" i="1" s="1"/>
  <c r="O93" i="1"/>
  <c r="AD93" i="1" s="1"/>
  <c r="O94" i="1"/>
  <c r="AD94" i="1" s="1"/>
  <c r="O95" i="1"/>
  <c r="AD95" i="1" s="1"/>
  <c r="O96" i="1"/>
  <c r="AD96" i="1" s="1"/>
  <c r="O97" i="1"/>
  <c r="AD97" i="1" s="1"/>
  <c r="O98" i="1"/>
  <c r="AD98" i="1" s="1"/>
  <c r="O99" i="1"/>
  <c r="AD99" i="1" s="1"/>
  <c r="O100" i="1"/>
  <c r="AD100" i="1" s="1"/>
  <c r="O101" i="1"/>
  <c r="AD101" i="1" s="1"/>
  <c r="O102" i="1"/>
  <c r="AD102" i="1" s="1"/>
  <c r="O103" i="1"/>
  <c r="AD103" i="1" s="1"/>
  <c r="O104" i="1"/>
  <c r="AD104" i="1" s="1"/>
  <c r="O105" i="1"/>
  <c r="AD105" i="1" s="1"/>
  <c r="O106" i="1"/>
  <c r="AD106" i="1" s="1"/>
  <c r="O107" i="1"/>
  <c r="AD107" i="1" s="1"/>
  <c r="O108" i="1"/>
  <c r="AD108" i="1" s="1"/>
  <c r="O109" i="1"/>
  <c r="AD109" i="1" s="1"/>
  <c r="O110" i="1"/>
  <c r="AD110" i="1" s="1"/>
  <c r="O111" i="1"/>
  <c r="AD111" i="1" s="1"/>
  <c r="O112" i="1"/>
  <c r="AD112" i="1" s="1"/>
  <c r="O113" i="1"/>
  <c r="AD113" i="1" s="1"/>
  <c r="O114" i="1"/>
  <c r="AD114" i="1" s="1"/>
  <c r="O115" i="1"/>
  <c r="AD115" i="1" s="1"/>
  <c r="O116" i="1"/>
  <c r="AD116" i="1" s="1"/>
  <c r="O117" i="1"/>
  <c r="AD117" i="1" s="1"/>
  <c r="O118" i="1"/>
  <c r="AD118" i="1" s="1"/>
  <c r="O119" i="1"/>
  <c r="AD119" i="1" s="1"/>
  <c r="O120" i="1"/>
  <c r="AD120" i="1" s="1"/>
  <c r="O121" i="1"/>
  <c r="AD121" i="1" s="1"/>
  <c r="O122" i="1"/>
  <c r="AD122" i="1" s="1"/>
  <c r="O123" i="1"/>
  <c r="AD123" i="1" s="1"/>
  <c r="O124" i="1"/>
  <c r="AD124" i="1" s="1"/>
  <c r="O125" i="1"/>
  <c r="AD125" i="1" s="1"/>
  <c r="O126" i="1"/>
  <c r="AD126" i="1" s="1"/>
  <c r="O127" i="1"/>
  <c r="AD127" i="1" s="1"/>
  <c r="O128" i="1"/>
  <c r="AD128" i="1" s="1"/>
  <c r="O129" i="1"/>
  <c r="AD129" i="1" s="1"/>
  <c r="O130" i="1"/>
  <c r="AD130" i="1" s="1"/>
  <c r="O131" i="1"/>
  <c r="AD131" i="1" s="1"/>
  <c r="O132" i="1"/>
  <c r="AD132" i="1" s="1"/>
  <c r="O133" i="1"/>
  <c r="AD133" i="1" s="1"/>
  <c r="O134" i="1"/>
  <c r="AD134" i="1" s="1"/>
  <c r="O135" i="1"/>
  <c r="AD135" i="1" s="1"/>
  <c r="O136" i="1"/>
  <c r="AD136" i="1" s="1"/>
  <c r="O137" i="1"/>
  <c r="AD137" i="1" s="1"/>
  <c r="O138" i="1"/>
  <c r="AD138" i="1" s="1"/>
  <c r="O139" i="1"/>
  <c r="AD139" i="1" s="1"/>
  <c r="O140" i="1"/>
  <c r="AD140" i="1" s="1"/>
  <c r="O141" i="1"/>
  <c r="AD141" i="1" s="1"/>
  <c r="O142" i="1"/>
  <c r="AD142" i="1" s="1"/>
  <c r="O143" i="1"/>
  <c r="AD143" i="1" s="1"/>
  <c r="O144" i="1"/>
  <c r="AD144" i="1" s="1"/>
  <c r="O145" i="1"/>
  <c r="AD145" i="1" s="1"/>
  <c r="O146" i="1"/>
  <c r="AD146" i="1" s="1"/>
  <c r="O147" i="1"/>
  <c r="AD147" i="1" s="1"/>
  <c r="O148" i="1"/>
  <c r="AD148" i="1" s="1"/>
  <c r="O149" i="1"/>
  <c r="AD149" i="1" s="1"/>
  <c r="O150" i="1"/>
  <c r="AD150" i="1" s="1"/>
  <c r="O151" i="1"/>
  <c r="AD151" i="1" s="1"/>
  <c r="O152" i="1"/>
  <c r="AD152" i="1" s="1"/>
  <c r="O153" i="1"/>
  <c r="AD153" i="1" s="1"/>
  <c r="O154" i="1"/>
  <c r="AD154" i="1" s="1"/>
  <c r="O155" i="1"/>
  <c r="AD155" i="1" s="1"/>
  <c r="O156" i="1"/>
  <c r="AD156" i="1" s="1"/>
  <c r="O157" i="1"/>
  <c r="AD157" i="1" s="1"/>
  <c r="O158" i="1"/>
  <c r="AD158" i="1" s="1"/>
  <c r="O159" i="1"/>
  <c r="AD159" i="1" s="1"/>
  <c r="O160" i="1"/>
  <c r="AD160" i="1" s="1"/>
  <c r="O161" i="1"/>
  <c r="AD161" i="1" s="1"/>
  <c r="O162" i="1"/>
  <c r="AD162" i="1" s="1"/>
  <c r="O163" i="1"/>
  <c r="AD163" i="1" s="1"/>
  <c r="O164" i="1"/>
  <c r="AD164" i="1" s="1"/>
  <c r="O165" i="1"/>
  <c r="AD165" i="1" s="1"/>
  <c r="O166" i="1"/>
  <c r="AD166" i="1" s="1"/>
  <c r="O167" i="1"/>
  <c r="AD167" i="1" s="1"/>
  <c r="O168" i="1"/>
  <c r="AD168" i="1" s="1"/>
  <c r="O169" i="1"/>
  <c r="AD169" i="1" s="1"/>
  <c r="O170" i="1"/>
  <c r="AD170" i="1" s="1"/>
  <c r="O171" i="1"/>
  <c r="AD171" i="1" s="1"/>
  <c r="O172" i="1"/>
  <c r="AD172" i="1" s="1"/>
  <c r="O173" i="1"/>
  <c r="AD173" i="1" s="1"/>
  <c r="O174" i="1"/>
  <c r="AD174" i="1" s="1"/>
  <c r="O175" i="1"/>
  <c r="AD175" i="1" s="1"/>
  <c r="O176" i="1"/>
  <c r="AD176" i="1" s="1"/>
  <c r="O177" i="1"/>
  <c r="AD177" i="1" s="1"/>
  <c r="O178" i="1"/>
  <c r="AD178" i="1" s="1"/>
  <c r="O179" i="1"/>
  <c r="AD179" i="1" s="1"/>
  <c r="O180" i="1"/>
  <c r="AD180" i="1" s="1"/>
  <c r="O181" i="1"/>
  <c r="AD181" i="1" s="1"/>
  <c r="O182" i="1"/>
  <c r="AD182" i="1" s="1"/>
  <c r="O183" i="1"/>
  <c r="AD183" i="1" s="1"/>
  <c r="O184" i="1"/>
  <c r="AD184" i="1" s="1"/>
  <c r="O185" i="1"/>
  <c r="AD185" i="1" s="1"/>
  <c r="O186" i="1"/>
  <c r="AD186" i="1" s="1"/>
  <c r="O187" i="1"/>
  <c r="AD187" i="1" s="1"/>
  <c r="O188" i="1"/>
  <c r="AD188" i="1" s="1"/>
  <c r="O189" i="1"/>
  <c r="AD189" i="1" s="1"/>
  <c r="O190" i="1"/>
  <c r="AD190" i="1" s="1"/>
  <c r="O191" i="1"/>
  <c r="AD191" i="1" s="1"/>
  <c r="O192" i="1"/>
  <c r="AD192" i="1" s="1"/>
  <c r="O193" i="1"/>
  <c r="AD193" i="1" s="1"/>
  <c r="O194" i="1"/>
  <c r="AD194" i="1" s="1"/>
  <c r="O195" i="1"/>
  <c r="AD195" i="1" s="1"/>
  <c r="O196" i="1"/>
  <c r="AD196" i="1" s="1"/>
  <c r="O197" i="1"/>
  <c r="AD197" i="1" s="1"/>
  <c r="O198" i="1"/>
  <c r="AD198" i="1" s="1"/>
  <c r="O199" i="1"/>
  <c r="AD199" i="1" s="1"/>
  <c r="O200" i="1"/>
  <c r="AD200" i="1" s="1"/>
  <c r="O201" i="1"/>
  <c r="AD201" i="1" s="1"/>
  <c r="O202" i="1"/>
  <c r="AD202" i="1" s="1"/>
  <c r="O203" i="1"/>
  <c r="AD203" i="1" s="1"/>
  <c r="O204" i="1"/>
  <c r="AD204" i="1" s="1"/>
  <c r="O205" i="1"/>
  <c r="AD205" i="1" s="1"/>
  <c r="O206" i="1"/>
  <c r="AD206" i="1" s="1"/>
  <c r="O207" i="1"/>
  <c r="AD207" i="1" s="1"/>
  <c r="O208" i="1"/>
  <c r="AD208" i="1" s="1"/>
  <c r="O209" i="1"/>
  <c r="AD209" i="1" s="1"/>
  <c r="O210" i="1"/>
  <c r="AD210" i="1" s="1"/>
  <c r="O211" i="1"/>
  <c r="AD211" i="1" s="1"/>
  <c r="O212" i="1"/>
  <c r="AD212" i="1" s="1"/>
  <c r="O213" i="1"/>
  <c r="AD213" i="1" s="1"/>
  <c r="O214" i="1"/>
  <c r="AD214" i="1" s="1"/>
  <c r="O215" i="1"/>
  <c r="AD215" i="1" s="1"/>
  <c r="O216" i="1"/>
  <c r="AD216" i="1" s="1"/>
  <c r="O217" i="1"/>
  <c r="AD217" i="1" s="1"/>
  <c r="O218" i="1"/>
  <c r="AD218" i="1" s="1"/>
  <c r="O219" i="1"/>
  <c r="AD219" i="1" s="1"/>
  <c r="O220" i="1"/>
  <c r="AD220" i="1" s="1"/>
  <c r="O221" i="1"/>
  <c r="AD221" i="1" s="1"/>
  <c r="O222" i="1"/>
  <c r="AD222" i="1" s="1"/>
  <c r="O223" i="1"/>
  <c r="AD223" i="1" s="1"/>
  <c r="O224" i="1"/>
  <c r="AD224" i="1" s="1"/>
  <c r="O225" i="1"/>
  <c r="AD225" i="1" s="1"/>
  <c r="O226" i="1"/>
  <c r="AD226" i="1" s="1"/>
  <c r="O227" i="1"/>
  <c r="AD227" i="1" s="1"/>
  <c r="O228" i="1"/>
  <c r="AD228" i="1" s="1"/>
  <c r="O229" i="1"/>
  <c r="AD229" i="1" s="1"/>
  <c r="O230" i="1"/>
  <c r="AD230" i="1" s="1"/>
  <c r="O231" i="1"/>
  <c r="AD231" i="1" s="1"/>
  <c r="O232" i="1"/>
  <c r="AD232" i="1" s="1"/>
  <c r="O233" i="1"/>
  <c r="AD233" i="1" s="1"/>
  <c r="O234" i="1"/>
  <c r="AD234" i="1" s="1"/>
  <c r="O235" i="1"/>
  <c r="AD235" i="1" s="1"/>
  <c r="O236" i="1"/>
  <c r="AD236" i="1" s="1"/>
  <c r="O237" i="1"/>
  <c r="AD237" i="1" s="1"/>
  <c r="O238" i="1"/>
  <c r="AD238" i="1" s="1"/>
  <c r="O239" i="1"/>
  <c r="AD239" i="1" s="1"/>
  <c r="O240" i="1"/>
  <c r="AD240" i="1" s="1"/>
  <c r="O241" i="1"/>
  <c r="AD241" i="1" s="1"/>
  <c r="O242" i="1"/>
  <c r="AD242" i="1" s="1"/>
  <c r="O243" i="1"/>
  <c r="AD243" i="1" s="1"/>
  <c r="O244" i="1"/>
  <c r="AD244" i="1" s="1"/>
  <c r="O245" i="1"/>
  <c r="AD245" i="1" s="1"/>
  <c r="O246" i="1"/>
  <c r="AD246" i="1" s="1"/>
  <c r="O247" i="1"/>
  <c r="AD247" i="1" s="1"/>
  <c r="O248" i="1"/>
  <c r="AD248" i="1" s="1"/>
  <c r="O249" i="1"/>
  <c r="AD249" i="1" s="1"/>
  <c r="O250" i="1"/>
  <c r="AD250" i="1" s="1"/>
  <c r="O251" i="1"/>
  <c r="AD251" i="1" s="1"/>
  <c r="O252" i="1"/>
  <c r="AD252" i="1" s="1"/>
  <c r="O253" i="1"/>
  <c r="AD253" i="1" s="1"/>
  <c r="O254" i="1"/>
  <c r="AD254" i="1" s="1"/>
  <c r="O255" i="1"/>
  <c r="AD255" i="1" s="1"/>
  <c r="O256" i="1"/>
  <c r="AD256" i="1" s="1"/>
  <c r="O257" i="1"/>
  <c r="AD257" i="1" s="1"/>
  <c r="O258" i="1"/>
  <c r="AD258" i="1" s="1"/>
  <c r="O259" i="1"/>
  <c r="AD259" i="1" s="1"/>
  <c r="O260" i="1"/>
  <c r="AD260" i="1" s="1"/>
  <c r="O261" i="1"/>
  <c r="AD261" i="1" s="1"/>
  <c r="O262" i="1"/>
  <c r="AD262" i="1" s="1"/>
  <c r="O263" i="1"/>
  <c r="AD263" i="1" s="1"/>
  <c r="O264" i="1"/>
  <c r="AD264" i="1" s="1"/>
  <c r="O265" i="1"/>
  <c r="AD265" i="1" s="1"/>
  <c r="O266" i="1"/>
  <c r="AD266" i="1" s="1"/>
  <c r="O267" i="1"/>
  <c r="AD267" i="1" s="1"/>
  <c r="O268" i="1"/>
  <c r="AD268" i="1" s="1"/>
  <c r="O269" i="1"/>
  <c r="AD269" i="1" s="1"/>
  <c r="O270" i="1"/>
  <c r="AD270" i="1" s="1"/>
  <c r="O271" i="1"/>
  <c r="AD271" i="1" s="1"/>
  <c r="O272" i="1"/>
  <c r="AD272" i="1" s="1"/>
  <c r="O273" i="1"/>
  <c r="AD273" i="1" s="1"/>
  <c r="O274" i="1"/>
  <c r="AD274" i="1" s="1"/>
  <c r="O275" i="1"/>
  <c r="AD275" i="1" s="1"/>
  <c r="O276" i="1"/>
  <c r="AD276" i="1" s="1"/>
  <c r="O277" i="1"/>
  <c r="AD277" i="1" s="1"/>
  <c r="O278" i="1"/>
  <c r="AD278" i="1" s="1"/>
  <c r="O279" i="1"/>
  <c r="AD279" i="1" s="1"/>
  <c r="O280" i="1"/>
  <c r="AD280" i="1" s="1"/>
  <c r="O281" i="1"/>
  <c r="AD281" i="1" s="1"/>
  <c r="O282" i="1"/>
  <c r="AD282" i="1" s="1"/>
  <c r="O283" i="1"/>
  <c r="AD283" i="1" s="1"/>
  <c r="O284" i="1"/>
  <c r="AD284" i="1" s="1"/>
  <c r="O285" i="1"/>
  <c r="AD285" i="1" s="1"/>
  <c r="O286" i="1"/>
  <c r="AD286" i="1" s="1"/>
  <c r="O287" i="1"/>
  <c r="AD287" i="1" s="1"/>
  <c r="O288" i="1"/>
  <c r="AD288" i="1" s="1"/>
  <c r="O289" i="1"/>
  <c r="AD289" i="1" s="1"/>
  <c r="O290" i="1"/>
  <c r="AD290" i="1" s="1"/>
  <c r="O291" i="1"/>
  <c r="AD291" i="1" s="1"/>
  <c r="O292" i="1"/>
  <c r="AD292" i="1" s="1"/>
  <c r="O293" i="1"/>
  <c r="AD293" i="1" s="1"/>
  <c r="O294" i="1"/>
  <c r="AD294" i="1" s="1"/>
  <c r="O295" i="1"/>
  <c r="AD295" i="1" s="1"/>
  <c r="O296" i="1"/>
  <c r="AD296" i="1" s="1"/>
  <c r="O297" i="1"/>
  <c r="AD297" i="1" s="1"/>
  <c r="O298" i="1"/>
  <c r="AD298" i="1" s="1"/>
  <c r="O299" i="1"/>
  <c r="AD299" i="1" s="1"/>
  <c r="O300" i="1"/>
  <c r="AD300" i="1" s="1"/>
  <c r="O301" i="1"/>
  <c r="AD301" i="1" s="1"/>
  <c r="O302" i="1"/>
  <c r="AD302" i="1" s="1"/>
  <c r="O303" i="1"/>
  <c r="AD303" i="1" s="1"/>
  <c r="O304" i="1"/>
  <c r="AD304" i="1" s="1"/>
  <c r="O305" i="1"/>
  <c r="AD305" i="1" s="1"/>
  <c r="O306" i="1"/>
  <c r="AD306" i="1" s="1"/>
  <c r="O307" i="1"/>
  <c r="AD307" i="1" s="1"/>
  <c r="O308" i="1"/>
  <c r="AD308" i="1" s="1"/>
  <c r="O309" i="1"/>
  <c r="AD309" i="1" s="1"/>
  <c r="O310" i="1"/>
  <c r="AD310" i="1" s="1"/>
  <c r="O311" i="1"/>
  <c r="AD311" i="1" s="1"/>
  <c r="O312" i="1"/>
  <c r="AD312" i="1" s="1"/>
  <c r="O313" i="1"/>
  <c r="AD313" i="1" s="1"/>
  <c r="O314" i="1"/>
  <c r="AD314" i="1" s="1"/>
  <c r="O315" i="1"/>
  <c r="AD315" i="1" s="1"/>
  <c r="O316" i="1"/>
  <c r="AD316" i="1" s="1"/>
  <c r="O317" i="1"/>
  <c r="AD317" i="1" s="1"/>
  <c r="O318" i="1"/>
  <c r="AD318" i="1" s="1"/>
  <c r="O319" i="1"/>
  <c r="AD319" i="1" s="1"/>
  <c r="O320" i="1"/>
  <c r="AD320" i="1" s="1"/>
  <c r="O321" i="1"/>
  <c r="AD321" i="1" s="1"/>
  <c r="O322" i="1"/>
  <c r="AD322" i="1" s="1"/>
  <c r="O323" i="1"/>
  <c r="AD323" i="1" s="1"/>
  <c r="O324" i="1"/>
  <c r="AD324" i="1" s="1"/>
  <c r="O325" i="1"/>
  <c r="AD325" i="1" s="1"/>
  <c r="O326" i="1"/>
  <c r="AD326" i="1" s="1"/>
  <c r="O327" i="1"/>
  <c r="AD327" i="1" s="1"/>
  <c r="O328" i="1"/>
  <c r="AD328" i="1" s="1"/>
  <c r="O329" i="1"/>
  <c r="AD329" i="1" s="1"/>
  <c r="O330" i="1"/>
  <c r="AD330" i="1" s="1"/>
  <c r="O331" i="1"/>
  <c r="AD331" i="1" s="1"/>
  <c r="O332" i="1"/>
  <c r="AD332" i="1" s="1"/>
  <c r="O333" i="1"/>
  <c r="AD333" i="1" s="1"/>
  <c r="O334" i="1"/>
  <c r="AD334" i="1" s="1"/>
  <c r="O335" i="1"/>
  <c r="AD335" i="1" s="1"/>
  <c r="O336" i="1"/>
  <c r="AD336" i="1" s="1"/>
  <c r="O337" i="1"/>
  <c r="AD337" i="1" s="1"/>
  <c r="O338" i="1"/>
  <c r="AD338" i="1" s="1"/>
  <c r="O339" i="1"/>
  <c r="AD339" i="1" s="1"/>
  <c r="O340" i="1"/>
  <c r="AD340" i="1" s="1"/>
  <c r="O341" i="1"/>
  <c r="AD341" i="1" s="1"/>
  <c r="O342" i="1"/>
  <c r="AD342" i="1" s="1"/>
  <c r="O343" i="1"/>
  <c r="AD343" i="1" s="1"/>
  <c r="O344" i="1"/>
  <c r="AD344" i="1" s="1"/>
  <c r="O345" i="1"/>
  <c r="AD345" i="1" s="1"/>
  <c r="O346" i="1"/>
  <c r="AD346" i="1" s="1"/>
  <c r="O347" i="1"/>
  <c r="AD347" i="1" s="1"/>
  <c r="O348" i="1"/>
  <c r="AD348" i="1" s="1"/>
  <c r="O349" i="1"/>
  <c r="AD349" i="1" s="1"/>
  <c r="O350" i="1"/>
  <c r="AD350" i="1" s="1"/>
  <c r="O351" i="1"/>
  <c r="AD351" i="1" s="1"/>
  <c r="O352" i="1"/>
  <c r="AD352" i="1" s="1"/>
  <c r="O353" i="1"/>
  <c r="AD353" i="1" s="1"/>
  <c r="O354" i="1"/>
  <c r="AD354" i="1" s="1"/>
  <c r="O355" i="1"/>
  <c r="AD355" i="1" s="1"/>
  <c r="O356" i="1"/>
  <c r="AD356" i="1" s="1"/>
  <c r="O357" i="1"/>
  <c r="AD357" i="1" s="1"/>
  <c r="O358" i="1"/>
  <c r="AD358" i="1" s="1"/>
  <c r="O359" i="1"/>
  <c r="AD359" i="1" s="1"/>
  <c r="O360" i="1"/>
  <c r="AD360" i="1" s="1"/>
  <c r="O361" i="1"/>
  <c r="AD361" i="1" s="1"/>
  <c r="O362" i="1"/>
  <c r="AD362" i="1" s="1"/>
  <c r="O363" i="1"/>
  <c r="AD363" i="1" s="1"/>
  <c r="O364" i="1"/>
  <c r="AD364" i="1" s="1"/>
  <c r="O365" i="1"/>
  <c r="AD365" i="1" s="1"/>
  <c r="O366" i="1"/>
  <c r="AD366" i="1" s="1"/>
  <c r="O367" i="1"/>
  <c r="AD367" i="1" s="1"/>
  <c r="O368" i="1"/>
  <c r="AD368" i="1" s="1"/>
  <c r="O369" i="1"/>
  <c r="AD369" i="1" s="1"/>
  <c r="O370" i="1"/>
  <c r="AD370" i="1" s="1"/>
  <c r="O371" i="1"/>
  <c r="AD371" i="1" s="1"/>
  <c r="O372" i="1"/>
  <c r="AD372" i="1" s="1"/>
  <c r="O373" i="1"/>
  <c r="AD373" i="1" s="1"/>
  <c r="O374" i="1"/>
  <c r="AD374" i="1" s="1"/>
  <c r="O375" i="1"/>
  <c r="AD375" i="1" s="1"/>
  <c r="O376" i="1"/>
  <c r="AD376" i="1" s="1"/>
  <c r="O377" i="1"/>
  <c r="AD377" i="1" s="1"/>
  <c r="O378" i="1"/>
  <c r="AD378" i="1" s="1"/>
  <c r="O379" i="1"/>
  <c r="AD379" i="1" s="1"/>
  <c r="O380" i="1"/>
  <c r="AD380" i="1" s="1"/>
  <c r="O381" i="1"/>
  <c r="AD381" i="1" s="1"/>
  <c r="O382" i="1"/>
  <c r="AD382" i="1" s="1"/>
  <c r="O383" i="1"/>
  <c r="AD383" i="1" s="1"/>
  <c r="O384" i="1"/>
  <c r="AD384" i="1" s="1"/>
  <c r="O385" i="1"/>
  <c r="AD385" i="1" s="1"/>
  <c r="O386" i="1"/>
  <c r="AD386" i="1" s="1"/>
  <c r="O387" i="1"/>
  <c r="AD387" i="1" s="1"/>
  <c r="O388" i="1"/>
  <c r="AD388" i="1" s="1"/>
  <c r="O389" i="1"/>
  <c r="AD389" i="1" s="1"/>
  <c r="O390" i="1"/>
  <c r="AD390" i="1" s="1"/>
  <c r="O391" i="1"/>
  <c r="AD391" i="1" s="1"/>
  <c r="O392" i="1"/>
  <c r="AD392" i="1" s="1"/>
  <c r="O393" i="1"/>
  <c r="AD393" i="1" s="1"/>
  <c r="O394" i="1"/>
  <c r="AD394" i="1" s="1"/>
  <c r="O395" i="1"/>
  <c r="AD395" i="1" s="1"/>
  <c r="O396" i="1"/>
  <c r="AD396" i="1" s="1"/>
  <c r="O397" i="1"/>
  <c r="AD397" i="1" s="1"/>
  <c r="O398" i="1"/>
  <c r="AD398" i="1" s="1"/>
  <c r="O399" i="1"/>
  <c r="AD399" i="1" s="1"/>
  <c r="O400" i="1"/>
  <c r="AD400" i="1" s="1"/>
  <c r="O401" i="1"/>
  <c r="AD401" i="1" s="1"/>
  <c r="O402" i="1"/>
  <c r="AD402" i="1" s="1"/>
  <c r="O403" i="1"/>
  <c r="AD403" i="1" s="1"/>
  <c r="O404" i="1"/>
  <c r="AD404" i="1" s="1"/>
  <c r="O405" i="1"/>
  <c r="AD405" i="1" s="1"/>
  <c r="O406" i="1"/>
  <c r="AD406" i="1" s="1"/>
  <c r="O407" i="1"/>
  <c r="AD407" i="1" s="1"/>
  <c r="O408" i="1"/>
  <c r="AD408" i="1" s="1"/>
  <c r="O409" i="1"/>
  <c r="AD409" i="1" s="1"/>
  <c r="O410" i="1"/>
  <c r="AD410" i="1" s="1"/>
  <c r="O411" i="1"/>
  <c r="AD411" i="1" s="1"/>
  <c r="O412" i="1"/>
  <c r="AD412" i="1" s="1"/>
  <c r="O413" i="1"/>
  <c r="AD413" i="1" s="1"/>
  <c r="O414" i="1"/>
  <c r="AD414" i="1" s="1"/>
  <c r="O415" i="1"/>
  <c r="AD415" i="1" s="1"/>
  <c r="O416" i="1"/>
  <c r="AD416" i="1" s="1"/>
  <c r="O417" i="1"/>
  <c r="AD417" i="1" s="1"/>
  <c r="O418" i="1"/>
  <c r="AD418" i="1" s="1"/>
  <c r="O419" i="1"/>
  <c r="AD419" i="1" s="1"/>
  <c r="O420" i="1"/>
  <c r="AD420" i="1" s="1"/>
  <c r="O421" i="1"/>
  <c r="AD421" i="1" s="1"/>
  <c r="O422" i="1"/>
  <c r="AD422" i="1" s="1"/>
  <c r="O423" i="1"/>
  <c r="AD423" i="1" s="1"/>
  <c r="O424" i="1"/>
  <c r="AD424" i="1" s="1"/>
  <c r="O425" i="1"/>
  <c r="AD425" i="1" s="1"/>
  <c r="O426" i="1"/>
  <c r="AD426" i="1" s="1"/>
  <c r="O427" i="1"/>
  <c r="AD427" i="1" s="1"/>
  <c r="O428" i="1"/>
  <c r="AD428" i="1" s="1"/>
  <c r="O429" i="1"/>
  <c r="AD429" i="1" s="1"/>
  <c r="O430" i="1"/>
  <c r="AD430" i="1" s="1"/>
  <c r="O431" i="1"/>
  <c r="AD431" i="1" s="1"/>
  <c r="O432" i="1"/>
  <c r="AD432" i="1" s="1"/>
  <c r="O433" i="1"/>
  <c r="AD433" i="1" s="1"/>
  <c r="O434" i="1"/>
  <c r="AD434" i="1" s="1"/>
  <c r="O435" i="1"/>
  <c r="AD435" i="1" s="1"/>
  <c r="O436" i="1"/>
  <c r="AD436" i="1" s="1"/>
  <c r="O437" i="1"/>
  <c r="AD437" i="1" s="1"/>
  <c r="O438" i="1"/>
  <c r="AD438" i="1" s="1"/>
  <c r="O439" i="1"/>
  <c r="AD439" i="1" s="1"/>
  <c r="O440" i="1"/>
  <c r="AD440" i="1" s="1"/>
  <c r="O441" i="1"/>
  <c r="AD441" i="1" s="1"/>
  <c r="O442" i="1"/>
  <c r="AD442" i="1" s="1"/>
  <c r="O443" i="1"/>
  <c r="AD443" i="1" s="1"/>
  <c r="O444" i="1"/>
  <c r="AD444" i="1" s="1"/>
  <c r="O445" i="1"/>
  <c r="AD445" i="1" s="1"/>
  <c r="O446" i="1"/>
  <c r="AD446" i="1" s="1"/>
  <c r="O447" i="1"/>
  <c r="AD447" i="1" s="1"/>
  <c r="O448" i="1"/>
  <c r="AD448" i="1" s="1"/>
  <c r="O449" i="1"/>
  <c r="AD449" i="1" s="1"/>
  <c r="O450" i="1"/>
  <c r="AD450" i="1" s="1"/>
  <c r="O451" i="1"/>
  <c r="AD451" i="1" s="1"/>
  <c r="O452" i="1"/>
  <c r="AD452" i="1" s="1"/>
  <c r="O453" i="1"/>
  <c r="AD453" i="1" s="1"/>
  <c r="O454" i="1"/>
  <c r="AD454" i="1" s="1"/>
  <c r="O455" i="1"/>
  <c r="AD455" i="1" s="1"/>
  <c r="O456" i="1"/>
  <c r="AD456" i="1" s="1"/>
  <c r="O457" i="1"/>
  <c r="AD457" i="1" s="1"/>
  <c r="O458" i="1"/>
  <c r="AD458" i="1" s="1"/>
  <c r="O459" i="1"/>
  <c r="AD459" i="1" s="1"/>
  <c r="O460" i="1"/>
  <c r="AD460" i="1" s="1"/>
  <c r="O461" i="1"/>
  <c r="AD461" i="1" s="1"/>
  <c r="O462" i="1"/>
  <c r="AD462" i="1" s="1"/>
  <c r="O463" i="1"/>
  <c r="AD463" i="1" s="1"/>
  <c r="O464" i="1"/>
  <c r="AD464" i="1" s="1"/>
  <c r="O465" i="1"/>
  <c r="AD465" i="1" s="1"/>
  <c r="O466" i="1"/>
  <c r="AD466" i="1" s="1"/>
  <c r="O467" i="1"/>
  <c r="AD467" i="1" s="1"/>
  <c r="O468" i="1"/>
  <c r="AD468" i="1" s="1"/>
  <c r="O469" i="1"/>
  <c r="AD469" i="1" s="1"/>
  <c r="O470" i="1"/>
  <c r="AD470" i="1" s="1"/>
  <c r="O471" i="1"/>
  <c r="AD471" i="1" s="1"/>
  <c r="O472" i="1"/>
  <c r="AD472" i="1" s="1"/>
  <c r="O473" i="1"/>
  <c r="AD473" i="1" s="1"/>
  <c r="O474" i="1"/>
  <c r="AD474" i="1" s="1"/>
  <c r="O475" i="1"/>
  <c r="AD475" i="1" s="1"/>
  <c r="O476" i="1"/>
  <c r="AD476" i="1" s="1"/>
  <c r="O477" i="1"/>
  <c r="AD477" i="1" s="1"/>
  <c r="O478" i="1"/>
  <c r="AD478" i="1" s="1"/>
  <c r="O479" i="1"/>
  <c r="AD479" i="1" s="1"/>
  <c r="O480" i="1"/>
  <c r="AD480" i="1" s="1"/>
  <c r="O481" i="1"/>
  <c r="AD481" i="1" s="1"/>
  <c r="O482" i="1"/>
  <c r="AD482" i="1" s="1"/>
  <c r="O483" i="1"/>
  <c r="AD483" i="1" s="1"/>
  <c r="O484" i="1"/>
  <c r="AD484" i="1" s="1"/>
  <c r="O485" i="1"/>
  <c r="AD485" i="1" s="1"/>
  <c r="O486" i="1"/>
  <c r="AD486" i="1" s="1"/>
  <c r="O487" i="1"/>
  <c r="AD487" i="1" s="1"/>
  <c r="O488" i="1"/>
  <c r="AD488" i="1" s="1"/>
  <c r="O489" i="1"/>
  <c r="AD489" i="1" s="1"/>
  <c r="O490" i="1"/>
  <c r="AD490" i="1" s="1"/>
  <c r="O491" i="1"/>
  <c r="AD491" i="1" s="1"/>
  <c r="O492" i="1"/>
  <c r="AD492" i="1" s="1"/>
  <c r="O493" i="1"/>
  <c r="AD493" i="1" s="1"/>
  <c r="O494" i="1"/>
  <c r="AD494" i="1" s="1"/>
  <c r="O495" i="1"/>
  <c r="AD495" i="1" s="1"/>
  <c r="O496" i="1"/>
  <c r="AD496" i="1" s="1"/>
  <c r="O497" i="1"/>
  <c r="AD497" i="1" s="1"/>
  <c r="O498" i="1"/>
  <c r="AD498" i="1" s="1"/>
  <c r="O499" i="1"/>
  <c r="AD499" i="1" s="1"/>
  <c r="O500" i="1"/>
  <c r="AD500" i="1" s="1"/>
  <c r="O501" i="1"/>
  <c r="AD501" i="1" s="1"/>
  <c r="O502" i="1"/>
  <c r="AD502" i="1" s="1"/>
  <c r="O503" i="1"/>
  <c r="AD503" i="1" s="1"/>
  <c r="O504" i="1"/>
  <c r="AD504" i="1" s="1"/>
  <c r="O505" i="1"/>
  <c r="AD505" i="1" s="1"/>
  <c r="O506" i="1"/>
  <c r="AD506" i="1" s="1"/>
  <c r="O507" i="1"/>
  <c r="AD507" i="1" s="1"/>
  <c r="O508" i="1"/>
  <c r="AD508" i="1" s="1"/>
  <c r="O509" i="1"/>
  <c r="AD509" i="1" s="1"/>
  <c r="O510" i="1"/>
  <c r="AD510" i="1" s="1"/>
  <c r="O511" i="1"/>
  <c r="AD511" i="1" s="1"/>
  <c r="O512" i="1"/>
  <c r="AD512" i="1" s="1"/>
  <c r="O513" i="1"/>
  <c r="AD513" i="1" s="1"/>
  <c r="O514" i="1"/>
  <c r="AD514" i="1" s="1"/>
  <c r="O515" i="1"/>
  <c r="AD515" i="1" s="1"/>
  <c r="O516" i="1"/>
  <c r="AD516" i="1" s="1"/>
  <c r="O517" i="1"/>
  <c r="AD517" i="1" s="1"/>
  <c r="O518" i="1"/>
  <c r="AD518" i="1" s="1"/>
  <c r="O519" i="1"/>
  <c r="AD519" i="1" s="1"/>
  <c r="O520" i="1"/>
  <c r="AD520" i="1" s="1"/>
  <c r="O521" i="1"/>
  <c r="AD521" i="1" s="1"/>
  <c r="O522" i="1"/>
  <c r="AD522" i="1" s="1"/>
  <c r="O523" i="1"/>
  <c r="AD523" i="1" s="1"/>
  <c r="O524" i="1"/>
  <c r="AD524" i="1" s="1"/>
  <c r="O525" i="1"/>
  <c r="AD525" i="1" s="1"/>
  <c r="O526" i="1"/>
  <c r="AD526" i="1" s="1"/>
  <c r="O527" i="1"/>
  <c r="AD527" i="1" s="1"/>
  <c r="O528" i="1"/>
  <c r="AD528" i="1" s="1"/>
  <c r="O529" i="1"/>
  <c r="AD529" i="1" s="1"/>
  <c r="O530" i="1"/>
  <c r="AD530" i="1" s="1"/>
  <c r="O531" i="1"/>
  <c r="AD531" i="1" s="1"/>
  <c r="O532" i="1"/>
  <c r="AD532" i="1" s="1"/>
  <c r="O533" i="1"/>
  <c r="AD533" i="1" s="1"/>
  <c r="O534" i="1"/>
  <c r="AD534" i="1" s="1"/>
  <c r="O535" i="1"/>
  <c r="AD535" i="1" s="1"/>
  <c r="O536" i="1"/>
  <c r="AD536" i="1" s="1"/>
  <c r="O537" i="1"/>
  <c r="AD537" i="1" s="1"/>
  <c r="O538" i="1"/>
  <c r="AD538" i="1" s="1"/>
  <c r="O539" i="1"/>
  <c r="AD539" i="1" s="1"/>
  <c r="O540" i="1"/>
  <c r="AD540" i="1" s="1"/>
  <c r="O541" i="1"/>
  <c r="AD541" i="1" s="1"/>
  <c r="O542" i="1"/>
  <c r="AD542" i="1" s="1"/>
  <c r="O543" i="1"/>
  <c r="AD543" i="1" s="1"/>
  <c r="O544" i="1"/>
  <c r="AD544" i="1" s="1"/>
  <c r="O545" i="1"/>
  <c r="AD545" i="1" s="1"/>
  <c r="O546" i="1"/>
  <c r="AD546" i="1" s="1"/>
  <c r="O547" i="1"/>
  <c r="AD547" i="1" s="1"/>
  <c r="O548" i="1"/>
  <c r="AD548" i="1" s="1"/>
  <c r="O549" i="1"/>
  <c r="AD549" i="1" s="1"/>
  <c r="O550" i="1"/>
  <c r="AD550" i="1" s="1"/>
  <c r="O551" i="1"/>
  <c r="AD551" i="1" s="1"/>
  <c r="O552" i="1"/>
  <c r="AD552" i="1" s="1"/>
  <c r="O553" i="1"/>
  <c r="AD553" i="1" s="1"/>
  <c r="O554" i="1"/>
  <c r="AD554" i="1" s="1"/>
  <c r="O555" i="1"/>
  <c r="AD555" i="1" s="1"/>
  <c r="O556" i="1"/>
  <c r="AD556" i="1" s="1"/>
  <c r="O557" i="1"/>
  <c r="AD557" i="1" s="1"/>
  <c r="O558" i="1"/>
  <c r="AD558" i="1" s="1"/>
  <c r="O559" i="1"/>
  <c r="AD559" i="1" s="1"/>
  <c r="O560" i="1"/>
  <c r="AD560" i="1" s="1"/>
  <c r="O561" i="1"/>
  <c r="AD561" i="1" s="1"/>
  <c r="O562" i="1"/>
  <c r="AD562" i="1" s="1"/>
  <c r="O563" i="1"/>
  <c r="AD563" i="1" s="1"/>
  <c r="O564" i="1"/>
  <c r="AD564" i="1" s="1"/>
  <c r="O565" i="1"/>
  <c r="AD565" i="1" s="1"/>
  <c r="O566" i="1"/>
  <c r="AD566" i="1" s="1"/>
  <c r="O567" i="1"/>
  <c r="AD567" i="1" s="1"/>
  <c r="O568" i="1"/>
  <c r="AD568" i="1" s="1"/>
  <c r="O569" i="1"/>
  <c r="AD569" i="1" s="1"/>
  <c r="O570" i="1"/>
  <c r="AD570" i="1" s="1"/>
  <c r="O571" i="1"/>
  <c r="AD571" i="1" s="1"/>
  <c r="O572" i="1"/>
  <c r="AD572" i="1" s="1"/>
  <c r="O573" i="1"/>
  <c r="AD573" i="1" s="1"/>
  <c r="O574" i="1"/>
  <c r="AD574" i="1" s="1"/>
  <c r="O575" i="1"/>
  <c r="AD575" i="1" s="1"/>
  <c r="O576" i="1"/>
  <c r="AD576" i="1" s="1"/>
  <c r="O577" i="1"/>
  <c r="AD577" i="1" s="1"/>
  <c r="O578" i="1"/>
  <c r="AD578" i="1" s="1"/>
  <c r="O579" i="1"/>
  <c r="AD579" i="1" s="1"/>
  <c r="O580" i="1"/>
  <c r="AD580" i="1" s="1"/>
  <c r="O581" i="1"/>
  <c r="AD581" i="1" s="1"/>
  <c r="O582" i="1"/>
  <c r="AD582" i="1" s="1"/>
  <c r="O583" i="1"/>
  <c r="AD583" i="1" s="1"/>
  <c r="O584" i="1"/>
  <c r="AD584" i="1" s="1"/>
  <c r="O585" i="1"/>
  <c r="AD585" i="1" s="1"/>
  <c r="O586" i="1"/>
  <c r="AD586" i="1" s="1"/>
  <c r="O587" i="1"/>
  <c r="AD587" i="1" s="1"/>
  <c r="O588" i="1"/>
  <c r="AD588" i="1" s="1"/>
  <c r="O589" i="1"/>
  <c r="AD589" i="1" s="1"/>
  <c r="O590" i="1"/>
  <c r="AD590" i="1" s="1"/>
  <c r="O591" i="1"/>
  <c r="AD591" i="1" s="1"/>
  <c r="O592" i="1"/>
  <c r="AD592" i="1" s="1"/>
  <c r="O593" i="1"/>
  <c r="AD593" i="1" s="1"/>
  <c r="O594" i="1"/>
  <c r="AD594" i="1" s="1"/>
  <c r="O595" i="1"/>
  <c r="AD595" i="1" s="1"/>
  <c r="O596" i="1"/>
  <c r="AD596" i="1" s="1"/>
  <c r="O597" i="1"/>
  <c r="AD597" i="1" s="1"/>
  <c r="O598" i="1"/>
  <c r="AD598" i="1" s="1"/>
  <c r="O599" i="1"/>
  <c r="AD599" i="1" s="1"/>
  <c r="O600" i="1"/>
  <c r="AD600" i="1" s="1"/>
  <c r="O601" i="1"/>
  <c r="AD601" i="1" s="1"/>
  <c r="O602" i="1"/>
  <c r="AD602" i="1" s="1"/>
  <c r="O603" i="1"/>
  <c r="AD603" i="1" s="1"/>
  <c r="O604" i="1"/>
  <c r="AD604" i="1" s="1"/>
  <c r="O605" i="1"/>
  <c r="AD605" i="1" s="1"/>
  <c r="O606" i="1"/>
  <c r="AD606" i="1" s="1"/>
  <c r="O607" i="1"/>
  <c r="AD607" i="1" s="1"/>
  <c r="O608" i="1"/>
  <c r="AD608" i="1" s="1"/>
  <c r="O609" i="1"/>
  <c r="AD609" i="1" s="1"/>
  <c r="O610" i="1"/>
  <c r="AD610" i="1" s="1"/>
  <c r="O611" i="1"/>
  <c r="AD611" i="1" s="1"/>
  <c r="O612" i="1"/>
  <c r="AD612" i="1" s="1"/>
  <c r="O613" i="1"/>
  <c r="AD613" i="1" s="1"/>
  <c r="O614" i="1"/>
  <c r="AD614" i="1" s="1"/>
  <c r="O615" i="1"/>
  <c r="AD615" i="1" s="1"/>
  <c r="O616" i="1"/>
  <c r="AD616" i="1" s="1"/>
  <c r="O617" i="1"/>
  <c r="AD617" i="1" s="1"/>
  <c r="O618" i="1"/>
  <c r="AD618" i="1" s="1"/>
  <c r="O619" i="1"/>
  <c r="AD619" i="1" s="1"/>
  <c r="O620" i="1"/>
  <c r="AD620" i="1" s="1"/>
  <c r="O621" i="1"/>
  <c r="AD621" i="1" s="1"/>
  <c r="O622" i="1"/>
  <c r="AD622" i="1" s="1"/>
  <c r="O623" i="1"/>
  <c r="AD623" i="1" s="1"/>
  <c r="O624" i="1"/>
  <c r="AD624" i="1" s="1"/>
  <c r="O625" i="1"/>
  <c r="AD625" i="1" s="1"/>
  <c r="O626" i="1"/>
  <c r="AD626" i="1" s="1"/>
  <c r="O627" i="1"/>
  <c r="AD627" i="1" s="1"/>
  <c r="O628" i="1"/>
  <c r="AD628" i="1" s="1"/>
  <c r="O629" i="1"/>
  <c r="AD629" i="1" s="1"/>
  <c r="O630" i="1"/>
  <c r="AD630" i="1" s="1"/>
  <c r="O631" i="1"/>
  <c r="AD631" i="1" s="1"/>
  <c r="O632" i="1"/>
  <c r="AD632" i="1" s="1"/>
  <c r="O633" i="1"/>
  <c r="AD633" i="1" s="1"/>
  <c r="O634" i="1"/>
  <c r="AD634" i="1" s="1"/>
  <c r="O635" i="1"/>
  <c r="AD635" i="1" s="1"/>
  <c r="O636" i="1"/>
  <c r="AD636" i="1" s="1"/>
  <c r="O637" i="1"/>
  <c r="AD637" i="1" s="1"/>
  <c r="O638" i="1"/>
  <c r="AD638" i="1" s="1"/>
  <c r="O639" i="1"/>
  <c r="AD639" i="1" s="1"/>
  <c r="O640" i="1"/>
  <c r="AD640" i="1" s="1"/>
  <c r="O641" i="1"/>
  <c r="AD641" i="1" s="1"/>
  <c r="O642" i="1"/>
  <c r="AD642" i="1" s="1"/>
  <c r="O643" i="1"/>
  <c r="AD643" i="1" s="1"/>
  <c r="O644" i="1"/>
  <c r="AD644" i="1" s="1"/>
  <c r="O645" i="1"/>
  <c r="AD645" i="1" s="1"/>
  <c r="O646" i="1"/>
  <c r="AD646" i="1" s="1"/>
  <c r="O647" i="1"/>
  <c r="AD647" i="1" s="1"/>
  <c r="O648" i="1"/>
  <c r="AD648" i="1" s="1"/>
  <c r="O649" i="1"/>
  <c r="AD649" i="1" s="1"/>
  <c r="O650" i="1"/>
  <c r="AD650" i="1" s="1"/>
  <c r="O651" i="1"/>
  <c r="AD651" i="1" s="1"/>
  <c r="O652" i="1"/>
  <c r="AD652" i="1" s="1"/>
  <c r="O653" i="1"/>
  <c r="AD653" i="1" s="1"/>
  <c r="O654" i="1"/>
  <c r="AD654" i="1" s="1"/>
  <c r="O655" i="1"/>
  <c r="AD655" i="1" s="1"/>
  <c r="O656" i="1"/>
  <c r="AD656" i="1" s="1"/>
  <c r="O657" i="1"/>
  <c r="AD657" i="1" s="1"/>
  <c r="O658" i="1"/>
  <c r="AD658" i="1" s="1"/>
  <c r="O659" i="1"/>
  <c r="AD659" i="1" s="1"/>
  <c r="O660" i="1"/>
  <c r="AD660" i="1" s="1"/>
  <c r="O661" i="1"/>
  <c r="AD661" i="1" s="1"/>
  <c r="O662" i="1"/>
  <c r="AD662" i="1" s="1"/>
  <c r="O663" i="1"/>
  <c r="AD663" i="1" s="1"/>
  <c r="O664" i="1"/>
  <c r="AD664" i="1" s="1"/>
  <c r="O665" i="1"/>
  <c r="AD665" i="1" s="1"/>
  <c r="O666" i="1"/>
  <c r="AD666" i="1" s="1"/>
  <c r="O667" i="1"/>
  <c r="AD667" i="1" s="1"/>
  <c r="O668" i="1"/>
  <c r="AD668" i="1" s="1"/>
  <c r="O669" i="1"/>
  <c r="AD669" i="1" s="1"/>
  <c r="O670" i="1"/>
  <c r="AD670" i="1" s="1"/>
  <c r="O671" i="1"/>
  <c r="AD671" i="1" s="1"/>
  <c r="O672" i="1"/>
  <c r="AD672" i="1" s="1"/>
  <c r="O673" i="1"/>
  <c r="AD673" i="1" s="1"/>
  <c r="O674" i="1"/>
  <c r="AD674" i="1" s="1"/>
  <c r="O675" i="1"/>
  <c r="AD675" i="1" s="1"/>
  <c r="O676" i="1"/>
  <c r="AD676" i="1" s="1"/>
  <c r="O677" i="1"/>
  <c r="AD677" i="1" s="1"/>
  <c r="O678" i="1"/>
  <c r="AD678" i="1" s="1"/>
  <c r="O679" i="1"/>
  <c r="AD679" i="1" s="1"/>
  <c r="O680" i="1"/>
  <c r="AD680" i="1" s="1"/>
  <c r="O681" i="1"/>
  <c r="AD681" i="1" s="1"/>
  <c r="O682" i="1"/>
  <c r="AD682" i="1" s="1"/>
  <c r="O683" i="1"/>
  <c r="AD683" i="1" s="1"/>
  <c r="O684" i="1"/>
  <c r="AD684" i="1" s="1"/>
  <c r="O685" i="1"/>
  <c r="AD685" i="1" s="1"/>
  <c r="O686" i="1"/>
  <c r="AD686" i="1" s="1"/>
  <c r="O687" i="1"/>
  <c r="AD687" i="1" s="1"/>
  <c r="O688" i="1"/>
  <c r="AD688" i="1" s="1"/>
  <c r="O689" i="1"/>
  <c r="AD689" i="1" s="1"/>
  <c r="O690" i="1"/>
  <c r="AD690" i="1" s="1"/>
  <c r="O691" i="1"/>
  <c r="AD691" i="1" s="1"/>
  <c r="O692" i="1"/>
  <c r="AD692" i="1" s="1"/>
  <c r="O693" i="1"/>
  <c r="AD693" i="1" s="1"/>
  <c r="O694" i="1"/>
  <c r="AD694" i="1" s="1"/>
  <c r="O695" i="1"/>
  <c r="AD695" i="1" s="1"/>
  <c r="O696" i="1"/>
  <c r="AD696" i="1" s="1"/>
  <c r="O697" i="1"/>
  <c r="AD697" i="1" s="1"/>
  <c r="O698" i="1"/>
  <c r="AD698" i="1" s="1"/>
  <c r="O699" i="1"/>
  <c r="AD699" i="1" s="1"/>
  <c r="O700" i="1"/>
  <c r="AD700" i="1" s="1"/>
  <c r="O701" i="1"/>
  <c r="AD701" i="1" s="1"/>
  <c r="O702" i="1"/>
  <c r="AD702" i="1" s="1"/>
  <c r="O703" i="1"/>
  <c r="AD703" i="1" s="1"/>
  <c r="O704" i="1"/>
  <c r="AD704" i="1" s="1"/>
  <c r="O705" i="1"/>
  <c r="AD705" i="1" s="1"/>
  <c r="O706" i="1"/>
  <c r="AD706" i="1" s="1"/>
  <c r="O707" i="1"/>
  <c r="AD707" i="1" s="1"/>
  <c r="O708" i="1"/>
  <c r="AD708" i="1" s="1"/>
  <c r="O709" i="1"/>
  <c r="AD709" i="1" s="1"/>
  <c r="O710" i="1"/>
  <c r="AD710" i="1" s="1"/>
  <c r="O711" i="1"/>
  <c r="AD711" i="1" s="1"/>
  <c r="O712" i="1"/>
  <c r="AD712" i="1" s="1"/>
  <c r="O713" i="1"/>
  <c r="AD713" i="1" s="1"/>
  <c r="O714" i="1"/>
  <c r="AD714" i="1" s="1"/>
  <c r="O715" i="1"/>
  <c r="AD715" i="1" s="1"/>
  <c r="O716" i="1"/>
  <c r="AD716" i="1" s="1"/>
  <c r="O717" i="1"/>
  <c r="AD717" i="1" s="1"/>
  <c r="O718" i="1"/>
  <c r="AD718" i="1" s="1"/>
  <c r="O719" i="1"/>
  <c r="AD719" i="1" s="1"/>
  <c r="O720" i="1"/>
  <c r="AD720" i="1" s="1"/>
  <c r="O721" i="1"/>
  <c r="AD721" i="1" s="1"/>
  <c r="O722" i="1"/>
  <c r="AD722" i="1" s="1"/>
  <c r="O723" i="1"/>
  <c r="AD723" i="1" s="1"/>
  <c r="O724" i="1"/>
  <c r="AD724" i="1" s="1"/>
  <c r="O725" i="1"/>
  <c r="AD725" i="1" s="1"/>
  <c r="O726" i="1"/>
  <c r="AD726" i="1" s="1"/>
  <c r="O727" i="1"/>
  <c r="AD727" i="1" s="1"/>
  <c r="O728" i="1"/>
  <c r="AD728" i="1" s="1"/>
  <c r="O729" i="1"/>
  <c r="AD729" i="1" s="1"/>
  <c r="O730" i="1"/>
  <c r="AD730" i="1" s="1"/>
  <c r="O731" i="1"/>
  <c r="AD731" i="1" s="1"/>
  <c r="O732" i="1"/>
  <c r="AD732" i="1" s="1"/>
  <c r="O733" i="1"/>
  <c r="AD733" i="1" s="1"/>
  <c r="O734" i="1"/>
  <c r="AD734" i="1" s="1"/>
  <c r="O735" i="1"/>
  <c r="AD735" i="1" s="1"/>
  <c r="O736" i="1"/>
  <c r="AD736" i="1" s="1"/>
  <c r="O737" i="1"/>
  <c r="AD737" i="1" s="1"/>
  <c r="O738" i="1"/>
  <c r="AD738" i="1" s="1"/>
  <c r="O739" i="1"/>
  <c r="AD739" i="1" s="1"/>
  <c r="O740" i="1"/>
  <c r="AD740" i="1" s="1"/>
  <c r="O741" i="1"/>
  <c r="AD741" i="1" s="1"/>
  <c r="O742" i="1"/>
  <c r="AD742" i="1" s="1"/>
  <c r="O743" i="1"/>
  <c r="AD743" i="1" s="1"/>
  <c r="O744" i="1"/>
  <c r="AD744" i="1" s="1"/>
  <c r="O745" i="1"/>
  <c r="AD745" i="1" s="1"/>
  <c r="O746" i="1"/>
  <c r="AD746" i="1" s="1"/>
  <c r="O747" i="1"/>
  <c r="AD747" i="1" s="1"/>
  <c r="O748" i="1"/>
  <c r="AD748" i="1" s="1"/>
  <c r="O749" i="1"/>
  <c r="AD749" i="1" s="1"/>
  <c r="O750" i="1"/>
  <c r="AD750" i="1" s="1"/>
  <c r="O751" i="1"/>
  <c r="AD751" i="1" s="1"/>
  <c r="O752" i="1"/>
  <c r="AD752" i="1" s="1"/>
  <c r="O753" i="1"/>
  <c r="AD753" i="1" s="1"/>
  <c r="O754" i="1"/>
  <c r="AD754" i="1" s="1"/>
  <c r="O755" i="1"/>
  <c r="AD755" i="1" s="1"/>
  <c r="O756" i="1"/>
  <c r="AD756" i="1" s="1"/>
  <c r="O757" i="1"/>
  <c r="AD757" i="1" s="1"/>
  <c r="O758" i="1"/>
  <c r="AD758" i="1" s="1"/>
  <c r="O759" i="1"/>
  <c r="AD759" i="1" s="1"/>
  <c r="O760" i="1"/>
  <c r="AD760" i="1" s="1"/>
  <c r="O761" i="1"/>
  <c r="AD761" i="1" s="1"/>
  <c r="O762" i="1"/>
  <c r="AD762" i="1" s="1"/>
  <c r="O763" i="1"/>
  <c r="AD763" i="1" s="1"/>
  <c r="O764" i="1"/>
  <c r="AD764" i="1" s="1"/>
  <c r="O765" i="1"/>
  <c r="AD765" i="1" s="1"/>
  <c r="O766" i="1"/>
  <c r="AD766" i="1" s="1"/>
  <c r="O767" i="1"/>
  <c r="AD767" i="1" s="1"/>
  <c r="O768" i="1"/>
  <c r="AD768" i="1" s="1"/>
  <c r="O769" i="1"/>
  <c r="AD769" i="1" s="1"/>
  <c r="O770" i="1"/>
  <c r="AD770" i="1" s="1"/>
  <c r="O771" i="1"/>
  <c r="AD771" i="1" s="1"/>
  <c r="O772" i="1"/>
  <c r="AD772" i="1" s="1"/>
  <c r="O773" i="1"/>
  <c r="AD773" i="1" s="1"/>
  <c r="O774" i="1"/>
  <c r="AD774" i="1" s="1"/>
  <c r="O775" i="1"/>
  <c r="AD775" i="1" s="1"/>
  <c r="O776" i="1"/>
  <c r="AD776" i="1" s="1"/>
  <c r="O777" i="1"/>
  <c r="AD777" i="1" s="1"/>
  <c r="O778" i="1"/>
  <c r="AD778" i="1" s="1"/>
  <c r="O779" i="1"/>
  <c r="AD779" i="1" s="1"/>
  <c r="O780" i="1"/>
  <c r="AD780" i="1" s="1"/>
  <c r="O781" i="1"/>
  <c r="AD781" i="1" s="1"/>
  <c r="O782" i="1"/>
  <c r="AD782" i="1" s="1"/>
  <c r="O783" i="1"/>
  <c r="AD783" i="1" s="1"/>
  <c r="O784" i="1"/>
  <c r="AD784" i="1" s="1"/>
  <c r="O785" i="1"/>
  <c r="AD785" i="1" s="1"/>
  <c r="O786" i="1"/>
  <c r="AD786" i="1" s="1"/>
  <c r="O787" i="1"/>
  <c r="AD787" i="1" s="1"/>
  <c r="O788" i="1"/>
  <c r="AD788" i="1" s="1"/>
  <c r="O789" i="1"/>
  <c r="AD789" i="1" s="1"/>
  <c r="O790" i="1"/>
  <c r="AD790" i="1" s="1"/>
  <c r="O791" i="1"/>
  <c r="AD791" i="1" s="1"/>
  <c r="O792" i="1"/>
  <c r="AD792" i="1" s="1"/>
  <c r="O793" i="1"/>
  <c r="AD793" i="1" s="1"/>
  <c r="O794" i="1"/>
  <c r="AD794" i="1" s="1"/>
  <c r="O795" i="1"/>
  <c r="AD795" i="1" s="1"/>
  <c r="O796" i="1"/>
  <c r="AD796" i="1" s="1"/>
  <c r="O797" i="1"/>
  <c r="AD797" i="1" s="1"/>
  <c r="O798" i="1"/>
  <c r="AD798" i="1" s="1"/>
  <c r="O799" i="1"/>
  <c r="AD799" i="1" s="1"/>
  <c r="O800" i="1"/>
  <c r="AD800" i="1" s="1"/>
  <c r="O801" i="1"/>
  <c r="AD801" i="1" s="1"/>
  <c r="O802" i="1"/>
  <c r="AD802" i="1" s="1"/>
  <c r="O803" i="1"/>
  <c r="AD803" i="1" s="1"/>
  <c r="O804" i="1"/>
  <c r="AD804" i="1" s="1"/>
  <c r="O805" i="1"/>
  <c r="AD805" i="1" s="1"/>
  <c r="O806" i="1"/>
  <c r="AD806" i="1" s="1"/>
  <c r="O807" i="1"/>
  <c r="AD807" i="1" s="1"/>
  <c r="O808" i="1"/>
  <c r="AD808" i="1" s="1"/>
  <c r="O809" i="1"/>
  <c r="AD809" i="1" s="1"/>
  <c r="O810" i="1"/>
  <c r="AD810" i="1" s="1"/>
  <c r="O811" i="1"/>
  <c r="AD811" i="1" s="1"/>
  <c r="O812" i="1"/>
  <c r="AD812" i="1" s="1"/>
  <c r="O813" i="1"/>
  <c r="AD813" i="1" s="1"/>
  <c r="O814" i="1"/>
  <c r="AD814" i="1" s="1"/>
  <c r="O815" i="1"/>
  <c r="AD815" i="1" s="1"/>
  <c r="O816" i="1"/>
  <c r="AD816" i="1" s="1"/>
  <c r="O817" i="1"/>
  <c r="AD817" i="1" s="1"/>
  <c r="O818" i="1"/>
  <c r="AD818" i="1" s="1"/>
  <c r="O819" i="1"/>
  <c r="AD819" i="1" s="1"/>
  <c r="O820" i="1"/>
  <c r="AD820" i="1" s="1"/>
  <c r="O821" i="1"/>
  <c r="AD821" i="1" s="1"/>
  <c r="O822" i="1"/>
  <c r="AD822" i="1" s="1"/>
  <c r="O823" i="1"/>
  <c r="AD823" i="1" s="1"/>
  <c r="O824" i="1"/>
  <c r="AD824" i="1" s="1"/>
  <c r="O825" i="1"/>
  <c r="AD825" i="1" s="1"/>
  <c r="O826" i="1"/>
  <c r="AD826" i="1" s="1"/>
  <c r="O827" i="1"/>
  <c r="AD827" i="1" s="1"/>
  <c r="O828" i="1"/>
  <c r="AD828" i="1" s="1"/>
  <c r="O829" i="1"/>
  <c r="AD829" i="1" s="1"/>
  <c r="O830" i="1"/>
  <c r="AD830" i="1" s="1"/>
  <c r="O831" i="1"/>
  <c r="AD831" i="1" s="1"/>
  <c r="O832" i="1"/>
  <c r="AD832" i="1" s="1"/>
  <c r="O833" i="1"/>
  <c r="AD833" i="1" s="1"/>
  <c r="O834" i="1"/>
  <c r="AD834" i="1" s="1"/>
  <c r="O835" i="1"/>
  <c r="AD835" i="1" s="1"/>
  <c r="O836" i="1"/>
  <c r="AD836" i="1" s="1"/>
  <c r="O837" i="1"/>
  <c r="AD837" i="1" s="1"/>
  <c r="O838" i="1"/>
  <c r="AD838" i="1" s="1"/>
  <c r="O839" i="1"/>
  <c r="AD839" i="1" s="1"/>
  <c r="O840" i="1"/>
  <c r="AD840" i="1" s="1"/>
  <c r="O841" i="1"/>
  <c r="AD841" i="1" s="1"/>
  <c r="O842" i="1"/>
  <c r="AD842" i="1" s="1"/>
  <c r="O843" i="1"/>
  <c r="AD843" i="1" s="1"/>
  <c r="O844" i="1"/>
  <c r="AD844" i="1" s="1"/>
  <c r="O845" i="1"/>
  <c r="AD845" i="1" s="1"/>
  <c r="O846" i="1"/>
  <c r="AD846" i="1" s="1"/>
  <c r="O847" i="1"/>
  <c r="AD847" i="1" s="1"/>
  <c r="O848" i="1"/>
  <c r="AD848" i="1" s="1"/>
  <c r="O849" i="1"/>
  <c r="AD849" i="1" s="1"/>
  <c r="O850" i="1"/>
  <c r="AD850" i="1" s="1"/>
  <c r="O851" i="1"/>
  <c r="AD851" i="1" s="1"/>
  <c r="O852" i="1"/>
  <c r="AD852" i="1" s="1"/>
  <c r="O853" i="1"/>
  <c r="AD853" i="1" s="1"/>
  <c r="O854" i="1"/>
  <c r="AD854" i="1" s="1"/>
  <c r="O855" i="1"/>
  <c r="AD855" i="1" s="1"/>
  <c r="O856" i="1"/>
  <c r="AD856" i="1" s="1"/>
  <c r="O857" i="1"/>
  <c r="AD857" i="1" s="1"/>
  <c r="O858" i="1"/>
  <c r="AD858" i="1" s="1"/>
  <c r="O859" i="1"/>
  <c r="AD859" i="1" s="1"/>
  <c r="O860" i="1"/>
  <c r="AD860" i="1" s="1"/>
  <c r="O861" i="1"/>
  <c r="AD861" i="1" s="1"/>
  <c r="O862" i="1"/>
  <c r="AD862" i="1" s="1"/>
  <c r="O863" i="1"/>
  <c r="AD863" i="1" s="1"/>
  <c r="O864" i="1"/>
  <c r="AD864" i="1" s="1"/>
  <c r="O865" i="1"/>
  <c r="AD865" i="1" s="1"/>
  <c r="O866" i="1"/>
  <c r="AD866" i="1" s="1"/>
  <c r="O867" i="1"/>
  <c r="AD867" i="1" s="1"/>
  <c r="O868" i="1"/>
  <c r="AD868" i="1" s="1"/>
  <c r="O869" i="1"/>
  <c r="AD869" i="1" s="1"/>
  <c r="O870" i="1"/>
  <c r="AD870" i="1" s="1"/>
  <c r="O871" i="1"/>
  <c r="AD871" i="1" s="1"/>
  <c r="O872" i="1"/>
  <c r="AD872" i="1" s="1"/>
  <c r="O873" i="1"/>
  <c r="AD873" i="1" s="1"/>
  <c r="O874" i="1"/>
  <c r="AD874" i="1" s="1"/>
  <c r="O875" i="1"/>
  <c r="AD875" i="1" s="1"/>
  <c r="O876" i="1"/>
  <c r="AD876" i="1" s="1"/>
  <c r="O877" i="1"/>
  <c r="AD877" i="1" s="1"/>
  <c r="O878" i="1"/>
  <c r="AD878" i="1" s="1"/>
  <c r="O879" i="1"/>
  <c r="AD879" i="1" s="1"/>
  <c r="O880" i="1"/>
  <c r="AD880" i="1" s="1"/>
  <c r="O881" i="1"/>
  <c r="AD881" i="1" s="1"/>
  <c r="O882" i="1"/>
  <c r="AD882" i="1" s="1"/>
  <c r="O883" i="1"/>
  <c r="AD883" i="1" s="1"/>
  <c r="O884" i="1"/>
  <c r="AD884" i="1" s="1"/>
  <c r="O885" i="1"/>
  <c r="AD885" i="1" s="1"/>
  <c r="O886" i="1"/>
  <c r="AD886" i="1" s="1"/>
  <c r="O887" i="1"/>
  <c r="AD887" i="1" s="1"/>
  <c r="O888" i="1"/>
  <c r="AD888" i="1" s="1"/>
  <c r="O889" i="1"/>
  <c r="AD889" i="1" s="1"/>
  <c r="O890" i="1"/>
  <c r="AD890" i="1" s="1"/>
  <c r="O891" i="1"/>
  <c r="AD891" i="1" s="1"/>
  <c r="O892" i="1"/>
  <c r="AD892" i="1" s="1"/>
  <c r="O893" i="1"/>
  <c r="AD893" i="1" s="1"/>
  <c r="O894" i="1"/>
  <c r="AD894" i="1" s="1"/>
  <c r="O895" i="1"/>
  <c r="AD895" i="1" s="1"/>
  <c r="O896" i="1"/>
  <c r="AD896" i="1" s="1"/>
  <c r="O897" i="1"/>
  <c r="AD897" i="1" s="1"/>
  <c r="O898" i="1"/>
  <c r="AD898" i="1" s="1"/>
  <c r="O899" i="1"/>
  <c r="AD899" i="1" s="1"/>
  <c r="O900" i="1"/>
  <c r="AD900" i="1" s="1"/>
  <c r="O901" i="1"/>
  <c r="AD901" i="1" s="1"/>
  <c r="O902" i="1"/>
  <c r="AD902" i="1" s="1"/>
  <c r="O903" i="1"/>
  <c r="AD903" i="1" s="1"/>
  <c r="O904" i="1"/>
  <c r="AD904" i="1" s="1"/>
  <c r="O905" i="1"/>
  <c r="AD905" i="1" s="1"/>
  <c r="O906" i="1"/>
  <c r="AD906" i="1" s="1"/>
  <c r="O907" i="1"/>
  <c r="AD907" i="1" s="1"/>
  <c r="O908" i="1"/>
  <c r="AD908" i="1" s="1"/>
  <c r="O909" i="1"/>
  <c r="AD909" i="1" s="1"/>
  <c r="O910" i="1"/>
  <c r="AD910" i="1" s="1"/>
  <c r="O911" i="1"/>
  <c r="AD911" i="1" s="1"/>
  <c r="O912" i="1"/>
  <c r="AD912" i="1" s="1"/>
  <c r="O913" i="1"/>
  <c r="AD913" i="1" s="1"/>
  <c r="O914" i="1"/>
  <c r="AD914" i="1" s="1"/>
  <c r="O915" i="1"/>
  <c r="AD915" i="1" s="1"/>
  <c r="O916" i="1"/>
  <c r="AD916" i="1" s="1"/>
  <c r="O917" i="1"/>
  <c r="AD917" i="1" s="1"/>
  <c r="O918" i="1"/>
  <c r="AD918" i="1" s="1"/>
  <c r="O919" i="1"/>
  <c r="AD919" i="1" s="1"/>
  <c r="O920" i="1"/>
  <c r="AD920" i="1" s="1"/>
  <c r="O921" i="1"/>
  <c r="AD921" i="1" s="1"/>
  <c r="O922" i="1"/>
  <c r="AD922" i="1" s="1"/>
  <c r="O923" i="1"/>
  <c r="AD923" i="1" s="1"/>
  <c r="O924" i="1"/>
  <c r="AD924" i="1" s="1"/>
  <c r="O925" i="1"/>
  <c r="AD925" i="1" s="1"/>
  <c r="O926" i="1"/>
  <c r="AD926" i="1" s="1"/>
  <c r="O927" i="1"/>
  <c r="AD927" i="1" s="1"/>
  <c r="O928" i="1"/>
  <c r="AD928" i="1" s="1"/>
  <c r="O929" i="1"/>
  <c r="AD929" i="1" s="1"/>
  <c r="O930" i="1"/>
  <c r="AD930" i="1" s="1"/>
  <c r="O931" i="1"/>
  <c r="AD931" i="1" s="1"/>
  <c r="O932" i="1"/>
  <c r="AD932" i="1" s="1"/>
  <c r="O933" i="1"/>
  <c r="AD933" i="1" s="1"/>
  <c r="O934" i="1"/>
  <c r="AD934" i="1" s="1"/>
  <c r="O935" i="1"/>
  <c r="AD935" i="1" s="1"/>
  <c r="O936" i="1"/>
  <c r="AD936" i="1" s="1"/>
  <c r="O937" i="1"/>
  <c r="AD937" i="1" s="1"/>
  <c r="O938" i="1"/>
  <c r="AD938" i="1" s="1"/>
  <c r="O939" i="1"/>
  <c r="AD939" i="1" s="1"/>
  <c r="O940" i="1"/>
  <c r="AD940" i="1" s="1"/>
  <c r="O941" i="1"/>
  <c r="AD941" i="1" s="1"/>
  <c r="O942" i="1"/>
  <c r="AD942" i="1" s="1"/>
  <c r="O943" i="1"/>
  <c r="AD943" i="1" s="1"/>
  <c r="O944" i="1"/>
  <c r="AD944" i="1" s="1"/>
  <c r="O945" i="1"/>
  <c r="AD945" i="1" s="1"/>
  <c r="O946" i="1"/>
  <c r="AD946" i="1" s="1"/>
  <c r="O947" i="1"/>
  <c r="AD947" i="1" s="1"/>
  <c r="O948" i="1"/>
  <c r="AD948" i="1" s="1"/>
  <c r="O949" i="1"/>
  <c r="AD949" i="1" s="1"/>
  <c r="O950" i="1"/>
  <c r="AD950" i="1" s="1"/>
  <c r="O951" i="1"/>
  <c r="AD951" i="1" s="1"/>
  <c r="O952" i="1"/>
  <c r="AD952" i="1" s="1"/>
  <c r="O953" i="1"/>
  <c r="AD953" i="1" s="1"/>
  <c r="O954" i="1"/>
  <c r="AD954" i="1" s="1"/>
  <c r="O955" i="1"/>
  <c r="AD955" i="1" s="1"/>
  <c r="O956" i="1"/>
  <c r="AD956" i="1" s="1"/>
  <c r="O957" i="1"/>
  <c r="AD957" i="1" s="1"/>
  <c r="O958" i="1"/>
  <c r="AD958" i="1" s="1"/>
  <c r="O959" i="1"/>
  <c r="AD959" i="1" s="1"/>
  <c r="O960" i="1"/>
  <c r="AD960" i="1" s="1"/>
  <c r="O961" i="1"/>
  <c r="AD961" i="1" s="1"/>
  <c r="O962" i="1"/>
  <c r="AD962" i="1" s="1"/>
  <c r="O963" i="1"/>
  <c r="AD963" i="1" s="1"/>
  <c r="O964" i="1"/>
  <c r="AD964" i="1" s="1"/>
  <c r="O965" i="1"/>
  <c r="AD965" i="1" s="1"/>
  <c r="O966" i="1"/>
  <c r="AD966" i="1" s="1"/>
  <c r="O967" i="1"/>
  <c r="AD967" i="1" s="1"/>
  <c r="O968" i="1"/>
  <c r="AD968" i="1" s="1"/>
  <c r="O969" i="1"/>
  <c r="AD969" i="1" s="1"/>
  <c r="O970" i="1"/>
  <c r="AD970" i="1" s="1"/>
  <c r="O971" i="1"/>
  <c r="AD971" i="1" s="1"/>
  <c r="O972" i="1"/>
  <c r="AD972" i="1" s="1"/>
  <c r="O973" i="1"/>
  <c r="AD973" i="1" s="1"/>
  <c r="O974" i="1"/>
  <c r="AD974" i="1" s="1"/>
  <c r="O975" i="1"/>
  <c r="AD975" i="1" s="1"/>
  <c r="O976" i="1"/>
  <c r="AD976" i="1" s="1"/>
  <c r="O977" i="1"/>
  <c r="AD977" i="1" s="1"/>
  <c r="O978" i="1"/>
  <c r="AD978" i="1" s="1"/>
  <c r="O979" i="1"/>
  <c r="AD979" i="1" s="1"/>
  <c r="O980" i="1"/>
  <c r="AD980" i="1" s="1"/>
  <c r="O981" i="1"/>
  <c r="AD981" i="1" s="1"/>
  <c r="O982" i="1"/>
  <c r="AD982" i="1" s="1"/>
  <c r="O983" i="1"/>
  <c r="AD983" i="1" s="1"/>
  <c r="O984" i="1"/>
  <c r="AD984" i="1" s="1"/>
  <c r="O985" i="1"/>
  <c r="AD985" i="1" s="1"/>
  <c r="O986" i="1"/>
  <c r="AD986" i="1" s="1"/>
  <c r="O987" i="1"/>
  <c r="AD987" i="1" s="1"/>
  <c r="O988" i="1"/>
  <c r="AD988" i="1" s="1"/>
  <c r="O989" i="1"/>
  <c r="AD989" i="1" s="1"/>
  <c r="O990" i="1"/>
  <c r="AD990" i="1" s="1"/>
  <c r="O991" i="1"/>
  <c r="AD991" i="1" s="1"/>
  <c r="O992" i="1"/>
  <c r="AD992" i="1" s="1"/>
  <c r="O993" i="1"/>
  <c r="AD993" i="1" s="1"/>
  <c r="O994" i="1"/>
  <c r="AD994" i="1" s="1"/>
  <c r="O995" i="1"/>
  <c r="AD995" i="1" s="1"/>
  <c r="O996" i="1"/>
  <c r="AD996" i="1" s="1"/>
  <c r="O997" i="1"/>
  <c r="AD997" i="1" s="1"/>
  <c r="O998" i="1"/>
  <c r="AD998" i="1" s="1"/>
  <c r="O999" i="1"/>
  <c r="AD999" i="1" s="1"/>
  <c r="O1000" i="1"/>
  <c r="AD1000" i="1" s="1"/>
  <c r="O1001" i="1"/>
  <c r="AD1001" i="1" s="1"/>
  <c r="O1002" i="1"/>
  <c r="AD1002" i="1" s="1"/>
  <c r="O1003" i="1"/>
  <c r="AD1003" i="1" s="1"/>
  <c r="O1004" i="1"/>
  <c r="AD1004" i="1" s="1"/>
  <c r="O1005" i="1"/>
  <c r="AD1005" i="1" s="1"/>
  <c r="O1006" i="1"/>
  <c r="AD1006" i="1" s="1"/>
  <c r="O1007" i="1"/>
  <c r="AD1007" i="1" s="1"/>
  <c r="O1008" i="1"/>
  <c r="AD1008" i="1" s="1"/>
  <c r="O1009" i="1"/>
  <c r="AD1009" i="1" s="1"/>
  <c r="O1010" i="1"/>
  <c r="AD1010" i="1" s="1"/>
  <c r="O1011" i="1"/>
  <c r="AD1011" i="1" s="1"/>
  <c r="O1012" i="1"/>
  <c r="AD1012" i="1" s="1"/>
  <c r="O1013" i="1"/>
  <c r="AD1013" i="1" s="1"/>
  <c r="O1014" i="1"/>
  <c r="AD1014" i="1" s="1"/>
  <c r="O1015" i="1"/>
  <c r="AD1015" i="1" s="1"/>
  <c r="O1016" i="1"/>
  <c r="AD1016" i="1" s="1"/>
  <c r="O1017" i="1"/>
  <c r="AD1017" i="1" s="1"/>
  <c r="O1018" i="1"/>
  <c r="AD1018" i="1" s="1"/>
  <c r="O1019" i="1"/>
  <c r="AD1019" i="1" s="1"/>
  <c r="O1020" i="1"/>
  <c r="AD1020" i="1" s="1"/>
  <c r="O1021" i="1"/>
  <c r="AD1021" i="1" s="1"/>
  <c r="O1022" i="1"/>
  <c r="AD1022" i="1" s="1"/>
  <c r="O1023" i="1"/>
  <c r="AD1023" i="1" s="1"/>
  <c r="O1024" i="1"/>
  <c r="AD1024" i="1" s="1"/>
  <c r="O1025" i="1"/>
  <c r="AD1025" i="1" s="1"/>
  <c r="O1026" i="1"/>
  <c r="AD1026" i="1" s="1"/>
  <c r="O1027" i="1"/>
  <c r="AD1027" i="1" s="1"/>
  <c r="O1028" i="1"/>
  <c r="AD1028" i="1" s="1"/>
  <c r="O1029" i="1"/>
  <c r="AD1029" i="1" s="1"/>
  <c r="O1030" i="1"/>
  <c r="AD1030" i="1" s="1"/>
  <c r="O1031" i="1"/>
  <c r="AD1031" i="1" s="1"/>
  <c r="O1032" i="1"/>
  <c r="AD1032" i="1" s="1"/>
  <c r="O1033" i="1"/>
  <c r="AD1033" i="1" s="1"/>
  <c r="O1034" i="1"/>
  <c r="AD1034" i="1" s="1"/>
  <c r="O1035" i="1"/>
  <c r="AD1035" i="1" s="1"/>
  <c r="O1036" i="1"/>
  <c r="AD1036" i="1" s="1"/>
  <c r="O1037" i="1"/>
  <c r="AD1037" i="1" s="1"/>
  <c r="O1038" i="1"/>
  <c r="AD1038" i="1" s="1"/>
  <c r="O1039" i="1"/>
  <c r="AD1039" i="1" s="1"/>
  <c r="O1040" i="1"/>
  <c r="AD1040" i="1" s="1"/>
  <c r="O1041" i="1"/>
  <c r="AD1041" i="1" s="1"/>
  <c r="O1042" i="1"/>
  <c r="AD1042" i="1" s="1"/>
  <c r="O1043" i="1"/>
  <c r="AD1043" i="1" s="1"/>
  <c r="O1044" i="1"/>
  <c r="AD1044" i="1" s="1"/>
  <c r="O1045" i="1"/>
  <c r="AD1045" i="1" s="1"/>
  <c r="O1046" i="1"/>
  <c r="AD1046" i="1" s="1"/>
  <c r="O1047" i="1"/>
  <c r="AD1047" i="1" s="1"/>
  <c r="O1048" i="1"/>
  <c r="AD1048" i="1" s="1"/>
  <c r="O1049" i="1"/>
  <c r="AD1049" i="1" s="1"/>
  <c r="O1050" i="1"/>
  <c r="AD1050" i="1" s="1"/>
  <c r="O1051" i="1"/>
  <c r="AD1051" i="1" s="1"/>
  <c r="O1052" i="1"/>
  <c r="AD1052" i="1" s="1"/>
  <c r="O1053" i="1"/>
  <c r="AD1053" i="1" s="1"/>
  <c r="O1054" i="1"/>
  <c r="AD1054" i="1" s="1"/>
  <c r="O1055" i="1"/>
  <c r="AD1055" i="1" s="1"/>
  <c r="O1056" i="1"/>
  <c r="AD1056" i="1" s="1"/>
  <c r="O1057" i="1"/>
  <c r="AD1057" i="1" s="1"/>
  <c r="O1058" i="1"/>
  <c r="AD1058" i="1" s="1"/>
  <c r="O1059" i="1"/>
  <c r="AD1059" i="1" s="1"/>
  <c r="O1060" i="1"/>
  <c r="AD1060" i="1" s="1"/>
  <c r="O1061" i="1"/>
  <c r="AD1061" i="1" s="1"/>
  <c r="O1062" i="1"/>
  <c r="AD1062" i="1" s="1"/>
  <c r="O1063" i="1"/>
  <c r="AD1063" i="1" s="1"/>
  <c r="O1064" i="1"/>
  <c r="AD1064" i="1" s="1"/>
  <c r="O1065" i="1"/>
  <c r="AD1065" i="1" s="1"/>
  <c r="O1066" i="1"/>
  <c r="AD1066" i="1" s="1"/>
  <c r="O1067" i="1"/>
  <c r="AD1067" i="1" s="1"/>
  <c r="O1068" i="1"/>
  <c r="AD1068" i="1" s="1"/>
  <c r="O1069" i="1"/>
  <c r="AD1069" i="1" s="1"/>
  <c r="O1070" i="1"/>
  <c r="AD1070" i="1" s="1"/>
  <c r="O1071" i="1"/>
  <c r="AD1071" i="1" s="1"/>
  <c r="O1072" i="1"/>
  <c r="AD1072" i="1" s="1"/>
  <c r="O1073" i="1"/>
  <c r="AD1073" i="1" s="1"/>
  <c r="O1074" i="1"/>
  <c r="AD1074" i="1" s="1"/>
  <c r="O1075" i="1"/>
  <c r="AD1075" i="1" s="1"/>
  <c r="O1076" i="1"/>
  <c r="AD1076" i="1" s="1"/>
  <c r="O1077" i="1"/>
  <c r="AD1077" i="1" s="1"/>
  <c r="O1078" i="1"/>
  <c r="AD1078" i="1" s="1"/>
  <c r="O1079" i="1"/>
  <c r="AD1079" i="1" s="1"/>
  <c r="O1080" i="1"/>
  <c r="AD1080" i="1" s="1"/>
  <c r="O1081" i="1"/>
  <c r="AD1081" i="1" s="1"/>
  <c r="O1082" i="1"/>
  <c r="AD1082" i="1" s="1"/>
  <c r="O1083" i="1"/>
  <c r="AD1083" i="1" s="1"/>
  <c r="O1084" i="1"/>
  <c r="AD1084" i="1" s="1"/>
  <c r="O1085" i="1"/>
  <c r="AD1085" i="1" s="1"/>
  <c r="O1086" i="1"/>
  <c r="AD1086" i="1" s="1"/>
  <c r="O1087" i="1"/>
  <c r="AD1087" i="1" s="1"/>
  <c r="O1088" i="1"/>
  <c r="AD1088" i="1" s="1"/>
  <c r="O1089" i="1"/>
  <c r="AD1089" i="1" s="1"/>
  <c r="O1090" i="1"/>
  <c r="AD1090" i="1" s="1"/>
  <c r="O1091" i="1"/>
  <c r="AD1091" i="1" s="1"/>
  <c r="O1092" i="1"/>
  <c r="AD1092" i="1" s="1"/>
  <c r="O1093" i="1"/>
  <c r="AD1093" i="1" s="1"/>
  <c r="O1094" i="1"/>
  <c r="AD1094" i="1" s="1"/>
  <c r="O1095" i="1"/>
  <c r="AD1095" i="1" s="1"/>
  <c r="O1096" i="1"/>
  <c r="AD1096" i="1" s="1"/>
  <c r="O1097" i="1"/>
  <c r="AD1097" i="1" s="1"/>
  <c r="O1098" i="1"/>
  <c r="AD1098" i="1" s="1"/>
  <c r="O1099" i="1"/>
  <c r="AD1099" i="1" s="1"/>
  <c r="O1100" i="1"/>
  <c r="AD1100" i="1" s="1"/>
  <c r="O1101" i="1"/>
  <c r="AD1101" i="1" s="1"/>
  <c r="O1102" i="1"/>
  <c r="AD1102" i="1" s="1"/>
  <c r="O1103" i="1"/>
  <c r="AD1103" i="1" s="1"/>
  <c r="O1104" i="1"/>
  <c r="AD1104" i="1" s="1"/>
  <c r="O1105" i="1"/>
  <c r="AD1105" i="1" s="1"/>
  <c r="O1106" i="1"/>
  <c r="AD1106" i="1" s="1"/>
  <c r="O1107" i="1"/>
  <c r="AD1107" i="1" s="1"/>
  <c r="O1108" i="1"/>
  <c r="AD1108" i="1" s="1"/>
  <c r="O1109" i="1"/>
  <c r="AD1109" i="1" s="1"/>
  <c r="O1110" i="1"/>
  <c r="AD1110" i="1" s="1"/>
  <c r="O1111" i="1"/>
  <c r="AD1111" i="1" s="1"/>
  <c r="O1112" i="1"/>
  <c r="AD1112" i="1" s="1"/>
  <c r="O1113" i="1"/>
  <c r="AD1113" i="1" s="1"/>
  <c r="O1114" i="1"/>
  <c r="AD1114" i="1" s="1"/>
  <c r="O1115" i="1"/>
  <c r="AD1115" i="1" s="1"/>
  <c r="O1116" i="1"/>
  <c r="AD1116" i="1" s="1"/>
  <c r="O1117" i="1"/>
  <c r="AD1117" i="1" s="1"/>
  <c r="O1118" i="1"/>
  <c r="AD1118" i="1" s="1"/>
  <c r="O1119" i="1"/>
  <c r="AD1119" i="1" s="1"/>
  <c r="O1120" i="1"/>
  <c r="AD1120" i="1" s="1"/>
  <c r="O1121" i="1"/>
  <c r="AD1121" i="1" s="1"/>
  <c r="O1122" i="1"/>
  <c r="AD1122" i="1" s="1"/>
  <c r="O1123" i="1"/>
  <c r="AD1123" i="1" s="1"/>
  <c r="O1124" i="1"/>
  <c r="AD1124" i="1" s="1"/>
  <c r="O1125" i="1"/>
  <c r="AD1125" i="1" s="1"/>
  <c r="O1126" i="1"/>
  <c r="AD1126" i="1" s="1"/>
  <c r="O1127" i="1"/>
  <c r="AD1127" i="1" s="1"/>
  <c r="O1128" i="1"/>
  <c r="AD1128" i="1" s="1"/>
  <c r="O1129" i="1"/>
  <c r="AD1129" i="1" s="1"/>
  <c r="O1130" i="1"/>
  <c r="AD1130" i="1" s="1"/>
  <c r="O1131" i="1"/>
  <c r="AD1131" i="1" s="1"/>
  <c r="O1132" i="1"/>
  <c r="AD1132" i="1" s="1"/>
  <c r="O1133" i="1"/>
  <c r="AD1133" i="1" s="1"/>
  <c r="O1134" i="1"/>
  <c r="AD1134" i="1" s="1"/>
  <c r="O1135" i="1"/>
  <c r="AD1135" i="1" s="1"/>
  <c r="O1136" i="1"/>
  <c r="AD1136" i="1" s="1"/>
  <c r="O1137" i="1"/>
  <c r="AD1137" i="1" s="1"/>
  <c r="O1138" i="1"/>
  <c r="AD1138" i="1" s="1"/>
  <c r="O1139" i="1"/>
  <c r="AD1139" i="1" s="1"/>
  <c r="O1140" i="1"/>
  <c r="AD1140" i="1" s="1"/>
  <c r="O1141" i="1"/>
  <c r="AD1141" i="1" s="1"/>
  <c r="O1142" i="1"/>
  <c r="AD1142" i="1" s="1"/>
  <c r="O1143" i="1"/>
  <c r="AD1143" i="1" s="1"/>
  <c r="O1144" i="1"/>
  <c r="AD1144" i="1" s="1"/>
  <c r="O1145" i="1"/>
  <c r="AD1145" i="1" s="1"/>
  <c r="O1146" i="1"/>
  <c r="AD1146" i="1" s="1"/>
  <c r="O1147" i="1"/>
  <c r="AD1147" i="1" s="1"/>
  <c r="O1148" i="1"/>
  <c r="AD1148" i="1" s="1"/>
  <c r="O1149" i="1"/>
  <c r="AD1149" i="1" s="1"/>
  <c r="O1150" i="1"/>
  <c r="AD1150" i="1" s="1"/>
  <c r="O1151" i="1"/>
  <c r="AD1151" i="1" s="1"/>
  <c r="O1152" i="1"/>
  <c r="AD1152" i="1" s="1"/>
  <c r="O1153" i="1"/>
  <c r="AD1153" i="1" s="1"/>
  <c r="O1154" i="1"/>
  <c r="AD1154" i="1" s="1"/>
  <c r="O1155" i="1"/>
  <c r="AD1155" i="1" s="1"/>
  <c r="O1156" i="1"/>
  <c r="AD1156" i="1" s="1"/>
  <c r="O1157" i="1"/>
  <c r="AD1157" i="1" s="1"/>
  <c r="O1158" i="1"/>
  <c r="AD1158" i="1" s="1"/>
  <c r="O1159" i="1"/>
  <c r="AD1159" i="1" s="1"/>
  <c r="O1160" i="1"/>
  <c r="AD1160" i="1" s="1"/>
  <c r="O1161" i="1"/>
  <c r="AD1161" i="1" s="1"/>
  <c r="O1162" i="1"/>
  <c r="AD1162" i="1" s="1"/>
  <c r="O1163" i="1"/>
  <c r="AD1163" i="1" s="1"/>
  <c r="O1164" i="1"/>
  <c r="AD1164" i="1" s="1"/>
  <c r="O1165" i="1"/>
  <c r="AD1165" i="1" s="1"/>
  <c r="O1166" i="1"/>
  <c r="AD1166" i="1" s="1"/>
  <c r="O1167" i="1"/>
  <c r="AD1167" i="1" s="1"/>
  <c r="O1168" i="1"/>
  <c r="AD1168" i="1" s="1"/>
  <c r="O1169" i="1"/>
  <c r="AD1169" i="1" s="1"/>
  <c r="O1170" i="1"/>
  <c r="AD1170" i="1" s="1"/>
  <c r="O1171" i="1"/>
  <c r="AD1171" i="1" s="1"/>
  <c r="O1172" i="1"/>
  <c r="AD1172" i="1" s="1"/>
  <c r="O1173" i="1"/>
  <c r="AD1173" i="1" s="1"/>
  <c r="O1174" i="1"/>
  <c r="AD1174" i="1" s="1"/>
  <c r="O1175" i="1"/>
  <c r="AD1175" i="1" s="1"/>
  <c r="O1176" i="1"/>
  <c r="AD1176" i="1" s="1"/>
  <c r="O1177" i="1"/>
  <c r="AD1177" i="1" s="1"/>
  <c r="O1178" i="1"/>
  <c r="AD1178" i="1" s="1"/>
  <c r="O1179" i="1"/>
  <c r="AD1179" i="1" s="1"/>
  <c r="O1180" i="1"/>
  <c r="AD1180" i="1" s="1"/>
  <c r="O1181" i="1"/>
  <c r="AD1181" i="1" s="1"/>
  <c r="O1182" i="1"/>
  <c r="AD1182" i="1" s="1"/>
  <c r="O1183" i="1"/>
  <c r="AD1183" i="1" s="1"/>
  <c r="O1184" i="1"/>
  <c r="AD1184" i="1" s="1"/>
  <c r="O1185" i="1"/>
  <c r="AD1185" i="1" s="1"/>
  <c r="O1186" i="1"/>
  <c r="AD1186" i="1" s="1"/>
  <c r="O1187" i="1"/>
  <c r="AD1187" i="1" s="1"/>
  <c r="O1188" i="1"/>
  <c r="AD1188" i="1" s="1"/>
  <c r="O1189" i="1"/>
  <c r="AD1189" i="1" s="1"/>
  <c r="O1190" i="1"/>
  <c r="AD1190" i="1" s="1"/>
  <c r="O1191" i="1"/>
  <c r="AD1191" i="1" s="1"/>
  <c r="O1192" i="1"/>
  <c r="AD1192" i="1" s="1"/>
  <c r="O1193" i="1"/>
  <c r="AD1193" i="1" s="1"/>
  <c r="O1194" i="1"/>
  <c r="AD1194" i="1" s="1"/>
  <c r="O1195" i="1"/>
  <c r="AD1195" i="1" s="1"/>
  <c r="O1196" i="1"/>
  <c r="AD1196" i="1" s="1"/>
  <c r="O1197" i="1"/>
  <c r="AD1197" i="1" s="1"/>
  <c r="O1198" i="1"/>
  <c r="AD1198" i="1" s="1"/>
  <c r="O1199" i="1"/>
  <c r="AD1199" i="1" s="1"/>
  <c r="O1200" i="1"/>
  <c r="AD1200" i="1" s="1"/>
  <c r="O1201" i="1"/>
  <c r="AD1201" i="1" s="1"/>
  <c r="O1202" i="1"/>
  <c r="AD1202" i="1" s="1"/>
  <c r="O1203" i="1"/>
  <c r="AD1203" i="1" s="1"/>
  <c r="O1204" i="1"/>
  <c r="AD1204" i="1" s="1"/>
  <c r="O1205" i="1"/>
  <c r="AD1205" i="1" s="1"/>
  <c r="O1206" i="1"/>
  <c r="AD1206" i="1" s="1"/>
  <c r="O1207" i="1"/>
  <c r="AD1207" i="1" s="1"/>
  <c r="O1208" i="1"/>
  <c r="AD1208" i="1" s="1"/>
  <c r="O1209" i="1"/>
  <c r="AD1209" i="1" s="1"/>
  <c r="O1210" i="1"/>
  <c r="AD1210" i="1" s="1"/>
  <c r="O1211" i="1"/>
  <c r="AD1211" i="1" s="1"/>
  <c r="O1212" i="1"/>
  <c r="AD1212" i="1" s="1"/>
  <c r="O1213" i="1"/>
  <c r="AD1213" i="1" s="1"/>
  <c r="O1214" i="1"/>
  <c r="AD1214" i="1" s="1"/>
  <c r="O1215" i="1"/>
  <c r="AD1215" i="1" s="1"/>
  <c r="O1216" i="1"/>
  <c r="AD1216" i="1" s="1"/>
  <c r="O1217" i="1"/>
  <c r="AD1217" i="1" s="1"/>
  <c r="O1218" i="1"/>
  <c r="AD1218" i="1" s="1"/>
  <c r="O1219" i="1"/>
  <c r="AD1219" i="1" s="1"/>
  <c r="O1220" i="1"/>
  <c r="AD1220" i="1" s="1"/>
  <c r="O1221" i="1"/>
  <c r="AD1221" i="1" s="1"/>
  <c r="O1222" i="1"/>
  <c r="AD1222" i="1" s="1"/>
  <c r="O1223" i="1"/>
  <c r="AD1223" i="1" s="1"/>
  <c r="O1224" i="1"/>
  <c r="AD1224" i="1" s="1"/>
  <c r="O1225" i="1"/>
  <c r="AD1225" i="1" s="1"/>
  <c r="O1226" i="1"/>
  <c r="AD1226" i="1" s="1"/>
  <c r="O1227" i="1"/>
  <c r="AD1227" i="1" s="1"/>
  <c r="O1228" i="1"/>
  <c r="AD1228" i="1" s="1"/>
  <c r="O1229" i="1"/>
  <c r="AD1229" i="1" s="1"/>
  <c r="O1230" i="1"/>
  <c r="AD1230" i="1" s="1"/>
  <c r="O1231" i="1"/>
  <c r="AD1231" i="1" s="1"/>
  <c r="O1232" i="1"/>
  <c r="AD1232" i="1" s="1"/>
  <c r="O1233" i="1"/>
  <c r="AD1233" i="1" s="1"/>
  <c r="O1234" i="1"/>
  <c r="AD1234" i="1" s="1"/>
  <c r="O1235" i="1"/>
  <c r="AD1235" i="1" s="1"/>
  <c r="O1236" i="1"/>
  <c r="AD1236" i="1" s="1"/>
  <c r="O1237" i="1"/>
  <c r="AD1237" i="1" s="1"/>
  <c r="O1238" i="1"/>
  <c r="AD1238" i="1" s="1"/>
  <c r="O1239" i="1"/>
  <c r="AD1239" i="1" s="1"/>
  <c r="O1240" i="1"/>
  <c r="AD1240" i="1" s="1"/>
  <c r="O1241" i="1"/>
  <c r="AD1241" i="1" s="1"/>
  <c r="O1242" i="1"/>
  <c r="AD1242" i="1" s="1"/>
  <c r="O1243" i="1"/>
  <c r="AD1243" i="1" s="1"/>
  <c r="O1244" i="1"/>
  <c r="AD1244" i="1" s="1"/>
  <c r="O1245" i="1"/>
  <c r="AD1245" i="1" s="1"/>
  <c r="O1246" i="1"/>
  <c r="AD1246" i="1" s="1"/>
  <c r="O1247" i="1"/>
  <c r="AD1247" i="1" s="1"/>
  <c r="O1248" i="1"/>
  <c r="AD1248" i="1" s="1"/>
  <c r="O1249" i="1"/>
  <c r="AD1249" i="1" s="1"/>
  <c r="O1250" i="1"/>
  <c r="AD1250" i="1" s="1"/>
  <c r="O1251" i="1"/>
  <c r="AD1251" i="1" s="1"/>
  <c r="O1252" i="1"/>
  <c r="AD1252" i="1" s="1"/>
  <c r="O1253" i="1"/>
  <c r="AD1253" i="1" s="1"/>
  <c r="O1254" i="1"/>
  <c r="AD1254" i="1" s="1"/>
  <c r="O1255" i="1"/>
  <c r="AD1255" i="1" s="1"/>
  <c r="O1256" i="1"/>
  <c r="AD1256" i="1" s="1"/>
  <c r="O1257" i="1"/>
  <c r="AD1257" i="1" s="1"/>
  <c r="O1258" i="1"/>
  <c r="AD1258" i="1" s="1"/>
  <c r="O1259" i="1"/>
  <c r="AD1259" i="1" s="1"/>
  <c r="O1260" i="1"/>
  <c r="AD1260" i="1" s="1"/>
  <c r="O1261" i="1"/>
  <c r="AD1261" i="1" s="1"/>
  <c r="O1262" i="1"/>
  <c r="AD1262" i="1" s="1"/>
  <c r="O1263" i="1"/>
  <c r="AD1263" i="1" s="1"/>
  <c r="O1264" i="1"/>
  <c r="AD1264" i="1" s="1"/>
  <c r="O1265" i="1"/>
  <c r="AD1265" i="1" s="1"/>
  <c r="O1266" i="1"/>
  <c r="AD1266" i="1" s="1"/>
  <c r="O1267" i="1"/>
  <c r="AD1267" i="1" s="1"/>
  <c r="O1268" i="1"/>
  <c r="AD1268" i="1" s="1"/>
  <c r="O1269" i="1"/>
  <c r="AD1269" i="1" s="1"/>
  <c r="O1270" i="1"/>
  <c r="AD1270" i="1" s="1"/>
  <c r="O1271" i="1"/>
  <c r="AD1271" i="1" s="1"/>
  <c r="O1272" i="1"/>
  <c r="AD1272" i="1" s="1"/>
  <c r="O1273" i="1"/>
  <c r="AD1273" i="1" s="1"/>
  <c r="O1274" i="1"/>
  <c r="AD1274" i="1" s="1"/>
  <c r="O1275" i="1"/>
  <c r="AD1275" i="1" s="1"/>
  <c r="O1276" i="1"/>
  <c r="AD1276" i="1" s="1"/>
  <c r="O1277" i="1"/>
  <c r="AD1277" i="1" s="1"/>
  <c r="O1278" i="1"/>
  <c r="AD1278" i="1" s="1"/>
  <c r="O1279" i="1"/>
  <c r="AD1279" i="1" s="1"/>
  <c r="O1280" i="1"/>
  <c r="AD1280" i="1" s="1"/>
  <c r="O1281" i="1"/>
  <c r="AD1281" i="1" s="1"/>
  <c r="O1282" i="1"/>
  <c r="AD1282" i="1" s="1"/>
  <c r="O1283" i="1"/>
  <c r="AD1283" i="1" s="1"/>
  <c r="O1284" i="1"/>
  <c r="AD1284" i="1" s="1"/>
  <c r="O1285" i="1"/>
  <c r="AD1285" i="1" s="1"/>
  <c r="O1286" i="1"/>
  <c r="AD1286" i="1" s="1"/>
  <c r="O1287" i="1"/>
  <c r="AD1287" i="1" s="1"/>
  <c r="O1288" i="1"/>
  <c r="AD1288" i="1" s="1"/>
  <c r="O1289" i="1"/>
  <c r="AD1289" i="1" s="1"/>
  <c r="O1290" i="1"/>
  <c r="AD1290" i="1" s="1"/>
  <c r="O1291" i="1"/>
  <c r="AD1291" i="1" s="1"/>
  <c r="O1292" i="1"/>
  <c r="AD1292" i="1" s="1"/>
  <c r="O1293" i="1"/>
  <c r="AD1293" i="1" s="1"/>
  <c r="O1294" i="1"/>
  <c r="AD1294" i="1" s="1"/>
  <c r="O1295" i="1"/>
  <c r="AD1295" i="1" s="1"/>
  <c r="O1296" i="1"/>
  <c r="AD1296" i="1" s="1"/>
  <c r="O1297" i="1"/>
  <c r="AD1297" i="1" s="1"/>
  <c r="O1298" i="1"/>
  <c r="AD1298" i="1" s="1"/>
  <c r="O1299" i="1"/>
  <c r="AD1299" i="1" s="1"/>
  <c r="O1300" i="1"/>
  <c r="AD1300" i="1" s="1"/>
  <c r="O1301" i="1"/>
  <c r="AD1301" i="1" s="1"/>
  <c r="O1302" i="1"/>
  <c r="AD1302" i="1" s="1"/>
  <c r="O1303" i="1"/>
  <c r="AD1303" i="1" s="1"/>
  <c r="O1304" i="1"/>
  <c r="AD1304" i="1" s="1"/>
  <c r="O1305" i="1"/>
  <c r="AD1305" i="1" s="1"/>
  <c r="O1306" i="1"/>
  <c r="AD1306" i="1" s="1"/>
  <c r="O1307" i="1"/>
  <c r="AD1307" i="1" s="1"/>
  <c r="O1308" i="1"/>
  <c r="AD1308" i="1" s="1"/>
  <c r="O1309" i="1"/>
  <c r="AD1309" i="1" s="1"/>
  <c r="O1310" i="1"/>
  <c r="AD1310" i="1" s="1"/>
  <c r="O1311" i="1"/>
  <c r="AD1311" i="1" s="1"/>
  <c r="O1312" i="1"/>
  <c r="AD1312" i="1" s="1"/>
  <c r="O1313" i="1"/>
  <c r="AD1313" i="1" s="1"/>
  <c r="O1314" i="1"/>
  <c r="AD1314" i="1" s="1"/>
  <c r="O1315" i="1"/>
  <c r="AD1315" i="1" s="1"/>
  <c r="O1316" i="1"/>
  <c r="AD1316" i="1" s="1"/>
  <c r="O1317" i="1"/>
  <c r="AD1317" i="1" s="1"/>
  <c r="O1318" i="1"/>
  <c r="AD1318" i="1" s="1"/>
  <c r="O1319" i="1"/>
  <c r="AD1319" i="1" s="1"/>
  <c r="O1320" i="1"/>
  <c r="AD1320" i="1" s="1"/>
  <c r="O1321" i="1"/>
  <c r="AD1321" i="1" s="1"/>
  <c r="O1322" i="1"/>
  <c r="AD1322" i="1" s="1"/>
  <c r="O1323" i="1"/>
  <c r="AD1323" i="1" s="1"/>
  <c r="O1324" i="1"/>
  <c r="AD1324" i="1" s="1"/>
  <c r="O1325" i="1"/>
  <c r="AD1325" i="1" s="1"/>
  <c r="O1326" i="1"/>
  <c r="AD1326" i="1" s="1"/>
  <c r="O1327" i="1"/>
  <c r="AD1327" i="1" s="1"/>
  <c r="O1328" i="1"/>
  <c r="AD1328" i="1" s="1"/>
  <c r="O1329" i="1"/>
  <c r="AD1329" i="1" s="1"/>
  <c r="O1330" i="1"/>
  <c r="AD1330" i="1" s="1"/>
  <c r="O1331" i="1"/>
  <c r="AD1331" i="1" s="1"/>
  <c r="O1332" i="1"/>
  <c r="AD1332" i="1" s="1"/>
  <c r="O1333" i="1"/>
  <c r="AD1333" i="1" s="1"/>
  <c r="O1334" i="1"/>
  <c r="AD1334" i="1" s="1"/>
  <c r="O1335" i="1"/>
  <c r="AD1335" i="1" s="1"/>
  <c r="O1336" i="1"/>
  <c r="AD1336" i="1" s="1"/>
  <c r="O1337" i="1"/>
  <c r="AD1337" i="1" s="1"/>
  <c r="O1338" i="1"/>
  <c r="AD1338" i="1" s="1"/>
  <c r="O1339" i="1"/>
  <c r="AD1339" i="1" s="1"/>
  <c r="O1340" i="1"/>
  <c r="AD1340" i="1" s="1"/>
  <c r="O1341" i="1"/>
  <c r="AD1341" i="1" s="1"/>
  <c r="O1342" i="1"/>
  <c r="AD1342" i="1" s="1"/>
  <c r="O1343" i="1"/>
  <c r="AD1343" i="1" s="1"/>
  <c r="O1344" i="1"/>
  <c r="AD1344" i="1" s="1"/>
  <c r="O1345" i="1"/>
  <c r="AD1345" i="1" s="1"/>
  <c r="O1346" i="1"/>
  <c r="AD1346" i="1" s="1"/>
  <c r="O1347" i="1"/>
  <c r="AD1347" i="1" s="1"/>
  <c r="O1348" i="1"/>
  <c r="AD1348" i="1" s="1"/>
  <c r="O1349" i="1"/>
  <c r="AD1349" i="1" s="1"/>
  <c r="O1350" i="1"/>
  <c r="AD1350" i="1" s="1"/>
  <c r="O1351" i="1"/>
  <c r="AD1351" i="1" s="1"/>
  <c r="O1352" i="1"/>
  <c r="AD1352" i="1" s="1"/>
  <c r="O1353" i="1"/>
  <c r="AD1353" i="1" s="1"/>
  <c r="O1354" i="1"/>
  <c r="AD1354" i="1" s="1"/>
  <c r="O1355" i="1"/>
  <c r="AD1355" i="1" s="1"/>
  <c r="O1356" i="1"/>
  <c r="AD1356" i="1" s="1"/>
  <c r="O1357" i="1"/>
  <c r="AD1357" i="1" s="1"/>
  <c r="O1358" i="1"/>
  <c r="AD1358" i="1" s="1"/>
  <c r="O1359" i="1"/>
  <c r="AD1359" i="1" s="1"/>
  <c r="O1360" i="1"/>
  <c r="AD1360" i="1" s="1"/>
  <c r="O1361" i="1"/>
  <c r="AD1361" i="1" s="1"/>
  <c r="O1362" i="1"/>
  <c r="AD1362" i="1" s="1"/>
  <c r="O1363" i="1"/>
  <c r="AD1363" i="1" s="1"/>
  <c r="O1364" i="1"/>
  <c r="AD1364" i="1" s="1"/>
  <c r="O1365" i="1"/>
  <c r="AD1365" i="1" s="1"/>
  <c r="O1366" i="1"/>
  <c r="AD1366" i="1" s="1"/>
  <c r="O1367" i="1"/>
  <c r="AD1367" i="1" s="1"/>
  <c r="O1368" i="1"/>
  <c r="AD1368" i="1" s="1"/>
  <c r="O1369" i="1"/>
  <c r="AD1369" i="1" s="1"/>
  <c r="O1370" i="1"/>
  <c r="AD1370" i="1" s="1"/>
  <c r="O1371" i="1"/>
  <c r="AD1371" i="1" s="1"/>
  <c r="O1372" i="1"/>
  <c r="AD1372" i="1" s="1"/>
  <c r="O1373" i="1"/>
  <c r="AD1373" i="1" s="1"/>
  <c r="O1374" i="1"/>
  <c r="AD1374" i="1" s="1"/>
  <c r="O1375" i="1"/>
  <c r="AD1375" i="1" s="1"/>
  <c r="O1376" i="1"/>
  <c r="AD1376" i="1" s="1"/>
  <c r="O1377" i="1"/>
  <c r="AD1377" i="1" s="1"/>
  <c r="O1378" i="1"/>
  <c r="AD1378" i="1" s="1"/>
  <c r="O1379" i="1"/>
  <c r="AD1379" i="1" s="1"/>
  <c r="O1380" i="1"/>
  <c r="AD1380" i="1" s="1"/>
  <c r="O1381" i="1"/>
  <c r="AD1381" i="1" s="1"/>
  <c r="O1382" i="1"/>
  <c r="AD1382" i="1" s="1"/>
  <c r="O1383" i="1"/>
  <c r="AD1383" i="1" s="1"/>
  <c r="O1384" i="1"/>
  <c r="AD1384" i="1" s="1"/>
  <c r="O1385" i="1"/>
  <c r="AD1385" i="1" s="1"/>
  <c r="O1386" i="1"/>
  <c r="AD1386" i="1" s="1"/>
  <c r="O1387" i="1"/>
  <c r="AD1387" i="1" s="1"/>
  <c r="O1388" i="1"/>
  <c r="AD1388" i="1" s="1"/>
  <c r="O1389" i="1"/>
  <c r="AD1389" i="1" s="1"/>
  <c r="O1390" i="1"/>
  <c r="AD1390" i="1" s="1"/>
  <c r="O1391" i="1"/>
  <c r="AD1391" i="1" s="1"/>
  <c r="O1392" i="1"/>
  <c r="AD1392" i="1" s="1"/>
  <c r="O1393" i="1"/>
  <c r="AD1393" i="1" s="1"/>
  <c r="O1394" i="1"/>
  <c r="AD1394" i="1" s="1"/>
  <c r="O1395" i="1"/>
  <c r="AD1395" i="1" s="1"/>
  <c r="O1396" i="1"/>
  <c r="AD1396" i="1" s="1"/>
  <c r="O1397" i="1"/>
  <c r="AD1397" i="1" s="1"/>
  <c r="O1398" i="1"/>
  <c r="AD1398" i="1" s="1"/>
  <c r="O1399" i="1"/>
  <c r="AD1399" i="1" s="1"/>
  <c r="O1400" i="1"/>
  <c r="AD1400" i="1" s="1"/>
  <c r="O1401" i="1"/>
  <c r="AD1401" i="1" s="1"/>
  <c r="O1402" i="1"/>
  <c r="AD1402" i="1" s="1"/>
  <c r="O1403" i="1"/>
  <c r="AD1403" i="1" s="1"/>
  <c r="O1404" i="1"/>
  <c r="AD1404" i="1" s="1"/>
  <c r="O1405" i="1"/>
  <c r="AD1405" i="1" s="1"/>
  <c r="O1406" i="1"/>
  <c r="AD1406" i="1" s="1"/>
  <c r="O1407" i="1"/>
  <c r="AD1407" i="1" s="1"/>
  <c r="O1408" i="1"/>
  <c r="AD1408" i="1" s="1"/>
  <c r="O1409" i="1"/>
  <c r="AD1409" i="1" s="1"/>
  <c r="O1410" i="1"/>
  <c r="AD1410" i="1" s="1"/>
  <c r="O1411" i="1"/>
  <c r="AD1411" i="1" s="1"/>
  <c r="O1412" i="1"/>
  <c r="AD1412" i="1" s="1"/>
  <c r="O1413" i="1"/>
  <c r="AD1413" i="1" s="1"/>
  <c r="O1414" i="1"/>
  <c r="AD1414" i="1" s="1"/>
  <c r="O1415" i="1"/>
  <c r="AD1415" i="1" s="1"/>
  <c r="O1416" i="1"/>
  <c r="AD1416" i="1" s="1"/>
  <c r="O1417" i="1"/>
  <c r="AD1417" i="1" s="1"/>
  <c r="O1418" i="1"/>
  <c r="AD1418" i="1" s="1"/>
  <c r="O1419" i="1"/>
  <c r="AD1419" i="1" s="1"/>
  <c r="O1420" i="1"/>
  <c r="AD1420" i="1" s="1"/>
  <c r="O1421" i="1"/>
  <c r="AD1421" i="1" s="1"/>
  <c r="O1422" i="1"/>
  <c r="AD1422" i="1" s="1"/>
  <c r="O1423" i="1"/>
  <c r="AD1423" i="1" s="1"/>
  <c r="O1424" i="1"/>
  <c r="AD1424" i="1" s="1"/>
  <c r="O1425" i="1"/>
  <c r="AD1425" i="1" s="1"/>
  <c r="O1426" i="1"/>
  <c r="AD1426" i="1" s="1"/>
  <c r="O1427" i="1"/>
  <c r="AD1427" i="1" s="1"/>
  <c r="O1428" i="1"/>
  <c r="AD1428" i="1" s="1"/>
  <c r="O1429" i="1"/>
  <c r="AD1429" i="1" s="1"/>
  <c r="O1430" i="1"/>
  <c r="AD1430" i="1" s="1"/>
  <c r="O1431" i="1"/>
  <c r="AD1431" i="1" s="1"/>
  <c r="O1432" i="1"/>
  <c r="AD1432" i="1" s="1"/>
  <c r="O1433" i="1"/>
  <c r="AD1433" i="1" s="1"/>
  <c r="O1434" i="1"/>
  <c r="AD1434" i="1" s="1"/>
  <c r="O1435" i="1"/>
  <c r="AD1435" i="1" s="1"/>
  <c r="O1436" i="1"/>
  <c r="AD1436" i="1" s="1"/>
  <c r="O1437" i="1"/>
  <c r="AD1437" i="1" s="1"/>
  <c r="O1438" i="1"/>
  <c r="AD1438" i="1" s="1"/>
  <c r="O1439" i="1"/>
  <c r="AD1439" i="1" s="1"/>
  <c r="O1440" i="1"/>
  <c r="AD1440" i="1" s="1"/>
  <c r="O1441" i="1"/>
  <c r="AD1441" i="1" s="1"/>
  <c r="O1442" i="1"/>
  <c r="AD1442" i="1" s="1"/>
  <c r="O1443" i="1"/>
  <c r="AD1443" i="1" s="1"/>
  <c r="O1444" i="1"/>
  <c r="AD1444" i="1" s="1"/>
  <c r="O1445" i="1"/>
  <c r="AD1445" i="1" s="1"/>
  <c r="O1446" i="1"/>
  <c r="AD1446" i="1" s="1"/>
  <c r="O1447" i="1"/>
  <c r="AD1447" i="1" s="1"/>
  <c r="O1448" i="1"/>
  <c r="AD1448" i="1" s="1"/>
  <c r="O1449" i="1"/>
  <c r="AD1449" i="1" s="1"/>
  <c r="O1450" i="1"/>
  <c r="AD1450" i="1" s="1"/>
  <c r="O1451" i="1"/>
  <c r="AD1451" i="1" s="1"/>
  <c r="O1452" i="1"/>
  <c r="AD1452" i="1" s="1"/>
  <c r="O1453" i="1"/>
  <c r="AD1453" i="1" s="1"/>
  <c r="O1454" i="1"/>
  <c r="AD1454" i="1" s="1"/>
  <c r="O1455" i="1"/>
  <c r="AD1455" i="1" s="1"/>
  <c r="O1456" i="1"/>
  <c r="AD1456" i="1" s="1"/>
  <c r="O1457" i="1"/>
  <c r="AD1457" i="1" s="1"/>
  <c r="O1458" i="1"/>
  <c r="AD1458" i="1" s="1"/>
  <c r="O1459" i="1"/>
  <c r="AD1459" i="1" s="1"/>
  <c r="O1460" i="1"/>
  <c r="AD1460" i="1" s="1"/>
  <c r="O1461" i="1"/>
  <c r="AD1461" i="1" s="1"/>
  <c r="O1462" i="1"/>
  <c r="AD1462" i="1" s="1"/>
  <c r="O1463" i="1"/>
  <c r="AD1463" i="1" s="1"/>
  <c r="O1464" i="1"/>
  <c r="AD1464" i="1" s="1"/>
  <c r="O1465" i="1"/>
  <c r="AD1465" i="1" s="1"/>
  <c r="O1466" i="1"/>
  <c r="AD1466" i="1" s="1"/>
  <c r="O1467" i="1"/>
  <c r="AD1467" i="1" s="1"/>
  <c r="O1468" i="1"/>
  <c r="AD1468" i="1" s="1"/>
  <c r="O1469" i="1"/>
  <c r="AD1469" i="1" s="1"/>
  <c r="O1470" i="1"/>
  <c r="AD1470" i="1" s="1"/>
  <c r="O1471" i="1"/>
  <c r="AD1471" i="1" s="1"/>
  <c r="O1472" i="1"/>
  <c r="AD1472" i="1" s="1"/>
  <c r="O1473" i="1"/>
  <c r="AD1473" i="1" s="1"/>
  <c r="O1474" i="1"/>
  <c r="AD1474" i="1" s="1"/>
  <c r="O1475" i="1"/>
  <c r="AD1475" i="1" s="1"/>
  <c r="O1476" i="1"/>
  <c r="AD1476" i="1" s="1"/>
  <c r="O1477" i="1"/>
  <c r="AD1477" i="1" s="1"/>
  <c r="O1478" i="1"/>
  <c r="AD1478" i="1" s="1"/>
  <c r="O1479" i="1"/>
  <c r="AD1479" i="1" s="1"/>
  <c r="O1480" i="1"/>
  <c r="AD1480" i="1" s="1"/>
  <c r="O1481" i="1"/>
  <c r="AD1481" i="1" s="1"/>
  <c r="O1482" i="1"/>
  <c r="AD1482" i="1" s="1"/>
  <c r="O1483" i="1"/>
  <c r="AD1483" i="1" s="1"/>
  <c r="O1484" i="1"/>
  <c r="AD1484" i="1" s="1"/>
  <c r="O1485" i="1"/>
  <c r="AD1485" i="1" s="1"/>
  <c r="O1486" i="1"/>
  <c r="AD1486" i="1" s="1"/>
  <c r="O1487" i="1"/>
  <c r="AD1487" i="1" s="1"/>
  <c r="O1488" i="1"/>
  <c r="AD1488" i="1" s="1"/>
  <c r="O1489" i="1"/>
  <c r="AD1489" i="1" s="1"/>
  <c r="O1490" i="1"/>
  <c r="AD1490" i="1" s="1"/>
  <c r="O1491" i="1"/>
  <c r="AD1491" i="1" s="1"/>
  <c r="O1492" i="1"/>
  <c r="AD1492" i="1" s="1"/>
  <c r="O1493" i="1"/>
  <c r="AD1493" i="1" s="1"/>
  <c r="O1494" i="1"/>
  <c r="AD1494" i="1" s="1"/>
  <c r="O1495" i="1"/>
  <c r="AD1495" i="1" s="1"/>
  <c r="O1496" i="1"/>
  <c r="AD1496" i="1" s="1"/>
  <c r="O1497" i="1"/>
  <c r="AD1497" i="1" s="1"/>
  <c r="O1498" i="1"/>
  <c r="AD1498" i="1" s="1"/>
  <c r="O1499" i="1"/>
  <c r="AD1499" i="1" s="1"/>
  <c r="O1500" i="1"/>
  <c r="AD1500" i="1" s="1"/>
  <c r="O1501" i="1"/>
  <c r="AD1501" i="1" s="1"/>
  <c r="O1502" i="1"/>
  <c r="AD1502" i="1" s="1"/>
  <c r="O1503" i="1"/>
  <c r="AD1503" i="1" s="1"/>
  <c r="O1504" i="1"/>
  <c r="AD1504" i="1" s="1"/>
  <c r="O1505" i="1"/>
  <c r="AD1505" i="1" s="1"/>
  <c r="O1506" i="1"/>
  <c r="AD1506" i="1" s="1"/>
  <c r="O1507" i="1"/>
  <c r="AD1507" i="1" s="1"/>
  <c r="O1508" i="1"/>
  <c r="AD1508" i="1" s="1"/>
  <c r="O1509" i="1"/>
  <c r="AD1509" i="1" s="1"/>
  <c r="O1510" i="1"/>
  <c r="AD1510" i="1" s="1"/>
  <c r="O1511" i="1"/>
  <c r="AD1511" i="1" s="1"/>
  <c r="O1512" i="1"/>
  <c r="AD1512" i="1" s="1"/>
  <c r="O1513" i="1"/>
  <c r="AD1513" i="1" s="1"/>
  <c r="O1514" i="1"/>
  <c r="AD1514" i="1" s="1"/>
  <c r="O1515" i="1"/>
  <c r="AD1515" i="1" s="1"/>
  <c r="O1516" i="1"/>
  <c r="AD1516" i="1" s="1"/>
  <c r="O1517" i="1"/>
  <c r="AD1517" i="1" s="1"/>
  <c r="O1518" i="1"/>
  <c r="AD1518" i="1" s="1"/>
  <c r="O1519" i="1"/>
  <c r="AD1519" i="1" s="1"/>
  <c r="O1520" i="1"/>
  <c r="AD1520" i="1" s="1"/>
  <c r="O1521" i="1"/>
  <c r="AD1521" i="1" s="1"/>
  <c r="O1522" i="1"/>
  <c r="AD1522" i="1" s="1"/>
  <c r="O1523" i="1"/>
  <c r="AD1523" i="1" s="1"/>
  <c r="O1524" i="1"/>
  <c r="AD1524" i="1" s="1"/>
  <c r="O1525" i="1"/>
  <c r="AD1525" i="1" s="1"/>
  <c r="O1526" i="1"/>
  <c r="AD1526" i="1" s="1"/>
  <c r="O1527" i="1"/>
  <c r="AD1527" i="1" s="1"/>
  <c r="O1528" i="1"/>
  <c r="AD1528" i="1" s="1"/>
  <c r="O1529" i="1"/>
  <c r="AD1529" i="1" s="1"/>
  <c r="O1530" i="1"/>
  <c r="AD1530" i="1" s="1"/>
  <c r="O1531" i="1"/>
  <c r="AD1531" i="1" s="1"/>
  <c r="O1532" i="1"/>
  <c r="AD1532" i="1" s="1"/>
  <c r="O1533" i="1"/>
  <c r="AD1533" i="1" s="1"/>
  <c r="O1534" i="1"/>
  <c r="AD1534" i="1" s="1"/>
  <c r="O1535" i="1"/>
  <c r="AD1535" i="1" s="1"/>
  <c r="O1536" i="1"/>
  <c r="AD1536" i="1" s="1"/>
  <c r="O1537" i="1"/>
  <c r="AD1537" i="1" s="1"/>
  <c r="O1538" i="1"/>
  <c r="AD1538" i="1" s="1"/>
  <c r="O1539" i="1"/>
  <c r="AD1539" i="1" s="1"/>
  <c r="O1540" i="1"/>
  <c r="AD1540" i="1" s="1"/>
  <c r="O1541" i="1"/>
  <c r="AD1541" i="1" s="1"/>
  <c r="O1542" i="1"/>
  <c r="AD1542" i="1" s="1"/>
  <c r="O1543" i="1"/>
  <c r="AD1543" i="1" s="1"/>
  <c r="O1544" i="1"/>
  <c r="AD1544" i="1" s="1"/>
  <c r="O1545" i="1"/>
  <c r="AD1545" i="1" s="1"/>
  <c r="O1546" i="1"/>
  <c r="AD1546" i="1" s="1"/>
  <c r="O1547" i="1"/>
  <c r="AD1547" i="1" s="1"/>
  <c r="O1548" i="1"/>
  <c r="AD1548" i="1" s="1"/>
  <c r="O1549" i="1"/>
  <c r="AD1549" i="1" s="1"/>
  <c r="O1550" i="1"/>
  <c r="AD1550" i="1" s="1"/>
  <c r="O1551" i="1"/>
  <c r="AD1551" i="1" s="1"/>
  <c r="O1552" i="1"/>
  <c r="AD1552" i="1" s="1"/>
  <c r="O1553" i="1"/>
  <c r="AD1553" i="1" s="1"/>
  <c r="O1554" i="1"/>
  <c r="AD1554" i="1" s="1"/>
  <c r="O1555" i="1"/>
  <c r="AD1555" i="1" s="1"/>
  <c r="O1556" i="1"/>
  <c r="AD1556" i="1" s="1"/>
  <c r="O1557" i="1"/>
  <c r="AD1557" i="1" s="1"/>
  <c r="O1558" i="1"/>
  <c r="AD1558" i="1" s="1"/>
  <c r="O1559" i="1"/>
  <c r="AD1559" i="1" s="1"/>
  <c r="O1560" i="1"/>
  <c r="AD1560" i="1" s="1"/>
  <c r="O1561" i="1"/>
  <c r="AD1561" i="1" s="1"/>
  <c r="O1562" i="1"/>
  <c r="AD1562" i="1" s="1"/>
  <c r="O1563" i="1"/>
  <c r="AD1563" i="1" s="1"/>
  <c r="O1564" i="1"/>
  <c r="AD1564" i="1" s="1"/>
  <c r="O1565" i="1"/>
  <c r="AD1565" i="1" s="1"/>
  <c r="O1566" i="1"/>
  <c r="AD1566" i="1" s="1"/>
  <c r="O1567" i="1"/>
  <c r="AD1567" i="1" s="1"/>
  <c r="O1568" i="1"/>
  <c r="AD1568" i="1" s="1"/>
  <c r="O1569" i="1"/>
  <c r="AD1569" i="1" s="1"/>
  <c r="O1570" i="1"/>
  <c r="AD1570" i="1" s="1"/>
  <c r="O1571" i="1"/>
  <c r="AD1571" i="1" s="1"/>
  <c r="O1572" i="1"/>
  <c r="AD1572" i="1" s="1"/>
  <c r="O1573" i="1"/>
  <c r="AD1573" i="1" s="1"/>
  <c r="O1574" i="1"/>
  <c r="AD1574" i="1" s="1"/>
  <c r="O1575" i="1"/>
  <c r="AD1575" i="1" s="1"/>
  <c r="O1576" i="1"/>
  <c r="AD1576" i="1" s="1"/>
  <c r="O1577" i="1"/>
  <c r="AD1577" i="1" s="1"/>
  <c r="O1578" i="1"/>
  <c r="AD1578" i="1" s="1"/>
  <c r="O1579" i="1"/>
  <c r="AD1579" i="1" s="1"/>
  <c r="O1580" i="1"/>
  <c r="AD1580" i="1" s="1"/>
  <c r="O1581" i="1"/>
  <c r="AD1581" i="1" s="1"/>
  <c r="O1582" i="1"/>
  <c r="AD1582" i="1" s="1"/>
  <c r="O1583" i="1"/>
  <c r="AD1583" i="1" s="1"/>
  <c r="O1584" i="1"/>
  <c r="AD1584" i="1" s="1"/>
  <c r="O1585" i="1"/>
  <c r="AD1585" i="1" s="1"/>
  <c r="O1586" i="1"/>
  <c r="AD1586" i="1" s="1"/>
  <c r="O1587" i="1"/>
  <c r="AD1587" i="1" s="1"/>
  <c r="O1588" i="1"/>
  <c r="AD1588" i="1" s="1"/>
  <c r="O1589" i="1"/>
  <c r="AD1589" i="1" s="1"/>
  <c r="O1590" i="1"/>
  <c r="AD1590" i="1" s="1"/>
  <c r="O1591" i="1"/>
  <c r="AD1591" i="1" s="1"/>
  <c r="O1592" i="1"/>
  <c r="AD1592" i="1" s="1"/>
  <c r="O1593" i="1"/>
  <c r="AD1593" i="1" s="1"/>
  <c r="O1594" i="1"/>
  <c r="AD1594" i="1" s="1"/>
  <c r="O1595" i="1"/>
  <c r="AD1595" i="1" s="1"/>
  <c r="O1596" i="1"/>
  <c r="AD1596" i="1" s="1"/>
  <c r="O1597" i="1"/>
  <c r="AD1597" i="1" s="1"/>
  <c r="O1598" i="1"/>
  <c r="AD1598" i="1" s="1"/>
  <c r="O1599" i="1"/>
  <c r="AD1599" i="1" s="1"/>
  <c r="O1600" i="1"/>
  <c r="AD1600" i="1" s="1"/>
  <c r="O1601" i="1"/>
  <c r="AD1601" i="1" s="1"/>
  <c r="O1602" i="1"/>
  <c r="AD1602" i="1" s="1"/>
  <c r="O1603" i="1"/>
  <c r="AD1603" i="1" s="1"/>
  <c r="O1604" i="1"/>
  <c r="AD1604" i="1" s="1"/>
  <c r="O1605" i="1"/>
  <c r="AD1605" i="1" s="1"/>
  <c r="O1606" i="1"/>
  <c r="AD1606" i="1" s="1"/>
  <c r="O1607" i="1"/>
  <c r="AD1607" i="1" s="1"/>
  <c r="O1608" i="1"/>
  <c r="AD1608" i="1" s="1"/>
  <c r="O1609" i="1"/>
  <c r="AD1609" i="1" s="1"/>
  <c r="O1610" i="1"/>
  <c r="AD1610" i="1" s="1"/>
  <c r="O1611" i="1"/>
  <c r="AD1611" i="1" s="1"/>
  <c r="O1612" i="1"/>
  <c r="AD1612" i="1" s="1"/>
  <c r="O1613" i="1"/>
  <c r="AD1613" i="1" s="1"/>
  <c r="O1614" i="1"/>
  <c r="AD1614" i="1" s="1"/>
  <c r="O1615" i="1"/>
  <c r="AD1615" i="1" s="1"/>
  <c r="O1616" i="1"/>
  <c r="AD1616" i="1" s="1"/>
  <c r="O1617" i="1"/>
  <c r="AD1617" i="1" s="1"/>
  <c r="O1618" i="1"/>
  <c r="AD1618" i="1" s="1"/>
  <c r="O1619" i="1"/>
  <c r="AD1619" i="1" s="1"/>
  <c r="O1620" i="1"/>
  <c r="AD1620" i="1" s="1"/>
  <c r="O1621" i="1"/>
  <c r="AD1621" i="1" s="1"/>
  <c r="O1622" i="1"/>
  <c r="AD1622" i="1" s="1"/>
  <c r="O1623" i="1"/>
  <c r="AD1623" i="1" s="1"/>
  <c r="O1624" i="1"/>
  <c r="AD1624" i="1" s="1"/>
  <c r="O1625" i="1"/>
  <c r="AD1625" i="1" s="1"/>
  <c r="O1626" i="1"/>
  <c r="AD1626" i="1" s="1"/>
  <c r="O1627" i="1"/>
  <c r="AD1627" i="1" s="1"/>
  <c r="O1628" i="1"/>
  <c r="AD1628" i="1" s="1"/>
  <c r="O1629" i="1"/>
  <c r="AD1629" i="1" s="1"/>
  <c r="O1630" i="1"/>
  <c r="AD1630" i="1" s="1"/>
  <c r="O1631" i="1"/>
  <c r="AD1631" i="1" s="1"/>
  <c r="O1632" i="1"/>
  <c r="AD1632" i="1" s="1"/>
  <c r="O1633" i="1"/>
  <c r="AD1633" i="1" s="1"/>
  <c r="O1634" i="1"/>
  <c r="AD1634" i="1" s="1"/>
  <c r="O1635" i="1"/>
  <c r="AD1635" i="1" s="1"/>
  <c r="O1636" i="1"/>
  <c r="AD1636" i="1" s="1"/>
  <c r="O1637" i="1"/>
  <c r="AD1637" i="1" s="1"/>
  <c r="O1638" i="1"/>
  <c r="AD1638" i="1" s="1"/>
  <c r="O1639" i="1"/>
  <c r="AD1639" i="1" s="1"/>
  <c r="O1640" i="1"/>
  <c r="AD1640" i="1" s="1"/>
  <c r="O1641" i="1"/>
  <c r="AD1641" i="1" s="1"/>
  <c r="O1642" i="1"/>
  <c r="AD1642" i="1" s="1"/>
  <c r="O1643" i="1"/>
  <c r="AD1643" i="1" s="1"/>
  <c r="O1644" i="1"/>
  <c r="AD1644" i="1" s="1"/>
  <c r="O1645" i="1"/>
  <c r="AD1645" i="1" s="1"/>
  <c r="O1646" i="1"/>
  <c r="AD1646" i="1" s="1"/>
  <c r="O1647" i="1"/>
  <c r="AD1647" i="1" s="1"/>
  <c r="O1648" i="1"/>
  <c r="AD1648" i="1" s="1"/>
  <c r="O1649" i="1"/>
  <c r="AD1649" i="1" s="1"/>
  <c r="O1650" i="1"/>
  <c r="AD1650" i="1" s="1"/>
  <c r="O1651" i="1"/>
  <c r="AD1651" i="1" s="1"/>
  <c r="O1652" i="1"/>
  <c r="AD1652" i="1" s="1"/>
  <c r="O1653" i="1"/>
  <c r="AD1653" i="1" s="1"/>
  <c r="O1654" i="1"/>
  <c r="AD1654" i="1" s="1"/>
  <c r="O1655" i="1"/>
  <c r="AD1655" i="1" s="1"/>
  <c r="O1656" i="1"/>
  <c r="AD1656" i="1" s="1"/>
  <c r="O1657" i="1"/>
  <c r="AD1657" i="1" s="1"/>
  <c r="O1658" i="1"/>
  <c r="AD1658" i="1" s="1"/>
  <c r="O1659" i="1"/>
  <c r="AD1659" i="1" s="1"/>
  <c r="O1660" i="1"/>
  <c r="AD1660" i="1" s="1"/>
  <c r="O1661" i="1"/>
  <c r="AD1661" i="1" s="1"/>
  <c r="O1662" i="1"/>
  <c r="AD1662" i="1" s="1"/>
  <c r="O1663" i="1"/>
  <c r="AD1663" i="1" s="1"/>
  <c r="O1664" i="1"/>
  <c r="AD1664" i="1" s="1"/>
  <c r="O1665" i="1"/>
  <c r="AD1665" i="1" s="1"/>
  <c r="O1666" i="1"/>
  <c r="AD1666" i="1" s="1"/>
  <c r="O1667" i="1"/>
  <c r="AD1667" i="1" s="1"/>
  <c r="O1668" i="1"/>
  <c r="AD1668" i="1" s="1"/>
  <c r="O1669" i="1"/>
  <c r="AD1669" i="1" s="1"/>
  <c r="O1670" i="1"/>
  <c r="AD1670" i="1" s="1"/>
  <c r="O1671" i="1"/>
  <c r="AD1671" i="1" s="1"/>
  <c r="O1672" i="1"/>
  <c r="AD1672" i="1" s="1"/>
  <c r="O1673" i="1"/>
  <c r="AD1673" i="1" s="1"/>
  <c r="O1674" i="1"/>
  <c r="AD1674" i="1" s="1"/>
  <c r="O1675" i="1"/>
  <c r="AD1675" i="1" s="1"/>
  <c r="O1676" i="1"/>
  <c r="AD1676" i="1" s="1"/>
  <c r="O1677" i="1"/>
  <c r="AD1677" i="1" s="1"/>
  <c r="O1678" i="1"/>
  <c r="AD1678" i="1" s="1"/>
  <c r="O1679" i="1"/>
  <c r="AD1679" i="1" s="1"/>
  <c r="O1680" i="1"/>
  <c r="AD1680" i="1" s="1"/>
  <c r="O1681" i="1"/>
  <c r="AD1681" i="1" s="1"/>
  <c r="O1682" i="1"/>
  <c r="AD1682" i="1" s="1"/>
  <c r="O1683" i="1"/>
  <c r="AD1683" i="1" s="1"/>
  <c r="O1684" i="1"/>
  <c r="AD1684" i="1" s="1"/>
  <c r="O1685" i="1"/>
  <c r="AD1685" i="1" s="1"/>
  <c r="O1686" i="1"/>
  <c r="AD1686" i="1" s="1"/>
  <c r="O1687" i="1"/>
  <c r="AD1687" i="1" s="1"/>
  <c r="O1688" i="1"/>
  <c r="AD1688" i="1" s="1"/>
  <c r="O1689" i="1"/>
  <c r="AD1689" i="1" s="1"/>
  <c r="O1690" i="1"/>
  <c r="AD1690" i="1" s="1"/>
  <c r="O1691" i="1"/>
  <c r="AD1691" i="1" s="1"/>
  <c r="O1692" i="1"/>
  <c r="AD1692" i="1" s="1"/>
  <c r="O1693" i="1"/>
  <c r="AD1693" i="1" s="1"/>
  <c r="O1694" i="1"/>
  <c r="AD1694" i="1" s="1"/>
  <c r="O1695" i="1"/>
  <c r="AD1695" i="1" s="1"/>
  <c r="O1696" i="1"/>
  <c r="AD1696" i="1" s="1"/>
  <c r="O1697" i="1"/>
  <c r="AD1697" i="1" s="1"/>
  <c r="O1698" i="1"/>
  <c r="AD1698" i="1" s="1"/>
  <c r="O1699" i="1"/>
  <c r="AD1699" i="1" s="1"/>
  <c r="O1700" i="1"/>
  <c r="AD1700" i="1" s="1"/>
  <c r="O1701" i="1"/>
  <c r="AD1701" i="1" s="1"/>
  <c r="O1702" i="1"/>
  <c r="AD1702" i="1" s="1"/>
  <c r="O1703" i="1"/>
  <c r="AD1703" i="1" s="1"/>
  <c r="O1704" i="1"/>
  <c r="AD1704" i="1" s="1"/>
  <c r="O1705" i="1"/>
  <c r="AD1705" i="1" s="1"/>
  <c r="O1706" i="1"/>
  <c r="AD1706" i="1" s="1"/>
  <c r="O1707" i="1"/>
  <c r="AD1707" i="1" s="1"/>
  <c r="O1708" i="1"/>
  <c r="AD1708" i="1" s="1"/>
  <c r="O1709" i="1"/>
  <c r="AD1709" i="1" s="1"/>
  <c r="O1710" i="1"/>
  <c r="AD1710" i="1" s="1"/>
  <c r="O1711" i="1"/>
  <c r="AD1711" i="1" s="1"/>
  <c r="O1712" i="1"/>
  <c r="AD1712" i="1" s="1"/>
  <c r="O1713" i="1"/>
  <c r="AD1713" i="1" s="1"/>
  <c r="O1714" i="1"/>
  <c r="AD1714" i="1" s="1"/>
  <c r="O1715" i="1"/>
  <c r="AD1715" i="1" s="1"/>
  <c r="O1716" i="1"/>
  <c r="AD1716" i="1" s="1"/>
  <c r="O1717" i="1"/>
  <c r="AD1717" i="1" s="1"/>
  <c r="O1718" i="1"/>
  <c r="AD1718" i="1" s="1"/>
  <c r="O1719" i="1"/>
  <c r="AD1719" i="1" s="1"/>
  <c r="O1720" i="1"/>
  <c r="AD1720" i="1" s="1"/>
  <c r="O1721" i="1"/>
  <c r="AD1721" i="1" s="1"/>
  <c r="O1722" i="1"/>
  <c r="AD1722" i="1" s="1"/>
  <c r="O1723" i="1"/>
  <c r="AD1723" i="1" s="1"/>
  <c r="O1724" i="1"/>
  <c r="AD1724" i="1" s="1"/>
  <c r="O1725" i="1"/>
  <c r="AD1725" i="1" s="1"/>
  <c r="O1726" i="1"/>
  <c r="AD1726" i="1" s="1"/>
  <c r="O1727" i="1"/>
  <c r="AD1727" i="1" s="1"/>
  <c r="O1728" i="1"/>
  <c r="AD1728" i="1" s="1"/>
  <c r="O1729" i="1"/>
  <c r="AD1729" i="1" s="1"/>
  <c r="O1730" i="1"/>
  <c r="AD1730" i="1" s="1"/>
  <c r="O1731" i="1"/>
  <c r="AD1731" i="1" s="1"/>
  <c r="O1732" i="1"/>
  <c r="AD1732" i="1" s="1"/>
  <c r="O1733" i="1"/>
  <c r="AD1733" i="1" s="1"/>
  <c r="O1734" i="1"/>
  <c r="AD1734" i="1" s="1"/>
  <c r="O1735" i="1"/>
  <c r="AD1735" i="1" s="1"/>
  <c r="O1736" i="1"/>
  <c r="AD1736" i="1" s="1"/>
  <c r="O1737" i="1"/>
  <c r="AD1737" i="1" s="1"/>
  <c r="O1738" i="1"/>
  <c r="AD1738" i="1" s="1"/>
  <c r="O1739" i="1"/>
  <c r="AD1739" i="1" s="1"/>
  <c r="O1740" i="1"/>
  <c r="AD1740" i="1" s="1"/>
  <c r="O1741" i="1"/>
  <c r="AD1741" i="1" s="1"/>
  <c r="O1742" i="1"/>
  <c r="AD1742" i="1" s="1"/>
  <c r="O1743" i="1"/>
  <c r="AD1743" i="1" s="1"/>
  <c r="O1744" i="1"/>
  <c r="AD1744" i="1" s="1"/>
  <c r="O1745" i="1"/>
  <c r="AD1745" i="1" s="1"/>
  <c r="O1746" i="1"/>
  <c r="AD1746" i="1" s="1"/>
  <c r="O1747" i="1"/>
  <c r="AD1747" i="1" s="1"/>
  <c r="O1748" i="1"/>
  <c r="AD1748" i="1" s="1"/>
  <c r="O1749" i="1"/>
  <c r="AD1749" i="1" s="1"/>
  <c r="O1750" i="1"/>
  <c r="AD1750" i="1" s="1"/>
  <c r="O1751" i="1"/>
  <c r="AD1751" i="1" s="1"/>
  <c r="O1752" i="1"/>
  <c r="AD1752" i="1" s="1"/>
  <c r="O1753" i="1"/>
  <c r="AD1753" i="1" s="1"/>
  <c r="O1754" i="1"/>
  <c r="AD1754" i="1" s="1"/>
  <c r="O1755" i="1"/>
  <c r="AD1755" i="1" s="1"/>
  <c r="O1756" i="1"/>
  <c r="AD1756" i="1" s="1"/>
  <c r="O1757" i="1"/>
  <c r="AD1757" i="1" s="1"/>
  <c r="O1758" i="1"/>
  <c r="AD1758" i="1" s="1"/>
  <c r="O1759" i="1"/>
  <c r="AD1759" i="1" s="1"/>
  <c r="O1760" i="1"/>
  <c r="AD1760" i="1" s="1"/>
  <c r="O1761" i="1"/>
  <c r="AD1761" i="1" s="1"/>
  <c r="O1762" i="1"/>
  <c r="AD1762" i="1" s="1"/>
  <c r="O1763" i="1"/>
  <c r="AD1763" i="1" s="1"/>
  <c r="O1764" i="1"/>
  <c r="AD1764" i="1" s="1"/>
  <c r="O1765" i="1"/>
  <c r="AD1765" i="1" s="1"/>
  <c r="O1766" i="1"/>
  <c r="AD1766" i="1" s="1"/>
  <c r="O1767" i="1"/>
  <c r="AD1767" i="1" s="1"/>
  <c r="O1768" i="1"/>
  <c r="AD1768" i="1" s="1"/>
  <c r="O1769" i="1"/>
  <c r="AD1769" i="1" s="1"/>
  <c r="O1770" i="1"/>
  <c r="AD1770" i="1" s="1"/>
  <c r="O1771" i="1"/>
  <c r="AD1771" i="1" s="1"/>
  <c r="O1772" i="1"/>
  <c r="AD1772" i="1" s="1"/>
  <c r="O1773" i="1"/>
  <c r="AD1773" i="1" s="1"/>
  <c r="O1774" i="1"/>
  <c r="AD1774" i="1" s="1"/>
  <c r="O1775" i="1"/>
  <c r="AD1775" i="1" s="1"/>
  <c r="O1776" i="1"/>
  <c r="AD1776" i="1" s="1"/>
  <c r="O1777" i="1"/>
  <c r="AD1777" i="1" s="1"/>
  <c r="O1778" i="1"/>
  <c r="AD1778" i="1" s="1"/>
  <c r="O1779" i="1"/>
  <c r="AD1779" i="1" s="1"/>
  <c r="O1780" i="1"/>
  <c r="AD1780" i="1" s="1"/>
  <c r="O1781" i="1"/>
  <c r="AD1781" i="1" s="1"/>
  <c r="O1782" i="1"/>
  <c r="AD1782" i="1" s="1"/>
  <c r="O1783" i="1"/>
  <c r="AD1783" i="1" s="1"/>
  <c r="O1784" i="1"/>
  <c r="AD1784" i="1" s="1"/>
  <c r="O1785" i="1"/>
  <c r="AD1785" i="1" s="1"/>
  <c r="O1786" i="1"/>
  <c r="AD1786" i="1" s="1"/>
  <c r="O1787" i="1"/>
  <c r="AD1787" i="1" s="1"/>
  <c r="O1788" i="1"/>
  <c r="AD1788" i="1" s="1"/>
  <c r="O1789" i="1"/>
  <c r="AD1789" i="1" s="1"/>
  <c r="O1790" i="1"/>
  <c r="AD1790" i="1" s="1"/>
  <c r="O1791" i="1"/>
  <c r="AD1791" i="1" s="1"/>
  <c r="O1792" i="1"/>
  <c r="AD1792" i="1" s="1"/>
  <c r="O1793" i="1"/>
  <c r="AD1793" i="1" s="1"/>
  <c r="O1794" i="1"/>
  <c r="AD1794" i="1" s="1"/>
  <c r="O1795" i="1"/>
  <c r="AD1795" i="1" s="1"/>
  <c r="O1796" i="1"/>
  <c r="AD1796" i="1" s="1"/>
  <c r="O1797" i="1"/>
  <c r="AD1797" i="1" s="1"/>
  <c r="O1798" i="1"/>
  <c r="AD1798" i="1" s="1"/>
  <c r="O1799" i="1"/>
  <c r="AD1799" i="1" s="1"/>
  <c r="O1800" i="1"/>
  <c r="AD1800" i="1" s="1"/>
  <c r="O1801" i="1"/>
  <c r="AD1801" i="1" s="1"/>
  <c r="O1802" i="1"/>
  <c r="AD1802" i="1" s="1"/>
  <c r="O1803" i="1"/>
  <c r="AD1803" i="1" s="1"/>
  <c r="O1804" i="1"/>
  <c r="AD1804" i="1" s="1"/>
  <c r="O1805" i="1"/>
  <c r="AD1805" i="1" s="1"/>
  <c r="O1806" i="1"/>
  <c r="AD1806" i="1" s="1"/>
  <c r="O1807" i="1"/>
  <c r="AD1807" i="1" s="1"/>
  <c r="O1808" i="1"/>
  <c r="AD1808" i="1" s="1"/>
  <c r="O1809" i="1"/>
  <c r="AD1809" i="1" s="1"/>
  <c r="O1810" i="1"/>
  <c r="AD1810" i="1" s="1"/>
  <c r="O1811" i="1"/>
  <c r="AD1811" i="1" s="1"/>
  <c r="O1812" i="1"/>
  <c r="AD1812" i="1" s="1"/>
  <c r="O1813" i="1"/>
  <c r="AD1813" i="1" s="1"/>
  <c r="O1814" i="1"/>
  <c r="AD1814" i="1" s="1"/>
  <c r="O1815" i="1"/>
  <c r="AD1815" i="1" s="1"/>
  <c r="O1816" i="1"/>
  <c r="AD1816" i="1" s="1"/>
  <c r="O1817" i="1"/>
  <c r="AD1817" i="1" s="1"/>
  <c r="O1818" i="1"/>
  <c r="AD1818" i="1" s="1"/>
  <c r="O1819" i="1"/>
  <c r="AD1819" i="1" s="1"/>
  <c r="O1820" i="1"/>
  <c r="AD1820" i="1" s="1"/>
  <c r="O1821" i="1"/>
  <c r="AD1821" i="1" s="1"/>
  <c r="O1822" i="1"/>
  <c r="AD1822" i="1" s="1"/>
  <c r="O1823" i="1"/>
  <c r="AD1823" i="1" s="1"/>
  <c r="O1824" i="1"/>
  <c r="AD1824" i="1" s="1"/>
  <c r="O1825" i="1"/>
  <c r="AD1825" i="1" s="1"/>
  <c r="O1826" i="1"/>
  <c r="AD1826" i="1" s="1"/>
  <c r="O1827" i="1"/>
  <c r="AD1827" i="1" s="1"/>
  <c r="O1828" i="1"/>
  <c r="AD1828" i="1" s="1"/>
  <c r="O1829" i="1"/>
  <c r="AD1829" i="1" s="1"/>
  <c r="O1830" i="1"/>
  <c r="AD1830" i="1" s="1"/>
  <c r="O1831" i="1"/>
  <c r="AD1831" i="1" s="1"/>
  <c r="O1832" i="1"/>
  <c r="AD1832" i="1" s="1"/>
  <c r="O1833" i="1"/>
  <c r="AD1833" i="1" s="1"/>
  <c r="O1834" i="1"/>
  <c r="AD1834" i="1" s="1"/>
  <c r="O1835" i="1"/>
  <c r="AD1835" i="1" s="1"/>
  <c r="O1836" i="1"/>
  <c r="AD1836" i="1" s="1"/>
  <c r="O1837" i="1"/>
  <c r="AD1837" i="1" s="1"/>
  <c r="O1838" i="1"/>
  <c r="AD1838" i="1" s="1"/>
  <c r="O1839" i="1"/>
  <c r="AD1839" i="1" s="1"/>
  <c r="O1840" i="1"/>
  <c r="AD1840" i="1" s="1"/>
  <c r="O1841" i="1"/>
  <c r="AD1841" i="1" s="1"/>
  <c r="O1842" i="1"/>
  <c r="AD1842" i="1" s="1"/>
  <c r="O1843" i="1"/>
  <c r="AD1843" i="1" s="1"/>
  <c r="O1844" i="1"/>
  <c r="AD1844" i="1" s="1"/>
  <c r="O1845" i="1"/>
  <c r="AD1845" i="1" s="1"/>
  <c r="O1846" i="1"/>
  <c r="AD1846" i="1" s="1"/>
  <c r="O1847" i="1"/>
  <c r="AD1847" i="1" s="1"/>
  <c r="O1848" i="1"/>
  <c r="AD1848" i="1" s="1"/>
  <c r="O1849" i="1"/>
  <c r="AD1849" i="1" s="1"/>
  <c r="O1850" i="1"/>
  <c r="AD1850" i="1" s="1"/>
  <c r="O1851" i="1"/>
  <c r="AD1851" i="1" s="1"/>
  <c r="O1852" i="1"/>
  <c r="AD1852" i="1" s="1"/>
  <c r="O1853" i="1"/>
  <c r="AD1853" i="1" s="1"/>
  <c r="O1854" i="1"/>
  <c r="AD1854" i="1" s="1"/>
  <c r="O1855" i="1"/>
  <c r="AD1855" i="1" s="1"/>
  <c r="O1856" i="1"/>
  <c r="AD1856" i="1" s="1"/>
  <c r="O1857" i="1"/>
  <c r="AD1857" i="1" s="1"/>
  <c r="O1858" i="1"/>
  <c r="AD1858" i="1" s="1"/>
  <c r="O1859" i="1"/>
  <c r="AD1859" i="1" s="1"/>
  <c r="O1860" i="1"/>
  <c r="AD1860" i="1" s="1"/>
  <c r="O1861" i="1"/>
  <c r="AD1861" i="1" s="1"/>
  <c r="O1862" i="1"/>
  <c r="AD1862" i="1" s="1"/>
  <c r="O1863" i="1"/>
  <c r="AD1863" i="1" s="1"/>
  <c r="O1864" i="1"/>
  <c r="AD1864" i="1" s="1"/>
  <c r="O1865" i="1"/>
  <c r="AD1865" i="1" s="1"/>
  <c r="O1866" i="1"/>
  <c r="AD1866" i="1" s="1"/>
  <c r="O1867" i="1"/>
  <c r="AD1867" i="1" s="1"/>
  <c r="O1868" i="1"/>
  <c r="AD1868" i="1" s="1"/>
  <c r="O1869" i="1"/>
  <c r="AD1869" i="1" s="1"/>
  <c r="O1870" i="1"/>
  <c r="AD1870" i="1" s="1"/>
  <c r="O1871" i="1"/>
  <c r="AD1871" i="1" s="1"/>
  <c r="O1872" i="1"/>
  <c r="AD1872" i="1" s="1"/>
  <c r="O1873" i="1"/>
  <c r="AD1873" i="1" s="1"/>
  <c r="O1874" i="1"/>
  <c r="AD1874" i="1" s="1"/>
  <c r="O1875" i="1"/>
  <c r="AD1875" i="1" s="1"/>
  <c r="O1876" i="1"/>
  <c r="AD1876" i="1" s="1"/>
  <c r="O1877" i="1"/>
  <c r="AD1877" i="1" s="1"/>
  <c r="O1878" i="1"/>
  <c r="AD1878" i="1" s="1"/>
  <c r="O1879" i="1"/>
  <c r="AD1879" i="1" s="1"/>
  <c r="O1880" i="1"/>
  <c r="AD1880" i="1" s="1"/>
  <c r="O1881" i="1"/>
  <c r="AD1881" i="1" s="1"/>
  <c r="O1882" i="1"/>
  <c r="AD1882" i="1" s="1"/>
  <c r="O1883" i="1"/>
  <c r="AD1883" i="1" s="1"/>
  <c r="O1884" i="1"/>
  <c r="AD1884" i="1" s="1"/>
  <c r="O1885" i="1"/>
  <c r="AD1885" i="1" s="1"/>
  <c r="O1886" i="1"/>
  <c r="AD1886" i="1" s="1"/>
  <c r="O1887" i="1"/>
  <c r="AD1887" i="1" s="1"/>
  <c r="O1888" i="1"/>
  <c r="AD1888" i="1" s="1"/>
  <c r="O1889" i="1"/>
  <c r="AD1889" i="1" s="1"/>
  <c r="O1890" i="1"/>
  <c r="AD1890" i="1" s="1"/>
  <c r="O1891" i="1"/>
  <c r="AD1891" i="1" s="1"/>
  <c r="O1892" i="1"/>
  <c r="AD1892" i="1" s="1"/>
  <c r="O1893" i="1"/>
  <c r="AD1893" i="1" s="1"/>
  <c r="O1894" i="1"/>
  <c r="AD1894" i="1" s="1"/>
  <c r="O1895" i="1"/>
  <c r="AD1895" i="1" s="1"/>
  <c r="O1896" i="1"/>
  <c r="AD1896" i="1" s="1"/>
  <c r="O1897" i="1"/>
  <c r="AD1897" i="1" s="1"/>
  <c r="O1898" i="1"/>
  <c r="AD1898" i="1" s="1"/>
  <c r="O1899" i="1"/>
  <c r="AD1899" i="1" s="1"/>
  <c r="O1900" i="1"/>
  <c r="AD1900" i="1" s="1"/>
  <c r="O1901" i="1"/>
  <c r="AD1901" i="1" s="1"/>
  <c r="O1902" i="1"/>
  <c r="AD1902" i="1" s="1"/>
  <c r="O1903" i="1"/>
  <c r="AD1903" i="1" s="1"/>
  <c r="O1904" i="1"/>
  <c r="AD1904" i="1" s="1"/>
  <c r="O1905" i="1"/>
  <c r="AD1905" i="1" s="1"/>
  <c r="O1906" i="1"/>
  <c r="AD1906" i="1" s="1"/>
  <c r="O1907" i="1"/>
  <c r="AD1907" i="1" s="1"/>
  <c r="O1908" i="1"/>
  <c r="AD1908" i="1" s="1"/>
  <c r="O1909" i="1"/>
  <c r="AD1909" i="1" s="1"/>
  <c r="O1910" i="1"/>
  <c r="AD1910" i="1" s="1"/>
  <c r="O1911" i="1"/>
  <c r="AD1911" i="1" s="1"/>
  <c r="O1912" i="1"/>
  <c r="AD1912" i="1" s="1"/>
  <c r="O1913" i="1"/>
  <c r="AD1913" i="1" s="1"/>
  <c r="O1914" i="1"/>
  <c r="AD1914" i="1" s="1"/>
  <c r="O1915" i="1"/>
  <c r="AD1915" i="1" s="1"/>
  <c r="O1916" i="1"/>
  <c r="AD1916" i="1" s="1"/>
  <c r="O1917" i="1"/>
  <c r="AD1917" i="1" s="1"/>
  <c r="O1918" i="1"/>
  <c r="AD1918" i="1" s="1"/>
  <c r="O1919" i="1"/>
  <c r="AD1919" i="1" s="1"/>
  <c r="O1920" i="1"/>
  <c r="AD1920" i="1" s="1"/>
  <c r="O1921" i="1"/>
  <c r="AD1921" i="1" s="1"/>
  <c r="O1922" i="1"/>
  <c r="AD1922" i="1" s="1"/>
  <c r="O1923" i="1"/>
  <c r="AD1923" i="1" s="1"/>
  <c r="O1924" i="1"/>
  <c r="AD1924" i="1" s="1"/>
  <c r="O1925" i="1"/>
  <c r="AD1925" i="1" s="1"/>
  <c r="O1926" i="1"/>
  <c r="AD1926" i="1" s="1"/>
  <c r="O1927" i="1"/>
  <c r="AD1927" i="1" s="1"/>
  <c r="O1928" i="1"/>
  <c r="AD1928" i="1" s="1"/>
  <c r="O1929" i="1"/>
  <c r="AD1929" i="1" s="1"/>
  <c r="O1930" i="1"/>
  <c r="AD1930" i="1" s="1"/>
  <c r="O1931" i="1"/>
  <c r="AD1931" i="1" s="1"/>
  <c r="O1932" i="1"/>
  <c r="AD1932" i="1" s="1"/>
  <c r="O1933" i="1"/>
  <c r="AD1933" i="1" s="1"/>
  <c r="O1934" i="1"/>
  <c r="AD1934" i="1" s="1"/>
  <c r="O1935" i="1"/>
  <c r="AD1935" i="1" s="1"/>
  <c r="O1936" i="1"/>
  <c r="AD1936" i="1" s="1"/>
  <c r="O1937" i="1"/>
  <c r="AD1937" i="1" s="1"/>
  <c r="O1938" i="1"/>
  <c r="AD1938" i="1" s="1"/>
  <c r="O1939" i="1"/>
  <c r="AD1939" i="1" s="1"/>
  <c r="O1940" i="1"/>
  <c r="AD1940" i="1" s="1"/>
  <c r="O1941" i="1"/>
  <c r="AD1941" i="1" s="1"/>
  <c r="O1942" i="1"/>
  <c r="AD1942" i="1" s="1"/>
  <c r="O1943" i="1"/>
  <c r="AD1943" i="1" s="1"/>
  <c r="O1944" i="1"/>
  <c r="AD1944" i="1" s="1"/>
  <c r="O1945" i="1"/>
  <c r="AD1945" i="1" s="1"/>
  <c r="O1946" i="1"/>
  <c r="AD1946" i="1" s="1"/>
  <c r="O1947" i="1"/>
  <c r="AD1947" i="1" s="1"/>
  <c r="O1948" i="1"/>
  <c r="AD1948" i="1" s="1"/>
  <c r="O1949" i="1"/>
  <c r="AD1949" i="1" s="1"/>
  <c r="O1950" i="1"/>
  <c r="AD1950" i="1" s="1"/>
  <c r="O1951" i="1"/>
  <c r="AD1951" i="1" s="1"/>
  <c r="O1952" i="1"/>
  <c r="AD1952" i="1" s="1"/>
  <c r="O1953" i="1"/>
  <c r="AD1953" i="1" s="1"/>
  <c r="O1954" i="1"/>
  <c r="AD1954" i="1" s="1"/>
  <c r="O1955" i="1"/>
  <c r="AD1955" i="1" s="1"/>
  <c r="O1956" i="1"/>
  <c r="AD1956" i="1" s="1"/>
  <c r="O1957" i="1"/>
  <c r="AD1957" i="1" s="1"/>
  <c r="O1958" i="1"/>
  <c r="AD1958" i="1" s="1"/>
  <c r="O1959" i="1"/>
  <c r="AD1959" i="1" s="1"/>
  <c r="O1960" i="1"/>
  <c r="AD1960" i="1" s="1"/>
  <c r="O1961" i="1"/>
  <c r="AD1961" i="1" s="1"/>
  <c r="O1962" i="1"/>
  <c r="AD1962" i="1" s="1"/>
  <c r="O1963" i="1"/>
  <c r="AD1963" i="1" s="1"/>
  <c r="O1964" i="1"/>
  <c r="AD1964" i="1" s="1"/>
  <c r="O1965" i="1"/>
  <c r="AD1965" i="1" s="1"/>
  <c r="O1966" i="1"/>
  <c r="AD1966" i="1" s="1"/>
  <c r="O1967" i="1"/>
  <c r="AD1967" i="1" s="1"/>
  <c r="O1968" i="1"/>
  <c r="AD1968" i="1" s="1"/>
  <c r="O1969" i="1"/>
  <c r="AD1969" i="1" s="1"/>
  <c r="O1970" i="1"/>
  <c r="AD1970" i="1" s="1"/>
  <c r="O1971" i="1"/>
  <c r="AD1971" i="1" s="1"/>
  <c r="O1972" i="1"/>
  <c r="AD1972" i="1" s="1"/>
  <c r="O1973" i="1"/>
  <c r="AD1973" i="1" s="1"/>
  <c r="O1974" i="1"/>
  <c r="AD1974" i="1" s="1"/>
  <c r="O1975" i="1"/>
  <c r="AD1975" i="1" s="1"/>
  <c r="O1976" i="1"/>
  <c r="AD1976" i="1" s="1"/>
  <c r="O1977" i="1"/>
  <c r="AD1977" i="1" s="1"/>
  <c r="O1978" i="1"/>
  <c r="AD1978" i="1" s="1"/>
  <c r="O1979" i="1"/>
  <c r="AD1979" i="1" s="1"/>
  <c r="O1980" i="1"/>
  <c r="AD1980" i="1" s="1"/>
  <c r="O1981" i="1"/>
  <c r="AD1981" i="1" s="1"/>
  <c r="O1982" i="1"/>
  <c r="AD1982" i="1" s="1"/>
  <c r="O1983" i="1"/>
  <c r="AD1983" i="1" s="1"/>
  <c r="O1984" i="1"/>
  <c r="AD1984" i="1" s="1"/>
  <c r="O1985" i="1"/>
  <c r="AD1985" i="1" s="1"/>
  <c r="O1986" i="1"/>
  <c r="AD1986" i="1" s="1"/>
  <c r="O1987" i="1"/>
  <c r="AD1987" i="1" s="1"/>
  <c r="O1988" i="1"/>
  <c r="AD1988" i="1" s="1"/>
  <c r="O1989" i="1"/>
  <c r="AD1989" i="1" s="1"/>
  <c r="O1990" i="1"/>
  <c r="AD1990" i="1" s="1"/>
  <c r="O1991" i="1"/>
  <c r="AD1991" i="1" s="1"/>
  <c r="O1992" i="1"/>
  <c r="AD1992" i="1" s="1"/>
  <c r="O1993" i="1"/>
  <c r="AD1993" i="1" s="1"/>
  <c r="O1994" i="1"/>
  <c r="AD1994" i="1" s="1"/>
  <c r="O1995" i="1"/>
  <c r="AD1995" i="1" s="1"/>
  <c r="O1996" i="1"/>
  <c r="AD1996" i="1" s="1"/>
  <c r="O1997" i="1"/>
  <c r="AD1997" i="1" s="1"/>
  <c r="O1998" i="1"/>
  <c r="AD1998" i="1" s="1"/>
  <c r="O1999" i="1"/>
  <c r="AD1999" i="1" s="1"/>
  <c r="O2000" i="1"/>
  <c r="AD2000" i="1" s="1"/>
  <c r="O2001" i="1"/>
  <c r="AD2001" i="1" s="1"/>
  <c r="O2002" i="1"/>
  <c r="AD2002" i="1" s="1"/>
  <c r="O2003" i="1"/>
  <c r="AD2003" i="1" s="1"/>
  <c r="O2004" i="1"/>
  <c r="AD2004" i="1" s="1"/>
  <c r="O2005" i="1"/>
  <c r="AD2005" i="1" s="1"/>
  <c r="O2006" i="1"/>
  <c r="AD2006" i="1" s="1"/>
  <c r="O2007" i="1"/>
  <c r="AD2007" i="1" s="1"/>
  <c r="O2008" i="1"/>
  <c r="AD2008" i="1" s="1"/>
  <c r="O2009" i="1"/>
  <c r="AD2009" i="1" s="1"/>
  <c r="O2010" i="1"/>
  <c r="AD2010" i="1" s="1"/>
  <c r="O2011" i="1"/>
  <c r="AD2011" i="1" s="1"/>
  <c r="O2012" i="1"/>
  <c r="AD2012" i="1" s="1"/>
  <c r="O2013" i="1"/>
  <c r="AD2013" i="1" s="1"/>
  <c r="O2014" i="1"/>
  <c r="AD2014" i="1" s="1"/>
  <c r="O2015" i="1"/>
  <c r="AD2015" i="1" s="1"/>
  <c r="O2016" i="1"/>
  <c r="AD2016" i="1" s="1"/>
  <c r="O2017" i="1"/>
  <c r="AD2017" i="1" s="1"/>
  <c r="O2018" i="1"/>
  <c r="AD2018" i="1" s="1"/>
  <c r="O2019" i="1"/>
  <c r="AD2019" i="1" s="1"/>
  <c r="O2020" i="1"/>
  <c r="AD2020" i="1" s="1"/>
  <c r="O2021" i="1"/>
  <c r="AD2021" i="1" s="1"/>
  <c r="O2022" i="1"/>
  <c r="AD2022" i="1" s="1"/>
  <c r="O2023" i="1"/>
  <c r="AD2023" i="1" s="1"/>
  <c r="O2024" i="1"/>
  <c r="AD2024" i="1" s="1"/>
  <c r="O2025" i="1"/>
  <c r="AD2025" i="1" s="1"/>
  <c r="O2026" i="1"/>
  <c r="AD2026" i="1" s="1"/>
  <c r="O2027" i="1"/>
  <c r="AD2027" i="1" s="1"/>
  <c r="O2028" i="1"/>
  <c r="AD2028" i="1" s="1"/>
  <c r="O2029" i="1"/>
  <c r="AD2029" i="1" s="1"/>
  <c r="O2030" i="1"/>
  <c r="AD2030" i="1" s="1"/>
  <c r="O2031" i="1"/>
  <c r="AD2031" i="1" s="1"/>
  <c r="O2032" i="1"/>
  <c r="AD2032" i="1" s="1"/>
  <c r="O2033" i="1"/>
  <c r="AD2033" i="1" s="1"/>
  <c r="O2034" i="1"/>
  <c r="AD2034" i="1" s="1"/>
  <c r="O2035" i="1"/>
  <c r="AD2035" i="1" s="1"/>
  <c r="O2036" i="1"/>
  <c r="AD2036" i="1" s="1"/>
  <c r="O2037" i="1"/>
  <c r="AD2037" i="1" s="1"/>
  <c r="O2038" i="1"/>
  <c r="AD2038" i="1" s="1"/>
  <c r="O2039" i="1"/>
  <c r="AD2039" i="1" s="1"/>
  <c r="O2040" i="1"/>
  <c r="AD2040" i="1" s="1"/>
  <c r="O2041" i="1"/>
  <c r="AD2041" i="1" s="1"/>
  <c r="O2042" i="1"/>
  <c r="AD2042" i="1" s="1"/>
  <c r="O2043" i="1"/>
  <c r="AD2043" i="1" s="1"/>
  <c r="O2044" i="1"/>
  <c r="AD2044" i="1" s="1"/>
  <c r="O2045" i="1"/>
  <c r="AD2045" i="1" s="1"/>
  <c r="O2046" i="1"/>
  <c r="AD2046" i="1" s="1"/>
  <c r="O2047" i="1"/>
  <c r="AD2047" i="1" s="1"/>
  <c r="O2048" i="1"/>
  <c r="AD2048" i="1" s="1"/>
  <c r="O2049" i="1"/>
  <c r="AD2049" i="1" s="1"/>
  <c r="O2050" i="1"/>
  <c r="AD2050" i="1" s="1"/>
  <c r="O2051" i="1"/>
  <c r="AD2051" i="1" s="1"/>
  <c r="O2052" i="1"/>
  <c r="AD2052" i="1" s="1"/>
  <c r="O2053" i="1"/>
  <c r="AD2053" i="1" s="1"/>
  <c r="O2054" i="1"/>
  <c r="AD2054" i="1" s="1"/>
  <c r="O2055" i="1"/>
  <c r="AD2055" i="1" s="1"/>
  <c r="O2056" i="1"/>
  <c r="AD2056" i="1" s="1"/>
  <c r="O2057" i="1"/>
  <c r="AD2057" i="1" s="1"/>
  <c r="O2058" i="1"/>
  <c r="AD2058" i="1" s="1"/>
  <c r="O2059" i="1"/>
  <c r="AD2059" i="1" s="1"/>
  <c r="O2060" i="1"/>
  <c r="AD2060" i="1" s="1"/>
  <c r="O2061" i="1"/>
  <c r="AD2061" i="1" s="1"/>
  <c r="O2062" i="1"/>
  <c r="AD2062" i="1" s="1"/>
  <c r="O2063" i="1"/>
  <c r="AD2063" i="1" s="1"/>
  <c r="O2064" i="1"/>
  <c r="AD2064" i="1" s="1"/>
  <c r="O2065" i="1"/>
  <c r="AD2065" i="1" s="1"/>
  <c r="O2066" i="1"/>
  <c r="AD2066" i="1" s="1"/>
  <c r="O2067" i="1"/>
  <c r="AD2067" i="1" s="1"/>
  <c r="O2068" i="1"/>
  <c r="AD2068" i="1" s="1"/>
  <c r="O2069" i="1"/>
  <c r="AD2069" i="1" s="1"/>
  <c r="O2070" i="1"/>
  <c r="AD2070" i="1" s="1"/>
  <c r="O2071" i="1"/>
  <c r="AD2071" i="1" s="1"/>
  <c r="O2072" i="1"/>
  <c r="AD2072" i="1" s="1"/>
  <c r="O2073" i="1"/>
  <c r="AD2073" i="1" s="1"/>
  <c r="O2074" i="1"/>
  <c r="AD2074" i="1" s="1"/>
  <c r="O2075" i="1"/>
  <c r="AD2075" i="1" s="1"/>
  <c r="O2076" i="1"/>
  <c r="AD2076" i="1" s="1"/>
  <c r="O2077" i="1"/>
  <c r="AD2077" i="1" s="1"/>
  <c r="O2078" i="1"/>
  <c r="AD2078" i="1" s="1"/>
  <c r="O2079" i="1"/>
  <c r="AD2079" i="1" s="1"/>
  <c r="O2080" i="1"/>
  <c r="AD2080" i="1" s="1"/>
  <c r="O2081" i="1"/>
  <c r="AD2081" i="1" s="1"/>
  <c r="O2082" i="1"/>
  <c r="AD2082" i="1" s="1"/>
  <c r="O2083" i="1"/>
  <c r="AD2083" i="1" s="1"/>
  <c r="O2084" i="1"/>
  <c r="AD2084" i="1" s="1"/>
  <c r="O2085" i="1"/>
  <c r="AD2085" i="1" s="1"/>
  <c r="O2086" i="1"/>
  <c r="AD2086" i="1" s="1"/>
  <c r="O2087" i="1"/>
  <c r="AD2087" i="1" s="1"/>
  <c r="O2088" i="1"/>
  <c r="AD2088" i="1" s="1"/>
  <c r="O2089" i="1"/>
  <c r="AD2089" i="1" s="1"/>
  <c r="O2090" i="1"/>
  <c r="AD2090" i="1" s="1"/>
  <c r="O2091" i="1"/>
  <c r="AD2091" i="1" s="1"/>
  <c r="O2092" i="1"/>
  <c r="AD2092" i="1" s="1"/>
  <c r="O2093" i="1"/>
  <c r="AD2093" i="1" s="1"/>
  <c r="O2094" i="1"/>
  <c r="AD2094" i="1" s="1"/>
  <c r="O2095" i="1"/>
  <c r="AD2095" i="1" s="1"/>
  <c r="O2096" i="1"/>
  <c r="AD2096" i="1" s="1"/>
  <c r="O2097" i="1"/>
  <c r="AD2097" i="1" s="1"/>
  <c r="O2098" i="1"/>
  <c r="AD2098" i="1" s="1"/>
  <c r="O2099" i="1"/>
  <c r="AD2099" i="1" s="1"/>
  <c r="O2100" i="1"/>
  <c r="AD2100" i="1" s="1"/>
  <c r="O2101" i="1"/>
  <c r="AD2101" i="1" s="1"/>
  <c r="O2102" i="1"/>
  <c r="AD2102" i="1" s="1"/>
  <c r="O2103" i="1"/>
  <c r="AD2103" i="1" s="1"/>
  <c r="O2104" i="1"/>
  <c r="AD2104" i="1" s="1"/>
  <c r="O2105" i="1"/>
  <c r="AD2105" i="1" s="1"/>
  <c r="O2106" i="1"/>
  <c r="AD2106" i="1" s="1"/>
  <c r="O2107" i="1"/>
  <c r="AD2107" i="1" s="1"/>
  <c r="O2108" i="1"/>
  <c r="AD2108" i="1" s="1"/>
  <c r="O2109" i="1"/>
  <c r="AD2109" i="1" s="1"/>
  <c r="O2110" i="1"/>
  <c r="AD2110" i="1" s="1"/>
  <c r="O2111" i="1"/>
  <c r="AD2111" i="1" s="1"/>
  <c r="O2112" i="1"/>
  <c r="AD2112" i="1" s="1"/>
  <c r="O2113" i="1"/>
  <c r="AD2113" i="1" s="1"/>
  <c r="O2114" i="1"/>
  <c r="AD2114" i="1" s="1"/>
  <c r="O2115" i="1"/>
  <c r="AD2115" i="1" s="1"/>
  <c r="O2116" i="1"/>
  <c r="AD2116" i="1" s="1"/>
  <c r="O2117" i="1"/>
  <c r="AD2117" i="1" s="1"/>
  <c r="O2118" i="1"/>
  <c r="AD2118" i="1" s="1"/>
  <c r="O2119" i="1"/>
  <c r="AD2119" i="1" s="1"/>
  <c r="O2120" i="1"/>
  <c r="AD2120" i="1" s="1"/>
  <c r="O2121" i="1"/>
  <c r="AD2121" i="1" s="1"/>
  <c r="O2122" i="1"/>
  <c r="AD2122" i="1" s="1"/>
  <c r="O2123" i="1"/>
  <c r="AD2123" i="1" s="1"/>
  <c r="O2124" i="1"/>
  <c r="AD2124" i="1" s="1"/>
  <c r="O2125" i="1"/>
  <c r="AD2125" i="1" s="1"/>
  <c r="O2126" i="1"/>
  <c r="AD2126" i="1" s="1"/>
  <c r="O2127" i="1"/>
  <c r="AD2127" i="1" s="1"/>
  <c r="O2128" i="1"/>
  <c r="AD2128" i="1" s="1"/>
  <c r="O2129" i="1"/>
  <c r="AD2129" i="1" s="1"/>
  <c r="O2130" i="1"/>
  <c r="AD2130" i="1" s="1"/>
  <c r="O2131" i="1"/>
  <c r="AD2131" i="1" s="1"/>
  <c r="O2132" i="1"/>
  <c r="AD2132" i="1" s="1"/>
  <c r="O2133" i="1"/>
  <c r="AD2133" i="1" s="1"/>
  <c r="O2134" i="1"/>
  <c r="AD2134" i="1" s="1"/>
  <c r="O2135" i="1"/>
  <c r="AD2135" i="1" s="1"/>
  <c r="O2136" i="1"/>
  <c r="AD2136" i="1" s="1"/>
  <c r="O2137" i="1"/>
  <c r="AD2137" i="1" s="1"/>
  <c r="O2138" i="1"/>
  <c r="AD2138" i="1" s="1"/>
  <c r="O2139" i="1"/>
  <c r="AD2139" i="1" s="1"/>
  <c r="O2140" i="1"/>
  <c r="AD2140" i="1" s="1"/>
  <c r="O2141" i="1"/>
  <c r="AD2141" i="1" s="1"/>
  <c r="O2142" i="1"/>
  <c r="AD2142" i="1" s="1"/>
  <c r="O2143" i="1"/>
  <c r="AD2143" i="1" s="1"/>
  <c r="O2144" i="1"/>
  <c r="AD2144" i="1" s="1"/>
  <c r="O2145" i="1"/>
  <c r="AD2145" i="1" s="1"/>
  <c r="O2146" i="1"/>
  <c r="AD2146" i="1" s="1"/>
  <c r="O2147" i="1"/>
  <c r="AD2147" i="1" s="1"/>
  <c r="O2148" i="1"/>
  <c r="AD2148" i="1" s="1"/>
  <c r="O2149" i="1"/>
  <c r="AD2149" i="1" s="1"/>
  <c r="O2150" i="1"/>
  <c r="AD2150" i="1" s="1"/>
  <c r="O2151" i="1"/>
  <c r="AD2151" i="1" s="1"/>
  <c r="O2152" i="1"/>
  <c r="AD2152" i="1" s="1"/>
  <c r="O2153" i="1"/>
  <c r="AD2153" i="1" s="1"/>
  <c r="O2154" i="1"/>
  <c r="AD2154" i="1" s="1"/>
  <c r="O2155" i="1"/>
  <c r="AD2155" i="1" s="1"/>
  <c r="O2156" i="1"/>
  <c r="AD2156" i="1" s="1"/>
  <c r="O2157" i="1"/>
  <c r="AD2157" i="1" s="1"/>
  <c r="O2158" i="1"/>
  <c r="AD2158" i="1" s="1"/>
  <c r="O2159" i="1"/>
  <c r="AD2159" i="1" s="1"/>
  <c r="O2160" i="1"/>
  <c r="AD2160" i="1" s="1"/>
  <c r="O2161" i="1"/>
  <c r="AD2161" i="1" s="1"/>
  <c r="O2162" i="1"/>
  <c r="AD2162" i="1" s="1"/>
  <c r="O2163" i="1"/>
  <c r="AD2163" i="1" s="1"/>
  <c r="O2164" i="1"/>
  <c r="AD2164" i="1" s="1"/>
  <c r="O2165" i="1"/>
  <c r="AD2165" i="1" s="1"/>
  <c r="O2166" i="1"/>
  <c r="AD2166" i="1" s="1"/>
  <c r="O2167" i="1"/>
  <c r="AD2167" i="1" s="1"/>
  <c r="O2168" i="1"/>
  <c r="AD2168" i="1" s="1"/>
  <c r="O2169" i="1"/>
  <c r="AD2169" i="1" s="1"/>
  <c r="O2170" i="1"/>
  <c r="AD2170" i="1" s="1"/>
  <c r="O2171" i="1"/>
  <c r="AD2171" i="1" s="1"/>
  <c r="O2172" i="1"/>
  <c r="AD2172" i="1" s="1"/>
  <c r="O2173" i="1"/>
  <c r="AD2173" i="1" s="1"/>
  <c r="O2174" i="1"/>
  <c r="AD2174" i="1" s="1"/>
  <c r="O2175" i="1"/>
  <c r="AD2175" i="1" s="1"/>
  <c r="O2176" i="1"/>
  <c r="AD2176" i="1" s="1"/>
  <c r="O2177" i="1"/>
  <c r="AD2177" i="1" s="1"/>
  <c r="O2178" i="1"/>
  <c r="AD2178" i="1" s="1"/>
  <c r="O2179" i="1"/>
  <c r="AD2179" i="1" s="1"/>
  <c r="O2180" i="1"/>
  <c r="AD2180" i="1" s="1"/>
  <c r="O2181" i="1"/>
  <c r="AD2181" i="1" s="1"/>
  <c r="O2182" i="1"/>
  <c r="AD2182" i="1" s="1"/>
  <c r="O2183" i="1"/>
  <c r="AD2183" i="1" s="1"/>
  <c r="O2184" i="1"/>
  <c r="AD2184" i="1" s="1"/>
  <c r="O2185" i="1"/>
  <c r="AD2185" i="1" s="1"/>
  <c r="O2186" i="1"/>
  <c r="AD2186" i="1" s="1"/>
  <c r="O2187" i="1"/>
  <c r="AD2187" i="1" s="1"/>
  <c r="O2188" i="1"/>
  <c r="AD2188" i="1" s="1"/>
  <c r="O2189" i="1"/>
  <c r="AD2189" i="1" s="1"/>
  <c r="O2190" i="1"/>
  <c r="AD2190" i="1" s="1"/>
  <c r="O2191" i="1"/>
  <c r="AD2191" i="1" s="1"/>
  <c r="O2192" i="1"/>
  <c r="AD2192" i="1" s="1"/>
  <c r="O2193" i="1"/>
  <c r="AD2193" i="1" s="1"/>
  <c r="O2194" i="1"/>
  <c r="AD2194" i="1" s="1"/>
  <c r="O2195" i="1"/>
  <c r="AD2195" i="1" s="1"/>
  <c r="O2196" i="1"/>
  <c r="AD2196" i="1" s="1"/>
  <c r="O2197" i="1"/>
  <c r="AD2197" i="1" s="1"/>
  <c r="O2198" i="1"/>
  <c r="AD2198" i="1" s="1"/>
  <c r="O2199" i="1"/>
  <c r="AD2199" i="1" s="1"/>
  <c r="O2200" i="1"/>
  <c r="AD2200" i="1" s="1"/>
  <c r="O2201" i="1"/>
  <c r="AD2201" i="1" s="1"/>
  <c r="O2202" i="1"/>
  <c r="AD2202" i="1" s="1"/>
  <c r="O2203" i="1"/>
  <c r="AD2203" i="1" s="1"/>
  <c r="O2204" i="1"/>
  <c r="AD2204" i="1" s="1"/>
  <c r="O2205" i="1"/>
  <c r="AD2205" i="1" s="1"/>
  <c r="O2206" i="1"/>
  <c r="AD2206" i="1" s="1"/>
  <c r="O2207" i="1"/>
  <c r="AD2207" i="1" s="1"/>
  <c r="O2208" i="1"/>
  <c r="AD2208" i="1" s="1"/>
  <c r="O2209" i="1"/>
  <c r="AD2209" i="1" s="1"/>
  <c r="O2210" i="1"/>
  <c r="AD2210" i="1" s="1"/>
  <c r="O2211" i="1"/>
  <c r="AD2211" i="1" s="1"/>
  <c r="O2212" i="1"/>
  <c r="AD2212" i="1" s="1"/>
  <c r="O2213" i="1"/>
  <c r="AD2213" i="1" s="1"/>
  <c r="O2214" i="1"/>
  <c r="AD2214" i="1" s="1"/>
  <c r="O2215" i="1"/>
  <c r="AD2215" i="1" s="1"/>
  <c r="O2216" i="1"/>
  <c r="AD2216" i="1" s="1"/>
  <c r="O2217" i="1"/>
  <c r="AD2217" i="1" s="1"/>
  <c r="O2218" i="1"/>
  <c r="AD2218" i="1" s="1"/>
  <c r="O2219" i="1"/>
  <c r="AD2219" i="1" s="1"/>
  <c r="O2220" i="1"/>
  <c r="AD2220" i="1" s="1"/>
  <c r="O2221" i="1"/>
  <c r="AD2221" i="1" s="1"/>
  <c r="O2222" i="1"/>
  <c r="AD2222" i="1" s="1"/>
  <c r="O2223" i="1"/>
  <c r="AD2223" i="1" s="1"/>
  <c r="O2224" i="1"/>
  <c r="AD2224" i="1" s="1"/>
  <c r="O2225" i="1"/>
  <c r="AD2225" i="1" s="1"/>
  <c r="O2226" i="1"/>
  <c r="AD2226" i="1" s="1"/>
  <c r="O2227" i="1"/>
  <c r="AD2227" i="1" s="1"/>
  <c r="O2228" i="1"/>
  <c r="AD2228" i="1" s="1"/>
  <c r="O2229" i="1"/>
  <c r="AD2229" i="1" s="1"/>
  <c r="O2230" i="1"/>
  <c r="AD2230" i="1" s="1"/>
  <c r="O2231" i="1"/>
  <c r="AD2231" i="1" s="1"/>
  <c r="O2232" i="1"/>
  <c r="AD2232" i="1" s="1"/>
  <c r="O2233" i="1"/>
  <c r="AD2233" i="1" s="1"/>
  <c r="O2234" i="1"/>
  <c r="AD2234" i="1" s="1"/>
  <c r="O2235" i="1"/>
  <c r="AD2235" i="1" s="1"/>
  <c r="O2236" i="1"/>
  <c r="AD2236" i="1" s="1"/>
  <c r="O2237" i="1"/>
  <c r="AD2237" i="1" s="1"/>
  <c r="O2238" i="1"/>
  <c r="AD2238" i="1" s="1"/>
  <c r="O2239" i="1"/>
  <c r="AD2239" i="1" s="1"/>
  <c r="O2240" i="1"/>
  <c r="AD2240" i="1" s="1"/>
  <c r="O2241" i="1"/>
  <c r="AD2241" i="1" s="1"/>
  <c r="O2242" i="1"/>
  <c r="AD2242" i="1" s="1"/>
  <c r="O2243" i="1"/>
  <c r="AD2243" i="1" s="1"/>
  <c r="O2244" i="1"/>
  <c r="AD2244" i="1" s="1"/>
  <c r="O2245" i="1"/>
  <c r="AD2245" i="1" s="1"/>
  <c r="O2246" i="1"/>
  <c r="AD2246" i="1" s="1"/>
  <c r="O2247" i="1"/>
  <c r="AD2247" i="1" s="1"/>
  <c r="O2248" i="1"/>
  <c r="AD2248" i="1" s="1"/>
  <c r="O2249" i="1"/>
  <c r="AD2249" i="1" s="1"/>
  <c r="O2250" i="1"/>
  <c r="AD2250" i="1" s="1"/>
  <c r="O2251" i="1"/>
  <c r="AD2251" i="1" s="1"/>
  <c r="O2252" i="1"/>
  <c r="AD2252" i="1" s="1"/>
  <c r="O2253" i="1"/>
  <c r="AD2253" i="1" s="1"/>
  <c r="O2254" i="1"/>
  <c r="AD2254" i="1" s="1"/>
  <c r="O2255" i="1"/>
  <c r="AD2255" i="1" s="1"/>
  <c r="O2256" i="1"/>
  <c r="AD2256" i="1" s="1"/>
  <c r="O2257" i="1"/>
  <c r="AD2257" i="1" s="1"/>
  <c r="O2258" i="1"/>
  <c r="AD2258" i="1" s="1"/>
  <c r="O2259" i="1"/>
  <c r="AD2259" i="1" s="1"/>
  <c r="O2260" i="1"/>
  <c r="AD2260" i="1" s="1"/>
  <c r="O2261" i="1"/>
  <c r="AD2261" i="1" s="1"/>
  <c r="O2262" i="1"/>
  <c r="AD2262" i="1" s="1"/>
  <c r="O2263" i="1"/>
  <c r="AD2263" i="1" s="1"/>
  <c r="O2264" i="1"/>
  <c r="AD2264" i="1" s="1"/>
  <c r="O2265" i="1"/>
  <c r="AD2265" i="1" s="1"/>
  <c r="O2266" i="1"/>
  <c r="AD2266" i="1" s="1"/>
  <c r="O2267" i="1"/>
  <c r="AD2267" i="1" s="1"/>
  <c r="O2268" i="1"/>
  <c r="AD2268" i="1" s="1"/>
  <c r="O2269" i="1"/>
  <c r="AD2269" i="1" s="1"/>
  <c r="O2270" i="1"/>
  <c r="AD2270" i="1" s="1"/>
  <c r="O2271" i="1"/>
  <c r="AD2271" i="1" s="1"/>
  <c r="O2272" i="1"/>
  <c r="AD2272" i="1" s="1"/>
  <c r="O2273" i="1"/>
  <c r="AD2273" i="1" s="1"/>
  <c r="O2274" i="1"/>
  <c r="AD2274" i="1" s="1"/>
  <c r="O2275" i="1"/>
  <c r="AD2275" i="1" s="1"/>
  <c r="O2276" i="1"/>
  <c r="AD2276" i="1" s="1"/>
  <c r="O2277" i="1"/>
  <c r="AD2277" i="1" s="1"/>
  <c r="O2278" i="1"/>
  <c r="AD2278" i="1" s="1"/>
  <c r="O2279" i="1"/>
  <c r="AD2279" i="1" s="1"/>
  <c r="O2280" i="1"/>
  <c r="AD2280" i="1" s="1"/>
  <c r="O2281" i="1"/>
  <c r="AD2281" i="1" s="1"/>
  <c r="O2282" i="1"/>
  <c r="AD2282" i="1" s="1"/>
  <c r="O2283" i="1"/>
  <c r="AD2283" i="1" s="1"/>
  <c r="O2284" i="1"/>
  <c r="AD2284" i="1" s="1"/>
  <c r="O2285" i="1"/>
  <c r="AD2285" i="1" s="1"/>
  <c r="O2286" i="1"/>
  <c r="AD2286" i="1" s="1"/>
  <c r="O2287" i="1"/>
  <c r="AD2287" i="1" s="1"/>
  <c r="O2288" i="1"/>
  <c r="AD2288" i="1" s="1"/>
  <c r="O2289" i="1"/>
  <c r="AD2289" i="1" s="1"/>
  <c r="O2290" i="1"/>
  <c r="AD2290" i="1" s="1"/>
  <c r="O2291" i="1"/>
  <c r="AD2291" i="1" s="1"/>
  <c r="O2292" i="1"/>
  <c r="AD2292" i="1" s="1"/>
  <c r="O2293" i="1"/>
  <c r="AD2293" i="1" s="1"/>
  <c r="O2294" i="1"/>
  <c r="AD2294" i="1" s="1"/>
  <c r="O2295" i="1"/>
  <c r="AD2295" i="1" s="1"/>
  <c r="O2296" i="1"/>
  <c r="AD2296" i="1" s="1"/>
  <c r="O2297" i="1"/>
  <c r="AD2297" i="1" s="1"/>
  <c r="O2298" i="1"/>
  <c r="AD2298" i="1" s="1"/>
  <c r="O2299" i="1"/>
  <c r="AD2299" i="1" s="1"/>
  <c r="O2300" i="1"/>
  <c r="AD2300" i="1" s="1"/>
  <c r="O2301" i="1"/>
  <c r="AD2301" i="1" s="1"/>
  <c r="O2302" i="1"/>
  <c r="AD2302" i="1" s="1"/>
  <c r="O2303" i="1"/>
  <c r="AD2303" i="1" s="1"/>
  <c r="O2304" i="1"/>
  <c r="AD2304" i="1" s="1"/>
  <c r="O2305" i="1"/>
  <c r="AD2305" i="1" s="1"/>
  <c r="O2306" i="1"/>
  <c r="AD2306" i="1" s="1"/>
  <c r="N7" i="1"/>
  <c r="AC7" i="1" s="1"/>
  <c r="N8" i="1"/>
  <c r="AC8" i="1" s="1"/>
  <c r="N9" i="1"/>
  <c r="AC9" i="1" s="1"/>
  <c r="N10" i="1"/>
  <c r="AC10" i="1" s="1"/>
  <c r="N11" i="1"/>
  <c r="AC11" i="1" s="1"/>
  <c r="N12" i="1"/>
  <c r="AC12" i="1" s="1"/>
  <c r="N13" i="1"/>
  <c r="AC13" i="1" s="1"/>
  <c r="N14" i="1"/>
  <c r="AC14" i="1" s="1"/>
  <c r="N15" i="1"/>
  <c r="AC15" i="1" s="1"/>
  <c r="N16" i="1"/>
  <c r="AC16" i="1" s="1"/>
  <c r="N17" i="1"/>
  <c r="AC17" i="1" s="1"/>
  <c r="N18" i="1"/>
  <c r="AC18" i="1" s="1"/>
  <c r="N19" i="1"/>
  <c r="AC19" i="1" s="1"/>
  <c r="N20" i="1"/>
  <c r="AC20" i="1" s="1"/>
  <c r="N21" i="1"/>
  <c r="AC21" i="1" s="1"/>
  <c r="N22" i="1"/>
  <c r="AC22" i="1" s="1"/>
  <c r="N23" i="1"/>
  <c r="AC23" i="1" s="1"/>
  <c r="N24" i="1"/>
  <c r="AC24" i="1" s="1"/>
  <c r="N25" i="1"/>
  <c r="AC25" i="1" s="1"/>
  <c r="N26" i="1"/>
  <c r="AC26" i="1" s="1"/>
  <c r="N27" i="1"/>
  <c r="AC27" i="1" s="1"/>
  <c r="N28" i="1"/>
  <c r="AC28" i="1" s="1"/>
  <c r="N29" i="1"/>
  <c r="AC29" i="1" s="1"/>
  <c r="N30" i="1"/>
  <c r="AC30" i="1" s="1"/>
  <c r="N31" i="1"/>
  <c r="AC31" i="1" s="1"/>
  <c r="N32" i="1"/>
  <c r="AC32" i="1" s="1"/>
  <c r="N33" i="1"/>
  <c r="AC33" i="1" s="1"/>
  <c r="N34" i="1"/>
  <c r="AC34" i="1" s="1"/>
  <c r="N35" i="1"/>
  <c r="AC35" i="1" s="1"/>
  <c r="N36" i="1"/>
  <c r="AC36" i="1" s="1"/>
  <c r="N37" i="1"/>
  <c r="AC37" i="1" s="1"/>
  <c r="N38" i="1"/>
  <c r="AC38" i="1" s="1"/>
  <c r="N39" i="1"/>
  <c r="AC39" i="1" s="1"/>
  <c r="N40" i="1"/>
  <c r="AC40" i="1" s="1"/>
  <c r="N41" i="1"/>
  <c r="AC41" i="1" s="1"/>
  <c r="N42" i="1"/>
  <c r="AC42" i="1" s="1"/>
  <c r="N43" i="1"/>
  <c r="AC43" i="1" s="1"/>
  <c r="N44" i="1"/>
  <c r="AC44" i="1" s="1"/>
  <c r="N45" i="1"/>
  <c r="AC45" i="1" s="1"/>
  <c r="N46" i="1"/>
  <c r="AC46" i="1" s="1"/>
  <c r="N47" i="1"/>
  <c r="AC47" i="1" s="1"/>
  <c r="N48" i="1"/>
  <c r="AC48" i="1" s="1"/>
  <c r="N49" i="1"/>
  <c r="AC49" i="1" s="1"/>
  <c r="N50" i="1"/>
  <c r="AC50" i="1" s="1"/>
  <c r="N51" i="1"/>
  <c r="AC51" i="1" s="1"/>
  <c r="N52" i="1"/>
  <c r="AC52" i="1" s="1"/>
  <c r="N53" i="1"/>
  <c r="AC53" i="1" s="1"/>
  <c r="N54" i="1"/>
  <c r="AC54" i="1" s="1"/>
  <c r="N55" i="1"/>
  <c r="AC55" i="1" s="1"/>
  <c r="N56" i="1"/>
  <c r="AC56" i="1" s="1"/>
  <c r="N57" i="1"/>
  <c r="AC57" i="1" s="1"/>
  <c r="N58" i="1"/>
  <c r="AC58" i="1" s="1"/>
  <c r="N59" i="1"/>
  <c r="AC59" i="1" s="1"/>
  <c r="N60" i="1"/>
  <c r="AC60" i="1" s="1"/>
  <c r="N61" i="1"/>
  <c r="AC61" i="1" s="1"/>
  <c r="N62" i="1"/>
  <c r="AC62" i="1" s="1"/>
  <c r="N63" i="1"/>
  <c r="AC63" i="1" s="1"/>
  <c r="N64" i="1"/>
  <c r="AC64" i="1" s="1"/>
  <c r="N65" i="1"/>
  <c r="AC65" i="1" s="1"/>
  <c r="N66" i="1"/>
  <c r="AC66" i="1" s="1"/>
  <c r="N67" i="1"/>
  <c r="AC67" i="1" s="1"/>
  <c r="N68" i="1"/>
  <c r="AC68" i="1" s="1"/>
  <c r="N69" i="1"/>
  <c r="AC69" i="1" s="1"/>
  <c r="N70" i="1"/>
  <c r="AC70" i="1" s="1"/>
  <c r="N71" i="1"/>
  <c r="AC71" i="1" s="1"/>
  <c r="N72" i="1"/>
  <c r="AC72" i="1" s="1"/>
  <c r="N73" i="1"/>
  <c r="AC73" i="1" s="1"/>
  <c r="N74" i="1"/>
  <c r="AC74" i="1" s="1"/>
  <c r="N75" i="1"/>
  <c r="AC75" i="1" s="1"/>
  <c r="N76" i="1"/>
  <c r="AC76" i="1" s="1"/>
  <c r="N77" i="1"/>
  <c r="AC77" i="1" s="1"/>
  <c r="N78" i="1"/>
  <c r="AC78" i="1" s="1"/>
  <c r="N79" i="1"/>
  <c r="AC79" i="1" s="1"/>
  <c r="N80" i="1"/>
  <c r="AC80" i="1" s="1"/>
  <c r="N81" i="1"/>
  <c r="AC81" i="1" s="1"/>
  <c r="N82" i="1"/>
  <c r="AC82" i="1" s="1"/>
  <c r="N83" i="1"/>
  <c r="AC83" i="1" s="1"/>
  <c r="N84" i="1"/>
  <c r="AC84" i="1" s="1"/>
  <c r="N85" i="1"/>
  <c r="AC85" i="1" s="1"/>
  <c r="N86" i="1"/>
  <c r="AC86" i="1" s="1"/>
  <c r="N87" i="1"/>
  <c r="AC87" i="1" s="1"/>
  <c r="N88" i="1"/>
  <c r="AC88" i="1" s="1"/>
  <c r="N89" i="1"/>
  <c r="AC89" i="1" s="1"/>
  <c r="N90" i="1"/>
  <c r="AC90" i="1" s="1"/>
  <c r="N91" i="1"/>
  <c r="AC91" i="1" s="1"/>
  <c r="N92" i="1"/>
  <c r="AC92" i="1" s="1"/>
  <c r="N93" i="1"/>
  <c r="AC93" i="1" s="1"/>
  <c r="N94" i="1"/>
  <c r="AC94" i="1" s="1"/>
  <c r="N95" i="1"/>
  <c r="AC95" i="1" s="1"/>
  <c r="N96" i="1"/>
  <c r="AC96" i="1" s="1"/>
  <c r="N97" i="1"/>
  <c r="AC97" i="1" s="1"/>
  <c r="N98" i="1"/>
  <c r="AC98" i="1" s="1"/>
  <c r="N99" i="1"/>
  <c r="AC99" i="1" s="1"/>
  <c r="N100" i="1"/>
  <c r="AC100" i="1" s="1"/>
  <c r="N101" i="1"/>
  <c r="AC101" i="1" s="1"/>
  <c r="N102" i="1"/>
  <c r="AC102" i="1" s="1"/>
  <c r="N103" i="1"/>
  <c r="AC103" i="1" s="1"/>
  <c r="N104" i="1"/>
  <c r="AC104" i="1" s="1"/>
  <c r="N105" i="1"/>
  <c r="AC105" i="1" s="1"/>
  <c r="N106" i="1"/>
  <c r="AC106" i="1" s="1"/>
  <c r="N107" i="1"/>
  <c r="AC107" i="1" s="1"/>
  <c r="N108" i="1"/>
  <c r="AC108" i="1" s="1"/>
  <c r="N109" i="1"/>
  <c r="AC109" i="1" s="1"/>
  <c r="N110" i="1"/>
  <c r="AC110" i="1" s="1"/>
  <c r="N111" i="1"/>
  <c r="AC111" i="1" s="1"/>
  <c r="N112" i="1"/>
  <c r="AC112" i="1" s="1"/>
  <c r="N113" i="1"/>
  <c r="AC113" i="1" s="1"/>
  <c r="N114" i="1"/>
  <c r="AC114" i="1" s="1"/>
  <c r="N115" i="1"/>
  <c r="AC115" i="1" s="1"/>
  <c r="N116" i="1"/>
  <c r="AC116" i="1" s="1"/>
  <c r="N117" i="1"/>
  <c r="AC117" i="1" s="1"/>
  <c r="N118" i="1"/>
  <c r="AC118" i="1" s="1"/>
  <c r="N119" i="1"/>
  <c r="AC119" i="1" s="1"/>
  <c r="N120" i="1"/>
  <c r="AC120" i="1" s="1"/>
  <c r="N121" i="1"/>
  <c r="AC121" i="1" s="1"/>
  <c r="N122" i="1"/>
  <c r="AC122" i="1" s="1"/>
  <c r="N123" i="1"/>
  <c r="AC123" i="1" s="1"/>
  <c r="N124" i="1"/>
  <c r="AC124" i="1" s="1"/>
  <c r="N125" i="1"/>
  <c r="AC125" i="1" s="1"/>
  <c r="N126" i="1"/>
  <c r="AC126" i="1" s="1"/>
  <c r="N127" i="1"/>
  <c r="AC127" i="1" s="1"/>
  <c r="N128" i="1"/>
  <c r="AC128" i="1" s="1"/>
  <c r="N129" i="1"/>
  <c r="AC129" i="1" s="1"/>
  <c r="N130" i="1"/>
  <c r="AC130" i="1" s="1"/>
  <c r="N131" i="1"/>
  <c r="AC131" i="1" s="1"/>
  <c r="N132" i="1"/>
  <c r="AC132" i="1" s="1"/>
  <c r="N133" i="1"/>
  <c r="AC133" i="1" s="1"/>
  <c r="N134" i="1"/>
  <c r="AC134" i="1" s="1"/>
  <c r="N135" i="1"/>
  <c r="AC135" i="1" s="1"/>
  <c r="N136" i="1"/>
  <c r="AC136" i="1" s="1"/>
  <c r="N137" i="1"/>
  <c r="AC137" i="1" s="1"/>
  <c r="N138" i="1"/>
  <c r="AC138" i="1" s="1"/>
  <c r="N139" i="1"/>
  <c r="AC139" i="1" s="1"/>
  <c r="N140" i="1"/>
  <c r="AC140" i="1" s="1"/>
  <c r="N141" i="1"/>
  <c r="AC141" i="1" s="1"/>
  <c r="N142" i="1"/>
  <c r="AC142" i="1" s="1"/>
  <c r="N143" i="1"/>
  <c r="AC143" i="1" s="1"/>
  <c r="N144" i="1"/>
  <c r="AC144" i="1" s="1"/>
  <c r="N145" i="1"/>
  <c r="AC145" i="1" s="1"/>
  <c r="N146" i="1"/>
  <c r="AC146" i="1" s="1"/>
  <c r="N147" i="1"/>
  <c r="AC147" i="1" s="1"/>
  <c r="N148" i="1"/>
  <c r="AC148" i="1" s="1"/>
  <c r="N149" i="1"/>
  <c r="AC149" i="1" s="1"/>
  <c r="N150" i="1"/>
  <c r="AC150" i="1" s="1"/>
  <c r="N151" i="1"/>
  <c r="AC151" i="1" s="1"/>
  <c r="N152" i="1"/>
  <c r="AC152" i="1" s="1"/>
  <c r="N153" i="1"/>
  <c r="AC153" i="1" s="1"/>
  <c r="N154" i="1"/>
  <c r="AC154" i="1" s="1"/>
  <c r="N155" i="1"/>
  <c r="AC155" i="1" s="1"/>
  <c r="N156" i="1"/>
  <c r="AC156" i="1" s="1"/>
  <c r="N157" i="1"/>
  <c r="AC157" i="1" s="1"/>
  <c r="N158" i="1"/>
  <c r="AC158" i="1" s="1"/>
  <c r="N159" i="1"/>
  <c r="AC159" i="1" s="1"/>
  <c r="N160" i="1"/>
  <c r="AC160" i="1" s="1"/>
  <c r="N161" i="1"/>
  <c r="AC161" i="1" s="1"/>
  <c r="N162" i="1"/>
  <c r="AC162" i="1" s="1"/>
  <c r="N163" i="1"/>
  <c r="AC163" i="1" s="1"/>
  <c r="N164" i="1"/>
  <c r="AC164" i="1" s="1"/>
  <c r="N165" i="1"/>
  <c r="AC165" i="1" s="1"/>
  <c r="N166" i="1"/>
  <c r="AC166" i="1" s="1"/>
  <c r="N167" i="1"/>
  <c r="AC167" i="1" s="1"/>
  <c r="N168" i="1"/>
  <c r="AC168" i="1" s="1"/>
  <c r="N169" i="1"/>
  <c r="AC169" i="1" s="1"/>
  <c r="N170" i="1"/>
  <c r="AC170" i="1" s="1"/>
  <c r="N171" i="1"/>
  <c r="AC171" i="1" s="1"/>
  <c r="N172" i="1"/>
  <c r="AC172" i="1" s="1"/>
  <c r="N173" i="1"/>
  <c r="AC173" i="1" s="1"/>
  <c r="N174" i="1"/>
  <c r="AC174" i="1" s="1"/>
  <c r="N175" i="1"/>
  <c r="AC175" i="1" s="1"/>
  <c r="N176" i="1"/>
  <c r="AC176" i="1" s="1"/>
  <c r="N177" i="1"/>
  <c r="AC177" i="1" s="1"/>
  <c r="N178" i="1"/>
  <c r="AC178" i="1" s="1"/>
  <c r="N179" i="1"/>
  <c r="AC179" i="1" s="1"/>
  <c r="N180" i="1"/>
  <c r="AC180" i="1" s="1"/>
  <c r="N181" i="1"/>
  <c r="AC181" i="1" s="1"/>
  <c r="N182" i="1"/>
  <c r="AC182" i="1" s="1"/>
  <c r="N183" i="1"/>
  <c r="AC183" i="1" s="1"/>
  <c r="N184" i="1"/>
  <c r="AC184" i="1" s="1"/>
  <c r="N185" i="1"/>
  <c r="AC185" i="1" s="1"/>
  <c r="N186" i="1"/>
  <c r="AC186" i="1" s="1"/>
  <c r="N187" i="1"/>
  <c r="AC187" i="1" s="1"/>
  <c r="N188" i="1"/>
  <c r="AC188" i="1" s="1"/>
  <c r="N189" i="1"/>
  <c r="AC189" i="1" s="1"/>
  <c r="N190" i="1"/>
  <c r="AC190" i="1" s="1"/>
  <c r="N191" i="1"/>
  <c r="AC191" i="1" s="1"/>
  <c r="N192" i="1"/>
  <c r="AC192" i="1" s="1"/>
  <c r="N193" i="1"/>
  <c r="AC193" i="1" s="1"/>
  <c r="N194" i="1"/>
  <c r="AC194" i="1" s="1"/>
  <c r="N195" i="1"/>
  <c r="AC195" i="1" s="1"/>
  <c r="N196" i="1"/>
  <c r="AC196" i="1" s="1"/>
  <c r="N197" i="1"/>
  <c r="AC197" i="1" s="1"/>
  <c r="N198" i="1"/>
  <c r="AC198" i="1" s="1"/>
  <c r="N199" i="1"/>
  <c r="AC199" i="1" s="1"/>
  <c r="N200" i="1"/>
  <c r="AC200" i="1" s="1"/>
  <c r="N201" i="1"/>
  <c r="AC201" i="1" s="1"/>
  <c r="N202" i="1"/>
  <c r="AC202" i="1" s="1"/>
  <c r="N203" i="1"/>
  <c r="AC203" i="1" s="1"/>
  <c r="N204" i="1"/>
  <c r="AC204" i="1" s="1"/>
  <c r="N205" i="1"/>
  <c r="AC205" i="1" s="1"/>
  <c r="N206" i="1"/>
  <c r="AC206" i="1" s="1"/>
  <c r="N207" i="1"/>
  <c r="AC207" i="1" s="1"/>
  <c r="N208" i="1"/>
  <c r="AC208" i="1" s="1"/>
  <c r="N209" i="1"/>
  <c r="AC209" i="1" s="1"/>
  <c r="N210" i="1"/>
  <c r="AC210" i="1" s="1"/>
  <c r="N211" i="1"/>
  <c r="AC211" i="1" s="1"/>
  <c r="N212" i="1"/>
  <c r="AC212" i="1" s="1"/>
  <c r="N213" i="1"/>
  <c r="AC213" i="1" s="1"/>
  <c r="N214" i="1"/>
  <c r="AC214" i="1" s="1"/>
  <c r="N215" i="1"/>
  <c r="AC215" i="1" s="1"/>
  <c r="N216" i="1"/>
  <c r="AC216" i="1" s="1"/>
  <c r="N217" i="1"/>
  <c r="AC217" i="1" s="1"/>
  <c r="N218" i="1"/>
  <c r="AC218" i="1" s="1"/>
  <c r="N219" i="1"/>
  <c r="AC219" i="1" s="1"/>
  <c r="N220" i="1"/>
  <c r="AC220" i="1" s="1"/>
  <c r="N221" i="1"/>
  <c r="AC221" i="1" s="1"/>
  <c r="N222" i="1"/>
  <c r="AC222" i="1" s="1"/>
  <c r="N223" i="1"/>
  <c r="AC223" i="1" s="1"/>
  <c r="N224" i="1"/>
  <c r="AC224" i="1" s="1"/>
  <c r="N225" i="1"/>
  <c r="AC225" i="1" s="1"/>
  <c r="N226" i="1"/>
  <c r="AC226" i="1" s="1"/>
  <c r="N227" i="1"/>
  <c r="AC227" i="1" s="1"/>
  <c r="N228" i="1"/>
  <c r="AC228" i="1" s="1"/>
  <c r="N229" i="1"/>
  <c r="AC229" i="1" s="1"/>
  <c r="N230" i="1"/>
  <c r="AC230" i="1" s="1"/>
  <c r="N231" i="1"/>
  <c r="AC231" i="1" s="1"/>
  <c r="N232" i="1"/>
  <c r="AC232" i="1" s="1"/>
  <c r="N233" i="1"/>
  <c r="AC233" i="1" s="1"/>
  <c r="N234" i="1"/>
  <c r="AC234" i="1" s="1"/>
  <c r="N235" i="1"/>
  <c r="AC235" i="1" s="1"/>
  <c r="N236" i="1"/>
  <c r="AC236" i="1" s="1"/>
  <c r="N237" i="1"/>
  <c r="AC237" i="1" s="1"/>
  <c r="N238" i="1"/>
  <c r="AC238" i="1" s="1"/>
  <c r="N239" i="1"/>
  <c r="AC239" i="1" s="1"/>
  <c r="N240" i="1"/>
  <c r="AC240" i="1" s="1"/>
  <c r="N241" i="1"/>
  <c r="AC241" i="1" s="1"/>
  <c r="N242" i="1"/>
  <c r="AC242" i="1" s="1"/>
  <c r="N243" i="1"/>
  <c r="AC243" i="1" s="1"/>
  <c r="N244" i="1"/>
  <c r="AC244" i="1" s="1"/>
  <c r="N245" i="1"/>
  <c r="AC245" i="1" s="1"/>
  <c r="N246" i="1"/>
  <c r="AC246" i="1" s="1"/>
  <c r="N247" i="1"/>
  <c r="AC247" i="1" s="1"/>
  <c r="N248" i="1"/>
  <c r="AC248" i="1" s="1"/>
  <c r="N249" i="1"/>
  <c r="AC249" i="1" s="1"/>
  <c r="N250" i="1"/>
  <c r="AC250" i="1" s="1"/>
  <c r="N251" i="1"/>
  <c r="AC251" i="1" s="1"/>
  <c r="N252" i="1"/>
  <c r="AC252" i="1" s="1"/>
  <c r="N253" i="1"/>
  <c r="AC253" i="1" s="1"/>
  <c r="N254" i="1"/>
  <c r="AC254" i="1" s="1"/>
  <c r="N255" i="1"/>
  <c r="AC255" i="1" s="1"/>
  <c r="N256" i="1"/>
  <c r="AC256" i="1" s="1"/>
  <c r="N257" i="1"/>
  <c r="AC257" i="1" s="1"/>
  <c r="N258" i="1"/>
  <c r="AC258" i="1" s="1"/>
  <c r="N259" i="1"/>
  <c r="AC259" i="1" s="1"/>
  <c r="N260" i="1"/>
  <c r="AC260" i="1" s="1"/>
  <c r="N261" i="1"/>
  <c r="AC261" i="1" s="1"/>
  <c r="N262" i="1"/>
  <c r="AC262" i="1" s="1"/>
  <c r="N263" i="1"/>
  <c r="AC263" i="1" s="1"/>
  <c r="N264" i="1"/>
  <c r="AC264" i="1" s="1"/>
  <c r="N265" i="1"/>
  <c r="AC265" i="1" s="1"/>
  <c r="N266" i="1"/>
  <c r="AC266" i="1" s="1"/>
  <c r="N267" i="1"/>
  <c r="AC267" i="1" s="1"/>
  <c r="N268" i="1"/>
  <c r="AC268" i="1" s="1"/>
  <c r="N269" i="1"/>
  <c r="AC269" i="1" s="1"/>
  <c r="N270" i="1"/>
  <c r="AC270" i="1" s="1"/>
  <c r="N271" i="1"/>
  <c r="AC271" i="1" s="1"/>
  <c r="N272" i="1"/>
  <c r="AC272" i="1" s="1"/>
  <c r="N273" i="1"/>
  <c r="AC273" i="1" s="1"/>
  <c r="N274" i="1"/>
  <c r="AC274" i="1" s="1"/>
  <c r="N275" i="1"/>
  <c r="AC275" i="1" s="1"/>
  <c r="N276" i="1"/>
  <c r="AC276" i="1" s="1"/>
  <c r="N277" i="1"/>
  <c r="AC277" i="1" s="1"/>
  <c r="N278" i="1"/>
  <c r="AC278" i="1" s="1"/>
  <c r="N279" i="1"/>
  <c r="AC279" i="1" s="1"/>
  <c r="N280" i="1"/>
  <c r="AC280" i="1" s="1"/>
  <c r="N281" i="1"/>
  <c r="AC281" i="1" s="1"/>
  <c r="N282" i="1"/>
  <c r="AC282" i="1" s="1"/>
  <c r="N283" i="1"/>
  <c r="AC283" i="1" s="1"/>
  <c r="N284" i="1"/>
  <c r="AC284" i="1" s="1"/>
  <c r="N285" i="1"/>
  <c r="AC285" i="1" s="1"/>
  <c r="N286" i="1"/>
  <c r="AC286" i="1" s="1"/>
  <c r="N287" i="1"/>
  <c r="AC287" i="1" s="1"/>
  <c r="N288" i="1"/>
  <c r="AC288" i="1" s="1"/>
  <c r="N289" i="1"/>
  <c r="AC289" i="1" s="1"/>
  <c r="N290" i="1"/>
  <c r="AC290" i="1" s="1"/>
  <c r="N291" i="1"/>
  <c r="AC291" i="1" s="1"/>
  <c r="N292" i="1"/>
  <c r="AC292" i="1" s="1"/>
  <c r="N293" i="1"/>
  <c r="AC293" i="1" s="1"/>
  <c r="N294" i="1"/>
  <c r="AC294" i="1" s="1"/>
  <c r="N295" i="1"/>
  <c r="AC295" i="1" s="1"/>
  <c r="N296" i="1"/>
  <c r="AC296" i="1" s="1"/>
  <c r="N297" i="1"/>
  <c r="AC297" i="1" s="1"/>
  <c r="N298" i="1"/>
  <c r="AC298" i="1" s="1"/>
  <c r="N299" i="1"/>
  <c r="AC299" i="1" s="1"/>
  <c r="N300" i="1"/>
  <c r="AC300" i="1" s="1"/>
  <c r="N301" i="1"/>
  <c r="AC301" i="1" s="1"/>
  <c r="N302" i="1"/>
  <c r="AC302" i="1" s="1"/>
  <c r="N303" i="1"/>
  <c r="AC303" i="1" s="1"/>
  <c r="N304" i="1"/>
  <c r="AC304" i="1" s="1"/>
  <c r="N305" i="1"/>
  <c r="AC305" i="1" s="1"/>
  <c r="N306" i="1"/>
  <c r="AC306" i="1" s="1"/>
  <c r="N307" i="1"/>
  <c r="AC307" i="1" s="1"/>
  <c r="N308" i="1"/>
  <c r="AC308" i="1" s="1"/>
  <c r="N309" i="1"/>
  <c r="AC309" i="1" s="1"/>
  <c r="N310" i="1"/>
  <c r="AC310" i="1" s="1"/>
  <c r="N311" i="1"/>
  <c r="AC311" i="1" s="1"/>
  <c r="N312" i="1"/>
  <c r="AC312" i="1" s="1"/>
  <c r="N313" i="1"/>
  <c r="AC313" i="1" s="1"/>
  <c r="N314" i="1"/>
  <c r="AC314" i="1" s="1"/>
  <c r="N315" i="1"/>
  <c r="AC315" i="1" s="1"/>
  <c r="N316" i="1"/>
  <c r="AC316" i="1" s="1"/>
  <c r="N317" i="1"/>
  <c r="AC317" i="1" s="1"/>
  <c r="N318" i="1"/>
  <c r="AC318" i="1" s="1"/>
  <c r="N319" i="1"/>
  <c r="AC319" i="1" s="1"/>
  <c r="N320" i="1"/>
  <c r="AC320" i="1" s="1"/>
  <c r="N321" i="1"/>
  <c r="AC321" i="1" s="1"/>
  <c r="N322" i="1"/>
  <c r="AC322" i="1" s="1"/>
  <c r="N323" i="1"/>
  <c r="AC323" i="1" s="1"/>
  <c r="N324" i="1"/>
  <c r="AC324" i="1" s="1"/>
  <c r="N325" i="1"/>
  <c r="AC325" i="1" s="1"/>
  <c r="N326" i="1"/>
  <c r="AC326" i="1" s="1"/>
  <c r="N327" i="1"/>
  <c r="AC327" i="1" s="1"/>
  <c r="N328" i="1"/>
  <c r="AC328" i="1" s="1"/>
  <c r="N329" i="1"/>
  <c r="AC329" i="1" s="1"/>
  <c r="N330" i="1"/>
  <c r="AC330" i="1" s="1"/>
  <c r="N331" i="1"/>
  <c r="AC331" i="1" s="1"/>
  <c r="N332" i="1"/>
  <c r="AC332" i="1" s="1"/>
  <c r="N333" i="1"/>
  <c r="AC333" i="1" s="1"/>
  <c r="N334" i="1"/>
  <c r="AC334" i="1" s="1"/>
  <c r="N335" i="1"/>
  <c r="AC335" i="1" s="1"/>
  <c r="N336" i="1"/>
  <c r="AC336" i="1" s="1"/>
  <c r="N337" i="1"/>
  <c r="AC337" i="1" s="1"/>
  <c r="N338" i="1"/>
  <c r="AC338" i="1" s="1"/>
  <c r="N339" i="1"/>
  <c r="AC339" i="1" s="1"/>
  <c r="N340" i="1"/>
  <c r="AC340" i="1" s="1"/>
  <c r="N341" i="1"/>
  <c r="AC341" i="1" s="1"/>
  <c r="N342" i="1"/>
  <c r="AC342" i="1" s="1"/>
  <c r="N343" i="1"/>
  <c r="AC343" i="1" s="1"/>
  <c r="N344" i="1"/>
  <c r="AC344" i="1" s="1"/>
  <c r="N345" i="1"/>
  <c r="AC345" i="1" s="1"/>
  <c r="N346" i="1"/>
  <c r="AC346" i="1" s="1"/>
  <c r="N347" i="1"/>
  <c r="AC347" i="1" s="1"/>
  <c r="N348" i="1"/>
  <c r="AC348" i="1" s="1"/>
  <c r="N349" i="1"/>
  <c r="AC349" i="1" s="1"/>
  <c r="N350" i="1"/>
  <c r="AC350" i="1" s="1"/>
  <c r="N351" i="1"/>
  <c r="AC351" i="1" s="1"/>
  <c r="N352" i="1"/>
  <c r="AC352" i="1" s="1"/>
  <c r="N353" i="1"/>
  <c r="AC353" i="1" s="1"/>
  <c r="N354" i="1"/>
  <c r="AC354" i="1" s="1"/>
  <c r="N355" i="1"/>
  <c r="AC355" i="1" s="1"/>
  <c r="N356" i="1"/>
  <c r="AC356" i="1" s="1"/>
  <c r="N357" i="1"/>
  <c r="AC357" i="1" s="1"/>
  <c r="N358" i="1"/>
  <c r="AC358" i="1" s="1"/>
  <c r="N359" i="1"/>
  <c r="AC359" i="1" s="1"/>
  <c r="N360" i="1"/>
  <c r="AC360" i="1" s="1"/>
  <c r="N361" i="1"/>
  <c r="AC361" i="1" s="1"/>
  <c r="N362" i="1"/>
  <c r="AC362" i="1" s="1"/>
  <c r="N363" i="1"/>
  <c r="AC363" i="1" s="1"/>
  <c r="N364" i="1"/>
  <c r="AC364" i="1" s="1"/>
  <c r="N365" i="1"/>
  <c r="AC365" i="1" s="1"/>
  <c r="N366" i="1"/>
  <c r="AC366" i="1" s="1"/>
  <c r="N367" i="1"/>
  <c r="AC367" i="1" s="1"/>
  <c r="N368" i="1"/>
  <c r="AC368" i="1" s="1"/>
  <c r="N369" i="1"/>
  <c r="AC369" i="1" s="1"/>
  <c r="N370" i="1"/>
  <c r="AC370" i="1" s="1"/>
  <c r="N371" i="1"/>
  <c r="AC371" i="1" s="1"/>
  <c r="N372" i="1"/>
  <c r="AC372" i="1" s="1"/>
  <c r="N373" i="1"/>
  <c r="AC373" i="1" s="1"/>
  <c r="N374" i="1"/>
  <c r="AC374" i="1" s="1"/>
  <c r="N375" i="1"/>
  <c r="AC375" i="1" s="1"/>
  <c r="N376" i="1"/>
  <c r="AC376" i="1" s="1"/>
  <c r="N377" i="1"/>
  <c r="AC377" i="1" s="1"/>
  <c r="N378" i="1"/>
  <c r="AC378" i="1" s="1"/>
  <c r="N379" i="1"/>
  <c r="AC379" i="1" s="1"/>
  <c r="N380" i="1"/>
  <c r="AC380" i="1" s="1"/>
  <c r="N381" i="1"/>
  <c r="AC381" i="1" s="1"/>
  <c r="N382" i="1"/>
  <c r="AC382" i="1" s="1"/>
  <c r="N383" i="1"/>
  <c r="AC383" i="1" s="1"/>
  <c r="N384" i="1"/>
  <c r="AC384" i="1" s="1"/>
  <c r="N385" i="1"/>
  <c r="AC385" i="1" s="1"/>
  <c r="N386" i="1"/>
  <c r="AC386" i="1" s="1"/>
  <c r="N387" i="1"/>
  <c r="AC387" i="1" s="1"/>
  <c r="N388" i="1"/>
  <c r="AC388" i="1" s="1"/>
  <c r="N389" i="1"/>
  <c r="AC389" i="1" s="1"/>
  <c r="N390" i="1"/>
  <c r="AC390" i="1" s="1"/>
  <c r="N391" i="1"/>
  <c r="AC391" i="1" s="1"/>
  <c r="N392" i="1"/>
  <c r="AC392" i="1" s="1"/>
  <c r="N393" i="1"/>
  <c r="AC393" i="1" s="1"/>
  <c r="N394" i="1"/>
  <c r="AC394" i="1" s="1"/>
  <c r="N395" i="1"/>
  <c r="AC395" i="1" s="1"/>
  <c r="N396" i="1"/>
  <c r="AC396" i="1" s="1"/>
  <c r="N397" i="1"/>
  <c r="AC397" i="1" s="1"/>
  <c r="N398" i="1"/>
  <c r="AC398" i="1" s="1"/>
  <c r="N399" i="1"/>
  <c r="AC399" i="1" s="1"/>
  <c r="N400" i="1"/>
  <c r="AC400" i="1" s="1"/>
  <c r="N401" i="1"/>
  <c r="AC401" i="1" s="1"/>
  <c r="N402" i="1"/>
  <c r="AC402" i="1" s="1"/>
  <c r="N403" i="1"/>
  <c r="AC403" i="1" s="1"/>
  <c r="N404" i="1"/>
  <c r="AC404" i="1" s="1"/>
  <c r="N405" i="1"/>
  <c r="AC405" i="1" s="1"/>
  <c r="N406" i="1"/>
  <c r="AC406" i="1" s="1"/>
  <c r="N407" i="1"/>
  <c r="AC407" i="1" s="1"/>
  <c r="N408" i="1"/>
  <c r="AC408" i="1" s="1"/>
  <c r="N409" i="1"/>
  <c r="AC409" i="1" s="1"/>
  <c r="N410" i="1"/>
  <c r="AC410" i="1" s="1"/>
  <c r="N411" i="1"/>
  <c r="AC411" i="1" s="1"/>
  <c r="N412" i="1"/>
  <c r="AC412" i="1" s="1"/>
  <c r="N413" i="1"/>
  <c r="AC413" i="1" s="1"/>
  <c r="N414" i="1"/>
  <c r="AC414" i="1" s="1"/>
  <c r="N415" i="1"/>
  <c r="AC415" i="1" s="1"/>
  <c r="N416" i="1"/>
  <c r="AC416" i="1" s="1"/>
  <c r="N417" i="1"/>
  <c r="AC417" i="1" s="1"/>
  <c r="N418" i="1"/>
  <c r="AC418" i="1" s="1"/>
  <c r="N419" i="1"/>
  <c r="AC419" i="1" s="1"/>
  <c r="N420" i="1"/>
  <c r="AC420" i="1" s="1"/>
  <c r="N421" i="1"/>
  <c r="AC421" i="1" s="1"/>
  <c r="N422" i="1"/>
  <c r="AC422" i="1" s="1"/>
  <c r="N423" i="1"/>
  <c r="AC423" i="1" s="1"/>
  <c r="N424" i="1"/>
  <c r="AC424" i="1" s="1"/>
  <c r="N425" i="1"/>
  <c r="AC425" i="1" s="1"/>
  <c r="N426" i="1"/>
  <c r="AC426" i="1" s="1"/>
  <c r="N427" i="1"/>
  <c r="AC427" i="1" s="1"/>
  <c r="N428" i="1"/>
  <c r="AC428" i="1" s="1"/>
  <c r="N429" i="1"/>
  <c r="AC429" i="1" s="1"/>
  <c r="N430" i="1"/>
  <c r="AC430" i="1" s="1"/>
  <c r="N431" i="1"/>
  <c r="AC431" i="1" s="1"/>
  <c r="N432" i="1"/>
  <c r="AC432" i="1" s="1"/>
  <c r="N433" i="1"/>
  <c r="AC433" i="1" s="1"/>
  <c r="N434" i="1"/>
  <c r="AC434" i="1" s="1"/>
  <c r="N435" i="1"/>
  <c r="AC435" i="1" s="1"/>
  <c r="N436" i="1"/>
  <c r="AC436" i="1" s="1"/>
  <c r="N437" i="1"/>
  <c r="AC437" i="1" s="1"/>
  <c r="N438" i="1"/>
  <c r="AC438" i="1" s="1"/>
  <c r="N439" i="1"/>
  <c r="AC439" i="1" s="1"/>
  <c r="N440" i="1"/>
  <c r="AC440" i="1" s="1"/>
  <c r="N441" i="1"/>
  <c r="AC441" i="1" s="1"/>
  <c r="N442" i="1"/>
  <c r="AC442" i="1" s="1"/>
  <c r="N443" i="1"/>
  <c r="AC443" i="1" s="1"/>
  <c r="N444" i="1"/>
  <c r="AC444" i="1" s="1"/>
  <c r="N445" i="1"/>
  <c r="AC445" i="1" s="1"/>
  <c r="N446" i="1"/>
  <c r="AC446" i="1" s="1"/>
  <c r="N447" i="1"/>
  <c r="AC447" i="1" s="1"/>
  <c r="N448" i="1"/>
  <c r="AC448" i="1" s="1"/>
  <c r="N449" i="1"/>
  <c r="AC449" i="1" s="1"/>
  <c r="N450" i="1"/>
  <c r="AC450" i="1" s="1"/>
  <c r="N451" i="1"/>
  <c r="AC451" i="1" s="1"/>
  <c r="N452" i="1"/>
  <c r="AC452" i="1" s="1"/>
  <c r="N453" i="1"/>
  <c r="AC453" i="1" s="1"/>
  <c r="N454" i="1"/>
  <c r="AC454" i="1" s="1"/>
  <c r="N455" i="1"/>
  <c r="AC455" i="1" s="1"/>
  <c r="N456" i="1"/>
  <c r="AC456" i="1" s="1"/>
  <c r="N457" i="1"/>
  <c r="AC457" i="1" s="1"/>
  <c r="N458" i="1"/>
  <c r="AC458" i="1" s="1"/>
  <c r="N459" i="1"/>
  <c r="AC459" i="1" s="1"/>
  <c r="N460" i="1"/>
  <c r="AC460" i="1" s="1"/>
  <c r="N461" i="1"/>
  <c r="AC461" i="1" s="1"/>
  <c r="N462" i="1"/>
  <c r="AC462" i="1" s="1"/>
  <c r="N463" i="1"/>
  <c r="AC463" i="1" s="1"/>
  <c r="N464" i="1"/>
  <c r="AC464" i="1" s="1"/>
  <c r="N465" i="1"/>
  <c r="AC465" i="1" s="1"/>
  <c r="N466" i="1"/>
  <c r="AC466" i="1" s="1"/>
  <c r="N467" i="1"/>
  <c r="AC467" i="1" s="1"/>
  <c r="N468" i="1"/>
  <c r="AC468" i="1" s="1"/>
  <c r="N469" i="1"/>
  <c r="AC469" i="1" s="1"/>
  <c r="N470" i="1"/>
  <c r="AC470" i="1" s="1"/>
  <c r="N471" i="1"/>
  <c r="AC471" i="1" s="1"/>
  <c r="N472" i="1"/>
  <c r="AC472" i="1" s="1"/>
  <c r="N473" i="1"/>
  <c r="AC473" i="1" s="1"/>
  <c r="N474" i="1"/>
  <c r="AC474" i="1" s="1"/>
  <c r="N475" i="1"/>
  <c r="AC475" i="1" s="1"/>
  <c r="N476" i="1"/>
  <c r="AC476" i="1" s="1"/>
  <c r="N477" i="1"/>
  <c r="AC477" i="1" s="1"/>
  <c r="N478" i="1"/>
  <c r="AC478" i="1" s="1"/>
  <c r="N479" i="1"/>
  <c r="AC479" i="1" s="1"/>
  <c r="N480" i="1"/>
  <c r="AC480" i="1" s="1"/>
  <c r="N481" i="1"/>
  <c r="AC481" i="1" s="1"/>
  <c r="N482" i="1"/>
  <c r="AC482" i="1" s="1"/>
  <c r="N483" i="1"/>
  <c r="AC483" i="1" s="1"/>
  <c r="N484" i="1"/>
  <c r="AC484" i="1" s="1"/>
  <c r="N485" i="1"/>
  <c r="AC485" i="1" s="1"/>
  <c r="N486" i="1"/>
  <c r="AC486" i="1" s="1"/>
  <c r="N487" i="1"/>
  <c r="AC487" i="1" s="1"/>
  <c r="N488" i="1"/>
  <c r="AC488" i="1" s="1"/>
  <c r="N489" i="1"/>
  <c r="AC489" i="1" s="1"/>
  <c r="N490" i="1"/>
  <c r="AC490" i="1" s="1"/>
  <c r="N491" i="1"/>
  <c r="AC491" i="1" s="1"/>
  <c r="N492" i="1"/>
  <c r="AC492" i="1" s="1"/>
  <c r="N493" i="1"/>
  <c r="AC493" i="1" s="1"/>
  <c r="N494" i="1"/>
  <c r="AC494" i="1" s="1"/>
  <c r="N495" i="1"/>
  <c r="AC495" i="1" s="1"/>
  <c r="N496" i="1"/>
  <c r="AC496" i="1" s="1"/>
  <c r="N497" i="1"/>
  <c r="AC497" i="1" s="1"/>
  <c r="N498" i="1"/>
  <c r="AC498" i="1" s="1"/>
  <c r="N499" i="1"/>
  <c r="AC499" i="1" s="1"/>
  <c r="N500" i="1"/>
  <c r="AC500" i="1" s="1"/>
  <c r="N501" i="1"/>
  <c r="AC501" i="1" s="1"/>
  <c r="N502" i="1"/>
  <c r="AC502" i="1" s="1"/>
  <c r="N503" i="1"/>
  <c r="AC503" i="1" s="1"/>
  <c r="N504" i="1"/>
  <c r="AC504" i="1" s="1"/>
  <c r="N505" i="1"/>
  <c r="AC505" i="1" s="1"/>
  <c r="N506" i="1"/>
  <c r="AC506" i="1" s="1"/>
  <c r="N507" i="1"/>
  <c r="AC507" i="1" s="1"/>
  <c r="N508" i="1"/>
  <c r="AC508" i="1" s="1"/>
  <c r="N509" i="1"/>
  <c r="AC509" i="1" s="1"/>
  <c r="N510" i="1"/>
  <c r="AC510" i="1" s="1"/>
  <c r="N511" i="1"/>
  <c r="AC511" i="1" s="1"/>
  <c r="N512" i="1"/>
  <c r="AC512" i="1" s="1"/>
  <c r="N513" i="1"/>
  <c r="AC513" i="1" s="1"/>
  <c r="N514" i="1"/>
  <c r="AC514" i="1" s="1"/>
  <c r="N515" i="1"/>
  <c r="AC515" i="1" s="1"/>
  <c r="N516" i="1"/>
  <c r="AC516" i="1" s="1"/>
  <c r="N517" i="1"/>
  <c r="AC517" i="1" s="1"/>
  <c r="N518" i="1"/>
  <c r="AC518" i="1" s="1"/>
  <c r="N519" i="1"/>
  <c r="AC519" i="1" s="1"/>
  <c r="N520" i="1"/>
  <c r="AC520" i="1" s="1"/>
  <c r="N521" i="1"/>
  <c r="AC521" i="1" s="1"/>
  <c r="N522" i="1"/>
  <c r="AC522" i="1" s="1"/>
  <c r="N523" i="1"/>
  <c r="AC523" i="1" s="1"/>
  <c r="N524" i="1"/>
  <c r="AC524" i="1" s="1"/>
  <c r="N525" i="1"/>
  <c r="AC525" i="1" s="1"/>
  <c r="N526" i="1"/>
  <c r="AC526" i="1" s="1"/>
  <c r="N527" i="1"/>
  <c r="AC527" i="1" s="1"/>
  <c r="N528" i="1"/>
  <c r="AC528" i="1" s="1"/>
  <c r="N529" i="1"/>
  <c r="AC529" i="1" s="1"/>
  <c r="N530" i="1"/>
  <c r="AC530" i="1" s="1"/>
  <c r="N531" i="1"/>
  <c r="AC531" i="1" s="1"/>
  <c r="N532" i="1"/>
  <c r="AC532" i="1" s="1"/>
  <c r="N533" i="1"/>
  <c r="AC533" i="1" s="1"/>
  <c r="N534" i="1"/>
  <c r="AC534" i="1" s="1"/>
  <c r="N535" i="1"/>
  <c r="AC535" i="1" s="1"/>
  <c r="N536" i="1"/>
  <c r="AC536" i="1" s="1"/>
  <c r="N537" i="1"/>
  <c r="AC537" i="1" s="1"/>
  <c r="N538" i="1"/>
  <c r="AC538" i="1" s="1"/>
  <c r="N539" i="1"/>
  <c r="AC539" i="1" s="1"/>
  <c r="N540" i="1"/>
  <c r="AC540" i="1" s="1"/>
  <c r="N541" i="1"/>
  <c r="AC541" i="1" s="1"/>
  <c r="N542" i="1"/>
  <c r="AC542" i="1" s="1"/>
  <c r="N543" i="1"/>
  <c r="AC543" i="1" s="1"/>
  <c r="N544" i="1"/>
  <c r="AC544" i="1" s="1"/>
  <c r="N545" i="1"/>
  <c r="AC545" i="1" s="1"/>
  <c r="N546" i="1"/>
  <c r="AC546" i="1" s="1"/>
  <c r="N547" i="1"/>
  <c r="AC547" i="1" s="1"/>
  <c r="N548" i="1"/>
  <c r="AC548" i="1" s="1"/>
  <c r="N549" i="1"/>
  <c r="AC549" i="1" s="1"/>
  <c r="N550" i="1"/>
  <c r="AC550" i="1" s="1"/>
  <c r="N551" i="1"/>
  <c r="AC551" i="1" s="1"/>
  <c r="N552" i="1"/>
  <c r="AC552" i="1" s="1"/>
  <c r="N553" i="1"/>
  <c r="AC553" i="1" s="1"/>
  <c r="N554" i="1"/>
  <c r="AC554" i="1" s="1"/>
  <c r="N555" i="1"/>
  <c r="AC555" i="1" s="1"/>
  <c r="N556" i="1"/>
  <c r="AC556" i="1" s="1"/>
  <c r="N557" i="1"/>
  <c r="AC557" i="1" s="1"/>
  <c r="N558" i="1"/>
  <c r="AC558" i="1" s="1"/>
  <c r="N559" i="1"/>
  <c r="AC559" i="1" s="1"/>
  <c r="N560" i="1"/>
  <c r="AC560" i="1" s="1"/>
  <c r="N561" i="1"/>
  <c r="AC561" i="1" s="1"/>
  <c r="N562" i="1"/>
  <c r="AC562" i="1" s="1"/>
  <c r="N563" i="1"/>
  <c r="AC563" i="1" s="1"/>
  <c r="N564" i="1"/>
  <c r="AC564" i="1" s="1"/>
  <c r="N565" i="1"/>
  <c r="AC565" i="1" s="1"/>
  <c r="N566" i="1"/>
  <c r="AC566" i="1" s="1"/>
  <c r="N567" i="1"/>
  <c r="AC567" i="1" s="1"/>
  <c r="N568" i="1"/>
  <c r="AC568" i="1" s="1"/>
  <c r="N569" i="1"/>
  <c r="AC569" i="1" s="1"/>
  <c r="N570" i="1"/>
  <c r="AC570" i="1" s="1"/>
  <c r="N571" i="1"/>
  <c r="AC571" i="1" s="1"/>
  <c r="N572" i="1"/>
  <c r="AC572" i="1" s="1"/>
  <c r="N573" i="1"/>
  <c r="AC573" i="1" s="1"/>
  <c r="N574" i="1"/>
  <c r="AC574" i="1" s="1"/>
  <c r="N575" i="1"/>
  <c r="AC575" i="1" s="1"/>
  <c r="N576" i="1"/>
  <c r="AC576" i="1" s="1"/>
  <c r="N577" i="1"/>
  <c r="AC577" i="1" s="1"/>
  <c r="N578" i="1"/>
  <c r="AC578" i="1" s="1"/>
  <c r="N579" i="1"/>
  <c r="AC579" i="1" s="1"/>
  <c r="N580" i="1"/>
  <c r="AC580" i="1" s="1"/>
  <c r="N581" i="1"/>
  <c r="AC581" i="1" s="1"/>
  <c r="N582" i="1"/>
  <c r="AC582" i="1" s="1"/>
  <c r="N583" i="1"/>
  <c r="AC583" i="1" s="1"/>
  <c r="N584" i="1"/>
  <c r="AC584" i="1" s="1"/>
  <c r="N585" i="1"/>
  <c r="AC585" i="1" s="1"/>
  <c r="N586" i="1"/>
  <c r="AC586" i="1" s="1"/>
  <c r="N587" i="1"/>
  <c r="AC587" i="1" s="1"/>
  <c r="N588" i="1"/>
  <c r="AC588" i="1" s="1"/>
  <c r="N589" i="1"/>
  <c r="AC589" i="1" s="1"/>
  <c r="N590" i="1"/>
  <c r="AC590" i="1" s="1"/>
  <c r="N591" i="1"/>
  <c r="AC591" i="1" s="1"/>
  <c r="N592" i="1"/>
  <c r="AC592" i="1" s="1"/>
  <c r="N593" i="1"/>
  <c r="AC593" i="1" s="1"/>
  <c r="N594" i="1"/>
  <c r="AC594" i="1" s="1"/>
  <c r="N595" i="1"/>
  <c r="AC595" i="1" s="1"/>
  <c r="N596" i="1"/>
  <c r="AC596" i="1" s="1"/>
  <c r="N597" i="1"/>
  <c r="AC597" i="1" s="1"/>
  <c r="N598" i="1"/>
  <c r="AC598" i="1" s="1"/>
  <c r="N599" i="1"/>
  <c r="AC599" i="1" s="1"/>
  <c r="N600" i="1"/>
  <c r="AC600" i="1" s="1"/>
  <c r="N601" i="1"/>
  <c r="AC601" i="1" s="1"/>
  <c r="N602" i="1"/>
  <c r="AC602" i="1" s="1"/>
  <c r="N603" i="1"/>
  <c r="AC603" i="1" s="1"/>
  <c r="N604" i="1"/>
  <c r="AC604" i="1" s="1"/>
  <c r="N605" i="1"/>
  <c r="AC605" i="1" s="1"/>
  <c r="N606" i="1"/>
  <c r="AC606" i="1" s="1"/>
  <c r="N607" i="1"/>
  <c r="AC607" i="1" s="1"/>
  <c r="N608" i="1"/>
  <c r="AC608" i="1" s="1"/>
  <c r="N609" i="1"/>
  <c r="AC609" i="1" s="1"/>
  <c r="N610" i="1"/>
  <c r="AC610" i="1" s="1"/>
  <c r="N611" i="1"/>
  <c r="AC611" i="1" s="1"/>
  <c r="N612" i="1"/>
  <c r="AC612" i="1" s="1"/>
  <c r="N613" i="1"/>
  <c r="AC613" i="1" s="1"/>
  <c r="N614" i="1"/>
  <c r="AC614" i="1" s="1"/>
  <c r="N615" i="1"/>
  <c r="AC615" i="1" s="1"/>
  <c r="N616" i="1"/>
  <c r="AC616" i="1" s="1"/>
  <c r="N617" i="1"/>
  <c r="AC617" i="1" s="1"/>
  <c r="N618" i="1"/>
  <c r="AC618" i="1" s="1"/>
  <c r="N619" i="1"/>
  <c r="AC619" i="1" s="1"/>
  <c r="N620" i="1"/>
  <c r="AC620" i="1" s="1"/>
  <c r="N621" i="1"/>
  <c r="AC621" i="1" s="1"/>
  <c r="N622" i="1"/>
  <c r="AC622" i="1" s="1"/>
  <c r="N623" i="1"/>
  <c r="AC623" i="1" s="1"/>
  <c r="N624" i="1"/>
  <c r="AC624" i="1" s="1"/>
  <c r="N625" i="1"/>
  <c r="AC625" i="1" s="1"/>
  <c r="N626" i="1"/>
  <c r="AC626" i="1" s="1"/>
  <c r="N627" i="1"/>
  <c r="AC627" i="1" s="1"/>
  <c r="N628" i="1"/>
  <c r="AC628" i="1" s="1"/>
  <c r="N629" i="1"/>
  <c r="AC629" i="1" s="1"/>
  <c r="N630" i="1"/>
  <c r="AC630" i="1" s="1"/>
  <c r="N631" i="1"/>
  <c r="AC631" i="1" s="1"/>
  <c r="N632" i="1"/>
  <c r="AC632" i="1" s="1"/>
  <c r="N633" i="1"/>
  <c r="AC633" i="1" s="1"/>
  <c r="N634" i="1"/>
  <c r="AC634" i="1" s="1"/>
  <c r="N635" i="1"/>
  <c r="AC635" i="1" s="1"/>
  <c r="N636" i="1"/>
  <c r="AC636" i="1" s="1"/>
  <c r="N637" i="1"/>
  <c r="AC637" i="1" s="1"/>
  <c r="N638" i="1"/>
  <c r="AC638" i="1" s="1"/>
  <c r="N639" i="1"/>
  <c r="AC639" i="1" s="1"/>
  <c r="N640" i="1"/>
  <c r="AC640" i="1" s="1"/>
  <c r="N641" i="1"/>
  <c r="AC641" i="1" s="1"/>
  <c r="N642" i="1"/>
  <c r="AC642" i="1" s="1"/>
  <c r="N643" i="1"/>
  <c r="AC643" i="1" s="1"/>
  <c r="N644" i="1"/>
  <c r="AC644" i="1" s="1"/>
  <c r="N645" i="1"/>
  <c r="AC645" i="1" s="1"/>
  <c r="N646" i="1"/>
  <c r="AC646" i="1" s="1"/>
  <c r="N647" i="1"/>
  <c r="AC647" i="1" s="1"/>
  <c r="N648" i="1"/>
  <c r="AC648" i="1" s="1"/>
  <c r="N649" i="1"/>
  <c r="AC649" i="1" s="1"/>
  <c r="N650" i="1"/>
  <c r="AC650" i="1" s="1"/>
  <c r="N651" i="1"/>
  <c r="AC651" i="1" s="1"/>
  <c r="N652" i="1"/>
  <c r="AC652" i="1" s="1"/>
  <c r="N653" i="1"/>
  <c r="AC653" i="1" s="1"/>
  <c r="N654" i="1"/>
  <c r="AC654" i="1" s="1"/>
  <c r="N655" i="1"/>
  <c r="AC655" i="1" s="1"/>
  <c r="N656" i="1"/>
  <c r="AC656" i="1" s="1"/>
  <c r="N657" i="1"/>
  <c r="AC657" i="1" s="1"/>
  <c r="N658" i="1"/>
  <c r="AC658" i="1" s="1"/>
  <c r="N659" i="1"/>
  <c r="AC659" i="1" s="1"/>
  <c r="N660" i="1"/>
  <c r="AC660" i="1" s="1"/>
  <c r="N661" i="1"/>
  <c r="AC661" i="1" s="1"/>
  <c r="N662" i="1"/>
  <c r="AC662" i="1" s="1"/>
  <c r="N663" i="1"/>
  <c r="AC663" i="1" s="1"/>
  <c r="N664" i="1"/>
  <c r="AC664" i="1" s="1"/>
  <c r="N665" i="1"/>
  <c r="AC665" i="1" s="1"/>
  <c r="N666" i="1"/>
  <c r="AC666" i="1" s="1"/>
  <c r="N667" i="1"/>
  <c r="AC667" i="1" s="1"/>
  <c r="N668" i="1"/>
  <c r="AC668" i="1" s="1"/>
  <c r="N669" i="1"/>
  <c r="AC669" i="1" s="1"/>
  <c r="N670" i="1"/>
  <c r="AC670" i="1" s="1"/>
  <c r="N671" i="1"/>
  <c r="AC671" i="1" s="1"/>
  <c r="N672" i="1"/>
  <c r="AC672" i="1" s="1"/>
  <c r="N673" i="1"/>
  <c r="AC673" i="1" s="1"/>
  <c r="N674" i="1"/>
  <c r="AC674" i="1" s="1"/>
  <c r="N675" i="1"/>
  <c r="AC675" i="1" s="1"/>
  <c r="N676" i="1"/>
  <c r="AC676" i="1" s="1"/>
  <c r="N677" i="1"/>
  <c r="AC677" i="1" s="1"/>
  <c r="N678" i="1"/>
  <c r="AC678" i="1" s="1"/>
  <c r="N679" i="1"/>
  <c r="AC679" i="1" s="1"/>
  <c r="N680" i="1"/>
  <c r="AC680" i="1" s="1"/>
  <c r="N681" i="1"/>
  <c r="AC681" i="1" s="1"/>
  <c r="N682" i="1"/>
  <c r="AC682" i="1" s="1"/>
  <c r="N683" i="1"/>
  <c r="AC683" i="1" s="1"/>
  <c r="N684" i="1"/>
  <c r="AC684" i="1" s="1"/>
  <c r="N685" i="1"/>
  <c r="AC685" i="1" s="1"/>
  <c r="N686" i="1"/>
  <c r="AC686" i="1" s="1"/>
  <c r="N687" i="1"/>
  <c r="AC687" i="1" s="1"/>
  <c r="N688" i="1"/>
  <c r="AC688" i="1" s="1"/>
  <c r="N689" i="1"/>
  <c r="AC689" i="1" s="1"/>
  <c r="N690" i="1"/>
  <c r="AC690" i="1" s="1"/>
  <c r="N691" i="1"/>
  <c r="AC691" i="1" s="1"/>
  <c r="N692" i="1"/>
  <c r="AC692" i="1" s="1"/>
  <c r="N693" i="1"/>
  <c r="AC693" i="1" s="1"/>
  <c r="N694" i="1"/>
  <c r="AC694" i="1" s="1"/>
  <c r="N695" i="1"/>
  <c r="AC695" i="1" s="1"/>
  <c r="N696" i="1"/>
  <c r="AC696" i="1" s="1"/>
  <c r="N697" i="1"/>
  <c r="AC697" i="1" s="1"/>
  <c r="N698" i="1"/>
  <c r="AC698" i="1" s="1"/>
  <c r="N699" i="1"/>
  <c r="AC699" i="1" s="1"/>
  <c r="N700" i="1"/>
  <c r="AC700" i="1" s="1"/>
  <c r="N701" i="1"/>
  <c r="AC701" i="1" s="1"/>
  <c r="N702" i="1"/>
  <c r="AC702" i="1" s="1"/>
  <c r="N703" i="1"/>
  <c r="AC703" i="1" s="1"/>
  <c r="N704" i="1"/>
  <c r="AC704" i="1" s="1"/>
  <c r="N705" i="1"/>
  <c r="AC705" i="1" s="1"/>
  <c r="N706" i="1"/>
  <c r="AC706" i="1" s="1"/>
  <c r="N707" i="1"/>
  <c r="AC707" i="1" s="1"/>
  <c r="N708" i="1"/>
  <c r="AC708" i="1" s="1"/>
  <c r="N709" i="1"/>
  <c r="AC709" i="1" s="1"/>
  <c r="N710" i="1"/>
  <c r="AC710" i="1" s="1"/>
  <c r="N711" i="1"/>
  <c r="AC711" i="1" s="1"/>
  <c r="N712" i="1"/>
  <c r="AC712" i="1" s="1"/>
  <c r="N713" i="1"/>
  <c r="AC713" i="1" s="1"/>
  <c r="N714" i="1"/>
  <c r="AC714" i="1" s="1"/>
  <c r="N715" i="1"/>
  <c r="AC715" i="1" s="1"/>
  <c r="N716" i="1"/>
  <c r="AC716" i="1" s="1"/>
  <c r="N717" i="1"/>
  <c r="AC717" i="1" s="1"/>
  <c r="N718" i="1"/>
  <c r="AC718" i="1" s="1"/>
  <c r="N719" i="1"/>
  <c r="AC719" i="1" s="1"/>
  <c r="N720" i="1"/>
  <c r="AC720" i="1" s="1"/>
  <c r="N721" i="1"/>
  <c r="AC721" i="1" s="1"/>
  <c r="N722" i="1"/>
  <c r="AC722" i="1" s="1"/>
  <c r="N723" i="1"/>
  <c r="AC723" i="1" s="1"/>
  <c r="N724" i="1"/>
  <c r="AC724" i="1" s="1"/>
  <c r="N725" i="1"/>
  <c r="AC725" i="1" s="1"/>
  <c r="N726" i="1"/>
  <c r="AC726" i="1" s="1"/>
  <c r="N727" i="1"/>
  <c r="AC727" i="1" s="1"/>
  <c r="N728" i="1"/>
  <c r="AC728" i="1" s="1"/>
  <c r="N729" i="1"/>
  <c r="AC729" i="1" s="1"/>
  <c r="N730" i="1"/>
  <c r="AC730" i="1" s="1"/>
  <c r="N731" i="1"/>
  <c r="AC731" i="1" s="1"/>
  <c r="N732" i="1"/>
  <c r="AC732" i="1" s="1"/>
  <c r="N733" i="1"/>
  <c r="AC733" i="1" s="1"/>
  <c r="N734" i="1"/>
  <c r="AC734" i="1" s="1"/>
  <c r="N735" i="1"/>
  <c r="AC735" i="1" s="1"/>
  <c r="N736" i="1"/>
  <c r="AC736" i="1" s="1"/>
  <c r="N737" i="1"/>
  <c r="AC737" i="1" s="1"/>
  <c r="N738" i="1"/>
  <c r="AC738" i="1" s="1"/>
  <c r="N739" i="1"/>
  <c r="AC739" i="1" s="1"/>
  <c r="N740" i="1"/>
  <c r="AC740" i="1" s="1"/>
  <c r="N741" i="1"/>
  <c r="AC741" i="1" s="1"/>
  <c r="N742" i="1"/>
  <c r="AC742" i="1" s="1"/>
  <c r="N743" i="1"/>
  <c r="AC743" i="1" s="1"/>
  <c r="N744" i="1"/>
  <c r="AC744" i="1" s="1"/>
  <c r="N745" i="1"/>
  <c r="AC745" i="1" s="1"/>
  <c r="N746" i="1"/>
  <c r="AC746" i="1" s="1"/>
  <c r="N747" i="1"/>
  <c r="AC747" i="1" s="1"/>
  <c r="N748" i="1"/>
  <c r="AC748" i="1" s="1"/>
  <c r="N749" i="1"/>
  <c r="AC749" i="1" s="1"/>
  <c r="N750" i="1"/>
  <c r="AC750" i="1" s="1"/>
  <c r="N751" i="1"/>
  <c r="AC751" i="1" s="1"/>
  <c r="N752" i="1"/>
  <c r="AC752" i="1" s="1"/>
  <c r="N753" i="1"/>
  <c r="AC753" i="1" s="1"/>
  <c r="N754" i="1"/>
  <c r="AC754" i="1" s="1"/>
  <c r="N755" i="1"/>
  <c r="AC755" i="1" s="1"/>
  <c r="N756" i="1"/>
  <c r="AC756" i="1" s="1"/>
  <c r="N757" i="1"/>
  <c r="AC757" i="1" s="1"/>
  <c r="N758" i="1"/>
  <c r="AC758" i="1" s="1"/>
  <c r="N759" i="1"/>
  <c r="AC759" i="1" s="1"/>
  <c r="N760" i="1"/>
  <c r="AC760" i="1" s="1"/>
  <c r="N761" i="1"/>
  <c r="AC761" i="1" s="1"/>
  <c r="N762" i="1"/>
  <c r="AC762" i="1" s="1"/>
  <c r="N763" i="1"/>
  <c r="AC763" i="1" s="1"/>
  <c r="N764" i="1"/>
  <c r="AC764" i="1" s="1"/>
  <c r="N765" i="1"/>
  <c r="AC765" i="1" s="1"/>
  <c r="N766" i="1"/>
  <c r="AC766" i="1" s="1"/>
  <c r="N767" i="1"/>
  <c r="AC767" i="1" s="1"/>
  <c r="N768" i="1"/>
  <c r="AC768" i="1" s="1"/>
  <c r="N769" i="1"/>
  <c r="AC769" i="1" s="1"/>
  <c r="N770" i="1"/>
  <c r="AC770" i="1" s="1"/>
  <c r="N771" i="1"/>
  <c r="AC771" i="1" s="1"/>
  <c r="N772" i="1"/>
  <c r="AC772" i="1" s="1"/>
  <c r="N773" i="1"/>
  <c r="AC773" i="1" s="1"/>
  <c r="N774" i="1"/>
  <c r="AC774" i="1" s="1"/>
  <c r="N775" i="1"/>
  <c r="AC775" i="1" s="1"/>
  <c r="N776" i="1"/>
  <c r="AC776" i="1" s="1"/>
  <c r="N777" i="1"/>
  <c r="AC777" i="1" s="1"/>
  <c r="N778" i="1"/>
  <c r="AC778" i="1" s="1"/>
  <c r="N779" i="1"/>
  <c r="AC779" i="1" s="1"/>
  <c r="N780" i="1"/>
  <c r="AC780" i="1" s="1"/>
  <c r="N781" i="1"/>
  <c r="AC781" i="1" s="1"/>
  <c r="N782" i="1"/>
  <c r="AC782" i="1" s="1"/>
  <c r="N783" i="1"/>
  <c r="AC783" i="1" s="1"/>
  <c r="N784" i="1"/>
  <c r="AC784" i="1" s="1"/>
  <c r="N785" i="1"/>
  <c r="AC785" i="1" s="1"/>
  <c r="N786" i="1"/>
  <c r="AC786" i="1" s="1"/>
  <c r="N787" i="1"/>
  <c r="AC787" i="1" s="1"/>
  <c r="N788" i="1"/>
  <c r="AC788" i="1" s="1"/>
  <c r="N789" i="1"/>
  <c r="AC789" i="1" s="1"/>
  <c r="N790" i="1"/>
  <c r="AC790" i="1" s="1"/>
  <c r="N791" i="1"/>
  <c r="AC791" i="1" s="1"/>
  <c r="N792" i="1"/>
  <c r="AC792" i="1" s="1"/>
  <c r="N793" i="1"/>
  <c r="AC793" i="1" s="1"/>
  <c r="N794" i="1"/>
  <c r="AC794" i="1" s="1"/>
  <c r="N795" i="1"/>
  <c r="AC795" i="1" s="1"/>
  <c r="N796" i="1"/>
  <c r="AC796" i="1" s="1"/>
  <c r="N797" i="1"/>
  <c r="AC797" i="1" s="1"/>
  <c r="N798" i="1"/>
  <c r="AC798" i="1" s="1"/>
  <c r="N799" i="1"/>
  <c r="AC799" i="1" s="1"/>
  <c r="N800" i="1"/>
  <c r="AC800" i="1" s="1"/>
  <c r="N801" i="1"/>
  <c r="AC801" i="1" s="1"/>
  <c r="N802" i="1"/>
  <c r="AC802" i="1" s="1"/>
  <c r="N803" i="1"/>
  <c r="AC803" i="1" s="1"/>
  <c r="N804" i="1"/>
  <c r="AC804" i="1" s="1"/>
  <c r="N805" i="1"/>
  <c r="AC805" i="1" s="1"/>
  <c r="N806" i="1"/>
  <c r="AC806" i="1" s="1"/>
  <c r="N807" i="1"/>
  <c r="AC807" i="1" s="1"/>
  <c r="N808" i="1"/>
  <c r="AC808" i="1" s="1"/>
  <c r="N809" i="1"/>
  <c r="AC809" i="1" s="1"/>
  <c r="N810" i="1"/>
  <c r="AC810" i="1" s="1"/>
  <c r="N811" i="1"/>
  <c r="AC811" i="1" s="1"/>
  <c r="N812" i="1"/>
  <c r="AC812" i="1" s="1"/>
  <c r="N813" i="1"/>
  <c r="AC813" i="1" s="1"/>
  <c r="N814" i="1"/>
  <c r="AC814" i="1" s="1"/>
  <c r="N815" i="1"/>
  <c r="AC815" i="1" s="1"/>
  <c r="N816" i="1"/>
  <c r="AC816" i="1" s="1"/>
  <c r="N817" i="1"/>
  <c r="AC817" i="1" s="1"/>
  <c r="N818" i="1"/>
  <c r="AC818" i="1" s="1"/>
  <c r="N819" i="1"/>
  <c r="AC819" i="1" s="1"/>
  <c r="N820" i="1"/>
  <c r="AC820" i="1" s="1"/>
  <c r="N821" i="1"/>
  <c r="AC821" i="1" s="1"/>
  <c r="N822" i="1"/>
  <c r="AC822" i="1" s="1"/>
  <c r="N823" i="1"/>
  <c r="AC823" i="1" s="1"/>
  <c r="N824" i="1"/>
  <c r="AC824" i="1" s="1"/>
  <c r="N825" i="1"/>
  <c r="AC825" i="1" s="1"/>
  <c r="N826" i="1"/>
  <c r="AC826" i="1" s="1"/>
  <c r="N827" i="1"/>
  <c r="AC827" i="1" s="1"/>
  <c r="N828" i="1"/>
  <c r="AC828" i="1" s="1"/>
  <c r="N829" i="1"/>
  <c r="AC829" i="1" s="1"/>
  <c r="N830" i="1"/>
  <c r="AC830" i="1" s="1"/>
  <c r="N831" i="1"/>
  <c r="AC831" i="1" s="1"/>
  <c r="N832" i="1"/>
  <c r="AC832" i="1" s="1"/>
  <c r="N833" i="1"/>
  <c r="AC833" i="1" s="1"/>
  <c r="N834" i="1"/>
  <c r="AC834" i="1" s="1"/>
  <c r="N835" i="1"/>
  <c r="AC835" i="1" s="1"/>
  <c r="N836" i="1"/>
  <c r="AC836" i="1" s="1"/>
  <c r="N837" i="1"/>
  <c r="AC837" i="1" s="1"/>
  <c r="N838" i="1"/>
  <c r="AC838" i="1" s="1"/>
  <c r="N839" i="1"/>
  <c r="AC839" i="1" s="1"/>
  <c r="N840" i="1"/>
  <c r="AC840" i="1" s="1"/>
  <c r="N841" i="1"/>
  <c r="AC841" i="1" s="1"/>
  <c r="N842" i="1"/>
  <c r="AC842" i="1" s="1"/>
  <c r="N843" i="1"/>
  <c r="AC843" i="1" s="1"/>
  <c r="N844" i="1"/>
  <c r="AC844" i="1" s="1"/>
  <c r="N845" i="1"/>
  <c r="AC845" i="1" s="1"/>
  <c r="N846" i="1"/>
  <c r="AC846" i="1" s="1"/>
  <c r="N847" i="1"/>
  <c r="AC847" i="1" s="1"/>
  <c r="N848" i="1"/>
  <c r="AC848" i="1" s="1"/>
  <c r="N849" i="1"/>
  <c r="AC849" i="1" s="1"/>
  <c r="N850" i="1"/>
  <c r="AC850" i="1" s="1"/>
  <c r="N851" i="1"/>
  <c r="AC851" i="1" s="1"/>
  <c r="N852" i="1"/>
  <c r="AC852" i="1" s="1"/>
  <c r="N853" i="1"/>
  <c r="AC853" i="1" s="1"/>
  <c r="N854" i="1"/>
  <c r="AC854" i="1" s="1"/>
  <c r="N855" i="1"/>
  <c r="AC855" i="1" s="1"/>
  <c r="N856" i="1"/>
  <c r="AC856" i="1" s="1"/>
  <c r="N857" i="1"/>
  <c r="AC857" i="1" s="1"/>
  <c r="N858" i="1"/>
  <c r="AC858" i="1" s="1"/>
  <c r="N859" i="1"/>
  <c r="AC859" i="1" s="1"/>
  <c r="N860" i="1"/>
  <c r="AC860" i="1" s="1"/>
  <c r="N861" i="1"/>
  <c r="AC861" i="1" s="1"/>
  <c r="N862" i="1"/>
  <c r="AC862" i="1" s="1"/>
  <c r="N863" i="1"/>
  <c r="AC863" i="1" s="1"/>
  <c r="N864" i="1"/>
  <c r="AC864" i="1" s="1"/>
  <c r="N865" i="1"/>
  <c r="AC865" i="1" s="1"/>
  <c r="N866" i="1"/>
  <c r="AC866" i="1" s="1"/>
  <c r="N867" i="1"/>
  <c r="AC867" i="1" s="1"/>
  <c r="N868" i="1"/>
  <c r="AC868" i="1" s="1"/>
  <c r="N869" i="1"/>
  <c r="AC869" i="1" s="1"/>
  <c r="N870" i="1"/>
  <c r="AC870" i="1" s="1"/>
  <c r="N871" i="1"/>
  <c r="AC871" i="1" s="1"/>
  <c r="N872" i="1"/>
  <c r="AC872" i="1" s="1"/>
  <c r="N873" i="1"/>
  <c r="AC873" i="1" s="1"/>
  <c r="N874" i="1"/>
  <c r="AC874" i="1" s="1"/>
  <c r="N875" i="1"/>
  <c r="AC875" i="1" s="1"/>
  <c r="N876" i="1"/>
  <c r="AC876" i="1" s="1"/>
  <c r="N877" i="1"/>
  <c r="AC877" i="1" s="1"/>
  <c r="N878" i="1"/>
  <c r="AC878" i="1" s="1"/>
  <c r="N879" i="1"/>
  <c r="AC879" i="1" s="1"/>
  <c r="N880" i="1"/>
  <c r="AC880" i="1" s="1"/>
  <c r="N881" i="1"/>
  <c r="AC881" i="1" s="1"/>
  <c r="N882" i="1"/>
  <c r="AC882" i="1" s="1"/>
  <c r="N883" i="1"/>
  <c r="AC883" i="1" s="1"/>
  <c r="N884" i="1"/>
  <c r="AC884" i="1" s="1"/>
  <c r="N885" i="1"/>
  <c r="AC885" i="1" s="1"/>
  <c r="N886" i="1"/>
  <c r="AC886" i="1" s="1"/>
  <c r="N887" i="1"/>
  <c r="AC887" i="1" s="1"/>
  <c r="N888" i="1"/>
  <c r="AC888" i="1" s="1"/>
  <c r="N889" i="1"/>
  <c r="AC889" i="1" s="1"/>
  <c r="N890" i="1"/>
  <c r="AC890" i="1" s="1"/>
  <c r="N891" i="1"/>
  <c r="AC891" i="1" s="1"/>
  <c r="N892" i="1"/>
  <c r="AC892" i="1" s="1"/>
  <c r="N893" i="1"/>
  <c r="AC893" i="1" s="1"/>
  <c r="N894" i="1"/>
  <c r="AC894" i="1" s="1"/>
  <c r="N895" i="1"/>
  <c r="AC895" i="1" s="1"/>
  <c r="N896" i="1"/>
  <c r="AC896" i="1" s="1"/>
  <c r="N897" i="1"/>
  <c r="AC897" i="1" s="1"/>
  <c r="N898" i="1"/>
  <c r="AC898" i="1" s="1"/>
  <c r="N899" i="1"/>
  <c r="AC899" i="1" s="1"/>
  <c r="N900" i="1"/>
  <c r="AC900" i="1" s="1"/>
  <c r="N901" i="1"/>
  <c r="AC901" i="1" s="1"/>
  <c r="N902" i="1"/>
  <c r="AC902" i="1" s="1"/>
  <c r="N903" i="1"/>
  <c r="AC903" i="1" s="1"/>
  <c r="N904" i="1"/>
  <c r="AC904" i="1" s="1"/>
  <c r="N905" i="1"/>
  <c r="AC905" i="1" s="1"/>
  <c r="N906" i="1"/>
  <c r="AC906" i="1" s="1"/>
  <c r="N907" i="1"/>
  <c r="AC907" i="1" s="1"/>
  <c r="N908" i="1"/>
  <c r="AC908" i="1" s="1"/>
  <c r="N909" i="1"/>
  <c r="AC909" i="1" s="1"/>
  <c r="N910" i="1"/>
  <c r="AC910" i="1" s="1"/>
  <c r="N911" i="1"/>
  <c r="AC911" i="1" s="1"/>
  <c r="N912" i="1"/>
  <c r="AC912" i="1" s="1"/>
  <c r="N913" i="1"/>
  <c r="AC913" i="1" s="1"/>
  <c r="N914" i="1"/>
  <c r="AC914" i="1" s="1"/>
  <c r="N915" i="1"/>
  <c r="AC915" i="1" s="1"/>
  <c r="N916" i="1"/>
  <c r="AC916" i="1" s="1"/>
  <c r="N917" i="1"/>
  <c r="AC917" i="1" s="1"/>
  <c r="N918" i="1"/>
  <c r="AC918" i="1" s="1"/>
  <c r="N919" i="1"/>
  <c r="AC919" i="1" s="1"/>
  <c r="N920" i="1"/>
  <c r="AC920" i="1" s="1"/>
  <c r="N921" i="1"/>
  <c r="AC921" i="1" s="1"/>
  <c r="N922" i="1"/>
  <c r="AC922" i="1" s="1"/>
  <c r="N923" i="1"/>
  <c r="AC923" i="1" s="1"/>
  <c r="N924" i="1"/>
  <c r="AC924" i="1" s="1"/>
  <c r="N925" i="1"/>
  <c r="AC925" i="1" s="1"/>
  <c r="N926" i="1"/>
  <c r="AC926" i="1" s="1"/>
  <c r="N927" i="1"/>
  <c r="AC927" i="1" s="1"/>
  <c r="N928" i="1"/>
  <c r="AC928" i="1" s="1"/>
  <c r="N929" i="1"/>
  <c r="AC929" i="1" s="1"/>
  <c r="N930" i="1"/>
  <c r="AC930" i="1" s="1"/>
  <c r="N931" i="1"/>
  <c r="AC931" i="1" s="1"/>
  <c r="N932" i="1"/>
  <c r="AC932" i="1" s="1"/>
  <c r="N933" i="1"/>
  <c r="AC933" i="1" s="1"/>
  <c r="N934" i="1"/>
  <c r="AC934" i="1" s="1"/>
  <c r="N935" i="1"/>
  <c r="AC935" i="1" s="1"/>
  <c r="N936" i="1"/>
  <c r="AC936" i="1" s="1"/>
  <c r="N937" i="1"/>
  <c r="AC937" i="1" s="1"/>
  <c r="N938" i="1"/>
  <c r="AC938" i="1" s="1"/>
  <c r="N939" i="1"/>
  <c r="AC939" i="1" s="1"/>
  <c r="N940" i="1"/>
  <c r="AC940" i="1" s="1"/>
  <c r="N941" i="1"/>
  <c r="AC941" i="1" s="1"/>
  <c r="N942" i="1"/>
  <c r="AC942" i="1" s="1"/>
  <c r="N943" i="1"/>
  <c r="AC943" i="1" s="1"/>
  <c r="N944" i="1"/>
  <c r="AC944" i="1" s="1"/>
  <c r="N945" i="1"/>
  <c r="AC945" i="1" s="1"/>
  <c r="N946" i="1"/>
  <c r="AC946" i="1" s="1"/>
  <c r="N947" i="1"/>
  <c r="AC947" i="1" s="1"/>
  <c r="N948" i="1"/>
  <c r="AC948" i="1" s="1"/>
  <c r="N949" i="1"/>
  <c r="AC949" i="1" s="1"/>
  <c r="N950" i="1"/>
  <c r="AC950" i="1" s="1"/>
  <c r="N951" i="1"/>
  <c r="AC951" i="1" s="1"/>
  <c r="N952" i="1"/>
  <c r="AC952" i="1" s="1"/>
  <c r="N953" i="1"/>
  <c r="AC953" i="1" s="1"/>
  <c r="N954" i="1"/>
  <c r="AC954" i="1" s="1"/>
  <c r="N955" i="1"/>
  <c r="AC955" i="1" s="1"/>
  <c r="N956" i="1"/>
  <c r="AC956" i="1" s="1"/>
  <c r="N957" i="1"/>
  <c r="AC957" i="1" s="1"/>
  <c r="N958" i="1"/>
  <c r="AC958" i="1" s="1"/>
  <c r="N959" i="1"/>
  <c r="AC959" i="1" s="1"/>
  <c r="N960" i="1"/>
  <c r="AC960" i="1" s="1"/>
  <c r="N961" i="1"/>
  <c r="AC961" i="1" s="1"/>
  <c r="N962" i="1"/>
  <c r="AC962" i="1" s="1"/>
  <c r="N963" i="1"/>
  <c r="AC963" i="1" s="1"/>
  <c r="N964" i="1"/>
  <c r="AC964" i="1" s="1"/>
  <c r="N965" i="1"/>
  <c r="AC965" i="1" s="1"/>
  <c r="N966" i="1"/>
  <c r="AC966" i="1" s="1"/>
  <c r="N967" i="1"/>
  <c r="AC967" i="1" s="1"/>
  <c r="N968" i="1"/>
  <c r="AC968" i="1" s="1"/>
  <c r="N969" i="1"/>
  <c r="AC969" i="1" s="1"/>
  <c r="N970" i="1"/>
  <c r="AC970" i="1" s="1"/>
  <c r="N971" i="1"/>
  <c r="AC971" i="1" s="1"/>
  <c r="N972" i="1"/>
  <c r="AC972" i="1" s="1"/>
  <c r="N973" i="1"/>
  <c r="AC973" i="1" s="1"/>
  <c r="N974" i="1"/>
  <c r="AC974" i="1" s="1"/>
  <c r="N975" i="1"/>
  <c r="AC975" i="1" s="1"/>
  <c r="N976" i="1"/>
  <c r="AC976" i="1" s="1"/>
  <c r="N977" i="1"/>
  <c r="AC977" i="1" s="1"/>
  <c r="N978" i="1"/>
  <c r="AC978" i="1" s="1"/>
  <c r="N979" i="1"/>
  <c r="AC979" i="1" s="1"/>
  <c r="N980" i="1"/>
  <c r="AC980" i="1" s="1"/>
  <c r="N981" i="1"/>
  <c r="AC981" i="1" s="1"/>
  <c r="N982" i="1"/>
  <c r="AC982" i="1" s="1"/>
  <c r="N983" i="1"/>
  <c r="AC983" i="1" s="1"/>
  <c r="N984" i="1"/>
  <c r="AC984" i="1" s="1"/>
  <c r="N985" i="1"/>
  <c r="AC985" i="1" s="1"/>
  <c r="N986" i="1"/>
  <c r="AC986" i="1" s="1"/>
  <c r="N987" i="1"/>
  <c r="AC987" i="1" s="1"/>
  <c r="N988" i="1"/>
  <c r="AC988" i="1" s="1"/>
  <c r="N989" i="1"/>
  <c r="AC989" i="1" s="1"/>
  <c r="N990" i="1"/>
  <c r="AC990" i="1" s="1"/>
  <c r="N991" i="1"/>
  <c r="AC991" i="1" s="1"/>
  <c r="N992" i="1"/>
  <c r="AC992" i="1" s="1"/>
  <c r="N993" i="1"/>
  <c r="AC993" i="1" s="1"/>
  <c r="N994" i="1"/>
  <c r="AC994" i="1" s="1"/>
  <c r="N995" i="1"/>
  <c r="AC995" i="1" s="1"/>
  <c r="N996" i="1"/>
  <c r="AC996" i="1" s="1"/>
  <c r="N997" i="1"/>
  <c r="AC997" i="1" s="1"/>
  <c r="N998" i="1"/>
  <c r="AC998" i="1" s="1"/>
  <c r="N999" i="1"/>
  <c r="AC999" i="1" s="1"/>
  <c r="N1000" i="1"/>
  <c r="AC1000" i="1" s="1"/>
  <c r="N1001" i="1"/>
  <c r="AC1001" i="1" s="1"/>
  <c r="N1002" i="1"/>
  <c r="AC1002" i="1" s="1"/>
  <c r="N1003" i="1"/>
  <c r="AC1003" i="1" s="1"/>
  <c r="N1004" i="1"/>
  <c r="AC1004" i="1" s="1"/>
  <c r="N1005" i="1"/>
  <c r="AC1005" i="1" s="1"/>
  <c r="N1006" i="1"/>
  <c r="AC1006" i="1" s="1"/>
  <c r="N1007" i="1"/>
  <c r="AC1007" i="1" s="1"/>
  <c r="N1008" i="1"/>
  <c r="AC1008" i="1" s="1"/>
  <c r="N1009" i="1"/>
  <c r="AC1009" i="1" s="1"/>
  <c r="N1010" i="1"/>
  <c r="AC1010" i="1" s="1"/>
  <c r="N1011" i="1"/>
  <c r="AC1011" i="1" s="1"/>
  <c r="N1012" i="1"/>
  <c r="AC1012" i="1" s="1"/>
  <c r="N1013" i="1"/>
  <c r="AC1013" i="1" s="1"/>
  <c r="N1014" i="1"/>
  <c r="AC1014" i="1" s="1"/>
  <c r="N1015" i="1"/>
  <c r="AC1015" i="1" s="1"/>
  <c r="N1016" i="1"/>
  <c r="AC1016" i="1" s="1"/>
  <c r="N1017" i="1"/>
  <c r="AC1017" i="1" s="1"/>
  <c r="N1018" i="1"/>
  <c r="AC1018" i="1" s="1"/>
  <c r="N1019" i="1"/>
  <c r="AC1019" i="1" s="1"/>
  <c r="N1020" i="1"/>
  <c r="AC1020" i="1" s="1"/>
  <c r="N1021" i="1"/>
  <c r="AC1021" i="1" s="1"/>
  <c r="N1022" i="1"/>
  <c r="AC1022" i="1" s="1"/>
  <c r="N1023" i="1"/>
  <c r="AC1023" i="1" s="1"/>
  <c r="N1024" i="1"/>
  <c r="AC1024" i="1" s="1"/>
  <c r="N1025" i="1"/>
  <c r="AC1025" i="1" s="1"/>
  <c r="N1026" i="1"/>
  <c r="AC1026" i="1" s="1"/>
  <c r="N1027" i="1"/>
  <c r="AC1027" i="1" s="1"/>
  <c r="N1028" i="1"/>
  <c r="AC1028" i="1" s="1"/>
  <c r="N1029" i="1"/>
  <c r="AC1029" i="1" s="1"/>
  <c r="N1030" i="1"/>
  <c r="AC1030" i="1" s="1"/>
  <c r="N1031" i="1"/>
  <c r="AC1031" i="1" s="1"/>
  <c r="N1032" i="1"/>
  <c r="AC1032" i="1" s="1"/>
  <c r="N1033" i="1"/>
  <c r="AC1033" i="1" s="1"/>
  <c r="N1034" i="1"/>
  <c r="AC1034" i="1" s="1"/>
  <c r="N1035" i="1"/>
  <c r="AC1035" i="1" s="1"/>
  <c r="N1036" i="1"/>
  <c r="AC1036" i="1" s="1"/>
  <c r="N1037" i="1"/>
  <c r="AC1037" i="1" s="1"/>
  <c r="N1038" i="1"/>
  <c r="AC1038" i="1" s="1"/>
  <c r="N1039" i="1"/>
  <c r="AC1039" i="1" s="1"/>
  <c r="N1040" i="1"/>
  <c r="AC1040" i="1" s="1"/>
  <c r="N1041" i="1"/>
  <c r="AC1041" i="1" s="1"/>
  <c r="N1042" i="1"/>
  <c r="AC1042" i="1" s="1"/>
  <c r="N1043" i="1"/>
  <c r="AC1043" i="1" s="1"/>
  <c r="N1044" i="1"/>
  <c r="AC1044" i="1" s="1"/>
  <c r="N1045" i="1"/>
  <c r="AC1045" i="1" s="1"/>
  <c r="N1046" i="1"/>
  <c r="AC1046" i="1" s="1"/>
  <c r="N1047" i="1"/>
  <c r="AC1047" i="1" s="1"/>
  <c r="N1048" i="1"/>
  <c r="AC1048" i="1" s="1"/>
  <c r="N1049" i="1"/>
  <c r="AC1049" i="1" s="1"/>
  <c r="N1050" i="1"/>
  <c r="AC1050" i="1" s="1"/>
  <c r="N1051" i="1"/>
  <c r="AC1051" i="1" s="1"/>
  <c r="N1052" i="1"/>
  <c r="AC1052" i="1" s="1"/>
  <c r="N1053" i="1"/>
  <c r="AC1053" i="1" s="1"/>
  <c r="N1054" i="1"/>
  <c r="AC1054" i="1" s="1"/>
  <c r="N1055" i="1"/>
  <c r="AC1055" i="1" s="1"/>
  <c r="N1056" i="1"/>
  <c r="AC1056" i="1" s="1"/>
  <c r="N1057" i="1"/>
  <c r="AC1057" i="1" s="1"/>
  <c r="N1058" i="1"/>
  <c r="AC1058" i="1" s="1"/>
  <c r="N1059" i="1"/>
  <c r="AC1059" i="1" s="1"/>
  <c r="N1060" i="1"/>
  <c r="AC1060" i="1" s="1"/>
  <c r="N1061" i="1"/>
  <c r="AC1061" i="1" s="1"/>
  <c r="N1062" i="1"/>
  <c r="AC1062" i="1" s="1"/>
  <c r="N1063" i="1"/>
  <c r="AC1063" i="1" s="1"/>
  <c r="N1064" i="1"/>
  <c r="AC1064" i="1" s="1"/>
  <c r="N1065" i="1"/>
  <c r="AC1065" i="1" s="1"/>
  <c r="N1066" i="1"/>
  <c r="AC1066" i="1" s="1"/>
  <c r="N1067" i="1"/>
  <c r="AC1067" i="1" s="1"/>
  <c r="N1068" i="1"/>
  <c r="AC1068" i="1" s="1"/>
  <c r="N1069" i="1"/>
  <c r="AC1069" i="1" s="1"/>
  <c r="N1070" i="1"/>
  <c r="AC1070" i="1" s="1"/>
  <c r="N1071" i="1"/>
  <c r="AC1071" i="1" s="1"/>
  <c r="N1072" i="1"/>
  <c r="AC1072" i="1" s="1"/>
  <c r="N1073" i="1"/>
  <c r="AC1073" i="1" s="1"/>
  <c r="N1074" i="1"/>
  <c r="AC1074" i="1" s="1"/>
  <c r="N1075" i="1"/>
  <c r="AC1075" i="1" s="1"/>
  <c r="N1076" i="1"/>
  <c r="AC1076" i="1" s="1"/>
  <c r="N1077" i="1"/>
  <c r="AC1077" i="1" s="1"/>
  <c r="N1078" i="1"/>
  <c r="AC1078" i="1" s="1"/>
  <c r="N1079" i="1"/>
  <c r="AC1079" i="1" s="1"/>
  <c r="N1080" i="1"/>
  <c r="AC1080" i="1" s="1"/>
  <c r="N1081" i="1"/>
  <c r="AC1081" i="1" s="1"/>
  <c r="N1082" i="1"/>
  <c r="AC1082" i="1" s="1"/>
  <c r="N1083" i="1"/>
  <c r="AC1083" i="1" s="1"/>
  <c r="N1084" i="1"/>
  <c r="AC1084" i="1" s="1"/>
  <c r="N1085" i="1"/>
  <c r="AC1085" i="1" s="1"/>
  <c r="N1086" i="1"/>
  <c r="AC1086" i="1" s="1"/>
  <c r="N1087" i="1"/>
  <c r="AC1087" i="1" s="1"/>
  <c r="N1088" i="1"/>
  <c r="AC1088" i="1" s="1"/>
  <c r="N1089" i="1"/>
  <c r="AC1089" i="1" s="1"/>
  <c r="N1090" i="1"/>
  <c r="AC1090" i="1" s="1"/>
  <c r="N1091" i="1"/>
  <c r="AC1091" i="1" s="1"/>
  <c r="N1092" i="1"/>
  <c r="AC1092" i="1" s="1"/>
  <c r="N1093" i="1"/>
  <c r="AC1093" i="1" s="1"/>
  <c r="N1094" i="1"/>
  <c r="AC1094" i="1" s="1"/>
  <c r="N1095" i="1"/>
  <c r="AC1095" i="1" s="1"/>
  <c r="N1096" i="1"/>
  <c r="AC1096" i="1" s="1"/>
  <c r="N1097" i="1"/>
  <c r="AC1097" i="1" s="1"/>
  <c r="N1098" i="1"/>
  <c r="AC1098" i="1" s="1"/>
  <c r="N1099" i="1"/>
  <c r="AC1099" i="1" s="1"/>
  <c r="N1100" i="1"/>
  <c r="AC1100" i="1" s="1"/>
  <c r="N1101" i="1"/>
  <c r="AC1101" i="1" s="1"/>
  <c r="N1102" i="1"/>
  <c r="AC1102" i="1" s="1"/>
  <c r="N1103" i="1"/>
  <c r="AC1103" i="1" s="1"/>
  <c r="N1104" i="1"/>
  <c r="AC1104" i="1" s="1"/>
  <c r="N1105" i="1"/>
  <c r="AC1105" i="1" s="1"/>
  <c r="N1106" i="1"/>
  <c r="AC1106" i="1" s="1"/>
  <c r="N1107" i="1"/>
  <c r="AC1107" i="1" s="1"/>
  <c r="N1108" i="1"/>
  <c r="AC1108" i="1" s="1"/>
  <c r="N1109" i="1"/>
  <c r="AC1109" i="1" s="1"/>
  <c r="N1110" i="1"/>
  <c r="AC1110" i="1" s="1"/>
  <c r="N1111" i="1"/>
  <c r="AC1111" i="1" s="1"/>
  <c r="N1112" i="1"/>
  <c r="AC1112" i="1" s="1"/>
  <c r="N1113" i="1"/>
  <c r="AC1113" i="1" s="1"/>
  <c r="N1114" i="1"/>
  <c r="AC1114" i="1" s="1"/>
  <c r="N1115" i="1"/>
  <c r="AC1115" i="1" s="1"/>
  <c r="N1116" i="1"/>
  <c r="AC1116" i="1" s="1"/>
  <c r="N1117" i="1"/>
  <c r="AC1117" i="1" s="1"/>
  <c r="N1118" i="1"/>
  <c r="AC1118" i="1" s="1"/>
  <c r="N1119" i="1"/>
  <c r="AC1119" i="1" s="1"/>
  <c r="N1120" i="1"/>
  <c r="AC1120" i="1" s="1"/>
  <c r="N1121" i="1"/>
  <c r="AC1121" i="1" s="1"/>
  <c r="N1122" i="1"/>
  <c r="AC1122" i="1" s="1"/>
  <c r="N1123" i="1"/>
  <c r="AC1123" i="1" s="1"/>
  <c r="N1124" i="1"/>
  <c r="AC1124" i="1" s="1"/>
  <c r="N1125" i="1"/>
  <c r="AC1125" i="1" s="1"/>
  <c r="N1126" i="1"/>
  <c r="AC1126" i="1" s="1"/>
  <c r="N1127" i="1"/>
  <c r="AC1127" i="1" s="1"/>
  <c r="N1128" i="1"/>
  <c r="AC1128" i="1" s="1"/>
  <c r="N1129" i="1"/>
  <c r="AC1129" i="1" s="1"/>
  <c r="N1130" i="1"/>
  <c r="AC1130" i="1" s="1"/>
  <c r="N1131" i="1"/>
  <c r="AC1131" i="1" s="1"/>
  <c r="N1132" i="1"/>
  <c r="AC1132" i="1" s="1"/>
  <c r="N1133" i="1"/>
  <c r="AC1133" i="1" s="1"/>
  <c r="N1134" i="1"/>
  <c r="AC1134" i="1" s="1"/>
  <c r="N1135" i="1"/>
  <c r="AC1135" i="1" s="1"/>
  <c r="N1136" i="1"/>
  <c r="AC1136" i="1" s="1"/>
  <c r="N1137" i="1"/>
  <c r="AC1137" i="1" s="1"/>
  <c r="N1138" i="1"/>
  <c r="AC1138" i="1" s="1"/>
  <c r="N1139" i="1"/>
  <c r="AC1139" i="1" s="1"/>
  <c r="N1140" i="1"/>
  <c r="AC1140" i="1" s="1"/>
  <c r="N1141" i="1"/>
  <c r="AC1141" i="1" s="1"/>
  <c r="N1142" i="1"/>
  <c r="AC1142" i="1" s="1"/>
  <c r="N1143" i="1"/>
  <c r="AC1143" i="1" s="1"/>
  <c r="N1144" i="1"/>
  <c r="AC1144" i="1" s="1"/>
  <c r="N1145" i="1"/>
  <c r="AC1145" i="1" s="1"/>
  <c r="N1146" i="1"/>
  <c r="AC1146" i="1" s="1"/>
  <c r="N1147" i="1"/>
  <c r="AC1147" i="1" s="1"/>
  <c r="N1148" i="1"/>
  <c r="AC1148" i="1" s="1"/>
  <c r="N1149" i="1"/>
  <c r="AC1149" i="1" s="1"/>
  <c r="N1150" i="1"/>
  <c r="AC1150" i="1" s="1"/>
  <c r="N1151" i="1"/>
  <c r="AC1151" i="1" s="1"/>
  <c r="N1152" i="1"/>
  <c r="AC1152" i="1" s="1"/>
  <c r="N1153" i="1"/>
  <c r="AC1153" i="1" s="1"/>
  <c r="N1154" i="1"/>
  <c r="AC1154" i="1" s="1"/>
  <c r="N1155" i="1"/>
  <c r="AC1155" i="1" s="1"/>
  <c r="N1156" i="1"/>
  <c r="AC1156" i="1" s="1"/>
  <c r="N1157" i="1"/>
  <c r="AC1157" i="1" s="1"/>
  <c r="N1158" i="1"/>
  <c r="AC1158" i="1" s="1"/>
  <c r="N1159" i="1"/>
  <c r="AC1159" i="1" s="1"/>
  <c r="N1160" i="1"/>
  <c r="AC1160" i="1" s="1"/>
  <c r="N1161" i="1"/>
  <c r="AC1161" i="1" s="1"/>
  <c r="N1162" i="1"/>
  <c r="AC1162" i="1" s="1"/>
  <c r="N1163" i="1"/>
  <c r="AC1163" i="1" s="1"/>
  <c r="N1164" i="1"/>
  <c r="AC1164" i="1" s="1"/>
  <c r="N1165" i="1"/>
  <c r="AC1165" i="1" s="1"/>
  <c r="N1166" i="1"/>
  <c r="AC1166" i="1" s="1"/>
  <c r="N1167" i="1"/>
  <c r="AC1167" i="1" s="1"/>
  <c r="N1168" i="1"/>
  <c r="AC1168" i="1" s="1"/>
  <c r="N1169" i="1"/>
  <c r="AC1169" i="1" s="1"/>
  <c r="N1170" i="1"/>
  <c r="AC1170" i="1" s="1"/>
  <c r="N1171" i="1"/>
  <c r="AC1171" i="1" s="1"/>
  <c r="N1172" i="1"/>
  <c r="AC1172" i="1" s="1"/>
  <c r="N1173" i="1"/>
  <c r="AC1173" i="1" s="1"/>
  <c r="N1174" i="1"/>
  <c r="AC1174" i="1" s="1"/>
  <c r="N1175" i="1"/>
  <c r="AC1175" i="1" s="1"/>
  <c r="N1176" i="1"/>
  <c r="AC1176" i="1" s="1"/>
  <c r="N1177" i="1"/>
  <c r="AC1177" i="1" s="1"/>
  <c r="N1178" i="1"/>
  <c r="AC1178" i="1" s="1"/>
  <c r="N1179" i="1"/>
  <c r="AC1179" i="1" s="1"/>
  <c r="N1180" i="1"/>
  <c r="AC1180" i="1" s="1"/>
  <c r="N1181" i="1"/>
  <c r="AC1181" i="1" s="1"/>
  <c r="N1182" i="1"/>
  <c r="AC1182" i="1" s="1"/>
  <c r="N1183" i="1"/>
  <c r="AC1183" i="1" s="1"/>
  <c r="N1184" i="1"/>
  <c r="AC1184" i="1" s="1"/>
  <c r="N1185" i="1"/>
  <c r="AC1185" i="1" s="1"/>
  <c r="N1186" i="1"/>
  <c r="AC1186" i="1" s="1"/>
  <c r="N1187" i="1"/>
  <c r="AC1187" i="1" s="1"/>
  <c r="N1188" i="1"/>
  <c r="AC1188" i="1" s="1"/>
  <c r="N1189" i="1"/>
  <c r="AC1189" i="1" s="1"/>
  <c r="N1190" i="1"/>
  <c r="AC1190" i="1" s="1"/>
  <c r="N1191" i="1"/>
  <c r="AC1191" i="1" s="1"/>
  <c r="N1192" i="1"/>
  <c r="AC1192" i="1" s="1"/>
  <c r="N1193" i="1"/>
  <c r="AC1193" i="1" s="1"/>
  <c r="N1194" i="1"/>
  <c r="AC1194" i="1" s="1"/>
  <c r="N1195" i="1"/>
  <c r="AC1195" i="1" s="1"/>
  <c r="N1196" i="1"/>
  <c r="AC1196" i="1" s="1"/>
  <c r="N1197" i="1"/>
  <c r="AC1197" i="1" s="1"/>
  <c r="N1198" i="1"/>
  <c r="AC1198" i="1" s="1"/>
  <c r="N1199" i="1"/>
  <c r="AC1199" i="1" s="1"/>
  <c r="N1200" i="1"/>
  <c r="AC1200" i="1" s="1"/>
  <c r="N1201" i="1"/>
  <c r="AC1201" i="1" s="1"/>
  <c r="N1202" i="1"/>
  <c r="AC1202" i="1" s="1"/>
  <c r="N1203" i="1"/>
  <c r="AC1203" i="1" s="1"/>
  <c r="N1204" i="1"/>
  <c r="AC1204" i="1" s="1"/>
  <c r="N1205" i="1"/>
  <c r="AC1205" i="1" s="1"/>
  <c r="N1206" i="1"/>
  <c r="AC1206" i="1" s="1"/>
  <c r="N1207" i="1"/>
  <c r="AC1207" i="1" s="1"/>
  <c r="N1208" i="1"/>
  <c r="AC1208" i="1" s="1"/>
  <c r="N1209" i="1"/>
  <c r="AC1209" i="1" s="1"/>
  <c r="N1210" i="1"/>
  <c r="AC1210" i="1" s="1"/>
  <c r="N1211" i="1"/>
  <c r="AC1211" i="1" s="1"/>
  <c r="N1212" i="1"/>
  <c r="AC1212" i="1" s="1"/>
  <c r="N1213" i="1"/>
  <c r="AC1213" i="1" s="1"/>
  <c r="N1214" i="1"/>
  <c r="AC1214" i="1" s="1"/>
  <c r="N1215" i="1"/>
  <c r="AC1215" i="1" s="1"/>
  <c r="N1216" i="1"/>
  <c r="AC1216" i="1" s="1"/>
  <c r="N1217" i="1"/>
  <c r="AC1217" i="1" s="1"/>
  <c r="N1218" i="1"/>
  <c r="AC1218" i="1" s="1"/>
  <c r="N1219" i="1"/>
  <c r="AC1219" i="1" s="1"/>
  <c r="N1220" i="1"/>
  <c r="AC1220" i="1" s="1"/>
  <c r="N1221" i="1"/>
  <c r="AC1221" i="1" s="1"/>
  <c r="N1222" i="1"/>
  <c r="AC1222" i="1" s="1"/>
  <c r="N1223" i="1"/>
  <c r="AC1223" i="1" s="1"/>
  <c r="N1224" i="1"/>
  <c r="AC1224" i="1" s="1"/>
  <c r="N1225" i="1"/>
  <c r="AC1225" i="1" s="1"/>
  <c r="N1226" i="1"/>
  <c r="AC1226" i="1" s="1"/>
  <c r="N1227" i="1"/>
  <c r="AC1227" i="1" s="1"/>
  <c r="N1228" i="1"/>
  <c r="AC1228" i="1" s="1"/>
  <c r="N1229" i="1"/>
  <c r="AC1229" i="1" s="1"/>
  <c r="N1230" i="1"/>
  <c r="AC1230" i="1" s="1"/>
  <c r="N1231" i="1"/>
  <c r="AC1231" i="1" s="1"/>
  <c r="N1232" i="1"/>
  <c r="AC1232" i="1" s="1"/>
  <c r="N1233" i="1"/>
  <c r="AC1233" i="1" s="1"/>
  <c r="N1234" i="1"/>
  <c r="AC1234" i="1" s="1"/>
  <c r="N1235" i="1"/>
  <c r="AC1235" i="1" s="1"/>
  <c r="N1236" i="1"/>
  <c r="AC1236" i="1" s="1"/>
  <c r="N1237" i="1"/>
  <c r="AC1237" i="1" s="1"/>
  <c r="N1238" i="1"/>
  <c r="AC1238" i="1" s="1"/>
  <c r="N1239" i="1"/>
  <c r="AC1239" i="1" s="1"/>
  <c r="N1240" i="1"/>
  <c r="AC1240" i="1" s="1"/>
  <c r="N1241" i="1"/>
  <c r="AC1241" i="1" s="1"/>
  <c r="N1242" i="1"/>
  <c r="AC1242" i="1" s="1"/>
  <c r="N1243" i="1"/>
  <c r="AC1243" i="1" s="1"/>
  <c r="N1244" i="1"/>
  <c r="AC1244" i="1" s="1"/>
  <c r="N1245" i="1"/>
  <c r="AC1245" i="1" s="1"/>
  <c r="N1246" i="1"/>
  <c r="AC1246" i="1" s="1"/>
  <c r="N1247" i="1"/>
  <c r="AC1247" i="1" s="1"/>
  <c r="N1248" i="1"/>
  <c r="AC1248" i="1" s="1"/>
  <c r="N1249" i="1"/>
  <c r="AC1249" i="1" s="1"/>
  <c r="N1250" i="1"/>
  <c r="AC1250" i="1" s="1"/>
  <c r="N1251" i="1"/>
  <c r="AC1251" i="1" s="1"/>
  <c r="N1252" i="1"/>
  <c r="AC1252" i="1" s="1"/>
  <c r="N1253" i="1"/>
  <c r="AC1253" i="1" s="1"/>
  <c r="N1254" i="1"/>
  <c r="AC1254" i="1" s="1"/>
  <c r="N1255" i="1"/>
  <c r="AC1255" i="1" s="1"/>
  <c r="N1256" i="1"/>
  <c r="AC1256" i="1" s="1"/>
  <c r="N1257" i="1"/>
  <c r="AC1257" i="1" s="1"/>
  <c r="N1258" i="1"/>
  <c r="AC1258" i="1" s="1"/>
  <c r="N1259" i="1"/>
  <c r="AC1259" i="1" s="1"/>
  <c r="N1260" i="1"/>
  <c r="AC1260" i="1" s="1"/>
  <c r="N1261" i="1"/>
  <c r="AC1261" i="1" s="1"/>
  <c r="N1262" i="1"/>
  <c r="AC1262" i="1" s="1"/>
  <c r="N1263" i="1"/>
  <c r="AC1263" i="1" s="1"/>
  <c r="N1264" i="1"/>
  <c r="AC1264" i="1" s="1"/>
  <c r="N1265" i="1"/>
  <c r="AC1265" i="1" s="1"/>
  <c r="N1266" i="1"/>
  <c r="AC1266" i="1" s="1"/>
  <c r="N1267" i="1"/>
  <c r="AC1267" i="1" s="1"/>
  <c r="N1268" i="1"/>
  <c r="AC1268" i="1" s="1"/>
  <c r="N1269" i="1"/>
  <c r="AC1269" i="1" s="1"/>
  <c r="N1270" i="1"/>
  <c r="AC1270" i="1" s="1"/>
  <c r="N1271" i="1"/>
  <c r="AC1271" i="1" s="1"/>
  <c r="N1272" i="1"/>
  <c r="AC1272" i="1" s="1"/>
  <c r="N1273" i="1"/>
  <c r="AC1273" i="1" s="1"/>
  <c r="N1274" i="1"/>
  <c r="AC1274" i="1" s="1"/>
  <c r="N1275" i="1"/>
  <c r="AC1275" i="1" s="1"/>
  <c r="N1276" i="1"/>
  <c r="AC1276" i="1" s="1"/>
  <c r="N1277" i="1"/>
  <c r="AC1277" i="1" s="1"/>
  <c r="N1278" i="1"/>
  <c r="AC1278" i="1" s="1"/>
  <c r="N1279" i="1"/>
  <c r="AC1279" i="1" s="1"/>
  <c r="N1280" i="1"/>
  <c r="AC1280" i="1" s="1"/>
  <c r="N1281" i="1"/>
  <c r="AC1281" i="1" s="1"/>
  <c r="N1282" i="1"/>
  <c r="AC1282" i="1" s="1"/>
  <c r="N1283" i="1"/>
  <c r="AC1283" i="1" s="1"/>
  <c r="N1284" i="1"/>
  <c r="AC1284" i="1" s="1"/>
  <c r="N1285" i="1"/>
  <c r="AC1285" i="1" s="1"/>
  <c r="N1286" i="1"/>
  <c r="AC1286" i="1" s="1"/>
  <c r="N1287" i="1"/>
  <c r="AC1287" i="1" s="1"/>
  <c r="N1288" i="1"/>
  <c r="AC1288" i="1" s="1"/>
  <c r="N1289" i="1"/>
  <c r="AC1289" i="1" s="1"/>
  <c r="N1290" i="1"/>
  <c r="AC1290" i="1" s="1"/>
  <c r="N1291" i="1"/>
  <c r="AC1291" i="1" s="1"/>
  <c r="N1292" i="1"/>
  <c r="AC1292" i="1" s="1"/>
  <c r="N1293" i="1"/>
  <c r="AC1293" i="1" s="1"/>
  <c r="N1294" i="1"/>
  <c r="AC1294" i="1" s="1"/>
  <c r="N1295" i="1"/>
  <c r="AC1295" i="1" s="1"/>
  <c r="N1296" i="1"/>
  <c r="AC1296" i="1" s="1"/>
  <c r="N1297" i="1"/>
  <c r="AC1297" i="1" s="1"/>
  <c r="N1298" i="1"/>
  <c r="AC1298" i="1" s="1"/>
  <c r="N1299" i="1"/>
  <c r="AC1299" i="1" s="1"/>
  <c r="N1300" i="1"/>
  <c r="AC1300" i="1" s="1"/>
  <c r="N1301" i="1"/>
  <c r="AC1301" i="1" s="1"/>
  <c r="N1302" i="1"/>
  <c r="AC1302" i="1" s="1"/>
  <c r="N1303" i="1"/>
  <c r="AC1303" i="1" s="1"/>
  <c r="N1304" i="1"/>
  <c r="AC1304" i="1" s="1"/>
  <c r="N1305" i="1"/>
  <c r="AC1305" i="1" s="1"/>
  <c r="N1306" i="1"/>
  <c r="AC1306" i="1" s="1"/>
  <c r="N1307" i="1"/>
  <c r="AC1307" i="1" s="1"/>
  <c r="N1308" i="1"/>
  <c r="AC1308" i="1" s="1"/>
  <c r="N1309" i="1"/>
  <c r="AC1309" i="1" s="1"/>
  <c r="N1310" i="1"/>
  <c r="AC1310" i="1" s="1"/>
  <c r="N1311" i="1"/>
  <c r="AC1311" i="1" s="1"/>
  <c r="N1312" i="1"/>
  <c r="AC1312" i="1" s="1"/>
  <c r="N1313" i="1"/>
  <c r="AC1313" i="1" s="1"/>
  <c r="N1314" i="1"/>
  <c r="AC1314" i="1" s="1"/>
  <c r="N1315" i="1"/>
  <c r="AC1315" i="1" s="1"/>
  <c r="N1316" i="1"/>
  <c r="AC1316" i="1" s="1"/>
  <c r="N1317" i="1"/>
  <c r="AC1317" i="1" s="1"/>
  <c r="N1318" i="1"/>
  <c r="AC1318" i="1" s="1"/>
  <c r="N1319" i="1"/>
  <c r="AC1319" i="1" s="1"/>
  <c r="N1320" i="1"/>
  <c r="AC1320" i="1" s="1"/>
  <c r="N1321" i="1"/>
  <c r="AC1321" i="1" s="1"/>
  <c r="N1322" i="1"/>
  <c r="AC1322" i="1" s="1"/>
  <c r="N1323" i="1"/>
  <c r="AC1323" i="1" s="1"/>
  <c r="N1324" i="1"/>
  <c r="AC1324" i="1" s="1"/>
  <c r="N1325" i="1"/>
  <c r="AC1325" i="1" s="1"/>
  <c r="N1326" i="1"/>
  <c r="AC1326" i="1" s="1"/>
  <c r="N1327" i="1"/>
  <c r="AC1327" i="1" s="1"/>
  <c r="N1328" i="1"/>
  <c r="AC1328" i="1" s="1"/>
  <c r="N1329" i="1"/>
  <c r="AC1329" i="1" s="1"/>
  <c r="N1330" i="1"/>
  <c r="AC1330" i="1" s="1"/>
  <c r="N1331" i="1"/>
  <c r="AC1331" i="1" s="1"/>
  <c r="N1332" i="1"/>
  <c r="AC1332" i="1" s="1"/>
  <c r="N1333" i="1"/>
  <c r="AC1333" i="1" s="1"/>
  <c r="N1334" i="1"/>
  <c r="AC1334" i="1" s="1"/>
  <c r="N1335" i="1"/>
  <c r="AC1335" i="1" s="1"/>
  <c r="N1336" i="1"/>
  <c r="AC1336" i="1" s="1"/>
  <c r="N1337" i="1"/>
  <c r="AC1337" i="1" s="1"/>
  <c r="N1338" i="1"/>
  <c r="AC1338" i="1" s="1"/>
  <c r="N1339" i="1"/>
  <c r="AC1339" i="1" s="1"/>
  <c r="N1340" i="1"/>
  <c r="AC1340" i="1" s="1"/>
  <c r="N1341" i="1"/>
  <c r="AC1341" i="1" s="1"/>
  <c r="N1342" i="1"/>
  <c r="AC1342" i="1" s="1"/>
  <c r="N1343" i="1"/>
  <c r="AC1343" i="1" s="1"/>
  <c r="N1344" i="1"/>
  <c r="AC1344" i="1" s="1"/>
  <c r="N1345" i="1"/>
  <c r="AC1345" i="1" s="1"/>
  <c r="N1346" i="1"/>
  <c r="AC1346" i="1" s="1"/>
  <c r="N1347" i="1"/>
  <c r="AC1347" i="1" s="1"/>
  <c r="N1348" i="1"/>
  <c r="AC1348" i="1" s="1"/>
  <c r="N1349" i="1"/>
  <c r="AC1349" i="1" s="1"/>
  <c r="N1350" i="1"/>
  <c r="AC1350" i="1" s="1"/>
  <c r="N1351" i="1"/>
  <c r="AC1351" i="1" s="1"/>
  <c r="N1352" i="1"/>
  <c r="AC1352" i="1" s="1"/>
  <c r="N1353" i="1"/>
  <c r="AC1353" i="1" s="1"/>
  <c r="N1354" i="1"/>
  <c r="AC1354" i="1" s="1"/>
  <c r="N1355" i="1"/>
  <c r="AC1355" i="1" s="1"/>
  <c r="N1356" i="1"/>
  <c r="AC1356" i="1" s="1"/>
  <c r="N1357" i="1"/>
  <c r="AC1357" i="1" s="1"/>
  <c r="N1358" i="1"/>
  <c r="AC1358" i="1" s="1"/>
  <c r="N1359" i="1"/>
  <c r="AC1359" i="1" s="1"/>
  <c r="N1360" i="1"/>
  <c r="AC1360" i="1" s="1"/>
  <c r="N1361" i="1"/>
  <c r="AC1361" i="1" s="1"/>
  <c r="N1362" i="1"/>
  <c r="AC1362" i="1" s="1"/>
  <c r="N1363" i="1"/>
  <c r="AC1363" i="1" s="1"/>
  <c r="N1364" i="1"/>
  <c r="AC1364" i="1" s="1"/>
  <c r="N1365" i="1"/>
  <c r="AC1365" i="1" s="1"/>
  <c r="N1366" i="1"/>
  <c r="AC1366" i="1" s="1"/>
  <c r="N1367" i="1"/>
  <c r="AC1367" i="1" s="1"/>
  <c r="N1368" i="1"/>
  <c r="AC1368" i="1" s="1"/>
  <c r="N1369" i="1"/>
  <c r="AC1369" i="1" s="1"/>
  <c r="N1370" i="1"/>
  <c r="AC1370" i="1" s="1"/>
  <c r="N1371" i="1"/>
  <c r="AC1371" i="1" s="1"/>
  <c r="N1372" i="1"/>
  <c r="AC1372" i="1" s="1"/>
  <c r="N1373" i="1"/>
  <c r="AC1373" i="1" s="1"/>
  <c r="N1374" i="1"/>
  <c r="AC1374" i="1" s="1"/>
  <c r="N1375" i="1"/>
  <c r="AC1375" i="1" s="1"/>
  <c r="N1376" i="1"/>
  <c r="AC1376" i="1" s="1"/>
  <c r="N1377" i="1"/>
  <c r="AC1377" i="1" s="1"/>
  <c r="N1378" i="1"/>
  <c r="AC1378" i="1" s="1"/>
  <c r="N1379" i="1"/>
  <c r="AC1379" i="1" s="1"/>
  <c r="N1380" i="1"/>
  <c r="AC1380" i="1" s="1"/>
  <c r="N1381" i="1"/>
  <c r="AC1381" i="1" s="1"/>
  <c r="N1382" i="1"/>
  <c r="AC1382" i="1" s="1"/>
  <c r="N1383" i="1"/>
  <c r="AC1383" i="1" s="1"/>
  <c r="N1384" i="1"/>
  <c r="AC1384" i="1" s="1"/>
  <c r="N1385" i="1"/>
  <c r="AC1385" i="1" s="1"/>
  <c r="N1386" i="1"/>
  <c r="AC1386" i="1" s="1"/>
  <c r="N1387" i="1"/>
  <c r="AC1387" i="1" s="1"/>
  <c r="N1388" i="1"/>
  <c r="AC1388" i="1" s="1"/>
  <c r="N1389" i="1"/>
  <c r="AC1389" i="1" s="1"/>
  <c r="N1390" i="1"/>
  <c r="AC1390" i="1" s="1"/>
  <c r="N1391" i="1"/>
  <c r="AC1391" i="1" s="1"/>
  <c r="N1392" i="1"/>
  <c r="AC1392" i="1" s="1"/>
  <c r="N1393" i="1"/>
  <c r="AC1393" i="1" s="1"/>
  <c r="N1394" i="1"/>
  <c r="AC1394" i="1" s="1"/>
  <c r="N1395" i="1"/>
  <c r="AC1395" i="1" s="1"/>
  <c r="N1396" i="1"/>
  <c r="AC1396" i="1" s="1"/>
  <c r="N1397" i="1"/>
  <c r="AC1397" i="1" s="1"/>
  <c r="N1398" i="1"/>
  <c r="AC1398" i="1" s="1"/>
  <c r="N1399" i="1"/>
  <c r="AC1399" i="1" s="1"/>
  <c r="N1400" i="1"/>
  <c r="AC1400" i="1" s="1"/>
  <c r="N1401" i="1"/>
  <c r="AC1401" i="1" s="1"/>
  <c r="N1402" i="1"/>
  <c r="AC1402" i="1" s="1"/>
  <c r="N1403" i="1"/>
  <c r="AC1403" i="1" s="1"/>
  <c r="N1404" i="1"/>
  <c r="AC1404" i="1" s="1"/>
  <c r="N1405" i="1"/>
  <c r="AC1405" i="1" s="1"/>
  <c r="N1406" i="1"/>
  <c r="AC1406" i="1" s="1"/>
  <c r="N1407" i="1"/>
  <c r="AC1407" i="1" s="1"/>
  <c r="N1408" i="1"/>
  <c r="AC1408" i="1" s="1"/>
  <c r="N1409" i="1"/>
  <c r="AC1409" i="1" s="1"/>
  <c r="N1410" i="1"/>
  <c r="AC1410" i="1" s="1"/>
  <c r="N1411" i="1"/>
  <c r="AC1411" i="1" s="1"/>
  <c r="N1412" i="1"/>
  <c r="AC1412" i="1" s="1"/>
  <c r="N1413" i="1"/>
  <c r="AC1413" i="1" s="1"/>
  <c r="N1414" i="1"/>
  <c r="AC1414" i="1" s="1"/>
  <c r="N1415" i="1"/>
  <c r="AC1415" i="1" s="1"/>
  <c r="N1416" i="1"/>
  <c r="AC1416" i="1" s="1"/>
  <c r="N1417" i="1"/>
  <c r="AC1417" i="1" s="1"/>
  <c r="N1418" i="1"/>
  <c r="AC1418" i="1" s="1"/>
  <c r="N1419" i="1"/>
  <c r="AC1419" i="1" s="1"/>
  <c r="N1420" i="1"/>
  <c r="AC1420" i="1" s="1"/>
  <c r="N1421" i="1"/>
  <c r="AC1421" i="1" s="1"/>
  <c r="N1422" i="1"/>
  <c r="AC1422" i="1" s="1"/>
  <c r="N1423" i="1"/>
  <c r="AC1423" i="1" s="1"/>
  <c r="N1424" i="1"/>
  <c r="AC1424" i="1" s="1"/>
  <c r="N1425" i="1"/>
  <c r="AC1425" i="1" s="1"/>
  <c r="N1426" i="1"/>
  <c r="AC1426" i="1" s="1"/>
  <c r="N1427" i="1"/>
  <c r="AC1427" i="1" s="1"/>
  <c r="N1428" i="1"/>
  <c r="AC1428" i="1" s="1"/>
  <c r="N1429" i="1"/>
  <c r="AC1429" i="1" s="1"/>
  <c r="N1430" i="1"/>
  <c r="AC1430" i="1" s="1"/>
  <c r="N1431" i="1"/>
  <c r="AC1431" i="1" s="1"/>
  <c r="N1432" i="1"/>
  <c r="AC1432" i="1" s="1"/>
  <c r="N1433" i="1"/>
  <c r="AC1433" i="1" s="1"/>
  <c r="N1434" i="1"/>
  <c r="AC1434" i="1" s="1"/>
  <c r="N1435" i="1"/>
  <c r="AC1435" i="1" s="1"/>
  <c r="N1436" i="1"/>
  <c r="AC1436" i="1" s="1"/>
  <c r="N1437" i="1"/>
  <c r="AC1437" i="1" s="1"/>
  <c r="N1438" i="1"/>
  <c r="AC1438" i="1" s="1"/>
  <c r="N1439" i="1"/>
  <c r="AC1439" i="1" s="1"/>
  <c r="N1440" i="1"/>
  <c r="AC1440" i="1" s="1"/>
  <c r="N1441" i="1"/>
  <c r="AC1441" i="1" s="1"/>
  <c r="N1442" i="1"/>
  <c r="AC1442" i="1" s="1"/>
  <c r="N1443" i="1"/>
  <c r="AC1443" i="1" s="1"/>
  <c r="N1444" i="1"/>
  <c r="AC1444" i="1" s="1"/>
  <c r="N1445" i="1"/>
  <c r="AC1445" i="1" s="1"/>
  <c r="N1446" i="1"/>
  <c r="AC1446" i="1" s="1"/>
  <c r="N1447" i="1"/>
  <c r="AC1447" i="1" s="1"/>
  <c r="N1448" i="1"/>
  <c r="AC1448" i="1" s="1"/>
  <c r="N1449" i="1"/>
  <c r="AC1449" i="1" s="1"/>
  <c r="N1450" i="1"/>
  <c r="AC1450" i="1" s="1"/>
  <c r="N1451" i="1"/>
  <c r="AC1451" i="1" s="1"/>
  <c r="N1452" i="1"/>
  <c r="AC1452" i="1" s="1"/>
  <c r="N1453" i="1"/>
  <c r="AC1453" i="1" s="1"/>
  <c r="N1454" i="1"/>
  <c r="AC1454" i="1" s="1"/>
  <c r="N1455" i="1"/>
  <c r="AC1455" i="1" s="1"/>
  <c r="N1456" i="1"/>
  <c r="AC1456" i="1" s="1"/>
  <c r="N1457" i="1"/>
  <c r="AC1457" i="1" s="1"/>
  <c r="N1458" i="1"/>
  <c r="AC1458" i="1" s="1"/>
  <c r="N1459" i="1"/>
  <c r="AC1459" i="1" s="1"/>
  <c r="N1460" i="1"/>
  <c r="AC1460" i="1" s="1"/>
  <c r="N1461" i="1"/>
  <c r="AC1461" i="1" s="1"/>
  <c r="N1462" i="1"/>
  <c r="AC1462" i="1" s="1"/>
  <c r="N1463" i="1"/>
  <c r="AC1463" i="1" s="1"/>
  <c r="N1464" i="1"/>
  <c r="AC1464" i="1" s="1"/>
  <c r="N1465" i="1"/>
  <c r="AC1465" i="1" s="1"/>
  <c r="N1466" i="1"/>
  <c r="AC1466" i="1" s="1"/>
  <c r="N1467" i="1"/>
  <c r="AC1467" i="1" s="1"/>
  <c r="N1468" i="1"/>
  <c r="AC1468" i="1" s="1"/>
  <c r="N1469" i="1"/>
  <c r="AC1469" i="1" s="1"/>
  <c r="N1470" i="1"/>
  <c r="AC1470" i="1" s="1"/>
  <c r="N1471" i="1"/>
  <c r="AC1471" i="1" s="1"/>
  <c r="N1472" i="1"/>
  <c r="AC1472" i="1" s="1"/>
  <c r="N1473" i="1"/>
  <c r="AC1473" i="1" s="1"/>
  <c r="N1474" i="1"/>
  <c r="AC1474" i="1" s="1"/>
  <c r="N1475" i="1"/>
  <c r="AC1475" i="1" s="1"/>
  <c r="N1476" i="1"/>
  <c r="AC1476" i="1" s="1"/>
  <c r="N1477" i="1"/>
  <c r="AC1477" i="1" s="1"/>
  <c r="N1478" i="1"/>
  <c r="AC1478" i="1" s="1"/>
  <c r="N1479" i="1"/>
  <c r="AC1479" i="1" s="1"/>
  <c r="N1480" i="1"/>
  <c r="AC1480" i="1" s="1"/>
  <c r="N1481" i="1"/>
  <c r="AC1481" i="1" s="1"/>
  <c r="N1482" i="1"/>
  <c r="AC1482" i="1" s="1"/>
  <c r="N1483" i="1"/>
  <c r="AC1483" i="1" s="1"/>
  <c r="N1484" i="1"/>
  <c r="AC1484" i="1" s="1"/>
  <c r="N1485" i="1"/>
  <c r="AC1485" i="1" s="1"/>
  <c r="N1486" i="1"/>
  <c r="AC1486" i="1" s="1"/>
  <c r="N1487" i="1"/>
  <c r="AC1487" i="1" s="1"/>
  <c r="N1488" i="1"/>
  <c r="AC1488" i="1" s="1"/>
  <c r="N1489" i="1"/>
  <c r="AC1489" i="1" s="1"/>
  <c r="N1490" i="1"/>
  <c r="AC1490" i="1" s="1"/>
  <c r="N1491" i="1"/>
  <c r="AC1491" i="1" s="1"/>
  <c r="N1492" i="1"/>
  <c r="AC1492" i="1" s="1"/>
  <c r="N1493" i="1"/>
  <c r="AC1493" i="1" s="1"/>
  <c r="N1494" i="1"/>
  <c r="AC1494" i="1" s="1"/>
  <c r="N1495" i="1"/>
  <c r="AC1495" i="1" s="1"/>
  <c r="N1496" i="1"/>
  <c r="AC1496" i="1" s="1"/>
  <c r="N1497" i="1"/>
  <c r="AC1497" i="1" s="1"/>
  <c r="N1498" i="1"/>
  <c r="AC1498" i="1" s="1"/>
  <c r="N1499" i="1"/>
  <c r="AC1499" i="1" s="1"/>
  <c r="N1500" i="1"/>
  <c r="AC1500" i="1" s="1"/>
  <c r="N1501" i="1"/>
  <c r="AC1501" i="1" s="1"/>
  <c r="N1502" i="1"/>
  <c r="AC1502" i="1" s="1"/>
  <c r="N1503" i="1"/>
  <c r="AC1503" i="1" s="1"/>
  <c r="N1504" i="1"/>
  <c r="AC1504" i="1" s="1"/>
  <c r="N1505" i="1"/>
  <c r="AC1505" i="1" s="1"/>
  <c r="N1506" i="1"/>
  <c r="AC1506" i="1" s="1"/>
  <c r="N1507" i="1"/>
  <c r="AC1507" i="1" s="1"/>
  <c r="N1508" i="1"/>
  <c r="AC1508" i="1" s="1"/>
  <c r="N1509" i="1"/>
  <c r="AC1509" i="1" s="1"/>
  <c r="N1510" i="1"/>
  <c r="AC1510" i="1" s="1"/>
  <c r="N1511" i="1"/>
  <c r="AC1511" i="1" s="1"/>
  <c r="N1512" i="1"/>
  <c r="AC1512" i="1" s="1"/>
  <c r="N1513" i="1"/>
  <c r="AC1513" i="1" s="1"/>
  <c r="N1514" i="1"/>
  <c r="AC1514" i="1" s="1"/>
  <c r="N1515" i="1"/>
  <c r="AC1515" i="1" s="1"/>
  <c r="N1516" i="1"/>
  <c r="AC1516" i="1" s="1"/>
  <c r="N1517" i="1"/>
  <c r="AC1517" i="1" s="1"/>
  <c r="N1518" i="1"/>
  <c r="AC1518" i="1" s="1"/>
  <c r="N1519" i="1"/>
  <c r="AC1519" i="1" s="1"/>
  <c r="N1520" i="1"/>
  <c r="AC1520" i="1" s="1"/>
  <c r="N1521" i="1"/>
  <c r="AC1521" i="1" s="1"/>
  <c r="N1522" i="1"/>
  <c r="AC1522" i="1" s="1"/>
  <c r="N1523" i="1"/>
  <c r="AC1523" i="1" s="1"/>
  <c r="N1524" i="1"/>
  <c r="AC1524" i="1" s="1"/>
  <c r="N1525" i="1"/>
  <c r="AC1525" i="1" s="1"/>
  <c r="N1526" i="1"/>
  <c r="AC1526" i="1" s="1"/>
  <c r="N1527" i="1"/>
  <c r="AC1527" i="1" s="1"/>
  <c r="N1528" i="1"/>
  <c r="AC1528" i="1" s="1"/>
  <c r="N1529" i="1"/>
  <c r="AC1529" i="1" s="1"/>
  <c r="N1530" i="1"/>
  <c r="AC1530" i="1" s="1"/>
  <c r="N1531" i="1"/>
  <c r="AC1531" i="1" s="1"/>
  <c r="N1532" i="1"/>
  <c r="AC1532" i="1" s="1"/>
  <c r="N1533" i="1"/>
  <c r="AC1533" i="1" s="1"/>
  <c r="N1534" i="1"/>
  <c r="AC1534" i="1" s="1"/>
  <c r="N1535" i="1"/>
  <c r="AC1535" i="1" s="1"/>
  <c r="N1536" i="1"/>
  <c r="AC1536" i="1" s="1"/>
  <c r="N1537" i="1"/>
  <c r="AC1537" i="1" s="1"/>
  <c r="N1538" i="1"/>
  <c r="AC1538" i="1" s="1"/>
  <c r="N1539" i="1"/>
  <c r="AC1539" i="1" s="1"/>
  <c r="N1540" i="1"/>
  <c r="AC1540" i="1" s="1"/>
  <c r="N1541" i="1"/>
  <c r="AC1541" i="1" s="1"/>
  <c r="N1542" i="1"/>
  <c r="AC1542" i="1" s="1"/>
  <c r="N1543" i="1"/>
  <c r="AC1543" i="1" s="1"/>
  <c r="N1544" i="1"/>
  <c r="AC1544" i="1" s="1"/>
  <c r="N1545" i="1"/>
  <c r="AC1545" i="1" s="1"/>
  <c r="N1546" i="1"/>
  <c r="AC1546" i="1" s="1"/>
  <c r="N1547" i="1"/>
  <c r="AC1547" i="1" s="1"/>
  <c r="N1548" i="1"/>
  <c r="AC1548" i="1" s="1"/>
  <c r="N1549" i="1"/>
  <c r="AC1549" i="1" s="1"/>
  <c r="N1550" i="1"/>
  <c r="AC1550" i="1" s="1"/>
  <c r="N1551" i="1"/>
  <c r="AC1551" i="1" s="1"/>
  <c r="N1552" i="1"/>
  <c r="AC1552" i="1" s="1"/>
  <c r="N1553" i="1"/>
  <c r="AC1553" i="1" s="1"/>
  <c r="N1554" i="1"/>
  <c r="AC1554" i="1" s="1"/>
  <c r="N1555" i="1"/>
  <c r="AC1555" i="1" s="1"/>
  <c r="N1556" i="1"/>
  <c r="AC1556" i="1" s="1"/>
  <c r="N1557" i="1"/>
  <c r="AC1557" i="1" s="1"/>
  <c r="N1558" i="1"/>
  <c r="AC1558" i="1" s="1"/>
  <c r="N1559" i="1"/>
  <c r="AC1559" i="1" s="1"/>
  <c r="N1560" i="1"/>
  <c r="AC1560" i="1" s="1"/>
  <c r="N1561" i="1"/>
  <c r="AC1561" i="1" s="1"/>
  <c r="N1562" i="1"/>
  <c r="AC1562" i="1" s="1"/>
  <c r="N1563" i="1"/>
  <c r="AC1563" i="1" s="1"/>
  <c r="N1564" i="1"/>
  <c r="AC1564" i="1" s="1"/>
  <c r="N1565" i="1"/>
  <c r="AC1565" i="1" s="1"/>
  <c r="N1566" i="1"/>
  <c r="AC1566" i="1" s="1"/>
  <c r="N1567" i="1"/>
  <c r="AC1567" i="1" s="1"/>
  <c r="N1568" i="1"/>
  <c r="AC1568" i="1" s="1"/>
  <c r="N1569" i="1"/>
  <c r="AC1569" i="1" s="1"/>
  <c r="N1570" i="1"/>
  <c r="AC1570" i="1" s="1"/>
  <c r="N1571" i="1"/>
  <c r="AC1571" i="1" s="1"/>
  <c r="N1572" i="1"/>
  <c r="AC1572" i="1" s="1"/>
  <c r="N1573" i="1"/>
  <c r="AC1573" i="1" s="1"/>
  <c r="N1574" i="1"/>
  <c r="AC1574" i="1" s="1"/>
  <c r="N1575" i="1"/>
  <c r="AC1575" i="1" s="1"/>
  <c r="N1576" i="1"/>
  <c r="AC1576" i="1" s="1"/>
  <c r="N1577" i="1"/>
  <c r="AC1577" i="1" s="1"/>
  <c r="N1578" i="1"/>
  <c r="AC1578" i="1" s="1"/>
  <c r="N1579" i="1"/>
  <c r="AC1579" i="1" s="1"/>
  <c r="N1580" i="1"/>
  <c r="AC1580" i="1" s="1"/>
  <c r="N1581" i="1"/>
  <c r="AC1581" i="1" s="1"/>
  <c r="N1582" i="1"/>
  <c r="AC1582" i="1" s="1"/>
  <c r="N1583" i="1"/>
  <c r="AC1583" i="1" s="1"/>
  <c r="N1584" i="1"/>
  <c r="AC1584" i="1" s="1"/>
  <c r="N1585" i="1"/>
  <c r="AC1585" i="1" s="1"/>
  <c r="N1586" i="1"/>
  <c r="AC1586" i="1" s="1"/>
  <c r="N1587" i="1"/>
  <c r="AC1587" i="1" s="1"/>
  <c r="N1588" i="1"/>
  <c r="AC1588" i="1" s="1"/>
  <c r="N1589" i="1"/>
  <c r="AC1589" i="1" s="1"/>
  <c r="N1590" i="1"/>
  <c r="AC1590" i="1" s="1"/>
  <c r="N1591" i="1"/>
  <c r="AC1591" i="1" s="1"/>
  <c r="N1592" i="1"/>
  <c r="AC1592" i="1" s="1"/>
  <c r="N1593" i="1"/>
  <c r="AC1593" i="1" s="1"/>
  <c r="N1594" i="1"/>
  <c r="AC1594" i="1" s="1"/>
  <c r="N1595" i="1"/>
  <c r="AC1595" i="1" s="1"/>
  <c r="N1596" i="1"/>
  <c r="AC1596" i="1" s="1"/>
  <c r="N1597" i="1"/>
  <c r="AC1597" i="1" s="1"/>
  <c r="N1598" i="1"/>
  <c r="AC1598" i="1" s="1"/>
  <c r="N1599" i="1"/>
  <c r="AC1599" i="1" s="1"/>
  <c r="N1600" i="1"/>
  <c r="AC1600" i="1" s="1"/>
  <c r="N1601" i="1"/>
  <c r="AC1601" i="1" s="1"/>
  <c r="N1602" i="1"/>
  <c r="AC1602" i="1" s="1"/>
  <c r="N1603" i="1"/>
  <c r="AC1603" i="1" s="1"/>
  <c r="N1604" i="1"/>
  <c r="AC1604" i="1" s="1"/>
  <c r="N1605" i="1"/>
  <c r="AC1605" i="1" s="1"/>
  <c r="N1606" i="1"/>
  <c r="AC1606" i="1" s="1"/>
  <c r="N1607" i="1"/>
  <c r="AC1607" i="1" s="1"/>
  <c r="N1608" i="1"/>
  <c r="AC1608" i="1" s="1"/>
  <c r="N1609" i="1"/>
  <c r="AC1609" i="1" s="1"/>
  <c r="N1610" i="1"/>
  <c r="AC1610" i="1" s="1"/>
  <c r="N1611" i="1"/>
  <c r="AC1611" i="1" s="1"/>
  <c r="N1612" i="1"/>
  <c r="AC1612" i="1" s="1"/>
  <c r="N1613" i="1"/>
  <c r="AC1613" i="1" s="1"/>
  <c r="N1614" i="1"/>
  <c r="AC1614" i="1" s="1"/>
  <c r="N1615" i="1"/>
  <c r="AC1615" i="1" s="1"/>
  <c r="N1616" i="1"/>
  <c r="AC1616" i="1" s="1"/>
  <c r="N1617" i="1"/>
  <c r="AC1617" i="1" s="1"/>
  <c r="N1618" i="1"/>
  <c r="AC1618" i="1" s="1"/>
  <c r="N1619" i="1"/>
  <c r="AC1619" i="1" s="1"/>
  <c r="N1620" i="1"/>
  <c r="AC1620" i="1" s="1"/>
  <c r="N1621" i="1"/>
  <c r="AC1621" i="1" s="1"/>
  <c r="N1622" i="1"/>
  <c r="AC1622" i="1" s="1"/>
  <c r="N1623" i="1"/>
  <c r="AC1623" i="1" s="1"/>
  <c r="N1624" i="1"/>
  <c r="AC1624" i="1" s="1"/>
  <c r="N1625" i="1"/>
  <c r="AC1625" i="1" s="1"/>
  <c r="N1626" i="1"/>
  <c r="AC1626" i="1" s="1"/>
  <c r="N1627" i="1"/>
  <c r="AC1627" i="1" s="1"/>
  <c r="N1628" i="1"/>
  <c r="AC1628" i="1" s="1"/>
  <c r="N1629" i="1"/>
  <c r="AC1629" i="1" s="1"/>
  <c r="N1630" i="1"/>
  <c r="AC1630" i="1" s="1"/>
  <c r="N1631" i="1"/>
  <c r="AC1631" i="1" s="1"/>
  <c r="N1632" i="1"/>
  <c r="AC1632" i="1" s="1"/>
  <c r="N1633" i="1"/>
  <c r="AC1633" i="1" s="1"/>
  <c r="N1634" i="1"/>
  <c r="AC1634" i="1" s="1"/>
  <c r="N1635" i="1"/>
  <c r="AC1635" i="1" s="1"/>
  <c r="N1636" i="1"/>
  <c r="AC1636" i="1" s="1"/>
  <c r="N1637" i="1"/>
  <c r="AC1637" i="1" s="1"/>
  <c r="N1638" i="1"/>
  <c r="AC1638" i="1" s="1"/>
  <c r="N1639" i="1"/>
  <c r="AC1639" i="1" s="1"/>
  <c r="N1640" i="1"/>
  <c r="AC1640" i="1" s="1"/>
  <c r="N1641" i="1"/>
  <c r="AC1641" i="1" s="1"/>
  <c r="N1642" i="1"/>
  <c r="AC1642" i="1" s="1"/>
  <c r="N1643" i="1"/>
  <c r="AC1643" i="1" s="1"/>
  <c r="N1644" i="1"/>
  <c r="AC1644" i="1" s="1"/>
  <c r="N1645" i="1"/>
  <c r="AC1645" i="1" s="1"/>
  <c r="N1646" i="1"/>
  <c r="AC1646" i="1" s="1"/>
  <c r="N1647" i="1"/>
  <c r="AC1647" i="1" s="1"/>
  <c r="N1648" i="1"/>
  <c r="AC1648" i="1" s="1"/>
  <c r="N1649" i="1"/>
  <c r="AC1649" i="1" s="1"/>
  <c r="N1650" i="1"/>
  <c r="AC1650" i="1" s="1"/>
  <c r="N1651" i="1"/>
  <c r="AC1651" i="1" s="1"/>
  <c r="N1652" i="1"/>
  <c r="AC1652" i="1" s="1"/>
  <c r="N1653" i="1"/>
  <c r="AC1653" i="1" s="1"/>
  <c r="N1654" i="1"/>
  <c r="AC1654" i="1" s="1"/>
  <c r="N1655" i="1"/>
  <c r="AC1655" i="1" s="1"/>
  <c r="N1656" i="1"/>
  <c r="AC1656" i="1" s="1"/>
  <c r="N1657" i="1"/>
  <c r="AC1657" i="1" s="1"/>
  <c r="N1658" i="1"/>
  <c r="AC1658" i="1" s="1"/>
  <c r="N1659" i="1"/>
  <c r="AC1659" i="1" s="1"/>
  <c r="N1660" i="1"/>
  <c r="AC1660" i="1" s="1"/>
  <c r="N1661" i="1"/>
  <c r="AC1661" i="1" s="1"/>
  <c r="N1662" i="1"/>
  <c r="AC1662" i="1" s="1"/>
  <c r="N1663" i="1"/>
  <c r="AC1663" i="1" s="1"/>
  <c r="N1664" i="1"/>
  <c r="AC1664" i="1" s="1"/>
  <c r="N1665" i="1"/>
  <c r="AC1665" i="1" s="1"/>
  <c r="N1666" i="1"/>
  <c r="AC1666" i="1" s="1"/>
  <c r="N1667" i="1"/>
  <c r="AC1667" i="1" s="1"/>
  <c r="N1668" i="1"/>
  <c r="AC1668" i="1" s="1"/>
  <c r="N1669" i="1"/>
  <c r="AC1669" i="1" s="1"/>
  <c r="N1670" i="1"/>
  <c r="AC1670" i="1" s="1"/>
  <c r="N1671" i="1"/>
  <c r="AC1671" i="1" s="1"/>
  <c r="N1672" i="1"/>
  <c r="AC1672" i="1" s="1"/>
  <c r="N1673" i="1"/>
  <c r="AC1673" i="1" s="1"/>
  <c r="N1674" i="1"/>
  <c r="AC1674" i="1" s="1"/>
  <c r="N1675" i="1"/>
  <c r="AC1675" i="1" s="1"/>
  <c r="N1676" i="1"/>
  <c r="AC1676" i="1" s="1"/>
  <c r="N1677" i="1"/>
  <c r="AC1677" i="1" s="1"/>
  <c r="N1678" i="1"/>
  <c r="AC1678" i="1" s="1"/>
  <c r="N1679" i="1"/>
  <c r="AC1679" i="1" s="1"/>
  <c r="N1680" i="1"/>
  <c r="AC1680" i="1" s="1"/>
  <c r="N1681" i="1"/>
  <c r="AC1681" i="1" s="1"/>
  <c r="N1682" i="1"/>
  <c r="AC1682" i="1" s="1"/>
  <c r="N1683" i="1"/>
  <c r="AC1683" i="1" s="1"/>
  <c r="N1684" i="1"/>
  <c r="AC1684" i="1" s="1"/>
  <c r="N1685" i="1"/>
  <c r="AC1685" i="1" s="1"/>
  <c r="N1686" i="1"/>
  <c r="AC1686" i="1" s="1"/>
  <c r="N1687" i="1"/>
  <c r="AC1687" i="1" s="1"/>
  <c r="N1688" i="1"/>
  <c r="AC1688" i="1" s="1"/>
  <c r="N1689" i="1"/>
  <c r="AC1689" i="1" s="1"/>
  <c r="N1690" i="1"/>
  <c r="AC1690" i="1" s="1"/>
  <c r="N1691" i="1"/>
  <c r="AC1691" i="1" s="1"/>
  <c r="N1692" i="1"/>
  <c r="AC1692" i="1" s="1"/>
  <c r="N1693" i="1"/>
  <c r="AC1693" i="1" s="1"/>
  <c r="N1694" i="1"/>
  <c r="AC1694" i="1" s="1"/>
  <c r="N1695" i="1"/>
  <c r="AC1695" i="1" s="1"/>
  <c r="N1696" i="1"/>
  <c r="AC1696" i="1" s="1"/>
  <c r="N1697" i="1"/>
  <c r="AC1697" i="1" s="1"/>
  <c r="N1698" i="1"/>
  <c r="AC1698" i="1" s="1"/>
  <c r="N1699" i="1"/>
  <c r="AC1699" i="1" s="1"/>
  <c r="N1700" i="1"/>
  <c r="AC1700" i="1" s="1"/>
  <c r="N1701" i="1"/>
  <c r="AC1701" i="1" s="1"/>
  <c r="N1702" i="1"/>
  <c r="AC1702" i="1" s="1"/>
  <c r="N1703" i="1"/>
  <c r="AC1703" i="1" s="1"/>
  <c r="N1704" i="1"/>
  <c r="AC1704" i="1" s="1"/>
  <c r="N1705" i="1"/>
  <c r="AC1705" i="1" s="1"/>
  <c r="N1706" i="1"/>
  <c r="AC1706" i="1" s="1"/>
  <c r="N1707" i="1"/>
  <c r="AC1707" i="1" s="1"/>
  <c r="N1708" i="1"/>
  <c r="AC1708" i="1" s="1"/>
  <c r="N1709" i="1"/>
  <c r="AC1709" i="1" s="1"/>
  <c r="N1710" i="1"/>
  <c r="AC1710" i="1" s="1"/>
  <c r="N1711" i="1"/>
  <c r="AC1711" i="1" s="1"/>
  <c r="N1712" i="1"/>
  <c r="AC1712" i="1" s="1"/>
  <c r="N1713" i="1"/>
  <c r="AC1713" i="1" s="1"/>
  <c r="N1714" i="1"/>
  <c r="AC1714" i="1" s="1"/>
  <c r="N1715" i="1"/>
  <c r="AC1715" i="1" s="1"/>
  <c r="N1716" i="1"/>
  <c r="AC1716" i="1" s="1"/>
  <c r="N1717" i="1"/>
  <c r="AC1717" i="1" s="1"/>
  <c r="N1718" i="1"/>
  <c r="AC1718" i="1" s="1"/>
  <c r="N1719" i="1"/>
  <c r="AC1719" i="1" s="1"/>
  <c r="N1720" i="1"/>
  <c r="AC1720" i="1" s="1"/>
  <c r="N1721" i="1"/>
  <c r="AC1721" i="1" s="1"/>
  <c r="N1722" i="1"/>
  <c r="AC1722" i="1" s="1"/>
  <c r="N1723" i="1"/>
  <c r="AC1723" i="1" s="1"/>
  <c r="N1724" i="1"/>
  <c r="AC1724" i="1" s="1"/>
  <c r="N1725" i="1"/>
  <c r="AC1725" i="1" s="1"/>
  <c r="N1726" i="1"/>
  <c r="AC1726" i="1" s="1"/>
  <c r="N1727" i="1"/>
  <c r="AC1727" i="1" s="1"/>
  <c r="N1728" i="1"/>
  <c r="AC1728" i="1" s="1"/>
  <c r="N1729" i="1"/>
  <c r="AC1729" i="1" s="1"/>
  <c r="N1730" i="1"/>
  <c r="AC1730" i="1" s="1"/>
  <c r="N1731" i="1"/>
  <c r="AC1731" i="1" s="1"/>
  <c r="N1732" i="1"/>
  <c r="AC1732" i="1" s="1"/>
  <c r="N1733" i="1"/>
  <c r="AC1733" i="1" s="1"/>
  <c r="N1734" i="1"/>
  <c r="AC1734" i="1" s="1"/>
  <c r="N1735" i="1"/>
  <c r="AC1735" i="1" s="1"/>
  <c r="N1736" i="1"/>
  <c r="AC1736" i="1" s="1"/>
  <c r="N1737" i="1"/>
  <c r="AC1737" i="1" s="1"/>
  <c r="N1738" i="1"/>
  <c r="AC1738" i="1" s="1"/>
  <c r="N1739" i="1"/>
  <c r="AC1739" i="1" s="1"/>
  <c r="N1740" i="1"/>
  <c r="AC1740" i="1" s="1"/>
  <c r="N1741" i="1"/>
  <c r="AC1741" i="1" s="1"/>
  <c r="N1742" i="1"/>
  <c r="AC1742" i="1" s="1"/>
  <c r="N1743" i="1"/>
  <c r="AC1743" i="1" s="1"/>
  <c r="N1744" i="1"/>
  <c r="AC1744" i="1" s="1"/>
  <c r="N1745" i="1"/>
  <c r="AC1745" i="1" s="1"/>
  <c r="N1746" i="1"/>
  <c r="AC1746" i="1" s="1"/>
  <c r="N1747" i="1"/>
  <c r="AC1747" i="1" s="1"/>
  <c r="N1748" i="1"/>
  <c r="AC1748" i="1" s="1"/>
  <c r="N1749" i="1"/>
  <c r="AC1749" i="1" s="1"/>
  <c r="N1750" i="1"/>
  <c r="AC1750" i="1" s="1"/>
  <c r="N1751" i="1"/>
  <c r="AC1751" i="1" s="1"/>
  <c r="N1752" i="1"/>
  <c r="AC1752" i="1" s="1"/>
  <c r="N1753" i="1"/>
  <c r="AC1753" i="1" s="1"/>
  <c r="N1754" i="1"/>
  <c r="AC1754" i="1" s="1"/>
  <c r="N1755" i="1"/>
  <c r="AC1755" i="1" s="1"/>
  <c r="N1756" i="1"/>
  <c r="AC1756" i="1" s="1"/>
  <c r="N1757" i="1"/>
  <c r="AC1757" i="1" s="1"/>
  <c r="N1758" i="1"/>
  <c r="AC1758" i="1" s="1"/>
  <c r="N1759" i="1"/>
  <c r="AC1759" i="1" s="1"/>
  <c r="N1760" i="1"/>
  <c r="AC1760" i="1" s="1"/>
  <c r="N1761" i="1"/>
  <c r="AC1761" i="1" s="1"/>
  <c r="N1762" i="1"/>
  <c r="AC1762" i="1" s="1"/>
  <c r="N1763" i="1"/>
  <c r="AC1763" i="1" s="1"/>
  <c r="N1764" i="1"/>
  <c r="AC1764" i="1" s="1"/>
  <c r="N1765" i="1"/>
  <c r="AC1765" i="1" s="1"/>
  <c r="N1766" i="1"/>
  <c r="AC1766" i="1" s="1"/>
  <c r="N1767" i="1"/>
  <c r="AC1767" i="1" s="1"/>
  <c r="N1768" i="1"/>
  <c r="AC1768" i="1" s="1"/>
  <c r="N1769" i="1"/>
  <c r="AC1769" i="1" s="1"/>
  <c r="N1770" i="1"/>
  <c r="AC1770" i="1" s="1"/>
  <c r="N1771" i="1"/>
  <c r="AC1771" i="1" s="1"/>
  <c r="N1772" i="1"/>
  <c r="AC1772" i="1" s="1"/>
  <c r="N1773" i="1"/>
  <c r="AC1773" i="1" s="1"/>
  <c r="N1774" i="1"/>
  <c r="AC1774" i="1" s="1"/>
  <c r="N1775" i="1"/>
  <c r="AC1775" i="1" s="1"/>
  <c r="N1776" i="1"/>
  <c r="AC1776" i="1" s="1"/>
  <c r="N1777" i="1"/>
  <c r="AC1777" i="1" s="1"/>
  <c r="N1778" i="1"/>
  <c r="AC1778" i="1" s="1"/>
  <c r="N1779" i="1"/>
  <c r="AC1779" i="1" s="1"/>
  <c r="N1780" i="1"/>
  <c r="AC1780" i="1" s="1"/>
  <c r="N1781" i="1"/>
  <c r="AC1781" i="1" s="1"/>
  <c r="N1782" i="1"/>
  <c r="AC1782" i="1" s="1"/>
  <c r="N1783" i="1"/>
  <c r="AC1783" i="1" s="1"/>
  <c r="N1784" i="1"/>
  <c r="AC1784" i="1" s="1"/>
  <c r="N1785" i="1"/>
  <c r="AC1785" i="1" s="1"/>
  <c r="N1786" i="1"/>
  <c r="AC1786" i="1" s="1"/>
  <c r="N1787" i="1"/>
  <c r="AC1787" i="1" s="1"/>
  <c r="N1788" i="1"/>
  <c r="AC1788" i="1" s="1"/>
  <c r="N1789" i="1"/>
  <c r="AC1789" i="1" s="1"/>
  <c r="N1790" i="1"/>
  <c r="AC1790" i="1" s="1"/>
  <c r="N1791" i="1"/>
  <c r="AC1791" i="1" s="1"/>
  <c r="N1792" i="1"/>
  <c r="AC1792" i="1" s="1"/>
  <c r="N1793" i="1"/>
  <c r="AC1793" i="1" s="1"/>
  <c r="N1794" i="1"/>
  <c r="AC1794" i="1" s="1"/>
  <c r="N1795" i="1"/>
  <c r="AC1795" i="1" s="1"/>
  <c r="N1796" i="1"/>
  <c r="AC1796" i="1" s="1"/>
  <c r="N1797" i="1"/>
  <c r="AC1797" i="1" s="1"/>
  <c r="N1798" i="1"/>
  <c r="AC1798" i="1" s="1"/>
  <c r="N1799" i="1"/>
  <c r="AC1799" i="1" s="1"/>
  <c r="N1800" i="1"/>
  <c r="AC1800" i="1" s="1"/>
  <c r="N1801" i="1"/>
  <c r="AC1801" i="1" s="1"/>
  <c r="N1802" i="1"/>
  <c r="AC1802" i="1" s="1"/>
  <c r="N1803" i="1"/>
  <c r="AC1803" i="1" s="1"/>
  <c r="N1804" i="1"/>
  <c r="AC1804" i="1" s="1"/>
  <c r="N1805" i="1"/>
  <c r="AC1805" i="1" s="1"/>
  <c r="N1806" i="1"/>
  <c r="AC1806" i="1" s="1"/>
  <c r="N1807" i="1"/>
  <c r="AC1807" i="1" s="1"/>
  <c r="N1808" i="1"/>
  <c r="AC1808" i="1" s="1"/>
  <c r="N1809" i="1"/>
  <c r="AC1809" i="1" s="1"/>
  <c r="N1810" i="1"/>
  <c r="AC1810" i="1" s="1"/>
  <c r="N1811" i="1"/>
  <c r="AC1811" i="1" s="1"/>
  <c r="N1812" i="1"/>
  <c r="AC1812" i="1" s="1"/>
  <c r="N1813" i="1"/>
  <c r="AC1813" i="1" s="1"/>
  <c r="N1814" i="1"/>
  <c r="AC1814" i="1" s="1"/>
  <c r="N1815" i="1"/>
  <c r="AC1815" i="1" s="1"/>
  <c r="N1816" i="1"/>
  <c r="AC1816" i="1" s="1"/>
  <c r="N1817" i="1"/>
  <c r="AC1817" i="1" s="1"/>
  <c r="N1818" i="1"/>
  <c r="AC1818" i="1" s="1"/>
  <c r="N1819" i="1"/>
  <c r="AC1819" i="1" s="1"/>
  <c r="N1820" i="1"/>
  <c r="AC1820" i="1" s="1"/>
  <c r="N1821" i="1"/>
  <c r="AC1821" i="1" s="1"/>
  <c r="N1822" i="1"/>
  <c r="AC1822" i="1" s="1"/>
  <c r="N1823" i="1"/>
  <c r="AC1823" i="1" s="1"/>
  <c r="N1824" i="1"/>
  <c r="AC1824" i="1" s="1"/>
  <c r="N1825" i="1"/>
  <c r="AC1825" i="1" s="1"/>
  <c r="N1826" i="1"/>
  <c r="AC1826" i="1" s="1"/>
  <c r="N1827" i="1"/>
  <c r="AC1827" i="1" s="1"/>
  <c r="N1828" i="1"/>
  <c r="AC1828" i="1" s="1"/>
  <c r="N1829" i="1"/>
  <c r="AC1829" i="1" s="1"/>
  <c r="N1830" i="1"/>
  <c r="AC1830" i="1" s="1"/>
  <c r="N1831" i="1"/>
  <c r="AC1831" i="1" s="1"/>
  <c r="N1832" i="1"/>
  <c r="AC1832" i="1" s="1"/>
  <c r="N1833" i="1"/>
  <c r="AC1833" i="1" s="1"/>
  <c r="N1834" i="1"/>
  <c r="AC1834" i="1" s="1"/>
  <c r="N1835" i="1"/>
  <c r="AC1835" i="1" s="1"/>
  <c r="N1836" i="1"/>
  <c r="AC1836" i="1" s="1"/>
  <c r="N1837" i="1"/>
  <c r="AC1837" i="1" s="1"/>
  <c r="N1838" i="1"/>
  <c r="AC1838" i="1" s="1"/>
  <c r="N1839" i="1"/>
  <c r="AC1839" i="1" s="1"/>
  <c r="N1840" i="1"/>
  <c r="AC1840" i="1" s="1"/>
  <c r="N1841" i="1"/>
  <c r="AC1841" i="1" s="1"/>
  <c r="N1842" i="1"/>
  <c r="AC1842" i="1" s="1"/>
  <c r="N1843" i="1"/>
  <c r="AC1843" i="1" s="1"/>
  <c r="N1844" i="1"/>
  <c r="AC1844" i="1" s="1"/>
  <c r="N1845" i="1"/>
  <c r="AC1845" i="1" s="1"/>
  <c r="N1846" i="1"/>
  <c r="AC1846" i="1" s="1"/>
  <c r="N1847" i="1"/>
  <c r="AC1847" i="1" s="1"/>
  <c r="N1848" i="1"/>
  <c r="AC1848" i="1" s="1"/>
  <c r="N1849" i="1"/>
  <c r="AC1849" i="1" s="1"/>
  <c r="N1850" i="1"/>
  <c r="AC1850" i="1" s="1"/>
  <c r="N1851" i="1"/>
  <c r="AC1851" i="1" s="1"/>
  <c r="N1852" i="1"/>
  <c r="AC1852" i="1" s="1"/>
  <c r="N1853" i="1"/>
  <c r="AC1853" i="1" s="1"/>
  <c r="N1854" i="1"/>
  <c r="AC1854" i="1" s="1"/>
  <c r="N1855" i="1"/>
  <c r="AC1855" i="1" s="1"/>
  <c r="N1856" i="1"/>
  <c r="AC1856" i="1" s="1"/>
  <c r="N1857" i="1"/>
  <c r="AC1857" i="1" s="1"/>
  <c r="N1858" i="1"/>
  <c r="AC1858" i="1" s="1"/>
  <c r="N1859" i="1"/>
  <c r="AC1859" i="1" s="1"/>
  <c r="N1860" i="1"/>
  <c r="AC1860" i="1" s="1"/>
  <c r="N1861" i="1"/>
  <c r="AC1861" i="1" s="1"/>
  <c r="N1862" i="1"/>
  <c r="AC1862" i="1" s="1"/>
  <c r="N1863" i="1"/>
  <c r="AC1863" i="1" s="1"/>
  <c r="N1864" i="1"/>
  <c r="AC1864" i="1" s="1"/>
  <c r="N1865" i="1"/>
  <c r="AC1865" i="1" s="1"/>
  <c r="N1866" i="1"/>
  <c r="AC1866" i="1" s="1"/>
  <c r="N1867" i="1"/>
  <c r="AC1867" i="1" s="1"/>
  <c r="N1868" i="1"/>
  <c r="AC1868" i="1" s="1"/>
  <c r="N1869" i="1"/>
  <c r="AC1869" i="1" s="1"/>
  <c r="N1870" i="1"/>
  <c r="AC1870" i="1" s="1"/>
  <c r="N1871" i="1"/>
  <c r="AC1871" i="1" s="1"/>
  <c r="N1872" i="1"/>
  <c r="AC1872" i="1" s="1"/>
  <c r="N1873" i="1"/>
  <c r="AC1873" i="1" s="1"/>
  <c r="N1874" i="1"/>
  <c r="AC1874" i="1" s="1"/>
  <c r="N1875" i="1"/>
  <c r="AC1875" i="1" s="1"/>
  <c r="N1876" i="1"/>
  <c r="AC1876" i="1" s="1"/>
  <c r="N1877" i="1"/>
  <c r="AC1877" i="1" s="1"/>
  <c r="N1878" i="1"/>
  <c r="AC1878" i="1" s="1"/>
  <c r="N1879" i="1"/>
  <c r="AC1879" i="1" s="1"/>
  <c r="N1880" i="1"/>
  <c r="AC1880" i="1" s="1"/>
  <c r="N1881" i="1"/>
  <c r="AC1881" i="1" s="1"/>
  <c r="N1882" i="1"/>
  <c r="AC1882" i="1" s="1"/>
  <c r="N1883" i="1"/>
  <c r="AC1883" i="1" s="1"/>
  <c r="N1884" i="1"/>
  <c r="AC1884" i="1" s="1"/>
  <c r="N1885" i="1"/>
  <c r="AC1885" i="1" s="1"/>
  <c r="N1886" i="1"/>
  <c r="AC1886" i="1" s="1"/>
  <c r="N1887" i="1"/>
  <c r="AC1887" i="1" s="1"/>
  <c r="N1888" i="1"/>
  <c r="AC1888" i="1" s="1"/>
  <c r="N1889" i="1"/>
  <c r="AC1889" i="1" s="1"/>
  <c r="N1890" i="1"/>
  <c r="AC1890" i="1" s="1"/>
  <c r="N1891" i="1"/>
  <c r="AC1891" i="1" s="1"/>
  <c r="N1892" i="1"/>
  <c r="AC1892" i="1" s="1"/>
  <c r="N1893" i="1"/>
  <c r="AC1893" i="1" s="1"/>
  <c r="N1894" i="1"/>
  <c r="AC1894" i="1" s="1"/>
  <c r="N1895" i="1"/>
  <c r="AC1895" i="1" s="1"/>
  <c r="N1896" i="1"/>
  <c r="AC1896" i="1" s="1"/>
  <c r="N1897" i="1"/>
  <c r="AC1897" i="1" s="1"/>
  <c r="N1898" i="1"/>
  <c r="AC1898" i="1" s="1"/>
  <c r="N1899" i="1"/>
  <c r="AC1899" i="1" s="1"/>
  <c r="N1900" i="1"/>
  <c r="AC1900" i="1" s="1"/>
  <c r="N1901" i="1"/>
  <c r="AC1901" i="1" s="1"/>
  <c r="N1902" i="1"/>
  <c r="AC1902" i="1" s="1"/>
  <c r="N1903" i="1"/>
  <c r="AC1903" i="1" s="1"/>
  <c r="N1904" i="1"/>
  <c r="AC1904" i="1" s="1"/>
  <c r="N1905" i="1"/>
  <c r="AC1905" i="1" s="1"/>
  <c r="N1906" i="1"/>
  <c r="AC1906" i="1" s="1"/>
  <c r="N1907" i="1"/>
  <c r="AC1907" i="1" s="1"/>
  <c r="N1908" i="1"/>
  <c r="AC1908" i="1" s="1"/>
  <c r="N1909" i="1"/>
  <c r="AC1909" i="1" s="1"/>
  <c r="N1910" i="1"/>
  <c r="AC1910" i="1" s="1"/>
  <c r="N1911" i="1"/>
  <c r="AC1911" i="1" s="1"/>
  <c r="N1912" i="1"/>
  <c r="AC1912" i="1" s="1"/>
  <c r="N1913" i="1"/>
  <c r="AC1913" i="1" s="1"/>
  <c r="N1914" i="1"/>
  <c r="AC1914" i="1" s="1"/>
  <c r="N1915" i="1"/>
  <c r="AC1915" i="1" s="1"/>
  <c r="N1916" i="1"/>
  <c r="AC1916" i="1" s="1"/>
  <c r="N1917" i="1"/>
  <c r="AC1917" i="1" s="1"/>
  <c r="N1918" i="1"/>
  <c r="AC1918" i="1" s="1"/>
  <c r="N1919" i="1"/>
  <c r="AC1919" i="1" s="1"/>
  <c r="N1920" i="1"/>
  <c r="AC1920" i="1" s="1"/>
  <c r="N1921" i="1"/>
  <c r="AC1921" i="1" s="1"/>
  <c r="N1922" i="1"/>
  <c r="AC1922" i="1" s="1"/>
  <c r="N1923" i="1"/>
  <c r="AC1923" i="1" s="1"/>
  <c r="N1924" i="1"/>
  <c r="AC1924" i="1" s="1"/>
  <c r="N1925" i="1"/>
  <c r="AC1925" i="1" s="1"/>
  <c r="N1926" i="1"/>
  <c r="AC1926" i="1" s="1"/>
  <c r="N1927" i="1"/>
  <c r="AC1927" i="1" s="1"/>
  <c r="N1928" i="1"/>
  <c r="AC1928" i="1" s="1"/>
  <c r="N1929" i="1"/>
  <c r="AC1929" i="1" s="1"/>
  <c r="N1930" i="1"/>
  <c r="AC1930" i="1" s="1"/>
  <c r="N1931" i="1"/>
  <c r="AC1931" i="1" s="1"/>
  <c r="N1932" i="1"/>
  <c r="AC1932" i="1" s="1"/>
  <c r="N1933" i="1"/>
  <c r="AC1933" i="1" s="1"/>
  <c r="N1934" i="1"/>
  <c r="AC1934" i="1" s="1"/>
  <c r="N1935" i="1"/>
  <c r="AC1935" i="1" s="1"/>
  <c r="N1936" i="1"/>
  <c r="AC1936" i="1" s="1"/>
  <c r="N1937" i="1"/>
  <c r="AC1937" i="1" s="1"/>
  <c r="N1938" i="1"/>
  <c r="AC1938" i="1" s="1"/>
  <c r="N1939" i="1"/>
  <c r="AC1939" i="1" s="1"/>
  <c r="N1940" i="1"/>
  <c r="AC1940" i="1" s="1"/>
  <c r="N1941" i="1"/>
  <c r="AC1941" i="1" s="1"/>
  <c r="N1942" i="1"/>
  <c r="AC1942" i="1" s="1"/>
  <c r="N1943" i="1"/>
  <c r="AC1943" i="1" s="1"/>
  <c r="N1944" i="1"/>
  <c r="AC1944" i="1" s="1"/>
  <c r="N1945" i="1"/>
  <c r="AC1945" i="1" s="1"/>
  <c r="N1946" i="1"/>
  <c r="AC1946" i="1" s="1"/>
  <c r="N1947" i="1"/>
  <c r="AC1947" i="1" s="1"/>
  <c r="N1948" i="1"/>
  <c r="AC1948" i="1" s="1"/>
  <c r="N1949" i="1"/>
  <c r="AC1949" i="1" s="1"/>
  <c r="N1950" i="1"/>
  <c r="AC1950" i="1" s="1"/>
  <c r="N1951" i="1"/>
  <c r="AC1951" i="1" s="1"/>
  <c r="N1952" i="1"/>
  <c r="AC1952" i="1" s="1"/>
  <c r="N1953" i="1"/>
  <c r="AC1953" i="1" s="1"/>
  <c r="N1954" i="1"/>
  <c r="AC1954" i="1" s="1"/>
  <c r="N1955" i="1"/>
  <c r="AC1955" i="1" s="1"/>
  <c r="N1956" i="1"/>
  <c r="AC1956" i="1" s="1"/>
  <c r="N1957" i="1"/>
  <c r="AC1957" i="1" s="1"/>
  <c r="N1958" i="1"/>
  <c r="AC1958" i="1" s="1"/>
  <c r="N1959" i="1"/>
  <c r="AC1959" i="1" s="1"/>
  <c r="N1960" i="1"/>
  <c r="AC1960" i="1" s="1"/>
  <c r="N1961" i="1"/>
  <c r="AC1961" i="1" s="1"/>
  <c r="N1962" i="1"/>
  <c r="AC1962" i="1" s="1"/>
  <c r="N1963" i="1"/>
  <c r="AC1963" i="1" s="1"/>
  <c r="N1964" i="1"/>
  <c r="AC1964" i="1" s="1"/>
  <c r="N1965" i="1"/>
  <c r="AC1965" i="1" s="1"/>
  <c r="N1966" i="1"/>
  <c r="AC1966" i="1" s="1"/>
  <c r="N1967" i="1"/>
  <c r="AC1967" i="1" s="1"/>
  <c r="N1968" i="1"/>
  <c r="AC1968" i="1" s="1"/>
  <c r="N1969" i="1"/>
  <c r="AC1969" i="1" s="1"/>
  <c r="N1970" i="1"/>
  <c r="AC1970" i="1" s="1"/>
  <c r="N1971" i="1"/>
  <c r="AC1971" i="1" s="1"/>
  <c r="N1972" i="1"/>
  <c r="AC1972" i="1" s="1"/>
  <c r="N1973" i="1"/>
  <c r="AC1973" i="1" s="1"/>
  <c r="N1974" i="1"/>
  <c r="AC1974" i="1" s="1"/>
  <c r="N1975" i="1"/>
  <c r="AC1975" i="1" s="1"/>
  <c r="N1976" i="1"/>
  <c r="AC1976" i="1" s="1"/>
  <c r="N1977" i="1"/>
  <c r="AC1977" i="1" s="1"/>
  <c r="N1978" i="1"/>
  <c r="AC1978" i="1" s="1"/>
  <c r="N1979" i="1"/>
  <c r="AC1979" i="1" s="1"/>
  <c r="N1980" i="1"/>
  <c r="AC1980" i="1" s="1"/>
  <c r="N1981" i="1"/>
  <c r="AC1981" i="1" s="1"/>
  <c r="N1982" i="1"/>
  <c r="AC1982" i="1" s="1"/>
  <c r="N1983" i="1"/>
  <c r="AC1983" i="1" s="1"/>
  <c r="N1984" i="1"/>
  <c r="AC1984" i="1" s="1"/>
  <c r="N1985" i="1"/>
  <c r="AC1985" i="1" s="1"/>
  <c r="N1986" i="1"/>
  <c r="AC1986" i="1" s="1"/>
  <c r="N1987" i="1"/>
  <c r="AC1987" i="1" s="1"/>
  <c r="N1988" i="1"/>
  <c r="AC1988" i="1" s="1"/>
  <c r="N1989" i="1"/>
  <c r="AC1989" i="1" s="1"/>
  <c r="N1990" i="1"/>
  <c r="AC1990" i="1" s="1"/>
  <c r="N1991" i="1"/>
  <c r="AC1991" i="1" s="1"/>
  <c r="N1992" i="1"/>
  <c r="AC1992" i="1" s="1"/>
  <c r="N1993" i="1"/>
  <c r="AC1993" i="1" s="1"/>
  <c r="N1994" i="1"/>
  <c r="AC1994" i="1" s="1"/>
  <c r="N1995" i="1"/>
  <c r="AC1995" i="1" s="1"/>
  <c r="N1996" i="1"/>
  <c r="AC1996" i="1" s="1"/>
  <c r="N1997" i="1"/>
  <c r="AC1997" i="1" s="1"/>
  <c r="N1998" i="1"/>
  <c r="AC1998" i="1" s="1"/>
  <c r="N1999" i="1"/>
  <c r="AC1999" i="1" s="1"/>
  <c r="N2000" i="1"/>
  <c r="AC2000" i="1" s="1"/>
  <c r="N2001" i="1"/>
  <c r="AC2001" i="1" s="1"/>
  <c r="N2002" i="1"/>
  <c r="AC2002" i="1" s="1"/>
  <c r="N2003" i="1"/>
  <c r="AC2003" i="1" s="1"/>
  <c r="N2004" i="1"/>
  <c r="AC2004" i="1" s="1"/>
  <c r="N2005" i="1"/>
  <c r="AC2005" i="1" s="1"/>
  <c r="N2006" i="1"/>
  <c r="AC2006" i="1" s="1"/>
  <c r="N2007" i="1"/>
  <c r="AC2007" i="1" s="1"/>
  <c r="N2008" i="1"/>
  <c r="AC2008" i="1" s="1"/>
  <c r="N2009" i="1"/>
  <c r="AC2009" i="1" s="1"/>
  <c r="N2010" i="1"/>
  <c r="AC2010" i="1" s="1"/>
  <c r="N2011" i="1"/>
  <c r="AC2011" i="1" s="1"/>
  <c r="N2012" i="1"/>
  <c r="AC2012" i="1" s="1"/>
  <c r="N2013" i="1"/>
  <c r="AC2013" i="1" s="1"/>
  <c r="N2014" i="1"/>
  <c r="AC2014" i="1" s="1"/>
  <c r="N2015" i="1"/>
  <c r="AC2015" i="1" s="1"/>
  <c r="N2016" i="1"/>
  <c r="AC2016" i="1" s="1"/>
  <c r="N2017" i="1"/>
  <c r="AC2017" i="1" s="1"/>
  <c r="N2018" i="1"/>
  <c r="AC2018" i="1" s="1"/>
  <c r="N2019" i="1"/>
  <c r="AC2019" i="1" s="1"/>
  <c r="N2020" i="1"/>
  <c r="AC2020" i="1" s="1"/>
  <c r="N2021" i="1"/>
  <c r="AC2021" i="1" s="1"/>
  <c r="N2022" i="1"/>
  <c r="AC2022" i="1" s="1"/>
  <c r="N2023" i="1"/>
  <c r="AC2023" i="1" s="1"/>
  <c r="N2024" i="1"/>
  <c r="AC2024" i="1" s="1"/>
  <c r="N2025" i="1"/>
  <c r="AC2025" i="1" s="1"/>
  <c r="N2026" i="1"/>
  <c r="AC2026" i="1" s="1"/>
  <c r="N2027" i="1"/>
  <c r="AC2027" i="1" s="1"/>
  <c r="N2028" i="1"/>
  <c r="AC2028" i="1" s="1"/>
  <c r="N2029" i="1"/>
  <c r="AC2029" i="1" s="1"/>
  <c r="N2030" i="1"/>
  <c r="AC2030" i="1" s="1"/>
  <c r="N2031" i="1"/>
  <c r="AC2031" i="1" s="1"/>
  <c r="N2032" i="1"/>
  <c r="AC2032" i="1" s="1"/>
  <c r="N2033" i="1"/>
  <c r="AC2033" i="1" s="1"/>
  <c r="N2034" i="1"/>
  <c r="AC2034" i="1" s="1"/>
  <c r="N2035" i="1"/>
  <c r="AC2035" i="1" s="1"/>
  <c r="N2036" i="1"/>
  <c r="AC2036" i="1" s="1"/>
  <c r="N2037" i="1"/>
  <c r="AC2037" i="1" s="1"/>
  <c r="N2038" i="1"/>
  <c r="AC2038" i="1" s="1"/>
  <c r="N2039" i="1"/>
  <c r="AC2039" i="1" s="1"/>
  <c r="N2040" i="1"/>
  <c r="AC2040" i="1" s="1"/>
  <c r="N2041" i="1"/>
  <c r="AC2041" i="1" s="1"/>
  <c r="N2042" i="1"/>
  <c r="AC2042" i="1" s="1"/>
  <c r="N2043" i="1"/>
  <c r="AC2043" i="1" s="1"/>
  <c r="N2044" i="1"/>
  <c r="AC2044" i="1" s="1"/>
  <c r="N2045" i="1"/>
  <c r="AC2045" i="1" s="1"/>
  <c r="N2046" i="1"/>
  <c r="AC2046" i="1" s="1"/>
  <c r="N2047" i="1"/>
  <c r="AC2047" i="1" s="1"/>
  <c r="N2048" i="1"/>
  <c r="AC2048" i="1" s="1"/>
  <c r="N2049" i="1"/>
  <c r="AC2049" i="1" s="1"/>
  <c r="N2050" i="1"/>
  <c r="AC2050" i="1" s="1"/>
  <c r="N2051" i="1"/>
  <c r="AC2051" i="1" s="1"/>
  <c r="N2052" i="1"/>
  <c r="AC2052" i="1" s="1"/>
  <c r="N2053" i="1"/>
  <c r="AC2053" i="1" s="1"/>
  <c r="N2054" i="1"/>
  <c r="AC2054" i="1" s="1"/>
  <c r="N2055" i="1"/>
  <c r="AC2055" i="1" s="1"/>
  <c r="N2056" i="1"/>
  <c r="AC2056" i="1" s="1"/>
  <c r="N2057" i="1"/>
  <c r="AC2057" i="1" s="1"/>
  <c r="N2058" i="1"/>
  <c r="AC2058" i="1" s="1"/>
  <c r="N2059" i="1"/>
  <c r="AC2059" i="1" s="1"/>
  <c r="N2060" i="1"/>
  <c r="AC2060" i="1" s="1"/>
  <c r="N2061" i="1"/>
  <c r="AC2061" i="1" s="1"/>
  <c r="N2062" i="1"/>
  <c r="AC2062" i="1" s="1"/>
  <c r="N2063" i="1"/>
  <c r="AC2063" i="1" s="1"/>
  <c r="N2064" i="1"/>
  <c r="AC2064" i="1" s="1"/>
  <c r="N2065" i="1"/>
  <c r="AC2065" i="1" s="1"/>
  <c r="N2066" i="1"/>
  <c r="AC2066" i="1" s="1"/>
  <c r="N2067" i="1"/>
  <c r="AC2067" i="1" s="1"/>
  <c r="N2068" i="1"/>
  <c r="AC2068" i="1" s="1"/>
  <c r="N2069" i="1"/>
  <c r="AC2069" i="1" s="1"/>
  <c r="N2070" i="1"/>
  <c r="AC2070" i="1" s="1"/>
  <c r="N2071" i="1"/>
  <c r="AC2071" i="1" s="1"/>
  <c r="N2072" i="1"/>
  <c r="AC2072" i="1" s="1"/>
  <c r="N2073" i="1"/>
  <c r="AC2073" i="1" s="1"/>
  <c r="N2074" i="1"/>
  <c r="AC2074" i="1" s="1"/>
  <c r="N2075" i="1"/>
  <c r="AC2075" i="1" s="1"/>
  <c r="N2076" i="1"/>
  <c r="AC2076" i="1" s="1"/>
  <c r="N2077" i="1"/>
  <c r="AC2077" i="1" s="1"/>
  <c r="N2078" i="1"/>
  <c r="AC2078" i="1" s="1"/>
  <c r="N2079" i="1"/>
  <c r="AC2079" i="1" s="1"/>
  <c r="N2080" i="1"/>
  <c r="AC2080" i="1" s="1"/>
  <c r="N2081" i="1"/>
  <c r="AC2081" i="1" s="1"/>
  <c r="N2082" i="1"/>
  <c r="AC2082" i="1" s="1"/>
  <c r="N2083" i="1"/>
  <c r="AC2083" i="1" s="1"/>
  <c r="N2084" i="1"/>
  <c r="AC2084" i="1" s="1"/>
  <c r="N2085" i="1"/>
  <c r="AC2085" i="1" s="1"/>
  <c r="N2086" i="1"/>
  <c r="AC2086" i="1" s="1"/>
  <c r="N2087" i="1"/>
  <c r="AC2087" i="1" s="1"/>
  <c r="N2088" i="1"/>
  <c r="AC2088" i="1" s="1"/>
  <c r="N2089" i="1"/>
  <c r="AC2089" i="1" s="1"/>
  <c r="N2090" i="1"/>
  <c r="AC2090" i="1" s="1"/>
  <c r="N2091" i="1"/>
  <c r="AC2091" i="1" s="1"/>
  <c r="N2092" i="1"/>
  <c r="AC2092" i="1" s="1"/>
  <c r="N2093" i="1"/>
  <c r="AC2093" i="1" s="1"/>
  <c r="N2094" i="1"/>
  <c r="AC2094" i="1" s="1"/>
  <c r="N2095" i="1"/>
  <c r="AC2095" i="1" s="1"/>
  <c r="N2096" i="1"/>
  <c r="AC2096" i="1" s="1"/>
  <c r="N2097" i="1"/>
  <c r="AC2097" i="1" s="1"/>
  <c r="N2098" i="1"/>
  <c r="AC2098" i="1" s="1"/>
  <c r="N2099" i="1"/>
  <c r="AC2099" i="1" s="1"/>
  <c r="N2100" i="1"/>
  <c r="AC2100" i="1" s="1"/>
  <c r="N2101" i="1"/>
  <c r="AC2101" i="1" s="1"/>
  <c r="N2102" i="1"/>
  <c r="AC2102" i="1" s="1"/>
  <c r="N2103" i="1"/>
  <c r="AC2103" i="1" s="1"/>
  <c r="N2104" i="1"/>
  <c r="AC2104" i="1" s="1"/>
  <c r="N2105" i="1"/>
  <c r="AC2105" i="1" s="1"/>
  <c r="N2106" i="1"/>
  <c r="AC2106" i="1" s="1"/>
  <c r="N2107" i="1"/>
  <c r="AC2107" i="1" s="1"/>
  <c r="N2108" i="1"/>
  <c r="AC2108" i="1" s="1"/>
  <c r="N2109" i="1"/>
  <c r="AC2109" i="1" s="1"/>
  <c r="N2110" i="1"/>
  <c r="AC2110" i="1" s="1"/>
  <c r="N2111" i="1"/>
  <c r="AC2111" i="1" s="1"/>
  <c r="N2112" i="1"/>
  <c r="AC2112" i="1" s="1"/>
  <c r="N2113" i="1"/>
  <c r="AC2113" i="1" s="1"/>
  <c r="N2114" i="1"/>
  <c r="AC2114" i="1" s="1"/>
  <c r="N2115" i="1"/>
  <c r="AC2115" i="1" s="1"/>
  <c r="N2116" i="1"/>
  <c r="AC2116" i="1" s="1"/>
  <c r="N2117" i="1"/>
  <c r="AC2117" i="1" s="1"/>
  <c r="N2118" i="1"/>
  <c r="AC2118" i="1" s="1"/>
  <c r="N2119" i="1"/>
  <c r="AC2119" i="1" s="1"/>
  <c r="N2120" i="1"/>
  <c r="AC2120" i="1" s="1"/>
  <c r="N2121" i="1"/>
  <c r="AC2121" i="1" s="1"/>
  <c r="N2122" i="1"/>
  <c r="AC2122" i="1" s="1"/>
  <c r="N2123" i="1"/>
  <c r="AC2123" i="1" s="1"/>
  <c r="N2124" i="1"/>
  <c r="AC2124" i="1" s="1"/>
  <c r="N2125" i="1"/>
  <c r="AC2125" i="1" s="1"/>
  <c r="N2126" i="1"/>
  <c r="AC2126" i="1" s="1"/>
  <c r="N2127" i="1"/>
  <c r="AC2127" i="1" s="1"/>
  <c r="N2128" i="1"/>
  <c r="AC2128" i="1" s="1"/>
  <c r="N2129" i="1"/>
  <c r="AC2129" i="1" s="1"/>
  <c r="N2130" i="1"/>
  <c r="AC2130" i="1" s="1"/>
  <c r="N2131" i="1"/>
  <c r="AC2131" i="1" s="1"/>
  <c r="N2132" i="1"/>
  <c r="AC2132" i="1" s="1"/>
  <c r="N2133" i="1"/>
  <c r="AC2133" i="1" s="1"/>
  <c r="N2134" i="1"/>
  <c r="AC2134" i="1" s="1"/>
  <c r="N2135" i="1"/>
  <c r="AC2135" i="1" s="1"/>
  <c r="N2136" i="1"/>
  <c r="AC2136" i="1" s="1"/>
  <c r="N2137" i="1"/>
  <c r="AC2137" i="1" s="1"/>
  <c r="N2138" i="1"/>
  <c r="AC2138" i="1" s="1"/>
  <c r="N2139" i="1"/>
  <c r="AC2139" i="1" s="1"/>
  <c r="N2140" i="1"/>
  <c r="AC2140" i="1" s="1"/>
  <c r="N2141" i="1"/>
  <c r="AC2141" i="1" s="1"/>
  <c r="N2142" i="1"/>
  <c r="AC2142" i="1" s="1"/>
  <c r="N2143" i="1"/>
  <c r="AC2143" i="1" s="1"/>
  <c r="N2144" i="1"/>
  <c r="AC2144" i="1" s="1"/>
  <c r="N2145" i="1"/>
  <c r="AC2145" i="1" s="1"/>
  <c r="N2146" i="1"/>
  <c r="AC2146" i="1" s="1"/>
  <c r="N2147" i="1"/>
  <c r="AC2147" i="1" s="1"/>
  <c r="N2148" i="1"/>
  <c r="AC2148" i="1" s="1"/>
  <c r="N2149" i="1"/>
  <c r="AC2149" i="1" s="1"/>
  <c r="N2150" i="1"/>
  <c r="AC2150" i="1" s="1"/>
  <c r="N2151" i="1"/>
  <c r="AC2151" i="1" s="1"/>
  <c r="N2152" i="1"/>
  <c r="AC2152" i="1" s="1"/>
  <c r="N2153" i="1"/>
  <c r="AC2153" i="1" s="1"/>
  <c r="N2154" i="1"/>
  <c r="AC2154" i="1" s="1"/>
  <c r="N2155" i="1"/>
  <c r="AC2155" i="1" s="1"/>
  <c r="N2156" i="1"/>
  <c r="AC2156" i="1" s="1"/>
  <c r="N2157" i="1"/>
  <c r="AC2157" i="1" s="1"/>
  <c r="N2158" i="1"/>
  <c r="AC2158" i="1" s="1"/>
  <c r="N2159" i="1"/>
  <c r="AC2159" i="1" s="1"/>
  <c r="N2160" i="1"/>
  <c r="AC2160" i="1" s="1"/>
  <c r="N2161" i="1"/>
  <c r="AC2161" i="1" s="1"/>
  <c r="N2162" i="1"/>
  <c r="AC2162" i="1" s="1"/>
  <c r="N2163" i="1"/>
  <c r="AC2163" i="1" s="1"/>
  <c r="N2164" i="1"/>
  <c r="AC2164" i="1" s="1"/>
  <c r="N2165" i="1"/>
  <c r="AC2165" i="1" s="1"/>
  <c r="N2166" i="1"/>
  <c r="AC2166" i="1" s="1"/>
  <c r="N2167" i="1"/>
  <c r="AC2167" i="1" s="1"/>
  <c r="N2168" i="1"/>
  <c r="AC2168" i="1" s="1"/>
  <c r="N2169" i="1"/>
  <c r="AC2169" i="1" s="1"/>
  <c r="N2170" i="1"/>
  <c r="AC2170" i="1" s="1"/>
  <c r="N2171" i="1"/>
  <c r="AC2171" i="1" s="1"/>
  <c r="N2172" i="1"/>
  <c r="AC2172" i="1" s="1"/>
  <c r="N2173" i="1"/>
  <c r="AC2173" i="1" s="1"/>
  <c r="N2174" i="1"/>
  <c r="AC2174" i="1" s="1"/>
  <c r="N2175" i="1"/>
  <c r="AC2175" i="1" s="1"/>
  <c r="N2176" i="1"/>
  <c r="AC2176" i="1" s="1"/>
  <c r="N2177" i="1"/>
  <c r="AC2177" i="1" s="1"/>
  <c r="N2178" i="1"/>
  <c r="AC2178" i="1" s="1"/>
  <c r="N2179" i="1"/>
  <c r="AC2179" i="1" s="1"/>
  <c r="N2180" i="1"/>
  <c r="AC2180" i="1" s="1"/>
  <c r="N2181" i="1"/>
  <c r="AC2181" i="1" s="1"/>
  <c r="N2182" i="1"/>
  <c r="AC2182" i="1" s="1"/>
  <c r="N2183" i="1"/>
  <c r="AC2183" i="1" s="1"/>
  <c r="N2184" i="1"/>
  <c r="AC2184" i="1" s="1"/>
  <c r="N2185" i="1"/>
  <c r="AC2185" i="1" s="1"/>
  <c r="N2186" i="1"/>
  <c r="AC2186" i="1" s="1"/>
  <c r="N2187" i="1"/>
  <c r="AC2187" i="1" s="1"/>
  <c r="N2188" i="1"/>
  <c r="AC2188" i="1" s="1"/>
  <c r="N2189" i="1"/>
  <c r="AC2189" i="1" s="1"/>
  <c r="N2190" i="1"/>
  <c r="AC2190" i="1" s="1"/>
  <c r="N2191" i="1"/>
  <c r="AC2191" i="1" s="1"/>
  <c r="N2192" i="1"/>
  <c r="AC2192" i="1" s="1"/>
  <c r="N2193" i="1"/>
  <c r="AC2193" i="1" s="1"/>
  <c r="N2194" i="1"/>
  <c r="AC2194" i="1" s="1"/>
  <c r="N2195" i="1"/>
  <c r="AC2195" i="1" s="1"/>
  <c r="N2196" i="1"/>
  <c r="AC2196" i="1" s="1"/>
  <c r="N2197" i="1"/>
  <c r="AC2197" i="1" s="1"/>
  <c r="N2198" i="1"/>
  <c r="AC2198" i="1" s="1"/>
  <c r="N2199" i="1"/>
  <c r="AC2199" i="1" s="1"/>
  <c r="N2200" i="1"/>
  <c r="AC2200" i="1" s="1"/>
  <c r="N2201" i="1"/>
  <c r="AC2201" i="1" s="1"/>
  <c r="N2202" i="1"/>
  <c r="AC2202" i="1" s="1"/>
  <c r="N2203" i="1"/>
  <c r="AC2203" i="1" s="1"/>
  <c r="N2204" i="1"/>
  <c r="AC2204" i="1" s="1"/>
  <c r="N2205" i="1"/>
  <c r="AC2205" i="1" s="1"/>
  <c r="N2206" i="1"/>
  <c r="AC2206" i="1" s="1"/>
  <c r="N2207" i="1"/>
  <c r="AC2207" i="1" s="1"/>
  <c r="N2208" i="1"/>
  <c r="AC2208" i="1" s="1"/>
  <c r="N2209" i="1"/>
  <c r="AC2209" i="1" s="1"/>
  <c r="N2210" i="1"/>
  <c r="AC2210" i="1" s="1"/>
  <c r="N2211" i="1"/>
  <c r="AC2211" i="1" s="1"/>
  <c r="N2212" i="1"/>
  <c r="AC2212" i="1" s="1"/>
  <c r="N2213" i="1"/>
  <c r="AC2213" i="1" s="1"/>
  <c r="N2214" i="1"/>
  <c r="AC2214" i="1" s="1"/>
  <c r="N2215" i="1"/>
  <c r="AC2215" i="1" s="1"/>
  <c r="N2216" i="1"/>
  <c r="AC2216" i="1" s="1"/>
  <c r="N2217" i="1"/>
  <c r="AC2217" i="1" s="1"/>
  <c r="N2218" i="1"/>
  <c r="AC2218" i="1" s="1"/>
  <c r="N2219" i="1"/>
  <c r="AC2219" i="1" s="1"/>
  <c r="N2220" i="1"/>
  <c r="AC2220" i="1" s="1"/>
  <c r="N2221" i="1"/>
  <c r="AC2221" i="1" s="1"/>
  <c r="N2222" i="1"/>
  <c r="AC2222" i="1" s="1"/>
  <c r="N2223" i="1"/>
  <c r="AC2223" i="1" s="1"/>
  <c r="N2224" i="1"/>
  <c r="AC2224" i="1" s="1"/>
  <c r="N2225" i="1"/>
  <c r="AC2225" i="1" s="1"/>
  <c r="N2226" i="1"/>
  <c r="AC2226" i="1" s="1"/>
  <c r="N2227" i="1"/>
  <c r="AC2227" i="1" s="1"/>
  <c r="N2228" i="1"/>
  <c r="AC2228" i="1" s="1"/>
  <c r="N2229" i="1"/>
  <c r="AC2229" i="1" s="1"/>
  <c r="N2230" i="1"/>
  <c r="AC2230" i="1" s="1"/>
  <c r="N2231" i="1"/>
  <c r="AC2231" i="1" s="1"/>
  <c r="N2232" i="1"/>
  <c r="AC2232" i="1" s="1"/>
  <c r="N2233" i="1"/>
  <c r="AC2233" i="1" s="1"/>
  <c r="N2234" i="1"/>
  <c r="AC2234" i="1" s="1"/>
  <c r="N2235" i="1"/>
  <c r="AC2235" i="1" s="1"/>
  <c r="N2236" i="1"/>
  <c r="AC2236" i="1" s="1"/>
  <c r="N2237" i="1"/>
  <c r="AC2237" i="1" s="1"/>
  <c r="N2238" i="1"/>
  <c r="AC2238" i="1" s="1"/>
  <c r="N2239" i="1"/>
  <c r="AC2239" i="1" s="1"/>
  <c r="N2240" i="1"/>
  <c r="AC2240" i="1" s="1"/>
  <c r="N2241" i="1"/>
  <c r="AC2241" i="1" s="1"/>
  <c r="N2242" i="1"/>
  <c r="AC2242" i="1" s="1"/>
  <c r="N2243" i="1"/>
  <c r="AC2243" i="1" s="1"/>
  <c r="N2244" i="1"/>
  <c r="AC2244" i="1" s="1"/>
  <c r="N2245" i="1"/>
  <c r="AC2245" i="1" s="1"/>
  <c r="N2246" i="1"/>
  <c r="AC2246" i="1" s="1"/>
  <c r="N2247" i="1"/>
  <c r="AC2247" i="1" s="1"/>
  <c r="N2248" i="1"/>
  <c r="AC2248" i="1" s="1"/>
  <c r="N2249" i="1"/>
  <c r="AC2249" i="1" s="1"/>
  <c r="N2250" i="1"/>
  <c r="AC2250" i="1" s="1"/>
  <c r="N2251" i="1"/>
  <c r="AC2251" i="1" s="1"/>
  <c r="N2252" i="1"/>
  <c r="AC2252" i="1" s="1"/>
  <c r="N2253" i="1"/>
  <c r="AC2253" i="1" s="1"/>
  <c r="N2254" i="1"/>
  <c r="AC2254" i="1" s="1"/>
  <c r="N2255" i="1"/>
  <c r="AC2255" i="1" s="1"/>
  <c r="N2256" i="1"/>
  <c r="AC2256" i="1" s="1"/>
  <c r="N2257" i="1"/>
  <c r="AC2257" i="1" s="1"/>
  <c r="N2258" i="1"/>
  <c r="AC2258" i="1" s="1"/>
  <c r="N2259" i="1"/>
  <c r="AC2259" i="1" s="1"/>
  <c r="N2260" i="1"/>
  <c r="AC2260" i="1" s="1"/>
  <c r="N2261" i="1"/>
  <c r="AC2261" i="1" s="1"/>
  <c r="N2262" i="1"/>
  <c r="AC2262" i="1" s="1"/>
  <c r="N2263" i="1"/>
  <c r="AC2263" i="1" s="1"/>
  <c r="N2264" i="1"/>
  <c r="AC2264" i="1" s="1"/>
  <c r="N2265" i="1"/>
  <c r="AC2265" i="1" s="1"/>
  <c r="N2266" i="1"/>
  <c r="AC2266" i="1" s="1"/>
  <c r="N2267" i="1"/>
  <c r="AC2267" i="1" s="1"/>
  <c r="N2268" i="1"/>
  <c r="AC2268" i="1" s="1"/>
  <c r="N2269" i="1"/>
  <c r="AC2269" i="1" s="1"/>
  <c r="N2270" i="1"/>
  <c r="AC2270" i="1" s="1"/>
  <c r="N2271" i="1"/>
  <c r="AC2271" i="1" s="1"/>
  <c r="N2272" i="1"/>
  <c r="AC2272" i="1" s="1"/>
  <c r="N2273" i="1"/>
  <c r="AC2273" i="1" s="1"/>
  <c r="N2274" i="1"/>
  <c r="AC2274" i="1" s="1"/>
  <c r="N2275" i="1"/>
  <c r="AC2275" i="1" s="1"/>
  <c r="N2276" i="1"/>
  <c r="AC2276" i="1" s="1"/>
  <c r="N2277" i="1"/>
  <c r="AC2277" i="1" s="1"/>
  <c r="N2278" i="1"/>
  <c r="AC2278" i="1" s="1"/>
  <c r="N2279" i="1"/>
  <c r="AC2279" i="1" s="1"/>
  <c r="N2280" i="1"/>
  <c r="AC2280" i="1" s="1"/>
  <c r="N2281" i="1"/>
  <c r="AC2281" i="1" s="1"/>
  <c r="N2282" i="1"/>
  <c r="AC2282" i="1" s="1"/>
  <c r="N2283" i="1"/>
  <c r="AC2283" i="1" s="1"/>
  <c r="N2284" i="1"/>
  <c r="AC2284" i="1" s="1"/>
  <c r="N2285" i="1"/>
  <c r="AC2285" i="1" s="1"/>
  <c r="N2286" i="1"/>
  <c r="AC2286" i="1" s="1"/>
  <c r="N2287" i="1"/>
  <c r="AC2287" i="1" s="1"/>
  <c r="N2288" i="1"/>
  <c r="AC2288" i="1" s="1"/>
  <c r="N2289" i="1"/>
  <c r="AC2289" i="1" s="1"/>
  <c r="N2290" i="1"/>
  <c r="AC2290" i="1" s="1"/>
  <c r="N2291" i="1"/>
  <c r="AC2291" i="1" s="1"/>
  <c r="N2292" i="1"/>
  <c r="AC2292" i="1" s="1"/>
  <c r="N2293" i="1"/>
  <c r="AC2293" i="1" s="1"/>
  <c r="N2294" i="1"/>
  <c r="AC2294" i="1" s="1"/>
  <c r="N2295" i="1"/>
  <c r="AC2295" i="1" s="1"/>
  <c r="N2296" i="1"/>
  <c r="AC2296" i="1" s="1"/>
  <c r="N2297" i="1"/>
  <c r="AC2297" i="1" s="1"/>
  <c r="N2298" i="1"/>
  <c r="AC2298" i="1" s="1"/>
  <c r="N2299" i="1"/>
  <c r="AC2299" i="1" s="1"/>
  <c r="N2300" i="1"/>
  <c r="AC2300" i="1" s="1"/>
  <c r="N2301" i="1"/>
  <c r="AC2301" i="1" s="1"/>
  <c r="N2302" i="1"/>
  <c r="AC2302" i="1" s="1"/>
  <c r="N2303" i="1"/>
  <c r="AC2303" i="1" s="1"/>
  <c r="N2304" i="1"/>
  <c r="AC2304" i="1" s="1"/>
  <c r="N2305" i="1"/>
  <c r="AC2305" i="1" s="1"/>
  <c r="N2306" i="1"/>
  <c r="AC2306" i="1" s="1"/>
  <c r="M7" i="1"/>
  <c r="AB7" i="1" s="1"/>
  <c r="M8" i="1"/>
  <c r="AB8" i="1" s="1"/>
  <c r="M9" i="1"/>
  <c r="AB9" i="1" s="1"/>
  <c r="M10" i="1"/>
  <c r="AB10" i="1" s="1"/>
  <c r="M11" i="1"/>
  <c r="AB11" i="1" s="1"/>
  <c r="M12" i="1"/>
  <c r="AB12" i="1" s="1"/>
  <c r="M13" i="1"/>
  <c r="AB13" i="1" s="1"/>
  <c r="M14" i="1"/>
  <c r="AB14" i="1" s="1"/>
  <c r="M15" i="1"/>
  <c r="AB15" i="1" s="1"/>
  <c r="M16" i="1"/>
  <c r="AB16" i="1" s="1"/>
  <c r="M17" i="1"/>
  <c r="AB17" i="1" s="1"/>
  <c r="M18" i="1"/>
  <c r="AB18" i="1" s="1"/>
  <c r="M19" i="1"/>
  <c r="AB19" i="1" s="1"/>
  <c r="M20" i="1"/>
  <c r="AB20" i="1" s="1"/>
  <c r="M21" i="1"/>
  <c r="AB21" i="1" s="1"/>
  <c r="M22" i="1"/>
  <c r="AB22" i="1" s="1"/>
  <c r="M23" i="1"/>
  <c r="AB23" i="1" s="1"/>
  <c r="M24" i="1"/>
  <c r="AB24" i="1" s="1"/>
  <c r="M25" i="1"/>
  <c r="AB25" i="1" s="1"/>
  <c r="M26" i="1"/>
  <c r="AB26" i="1" s="1"/>
  <c r="M27" i="1"/>
  <c r="AB27" i="1" s="1"/>
  <c r="M28" i="1"/>
  <c r="AB28" i="1" s="1"/>
  <c r="M29" i="1"/>
  <c r="AB29" i="1" s="1"/>
  <c r="M30" i="1"/>
  <c r="AB30" i="1" s="1"/>
  <c r="M31" i="1"/>
  <c r="AB31" i="1" s="1"/>
  <c r="M32" i="1"/>
  <c r="AB32" i="1" s="1"/>
  <c r="M33" i="1"/>
  <c r="AB33" i="1" s="1"/>
  <c r="M34" i="1"/>
  <c r="AB34" i="1" s="1"/>
  <c r="M35" i="1"/>
  <c r="AB35" i="1" s="1"/>
  <c r="M36" i="1"/>
  <c r="AB36" i="1" s="1"/>
  <c r="M37" i="1"/>
  <c r="AB37" i="1" s="1"/>
  <c r="M38" i="1"/>
  <c r="AB38" i="1" s="1"/>
  <c r="M39" i="1"/>
  <c r="AB39" i="1" s="1"/>
  <c r="M40" i="1"/>
  <c r="AB40" i="1" s="1"/>
  <c r="M41" i="1"/>
  <c r="AB41" i="1" s="1"/>
  <c r="M42" i="1"/>
  <c r="AB42" i="1" s="1"/>
  <c r="M43" i="1"/>
  <c r="AB43" i="1" s="1"/>
  <c r="M44" i="1"/>
  <c r="AB44" i="1" s="1"/>
  <c r="M45" i="1"/>
  <c r="AB45" i="1" s="1"/>
  <c r="M46" i="1"/>
  <c r="AB46" i="1" s="1"/>
  <c r="M47" i="1"/>
  <c r="AB47" i="1" s="1"/>
  <c r="M48" i="1"/>
  <c r="AB48" i="1" s="1"/>
  <c r="M49" i="1"/>
  <c r="AB49" i="1" s="1"/>
  <c r="M50" i="1"/>
  <c r="AB50" i="1" s="1"/>
  <c r="M51" i="1"/>
  <c r="AB51" i="1" s="1"/>
  <c r="M52" i="1"/>
  <c r="AB52" i="1" s="1"/>
  <c r="M53" i="1"/>
  <c r="AB53" i="1" s="1"/>
  <c r="M54" i="1"/>
  <c r="AB54" i="1" s="1"/>
  <c r="M55" i="1"/>
  <c r="AB55" i="1" s="1"/>
  <c r="M56" i="1"/>
  <c r="AB56" i="1" s="1"/>
  <c r="M57" i="1"/>
  <c r="AB57" i="1" s="1"/>
  <c r="M58" i="1"/>
  <c r="AB58" i="1" s="1"/>
  <c r="M59" i="1"/>
  <c r="AB59" i="1" s="1"/>
  <c r="M60" i="1"/>
  <c r="AB60" i="1" s="1"/>
  <c r="M61" i="1"/>
  <c r="AB61" i="1" s="1"/>
  <c r="M62" i="1"/>
  <c r="AB62" i="1" s="1"/>
  <c r="M63" i="1"/>
  <c r="AB63" i="1" s="1"/>
  <c r="M64" i="1"/>
  <c r="AB64" i="1" s="1"/>
  <c r="M65" i="1"/>
  <c r="AB65" i="1" s="1"/>
  <c r="M66" i="1"/>
  <c r="AB66" i="1" s="1"/>
  <c r="M67" i="1"/>
  <c r="AB67" i="1" s="1"/>
  <c r="M68" i="1"/>
  <c r="AB68" i="1" s="1"/>
  <c r="M69" i="1"/>
  <c r="AB69" i="1" s="1"/>
  <c r="M70" i="1"/>
  <c r="AB70" i="1" s="1"/>
  <c r="M71" i="1"/>
  <c r="AB71" i="1" s="1"/>
  <c r="M72" i="1"/>
  <c r="AB72" i="1" s="1"/>
  <c r="M73" i="1"/>
  <c r="AB73" i="1" s="1"/>
  <c r="M74" i="1"/>
  <c r="AB74" i="1" s="1"/>
  <c r="M75" i="1"/>
  <c r="AB75" i="1" s="1"/>
  <c r="M76" i="1"/>
  <c r="AB76" i="1" s="1"/>
  <c r="M77" i="1"/>
  <c r="AB77" i="1" s="1"/>
  <c r="M78" i="1"/>
  <c r="AB78" i="1" s="1"/>
  <c r="M79" i="1"/>
  <c r="AB79" i="1" s="1"/>
  <c r="M80" i="1"/>
  <c r="AB80" i="1" s="1"/>
  <c r="M81" i="1"/>
  <c r="AB81" i="1" s="1"/>
  <c r="M82" i="1"/>
  <c r="AB82" i="1" s="1"/>
  <c r="M83" i="1"/>
  <c r="AB83" i="1" s="1"/>
  <c r="M84" i="1"/>
  <c r="AB84" i="1" s="1"/>
  <c r="M85" i="1"/>
  <c r="AB85" i="1" s="1"/>
  <c r="M86" i="1"/>
  <c r="AB86" i="1" s="1"/>
  <c r="M87" i="1"/>
  <c r="AB87" i="1" s="1"/>
  <c r="M88" i="1"/>
  <c r="AB88" i="1" s="1"/>
  <c r="M89" i="1"/>
  <c r="AB89" i="1" s="1"/>
  <c r="M90" i="1"/>
  <c r="AB90" i="1" s="1"/>
  <c r="M91" i="1"/>
  <c r="AB91" i="1" s="1"/>
  <c r="M92" i="1"/>
  <c r="AB92" i="1" s="1"/>
  <c r="M93" i="1"/>
  <c r="AB93" i="1" s="1"/>
  <c r="M94" i="1"/>
  <c r="AB94" i="1" s="1"/>
  <c r="M95" i="1"/>
  <c r="AB95" i="1" s="1"/>
  <c r="M96" i="1"/>
  <c r="AB96" i="1" s="1"/>
  <c r="M97" i="1"/>
  <c r="AB97" i="1" s="1"/>
  <c r="M98" i="1"/>
  <c r="AB98" i="1" s="1"/>
  <c r="M99" i="1"/>
  <c r="AB99" i="1" s="1"/>
  <c r="M100" i="1"/>
  <c r="AB100" i="1" s="1"/>
  <c r="M101" i="1"/>
  <c r="AB101" i="1" s="1"/>
  <c r="M102" i="1"/>
  <c r="AB102" i="1" s="1"/>
  <c r="M103" i="1"/>
  <c r="AB103" i="1" s="1"/>
  <c r="M104" i="1"/>
  <c r="AB104" i="1" s="1"/>
  <c r="M105" i="1"/>
  <c r="AB105" i="1" s="1"/>
  <c r="M106" i="1"/>
  <c r="AB106" i="1" s="1"/>
  <c r="M107" i="1"/>
  <c r="AB107" i="1" s="1"/>
  <c r="M108" i="1"/>
  <c r="AB108" i="1" s="1"/>
  <c r="M109" i="1"/>
  <c r="AB109" i="1" s="1"/>
  <c r="M110" i="1"/>
  <c r="AB110" i="1" s="1"/>
  <c r="M111" i="1"/>
  <c r="AB111" i="1" s="1"/>
  <c r="M112" i="1"/>
  <c r="AB112" i="1" s="1"/>
  <c r="M113" i="1"/>
  <c r="AB113" i="1" s="1"/>
  <c r="M114" i="1"/>
  <c r="AB114" i="1" s="1"/>
  <c r="M115" i="1"/>
  <c r="AB115" i="1" s="1"/>
  <c r="M116" i="1"/>
  <c r="AB116" i="1" s="1"/>
  <c r="M117" i="1"/>
  <c r="AB117" i="1" s="1"/>
  <c r="M118" i="1"/>
  <c r="AB118" i="1" s="1"/>
  <c r="M119" i="1"/>
  <c r="AB119" i="1" s="1"/>
  <c r="M120" i="1"/>
  <c r="AB120" i="1" s="1"/>
  <c r="M121" i="1"/>
  <c r="AB121" i="1" s="1"/>
  <c r="M122" i="1"/>
  <c r="AB122" i="1" s="1"/>
  <c r="M123" i="1"/>
  <c r="AB123" i="1" s="1"/>
  <c r="M124" i="1"/>
  <c r="AB124" i="1" s="1"/>
  <c r="M125" i="1"/>
  <c r="AB125" i="1" s="1"/>
  <c r="M126" i="1"/>
  <c r="AB126" i="1" s="1"/>
  <c r="M127" i="1"/>
  <c r="AB127" i="1" s="1"/>
  <c r="M128" i="1"/>
  <c r="AB128" i="1" s="1"/>
  <c r="M129" i="1"/>
  <c r="AB129" i="1" s="1"/>
  <c r="M130" i="1"/>
  <c r="AB130" i="1" s="1"/>
  <c r="M131" i="1"/>
  <c r="AB131" i="1" s="1"/>
  <c r="M132" i="1"/>
  <c r="AB132" i="1" s="1"/>
  <c r="M133" i="1"/>
  <c r="AB133" i="1" s="1"/>
  <c r="M134" i="1"/>
  <c r="AB134" i="1" s="1"/>
  <c r="M135" i="1"/>
  <c r="AB135" i="1" s="1"/>
  <c r="M136" i="1"/>
  <c r="AB136" i="1" s="1"/>
  <c r="M137" i="1"/>
  <c r="AB137" i="1" s="1"/>
  <c r="M138" i="1"/>
  <c r="AB138" i="1" s="1"/>
  <c r="M139" i="1"/>
  <c r="AB139" i="1" s="1"/>
  <c r="M140" i="1"/>
  <c r="AB140" i="1" s="1"/>
  <c r="M141" i="1"/>
  <c r="AB141" i="1" s="1"/>
  <c r="M142" i="1"/>
  <c r="AB142" i="1" s="1"/>
  <c r="M143" i="1"/>
  <c r="AB143" i="1" s="1"/>
  <c r="M144" i="1"/>
  <c r="AB144" i="1" s="1"/>
  <c r="M145" i="1"/>
  <c r="AB145" i="1" s="1"/>
  <c r="M146" i="1"/>
  <c r="AB146" i="1" s="1"/>
  <c r="M147" i="1"/>
  <c r="AB147" i="1" s="1"/>
  <c r="M148" i="1"/>
  <c r="AB148" i="1" s="1"/>
  <c r="M149" i="1"/>
  <c r="AB149" i="1" s="1"/>
  <c r="M150" i="1"/>
  <c r="AB150" i="1" s="1"/>
  <c r="M151" i="1"/>
  <c r="AB151" i="1" s="1"/>
  <c r="M152" i="1"/>
  <c r="AB152" i="1" s="1"/>
  <c r="M153" i="1"/>
  <c r="AB153" i="1" s="1"/>
  <c r="M154" i="1"/>
  <c r="AB154" i="1" s="1"/>
  <c r="M155" i="1"/>
  <c r="AB155" i="1" s="1"/>
  <c r="M156" i="1"/>
  <c r="AB156" i="1" s="1"/>
  <c r="M157" i="1"/>
  <c r="AB157" i="1" s="1"/>
  <c r="M158" i="1"/>
  <c r="AB158" i="1" s="1"/>
  <c r="M159" i="1"/>
  <c r="AB159" i="1" s="1"/>
  <c r="M160" i="1"/>
  <c r="AB160" i="1" s="1"/>
  <c r="M161" i="1"/>
  <c r="AB161" i="1" s="1"/>
  <c r="M162" i="1"/>
  <c r="AB162" i="1" s="1"/>
  <c r="M163" i="1"/>
  <c r="AB163" i="1" s="1"/>
  <c r="M164" i="1"/>
  <c r="AB164" i="1" s="1"/>
  <c r="M165" i="1"/>
  <c r="AB165" i="1" s="1"/>
  <c r="M166" i="1"/>
  <c r="AB166" i="1" s="1"/>
  <c r="M167" i="1"/>
  <c r="AB167" i="1" s="1"/>
  <c r="M168" i="1"/>
  <c r="AB168" i="1" s="1"/>
  <c r="M169" i="1"/>
  <c r="AB169" i="1" s="1"/>
  <c r="M170" i="1"/>
  <c r="AB170" i="1" s="1"/>
  <c r="M171" i="1"/>
  <c r="AB171" i="1" s="1"/>
  <c r="M172" i="1"/>
  <c r="AB172" i="1" s="1"/>
  <c r="M173" i="1"/>
  <c r="AB173" i="1" s="1"/>
  <c r="M174" i="1"/>
  <c r="AB174" i="1" s="1"/>
  <c r="M175" i="1"/>
  <c r="AB175" i="1" s="1"/>
  <c r="M176" i="1"/>
  <c r="AB176" i="1" s="1"/>
  <c r="M177" i="1"/>
  <c r="AB177" i="1" s="1"/>
  <c r="M178" i="1"/>
  <c r="AB178" i="1" s="1"/>
  <c r="M179" i="1"/>
  <c r="AB179" i="1" s="1"/>
  <c r="M180" i="1"/>
  <c r="AB180" i="1" s="1"/>
  <c r="M181" i="1"/>
  <c r="AB181" i="1" s="1"/>
  <c r="M182" i="1"/>
  <c r="AB182" i="1" s="1"/>
  <c r="M183" i="1"/>
  <c r="AB183" i="1" s="1"/>
  <c r="M184" i="1"/>
  <c r="AB184" i="1" s="1"/>
  <c r="M185" i="1"/>
  <c r="AB185" i="1" s="1"/>
  <c r="M186" i="1"/>
  <c r="AB186" i="1" s="1"/>
  <c r="M187" i="1"/>
  <c r="AB187" i="1" s="1"/>
  <c r="M188" i="1"/>
  <c r="AB188" i="1" s="1"/>
  <c r="M189" i="1"/>
  <c r="AB189" i="1" s="1"/>
  <c r="M190" i="1"/>
  <c r="AB190" i="1" s="1"/>
  <c r="M191" i="1"/>
  <c r="AB191" i="1" s="1"/>
  <c r="M192" i="1"/>
  <c r="AB192" i="1" s="1"/>
  <c r="M193" i="1"/>
  <c r="AB193" i="1" s="1"/>
  <c r="M194" i="1"/>
  <c r="AB194" i="1" s="1"/>
  <c r="M195" i="1"/>
  <c r="AB195" i="1" s="1"/>
  <c r="M196" i="1"/>
  <c r="AB196" i="1" s="1"/>
  <c r="M197" i="1"/>
  <c r="AB197" i="1" s="1"/>
  <c r="M198" i="1"/>
  <c r="AB198" i="1" s="1"/>
  <c r="M199" i="1"/>
  <c r="AB199" i="1" s="1"/>
  <c r="M200" i="1"/>
  <c r="AB200" i="1" s="1"/>
  <c r="M201" i="1"/>
  <c r="AB201" i="1" s="1"/>
  <c r="M202" i="1"/>
  <c r="AB202" i="1" s="1"/>
  <c r="M203" i="1"/>
  <c r="AB203" i="1" s="1"/>
  <c r="M204" i="1"/>
  <c r="AB204" i="1" s="1"/>
  <c r="M205" i="1"/>
  <c r="AB205" i="1" s="1"/>
  <c r="M206" i="1"/>
  <c r="AB206" i="1" s="1"/>
  <c r="M207" i="1"/>
  <c r="AB207" i="1" s="1"/>
  <c r="M208" i="1"/>
  <c r="AB208" i="1" s="1"/>
  <c r="M209" i="1"/>
  <c r="AB209" i="1" s="1"/>
  <c r="M210" i="1"/>
  <c r="AB210" i="1" s="1"/>
  <c r="M211" i="1"/>
  <c r="AB211" i="1" s="1"/>
  <c r="M212" i="1"/>
  <c r="AB212" i="1" s="1"/>
  <c r="M213" i="1"/>
  <c r="AB213" i="1" s="1"/>
  <c r="M214" i="1"/>
  <c r="AB214" i="1" s="1"/>
  <c r="M215" i="1"/>
  <c r="AB215" i="1" s="1"/>
  <c r="M216" i="1"/>
  <c r="AB216" i="1" s="1"/>
  <c r="M217" i="1"/>
  <c r="AB217" i="1" s="1"/>
  <c r="M218" i="1"/>
  <c r="AB218" i="1" s="1"/>
  <c r="M219" i="1"/>
  <c r="AB219" i="1" s="1"/>
  <c r="M220" i="1"/>
  <c r="AB220" i="1" s="1"/>
  <c r="M221" i="1"/>
  <c r="AB221" i="1" s="1"/>
  <c r="M222" i="1"/>
  <c r="AB222" i="1" s="1"/>
  <c r="M223" i="1"/>
  <c r="AB223" i="1" s="1"/>
  <c r="M224" i="1"/>
  <c r="AB224" i="1" s="1"/>
  <c r="M225" i="1"/>
  <c r="AB225" i="1" s="1"/>
  <c r="M226" i="1"/>
  <c r="AB226" i="1" s="1"/>
  <c r="M227" i="1"/>
  <c r="AB227" i="1" s="1"/>
  <c r="M228" i="1"/>
  <c r="AB228" i="1" s="1"/>
  <c r="M229" i="1"/>
  <c r="AB229" i="1" s="1"/>
  <c r="M230" i="1"/>
  <c r="AB230" i="1" s="1"/>
  <c r="M231" i="1"/>
  <c r="AB231" i="1" s="1"/>
  <c r="M232" i="1"/>
  <c r="AB232" i="1" s="1"/>
  <c r="M233" i="1"/>
  <c r="AB233" i="1" s="1"/>
  <c r="M234" i="1"/>
  <c r="AB234" i="1" s="1"/>
  <c r="M235" i="1"/>
  <c r="AB235" i="1" s="1"/>
  <c r="M236" i="1"/>
  <c r="AB236" i="1" s="1"/>
  <c r="M237" i="1"/>
  <c r="AB237" i="1" s="1"/>
  <c r="M238" i="1"/>
  <c r="AB238" i="1" s="1"/>
  <c r="M239" i="1"/>
  <c r="AB239" i="1" s="1"/>
  <c r="M240" i="1"/>
  <c r="AB240" i="1" s="1"/>
  <c r="M241" i="1"/>
  <c r="AB241" i="1" s="1"/>
  <c r="M242" i="1"/>
  <c r="AB242" i="1" s="1"/>
  <c r="M243" i="1"/>
  <c r="AB243" i="1" s="1"/>
  <c r="M244" i="1"/>
  <c r="AB244" i="1" s="1"/>
  <c r="M245" i="1"/>
  <c r="AB245" i="1" s="1"/>
  <c r="M246" i="1"/>
  <c r="AB246" i="1" s="1"/>
  <c r="M247" i="1"/>
  <c r="AB247" i="1" s="1"/>
  <c r="M248" i="1"/>
  <c r="AB248" i="1" s="1"/>
  <c r="M249" i="1"/>
  <c r="AB249" i="1" s="1"/>
  <c r="M250" i="1"/>
  <c r="AB250" i="1" s="1"/>
  <c r="M251" i="1"/>
  <c r="AB251" i="1" s="1"/>
  <c r="M252" i="1"/>
  <c r="AB252" i="1" s="1"/>
  <c r="M253" i="1"/>
  <c r="AB253" i="1" s="1"/>
  <c r="M254" i="1"/>
  <c r="AB254" i="1" s="1"/>
  <c r="M255" i="1"/>
  <c r="AB255" i="1" s="1"/>
  <c r="M256" i="1"/>
  <c r="AB256" i="1" s="1"/>
  <c r="M257" i="1"/>
  <c r="AB257" i="1" s="1"/>
  <c r="M258" i="1"/>
  <c r="AB258" i="1" s="1"/>
  <c r="M259" i="1"/>
  <c r="AB259" i="1" s="1"/>
  <c r="M260" i="1"/>
  <c r="AB260" i="1" s="1"/>
  <c r="M261" i="1"/>
  <c r="AB261" i="1" s="1"/>
  <c r="M262" i="1"/>
  <c r="AB262" i="1" s="1"/>
  <c r="M263" i="1"/>
  <c r="AB263" i="1" s="1"/>
  <c r="M264" i="1"/>
  <c r="AB264" i="1" s="1"/>
  <c r="M265" i="1"/>
  <c r="AB265" i="1" s="1"/>
  <c r="M266" i="1"/>
  <c r="AB266" i="1" s="1"/>
  <c r="M267" i="1"/>
  <c r="AB267" i="1" s="1"/>
  <c r="M268" i="1"/>
  <c r="AB268" i="1" s="1"/>
  <c r="M269" i="1"/>
  <c r="AB269" i="1" s="1"/>
  <c r="M270" i="1"/>
  <c r="AB270" i="1" s="1"/>
  <c r="M271" i="1"/>
  <c r="AB271" i="1" s="1"/>
  <c r="M272" i="1"/>
  <c r="AB272" i="1" s="1"/>
  <c r="M273" i="1"/>
  <c r="AB273" i="1" s="1"/>
  <c r="M274" i="1"/>
  <c r="AB274" i="1" s="1"/>
  <c r="M275" i="1"/>
  <c r="AB275" i="1" s="1"/>
  <c r="M276" i="1"/>
  <c r="AB276" i="1" s="1"/>
  <c r="M277" i="1"/>
  <c r="AB277" i="1" s="1"/>
  <c r="M278" i="1"/>
  <c r="AB278" i="1" s="1"/>
  <c r="M279" i="1"/>
  <c r="AB279" i="1" s="1"/>
  <c r="M280" i="1"/>
  <c r="AB280" i="1" s="1"/>
  <c r="M281" i="1"/>
  <c r="AB281" i="1" s="1"/>
  <c r="M282" i="1"/>
  <c r="AB282" i="1" s="1"/>
  <c r="M283" i="1"/>
  <c r="AB283" i="1" s="1"/>
  <c r="M284" i="1"/>
  <c r="AB284" i="1" s="1"/>
  <c r="M285" i="1"/>
  <c r="AB285" i="1" s="1"/>
  <c r="M286" i="1"/>
  <c r="AB286" i="1" s="1"/>
  <c r="M287" i="1"/>
  <c r="AB287" i="1" s="1"/>
  <c r="M288" i="1"/>
  <c r="AB288" i="1" s="1"/>
  <c r="M289" i="1"/>
  <c r="AB289" i="1" s="1"/>
  <c r="M290" i="1"/>
  <c r="AB290" i="1" s="1"/>
  <c r="M291" i="1"/>
  <c r="AB291" i="1" s="1"/>
  <c r="M292" i="1"/>
  <c r="AB292" i="1" s="1"/>
  <c r="M293" i="1"/>
  <c r="AB293" i="1" s="1"/>
  <c r="M294" i="1"/>
  <c r="AB294" i="1" s="1"/>
  <c r="M295" i="1"/>
  <c r="AB295" i="1" s="1"/>
  <c r="M296" i="1"/>
  <c r="AB296" i="1" s="1"/>
  <c r="M297" i="1"/>
  <c r="AB297" i="1" s="1"/>
  <c r="M298" i="1"/>
  <c r="AB298" i="1" s="1"/>
  <c r="M299" i="1"/>
  <c r="AB299" i="1" s="1"/>
  <c r="M300" i="1"/>
  <c r="AB300" i="1" s="1"/>
  <c r="M301" i="1"/>
  <c r="AB301" i="1" s="1"/>
  <c r="M302" i="1"/>
  <c r="AB302" i="1" s="1"/>
  <c r="M303" i="1"/>
  <c r="AB303" i="1" s="1"/>
  <c r="M304" i="1"/>
  <c r="AB304" i="1" s="1"/>
  <c r="M305" i="1"/>
  <c r="AB305" i="1" s="1"/>
  <c r="M306" i="1"/>
  <c r="AB306" i="1" s="1"/>
  <c r="M307" i="1"/>
  <c r="AB307" i="1" s="1"/>
  <c r="M308" i="1"/>
  <c r="AB308" i="1" s="1"/>
  <c r="M309" i="1"/>
  <c r="AB309" i="1" s="1"/>
  <c r="M310" i="1"/>
  <c r="AB310" i="1" s="1"/>
  <c r="M311" i="1"/>
  <c r="AB311" i="1" s="1"/>
  <c r="M312" i="1"/>
  <c r="AB312" i="1" s="1"/>
  <c r="M313" i="1"/>
  <c r="AB313" i="1" s="1"/>
  <c r="M314" i="1"/>
  <c r="AB314" i="1" s="1"/>
  <c r="M315" i="1"/>
  <c r="AB315" i="1" s="1"/>
  <c r="M316" i="1"/>
  <c r="AB316" i="1" s="1"/>
  <c r="M317" i="1"/>
  <c r="AB317" i="1" s="1"/>
  <c r="M318" i="1"/>
  <c r="AB318" i="1" s="1"/>
  <c r="M319" i="1"/>
  <c r="AB319" i="1" s="1"/>
  <c r="M320" i="1"/>
  <c r="AB320" i="1" s="1"/>
  <c r="M321" i="1"/>
  <c r="AB321" i="1" s="1"/>
  <c r="M322" i="1"/>
  <c r="AB322" i="1" s="1"/>
  <c r="M323" i="1"/>
  <c r="AB323" i="1" s="1"/>
  <c r="M324" i="1"/>
  <c r="AB324" i="1" s="1"/>
  <c r="M325" i="1"/>
  <c r="AB325" i="1" s="1"/>
  <c r="M326" i="1"/>
  <c r="AB326" i="1" s="1"/>
  <c r="M327" i="1"/>
  <c r="AB327" i="1" s="1"/>
  <c r="M328" i="1"/>
  <c r="AB328" i="1" s="1"/>
  <c r="M329" i="1"/>
  <c r="AB329" i="1" s="1"/>
  <c r="M330" i="1"/>
  <c r="AB330" i="1" s="1"/>
  <c r="M331" i="1"/>
  <c r="AB331" i="1" s="1"/>
  <c r="M332" i="1"/>
  <c r="AB332" i="1" s="1"/>
  <c r="M333" i="1"/>
  <c r="AB333" i="1" s="1"/>
  <c r="M334" i="1"/>
  <c r="AB334" i="1" s="1"/>
  <c r="M335" i="1"/>
  <c r="AB335" i="1" s="1"/>
  <c r="M336" i="1"/>
  <c r="AB336" i="1" s="1"/>
  <c r="M337" i="1"/>
  <c r="AB337" i="1" s="1"/>
  <c r="M338" i="1"/>
  <c r="AB338" i="1" s="1"/>
  <c r="M339" i="1"/>
  <c r="AB339" i="1" s="1"/>
  <c r="M340" i="1"/>
  <c r="AB340" i="1" s="1"/>
  <c r="M341" i="1"/>
  <c r="AB341" i="1" s="1"/>
  <c r="M342" i="1"/>
  <c r="AB342" i="1" s="1"/>
  <c r="M343" i="1"/>
  <c r="AB343" i="1" s="1"/>
  <c r="M344" i="1"/>
  <c r="AB344" i="1" s="1"/>
  <c r="M345" i="1"/>
  <c r="AB345" i="1" s="1"/>
  <c r="M346" i="1"/>
  <c r="AB346" i="1" s="1"/>
  <c r="M347" i="1"/>
  <c r="AB347" i="1" s="1"/>
  <c r="M348" i="1"/>
  <c r="AB348" i="1" s="1"/>
  <c r="M349" i="1"/>
  <c r="AB349" i="1" s="1"/>
  <c r="M350" i="1"/>
  <c r="AB350" i="1" s="1"/>
  <c r="M351" i="1"/>
  <c r="AB351" i="1" s="1"/>
  <c r="M352" i="1"/>
  <c r="AB352" i="1" s="1"/>
  <c r="M353" i="1"/>
  <c r="AB353" i="1" s="1"/>
  <c r="M354" i="1"/>
  <c r="AB354" i="1" s="1"/>
  <c r="M355" i="1"/>
  <c r="AB355" i="1" s="1"/>
  <c r="M356" i="1"/>
  <c r="AB356" i="1" s="1"/>
  <c r="M357" i="1"/>
  <c r="AB357" i="1" s="1"/>
  <c r="M358" i="1"/>
  <c r="AB358" i="1" s="1"/>
  <c r="M359" i="1"/>
  <c r="AB359" i="1" s="1"/>
  <c r="M360" i="1"/>
  <c r="AB360" i="1" s="1"/>
  <c r="M361" i="1"/>
  <c r="AB361" i="1" s="1"/>
  <c r="M362" i="1"/>
  <c r="AB362" i="1" s="1"/>
  <c r="M363" i="1"/>
  <c r="AB363" i="1" s="1"/>
  <c r="M364" i="1"/>
  <c r="AB364" i="1" s="1"/>
  <c r="M365" i="1"/>
  <c r="AB365" i="1" s="1"/>
  <c r="M366" i="1"/>
  <c r="AB366" i="1" s="1"/>
  <c r="M367" i="1"/>
  <c r="AB367" i="1" s="1"/>
  <c r="M368" i="1"/>
  <c r="AB368" i="1" s="1"/>
  <c r="M369" i="1"/>
  <c r="AB369" i="1" s="1"/>
  <c r="M370" i="1"/>
  <c r="AB370" i="1" s="1"/>
  <c r="M371" i="1"/>
  <c r="AB371" i="1" s="1"/>
  <c r="M372" i="1"/>
  <c r="AB372" i="1" s="1"/>
  <c r="M373" i="1"/>
  <c r="AB373" i="1" s="1"/>
  <c r="M374" i="1"/>
  <c r="AB374" i="1" s="1"/>
  <c r="M375" i="1"/>
  <c r="AB375" i="1" s="1"/>
  <c r="M376" i="1"/>
  <c r="AB376" i="1" s="1"/>
  <c r="M377" i="1"/>
  <c r="AB377" i="1" s="1"/>
  <c r="M378" i="1"/>
  <c r="AB378" i="1" s="1"/>
  <c r="M379" i="1"/>
  <c r="AB379" i="1" s="1"/>
  <c r="M380" i="1"/>
  <c r="AB380" i="1" s="1"/>
  <c r="M381" i="1"/>
  <c r="AB381" i="1" s="1"/>
  <c r="M382" i="1"/>
  <c r="AB382" i="1" s="1"/>
  <c r="M383" i="1"/>
  <c r="AB383" i="1" s="1"/>
  <c r="M384" i="1"/>
  <c r="AB384" i="1" s="1"/>
  <c r="M385" i="1"/>
  <c r="AB385" i="1" s="1"/>
  <c r="M386" i="1"/>
  <c r="AB386" i="1" s="1"/>
  <c r="M387" i="1"/>
  <c r="AB387" i="1" s="1"/>
  <c r="M388" i="1"/>
  <c r="AB388" i="1" s="1"/>
  <c r="M389" i="1"/>
  <c r="AB389" i="1" s="1"/>
  <c r="M390" i="1"/>
  <c r="AB390" i="1" s="1"/>
  <c r="M391" i="1"/>
  <c r="AB391" i="1" s="1"/>
  <c r="M392" i="1"/>
  <c r="AB392" i="1" s="1"/>
  <c r="M393" i="1"/>
  <c r="AB393" i="1" s="1"/>
  <c r="M394" i="1"/>
  <c r="AB394" i="1" s="1"/>
  <c r="M395" i="1"/>
  <c r="AB395" i="1" s="1"/>
  <c r="M396" i="1"/>
  <c r="AB396" i="1" s="1"/>
  <c r="M397" i="1"/>
  <c r="AB397" i="1" s="1"/>
  <c r="M398" i="1"/>
  <c r="AB398" i="1" s="1"/>
  <c r="M399" i="1"/>
  <c r="AB399" i="1" s="1"/>
  <c r="M400" i="1"/>
  <c r="AB400" i="1" s="1"/>
  <c r="M401" i="1"/>
  <c r="AB401" i="1" s="1"/>
  <c r="M402" i="1"/>
  <c r="AB402" i="1" s="1"/>
  <c r="M403" i="1"/>
  <c r="AB403" i="1" s="1"/>
  <c r="M404" i="1"/>
  <c r="AB404" i="1" s="1"/>
  <c r="M405" i="1"/>
  <c r="AB405" i="1" s="1"/>
  <c r="M406" i="1"/>
  <c r="AB406" i="1" s="1"/>
  <c r="M407" i="1"/>
  <c r="AB407" i="1" s="1"/>
  <c r="M408" i="1"/>
  <c r="AB408" i="1" s="1"/>
  <c r="M409" i="1"/>
  <c r="AB409" i="1" s="1"/>
  <c r="M410" i="1"/>
  <c r="AB410" i="1" s="1"/>
  <c r="M411" i="1"/>
  <c r="AB411" i="1" s="1"/>
  <c r="M412" i="1"/>
  <c r="AB412" i="1" s="1"/>
  <c r="M413" i="1"/>
  <c r="AB413" i="1" s="1"/>
  <c r="M414" i="1"/>
  <c r="AB414" i="1" s="1"/>
  <c r="M415" i="1"/>
  <c r="AB415" i="1" s="1"/>
  <c r="M416" i="1"/>
  <c r="AB416" i="1" s="1"/>
  <c r="M417" i="1"/>
  <c r="AB417" i="1" s="1"/>
  <c r="M418" i="1"/>
  <c r="AB418" i="1" s="1"/>
  <c r="M419" i="1"/>
  <c r="AB419" i="1" s="1"/>
  <c r="M420" i="1"/>
  <c r="AB420" i="1" s="1"/>
  <c r="M421" i="1"/>
  <c r="AB421" i="1" s="1"/>
  <c r="M422" i="1"/>
  <c r="AB422" i="1" s="1"/>
  <c r="M423" i="1"/>
  <c r="AB423" i="1" s="1"/>
  <c r="M424" i="1"/>
  <c r="AB424" i="1" s="1"/>
  <c r="M425" i="1"/>
  <c r="AB425" i="1" s="1"/>
  <c r="M426" i="1"/>
  <c r="AB426" i="1" s="1"/>
  <c r="M427" i="1"/>
  <c r="AB427" i="1" s="1"/>
  <c r="M428" i="1"/>
  <c r="AB428" i="1" s="1"/>
  <c r="M429" i="1"/>
  <c r="AB429" i="1" s="1"/>
  <c r="M430" i="1"/>
  <c r="AB430" i="1" s="1"/>
  <c r="M431" i="1"/>
  <c r="AB431" i="1" s="1"/>
  <c r="M432" i="1"/>
  <c r="AB432" i="1" s="1"/>
  <c r="M433" i="1"/>
  <c r="AB433" i="1" s="1"/>
  <c r="M434" i="1"/>
  <c r="AB434" i="1" s="1"/>
  <c r="M435" i="1"/>
  <c r="AB435" i="1" s="1"/>
  <c r="M436" i="1"/>
  <c r="AB436" i="1" s="1"/>
  <c r="M437" i="1"/>
  <c r="AB437" i="1" s="1"/>
  <c r="M438" i="1"/>
  <c r="AB438" i="1" s="1"/>
  <c r="M439" i="1"/>
  <c r="AB439" i="1" s="1"/>
  <c r="M440" i="1"/>
  <c r="AB440" i="1" s="1"/>
  <c r="M441" i="1"/>
  <c r="AB441" i="1" s="1"/>
  <c r="M442" i="1"/>
  <c r="AB442" i="1" s="1"/>
  <c r="M443" i="1"/>
  <c r="AB443" i="1" s="1"/>
  <c r="M444" i="1"/>
  <c r="AB444" i="1" s="1"/>
  <c r="M445" i="1"/>
  <c r="AB445" i="1" s="1"/>
  <c r="M446" i="1"/>
  <c r="AB446" i="1" s="1"/>
  <c r="M447" i="1"/>
  <c r="AB447" i="1" s="1"/>
  <c r="M448" i="1"/>
  <c r="AB448" i="1" s="1"/>
  <c r="M449" i="1"/>
  <c r="AB449" i="1" s="1"/>
  <c r="M450" i="1"/>
  <c r="AB450" i="1" s="1"/>
  <c r="M451" i="1"/>
  <c r="AB451" i="1" s="1"/>
  <c r="M452" i="1"/>
  <c r="AB452" i="1" s="1"/>
  <c r="M453" i="1"/>
  <c r="AB453" i="1" s="1"/>
  <c r="M454" i="1"/>
  <c r="AB454" i="1" s="1"/>
  <c r="M455" i="1"/>
  <c r="AB455" i="1" s="1"/>
  <c r="M456" i="1"/>
  <c r="AB456" i="1" s="1"/>
  <c r="M457" i="1"/>
  <c r="AB457" i="1" s="1"/>
  <c r="M458" i="1"/>
  <c r="AB458" i="1" s="1"/>
  <c r="M459" i="1"/>
  <c r="AB459" i="1" s="1"/>
  <c r="M460" i="1"/>
  <c r="AB460" i="1" s="1"/>
  <c r="M461" i="1"/>
  <c r="AB461" i="1" s="1"/>
  <c r="M462" i="1"/>
  <c r="AB462" i="1" s="1"/>
  <c r="M463" i="1"/>
  <c r="AB463" i="1" s="1"/>
  <c r="M464" i="1"/>
  <c r="AB464" i="1" s="1"/>
  <c r="M465" i="1"/>
  <c r="AB465" i="1" s="1"/>
  <c r="M466" i="1"/>
  <c r="AB466" i="1" s="1"/>
  <c r="M467" i="1"/>
  <c r="AB467" i="1" s="1"/>
  <c r="M468" i="1"/>
  <c r="AB468" i="1" s="1"/>
  <c r="M469" i="1"/>
  <c r="AB469" i="1" s="1"/>
  <c r="M470" i="1"/>
  <c r="AB470" i="1" s="1"/>
  <c r="M471" i="1"/>
  <c r="AB471" i="1" s="1"/>
  <c r="M472" i="1"/>
  <c r="AB472" i="1" s="1"/>
  <c r="M473" i="1"/>
  <c r="AB473" i="1" s="1"/>
  <c r="M474" i="1"/>
  <c r="AB474" i="1" s="1"/>
  <c r="M475" i="1"/>
  <c r="AB475" i="1" s="1"/>
  <c r="M476" i="1"/>
  <c r="AB476" i="1" s="1"/>
  <c r="M477" i="1"/>
  <c r="AB477" i="1" s="1"/>
  <c r="M478" i="1"/>
  <c r="AB478" i="1" s="1"/>
  <c r="M479" i="1"/>
  <c r="AB479" i="1" s="1"/>
  <c r="M480" i="1"/>
  <c r="AB480" i="1" s="1"/>
  <c r="M481" i="1"/>
  <c r="AB481" i="1" s="1"/>
  <c r="M482" i="1"/>
  <c r="AB482" i="1" s="1"/>
  <c r="M483" i="1"/>
  <c r="AB483" i="1" s="1"/>
  <c r="M484" i="1"/>
  <c r="AB484" i="1" s="1"/>
  <c r="M485" i="1"/>
  <c r="AB485" i="1" s="1"/>
  <c r="M486" i="1"/>
  <c r="AB486" i="1" s="1"/>
  <c r="M487" i="1"/>
  <c r="AB487" i="1" s="1"/>
  <c r="M488" i="1"/>
  <c r="AB488" i="1" s="1"/>
  <c r="M489" i="1"/>
  <c r="AB489" i="1" s="1"/>
  <c r="M490" i="1"/>
  <c r="AB490" i="1" s="1"/>
  <c r="M491" i="1"/>
  <c r="AB491" i="1" s="1"/>
  <c r="M492" i="1"/>
  <c r="AB492" i="1" s="1"/>
  <c r="M493" i="1"/>
  <c r="AB493" i="1" s="1"/>
  <c r="M494" i="1"/>
  <c r="AB494" i="1" s="1"/>
  <c r="M495" i="1"/>
  <c r="AB495" i="1" s="1"/>
  <c r="M496" i="1"/>
  <c r="AB496" i="1" s="1"/>
  <c r="M497" i="1"/>
  <c r="AB497" i="1" s="1"/>
  <c r="M498" i="1"/>
  <c r="AB498" i="1" s="1"/>
  <c r="M499" i="1"/>
  <c r="AB499" i="1" s="1"/>
  <c r="M500" i="1"/>
  <c r="AB500" i="1" s="1"/>
  <c r="M501" i="1"/>
  <c r="AB501" i="1" s="1"/>
  <c r="M502" i="1"/>
  <c r="AB502" i="1" s="1"/>
  <c r="M503" i="1"/>
  <c r="AB503" i="1" s="1"/>
  <c r="M504" i="1"/>
  <c r="AB504" i="1" s="1"/>
  <c r="M505" i="1"/>
  <c r="AB505" i="1" s="1"/>
  <c r="M506" i="1"/>
  <c r="AB506" i="1" s="1"/>
  <c r="M507" i="1"/>
  <c r="AB507" i="1" s="1"/>
  <c r="M508" i="1"/>
  <c r="AB508" i="1" s="1"/>
  <c r="M509" i="1"/>
  <c r="AB509" i="1" s="1"/>
  <c r="M510" i="1"/>
  <c r="AB510" i="1" s="1"/>
  <c r="M511" i="1"/>
  <c r="AB511" i="1" s="1"/>
  <c r="M512" i="1"/>
  <c r="AB512" i="1" s="1"/>
  <c r="M513" i="1"/>
  <c r="AB513" i="1" s="1"/>
  <c r="M514" i="1"/>
  <c r="AB514" i="1" s="1"/>
  <c r="M515" i="1"/>
  <c r="AB515" i="1" s="1"/>
  <c r="M516" i="1"/>
  <c r="AB516" i="1" s="1"/>
  <c r="M517" i="1"/>
  <c r="AB517" i="1" s="1"/>
  <c r="M518" i="1"/>
  <c r="AB518" i="1" s="1"/>
  <c r="M519" i="1"/>
  <c r="AB519" i="1" s="1"/>
  <c r="M520" i="1"/>
  <c r="AB520" i="1" s="1"/>
  <c r="M521" i="1"/>
  <c r="AB521" i="1" s="1"/>
  <c r="M522" i="1"/>
  <c r="AB522" i="1" s="1"/>
  <c r="M523" i="1"/>
  <c r="AB523" i="1" s="1"/>
  <c r="M524" i="1"/>
  <c r="AB524" i="1" s="1"/>
  <c r="M525" i="1"/>
  <c r="AB525" i="1" s="1"/>
  <c r="M526" i="1"/>
  <c r="AB526" i="1" s="1"/>
  <c r="M527" i="1"/>
  <c r="AB527" i="1" s="1"/>
  <c r="M528" i="1"/>
  <c r="AB528" i="1" s="1"/>
  <c r="M529" i="1"/>
  <c r="AB529" i="1" s="1"/>
  <c r="M530" i="1"/>
  <c r="AB530" i="1" s="1"/>
  <c r="M531" i="1"/>
  <c r="AB531" i="1" s="1"/>
  <c r="M532" i="1"/>
  <c r="AB532" i="1" s="1"/>
  <c r="M533" i="1"/>
  <c r="AB533" i="1" s="1"/>
  <c r="M534" i="1"/>
  <c r="AB534" i="1" s="1"/>
  <c r="M535" i="1"/>
  <c r="AB535" i="1" s="1"/>
  <c r="M536" i="1"/>
  <c r="AB536" i="1" s="1"/>
  <c r="M537" i="1"/>
  <c r="AB537" i="1" s="1"/>
  <c r="M538" i="1"/>
  <c r="AB538" i="1" s="1"/>
  <c r="M539" i="1"/>
  <c r="AB539" i="1" s="1"/>
  <c r="M540" i="1"/>
  <c r="AB540" i="1" s="1"/>
  <c r="M541" i="1"/>
  <c r="AB541" i="1" s="1"/>
  <c r="M542" i="1"/>
  <c r="AB542" i="1" s="1"/>
  <c r="M543" i="1"/>
  <c r="AB543" i="1" s="1"/>
  <c r="M544" i="1"/>
  <c r="AB544" i="1" s="1"/>
  <c r="M545" i="1"/>
  <c r="AB545" i="1" s="1"/>
  <c r="M546" i="1"/>
  <c r="AB546" i="1" s="1"/>
  <c r="M547" i="1"/>
  <c r="AB547" i="1" s="1"/>
  <c r="M548" i="1"/>
  <c r="AB548" i="1" s="1"/>
  <c r="M549" i="1"/>
  <c r="AB549" i="1" s="1"/>
  <c r="M550" i="1"/>
  <c r="AB550" i="1" s="1"/>
  <c r="M551" i="1"/>
  <c r="AB551" i="1" s="1"/>
  <c r="M552" i="1"/>
  <c r="AB552" i="1" s="1"/>
  <c r="M553" i="1"/>
  <c r="AB553" i="1" s="1"/>
  <c r="M554" i="1"/>
  <c r="AB554" i="1" s="1"/>
  <c r="M555" i="1"/>
  <c r="AB555" i="1" s="1"/>
  <c r="M556" i="1"/>
  <c r="AB556" i="1" s="1"/>
  <c r="M557" i="1"/>
  <c r="AB557" i="1" s="1"/>
  <c r="M558" i="1"/>
  <c r="AB558" i="1" s="1"/>
  <c r="M559" i="1"/>
  <c r="AB559" i="1" s="1"/>
  <c r="M560" i="1"/>
  <c r="AB560" i="1" s="1"/>
  <c r="M561" i="1"/>
  <c r="AB561" i="1" s="1"/>
  <c r="M562" i="1"/>
  <c r="AB562" i="1" s="1"/>
  <c r="M563" i="1"/>
  <c r="AB563" i="1" s="1"/>
  <c r="M564" i="1"/>
  <c r="AB564" i="1" s="1"/>
  <c r="M565" i="1"/>
  <c r="AB565" i="1" s="1"/>
  <c r="M566" i="1"/>
  <c r="AB566" i="1" s="1"/>
  <c r="M567" i="1"/>
  <c r="AB567" i="1" s="1"/>
  <c r="M568" i="1"/>
  <c r="AB568" i="1" s="1"/>
  <c r="M569" i="1"/>
  <c r="AB569" i="1" s="1"/>
  <c r="M570" i="1"/>
  <c r="AB570" i="1" s="1"/>
  <c r="M571" i="1"/>
  <c r="AB571" i="1" s="1"/>
  <c r="M572" i="1"/>
  <c r="AB572" i="1" s="1"/>
  <c r="M573" i="1"/>
  <c r="AB573" i="1" s="1"/>
  <c r="M574" i="1"/>
  <c r="AB574" i="1" s="1"/>
  <c r="M575" i="1"/>
  <c r="AB575" i="1" s="1"/>
  <c r="M576" i="1"/>
  <c r="AB576" i="1" s="1"/>
  <c r="M577" i="1"/>
  <c r="AB577" i="1" s="1"/>
  <c r="M578" i="1"/>
  <c r="AB578" i="1" s="1"/>
  <c r="M579" i="1"/>
  <c r="AB579" i="1" s="1"/>
  <c r="M580" i="1"/>
  <c r="AB580" i="1" s="1"/>
  <c r="M581" i="1"/>
  <c r="AB581" i="1" s="1"/>
  <c r="M582" i="1"/>
  <c r="AB582" i="1" s="1"/>
  <c r="M583" i="1"/>
  <c r="AB583" i="1" s="1"/>
  <c r="M584" i="1"/>
  <c r="AB584" i="1" s="1"/>
  <c r="M585" i="1"/>
  <c r="AB585" i="1" s="1"/>
  <c r="M586" i="1"/>
  <c r="AB586" i="1" s="1"/>
  <c r="M587" i="1"/>
  <c r="AB587" i="1" s="1"/>
  <c r="M588" i="1"/>
  <c r="AB588" i="1" s="1"/>
  <c r="M589" i="1"/>
  <c r="AB589" i="1" s="1"/>
  <c r="M590" i="1"/>
  <c r="AB590" i="1" s="1"/>
  <c r="M591" i="1"/>
  <c r="AB591" i="1" s="1"/>
  <c r="M592" i="1"/>
  <c r="AB592" i="1" s="1"/>
  <c r="M593" i="1"/>
  <c r="AB593" i="1" s="1"/>
  <c r="M594" i="1"/>
  <c r="AB594" i="1" s="1"/>
  <c r="M595" i="1"/>
  <c r="AB595" i="1" s="1"/>
  <c r="M596" i="1"/>
  <c r="AB596" i="1" s="1"/>
  <c r="M597" i="1"/>
  <c r="AB597" i="1" s="1"/>
  <c r="M598" i="1"/>
  <c r="AB598" i="1" s="1"/>
  <c r="M599" i="1"/>
  <c r="AB599" i="1" s="1"/>
  <c r="M600" i="1"/>
  <c r="AB600" i="1" s="1"/>
  <c r="M601" i="1"/>
  <c r="AB601" i="1" s="1"/>
  <c r="M602" i="1"/>
  <c r="AB602" i="1" s="1"/>
  <c r="M603" i="1"/>
  <c r="AB603" i="1" s="1"/>
  <c r="M604" i="1"/>
  <c r="AB604" i="1" s="1"/>
  <c r="M605" i="1"/>
  <c r="AB605" i="1" s="1"/>
  <c r="M606" i="1"/>
  <c r="AB606" i="1" s="1"/>
  <c r="M607" i="1"/>
  <c r="AB607" i="1" s="1"/>
  <c r="M608" i="1"/>
  <c r="AB608" i="1" s="1"/>
  <c r="M609" i="1"/>
  <c r="AB609" i="1" s="1"/>
  <c r="M610" i="1"/>
  <c r="AB610" i="1" s="1"/>
  <c r="M611" i="1"/>
  <c r="AB611" i="1" s="1"/>
  <c r="M612" i="1"/>
  <c r="AB612" i="1" s="1"/>
  <c r="M613" i="1"/>
  <c r="AB613" i="1" s="1"/>
  <c r="M614" i="1"/>
  <c r="AB614" i="1" s="1"/>
  <c r="M615" i="1"/>
  <c r="AB615" i="1" s="1"/>
  <c r="M616" i="1"/>
  <c r="AB616" i="1" s="1"/>
  <c r="M617" i="1"/>
  <c r="AB617" i="1" s="1"/>
  <c r="M618" i="1"/>
  <c r="AB618" i="1" s="1"/>
  <c r="M619" i="1"/>
  <c r="AB619" i="1" s="1"/>
  <c r="M620" i="1"/>
  <c r="AB620" i="1" s="1"/>
  <c r="M621" i="1"/>
  <c r="AB621" i="1" s="1"/>
  <c r="M622" i="1"/>
  <c r="AB622" i="1" s="1"/>
  <c r="M623" i="1"/>
  <c r="AB623" i="1" s="1"/>
  <c r="M624" i="1"/>
  <c r="AB624" i="1" s="1"/>
  <c r="M625" i="1"/>
  <c r="AB625" i="1" s="1"/>
  <c r="M626" i="1"/>
  <c r="AB626" i="1" s="1"/>
  <c r="M627" i="1"/>
  <c r="AB627" i="1" s="1"/>
  <c r="M628" i="1"/>
  <c r="AB628" i="1" s="1"/>
  <c r="M629" i="1"/>
  <c r="AB629" i="1" s="1"/>
  <c r="M630" i="1"/>
  <c r="AB630" i="1" s="1"/>
  <c r="M631" i="1"/>
  <c r="AB631" i="1" s="1"/>
  <c r="M632" i="1"/>
  <c r="AB632" i="1" s="1"/>
  <c r="M633" i="1"/>
  <c r="AB633" i="1" s="1"/>
  <c r="M634" i="1"/>
  <c r="AB634" i="1" s="1"/>
  <c r="M635" i="1"/>
  <c r="AB635" i="1" s="1"/>
  <c r="M636" i="1"/>
  <c r="AB636" i="1" s="1"/>
  <c r="M637" i="1"/>
  <c r="AB637" i="1" s="1"/>
  <c r="M638" i="1"/>
  <c r="AB638" i="1" s="1"/>
  <c r="M639" i="1"/>
  <c r="AB639" i="1" s="1"/>
  <c r="M640" i="1"/>
  <c r="AB640" i="1" s="1"/>
  <c r="M641" i="1"/>
  <c r="AB641" i="1" s="1"/>
  <c r="M642" i="1"/>
  <c r="AB642" i="1" s="1"/>
  <c r="M643" i="1"/>
  <c r="AB643" i="1" s="1"/>
  <c r="M644" i="1"/>
  <c r="AB644" i="1" s="1"/>
  <c r="M645" i="1"/>
  <c r="AB645" i="1" s="1"/>
  <c r="M646" i="1"/>
  <c r="AB646" i="1" s="1"/>
  <c r="M647" i="1"/>
  <c r="AB647" i="1" s="1"/>
  <c r="M648" i="1"/>
  <c r="AB648" i="1" s="1"/>
  <c r="M649" i="1"/>
  <c r="AB649" i="1" s="1"/>
  <c r="M650" i="1"/>
  <c r="AB650" i="1" s="1"/>
  <c r="M651" i="1"/>
  <c r="AB651" i="1" s="1"/>
  <c r="M652" i="1"/>
  <c r="AB652" i="1" s="1"/>
  <c r="M653" i="1"/>
  <c r="AB653" i="1" s="1"/>
  <c r="M654" i="1"/>
  <c r="AB654" i="1" s="1"/>
  <c r="M655" i="1"/>
  <c r="AB655" i="1" s="1"/>
  <c r="M656" i="1"/>
  <c r="AB656" i="1" s="1"/>
  <c r="M657" i="1"/>
  <c r="AB657" i="1" s="1"/>
  <c r="M658" i="1"/>
  <c r="AB658" i="1" s="1"/>
  <c r="M659" i="1"/>
  <c r="AB659" i="1" s="1"/>
  <c r="M660" i="1"/>
  <c r="AB660" i="1" s="1"/>
  <c r="M661" i="1"/>
  <c r="AB661" i="1" s="1"/>
  <c r="M662" i="1"/>
  <c r="AB662" i="1" s="1"/>
  <c r="M663" i="1"/>
  <c r="AB663" i="1" s="1"/>
  <c r="M664" i="1"/>
  <c r="AB664" i="1" s="1"/>
  <c r="M665" i="1"/>
  <c r="AB665" i="1" s="1"/>
  <c r="M666" i="1"/>
  <c r="AB666" i="1" s="1"/>
  <c r="M667" i="1"/>
  <c r="AB667" i="1" s="1"/>
  <c r="M668" i="1"/>
  <c r="AB668" i="1" s="1"/>
  <c r="M669" i="1"/>
  <c r="AB669" i="1" s="1"/>
  <c r="M670" i="1"/>
  <c r="AB670" i="1" s="1"/>
  <c r="M671" i="1"/>
  <c r="AB671" i="1" s="1"/>
  <c r="M672" i="1"/>
  <c r="AB672" i="1" s="1"/>
  <c r="M673" i="1"/>
  <c r="AB673" i="1" s="1"/>
  <c r="M674" i="1"/>
  <c r="AB674" i="1" s="1"/>
  <c r="M675" i="1"/>
  <c r="AB675" i="1" s="1"/>
  <c r="M676" i="1"/>
  <c r="AB676" i="1" s="1"/>
  <c r="M677" i="1"/>
  <c r="AB677" i="1" s="1"/>
  <c r="M678" i="1"/>
  <c r="AB678" i="1" s="1"/>
  <c r="M679" i="1"/>
  <c r="AB679" i="1" s="1"/>
  <c r="M680" i="1"/>
  <c r="AB680" i="1" s="1"/>
  <c r="M681" i="1"/>
  <c r="AB681" i="1" s="1"/>
  <c r="M682" i="1"/>
  <c r="AB682" i="1" s="1"/>
  <c r="M683" i="1"/>
  <c r="AB683" i="1" s="1"/>
  <c r="M684" i="1"/>
  <c r="AB684" i="1" s="1"/>
  <c r="M685" i="1"/>
  <c r="AB685" i="1" s="1"/>
  <c r="M686" i="1"/>
  <c r="AB686" i="1" s="1"/>
  <c r="M687" i="1"/>
  <c r="AB687" i="1" s="1"/>
  <c r="M688" i="1"/>
  <c r="AB688" i="1" s="1"/>
  <c r="M689" i="1"/>
  <c r="AB689" i="1" s="1"/>
  <c r="M690" i="1"/>
  <c r="AB690" i="1" s="1"/>
  <c r="M691" i="1"/>
  <c r="AB691" i="1" s="1"/>
  <c r="M692" i="1"/>
  <c r="AB692" i="1" s="1"/>
  <c r="M693" i="1"/>
  <c r="AB693" i="1" s="1"/>
  <c r="M694" i="1"/>
  <c r="AB694" i="1" s="1"/>
  <c r="M695" i="1"/>
  <c r="AB695" i="1" s="1"/>
  <c r="M696" i="1"/>
  <c r="AB696" i="1" s="1"/>
  <c r="M697" i="1"/>
  <c r="AB697" i="1" s="1"/>
  <c r="M698" i="1"/>
  <c r="AB698" i="1" s="1"/>
  <c r="M699" i="1"/>
  <c r="AB699" i="1" s="1"/>
  <c r="M700" i="1"/>
  <c r="AB700" i="1" s="1"/>
  <c r="M701" i="1"/>
  <c r="AB701" i="1" s="1"/>
  <c r="M702" i="1"/>
  <c r="AB702" i="1" s="1"/>
  <c r="M703" i="1"/>
  <c r="AB703" i="1" s="1"/>
  <c r="M704" i="1"/>
  <c r="AB704" i="1" s="1"/>
  <c r="M705" i="1"/>
  <c r="AB705" i="1" s="1"/>
  <c r="M706" i="1"/>
  <c r="AB706" i="1" s="1"/>
  <c r="M707" i="1"/>
  <c r="AB707" i="1" s="1"/>
  <c r="M708" i="1"/>
  <c r="AB708" i="1" s="1"/>
  <c r="M709" i="1"/>
  <c r="AB709" i="1" s="1"/>
  <c r="M710" i="1"/>
  <c r="AB710" i="1" s="1"/>
  <c r="M711" i="1"/>
  <c r="AB711" i="1" s="1"/>
  <c r="M712" i="1"/>
  <c r="AB712" i="1" s="1"/>
  <c r="M713" i="1"/>
  <c r="AB713" i="1" s="1"/>
  <c r="M714" i="1"/>
  <c r="AB714" i="1" s="1"/>
  <c r="M715" i="1"/>
  <c r="AB715" i="1" s="1"/>
  <c r="M716" i="1"/>
  <c r="AB716" i="1" s="1"/>
  <c r="M717" i="1"/>
  <c r="AB717" i="1" s="1"/>
  <c r="M718" i="1"/>
  <c r="AB718" i="1" s="1"/>
  <c r="M719" i="1"/>
  <c r="AB719" i="1" s="1"/>
  <c r="M720" i="1"/>
  <c r="AB720" i="1" s="1"/>
  <c r="M721" i="1"/>
  <c r="AB721" i="1" s="1"/>
  <c r="M722" i="1"/>
  <c r="AB722" i="1" s="1"/>
  <c r="M723" i="1"/>
  <c r="AB723" i="1" s="1"/>
  <c r="M724" i="1"/>
  <c r="AB724" i="1" s="1"/>
  <c r="M725" i="1"/>
  <c r="AB725" i="1" s="1"/>
  <c r="M726" i="1"/>
  <c r="AB726" i="1" s="1"/>
  <c r="M727" i="1"/>
  <c r="AB727" i="1" s="1"/>
  <c r="M728" i="1"/>
  <c r="AB728" i="1" s="1"/>
  <c r="M729" i="1"/>
  <c r="AB729" i="1" s="1"/>
  <c r="M730" i="1"/>
  <c r="AB730" i="1" s="1"/>
  <c r="M731" i="1"/>
  <c r="AB731" i="1" s="1"/>
  <c r="M732" i="1"/>
  <c r="AB732" i="1" s="1"/>
  <c r="M733" i="1"/>
  <c r="AB733" i="1" s="1"/>
  <c r="M734" i="1"/>
  <c r="AB734" i="1" s="1"/>
  <c r="M735" i="1"/>
  <c r="AB735" i="1" s="1"/>
  <c r="M736" i="1"/>
  <c r="AB736" i="1" s="1"/>
  <c r="M737" i="1"/>
  <c r="AB737" i="1" s="1"/>
  <c r="M738" i="1"/>
  <c r="AB738" i="1" s="1"/>
  <c r="M739" i="1"/>
  <c r="AB739" i="1" s="1"/>
  <c r="M740" i="1"/>
  <c r="AB740" i="1" s="1"/>
  <c r="M741" i="1"/>
  <c r="AB741" i="1" s="1"/>
  <c r="M742" i="1"/>
  <c r="AB742" i="1" s="1"/>
  <c r="M743" i="1"/>
  <c r="AB743" i="1" s="1"/>
  <c r="M744" i="1"/>
  <c r="AB744" i="1" s="1"/>
  <c r="M745" i="1"/>
  <c r="AB745" i="1" s="1"/>
  <c r="M746" i="1"/>
  <c r="AB746" i="1" s="1"/>
  <c r="M747" i="1"/>
  <c r="AB747" i="1" s="1"/>
  <c r="M748" i="1"/>
  <c r="AB748" i="1" s="1"/>
  <c r="M749" i="1"/>
  <c r="AB749" i="1" s="1"/>
  <c r="M750" i="1"/>
  <c r="AB750" i="1" s="1"/>
  <c r="M751" i="1"/>
  <c r="AB751" i="1" s="1"/>
  <c r="M752" i="1"/>
  <c r="AB752" i="1" s="1"/>
  <c r="M753" i="1"/>
  <c r="AB753" i="1" s="1"/>
  <c r="M754" i="1"/>
  <c r="AB754" i="1" s="1"/>
  <c r="M755" i="1"/>
  <c r="AB755" i="1" s="1"/>
  <c r="M756" i="1"/>
  <c r="AB756" i="1" s="1"/>
  <c r="M757" i="1"/>
  <c r="AB757" i="1" s="1"/>
  <c r="M758" i="1"/>
  <c r="AB758" i="1" s="1"/>
  <c r="M759" i="1"/>
  <c r="AB759" i="1" s="1"/>
  <c r="M760" i="1"/>
  <c r="AB760" i="1" s="1"/>
  <c r="M761" i="1"/>
  <c r="AB761" i="1" s="1"/>
  <c r="M762" i="1"/>
  <c r="AB762" i="1" s="1"/>
  <c r="M763" i="1"/>
  <c r="AB763" i="1" s="1"/>
  <c r="M764" i="1"/>
  <c r="AB764" i="1" s="1"/>
  <c r="M765" i="1"/>
  <c r="AB765" i="1" s="1"/>
  <c r="M766" i="1"/>
  <c r="AB766" i="1" s="1"/>
  <c r="M767" i="1"/>
  <c r="AB767" i="1" s="1"/>
  <c r="M768" i="1"/>
  <c r="AB768" i="1" s="1"/>
  <c r="M769" i="1"/>
  <c r="AB769" i="1" s="1"/>
  <c r="M770" i="1"/>
  <c r="AB770" i="1" s="1"/>
  <c r="M771" i="1"/>
  <c r="AB771" i="1" s="1"/>
  <c r="M772" i="1"/>
  <c r="AB772" i="1" s="1"/>
  <c r="M773" i="1"/>
  <c r="AB773" i="1" s="1"/>
  <c r="M774" i="1"/>
  <c r="AB774" i="1" s="1"/>
  <c r="M775" i="1"/>
  <c r="AB775" i="1" s="1"/>
  <c r="M776" i="1"/>
  <c r="AB776" i="1" s="1"/>
  <c r="M777" i="1"/>
  <c r="AB777" i="1" s="1"/>
  <c r="M778" i="1"/>
  <c r="AB778" i="1" s="1"/>
  <c r="M779" i="1"/>
  <c r="AB779" i="1" s="1"/>
  <c r="M780" i="1"/>
  <c r="AB780" i="1" s="1"/>
  <c r="M781" i="1"/>
  <c r="AB781" i="1" s="1"/>
  <c r="M782" i="1"/>
  <c r="AB782" i="1" s="1"/>
  <c r="M783" i="1"/>
  <c r="AB783" i="1" s="1"/>
  <c r="M784" i="1"/>
  <c r="AB784" i="1" s="1"/>
  <c r="M785" i="1"/>
  <c r="AB785" i="1" s="1"/>
  <c r="M786" i="1"/>
  <c r="AB786" i="1" s="1"/>
  <c r="M787" i="1"/>
  <c r="AB787" i="1" s="1"/>
  <c r="M788" i="1"/>
  <c r="AB788" i="1" s="1"/>
  <c r="M789" i="1"/>
  <c r="AB789" i="1" s="1"/>
  <c r="M790" i="1"/>
  <c r="AB790" i="1" s="1"/>
  <c r="M791" i="1"/>
  <c r="AB791" i="1" s="1"/>
  <c r="M792" i="1"/>
  <c r="AB792" i="1" s="1"/>
  <c r="M793" i="1"/>
  <c r="AB793" i="1" s="1"/>
  <c r="M794" i="1"/>
  <c r="AB794" i="1" s="1"/>
  <c r="M795" i="1"/>
  <c r="AB795" i="1" s="1"/>
  <c r="M796" i="1"/>
  <c r="AB796" i="1" s="1"/>
  <c r="M797" i="1"/>
  <c r="AB797" i="1" s="1"/>
  <c r="M798" i="1"/>
  <c r="AB798" i="1" s="1"/>
  <c r="M799" i="1"/>
  <c r="AB799" i="1" s="1"/>
  <c r="M800" i="1"/>
  <c r="AB800" i="1" s="1"/>
  <c r="M801" i="1"/>
  <c r="AB801" i="1" s="1"/>
  <c r="M802" i="1"/>
  <c r="AB802" i="1" s="1"/>
  <c r="M803" i="1"/>
  <c r="AB803" i="1" s="1"/>
  <c r="M804" i="1"/>
  <c r="AB804" i="1" s="1"/>
  <c r="M805" i="1"/>
  <c r="AB805" i="1" s="1"/>
  <c r="M806" i="1"/>
  <c r="AB806" i="1" s="1"/>
  <c r="M807" i="1"/>
  <c r="AB807" i="1" s="1"/>
  <c r="M808" i="1"/>
  <c r="AB808" i="1" s="1"/>
  <c r="M809" i="1"/>
  <c r="AB809" i="1" s="1"/>
  <c r="M810" i="1"/>
  <c r="AB810" i="1" s="1"/>
  <c r="M811" i="1"/>
  <c r="AB811" i="1" s="1"/>
  <c r="M812" i="1"/>
  <c r="AB812" i="1" s="1"/>
  <c r="M813" i="1"/>
  <c r="AB813" i="1" s="1"/>
  <c r="M814" i="1"/>
  <c r="AB814" i="1" s="1"/>
  <c r="M815" i="1"/>
  <c r="AB815" i="1" s="1"/>
  <c r="M816" i="1"/>
  <c r="AB816" i="1" s="1"/>
  <c r="M817" i="1"/>
  <c r="AB817" i="1" s="1"/>
  <c r="M818" i="1"/>
  <c r="AB818" i="1" s="1"/>
  <c r="M819" i="1"/>
  <c r="AB819" i="1" s="1"/>
  <c r="M820" i="1"/>
  <c r="AB820" i="1" s="1"/>
  <c r="M821" i="1"/>
  <c r="AB821" i="1" s="1"/>
  <c r="M822" i="1"/>
  <c r="AB822" i="1" s="1"/>
  <c r="M823" i="1"/>
  <c r="AB823" i="1" s="1"/>
  <c r="M824" i="1"/>
  <c r="AB824" i="1" s="1"/>
  <c r="M825" i="1"/>
  <c r="AB825" i="1" s="1"/>
  <c r="M826" i="1"/>
  <c r="AB826" i="1" s="1"/>
  <c r="M827" i="1"/>
  <c r="AB827" i="1" s="1"/>
  <c r="M828" i="1"/>
  <c r="AB828" i="1" s="1"/>
  <c r="M829" i="1"/>
  <c r="AB829" i="1" s="1"/>
  <c r="M830" i="1"/>
  <c r="AB830" i="1" s="1"/>
  <c r="M831" i="1"/>
  <c r="AB831" i="1" s="1"/>
  <c r="M832" i="1"/>
  <c r="AB832" i="1" s="1"/>
  <c r="M833" i="1"/>
  <c r="AB833" i="1" s="1"/>
  <c r="M834" i="1"/>
  <c r="AB834" i="1" s="1"/>
  <c r="M835" i="1"/>
  <c r="AB835" i="1" s="1"/>
  <c r="M836" i="1"/>
  <c r="AB836" i="1" s="1"/>
  <c r="M837" i="1"/>
  <c r="AB837" i="1" s="1"/>
  <c r="M838" i="1"/>
  <c r="AB838" i="1" s="1"/>
  <c r="M839" i="1"/>
  <c r="AB839" i="1" s="1"/>
  <c r="M840" i="1"/>
  <c r="AB840" i="1" s="1"/>
  <c r="M841" i="1"/>
  <c r="AB841" i="1" s="1"/>
  <c r="M842" i="1"/>
  <c r="AB842" i="1" s="1"/>
  <c r="M843" i="1"/>
  <c r="AB843" i="1" s="1"/>
  <c r="M844" i="1"/>
  <c r="AB844" i="1" s="1"/>
  <c r="M845" i="1"/>
  <c r="AB845" i="1" s="1"/>
  <c r="M846" i="1"/>
  <c r="AB846" i="1" s="1"/>
  <c r="M847" i="1"/>
  <c r="AB847" i="1" s="1"/>
  <c r="M848" i="1"/>
  <c r="AB848" i="1" s="1"/>
  <c r="M849" i="1"/>
  <c r="AB849" i="1" s="1"/>
  <c r="M850" i="1"/>
  <c r="AB850" i="1" s="1"/>
  <c r="M851" i="1"/>
  <c r="AB851" i="1" s="1"/>
  <c r="M852" i="1"/>
  <c r="AB852" i="1" s="1"/>
  <c r="M853" i="1"/>
  <c r="AB853" i="1" s="1"/>
  <c r="M854" i="1"/>
  <c r="AB854" i="1" s="1"/>
  <c r="M855" i="1"/>
  <c r="AB855" i="1" s="1"/>
  <c r="M856" i="1"/>
  <c r="AB856" i="1" s="1"/>
  <c r="M857" i="1"/>
  <c r="AB857" i="1" s="1"/>
  <c r="M858" i="1"/>
  <c r="AB858" i="1" s="1"/>
  <c r="M859" i="1"/>
  <c r="AB859" i="1" s="1"/>
  <c r="M860" i="1"/>
  <c r="AB860" i="1" s="1"/>
  <c r="M861" i="1"/>
  <c r="AB861" i="1" s="1"/>
  <c r="M862" i="1"/>
  <c r="AB862" i="1" s="1"/>
  <c r="M863" i="1"/>
  <c r="AB863" i="1" s="1"/>
  <c r="M864" i="1"/>
  <c r="AB864" i="1" s="1"/>
  <c r="M865" i="1"/>
  <c r="AB865" i="1" s="1"/>
  <c r="M866" i="1"/>
  <c r="AB866" i="1" s="1"/>
  <c r="M867" i="1"/>
  <c r="AB867" i="1" s="1"/>
  <c r="M868" i="1"/>
  <c r="AB868" i="1" s="1"/>
  <c r="M869" i="1"/>
  <c r="AB869" i="1" s="1"/>
  <c r="M870" i="1"/>
  <c r="AB870" i="1" s="1"/>
  <c r="M871" i="1"/>
  <c r="AB871" i="1" s="1"/>
  <c r="M872" i="1"/>
  <c r="AB872" i="1" s="1"/>
  <c r="M873" i="1"/>
  <c r="AB873" i="1" s="1"/>
  <c r="M874" i="1"/>
  <c r="AB874" i="1" s="1"/>
  <c r="M875" i="1"/>
  <c r="AB875" i="1" s="1"/>
  <c r="M876" i="1"/>
  <c r="AB876" i="1" s="1"/>
  <c r="M877" i="1"/>
  <c r="AB877" i="1" s="1"/>
  <c r="M878" i="1"/>
  <c r="AB878" i="1" s="1"/>
  <c r="M879" i="1"/>
  <c r="AB879" i="1" s="1"/>
  <c r="M880" i="1"/>
  <c r="AB880" i="1" s="1"/>
  <c r="M881" i="1"/>
  <c r="AB881" i="1" s="1"/>
  <c r="M882" i="1"/>
  <c r="AB882" i="1" s="1"/>
  <c r="M883" i="1"/>
  <c r="AB883" i="1" s="1"/>
  <c r="M884" i="1"/>
  <c r="AB884" i="1" s="1"/>
  <c r="M885" i="1"/>
  <c r="AB885" i="1" s="1"/>
  <c r="M886" i="1"/>
  <c r="AB886" i="1" s="1"/>
  <c r="M887" i="1"/>
  <c r="AB887" i="1" s="1"/>
  <c r="M888" i="1"/>
  <c r="AB888" i="1" s="1"/>
  <c r="M889" i="1"/>
  <c r="AB889" i="1" s="1"/>
  <c r="M890" i="1"/>
  <c r="AB890" i="1" s="1"/>
  <c r="M891" i="1"/>
  <c r="AB891" i="1" s="1"/>
  <c r="M892" i="1"/>
  <c r="AB892" i="1" s="1"/>
  <c r="M893" i="1"/>
  <c r="AB893" i="1" s="1"/>
  <c r="M894" i="1"/>
  <c r="AB894" i="1" s="1"/>
  <c r="M895" i="1"/>
  <c r="AB895" i="1" s="1"/>
  <c r="M896" i="1"/>
  <c r="AB896" i="1" s="1"/>
  <c r="M897" i="1"/>
  <c r="AB897" i="1" s="1"/>
  <c r="M898" i="1"/>
  <c r="AB898" i="1" s="1"/>
  <c r="M899" i="1"/>
  <c r="AB899" i="1" s="1"/>
  <c r="M900" i="1"/>
  <c r="AB900" i="1" s="1"/>
  <c r="M901" i="1"/>
  <c r="AB901" i="1" s="1"/>
  <c r="M902" i="1"/>
  <c r="AB902" i="1" s="1"/>
  <c r="M903" i="1"/>
  <c r="AB903" i="1" s="1"/>
  <c r="M904" i="1"/>
  <c r="AB904" i="1" s="1"/>
  <c r="M905" i="1"/>
  <c r="AB905" i="1" s="1"/>
  <c r="M906" i="1"/>
  <c r="AB906" i="1" s="1"/>
  <c r="M907" i="1"/>
  <c r="AB907" i="1" s="1"/>
  <c r="M908" i="1"/>
  <c r="AB908" i="1" s="1"/>
  <c r="M909" i="1"/>
  <c r="AB909" i="1" s="1"/>
  <c r="M910" i="1"/>
  <c r="AB910" i="1" s="1"/>
  <c r="M911" i="1"/>
  <c r="AB911" i="1" s="1"/>
  <c r="M912" i="1"/>
  <c r="AB912" i="1" s="1"/>
  <c r="M913" i="1"/>
  <c r="AB913" i="1" s="1"/>
  <c r="M914" i="1"/>
  <c r="AB914" i="1" s="1"/>
  <c r="M915" i="1"/>
  <c r="AB915" i="1" s="1"/>
  <c r="M916" i="1"/>
  <c r="AB916" i="1" s="1"/>
  <c r="M917" i="1"/>
  <c r="AB917" i="1" s="1"/>
  <c r="M918" i="1"/>
  <c r="AB918" i="1" s="1"/>
  <c r="M919" i="1"/>
  <c r="AB919" i="1" s="1"/>
  <c r="M920" i="1"/>
  <c r="AB920" i="1" s="1"/>
  <c r="M921" i="1"/>
  <c r="AB921" i="1" s="1"/>
  <c r="M922" i="1"/>
  <c r="AB922" i="1" s="1"/>
  <c r="M923" i="1"/>
  <c r="AB923" i="1" s="1"/>
  <c r="M924" i="1"/>
  <c r="AB924" i="1" s="1"/>
  <c r="M925" i="1"/>
  <c r="AB925" i="1" s="1"/>
  <c r="M926" i="1"/>
  <c r="AB926" i="1" s="1"/>
  <c r="M927" i="1"/>
  <c r="AB927" i="1" s="1"/>
  <c r="M928" i="1"/>
  <c r="AB928" i="1" s="1"/>
  <c r="M929" i="1"/>
  <c r="AB929" i="1" s="1"/>
  <c r="M930" i="1"/>
  <c r="AB930" i="1" s="1"/>
  <c r="M931" i="1"/>
  <c r="AB931" i="1" s="1"/>
  <c r="M932" i="1"/>
  <c r="AB932" i="1" s="1"/>
  <c r="M933" i="1"/>
  <c r="AB933" i="1" s="1"/>
  <c r="M934" i="1"/>
  <c r="AB934" i="1" s="1"/>
  <c r="M935" i="1"/>
  <c r="AB935" i="1" s="1"/>
  <c r="M936" i="1"/>
  <c r="AB936" i="1" s="1"/>
  <c r="M937" i="1"/>
  <c r="AB937" i="1" s="1"/>
  <c r="M938" i="1"/>
  <c r="AB938" i="1" s="1"/>
  <c r="M939" i="1"/>
  <c r="AB939" i="1" s="1"/>
  <c r="M940" i="1"/>
  <c r="AB940" i="1" s="1"/>
  <c r="M941" i="1"/>
  <c r="AB941" i="1" s="1"/>
  <c r="M942" i="1"/>
  <c r="AB942" i="1" s="1"/>
  <c r="M943" i="1"/>
  <c r="AB943" i="1" s="1"/>
  <c r="M944" i="1"/>
  <c r="AB944" i="1" s="1"/>
  <c r="M945" i="1"/>
  <c r="AB945" i="1" s="1"/>
  <c r="M946" i="1"/>
  <c r="AB946" i="1" s="1"/>
  <c r="M947" i="1"/>
  <c r="AB947" i="1" s="1"/>
  <c r="M948" i="1"/>
  <c r="AB948" i="1" s="1"/>
  <c r="M949" i="1"/>
  <c r="AB949" i="1" s="1"/>
  <c r="M950" i="1"/>
  <c r="AB950" i="1" s="1"/>
  <c r="M951" i="1"/>
  <c r="AB951" i="1" s="1"/>
  <c r="M952" i="1"/>
  <c r="AB952" i="1" s="1"/>
  <c r="M953" i="1"/>
  <c r="AB953" i="1" s="1"/>
  <c r="M954" i="1"/>
  <c r="AB954" i="1" s="1"/>
  <c r="M955" i="1"/>
  <c r="AB955" i="1" s="1"/>
  <c r="M956" i="1"/>
  <c r="AB956" i="1" s="1"/>
  <c r="M957" i="1"/>
  <c r="AB957" i="1" s="1"/>
  <c r="M958" i="1"/>
  <c r="AB958" i="1" s="1"/>
  <c r="M959" i="1"/>
  <c r="AB959" i="1" s="1"/>
  <c r="M960" i="1"/>
  <c r="AB960" i="1" s="1"/>
  <c r="M961" i="1"/>
  <c r="AB961" i="1" s="1"/>
  <c r="M962" i="1"/>
  <c r="AB962" i="1" s="1"/>
  <c r="M963" i="1"/>
  <c r="AB963" i="1" s="1"/>
  <c r="M964" i="1"/>
  <c r="AB964" i="1" s="1"/>
  <c r="M965" i="1"/>
  <c r="AB965" i="1" s="1"/>
  <c r="M966" i="1"/>
  <c r="AB966" i="1" s="1"/>
  <c r="M967" i="1"/>
  <c r="AB967" i="1" s="1"/>
  <c r="M968" i="1"/>
  <c r="AB968" i="1" s="1"/>
  <c r="M969" i="1"/>
  <c r="AB969" i="1" s="1"/>
  <c r="M970" i="1"/>
  <c r="AB970" i="1" s="1"/>
  <c r="M971" i="1"/>
  <c r="AB971" i="1" s="1"/>
  <c r="M972" i="1"/>
  <c r="AB972" i="1" s="1"/>
  <c r="M973" i="1"/>
  <c r="AB973" i="1" s="1"/>
  <c r="M974" i="1"/>
  <c r="AB974" i="1" s="1"/>
  <c r="M975" i="1"/>
  <c r="AB975" i="1" s="1"/>
  <c r="M976" i="1"/>
  <c r="AB976" i="1" s="1"/>
  <c r="M977" i="1"/>
  <c r="AB977" i="1" s="1"/>
  <c r="M978" i="1"/>
  <c r="AB978" i="1" s="1"/>
  <c r="M979" i="1"/>
  <c r="AB979" i="1" s="1"/>
  <c r="M980" i="1"/>
  <c r="AB980" i="1" s="1"/>
  <c r="M981" i="1"/>
  <c r="AB981" i="1" s="1"/>
  <c r="M982" i="1"/>
  <c r="AB982" i="1" s="1"/>
  <c r="M983" i="1"/>
  <c r="AB983" i="1" s="1"/>
  <c r="M984" i="1"/>
  <c r="AB984" i="1" s="1"/>
  <c r="M985" i="1"/>
  <c r="AB985" i="1" s="1"/>
  <c r="M986" i="1"/>
  <c r="AB986" i="1" s="1"/>
  <c r="M987" i="1"/>
  <c r="AB987" i="1" s="1"/>
  <c r="M988" i="1"/>
  <c r="AB988" i="1" s="1"/>
  <c r="M989" i="1"/>
  <c r="AB989" i="1" s="1"/>
  <c r="M990" i="1"/>
  <c r="AB990" i="1" s="1"/>
  <c r="M991" i="1"/>
  <c r="AB991" i="1" s="1"/>
  <c r="M992" i="1"/>
  <c r="AB992" i="1" s="1"/>
  <c r="M993" i="1"/>
  <c r="AB993" i="1" s="1"/>
  <c r="M994" i="1"/>
  <c r="AB994" i="1" s="1"/>
  <c r="M995" i="1"/>
  <c r="AB995" i="1" s="1"/>
  <c r="M996" i="1"/>
  <c r="AB996" i="1" s="1"/>
  <c r="M997" i="1"/>
  <c r="AB997" i="1" s="1"/>
  <c r="M998" i="1"/>
  <c r="AB998" i="1" s="1"/>
  <c r="M999" i="1"/>
  <c r="AB999" i="1" s="1"/>
  <c r="M1000" i="1"/>
  <c r="AB1000" i="1" s="1"/>
  <c r="M1001" i="1"/>
  <c r="AB1001" i="1" s="1"/>
  <c r="M1002" i="1"/>
  <c r="AB1002" i="1" s="1"/>
  <c r="M1003" i="1"/>
  <c r="AB1003" i="1" s="1"/>
  <c r="M1004" i="1"/>
  <c r="AB1004" i="1" s="1"/>
  <c r="M1005" i="1"/>
  <c r="AB1005" i="1" s="1"/>
  <c r="M1006" i="1"/>
  <c r="AB1006" i="1" s="1"/>
  <c r="M1007" i="1"/>
  <c r="AB1007" i="1" s="1"/>
  <c r="M1008" i="1"/>
  <c r="AB1008" i="1" s="1"/>
  <c r="M1009" i="1"/>
  <c r="AB1009" i="1" s="1"/>
  <c r="M1010" i="1"/>
  <c r="AB1010" i="1" s="1"/>
  <c r="M1011" i="1"/>
  <c r="AB1011" i="1" s="1"/>
  <c r="M1012" i="1"/>
  <c r="AB1012" i="1" s="1"/>
  <c r="M1013" i="1"/>
  <c r="AB1013" i="1" s="1"/>
  <c r="M1014" i="1"/>
  <c r="AB1014" i="1" s="1"/>
  <c r="M1015" i="1"/>
  <c r="AB1015" i="1" s="1"/>
  <c r="M1016" i="1"/>
  <c r="AB1016" i="1" s="1"/>
  <c r="M1017" i="1"/>
  <c r="AB1017" i="1" s="1"/>
  <c r="M1018" i="1"/>
  <c r="AB1018" i="1" s="1"/>
  <c r="M1019" i="1"/>
  <c r="AB1019" i="1" s="1"/>
  <c r="M1020" i="1"/>
  <c r="AB1020" i="1" s="1"/>
  <c r="M1021" i="1"/>
  <c r="AB1021" i="1" s="1"/>
  <c r="M1022" i="1"/>
  <c r="AB1022" i="1" s="1"/>
  <c r="M1023" i="1"/>
  <c r="AB1023" i="1" s="1"/>
  <c r="M1024" i="1"/>
  <c r="AB1024" i="1" s="1"/>
  <c r="M1025" i="1"/>
  <c r="AB1025" i="1" s="1"/>
  <c r="M1026" i="1"/>
  <c r="AB1026" i="1" s="1"/>
  <c r="M1027" i="1"/>
  <c r="AB1027" i="1" s="1"/>
  <c r="M1028" i="1"/>
  <c r="AB1028" i="1" s="1"/>
  <c r="M1029" i="1"/>
  <c r="AB1029" i="1" s="1"/>
  <c r="M1030" i="1"/>
  <c r="AB1030" i="1" s="1"/>
  <c r="M1031" i="1"/>
  <c r="AB1031" i="1" s="1"/>
  <c r="M1032" i="1"/>
  <c r="AB1032" i="1" s="1"/>
  <c r="M1033" i="1"/>
  <c r="AB1033" i="1" s="1"/>
  <c r="M1034" i="1"/>
  <c r="AB1034" i="1" s="1"/>
  <c r="M1035" i="1"/>
  <c r="AB1035" i="1" s="1"/>
  <c r="M1036" i="1"/>
  <c r="AB1036" i="1" s="1"/>
  <c r="M1037" i="1"/>
  <c r="AB1037" i="1" s="1"/>
  <c r="M1038" i="1"/>
  <c r="AB1038" i="1" s="1"/>
  <c r="M1039" i="1"/>
  <c r="AB1039" i="1" s="1"/>
  <c r="M1040" i="1"/>
  <c r="AB1040" i="1" s="1"/>
  <c r="M1041" i="1"/>
  <c r="AB1041" i="1" s="1"/>
  <c r="M1042" i="1"/>
  <c r="AB1042" i="1" s="1"/>
  <c r="M1043" i="1"/>
  <c r="AB1043" i="1" s="1"/>
  <c r="M1044" i="1"/>
  <c r="AB1044" i="1" s="1"/>
  <c r="M1045" i="1"/>
  <c r="AB1045" i="1" s="1"/>
  <c r="M1046" i="1"/>
  <c r="AB1046" i="1" s="1"/>
  <c r="M1047" i="1"/>
  <c r="AB1047" i="1" s="1"/>
  <c r="M1048" i="1"/>
  <c r="AB1048" i="1" s="1"/>
  <c r="M1049" i="1"/>
  <c r="AB1049" i="1" s="1"/>
  <c r="M1050" i="1"/>
  <c r="AB1050" i="1" s="1"/>
  <c r="M1051" i="1"/>
  <c r="AB1051" i="1" s="1"/>
  <c r="M1052" i="1"/>
  <c r="AB1052" i="1" s="1"/>
  <c r="M1053" i="1"/>
  <c r="AB1053" i="1" s="1"/>
  <c r="M1054" i="1"/>
  <c r="AB1054" i="1" s="1"/>
  <c r="M1055" i="1"/>
  <c r="AB1055" i="1" s="1"/>
  <c r="M1056" i="1"/>
  <c r="AB1056" i="1" s="1"/>
  <c r="M1057" i="1"/>
  <c r="AB1057" i="1" s="1"/>
  <c r="M1058" i="1"/>
  <c r="AB1058" i="1" s="1"/>
  <c r="M1059" i="1"/>
  <c r="AB1059" i="1" s="1"/>
  <c r="M1060" i="1"/>
  <c r="AB1060" i="1" s="1"/>
  <c r="M1061" i="1"/>
  <c r="AB1061" i="1" s="1"/>
  <c r="M1062" i="1"/>
  <c r="AB1062" i="1" s="1"/>
  <c r="M1063" i="1"/>
  <c r="AB1063" i="1" s="1"/>
  <c r="M1064" i="1"/>
  <c r="AB1064" i="1" s="1"/>
  <c r="M1065" i="1"/>
  <c r="AB1065" i="1" s="1"/>
  <c r="M1066" i="1"/>
  <c r="AB1066" i="1" s="1"/>
  <c r="M1067" i="1"/>
  <c r="AB1067" i="1" s="1"/>
  <c r="M1068" i="1"/>
  <c r="AB1068" i="1" s="1"/>
  <c r="M1069" i="1"/>
  <c r="AB1069" i="1" s="1"/>
  <c r="M1070" i="1"/>
  <c r="AB1070" i="1" s="1"/>
  <c r="M1071" i="1"/>
  <c r="AB1071" i="1" s="1"/>
  <c r="M1072" i="1"/>
  <c r="AB1072" i="1" s="1"/>
  <c r="M1073" i="1"/>
  <c r="AB1073" i="1" s="1"/>
  <c r="M1074" i="1"/>
  <c r="AB1074" i="1" s="1"/>
  <c r="M1075" i="1"/>
  <c r="AB1075" i="1" s="1"/>
  <c r="M1076" i="1"/>
  <c r="AB1076" i="1" s="1"/>
  <c r="M1077" i="1"/>
  <c r="AB1077" i="1" s="1"/>
  <c r="M1078" i="1"/>
  <c r="AB1078" i="1" s="1"/>
  <c r="M1079" i="1"/>
  <c r="AB1079" i="1" s="1"/>
  <c r="M1080" i="1"/>
  <c r="AB1080" i="1" s="1"/>
  <c r="M1081" i="1"/>
  <c r="AB1081" i="1" s="1"/>
  <c r="M1082" i="1"/>
  <c r="AB1082" i="1" s="1"/>
  <c r="M1083" i="1"/>
  <c r="AB1083" i="1" s="1"/>
  <c r="M1084" i="1"/>
  <c r="AB1084" i="1" s="1"/>
  <c r="M1085" i="1"/>
  <c r="AB1085" i="1" s="1"/>
  <c r="M1086" i="1"/>
  <c r="AB1086" i="1" s="1"/>
  <c r="M1087" i="1"/>
  <c r="AB1087" i="1" s="1"/>
  <c r="M1088" i="1"/>
  <c r="AB1088" i="1" s="1"/>
  <c r="M1089" i="1"/>
  <c r="AB1089" i="1" s="1"/>
  <c r="M1090" i="1"/>
  <c r="AB1090" i="1" s="1"/>
  <c r="M1091" i="1"/>
  <c r="AB1091" i="1" s="1"/>
  <c r="M1092" i="1"/>
  <c r="AB1092" i="1" s="1"/>
  <c r="M1093" i="1"/>
  <c r="AB1093" i="1" s="1"/>
  <c r="M1094" i="1"/>
  <c r="AB1094" i="1" s="1"/>
  <c r="M1095" i="1"/>
  <c r="AB1095" i="1" s="1"/>
  <c r="M1096" i="1"/>
  <c r="AB1096" i="1" s="1"/>
  <c r="M1097" i="1"/>
  <c r="AB1097" i="1" s="1"/>
  <c r="M1098" i="1"/>
  <c r="AB1098" i="1" s="1"/>
  <c r="M1099" i="1"/>
  <c r="AB1099" i="1" s="1"/>
  <c r="M1100" i="1"/>
  <c r="AB1100" i="1" s="1"/>
  <c r="M1101" i="1"/>
  <c r="AB1101" i="1" s="1"/>
  <c r="M1102" i="1"/>
  <c r="AB1102" i="1" s="1"/>
  <c r="M1103" i="1"/>
  <c r="AB1103" i="1" s="1"/>
  <c r="M1104" i="1"/>
  <c r="AB1104" i="1" s="1"/>
  <c r="M1105" i="1"/>
  <c r="AB1105" i="1" s="1"/>
  <c r="M1106" i="1"/>
  <c r="AB1106" i="1" s="1"/>
  <c r="M1107" i="1"/>
  <c r="AB1107" i="1" s="1"/>
  <c r="M1108" i="1"/>
  <c r="AB1108" i="1" s="1"/>
  <c r="M1109" i="1"/>
  <c r="AB1109" i="1" s="1"/>
  <c r="M1110" i="1"/>
  <c r="AB1110" i="1" s="1"/>
  <c r="M1111" i="1"/>
  <c r="AB1111" i="1" s="1"/>
  <c r="M1112" i="1"/>
  <c r="AB1112" i="1" s="1"/>
  <c r="M1113" i="1"/>
  <c r="AB1113" i="1" s="1"/>
  <c r="M1114" i="1"/>
  <c r="AB1114" i="1" s="1"/>
  <c r="M1115" i="1"/>
  <c r="AB1115" i="1" s="1"/>
  <c r="M1116" i="1"/>
  <c r="AB1116" i="1" s="1"/>
  <c r="M1117" i="1"/>
  <c r="AB1117" i="1" s="1"/>
  <c r="M1118" i="1"/>
  <c r="AB1118" i="1" s="1"/>
  <c r="M1119" i="1"/>
  <c r="AB1119" i="1" s="1"/>
  <c r="M1120" i="1"/>
  <c r="AB1120" i="1" s="1"/>
  <c r="M1121" i="1"/>
  <c r="AB1121" i="1" s="1"/>
  <c r="M1122" i="1"/>
  <c r="AB1122" i="1" s="1"/>
  <c r="M1123" i="1"/>
  <c r="AB1123" i="1" s="1"/>
  <c r="M1124" i="1"/>
  <c r="AB1124" i="1" s="1"/>
  <c r="M1125" i="1"/>
  <c r="AB1125" i="1" s="1"/>
  <c r="M1126" i="1"/>
  <c r="AB1126" i="1" s="1"/>
  <c r="M1127" i="1"/>
  <c r="AB1127" i="1" s="1"/>
  <c r="M1128" i="1"/>
  <c r="AB1128" i="1" s="1"/>
  <c r="M1129" i="1"/>
  <c r="AB1129" i="1" s="1"/>
  <c r="M1130" i="1"/>
  <c r="AB1130" i="1" s="1"/>
  <c r="M1131" i="1"/>
  <c r="AB1131" i="1" s="1"/>
  <c r="M1132" i="1"/>
  <c r="AB1132" i="1" s="1"/>
  <c r="M1133" i="1"/>
  <c r="AB1133" i="1" s="1"/>
  <c r="M1134" i="1"/>
  <c r="AB1134" i="1" s="1"/>
  <c r="M1135" i="1"/>
  <c r="AB1135" i="1" s="1"/>
  <c r="M1136" i="1"/>
  <c r="AB1136" i="1" s="1"/>
  <c r="M1137" i="1"/>
  <c r="AB1137" i="1" s="1"/>
  <c r="M1138" i="1"/>
  <c r="AB1138" i="1" s="1"/>
  <c r="M1139" i="1"/>
  <c r="AB1139" i="1" s="1"/>
  <c r="M1140" i="1"/>
  <c r="AB1140" i="1" s="1"/>
  <c r="M1141" i="1"/>
  <c r="AB1141" i="1" s="1"/>
  <c r="M1142" i="1"/>
  <c r="AB1142" i="1" s="1"/>
  <c r="M1143" i="1"/>
  <c r="AB1143" i="1" s="1"/>
  <c r="M1144" i="1"/>
  <c r="AB1144" i="1" s="1"/>
  <c r="M1145" i="1"/>
  <c r="AB1145" i="1" s="1"/>
  <c r="M1146" i="1"/>
  <c r="AB1146" i="1" s="1"/>
  <c r="M1147" i="1"/>
  <c r="AB1147" i="1" s="1"/>
  <c r="M1148" i="1"/>
  <c r="AB1148" i="1" s="1"/>
  <c r="M1149" i="1"/>
  <c r="AB1149" i="1" s="1"/>
  <c r="M1150" i="1"/>
  <c r="AB1150" i="1" s="1"/>
  <c r="M1151" i="1"/>
  <c r="AB1151" i="1" s="1"/>
  <c r="M1152" i="1"/>
  <c r="AB1152" i="1" s="1"/>
  <c r="M1153" i="1"/>
  <c r="AB1153" i="1" s="1"/>
  <c r="M1154" i="1"/>
  <c r="AB1154" i="1" s="1"/>
  <c r="M1155" i="1"/>
  <c r="AB1155" i="1" s="1"/>
  <c r="M1156" i="1"/>
  <c r="AB1156" i="1" s="1"/>
  <c r="M1157" i="1"/>
  <c r="AB1157" i="1" s="1"/>
  <c r="M1158" i="1"/>
  <c r="AB1158" i="1" s="1"/>
  <c r="M1159" i="1"/>
  <c r="AB1159" i="1" s="1"/>
  <c r="M1160" i="1"/>
  <c r="AB1160" i="1" s="1"/>
  <c r="M1161" i="1"/>
  <c r="AB1161" i="1" s="1"/>
  <c r="M1162" i="1"/>
  <c r="AB1162" i="1" s="1"/>
  <c r="M1163" i="1"/>
  <c r="AB1163" i="1" s="1"/>
  <c r="M1164" i="1"/>
  <c r="AB1164" i="1" s="1"/>
  <c r="M1165" i="1"/>
  <c r="AB1165" i="1" s="1"/>
  <c r="M1166" i="1"/>
  <c r="AB1166" i="1" s="1"/>
  <c r="M1167" i="1"/>
  <c r="AB1167" i="1" s="1"/>
  <c r="M1168" i="1"/>
  <c r="AB1168" i="1" s="1"/>
  <c r="M1169" i="1"/>
  <c r="AB1169" i="1" s="1"/>
  <c r="M1170" i="1"/>
  <c r="AB1170" i="1" s="1"/>
  <c r="M1171" i="1"/>
  <c r="AB1171" i="1" s="1"/>
  <c r="M1172" i="1"/>
  <c r="AB1172" i="1" s="1"/>
  <c r="M1173" i="1"/>
  <c r="AB1173" i="1" s="1"/>
  <c r="M1174" i="1"/>
  <c r="AB1174" i="1" s="1"/>
  <c r="M1175" i="1"/>
  <c r="AB1175" i="1" s="1"/>
  <c r="M1176" i="1"/>
  <c r="AB1176" i="1" s="1"/>
  <c r="M1177" i="1"/>
  <c r="AB1177" i="1" s="1"/>
  <c r="M1178" i="1"/>
  <c r="AB1178" i="1" s="1"/>
  <c r="M1179" i="1"/>
  <c r="AB1179" i="1" s="1"/>
  <c r="M1180" i="1"/>
  <c r="AB1180" i="1" s="1"/>
  <c r="M1181" i="1"/>
  <c r="AB1181" i="1" s="1"/>
  <c r="M1182" i="1"/>
  <c r="AB1182" i="1" s="1"/>
  <c r="M1183" i="1"/>
  <c r="AB1183" i="1" s="1"/>
  <c r="M1184" i="1"/>
  <c r="AB1184" i="1" s="1"/>
  <c r="M1185" i="1"/>
  <c r="AB1185" i="1" s="1"/>
  <c r="M1186" i="1"/>
  <c r="AB1186" i="1" s="1"/>
  <c r="M1187" i="1"/>
  <c r="AB1187" i="1" s="1"/>
  <c r="M1188" i="1"/>
  <c r="AB1188" i="1" s="1"/>
  <c r="M1189" i="1"/>
  <c r="AB1189" i="1" s="1"/>
  <c r="M1190" i="1"/>
  <c r="AB1190" i="1" s="1"/>
  <c r="M1191" i="1"/>
  <c r="AB1191" i="1" s="1"/>
  <c r="M1192" i="1"/>
  <c r="AB1192" i="1" s="1"/>
  <c r="M1193" i="1"/>
  <c r="AB1193" i="1" s="1"/>
  <c r="M1194" i="1"/>
  <c r="AB1194" i="1" s="1"/>
  <c r="M1195" i="1"/>
  <c r="AB1195" i="1" s="1"/>
  <c r="M1196" i="1"/>
  <c r="AB1196" i="1" s="1"/>
  <c r="M1197" i="1"/>
  <c r="AB1197" i="1" s="1"/>
  <c r="M1198" i="1"/>
  <c r="AB1198" i="1" s="1"/>
  <c r="M1199" i="1"/>
  <c r="AB1199" i="1" s="1"/>
  <c r="M1200" i="1"/>
  <c r="AB1200" i="1" s="1"/>
  <c r="M1201" i="1"/>
  <c r="AB1201" i="1" s="1"/>
  <c r="M1202" i="1"/>
  <c r="AB1202" i="1" s="1"/>
  <c r="M1203" i="1"/>
  <c r="AB1203" i="1" s="1"/>
  <c r="M1204" i="1"/>
  <c r="AB1204" i="1" s="1"/>
  <c r="M1205" i="1"/>
  <c r="AB1205" i="1" s="1"/>
  <c r="M1206" i="1"/>
  <c r="AB1206" i="1" s="1"/>
  <c r="M1207" i="1"/>
  <c r="AB1207" i="1" s="1"/>
  <c r="M1208" i="1"/>
  <c r="AB1208" i="1" s="1"/>
  <c r="M1209" i="1"/>
  <c r="AB1209" i="1" s="1"/>
  <c r="M1210" i="1"/>
  <c r="AB1210" i="1" s="1"/>
  <c r="M1211" i="1"/>
  <c r="AB1211" i="1" s="1"/>
  <c r="M1212" i="1"/>
  <c r="AB1212" i="1" s="1"/>
  <c r="M1213" i="1"/>
  <c r="AB1213" i="1" s="1"/>
  <c r="M1214" i="1"/>
  <c r="AB1214" i="1" s="1"/>
  <c r="M1215" i="1"/>
  <c r="AB1215" i="1" s="1"/>
  <c r="M1216" i="1"/>
  <c r="AB1216" i="1" s="1"/>
  <c r="M1217" i="1"/>
  <c r="AB1217" i="1" s="1"/>
  <c r="M1218" i="1"/>
  <c r="AB1218" i="1" s="1"/>
  <c r="M1219" i="1"/>
  <c r="AB1219" i="1" s="1"/>
  <c r="M1220" i="1"/>
  <c r="AB1220" i="1" s="1"/>
  <c r="M1221" i="1"/>
  <c r="AB1221" i="1" s="1"/>
  <c r="M1222" i="1"/>
  <c r="AB1222" i="1" s="1"/>
  <c r="M1223" i="1"/>
  <c r="AB1223" i="1" s="1"/>
  <c r="M1224" i="1"/>
  <c r="AB1224" i="1" s="1"/>
  <c r="M1225" i="1"/>
  <c r="AB1225" i="1" s="1"/>
  <c r="M1226" i="1"/>
  <c r="AB1226" i="1" s="1"/>
  <c r="M1227" i="1"/>
  <c r="AB1227" i="1" s="1"/>
  <c r="M1228" i="1"/>
  <c r="AB1228" i="1" s="1"/>
  <c r="M1229" i="1"/>
  <c r="AB1229" i="1" s="1"/>
  <c r="M1230" i="1"/>
  <c r="AB1230" i="1" s="1"/>
  <c r="M1231" i="1"/>
  <c r="AB1231" i="1" s="1"/>
  <c r="M1232" i="1"/>
  <c r="AB1232" i="1" s="1"/>
  <c r="M1233" i="1"/>
  <c r="AB1233" i="1" s="1"/>
  <c r="M1234" i="1"/>
  <c r="AB1234" i="1" s="1"/>
  <c r="M1235" i="1"/>
  <c r="AB1235" i="1" s="1"/>
  <c r="M1236" i="1"/>
  <c r="AB1236" i="1" s="1"/>
  <c r="M1237" i="1"/>
  <c r="AB1237" i="1" s="1"/>
  <c r="M1238" i="1"/>
  <c r="AB1238" i="1" s="1"/>
  <c r="M1239" i="1"/>
  <c r="AB1239" i="1" s="1"/>
  <c r="M1240" i="1"/>
  <c r="AB1240" i="1" s="1"/>
  <c r="M1241" i="1"/>
  <c r="AB1241" i="1" s="1"/>
  <c r="M1242" i="1"/>
  <c r="AB1242" i="1" s="1"/>
  <c r="M1243" i="1"/>
  <c r="AB1243" i="1" s="1"/>
  <c r="M1244" i="1"/>
  <c r="AB1244" i="1" s="1"/>
  <c r="M1245" i="1"/>
  <c r="AB1245" i="1" s="1"/>
  <c r="M1246" i="1"/>
  <c r="AB1246" i="1" s="1"/>
  <c r="M1247" i="1"/>
  <c r="AB1247" i="1" s="1"/>
  <c r="M1248" i="1"/>
  <c r="AB1248" i="1" s="1"/>
  <c r="M1249" i="1"/>
  <c r="AB1249" i="1" s="1"/>
  <c r="M1250" i="1"/>
  <c r="AB1250" i="1" s="1"/>
  <c r="M1251" i="1"/>
  <c r="AB1251" i="1" s="1"/>
  <c r="M1252" i="1"/>
  <c r="AB1252" i="1" s="1"/>
  <c r="M1253" i="1"/>
  <c r="AB1253" i="1" s="1"/>
  <c r="M1254" i="1"/>
  <c r="AB1254" i="1" s="1"/>
  <c r="M1255" i="1"/>
  <c r="AB1255" i="1" s="1"/>
  <c r="M1256" i="1"/>
  <c r="AB1256" i="1" s="1"/>
  <c r="M1257" i="1"/>
  <c r="AB1257" i="1" s="1"/>
  <c r="M1258" i="1"/>
  <c r="AB1258" i="1" s="1"/>
  <c r="M1259" i="1"/>
  <c r="AB1259" i="1" s="1"/>
  <c r="M1260" i="1"/>
  <c r="AB1260" i="1" s="1"/>
  <c r="M1261" i="1"/>
  <c r="AB1261" i="1" s="1"/>
  <c r="M1262" i="1"/>
  <c r="AB1262" i="1" s="1"/>
  <c r="M1263" i="1"/>
  <c r="AB1263" i="1" s="1"/>
  <c r="M1264" i="1"/>
  <c r="AB1264" i="1" s="1"/>
  <c r="M1265" i="1"/>
  <c r="AB1265" i="1" s="1"/>
  <c r="M1266" i="1"/>
  <c r="AB1266" i="1" s="1"/>
  <c r="M1267" i="1"/>
  <c r="AB1267" i="1" s="1"/>
  <c r="M1268" i="1"/>
  <c r="AB1268" i="1" s="1"/>
  <c r="M1269" i="1"/>
  <c r="AB1269" i="1" s="1"/>
  <c r="M1270" i="1"/>
  <c r="AB1270" i="1" s="1"/>
  <c r="M1271" i="1"/>
  <c r="AB1271" i="1" s="1"/>
  <c r="M1272" i="1"/>
  <c r="AB1272" i="1" s="1"/>
  <c r="M1273" i="1"/>
  <c r="AB1273" i="1" s="1"/>
  <c r="M1274" i="1"/>
  <c r="AB1274" i="1" s="1"/>
  <c r="M1275" i="1"/>
  <c r="AB1275" i="1" s="1"/>
  <c r="M1276" i="1"/>
  <c r="AB1276" i="1" s="1"/>
  <c r="M1277" i="1"/>
  <c r="AB1277" i="1" s="1"/>
  <c r="M1278" i="1"/>
  <c r="AB1278" i="1" s="1"/>
  <c r="M1279" i="1"/>
  <c r="AB1279" i="1" s="1"/>
  <c r="M1280" i="1"/>
  <c r="AB1280" i="1" s="1"/>
  <c r="M1281" i="1"/>
  <c r="AB1281" i="1" s="1"/>
  <c r="M1282" i="1"/>
  <c r="AB1282" i="1" s="1"/>
  <c r="M1283" i="1"/>
  <c r="AB1283" i="1" s="1"/>
  <c r="M1284" i="1"/>
  <c r="AB1284" i="1" s="1"/>
  <c r="M1285" i="1"/>
  <c r="AB1285" i="1" s="1"/>
  <c r="M1286" i="1"/>
  <c r="AB1286" i="1" s="1"/>
  <c r="M1287" i="1"/>
  <c r="AB1287" i="1" s="1"/>
  <c r="M1288" i="1"/>
  <c r="AB1288" i="1" s="1"/>
  <c r="M1289" i="1"/>
  <c r="AB1289" i="1" s="1"/>
  <c r="M1290" i="1"/>
  <c r="AB1290" i="1" s="1"/>
  <c r="M1291" i="1"/>
  <c r="AB1291" i="1" s="1"/>
  <c r="M1292" i="1"/>
  <c r="AB1292" i="1" s="1"/>
  <c r="M1293" i="1"/>
  <c r="AB1293" i="1" s="1"/>
  <c r="M1294" i="1"/>
  <c r="AB1294" i="1" s="1"/>
  <c r="M1295" i="1"/>
  <c r="AB1295" i="1" s="1"/>
  <c r="M1296" i="1"/>
  <c r="AB1296" i="1" s="1"/>
  <c r="M1297" i="1"/>
  <c r="AB1297" i="1" s="1"/>
  <c r="M1298" i="1"/>
  <c r="AB1298" i="1" s="1"/>
  <c r="M1299" i="1"/>
  <c r="AB1299" i="1" s="1"/>
  <c r="M1300" i="1"/>
  <c r="AB1300" i="1" s="1"/>
  <c r="M1301" i="1"/>
  <c r="AB1301" i="1" s="1"/>
  <c r="M1302" i="1"/>
  <c r="AB1302" i="1" s="1"/>
  <c r="M1303" i="1"/>
  <c r="AB1303" i="1" s="1"/>
  <c r="M1304" i="1"/>
  <c r="AB1304" i="1" s="1"/>
  <c r="M1305" i="1"/>
  <c r="AB1305" i="1" s="1"/>
  <c r="M1306" i="1"/>
  <c r="AB1306" i="1" s="1"/>
  <c r="M1307" i="1"/>
  <c r="AB1307" i="1" s="1"/>
  <c r="M1308" i="1"/>
  <c r="AB1308" i="1" s="1"/>
  <c r="M1309" i="1"/>
  <c r="AB1309" i="1" s="1"/>
  <c r="M1310" i="1"/>
  <c r="AB1310" i="1" s="1"/>
  <c r="M1311" i="1"/>
  <c r="AB1311" i="1" s="1"/>
  <c r="M1312" i="1"/>
  <c r="AB1312" i="1" s="1"/>
  <c r="M1313" i="1"/>
  <c r="AB1313" i="1" s="1"/>
  <c r="M1314" i="1"/>
  <c r="AB1314" i="1" s="1"/>
  <c r="M1315" i="1"/>
  <c r="AB1315" i="1" s="1"/>
  <c r="M1316" i="1"/>
  <c r="AB1316" i="1" s="1"/>
  <c r="M1317" i="1"/>
  <c r="AB1317" i="1" s="1"/>
  <c r="M1318" i="1"/>
  <c r="AB1318" i="1" s="1"/>
  <c r="M1319" i="1"/>
  <c r="AB1319" i="1" s="1"/>
  <c r="M1320" i="1"/>
  <c r="AB1320" i="1" s="1"/>
  <c r="M1321" i="1"/>
  <c r="AB1321" i="1" s="1"/>
  <c r="M1322" i="1"/>
  <c r="AB1322" i="1" s="1"/>
  <c r="M1323" i="1"/>
  <c r="AB1323" i="1" s="1"/>
  <c r="M1324" i="1"/>
  <c r="AB1324" i="1" s="1"/>
  <c r="M1325" i="1"/>
  <c r="AB1325" i="1" s="1"/>
  <c r="M1326" i="1"/>
  <c r="AB1326" i="1" s="1"/>
  <c r="M1327" i="1"/>
  <c r="AB1327" i="1" s="1"/>
  <c r="M1328" i="1"/>
  <c r="AB1328" i="1" s="1"/>
  <c r="M1329" i="1"/>
  <c r="AB1329" i="1" s="1"/>
  <c r="M1330" i="1"/>
  <c r="AB1330" i="1" s="1"/>
  <c r="M1331" i="1"/>
  <c r="AB1331" i="1" s="1"/>
  <c r="M1332" i="1"/>
  <c r="AB1332" i="1" s="1"/>
  <c r="M1333" i="1"/>
  <c r="AB1333" i="1" s="1"/>
  <c r="M1334" i="1"/>
  <c r="AB1334" i="1" s="1"/>
  <c r="M1335" i="1"/>
  <c r="AB1335" i="1" s="1"/>
  <c r="M1336" i="1"/>
  <c r="AB1336" i="1" s="1"/>
  <c r="M1337" i="1"/>
  <c r="AB1337" i="1" s="1"/>
  <c r="M1338" i="1"/>
  <c r="AB1338" i="1" s="1"/>
  <c r="M1339" i="1"/>
  <c r="AB1339" i="1" s="1"/>
  <c r="M1340" i="1"/>
  <c r="AB1340" i="1" s="1"/>
  <c r="M1341" i="1"/>
  <c r="AB1341" i="1" s="1"/>
  <c r="M1342" i="1"/>
  <c r="AB1342" i="1" s="1"/>
  <c r="M1343" i="1"/>
  <c r="AB1343" i="1" s="1"/>
  <c r="M1344" i="1"/>
  <c r="AB1344" i="1" s="1"/>
  <c r="M1345" i="1"/>
  <c r="AB1345" i="1" s="1"/>
  <c r="M1346" i="1"/>
  <c r="AB1346" i="1" s="1"/>
  <c r="M1347" i="1"/>
  <c r="AB1347" i="1" s="1"/>
  <c r="M1348" i="1"/>
  <c r="AB1348" i="1" s="1"/>
  <c r="M1349" i="1"/>
  <c r="AB1349" i="1" s="1"/>
  <c r="M1350" i="1"/>
  <c r="AB1350" i="1" s="1"/>
  <c r="M1351" i="1"/>
  <c r="AB1351" i="1" s="1"/>
  <c r="M1352" i="1"/>
  <c r="AB1352" i="1" s="1"/>
  <c r="M1353" i="1"/>
  <c r="AB1353" i="1" s="1"/>
  <c r="M1354" i="1"/>
  <c r="AB1354" i="1" s="1"/>
  <c r="M1355" i="1"/>
  <c r="AB1355" i="1" s="1"/>
  <c r="M1356" i="1"/>
  <c r="AB1356" i="1" s="1"/>
  <c r="M1357" i="1"/>
  <c r="AB1357" i="1" s="1"/>
  <c r="M1358" i="1"/>
  <c r="AB1358" i="1" s="1"/>
  <c r="M1359" i="1"/>
  <c r="AB1359" i="1" s="1"/>
  <c r="M1360" i="1"/>
  <c r="AB1360" i="1" s="1"/>
  <c r="M1361" i="1"/>
  <c r="AB1361" i="1" s="1"/>
  <c r="M1362" i="1"/>
  <c r="AB1362" i="1" s="1"/>
  <c r="M1363" i="1"/>
  <c r="AB1363" i="1" s="1"/>
  <c r="M1364" i="1"/>
  <c r="AB1364" i="1" s="1"/>
  <c r="M1365" i="1"/>
  <c r="AB1365" i="1" s="1"/>
  <c r="M1366" i="1"/>
  <c r="AB1366" i="1" s="1"/>
  <c r="M1367" i="1"/>
  <c r="AB1367" i="1" s="1"/>
  <c r="M1368" i="1"/>
  <c r="AB1368" i="1" s="1"/>
  <c r="M1369" i="1"/>
  <c r="AB1369" i="1" s="1"/>
  <c r="M1370" i="1"/>
  <c r="AB1370" i="1" s="1"/>
  <c r="M1371" i="1"/>
  <c r="AB1371" i="1" s="1"/>
  <c r="M1372" i="1"/>
  <c r="AB1372" i="1" s="1"/>
  <c r="M1373" i="1"/>
  <c r="AB1373" i="1" s="1"/>
  <c r="M1374" i="1"/>
  <c r="AB1374" i="1" s="1"/>
  <c r="M1375" i="1"/>
  <c r="AB1375" i="1" s="1"/>
  <c r="M1376" i="1"/>
  <c r="AB1376" i="1" s="1"/>
  <c r="M1377" i="1"/>
  <c r="AB1377" i="1" s="1"/>
  <c r="M1378" i="1"/>
  <c r="AB1378" i="1" s="1"/>
  <c r="M1379" i="1"/>
  <c r="AB1379" i="1" s="1"/>
  <c r="M1380" i="1"/>
  <c r="AB1380" i="1" s="1"/>
  <c r="M1381" i="1"/>
  <c r="AB1381" i="1" s="1"/>
  <c r="M1382" i="1"/>
  <c r="AB1382" i="1" s="1"/>
  <c r="M1383" i="1"/>
  <c r="AB1383" i="1" s="1"/>
  <c r="M1384" i="1"/>
  <c r="AB1384" i="1" s="1"/>
  <c r="M1385" i="1"/>
  <c r="AB1385" i="1" s="1"/>
  <c r="M1386" i="1"/>
  <c r="AB1386" i="1" s="1"/>
  <c r="M1387" i="1"/>
  <c r="AB1387" i="1" s="1"/>
  <c r="M1388" i="1"/>
  <c r="AB1388" i="1" s="1"/>
  <c r="M1389" i="1"/>
  <c r="AB1389" i="1" s="1"/>
  <c r="M1390" i="1"/>
  <c r="AB1390" i="1" s="1"/>
  <c r="M1391" i="1"/>
  <c r="AB1391" i="1" s="1"/>
  <c r="M1392" i="1"/>
  <c r="AB1392" i="1" s="1"/>
  <c r="M1393" i="1"/>
  <c r="AB1393" i="1" s="1"/>
  <c r="M1394" i="1"/>
  <c r="AB1394" i="1" s="1"/>
  <c r="M1395" i="1"/>
  <c r="AB1395" i="1" s="1"/>
  <c r="M1396" i="1"/>
  <c r="AB1396" i="1" s="1"/>
  <c r="M1397" i="1"/>
  <c r="AB1397" i="1" s="1"/>
  <c r="M1398" i="1"/>
  <c r="AB1398" i="1" s="1"/>
  <c r="M1399" i="1"/>
  <c r="AB1399" i="1" s="1"/>
  <c r="M1400" i="1"/>
  <c r="AB1400" i="1" s="1"/>
  <c r="M1401" i="1"/>
  <c r="AB1401" i="1" s="1"/>
  <c r="M1402" i="1"/>
  <c r="AB1402" i="1" s="1"/>
  <c r="M1403" i="1"/>
  <c r="AB1403" i="1" s="1"/>
  <c r="M1404" i="1"/>
  <c r="AB1404" i="1" s="1"/>
  <c r="M1405" i="1"/>
  <c r="AB1405" i="1" s="1"/>
  <c r="M1406" i="1"/>
  <c r="AB1406" i="1" s="1"/>
  <c r="M1407" i="1"/>
  <c r="AB1407" i="1" s="1"/>
  <c r="M1408" i="1"/>
  <c r="AB1408" i="1" s="1"/>
  <c r="M1409" i="1"/>
  <c r="AB1409" i="1" s="1"/>
  <c r="M1410" i="1"/>
  <c r="AB1410" i="1" s="1"/>
  <c r="M1411" i="1"/>
  <c r="AB1411" i="1" s="1"/>
  <c r="M1412" i="1"/>
  <c r="AB1412" i="1" s="1"/>
  <c r="M1413" i="1"/>
  <c r="AB1413" i="1" s="1"/>
  <c r="M1414" i="1"/>
  <c r="AB1414" i="1" s="1"/>
  <c r="M1415" i="1"/>
  <c r="AB1415" i="1" s="1"/>
  <c r="M1416" i="1"/>
  <c r="AB1416" i="1" s="1"/>
  <c r="M1417" i="1"/>
  <c r="AB1417" i="1" s="1"/>
  <c r="M1418" i="1"/>
  <c r="AB1418" i="1" s="1"/>
  <c r="M1419" i="1"/>
  <c r="AB1419" i="1" s="1"/>
  <c r="M1420" i="1"/>
  <c r="AB1420" i="1" s="1"/>
  <c r="M1421" i="1"/>
  <c r="AB1421" i="1" s="1"/>
  <c r="M1422" i="1"/>
  <c r="AB1422" i="1" s="1"/>
  <c r="M1423" i="1"/>
  <c r="AB1423" i="1" s="1"/>
  <c r="M1424" i="1"/>
  <c r="AB1424" i="1" s="1"/>
  <c r="M1425" i="1"/>
  <c r="AB1425" i="1" s="1"/>
  <c r="M1426" i="1"/>
  <c r="AB1426" i="1" s="1"/>
  <c r="M1427" i="1"/>
  <c r="AB1427" i="1" s="1"/>
  <c r="M1428" i="1"/>
  <c r="AB1428" i="1" s="1"/>
  <c r="M1429" i="1"/>
  <c r="AB1429" i="1" s="1"/>
  <c r="M1430" i="1"/>
  <c r="AB1430" i="1" s="1"/>
  <c r="M1431" i="1"/>
  <c r="AB1431" i="1" s="1"/>
  <c r="M1432" i="1"/>
  <c r="AB1432" i="1" s="1"/>
  <c r="M1433" i="1"/>
  <c r="AB1433" i="1" s="1"/>
  <c r="M1434" i="1"/>
  <c r="AB1434" i="1" s="1"/>
  <c r="M1435" i="1"/>
  <c r="AB1435" i="1" s="1"/>
  <c r="M1436" i="1"/>
  <c r="AB1436" i="1" s="1"/>
  <c r="M1437" i="1"/>
  <c r="AB1437" i="1" s="1"/>
  <c r="M1438" i="1"/>
  <c r="AB1438" i="1" s="1"/>
  <c r="M1439" i="1"/>
  <c r="AB1439" i="1" s="1"/>
  <c r="M1440" i="1"/>
  <c r="AB1440" i="1" s="1"/>
  <c r="M1441" i="1"/>
  <c r="AB1441" i="1" s="1"/>
  <c r="M1442" i="1"/>
  <c r="AB1442" i="1" s="1"/>
  <c r="M1443" i="1"/>
  <c r="AB1443" i="1" s="1"/>
  <c r="M1444" i="1"/>
  <c r="AB1444" i="1" s="1"/>
  <c r="M1445" i="1"/>
  <c r="AB1445" i="1" s="1"/>
  <c r="M1446" i="1"/>
  <c r="AB1446" i="1" s="1"/>
  <c r="M1447" i="1"/>
  <c r="AB1447" i="1" s="1"/>
  <c r="M1448" i="1"/>
  <c r="AB1448" i="1" s="1"/>
  <c r="M1449" i="1"/>
  <c r="AB1449" i="1" s="1"/>
  <c r="M1450" i="1"/>
  <c r="AB1450" i="1" s="1"/>
  <c r="M1451" i="1"/>
  <c r="AB1451" i="1" s="1"/>
  <c r="M1452" i="1"/>
  <c r="AB1452" i="1" s="1"/>
  <c r="M1453" i="1"/>
  <c r="AB1453" i="1" s="1"/>
  <c r="M1454" i="1"/>
  <c r="AB1454" i="1" s="1"/>
  <c r="M1455" i="1"/>
  <c r="AB1455" i="1" s="1"/>
  <c r="M1456" i="1"/>
  <c r="AB1456" i="1" s="1"/>
  <c r="M1457" i="1"/>
  <c r="AB1457" i="1" s="1"/>
  <c r="M1458" i="1"/>
  <c r="AB1458" i="1" s="1"/>
  <c r="M1459" i="1"/>
  <c r="AB1459" i="1" s="1"/>
  <c r="M1460" i="1"/>
  <c r="AB1460" i="1" s="1"/>
  <c r="M1461" i="1"/>
  <c r="AB1461" i="1" s="1"/>
  <c r="M1462" i="1"/>
  <c r="AB1462" i="1" s="1"/>
  <c r="M1463" i="1"/>
  <c r="AB1463" i="1" s="1"/>
  <c r="M1464" i="1"/>
  <c r="AB1464" i="1" s="1"/>
  <c r="M1465" i="1"/>
  <c r="AB1465" i="1" s="1"/>
  <c r="M1466" i="1"/>
  <c r="AB1466" i="1" s="1"/>
  <c r="M1467" i="1"/>
  <c r="AB1467" i="1" s="1"/>
  <c r="M1468" i="1"/>
  <c r="AB1468" i="1" s="1"/>
  <c r="M1469" i="1"/>
  <c r="AB1469" i="1" s="1"/>
  <c r="M1470" i="1"/>
  <c r="AB1470" i="1" s="1"/>
  <c r="M1471" i="1"/>
  <c r="AB1471" i="1" s="1"/>
  <c r="M1472" i="1"/>
  <c r="AB1472" i="1" s="1"/>
  <c r="M1473" i="1"/>
  <c r="AB1473" i="1" s="1"/>
  <c r="M1474" i="1"/>
  <c r="AB1474" i="1" s="1"/>
  <c r="M1475" i="1"/>
  <c r="AB1475" i="1" s="1"/>
  <c r="M1476" i="1"/>
  <c r="AB1476" i="1" s="1"/>
  <c r="M1477" i="1"/>
  <c r="AB1477" i="1" s="1"/>
  <c r="M1478" i="1"/>
  <c r="AB1478" i="1" s="1"/>
  <c r="M1479" i="1"/>
  <c r="AB1479" i="1" s="1"/>
  <c r="M1480" i="1"/>
  <c r="AB1480" i="1" s="1"/>
  <c r="M1481" i="1"/>
  <c r="AB1481" i="1" s="1"/>
  <c r="M1482" i="1"/>
  <c r="AB1482" i="1" s="1"/>
  <c r="M1483" i="1"/>
  <c r="AB1483" i="1" s="1"/>
  <c r="M1484" i="1"/>
  <c r="AB1484" i="1" s="1"/>
  <c r="M1485" i="1"/>
  <c r="AB1485" i="1" s="1"/>
  <c r="M1486" i="1"/>
  <c r="AB1486" i="1" s="1"/>
  <c r="M1487" i="1"/>
  <c r="AB1487" i="1" s="1"/>
  <c r="M1488" i="1"/>
  <c r="AB1488" i="1" s="1"/>
  <c r="M1489" i="1"/>
  <c r="AB1489" i="1" s="1"/>
  <c r="M1490" i="1"/>
  <c r="AB1490" i="1" s="1"/>
  <c r="M1491" i="1"/>
  <c r="AB1491" i="1" s="1"/>
  <c r="M1492" i="1"/>
  <c r="AB1492" i="1" s="1"/>
  <c r="M1493" i="1"/>
  <c r="AB1493" i="1" s="1"/>
  <c r="M1494" i="1"/>
  <c r="AB1494" i="1" s="1"/>
  <c r="M1495" i="1"/>
  <c r="AB1495" i="1" s="1"/>
  <c r="M1496" i="1"/>
  <c r="AB1496" i="1" s="1"/>
  <c r="M1497" i="1"/>
  <c r="AB1497" i="1" s="1"/>
  <c r="M1498" i="1"/>
  <c r="AB1498" i="1" s="1"/>
  <c r="M1499" i="1"/>
  <c r="AB1499" i="1" s="1"/>
  <c r="M1500" i="1"/>
  <c r="AB1500" i="1" s="1"/>
  <c r="M1501" i="1"/>
  <c r="AB1501" i="1" s="1"/>
  <c r="M1502" i="1"/>
  <c r="AB1502" i="1" s="1"/>
  <c r="M1503" i="1"/>
  <c r="AB1503" i="1" s="1"/>
  <c r="M1504" i="1"/>
  <c r="AB1504" i="1" s="1"/>
  <c r="M1505" i="1"/>
  <c r="AB1505" i="1" s="1"/>
  <c r="M1506" i="1"/>
  <c r="AB1506" i="1" s="1"/>
  <c r="M1507" i="1"/>
  <c r="AB1507" i="1" s="1"/>
  <c r="M1508" i="1"/>
  <c r="AB1508" i="1" s="1"/>
  <c r="M1509" i="1"/>
  <c r="AB1509" i="1" s="1"/>
  <c r="M1510" i="1"/>
  <c r="AB1510" i="1" s="1"/>
  <c r="M1511" i="1"/>
  <c r="AB1511" i="1" s="1"/>
  <c r="M1512" i="1"/>
  <c r="AB1512" i="1" s="1"/>
  <c r="M1513" i="1"/>
  <c r="AB1513" i="1" s="1"/>
  <c r="M1514" i="1"/>
  <c r="AB1514" i="1" s="1"/>
  <c r="M1515" i="1"/>
  <c r="AB1515" i="1" s="1"/>
  <c r="M1516" i="1"/>
  <c r="AB1516" i="1" s="1"/>
  <c r="M1517" i="1"/>
  <c r="AB1517" i="1" s="1"/>
  <c r="M1518" i="1"/>
  <c r="AB1518" i="1" s="1"/>
  <c r="M1519" i="1"/>
  <c r="AB1519" i="1" s="1"/>
  <c r="M1520" i="1"/>
  <c r="AB1520" i="1" s="1"/>
  <c r="M1521" i="1"/>
  <c r="AB1521" i="1" s="1"/>
  <c r="M1522" i="1"/>
  <c r="AB1522" i="1" s="1"/>
  <c r="M1523" i="1"/>
  <c r="AB1523" i="1" s="1"/>
  <c r="M1524" i="1"/>
  <c r="AB1524" i="1" s="1"/>
  <c r="M1525" i="1"/>
  <c r="AB1525" i="1" s="1"/>
  <c r="M1526" i="1"/>
  <c r="AB1526" i="1" s="1"/>
  <c r="M1527" i="1"/>
  <c r="AB1527" i="1" s="1"/>
  <c r="M1528" i="1"/>
  <c r="AB1528" i="1" s="1"/>
  <c r="M1529" i="1"/>
  <c r="AB1529" i="1" s="1"/>
  <c r="M1530" i="1"/>
  <c r="AB1530" i="1" s="1"/>
  <c r="M1531" i="1"/>
  <c r="AB1531" i="1" s="1"/>
  <c r="M1532" i="1"/>
  <c r="AB1532" i="1" s="1"/>
  <c r="M1533" i="1"/>
  <c r="AB1533" i="1" s="1"/>
  <c r="M1534" i="1"/>
  <c r="AB1534" i="1" s="1"/>
  <c r="M1535" i="1"/>
  <c r="AB1535" i="1" s="1"/>
  <c r="M1536" i="1"/>
  <c r="AB1536" i="1" s="1"/>
  <c r="M1537" i="1"/>
  <c r="AB1537" i="1" s="1"/>
  <c r="M1538" i="1"/>
  <c r="AB1538" i="1" s="1"/>
  <c r="M1539" i="1"/>
  <c r="AB1539" i="1" s="1"/>
  <c r="M1540" i="1"/>
  <c r="AB1540" i="1" s="1"/>
  <c r="M1541" i="1"/>
  <c r="AB1541" i="1" s="1"/>
  <c r="M1542" i="1"/>
  <c r="AB1542" i="1" s="1"/>
  <c r="M1543" i="1"/>
  <c r="AB1543" i="1" s="1"/>
  <c r="M1544" i="1"/>
  <c r="AB1544" i="1" s="1"/>
  <c r="M1545" i="1"/>
  <c r="AB1545" i="1" s="1"/>
  <c r="M1546" i="1"/>
  <c r="AB1546" i="1" s="1"/>
  <c r="M1547" i="1"/>
  <c r="AB1547" i="1" s="1"/>
  <c r="M1548" i="1"/>
  <c r="AB1548" i="1" s="1"/>
  <c r="M1549" i="1"/>
  <c r="AB1549" i="1" s="1"/>
  <c r="M1550" i="1"/>
  <c r="AB1550" i="1" s="1"/>
  <c r="M1551" i="1"/>
  <c r="AB1551" i="1" s="1"/>
  <c r="M1552" i="1"/>
  <c r="AB1552" i="1" s="1"/>
  <c r="M1553" i="1"/>
  <c r="AB1553" i="1" s="1"/>
  <c r="M1554" i="1"/>
  <c r="AB1554" i="1" s="1"/>
  <c r="M1555" i="1"/>
  <c r="AB1555" i="1" s="1"/>
  <c r="M1556" i="1"/>
  <c r="AB1556" i="1" s="1"/>
  <c r="M1557" i="1"/>
  <c r="AB1557" i="1" s="1"/>
  <c r="M1558" i="1"/>
  <c r="AB1558" i="1" s="1"/>
  <c r="M1559" i="1"/>
  <c r="AB1559" i="1" s="1"/>
  <c r="M1560" i="1"/>
  <c r="AB1560" i="1" s="1"/>
  <c r="M1561" i="1"/>
  <c r="AB1561" i="1" s="1"/>
  <c r="M1562" i="1"/>
  <c r="AB1562" i="1" s="1"/>
  <c r="M1563" i="1"/>
  <c r="AB1563" i="1" s="1"/>
  <c r="M1564" i="1"/>
  <c r="AB1564" i="1" s="1"/>
  <c r="M1565" i="1"/>
  <c r="AB1565" i="1" s="1"/>
  <c r="M1566" i="1"/>
  <c r="AB1566" i="1" s="1"/>
  <c r="M1567" i="1"/>
  <c r="AB1567" i="1" s="1"/>
  <c r="M1568" i="1"/>
  <c r="AB1568" i="1" s="1"/>
  <c r="M1569" i="1"/>
  <c r="AB1569" i="1" s="1"/>
  <c r="M1570" i="1"/>
  <c r="AB1570" i="1" s="1"/>
  <c r="M1571" i="1"/>
  <c r="AB1571" i="1" s="1"/>
  <c r="M1572" i="1"/>
  <c r="AB1572" i="1" s="1"/>
  <c r="M1573" i="1"/>
  <c r="AB1573" i="1" s="1"/>
  <c r="M1574" i="1"/>
  <c r="AB1574" i="1" s="1"/>
  <c r="M1575" i="1"/>
  <c r="AB1575" i="1" s="1"/>
  <c r="M1576" i="1"/>
  <c r="AB1576" i="1" s="1"/>
  <c r="M1577" i="1"/>
  <c r="AB1577" i="1" s="1"/>
  <c r="M1578" i="1"/>
  <c r="AB1578" i="1" s="1"/>
  <c r="M1579" i="1"/>
  <c r="AB1579" i="1" s="1"/>
  <c r="M1580" i="1"/>
  <c r="AB1580" i="1" s="1"/>
  <c r="M1581" i="1"/>
  <c r="AB1581" i="1" s="1"/>
  <c r="M1582" i="1"/>
  <c r="AB1582" i="1" s="1"/>
  <c r="M1583" i="1"/>
  <c r="AB1583" i="1" s="1"/>
  <c r="M1584" i="1"/>
  <c r="AB1584" i="1" s="1"/>
  <c r="M1585" i="1"/>
  <c r="AB1585" i="1" s="1"/>
  <c r="M1586" i="1"/>
  <c r="AB1586" i="1" s="1"/>
  <c r="M1587" i="1"/>
  <c r="AB1587" i="1" s="1"/>
  <c r="M1588" i="1"/>
  <c r="AB1588" i="1" s="1"/>
  <c r="M1589" i="1"/>
  <c r="AB1589" i="1" s="1"/>
  <c r="M1590" i="1"/>
  <c r="AB1590" i="1" s="1"/>
  <c r="M1591" i="1"/>
  <c r="AB1591" i="1" s="1"/>
  <c r="M1592" i="1"/>
  <c r="AB1592" i="1" s="1"/>
  <c r="M1593" i="1"/>
  <c r="AB1593" i="1" s="1"/>
  <c r="M1594" i="1"/>
  <c r="AB1594" i="1" s="1"/>
  <c r="M1595" i="1"/>
  <c r="AB1595" i="1" s="1"/>
  <c r="M1596" i="1"/>
  <c r="AB1596" i="1" s="1"/>
  <c r="M1597" i="1"/>
  <c r="AB1597" i="1" s="1"/>
  <c r="M1598" i="1"/>
  <c r="AB1598" i="1" s="1"/>
  <c r="M1599" i="1"/>
  <c r="AB1599" i="1" s="1"/>
  <c r="M1600" i="1"/>
  <c r="AB1600" i="1" s="1"/>
  <c r="M1601" i="1"/>
  <c r="AB1601" i="1" s="1"/>
  <c r="M1602" i="1"/>
  <c r="AB1602" i="1" s="1"/>
  <c r="M1603" i="1"/>
  <c r="AB1603" i="1" s="1"/>
  <c r="M1604" i="1"/>
  <c r="AB1604" i="1" s="1"/>
  <c r="M1605" i="1"/>
  <c r="AB1605" i="1" s="1"/>
  <c r="M1606" i="1"/>
  <c r="AB1606" i="1" s="1"/>
  <c r="M1607" i="1"/>
  <c r="AB1607" i="1" s="1"/>
  <c r="M1608" i="1"/>
  <c r="AB1608" i="1" s="1"/>
  <c r="M1609" i="1"/>
  <c r="AB1609" i="1" s="1"/>
  <c r="M1610" i="1"/>
  <c r="AB1610" i="1" s="1"/>
  <c r="M1611" i="1"/>
  <c r="AB1611" i="1" s="1"/>
  <c r="M1612" i="1"/>
  <c r="AB1612" i="1" s="1"/>
  <c r="M1613" i="1"/>
  <c r="AB1613" i="1" s="1"/>
  <c r="M1614" i="1"/>
  <c r="AB1614" i="1" s="1"/>
  <c r="M1615" i="1"/>
  <c r="AB1615" i="1" s="1"/>
  <c r="M1616" i="1"/>
  <c r="AB1616" i="1" s="1"/>
  <c r="M1617" i="1"/>
  <c r="AB1617" i="1" s="1"/>
  <c r="M1618" i="1"/>
  <c r="AB1618" i="1" s="1"/>
  <c r="M1619" i="1"/>
  <c r="AB1619" i="1" s="1"/>
  <c r="M1620" i="1"/>
  <c r="AB1620" i="1" s="1"/>
  <c r="M1621" i="1"/>
  <c r="AB1621" i="1" s="1"/>
  <c r="M1622" i="1"/>
  <c r="AB1622" i="1" s="1"/>
  <c r="M1623" i="1"/>
  <c r="AB1623" i="1" s="1"/>
  <c r="M1624" i="1"/>
  <c r="AB1624" i="1" s="1"/>
  <c r="M1625" i="1"/>
  <c r="AB1625" i="1" s="1"/>
  <c r="M1626" i="1"/>
  <c r="AB1626" i="1" s="1"/>
  <c r="M1627" i="1"/>
  <c r="AB1627" i="1" s="1"/>
  <c r="M1628" i="1"/>
  <c r="AB1628" i="1" s="1"/>
  <c r="M1629" i="1"/>
  <c r="AB1629" i="1" s="1"/>
  <c r="M1630" i="1"/>
  <c r="AB1630" i="1" s="1"/>
  <c r="M1631" i="1"/>
  <c r="AB1631" i="1" s="1"/>
  <c r="M1632" i="1"/>
  <c r="AB1632" i="1" s="1"/>
  <c r="M1633" i="1"/>
  <c r="AB1633" i="1" s="1"/>
  <c r="M1634" i="1"/>
  <c r="AB1634" i="1" s="1"/>
  <c r="M1635" i="1"/>
  <c r="AB1635" i="1" s="1"/>
  <c r="M1636" i="1"/>
  <c r="AB1636" i="1" s="1"/>
  <c r="M1637" i="1"/>
  <c r="AB1637" i="1" s="1"/>
  <c r="M1638" i="1"/>
  <c r="AB1638" i="1" s="1"/>
  <c r="M1639" i="1"/>
  <c r="AB1639" i="1" s="1"/>
  <c r="M1640" i="1"/>
  <c r="AB1640" i="1" s="1"/>
  <c r="M1641" i="1"/>
  <c r="AB1641" i="1" s="1"/>
  <c r="M1642" i="1"/>
  <c r="AB1642" i="1" s="1"/>
  <c r="M1643" i="1"/>
  <c r="AB1643" i="1" s="1"/>
  <c r="M1644" i="1"/>
  <c r="AB1644" i="1" s="1"/>
  <c r="M1645" i="1"/>
  <c r="AB1645" i="1" s="1"/>
  <c r="M1646" i="1"/>
  <c r="AB1646" i="1" s="1"/>
  <c r="M1647" i="1"/>
  <c r="AB1647" i="1" s="1"/>
  <c r="M1648" i="1"/>
  <c r="AB1648" i="1" s="1"/>
  <c r="M1649" i="1"/>
  <c r="AB1649" i="1" s="1"/>
  <c r="M1650" i="1"/>
  <c r="AB1650" i="1" s="1"/>
  <c r="M1651" i="1"/>
  <c r="AB1651" i="1" s="1"/>
  <c r="M1652" i="1"/>
  <c r="AB1652" i="1" s="1"/>
  <c r="M1653" i="1"/>
  <c r="AB1653" i="1" s="1"/>
  <c r="M1654" i="1"/>
  <c r="AB1654" i="1" s="1"/>
  <c r="M1655" i="1"/>
  <c r="AB1655" i="1" s="1"/>
  <c r="M1656" i="1"/>
  <c r="AB1656" i="1" s="1"/>
  <c r="M1657" i="1"/>
  <c r="AB1657" i="1" s="1"/>
  <c r="M1658" i="1"/>
  <c r="AB1658" i="1" s="1"/>
  <c r="M1659" i="1"/>
  <c r="AB1659" i="1" s="1"/>
  <c r="M1660" i="1"/>
  <c r="AB1660" i="1" s="1"/>
  <c r="M1661" i="1"/>
  <c r="AB1661" i="1" s="1"/>
  <c r="M1662" i="1"/>
  <c r="AB1662" i="1" s="1"/>
  <c r="M1663" i="1"/>
  <c r="AB1663" i="1" s="1"/>
  <c r="M1664" i="1"/>
  <c r="AB1664" i="1" s="1"/>
  <c r="M1665" i="1"/>
  <c r="AB1665" i="1" s="1"/>
  <c r="M1666" i="1"/>
  <c r="AB1666" i="1" s="1"/>
  <c r="M1667" i="1"/>
  <c r="AB1667" i="1" s="1"/>
  <c r="M1668" i="1"/>
  <c r="AB1668" i="1" s="1"/>
  <c r="M1669" i="1"/>
  <c r="AB1669" i="1" s="1"/>
  <c r="M1670" i="1"/>
  <c r="AB1670" i="1" s="1"/>
  <c r="M1671" i="1"/>
  <c r="AB1671" i="1" s="1"/>
  <c r="M1672" i="1"/>
  <c r="AB1672" i="1" s="1"/>
  <c r="M1673" i="1"/>
  <c r="AB1673" i="1" s="1"/>
  <c r="M1674" i="1"/>
  <c r="AB1674" i="1" s="1"/>
  <c r="M1675" i="1"/>
  <c r="AB1675" i="1" s="1"/>
  <c r="M1676" i="1"/>
  <c r="AB1676" i="1" s="1"/>
  <c r="M1677" i="1"/>
  <c r="AB1677" i="1" s="1"/>
  <c r="M1678" i="1"/>
  <c r="AB1678" i="1" s="1"/>
  <c r="M1679" i="1"/>
  <c r="AB1679" i="1" s="1"/>
  <c r="M1680" i="1"/>
  <c r="AB1680" i="1" s="1"/>
  <c r="M1681" i="1"/>
  <c r="AB1681" i="1" s="1"/>
  <c r="M1682" i="1"/>
  <c r="AB1682" i="1" s="1"/>
  <c r="M1683" i="1"/>
  <c r="AB1683" i="1" s="1"/>
  <c r="M1684" i="1"/>
  <c r="AB1684" i="1" s="1"/>
  <c r="M1685" i="1"/>
  <c r="AB1685" i="1" s="1"/>
  <c r="M1686" i="1"/>
  <c r="AB1686" i="1" s="1"/>
  <c r="M1687" i="1"/>
  <c r="AB1687" i="1" s="1"/>
  <c r="M1688" i="1"/>
  <c r="AB1688" i="1" s="1"/>
  <c r="M1689" i="1"/>
  <c r="AB1689" i="1" s="1"/>
  <c r="M1690" i="1"/>
  <c r="AB1690" i="1" s="1"/>
  <c r="M1691" i="1"/>
  <c r="AB1691" i="1" s="1"/>
  <c r="M1692" i="1"/>
  <c r="AB1692" i="1" s="1"/>
  <c r="M1693" i="1"/>
  <c r="AB1693" i="1" s="1"/>
  <c r="M1694" i="1"/>
  <c r="AB1694" i="1" s="1"/>
  <c r="M1695" i="1"/>
  <c r="AB1695" i="1" s="1"/>
  <c r="M1696" i="1"/>
  <c r="AB1696" i="1" s="1"/>
  <c r="M1697" i="1"/>
  <c r="AB1697" i="1" s="1"/>
  <c r="M1698" i="1"/>
  <c r="AB1698" i="1" s="1"/>
  <c r="M1699" i="1"/>
  <c r="AB1699" i="1" s="1"/>
  <c r="M1700" i="1"/>
  <c r="AB1700" i="1" s="1"/>
  <c r="M1701" i="1"/>
  <c r="AB1701" i="1" s="1"/>
  <c r="M1702" i="1"/>
  <c r="AB1702" i="1" s="1"/>
  <c r="M1703" i="1"/>
  <c r="AB1703" i="1" s="1"/>
  <c r="M1704" i="1"/>
  <c r="AB1704" i="1" s="1"/>
  <c r="M1705" i="1"/>
  <c r="AB1705" i="1" s="1"/>
  <c r="M1706" i="1"/>
  <c r="AB1706" i="1" s="1"/>
  <c r="M1707" i="1"/>
  <c r="AB1707" i="1" s="1"/>
  <c r="M1708" i="1"/>
  <c r="AB1708" i="1" s="1"/>
  <c r="M1709" i="1"/>
  <c r="AB1709" i="1" s="1"/>
  <c r="M1710" i="1"/>
  <c r="AB1710" i="1" s="1"/>
  <c r="M1711" i="1"/>
  <c r="AB1711" i="1" s="1"/>
  <c r="M1712" i="1"/>
  <c r="AB1712" i="1" s="1"/>
  <c r="M1713" i="1"/>
  <c r="AB1713" i="1" s="1"/>
  <c r="M1714" i="1"/>
  <c r="AB1714" i="1" s="1"/>
  <c r="M1715" i="1"/>
  <c r="AB1715" i="1" s="1"/>
  <c r="M1716" i="1"/>
  <c r="AB1716" i="1" s="1"/>
  <c r="M1717" i="1"/>
  <c r="AB1717" i="1" s="1"/>
  <c r="M1718" i="1"/>
  <c r="AB1718" i="1" s="1"/>
  <c r="M1719" i="1"/>
  <c r="AB1719" i="1" s="1"/>
  <c r="M1720" i="1"/>
  <c r="AB1720" i="1" s="1"/>
  <c r="M1721" i="1"/>
  <c r="AB1721" i="1" s="1"/>
  <c r="M1722" i="1"/>
  <c r="AB1722" i="1" s="1"/>
  <c r="M1723" i="1"/>
  <c r="AB1723" i="1" s="1"/>
  <c r="M1724" i="1"/>
  <c r="AB1724" i="1" s="1"/>
  <c r="M1725" i="1"/>
  <c r="AB1725" i="1" s="1"/>
  <c r="M1726" i="1"/>
  <c r="AB1726" i="1" s="1"/>
  <c r="M1727" i="1"/>
  <c r="AB1727" i="1" s="1"/>
  <c r="M1728" i="1"/>
  <c r="AB1728" i="1" s="1"/>
  <c r="M1729" i="1"/>
  <c r="AB1729" i="1" s="1"/>
  <c r="M1730" i="1"/>
  <c r="AB1730" i="1" s="1"/>
  <c r="M1731" i="1"/>
  <c r="AB1731" i="1" s="1"/>
  <c r="M1732" i="1"/>
  <c r="AB1732" i="1" s="1"/>
  <c r="M1733" i="1"/>
  <c r="AB1733" i="1" s="1"/>
  <c r="M1734" i="1"/>
  <c r="AB1734" i="1" s="1"/>
  <c r="M1735" i="1"/>
  <c r="AB1735" i="1" s="1"/>
  <c r="M1736" i="1"/>
  <c r="AB1736" i="1" s="1"/>
  <c r="M1737" i="1"/>
  <c r="AB1737" i="1" s="1"/>
  <c r="M1738" i="1"/>
  <c r="AB1738" i="1" s="1"/>
  <c r="M1739" i="1"/>
  <c r="AB1739" i="1" s="1"/>
  <c r="M1740" i="1"/>
  <c r="AB1740" i="1" s="1"/>
  <c r="M1741" i="1"/>
  <c r="AB1741" i="1" s="1"/>
  <c r="M1742" i="1"/>
  <c r="AB1742" i="1" s="1"/>
  <c r="M1743" i="1"/>
  <c r="AB1743" i="1" s="1"/>
  <c r="M1744" i="1"/>
  <c r="AB1744" i="1" s="1"/>
  <c r="M1745" i="1"/>
  <c r="AB1745" i="1" s="1"/>
  <c r="M1746" i="1"/>
  <c r="AB1746" i="1" s="1"/>
  <c r="M1747" i="1"/>
  <c r="AB1747" i="1" s="1"/>
  <c r="M1748" i="1"/>
  <c r="AB1748" i="1" s="1"/>
  <c r="M1749" i="1"/>
  <c r="AB1749" i="1" s="1"/>
  <c r="M1750" i="1"/>
  <c r="AB1750" i="1" s="1"/>
  <c r="M1751" i="1"/>
  <c r="AB1751" i="1" s="1"/>
  <c r="M1752" i="1"/>
  <c r="AB1752" i="1" s="1"/>
  <c r="M1753" i="1"/>
  <c r="AB1753" i="1" s="1"/>
  <c r="M1754" i="1"/>
  <c r="AB1754" i="1" s="1"/>
  <c r="M1755" i="1"/>
  <c r="AB1755" i="1" s="1"/>
  <c r="M1756" i="1"/>
  <c r="AB1756" i="1" s="1"/>
  <c r="M1757" i="1"/>
  <c r="AB1757" i="1" s="1"/>
  <c r="M1758" i="1"/>
  <c r="AB1758" i="1" s="1"/>
  <c r="M1759" i="1"/>
  <c r="AB1759" i="1" s="1"/>
  <c r="M1760" i="1"/>
  <c r="AB1760" i="1" s="1"/>
  <c r="M1761" i="1"/>
  <c r="AB1761" i="1" s="1"/>
  <c r="M1762" i="1"/>
  <c r="AB1762" i="1" s="1"/>
  <c r="M1763" i="1"/>
  <c r="AB1763" i="1" s="1"/>
  <c r="M1764" i="1"/>
  <c r="AB1764" i="1" s="1"/>
  <c r="M1765" i="1"/>
  <c r="AB1765" i="1" s="1"/>
  <c r="M1766" i="1"/>
  <c r="AB1766" i="1" s="1"/>
  <c r="M1767" i="1"/>
  <c r="AB1767" i="1" s="1"/>
  <c r="M1768" i="1"/>
  <c r="AB1768" i="1" s="1"/>
  <c r="M1769" i="1"/>
  <c r="AB1769" i="1" s="1"/>
  <c r="M1770" i="1"/>
  <c r="AB1770" i="1" s="1"/>
  <c r="M1771" i="1"/>
  <c r="AB1771" i="1" s="1"/>
  <c r="M1772" i="1"/>
  <c r="AB1772" i="1" s="1"/>
  <c r="M1773" i="1"/>
  <c r="AB1773" i="1" s="1"/>
  <c r="M1774" i="1"/>
  <c r="AB1774" i="1" s="1"/>
  <c r="M1775" i="1"/>
  <c r="AB1775" i="1" s="1"/>
  <c r="M1776" i="1"/>
  <c r="AB1776" i="1" s="1"/>
  <c r="M1777" i="1"/>
  <c r="AB1777" i="1" s="1"/>
  <c r="M1778" i="1"/>
  <c r="AB1778" i="1" s="1"/>
  <c r="M1779" i="1"/>
  <c r="AB1779" i="1" s="1"/>
  <c r="M1780" i="1"/>
  <c r="AB1780" i="1" s="1"/>
  <c r="M1781" i="1"/>
  <c r="AB1781" i="1" s="1"/>
  <c r="M1782" i="1"/>
  <c r="AB1782" i="1" s="1"/>
  <c r="M1783" i="1"/>
  <c r="AB1783" i="1" s="1"/>
  <c r="M1784" i="1"/>
  <c r="AB1784" i="1" s="1"/>
  <c r="M1785" i="1"/>
  <c r="AB1785" i="1" s="1"/>
  <c r="M1786" i="1"/>
  <c r="AB1786" i="1" s="1"/>
  <c r="M1787" i="1"/>
  <c r="AB1787" i="1" s="1"/>
  <c r="M1788" i="1"/>
  <c r="AB1788" i="1" s="1"/>
  <c r="M1789" i="1"/>
  <c r="AB1789" i="1" s="1"/>
  <c r="M1790" i="1"/>
  <c r="AB1790" i="1" s="1"/>
  <c r="M1791" i="1"/>
  <c r="AB1791" i="1" s="1"/>
  <c r="M1792" i="1"/>
  <c r="AB1792" i="1" s="1"/>
  <c r="M1793" i="1"/>
  <c r="AB1793" i="1" s="1"/>
  <c r="M1794" i="1"/>
  <c r="AB1794" i="1" s="1"/>
  <c r="M1795" i="1"/>
  <c r="AB1795" i="1" s="1"/>
  <c r="M1796" i="1"/>
  <c r="AB1796" i="1" s="1"/>
  <c r="M1797" i="1"/>
  <c r="AB1797" i="1" s="1"/>
  <c r="M1798" i="1"/>
  <c r="AB1798" i="1" s="1"/>
  <c r="M1799" i="1"/>
  <c r="AB1799" i="1" s="1"/>
  <c r="M1800" i="1"/>
  <c r="AB1800" i="1" s="1"/>
  <c r="M1801" i="1"/>
  <c r="AB1801" i="1" s="1"/>
  <c r="M1802" i="1"/>
  <c r="AB1802" i="1" s="1"/>
  <c r="M1803" i="1"/>
  <c r="AB1803" i="1" s="1"/>
  <c r="M1804" i="1"/>
  <c r="AB1804" i="1" s="1"/>
  <c r="M1805" i="1"/>
  <c r="AB1805" i="1" s="1"/>
  <c r="M1806" i="1"/>
  <c r="AB1806" i="1" s="1"/>
  <c r="M1807" i="1"/>
  <c r="AB1807" i="1" s="1"/>
  <c r="M1808" i="1"/>
  <c r="AB1808" i="1" s="1"/>
  <c r="M1809" i="1"/>
  <c r="AB1809" i="1" s="1"/>
  <c r="M1810" i="1"/>
  <c r="AB1810" i="1" s="1"/>
  <c r="M1811" i="1"/>
  <c r="AB1811" i="1" s="1"/>
  <c r="M1812" i="1"/>
  <c r="AB1812" i="1" s="1"/>
  <c r="M1813" i="1"/>
  <c r="AB1813" i="1" s="1"/>
  <c r="M1814" i="1"/>
  <c r="AB1814" i="1" s="1"/>
  <c r="M1815" i="1"/>
  <c r="AB1815" i="1" s="1"/>
  <c r="M1816" i="1"/>
  <c r="AB1816" i="1" s="1"/>
  <c r="M1817" i="1"/>
  <c r="AB1817" i="1" s="1"/>
  <c r="M1818" i="1"/>
  <c r="AB1818" i="1" s="1"/>
  <c r="M1819" i="1"/>
  <c r="AB1819" i="1" s="1"/>
  <c r="M1820" i="1"/>
  <c r="AB1820" i="1" s="1"/>
  <c r="M1821" i="1"/>
  <c r="AB1821" i="1" s="1"/>
  <c r="M1822" i="1"/>
  <c r="AB1822" i="1" s="1"/>
  <c r="M1823" i="1"/>
  <c r="AB1823" i="1" s="1"/>
  <c r="M1824" i="1"/>
  <c r="AB1824" i="1" s="1"/>
  <c r="M1825" i="1"/>
  <c r="AB1825" i="1" s="1"/>
  <c r="M1826" i="1"/>
  <c r="AB1826" i="1" s="1"/>
  <c r="M1827" i="1"/>
  <c r="AB1827" i="1" s="1"/>
  <c r="M1828" i="1"/>
  <c r="AB1828" i="1" s="1"/>
  <c r="M1829" i="1"/>
  <c r="AB1829" i="1" s="1"/>
  <c r="M1830" i="1"/>
  <c r="AB1830" i="1" s="1"/>
  <c r="M1831" i="1"/>
  <c r="AB1831" i="1" s="1"/>
  <c r="M1832" i="1"/>
  <c r="AB1832" i="1" s="1"/>
  <c r="M1833" i="1"/>
  <c r="AB1833" i="1" s="1"/>
  <c r="M1834" i="1"/>
  <c r="AB1834" i="1" s="1"/>
  <c r="M1835" i="1"/>
  <c r="AB1835" i="1" s="1"/>
  <c r="M1836" i="1"/>
  <c r="AB1836" i="1" s="1"/>
  <c r="M1837" i="1"/>
  <c r="AB1837" i="1" s="1"/>
  <c r="M1838" i="1"/>
  <c r="AB1838" i="1" s="1"/>
  <c r="M1839" i="1"/>
  <c r="AB1839" i="1" s="1"/>
  <c r="M1840" i="1"/>
  <c r="AB1840" i="1" s="1"/>
  <c r="M1841" i="1"/>
  <c r="AB1841" i="1" s="1"/>
  <c r="M1842" i="1"/>
  <c r="AB1842" i="1" s="1"/>
  <c r="M1843" i="1"/>
  <c r="AB1843" i="1" s="1"/>
  <c r="M1844" i="1"/>
  <c r="AB1844" i="1" s="1"/>
  <c r="M1845" i="1"/>
  <c r="AB1845" i="1" s="1"/>
  <c r="M1846" i="1"/>
  <c r="AB1846" i="1" s="1"/>
  <c r="M1847" i="1"/>
  <c r="AB1847" i="1" s="1"/>
  <c r="M1848" i="1"/>
  <c r="AB1848" i="1" s="1"/>
  <c r="M1849" i="1"/>
  <c r="AB1849" i="1" s="1"/>
  <c r="M1850" i="1"/>
  <c r="AB1850" i="1" s="1"/>
  <c r="M1851" i="1"/>
  <c r="AB1851" i="1" s="1"/>
  <c r="M1852" i="1"/>
  <c r="AB1852" i="1" s="1"/>
  <c r="M1853" i="1"/>
  <c r="AB1853" i="1" s="1"/>
  <c r="M1854" i="1"/>
  <c r="AB1854" i="1" s="1"/>
  <c r="M1855" i="1"/>
  <c r="AB1855" i="1" s="1"/>
  <c r="M1856" i="1"/>
  <c r="AB1856" i="1" s="1"/>
  <c r="M1857" i="1"/>
  <c r="AB1857" i="1" s="1"/>
  <c r="M1858" i="1"/>
  <c r="AB1858" i="1" s="1"/>
  <c r="M1859" i="1"/>
  <c r="AB1859" i="1" s="1"/>
  <c r="M1860" i="1"/>
  <c r="AB1860" i="1" s="1"/>
  <c r="M1861" i="1"/>
  <c r="AB1861" i="1" s="1"/>
  <c r="M1862" i="1"/>
  <c r="AB1862" i="1" s="1"/>
  <c r="M1863" i="1"/>
  <c r="AB1863" i="1" s="1"/>
  <c r="M1864" i="1"/>
  <c r="AB1864" i="1" s="1"/>
  <c r="M1865" i="1"/>
  <c r="AB1865" i="1" s="1"/>
  <c r="M1866" i="1"/>
  <c r="AB1866" i="1" s="1"/>
  <c r="M1867" i="1"/>
  <c r="AB1867" i="1" s="1"/>
  <c r="M1868" i="1"/>
  <c r="AB1868" i="1" s="1"/>
  <c r="M1869" i="1"/>
  <c r="AB1869" i="1" s="1"/>
  <c r="M1870" i="1"/>
  <c r="AB1870" i="1" s="1"/>
  <c r="M1871" i="1"/>
  <c r="AB1871" i="1" s="1"/>
  <c r="M1872" i="1"/>
  <c r="AB1872" i="1" s="1"/>
  <c r="M1873" i="1"/>
  <c r="AB1873" i="1" s="1"/>
  <c r="M1874" i="1"/>
  <c r="AB1874" i="1" s="1"/>
  <c r="M1875" i="1"/>
  <c r="AB1875" i="1" s="1"/>
  <c r="M1876" i="1"/>
  <c r="AB1876" i="1" s="1"/>
  <c r="M1877" i="1"/>
  <c r="AB1877" i="1" s="1"/>
  <c r="M1878" i="1"/>
  <c r="AB1878" i="1" s="1"/>
  <c r="M1879" i="1"/>
  <c r="AB1879" i="1" s="1"/>
  <c r="M1880" i="1"/>
  <c r="AB1880" i="1" s="1"/>
  <c r="M1881" i="1"/>
  <c r="AB1881" i="1" s="1"/>
  <c r="M1882" i="1"/>
  <c r="AB1882" i="1" s="1"/>
  <c r="M1883" i="1"/>
  <c r="AB1883" i="1" s="1"/>
  <c r="M1884" i="1"/>
  <c r="AB1884" i="1" s="1"/>
  <c r="M1885" i="1"/>
  <c r="AB1885" i="1" s="1"/>
  <c r="M1886" i="1"/>
  <c r="AB1886" i="1" s="1"/>
  <c r="M1887" i="1"/>
  <c r="AB1887" i="1" s="1"/>
  <c r="M1888" i="1"/>
  <c r="AB1888" i="1" s="1"/>
  <c r="M1889" i="1"/>
  <c r="AB1889" i="1" s="1"/>
  <c r="M1890" i="1"/>
  <c r="AB1890" i="1" s="1"/>
  <c r="M1891" i="1"/>
  <c r="AB1891" i="1" s="1"/>
  <c r="M1892" i="1"/>
  <c r="AB1892" i="1" s="1"/>
  <c r="M1893" i="1"/>
  <c r="AB1893" i="1" s="1"/>
  <c r="M1894" i="1"/>
  <c r="AB1894" i="1" s="1"/>
  <c r="M1895" i="1"/>
  <c r="AB1895" i="1" s="1"/>
  <c r="M1896" i="1"/>
  <c r="AB1896" i="1" s="1"/>
  <c r="M1897" i="1"/>
  <c r="AB1897" i="1" s="1"/>
  <c r="M1898" i="1"/>
  <c r="AB1898" i="1" s="1"/>
  <c r="M1899" i="1"/>
  <c r="AB1899" i="1" s="1"/>
  <c r="M1900" i="1"/>
  <c r="AB1900" i="1" s="1"/>
  <c r="M1901" i="1"/>
  <c r="AB1901" i="1" s="1"/>
  <c r="M1902" i="1"/>
  <c r="AB1902" i="1" s="1"/>
  <c r="M1903" i="1"/>
  <c r="AB1903" i="1" s="1"/>
  <c r="M1904" i="1"/>
  <c r="AB1904" i="1" s="1"/>
  <c r="M1905" i="1"/>
  <c r="AB1905" i="1" s="1"/>
  <c r="M1906" i="1"/>
  <c r="AB1906" i="1" s="1"/>
  <c r="M1907" i="1"/>
  <c r="AB1907" i="1" s="1"/>
  <c r="M1908" i="1"/>
  <c r="AB1908" i="1" s="1"/>
  <c r="M1909" i="1"/>
  <c r="AB1909" i="1" s="1"/>
  <c r="M1910" i="1"/>
  <c r="AB1910" i="1" s="1"/>
  <c r="M1911" i="1"/>
  <c r="AB1911" i="1" s="1"/>
  <c r="M1912" i="1"/>
  <c r="AB1912" i="1" s="1"/>
  <c r="M1913" i="1"/>
  <c r="AB1913" i="1" s="1"/>
  <c r="M1914" i="1"/>
  <c r="AB1914" i="1" s="1"/>
  <c r="M1915" i="1"/>
  <c r="AB1915" i="1" s="1"/>
  <c r="M1916" i="1"/>
  <c r="AB1916" i="1" s="1"/>
  <c r="M1917" i="1"/>
  <c r="AB1917" i="1" s="1"/>
  <c r="M1918" i="1"/>
  <c r="AB1918" i="1" s="1"/>
  <c r="M1919" i="1"/>
  <c r="AB1919" i="1" s="1"/>
  <c r="M1920" i="1"/>
  <c r="AB1920" i="1" s="1"/>
  <c r="M1921" i="1"/>
  <c r="AB1921" i="1" s="1"/>
  <c r="M1922" i="1"/>
  <c r="AB1922" i="1" s="1"/>
  <c r="M1923" i="1"/>
  <c r="AB1923" i="1" s="1"/>
  <c r="M1924" i="1"/>
  <c r="AB1924" i="1" s="1"/>
  <c r="M1925" i="1"/>
  <c r="AB1925" i="1" s="1"/>
  <c r="M1926" i="1"/>
  <c r="AB1926" i="1" s="1"/>
  <c r="M1927" i="1"/>
  <c r="AB1927" i="1" s="1"/>
  <c r="M1928" i="1"/>
  <c r="AB1928" i="1" s="1"/>
  <c r="M1929" i="1"/>
  <c r="AB1929" i="1" s="1"/>
  <c r="M1930" i="1"/>
  <c r="AB1930" i="1" s="1"/>
  <c r="M1931" i="1"/>
  <c r="AB1931" i="1" s="1"/>
  <c r="M1932" i="1"/>
  <c r="AB1932" i="1" s="1"/>
  <c r="M1933" i="1"/>
  <c r="AB1933" i="1" s="1"/>
  <c r="M1934" i="1"/>
  <c r="AB1934" i="1" s="1"/>
  <c r="M1935" i="1"/>
  <c r="AB1935" i="1" s="1"/>
  <c r="M1936" i="1"/>
  <c r="AB1936" i="1" s="1"/>
  <c r="M1937" i="1"/>
  <c r="AB1937" i="1" s="1"/>
  <c r="M1938" i="1"/>
  <c r="AB1938" i="1" s="1"/>
  <c r="M1939" i="1"/>
  <c r="AB1939" i="1" s="1"/>
  <c r="M1940" i="1"/>
  <c r="AB1940" i="1" s="1"/>
  <c r="M1941" i="1"/>
  <c r="AB1941" i="1" s="1"/>
  <c r="M1942" i="1"/>
  <c r="AB1942" i="1" s="1"/>
  <c r="M1943" i="1"/>
  <c r="AB1943" i="1" s="1"/>
  <c r="M1944" i="1"/>
  <c r="AB1944" i="1" s="1"/>
  <c r="M1945" i="1"/>
  <c r="AB1945" i="1" s="1"/>
  <c r="M1946" i="1"/>
  <c r="AB1946" i="1" s="1"/>
  <c r="M1947" i="1"/>
  <c r="AB1947" i="1" s="1"/>
  <c r="M1948" i="1"/>
  <c r="AB1948" i="1" s="1"/>
  <c r="M1949" i="1"/>
  <c r="AB1949" i="1" s="1"/>
  <c r="M1950" i="1"/>
  <c r="AB1950" i="1" s="1"/>
  <c r="M1951" i="1"/>
  <c r="AB1951" i="1" s="1"/>
  <c r="M1952" i="1"/>
  <c r="AB1952" i="1" s="1"/>
  <c r="M1953" i="1"/>
  <c r="AB1953" i="1" s="1"/>
  <c r="M1954" i="1"/>
  <c r="AB1954" i="1" s="1"/>
  <c r="M1955" i="1"/>
  <c r="AB1955" i="1" s="1"/>
  <c r="M1956" i="1"/>
  <c r="AB1956" i="1" s="1"/>
  <c r="M1957" i="1"/>
  <c r="AB1957" i="1" s="1"/>
  <c r="M1958" i="1"/>
  <c r="AB1958" i="1" s="1"/>
  <c r="M1959" i="1"/>
  <c r="AB1959" i="1" s="1"/>
  <c r="M1960" i="1"/>
  <c r="AB1960" i="1" s="1"/>
  <c r="M1961" i="1"/>
  <c r="AB1961" i="1" s="1"/>
  <c r="M1962" i="1"/>
  <c r="AB1962" i="1" s="1"/>
  <c r="M1963" i="1"/>
  <c r="AB1963" i="1" s="1"/>
  <c r="M1964" i="1"/>
  <c r="AB1964" i="1" s="1"/>
  <c r="M1965" i="1"/>
  <c r="AB1965" i="1" s="1"/>
  <c r="M1966" i="1"/>
  <c r="AB1966" i="1" s="1"/>
  <c r="M1967" i="1"/>
  <c r="AB1967" i="1" s="1"/>
  <c r="M1968" i="1"/>
  <c r="AB1968" i="1" s="1"/>
  <c r="M1969" i="1"/>
  <c r="AB1969" i="1" s="1"/>
  <c r="M1970" i="1"/>
  <c r="AB1970" i="1" s="1"/>
  <c r="M1971" i="1"/>
  <c r="AB1971" i="1" s="1"/>
  <c r="M1972" i="1"/>
  <c r="AB1972" i="1" s="1"/>
  <c r="M1973" i="1"/>
  <c r="AB1973" i="1" s="1"/>
  <c r="M1974" i="1"/>
  <c r="AB1974" i="1" s="1"/>
  <c r="M1975" i="1"/>
  <c r="AB1975" i="1" s="1"/>
  <c r="M1976" i="1"/>
  <c r="AB1976" i="1" s="1"/>
  <c r="M1977" i="1"/>
  <c r="AB1977" i="1" s="1"/>
  <c r="M1978" i="1"/>
  <c r="AB1978" i="1" s="1"/>
  <c r="M1979" i="1"/>
  <c r="AB1979" i="1" s="1"/>
  <c r="M1980" i="1"/>
  <c r="AB1980" i="1" s="1"/>
  <c r="M1981" i="1"/>
  <c r="AB1981" i="1" s="1"/>
  <c r="M1982" i="1"/>
  <c r="AB1982" i="1" s="1"/>
  <c r="M1983" i="1"/>
  <c r="AB1983" i="1" s="1"/>
  <c r="M1984" i="1"/>
  <c r="AB1984" i="1" s="1"/>
  <c r="M1985" i="1"/>
  <c r="AB1985" i="1" s="1"/>
  <c r="M1986" i="1"/>
  <c r="AB1986" i="1" s="1"/>
  <c r="M1987" i="1"/>
  <c r="AB1987" i="1" s="1"/>
  <c r="M1988" i="1"/>
  <c r="AB1988" i="1" s="1"/>
  <c r="M1989" i="1"/>
  <c r="AB1989" i="1" s="1"/>
  <c r="M1990" i="1"/>
  <c r="AB1990" i="1" s="1"/>
  <c r="M1991" i="1"/>
  <c r="AB1991" i="1" s="1"/>
  <c r="M1992" i="1"/>
  <c r="AB1992" i="1" s="1"/>
  <c r="M1993" i="1"/>
  <c r="AB1993" i="1" s="1"/>
  <c r="M1994" i="1"/>
  <c r="AB1994" i="1" s="1"/>
  <c r="M1995" i="1"/>
  <c r="AB1995" i="1" s="1"/>
  <c r="M1996" i="1"/>
  <c r="AB1996" i="1" s="1"/>
  <c r="M1997" i="1"/>
  <c r="AB1997" i="1" s="1"/>
  <c r="M1998" i="1"/>
  <c r="AB1998" i="1" s="1"/>
  <c r="M1999" i="1"/>
  <c r="AB1999" i="1" s="1"/>
  <c r="M2000" i="1"/>
  <c r="AB2000" i="1" s="1"/>
  <c r="M2001" i="1"/>
  <c r="AB2001" i="1" s="1"/>
  <c r="M2002" i="1"/>
  <c r="AB2002" i="1" s="1"/>
  <c r="M2003" i="1"/>
  <c r="AB2003" i="1" s="1"/>
  <c r="M2004" i="1"/>
  <c r="AB2004" i="1" s="1"/>
  <c r="M2005" i="1"/>
  <c r="AB2005" i="1" s="1"/>
  <c r="M2006" i="1"/>
  <c r="AB2006" i="1" s="1"/>
  <c r="M2007" i="1"/>
  <c r="AB2007" i="1" s="1"/>
  <c r="M2008" i="1"/>
  <c r="AB2008" i="1" s="1"/>
  <c r="M2009" i="1"/>
  <c r="AB2009" i="1" s="1"/>
  <c r="M2010" i="1"/>
  <c r="AB2010" i="1" s="1"/>
  <c r="M2011" i="1"/>
  <c r="AB2011" i="1" s="1"/>
  <c r="M2012" i="1"/>
  <c r="AB2012" i="1" s="1"/>
  <c r="M2013" i="1"/>
  <c r="AB2013" i="1" s="1"/>
  <c r="M2014" i="1"/>
  <c r="AB2014" i="1" s="1"/>
  <c r="M2015" i="1"/>
  <c r="AB2015" i="1" s="1"/>
  <c r="M2016" i="1"/>
  <c r="AB2016" i="1" s="1"/>
  <c r="M2017" i="1"/>
  <c r="AB2017" i="1" s="1"/>
  <c r="M2018" i="1"/>
  <c r="AB2018" i="1" s="1"/>
  <c r="M2019" i="1"/>
  <c r="AB2019" i="1" s="1"/>
  <c r="M2020" i="1"/>
  <c r="AB2020" i="1" s="1"/>
  <c r="M2021" i="1"/>
  <c r="AB2021" i="1" s="1"/>
  <c r="M2022" i="1"/>
  <c r="AB2022" i="1" s="1"/>
  <c r="M2023" i="1"/>
  <c r="AB2023" i="1" s="1"/>
  <c r="M2024" i="1"/>
  <c r="AB2024" i="1" s="1"/>
  <c r="M2025" i="1"/>
  <c r="AB2025" i="1" s="1"/>
  <c r="M2026" i="1"/>
  <c r="AB2026" i="1" s="1"/>
  <c r="M2027" i="1"/>
  <c r="AB2027" i="1" s="1"/>
  <c r="M2028" i="1"/>
  <c r="AB2028" i="1" s="1"/>
  <c r="M2029" i="1"/>
  <c r="AB2029" i="1" s="1"/>
  <c r="M2030" i="1"/>
  <c r="AB2030" i="1" s="1"/>
  <c r="M2031" i="1"/>
  <c r="AB2031" i="1" s="1"/>
  <c r="M2032" i="1"/>
  <c r="AB2032" i="1" s="1"/>
  <c r="M2033" i="1"/>
  <c r="AB2033" i="1" s="1"/>
  <c r="M2034" i="1"/>
  <c r="AB2034" i="1" s="1"/>
  <c r="M2035" i="1"/>
  <c r="AB2035" i="1" s="1"/>
  <c r="M2036" i="1"/>
  <c r="AB2036" i="1" s="1"/>
  <c r="M2037" i="1"/>
  <c r="AB2037" i="1" s="1"/>
  <c r="M2038" i="1"/>
  <c r="AB2038" i="1" s="1"/>
  <c r="M2039" i="1"/>
  <c r="AB2039" i="1" s="1"/>
  <c r="M2040" i="1"/>
  <c r="AB2040" i="1" s="1"/>
  <c r="M2041" i="1"/>
  <c r="AB2041" i="1" s="1"/>
  <c r="M2042" i="1"/>
  <c r="AB2042" i="1" s="1"/>
  <c r="M2043" i="1"/>
  <c r="AB2043" i="1" s="1"/>
  <c r="M2044" i="1"/>
  <c r="AB2044" i="1" s="1"/>
  <c r="M2045" i="1"/>
  <c r="AB2045" i="1" s="1"/>
  <c r="M2046" i="1"/>
  <c r="AB2046" i="1" s="1"/>
  <c r="M2047" i="1"/>
  <c r="AB2047" i="1" s="1"/>
  <c r="M2048" i="1"/>
  <c r="AB2048" i="1" s="1"/>
  <c r="M2049" i="1"/>
  <c r="AB2049" i="1" s="1"/>
  <c r="M2050" i="1"/>
  <c r="AB2050" i="1" s="1"/>
  <c r="M2051" i="1"/>
  <c r="AB2051" i="1" s="1"/>
  <c r="M2052" i="1"/>
  <c r="AB2052" i="1" s="1"/>
  <c r="M2053" i="1"/>
  <c r="AB2053" i="1" s="1"/>
  <c r="M2054" i="1"/>
  <c r="AB2054" i="1" s="1"/>
  <c r="M2055" i="1"/>
  <c r="AB2055" i="1" s="1"/>
  <c r="M2056" i="1"/>
  <c r="AB2056" i="1" s="1"/>
  <c r="M2057" i="1"/>
  <c r="AB2057" i="1" s="1"/>
  <c r="M2058" i="1"/>
  <c r="AB2058" i="1" s="1"/>
  <c r="M2059" i="1"/>
  <c r="AB2059" i="1" s="1"/>
  <c r="M2060" i="1"/>
  <c r="AB2060" i="1" s="1"/>
  <c r="M2061" i="1"/>
  <c r="AB2061" i="1" s="1"/>
  <c r="M2062" i="1"/>
  <c r="AB2062" i="1" s="1"/>
  <c r="M2063" i="1"/>
  <c r="AB2063" i="1" s="1"/>
  <c r="M2064" i="1"/>
  <c r="AB2064" i="1" s="1"/>
  <c r="M2065" i="1"/>
  <c r="AB2065" i="1" s="1"/>
  <c r="M2066" i="1"/>
  <c r="AB2066" i="1" s="1"/>
  <c r="M2067" i="1"/>
  <c r="AB2067" i="1" s="1"/>
  <c r="M2068" i="1"/>
  <c r="AB2068" i="1" s="1"/>
  <c r="M2069" i="1"/>
  <c r="AB2069" i="1" s="1"/>
  <c r="M2070" i="1"/>
  <c r="AB2070" i="1" s="1"/>
  <c r="M2071" i="1"/>
  <c r="AB2071" i="1" s="1"/>
  <c r="M2072" i="1"/>
  <c r="AB2072" i="1" s="1"/>
  <c r="M2073" i="1"/>
  <c r="AB2073" i="1" s="1"/>
  <c r="M2074" i="1"/>
  <c r="AB2074" i="1" s="1"/>
  <c r="M2075" i="1"/>
  <c r="AB2075" i="1" s="1"/>
  <c r="M2076" i="1"/>
  <c r="AB2076" i="1" s="1"/>
  <c r="M2077" i="1"/>
  <c r="AB2077" i="1" s="1"/>
  <c r="M2078" i="1"/>
  <c r="AB2078" i="1" s="1"/>
  <c r="M2079" i="1"/>
  <c r="AB2079" i="1" s="1"/>
  <c r="M2080" i="1"/>
  <c r="AB2080" i="1" s="1"/>
  <c r="M2081" i="1"/>
  <c r="AB2081" i="1" s="1"/>
  <c r="M2082" i="1"/>
  <c r="AB2082" i="1" s="1"/>
  <c r="M2083" i="1"/>
  <c r="AB2083" i="1" s="1"/>
  <c r="M2084" i="1"/>
  <c r="AB2084" i="1" s="1"/>
  <c r="M2085" i="1"/>
  <c r="AB2085" i="1" s="1"/>
  <c r="M2086" i="1"/>
  <c r="AB2086" i="1" s="1"/>
  <c r="M2087" i="1"/>
  <c r="AB2087" i="1" s="1"/>
  <c r="M2088" i="1"/>
  <c r="AB2088" i="1" s="1"/>
  <c r="M2089" i="1"/>
  <c r="AB2089" i="1" s="1"/>
  <c r="M2090" i="1"/>
  <c r="AB2090" i="1" s="1"/>
  <c r="M2091" i="1"/>
  <c r="AB2091" i="1" s="1"/>
  <c r="M2092" i="1"/>
  <c r="AB2092" i="1" s="1"/>
  <c r="M2093" i="1"/>
  <c r="AB2093" i="1" s="1"/>
  <c r="M2094" i="1"/>
  <c r="AB2094" i="1" s="1"/>
  <c r="M2095" i="1"/>
  <c r="AB2095" i="1" s="1"/>
  <c r="M2096" i="1"/>
  <c r="AB2096" i="1" s="1"/>
  <c r="M2097" i="1"/>
  <c r="AB2097" i="1" s="1"/>
  <c r="M2098" i="1"/>
  <c r="AB2098" i="1" s="1"/>
  <c r="M2099" i="1"/>
  <c r="AB2099" i="1" s="1"/>
  <c r="M2100" i="1"/>
  <c r="AB2100" i="1" s="1"/>
  <c r="M2101" i="1"/>
  <c r="AB2101" i="1" s="1"/>
  <c r="M2102" i="1"/>
  <c r="AB2102" i="1" s="1"/>
  <c r="M2103" i="1"/>
  <c r="AB2103" i="1" s="1"/>
  <c r="M2104" i="1"/>
  <c r="AB2104" i="1" s="1"/>
  <c r="M2105" i="1"/>
  <c r="AB2105" i="1" s="1"/>
  <c r="M2106" i="1"/>
  <c r="AB2106" i="1" s="1"/>
  <c r="M2107" i="1"/>
  <c r="AB2107" i="1" s="1"/>
  <c r="M2108" i="1"/>
  <c r="AB2108" i="1" s="1"/>
  <c r="M2109" i="1"/>
  <c r="AB2109" i="1" s="1"/>
  <c r="M2110" i="1"/>
  <c r="AB2110" i="1" s="1"/>
  <c r="M2111" i="1"/>
  <c r="AB2111" i="1" s="1"/>
  <c r="M2112" i="1"/>
  <c r="AB2112" i="1" s="1"/>
  <c r="M2113" i="1"/>
  <c r="AB2113" i="1" s="1"/>
  <c r="M2114" i="1"/>
  <c r="AB2114" i="1" s="1"/>
  <c r="M2115" i="1"/>
  <c r="AB2115" i="1" s="1"/>
  <c r="M2116" i="1"/>
  <c r="AB2116" i="1" s="1"/>
  <c r="M2117" i="1"/>
  <c r="AB2117" i="1" s="1"/>
  <c r="M2118" i="1"/>
  <c r="AB2118" i="1" s="1"/>
  <c r="M2119" i="1"/>
  <c r="AB2119" i="1" s="1"/>
  <c r="M2120" i="1"/>
  <c r="AB2120" i="1" s="1"/>
  <c r="M2121" i="1"/>
  <c r="AB2121" i="1" s="1"/>
  <c r="M2122" i="1"/>
  <c r="AB2122" i="1" s="1"/>
  <c r="M2123" i="1"/>
  <c r="AB2123" i="1" s="1"/>
  <c r="M2124" i="1"/>
  <c r="AB2124" i="1" s="1"/>
  <c r="M2125" i="1"/>
  <c r="AB2125" i="1" s="1"/>
  <c r="M2126" i="1"/>
  <c r="AB2126" i="1" s="1"/>
  <c r="M2127" i="1"/>
  <c r="AB2127" i="1" s="1"/>
  <c r="M2128" i="1"/>
  <c r="AB2128" i="1" s="1"/>
  <c r="M2129" i="1"/>
  <c r="AB2129" i="1" s="1"/>
  <c r="M2130" i="1"/>
  <c r="AB2130" i="1" s="1"/>
  <c r="M2131" i="1"/>
  <c r="AB2131" i="1" s="1"/>
  <c r="M2132" i="1"/>
  <c r="AB2132" i="1" s="1"/>
  <c r="M2133" i="1"/>
  <c r="AB2133" i="1" s="1"/>
  <c r="M2134" i="1"/>
  <c r="AB2134" i="1" s="1"/>
  <c r="M2135" i="1"/>
  <c r="AB2135" i="1" s="1"/>
  <c r="M2136" i="1"/>
  <c r="AB2136" i="1" s="1"/>
  <c r="M2137" i="1"/>
  <c r="AB2137" i="1" s="1"/>
  <c r="M2138" i="1"/>
  <c r="AB2138" i="1" s="1"/>
  <c r="M2139" i="1"/>
  <c r="AB2139" i="1" s="1"/>
  <c r="M2140" i="1"/>
  <c r="AB2140" i="1" s="1"/>
  <c r="M2141" i="1"/>
  <c r="AB2141" i="1" s="1"/>
  <c r="M2142" i="1"/>
  <c r="AB2142" i="1" s="1"/>
  <c r="M2143" i="1"/>
  <c r="AB2143" i="1" s="1"/>
  <c r="M2144" i="1"/>
  <c r="AB2144" i="1" s="1"/>
  <c r="M2145" i="1"/>
  <c r="AB2145" i="1" s="1"/>
  <c r="M2146" i="1"/>
  <c r="AB2146" i="1" s="1"/>
  <c r="M2147" i="1"/>
  <c r="AB2147" i="1" s="1"/>
  <c r="M2148" i="1"/>
  <c r="AB2148" i="1" s="1"/>
  <c r="M2149" i="1"/>
  <c r="AB2149" i="1" s="1"/>
  <c r="M2150" i="1"/>
  <c r="AB2150" i="1" s="1"/>
  <c r="M2151" i="1"/>
  <c r="AB2151" i="1" s="1"/>
  <c r="M2152" i="1"/>
  <c r="AB2152" i="1" s="1"/>
  <c r="M2153" i="1"/>
  <c r="AB2153" i="1" s="1"/>
  <c r="M2154" i="1"/>
  <c r="AB2154" i="1" s="1"/>
  <c r="M2155" i="1"/>
  <c r="AB2155" i="1" s="1"/>
  <c r="M2156" i="1"/>
  <c r="AB2156" i="1" s="1"/>
  <c r="M2157" i="1"/>
  <c r="AB2157" i="1" s="1"/>
  <c r="M2158" i="1"/>
  <c r="AB2158" i="1" s="1"/>
  <c r="M2159" i="1"/>
  <c r="AB2159" i="1" s="1"/>
  <c r="M2160" i="1"/>
  <c r="AB2160" i="1" s="1"/>
  <c r="M2161" i="1"/>
  <c r="AB2161" i="1" s="1"/>
  <c r="M2162" i="1"/>
  <c r="AB2162" i="1" s="1"/>
  <c r="M2163" i="1"/>
  <c r="AB2163" i="1" s="1"/>
  <c r="M2164" i="1"/>
  <c r="AB2164" i="1" s="1"/>
  <c r="M2165" i="1"/>
  <c r="AB2165" i="1" s="1"/>
  <c r="M2166" i="1"/>
  <c r="AB2166" i="1" s="1"/>
  <c r="M2167" i="1"/>
  <c r="AB2167" i="1" s="1"/>
  <c r="M2168" i="1"/>
  <c r="AB2168" i="1" s="1"/>
  <c r="M2169" i="1"/>
  <c r="AB2169" i="1" s="1"/>
  <c r="M2170" i="1"/>
  <c r="AB2170" i="1" s="1"/>
  <c r="M2171" i="1"/>
  <c r="AB2171" i="1" s="1"/>
  <c r="M2172" i="1"/>
  <c r="AB2172" i="1" s="1"/>
  <c r="M2173" i="1"/>
  <c r="AB2173" i="1" s="1"/>
  <c r="M2174" i="1"/>
  <c r="AB2174" i="1" s="1"/>
  <c r="M2175" i="1"/>
  <c r="AB2175" i="1" s="1"/>
  <c r="M2176" i="1"/>
  <c r="AB2176" i="1" s="1"/>
  <c r="M2177" i="1"/>
  <c r="AB2177" i="1" s="1"/>
  <c r="M2178" i="1"/>
  <c r="AB2178" i="1" s="1"/>
  <c r="M2179" i="1"/>
  <c r="AB2179" i="1" s="1"/>
  <c r="M2180" i="1"/>
  <c r="AB2180" i="1" s="1"/>
  <c r="M2181" i="1"/>
  <c r="AB2181" i="1" s="1"/>
  <c r="M2182" i="1"/>
  <c r="AB2182" i="1" s="1"/>
  <c r="M2183" i="1"/>
  <c r="AB2183" i="1" s="1"/>
  <c r="M2184" i="1"/>
  <c r="AB2184" i="1" s="1"/>
  <c r="M2185" i="1"/>
  <c r="AB2185" i="1" s="1"/>
  <c r="M2186" i="1"/>
  <c r="AB2186" i="1" s="1"/>
  <c r="M2187" i="1"/>
  <c r="AB2187" i="1" s="1"/>
  <c r="M2188" i="1"/>
  <c r="AB2188" i="1" s="1"/>
  <c r="M2189" i="1"/>
  <c r="AB2189" i="1" s="1"/>
  <c r="M2190" i="1"/>
  <c r="AB2190" i="1" s="1"/>
  <c r="M2191" i="1"/>
  <c r="AB2191" i="1" s="1"/>
  <c r="M2192" i="1"/>
  <c r="AB2192" i="1" s="1"/>
  <c r="M2193" i="1"/>
  <c r="AB2193" i="1" s="1"/>
  <c r="M2194" i="1"/>
  <c r="AB2194" i="1" s="1"/>
  <c r="M2195" i="1"/>
  <c r="AB2195" i="1" s="1"/>
  <c r="M2196" i="1"/>
  <c r="AB2196" i="1" s="1"/>
  <c r="M2197" i="1"/>
  <c r="AB2197" i="1" s="1"/>
  <c r="M2198" i="1"/>
  <c r="AB2198" i="1" s="1"/>
  <c r="M2199" i="1"/>
  <c r="AB2199" i="1" s="1"/>
  <c r="M2200" i="1"/>
  <c r="AB2200" i="1" s="1"/>
  <c r="M2201" i="1"/>
  <c r="AB2201" i="1" s="1"/>
  <c r="M2202" i="1"/>
  <c r="AB2202" i="1" s="1"/>
  <c r="M2203" i="1"/>
  <c r="AB2203" i="1" s="1"/>
  <c r="M2204" i="1"/>
  <c r="AB2204" i="1" s="1"/>
  <c r="M2205" i="1"/>
  <c r="AB2205" i="1" s="1"/>
  <c r="M2206" i="1"/>
  <c r="AB2206" i="1" s="1"/>
  <c r="M2207" i="1"/>
  <c r="AB2207" i="1" s="1"/>
  <c r="M2208" i="1"/>
  <c r="AB2208" i="1" s="1"/>
  <c r="M2209" i="1"/>
  <c r="AB2209" i="1" s="1"/>
  <c r="M2210" i="1"/>
  <c r="AB2210" i="1" s="1"/>
  <c r="M2211" i="1"/>
  <c r="AB2211" i="1" s="1"/>
  <c r="M2212" i="1"/>
  <c r="AB2212" i="1" s="1"/>
  <c r="M2213" i="1"/>
  <c r="AB2213" i="1" s="1"/>
  <c r="M2214" i="1"/>
  <c r="AB2214" i="1" s="1"/>
  <c r="M2215" i="1"/>
  <c r="AB2215" i="1" s="1"/>
  <c r="M2216" i="1"/>
  <c r="AB2216" i="1" s="1"/>
  <c r="M2217" i="1"/>
  <c r="AB2217" i="1" s="1"/>
  <c r="M2218" i="1"/>
  <c r="AB2218" i="1" s="1"/>
  <c r="M2219" i="1"/>
  <c r="AB2219" i="1" s="1"/>
  <c r="M2220" i="1"/>
  <c r="AB2220" i="1" s="1"/>
  <c r="M2221" i="1"/>
  <c r="AB2221" i="1" s="1"/>
  <c r="M2222" i="1"/>
  <c r="AB2222" i="1" s="1"/>
  <c r="M2223" i="1"/>
  <c r="AB2223" i="1" s="1"/>
  <c r="M2224" i="1"/>
  <c r="AB2224" i="1" s="1"/>
  <c r="M2225" i="1"/>
  <c r="AB2225" i="1" s="1"/>
  <c r="M2226" i="1"/>
  <c r="AB2226" i="1" s="1"/>
  <c r="M2227" i="1"/>
  <c r="AB2227" i="1" s="1"/>
  <c r="M2228" i="1"/>
  <c r="AB2228" i="1" s="1"/>
  <c r="M2229" i="1"/>
  <c r="AB2229" i="1" s="1"/>
  <c r="M2230" i="1"/>
  <c r="AB2230" i="1" s="1"/>
  <c r="M2231" i="1"/>
  <c r="AB2231" i="1" s="1"/>
  <c r="M2232" i="1"/>
  <c r="AB2232" i="1" s="1"/>
  <c r="M2233" i="1"/>
  <c r="AB2233" i="1" s="1"/>
  <c r="M2234" i="1"/>
  <c r="AB2234" i="1" s="1"/>
  <c r="M2235" i="1"/>
  <c r="AB2235" i="1" s="1"/>
  <c r="M2236" i="1"/>
  <c r="AB2236" i="1" s="1"/>
  <c r="M2237" i="1"/>
  <c r="AB2237" i="1" s="1"/>
  <c r="M2238" i="1"/>
  <c r="AB2238" i="1" s="1"/>
  <c r="M2239" i="1"/>
  <c r="AB2239" i="1" s="1"/>
  <c r="M2240" i="1"/>
  <c r="AB2240" i="1" s="1"/>
  <c r="M2241" i="1"/>
  <c r="AB2241" i="1" s="1"/>
  <c r="M2242" i="1"/>
  <c r="AB2242" i="1" s="1"/>
  <c r="M2243" i="1"/>
  <c r="AB2243" i="1" s="1"/>
  <c r="M2244" i="1"/>
  <c r="AB2244" i="1" s="1"/>
  <c r="M2245" i="1"/>
  <c r="AB2245" i="1" s="1"/>
  <c r="M2246" i="1"/>
  <c r="AB2246" i="1" s="1"/>
  <c r="M2247" i="1"/>
  <c r="AB2247" i="1" s="1"/>
  <c r="M2248" i="1"/>
  <c r="AB2248" i="1" s="1"/>
  <c r="M2249" i="1"/>
  <c r="AB2249" i="1" s="1"/>
  <c r="M2250" i="1"/>
  <c r="AB2250" i="1" s="1"/>
  <c r="M2251" i="1"/>
  <c r="AB2251" i="1" s="1"/>
  <c r="M2252" i="1"/>
  <c r="AB2252" i="1" s="1"/>
  <c r="M2253" i="1"/>
  <c r="AB2253" i="1" s="1"/>
  <c r="M2254" i="1"/>
  <c r="AB2254" i="1" s="1"/>
  <c r="M2255" i="1"/>
  <c r="AB2255" i="1" s="1"/>
  <c r="M2256" i="1"/>
  <c r="AB2256" i="1" s="1"/>
  <c r="M2257" i="1"/>
  <c r="AB2257" i="1" s="1"/>
  <c r="M2258" i="1"/>
  <c r="AB2258" i="1" s="1"/>
  <c r="M2259" i="1"/>
  <c r="AB2259" i="1" s="1"/>
  <c r="M2260" i="1"/>
  <c r="AB2260" i="1" s="1"/>
  <c r="M2261" i="1"/>
  <c r="AB2261" i="1" s="1"/>
  <c r="M2262" i="1"/>
  <c r="AB2262" i="1" s="1"/>
  <c r="M2263" i="1"/>
  <c r="AB2263" i="1" s="1"/>
  <c r="M2264" i="1"/>
  <c r="AB2264" i="1" s="1"/>
  <c r="M2265" i="1"/>
  <c r="AB2265" i="1" s="1"/>
  <c r="M2266" i="1"/>
  <c r="AB2266" i="1" s="1"/>
  <c r="M2267" i="1"/>
  <c r="AB2267" i="1" s="1"/>
  <c r="M2268" i="1"/>
  <c r="AB2268" i="1" s="1"/>
  <c r="M2269" i="1"/>
  <c r="AB2269" i="1" s="1"/>
  <c r="M2270" i="1"/>
  <c r="AB2270" i="1" s="1"/>
  <c r="M2271" i="1"/>
  <c r="AB2271" i="1" s="1"/>
  <c r="M2272" i="1"/>
  <c r="AB2272" i="1" s="1"/>
  <c r="M2273" i="1"/>
  <c r="AB2273" i="1" s="1"/>
  <c r="M2274" i="1"/>
  <c r="AB2274" i="1" s="1"/>
  <c r="M2275" i="1"/>
  <c r="AB2275" i="1" s="1"/>
  <c r="M2276" i="1"/>
  <c r="AB2276" i="1" s="1"/>
  <c r="M2277" i="1"/>
  <c r="AB2277" i="1" s="1"/>
  <c r="M2278" i="1"/>
  <c r="AB2278" i="1" s="1"/>
  <c r="M2279" i="1"/>
  <c r="AB2279" i="1" s="1"/>
  <c r="M2280" i="1"/>
  <c r="AB2280" i="1" s="1"/>
  <c r="M2281" i="1"/>
  <c r="AB2281" i="1" s="1"/>
  <c r="M2282" i="1"/>
  <c r="AB2282" i="1" s="1"/>
  <c r="M2283" i="1"/>
  <c r="AB2283" i="1" s="1"/>
  <c r="M2284" i="1"/>
  <c r="AB2284" i="1" s="1"/>
  <c r="M2285" i="1"/>
  <c r="AB2285" i="1" s="1"/>
  <c r="M2286" i="1"/>
  <c r="AB2286" i="1" s="1"/>
  <c r="M2287" i="1"/>
  <c r="AB2287" i="1" s="1"/>
  <c r="M2288" i="1"/>
  <c r="AB2288" i="1" s="1"/>
  <c r="M2289" i="1"/>
  <c r="AB2289" i="1" s="1"/>
  <c r="M2290" i="1"/>
  <c r="AB2290" i="1" s="1"/>
  <c r="M2291" i="1"/>
  <c r="AB2291" i="1" s="1"/>
  <c r="M2292" i="1"/>
  <c r="AB2292" i="1" s="1"/>
  <c r="M2293" i="1"/>
  <c r="AB2293" i="1" s="1"/>
  <c r="M2294" i="1"/>
  <c r="AB2294" i="1" s="1"/>
  <c r="M2295" i="1"/>
  <c r="AB2295" i="1" s="1"/>
  <c r="M2296" i="1"/>
  <c r="AB2296" i="1" s="1"/>
  <c r="M2297" i="1"/>
  <c r="AB2297" i="1" s="1"/>
  <c r="M2298" i="1"/>
  <c r="AB2298" i="1" s="1"/>
  <c r="M2299" i="1"/>
  <c r="AB2299" i="1" s="1"/>
  <c r="M2300" i="1"/>
  <c r="AB2300" i="1" s="1"/>
  <c r="M2301" i="1"/>
  <c r="AB2301" i="1" s="1"/>
  <c r="M2302" i="1"/>
  <c r="AB2302" i="1" s="1"/>
  <c r="M2303" i="1"/>
  <c r="AB2303" i="1" s="1"/>
  <c r="M2304" i="1"/>
  <c r="AB2304" i="1" s="1"/>
  <c r="M2305" i="1"/>
  <c r="AB2305" i="1" s="1"/>
  <c r="M2306" i="1"/>
  <c r="AB2306" i="1" s="1"/>
  <c r="O6" i="1"/>
  <c r="AD6" i="1" s="1"/>
  <c r="N6" i="1"/>
  <c r="AC6" i="1" s="1"/>
  <c r="M6" i="1"/>
  <c r="AB6" i="1" s="1"/>
  <c r="P6" i="1"/>
  <c r="AE6" i="1" s="1"/>
  <c r="Q6" i="1"/>
  <c r="AF6" i="1" s="1"/>
  <c r="R6" i="1"/>
  <c r="AG6" i="1" s="1"/>
  <c r="S6" i="1"/>
  <c r="AH6" i="1" s="1"/>
  <c r="AR6" i="1" s="1"/>
  <c r="BB6" i="1" s="1"/>
  <c r="L7" i="1"/>
  <c r="AA7" i="1" s="1"/>
  <c r="L8" i="1"/>
  <c r="AA8" i="1" s="1"/>
  <c r="L9" i="1"/>
  <c r="AA9" i="1" s="1"/>
  <c r="L10" i="1"/>
  <c r="AA10" i="1" s="1"/>
  <c r="L11" i="1"/>
  <c r="AA11" i="1" s="1"/>
  <c r="L12" i="1"/>
  <c r="AA12" i="1" s="1"/>
  <c r="L13" i="1"/>
  <c r="AA13" i="1" s="1"/>
  <c r="L14" i="1"/>
  <c r="AA14" i="1" s="1"/>
  <c r="L16" i="1"/>
  <c r="AA16" i="1" s="1"/>
  <c r="L17" i="1"/>
  <c r="AA17" i="1" s="1"/>
  <c r="L18" i="1"/>
  <c r="AA18" i="1" s="1"/>
  <c r="L19" i="1"/>
  <c r="AA19" i="1" s="1"/>
  <c r="L20" i="1"/>
  <c r="AA20" i="1" s="1"/>
  <c r="L21" i="1"/>
  <c r="AA21" i="1" s="1"/>
  <c r="L22" i="1"/>
  <c r="AA22" i="1" s="1"/>
  <c r="L23" i="1"/>
  <c r="AA23" i="1" s="1"/>
  <c r="L24" i="1"/>
  <c r="AA24" i="1" s="1"/>
  <c r="L25" i="1"/>
  <c r="AA25" i="1" s="1"/>
  <c r="L26" i="1"/>
  <c r="AA26" i="1" s="1"/>
  <c r="L28" i="1"/>
  <c r="AA28" i="1" s="1"/>
  <c r="L29" i="1"/>
  <c r="AA29" i="1" s="1"/>
  <c r="L30" i="1"/>
  <c r="AA30" i="1" s="1"/>
  <c r="L31" i="1"/>
  <c r="AA31" i="1" s="1"/>
  <c r="L32" i="1"/>
  <c r="AA32" i="1" s="1"/>
  <c r="L33" i="1"/>
  <c r="AA33" i="1" s="1"/>
  <c r="L34" i="1"/>
  <c r="AA34" i="1" s="1"/>
  <c r="L35" i="1"/>
  <c r="AA35" i="1" s="1"/>
  <c r="L36" i="1"/>
  <c r="AA36" i="1" s="1"/>
  <c r="L37" i="1"/>
  <c r="AA37" i="1" s="1"/>
  <c r="L38" i="1"/>
  <c r="AA38" i="1" s="1"/>
  <c r="L40" i="1"/>
  <c r="AA40" i="1" s="1"/>
  <c r="L41" i="1"/>
  <c r="AA41" i="1" s="1"/>
  <c r="L42" i="1"/>
  <c r="AA42" i="1" s="1"/>
  <c r="L43" i="1"/>
  <c r="AA43" i="1" s="1"/>
  <c r="L44" i="1"/>
  <c r="AA44" i="1" s="1"/>
  <c r="L45" i="1"/>
  <c r="AA45" i="1" s="1"/>
  <c r="L46" i="1"/>
  <c r="AA46" i="1" s="1"/>
  <c r="L47" i="1"/>
  <c r="AA47" i="1" s="1"/>
  <c r="L48" i="1"/>
  <c r="AA48" i="1" s="1"/>
  <c r="L49" i="1"/>
  <c r="AA49" i="1" s="1"/>
  <c r="L50" i="1"/>
  <c r="AA50" i="1" s="1"/>
  <c r="L52" i="1"/>
  <c r="AA52" i="1" s="1"/>
  <c r="L53" i="1"/>
  <c r="AA53" i="1" s="1"/>
  <c r="L54" i="1"/>
  <c r="AA54" i="1" s="1"/>
  <c r="L55" i="1"/>
  <c r="AA55" i="1" s="1"/>
  <c r="L56" i="1"/>
  <c r="AA56" i="1" s="1"/>
  <c r="L57" i="1"/>
  <c r="AA57" i="1" s="1"/>
  <c r="L58" i="1"/>
  <c r="AA58" i="1" s="1"/>
  <c r="L59" i="1"/>
  <c r="AA59" i="1" s="1"/>
  <c r="L60" i="1"/>
  <c r="AA60" i="1" s="1"/>
  <c r="L61" i="1"/>
  <c r="AA61" i="1" s="1"/>
  <c r="L62" i="1"/>
  <c r="AA62" i="1" s="1"/>
  <c r="L64" i="1"/>
  <c r="AA64" i="1" s="1"/>
  <c r="L65" i="1"/>
  <c r="AA65" i="1" s="1"/>
  <c r="L66" i="1"/>
  <c r="AA66" i="1" s="1"/>
  <c r="L67" i="1"/>
  <c r="AA67" i="1" s="1"/>
  <c r="L68" i="1"/>
  <c r="AA68" i="1" s="1"/>
  <c r="L69" i="1"/>
  <c r="AA69" i="1" s="1"/>
  <c r="L70" i="1"/>
  <c r="AA70" i="1" s="1"/>
  <c r="L71" i="1"/>
  <c r="AA71" i="1" s="1"/>
  <c r="L72" i="1"/>
  <c r="AA72" i="1" s="1"/>
  <c r="L73" i="1"/>
  <c r="AA73" i="1" s="1"/>
  <c r="L74" i="1"/>
  <c r="AA74" i="1" s="1"/>
  <c r="L76" i="1"/>
  <c r="AA76" i="1" s="1"/>
  <c r="L77" i="1"/>
  <c r="AA77" i="1" s="1"/>
  <c r="L78" i="1"/>
  <c r="AA78" i="1" s="1"/>
  <c r="L79" i="1"/>
  <c r="AA79" i="1" s="1"/>
  <c r="L80" i="1"/>
  <c r="AA80" i="1" s="1"/>
  <c r="L81" i="1"/>
  <c r="AA81" i="1" s="1"/>
  <c r="L82" i="1"/>
  <c r="AA82" i="1" s="1"/>
  <c r="L83" i="1"/>
  <c r="AA83" i="1" s="1"/>
  <c r="L84" i="1"/>
  <c r="AA84" i="1" s="1"/>
  <c r="L85" i="1"/>
  <c r="AA85" i="1" s="1"/>
  <c r="L86" i="1"/>
  <c r="AA86" i="1" s="1"/>
  <c r="L88" i="1"/>
  <c r="AA88" i="1" s="1"/>
  <c r="L89" i="1"/>
  <c r="AA89" i="1" s="1"/>
  <c r="L90" i="1"/>
  <c r="AA90" i="1" s="1"/>
  <c r="L91" i="1"/>
  <c r="AA91" i="1" s="1"/>
  <c r="L92" i="1"/>
  <c r="AA92" i="1" s="1"/>
  <c r="L93" i="1"/>
  <c r="AA93" i="1" s="1"/>
  <c r="L94" i="1"/>
  <c r="AA94" i="1" s="1"/>
  <c r="L95" i="1"/>
  <c r="AA95" i="1" s="1"/>
  <c r="L96" i="1"/>
  <c r="AA96" i="1" s="1"/>
  <c r="L97" i="1"/>
  <c r="AA97" i="1" s="1"/>
  <c r="L98" i="1"/>
  <c r="AA98" i="1" s="1"/>
  <c r="L100" i="1"/>
  <c r="AA100" i="1" s="1"/>
  <c r="L101" i="1"/>
  <c r="AA101" i="1" s="1"/>
  <c r="L102" i="1"/>
  <c r="AA102" i="1" s="1"/>
  <c r="L103" i="1"/>
  <c r="AA103" i="1" s="1"/>
  <c r="L104" i="1"/>
  <c r="AA104" i="1" s="1"/>
  <c r="L105" i="1"/>
  <c r="AA105" i="1" s="1"/>
  <c r="L106" i="1"/>
  <c r="AA106" i="1" s="1"/>
  <c r="L107" i="1"/>
  <c r="AA107" i="1" s="1"/>
  <c r="L108" i="1"/>
  <c r="AA108" i="1" s="1"/>
  <c r="L109" i="1"/>
  <c r="AA109" i="1" s="1"/>
  <c r="L110" i="1"/>
  <c r="AA110" i="1" s="1"/>
  <c r="L112" i="1"/>
  <c r="AA112" i="1" s="1"/>
  <c r="L113" i="1"/>
  <c r="AA113" i="1" s="1"/>
  <c r="L114" i="1"/>
  <c r="AA114" i="1" s="1"/>
  <c r="L115" i="1"/>
  <c r="AA115" i="1" s="1"/>
  <c r="L116" i="1"/>
  <c r="AA116" i="1" s="1"/>
  <c r="L117" i="1"/>
  <c r="AA117" i="1" s="1"/>
  <c r="L118" i="1"/>
  <c r="AA118" i="1" s="1"/>
  <c r="L119" i="1"/>
  <c r="AA119" i="1" s="1"/>
  <c r="L120" i="1"/>
  <c r="AA120" i="1" s="1"/>
  <c r="L121" i="1"/>
  <c r="AA121" i="1" s="1"/>
  <c r="L122" i="1"/>
  <c r="AA122" i="1" s="1"/>
  <c r="L124" i="1"/>
  <c r="AA124" i="1" s="1"/>
  <c r="L125" i="1"/>
  <c r="AA125" i="1" s="1"/>
  <c r="L126" i="1"/>
  <c r="AA126" i="1" s="1"/>
  <c r="L127" i="1"/>
  <c r="AA127" i="1" s="1"/>
  <c r="L128" i="1"/>
  <c r="AA128" i="1" s="1"/>
  <c r="L129" i="1"/>
  <c r="AA129" i="1" s="1"/>
  <c r="L130" i="1"/>
  <c r="AA130" i="1" s="1"/>
  <c r="L131" i="1"/>
  <c r="AA131" i="1" s="1"/>
  <c r="L132" i="1"/>
  <c r="AA132" i="1" s="1"/>
  <c r="L133" i="1"/>
  <c r="AA133" i="1" s="1"/>
  <c r="L134" i="1"/>
  <c r="AA134" i="1" s="1"/>
  <c r="L136" i="1"/>
  <c r="AA136" i="1" s="1"/>
  <c r="L137" i="1"/>
  <c r="AA137" i="1" s="1"/>
  <c r="L138" i="1"/>
  <c r="AA138" i="1" s="1"/>
  <c r="L139" i="1"/>
  <c r="AA139" i="1" s="1"/>
  <c r="L140" i="1"/>
  <c r="AA140" i="1" s="1"/>
  <c r="L141" i="1"/>
  <c r="AA141" i="1" s="1"/>
  <c r="L142" i="1"/>
  <c r="AA142" i="1" s="1"/>
  <c r="L143" i="1"/>
  <c r="AA143" i="1" s="1"/>
  <c r="L144" i="1"/>
  <c r="AA144" i="1" s="1"/>
  <c r="L145" i="1"/>
  <c r="AA145" i="1" s="1"/>
  <c r="L146" i="1"/>
  <c r="AA146" i="1" s="1"/>
  <c r="L148" i="1"/>
  <c r="AA148" i="1" s="1"/>
  <c r="L149" i="1"/>
  <c r="AA149" i="1" s="1"/>
  <c r="L150" i="1"/>
  <c r="AA150" i="1" s="1"/>
  <c r="L151" i="1"/>
  <c r="AA151" i="1" s="1"/>
  <c r="L152" i="1"/>
  <c r="AA152" i="1" s="1"/>
  <c r="L153" i="1"/>
  <c r="AA153" i="1" s="1"/>
  <c r="L154" i="1"/>
  <c r="AA154" i="1" s="1"/>
  <c r="L155" i="1"/>
  <c r="AA155" i="1" s="1"/>
  <c r="L156" i="1"/>
  <c r="AA156" i="1" s="1"/>
  <c r="L157" i="1"/>
  <c r="AA157" i="1" s="1"/>
  <c r="L158" i="1"/>
  <c r="AA158" i="1" s="1"/>
  <c r="L160" i="1"/>
  <c r="AA160" i="1" s="1"/>
  <c r="L161" i="1"/>
  <c r="AA161" i="1" s="1"/>
  <c r="L162" i="1"/>
  <c r="AA162" i="1" s="1"/>
  <c r="L163" i="1"/>
  <c r="AA163" i="1" s="1"/>
  <c r="L164" i="1"/>
  <c r="AA164" i="1" s="1"/>
  <c r="L165" i="1"/>
  <c r="AA165" i="1" s="1"/>
  <c r="L166" i="1"/>
  <c r="AA166" i="1" s="1"/>
  <c r="L167" i="1"/>
  <c r="AA167" i="1" s="1"/>
  <c r="L168" i="1"/>
  <c r="AA168" i="1" s="1"/>
  <c r="L169" i="1"/>
  <c r="AA169" i="1" s="1"/>
  <c r="L170" i="1"/>
  <c r="AA170" i="1" s="1"/>
  <c r="L172" i="1"/>
  <c r="AA172" i="1" s="1"/>
  <c r="L173" i="1"/>
  <c r="AA173" i="1" s="1"/>
  <c r="L174" i="1"/>
  <c r="AA174" i="1" s="1"/>
  <c r="L175" i="1"/>
  <c r="AA175" i="1" s="1"/>
  <c r="L176" i="1"/>
  <c r="AA176" i="1" s="1"/>
  <c r="L177" i="1"/>
  <c r="AA177" i="1" s="1"/>
  <c r="L178" i="1"/>
  <c r="AA178" i="1" s="1"/>
  <c r="L179" i="1"/>
  <c r="AA179" i="1" s="1"/>
  <c r="L180" i="1"/>
  <c r="AA180" i="1" s="1"/>
  <c r="L181" i="1"/>
  <c r="AA181" i="1" s="1"/>
  <c r="L182" i="1"/>
  <c r="AA182" i="1" s="1"/>
  <c r="L184" i="1"/>
  <c r="AA184" i="1" s="1"/>
  <c r="L185" i="1"/>
  <c r="AA185" i="1" s="1"/>
  <c r="L186" i="1"/>
  <c r="AA186" i="1" s="1"/>
  <c r="L187" i="1"/>
  <c r="AA187" i="1" s="1"/>
  <c r="L188" i="1"/>
  <c r="AA188" i="1" s="1"/>
  <c r="L189" i="1"/>
  <c r="AA189" i="1" s="1"/>
  <c r="L190" i="1"/>
  <c r="AA190" i="1" s="1"/>
  <c r="L191" i="1"/>
  <c r="AA191" i="1" s="1"/>
  <c r="L192" i="1"/>
  <c r="AA192" i="1" s="1"/>
  <c r="L193" i="1"/>
  <c r="AA193" i="1" s="1"/>
  <c r="L194" i="1"/>
  <c r="AA194" i="1" s="1"/>
  <c r="L196" i="1"/>
  <c r="AA196" i="1" s="1"/>
  <c r="L197" i="1"/>
  <c r="AA197" i="1" s="1"/>
  <c r="L198" i="1"/>
  <c r="AA198" i="1" s="1"/>
  <c r="L199" i="1"/>
  <c r="AA199" i="1" s="1"/>
  <c r="L200" i="1"/>
  <c r="AA200" i="1" s="1"/>
  <c r="L201" i="1"/>
  <c r="AA201" i="1" s="1"/>
  <c r="L202" i="1"/>
  <c r="AA202" i="1" s="1"/>
  <c r="L203" i="1"/>
  <c r="AA203" i="1" s="1"/>
  <c r="L204" i="1"/>
  <c r="AA204" i="1" s="1"/>
  <c r="L205" i="1"/>
  <c r="AA205" i="1" s="1"/>
  <c r="L206" i="1"/>
  <c r="AA206" i="1" s="1"/>
  <c r="L208" i="1"/>
  <c r="AA208" i="1" s="1"/>
  <c r="L209" i="1"/>
  <c r="AA209" i="1" s="1"/>
  <c r="L210" i="1"/>
  <c r="AA210" i="1" s="1"/>
  <c r="L211" i="1"/>
  <c r="AA211" i="1" s="1"/>
  <c r="L212" i="1"/>
  <c r="AA212" i="1" s="1"/>
  <c r="L213" i="1"/>
  <c r="AA213" i="1" s="1"/>
  <c r="L214" i="1"/>
  <c r="AA214" i="1" s="1"/>
  <c r="L215" i="1"/>
  <c r="AA215" i="1" s="1"/>
  <c r="L216" i="1"/>
  <c r="AA216" i="1" s="1"/>
  <c r="L217" i="1"/>
  <c r="AA217" i="1" s="1"/>
  <c r="L218" i="1"/>
  <c r="AA218" i="1" s="1"/>
  <c r="L220" i="1"/>
  <c r="AA220" i="1" s="1"/>
  <c r="L221" i="1"/>
  <c r="AA221" i="1" s="1"/>
  <c r="L222" i="1"/>
  <c r="AA222" i="1" s="1"/>
  <c r="L223" i="1"/>
  <c r="AA223" i="1" s="1"/>
  <c r="L224" i="1"/>
  <c r="AA224" i="1" s="1"/>
  <c r="L225" i="1"/>
  <c r="AA225" i="1" s="1"/>
  <c r="L226" i="1"/>
  <c r="AA226" i="1" s="1"/>
  <c r="L227" i="1"/>
  <c r="AA227" i="1" s="1"/>
  <c r="L228" i="1"/>
  <c r="AA228" i="1" s="1"/>
  <c r="L229" i="1"/>
  <c r="AA229" i="1" s="1"/>
  <c r="L230" i="1"/>
  <c r="AA230" i="1" s="1"/>
  <c r="L232" i="1"/>
  <c r="AA232" i="1" s="1"/>
  <c r="L233" i="1"/>
  <c r="AA233" i="1" s="1"/>
  <c r="L234" i="1"/>
  <c r="AA234" i="1" s="1"/>
  <c r="L235" i="1"/>
  <c r="AA235" i="1" s="1"/>
  <c r="L236" i="1"/>
  <c r="AA236" i="1" s="1"/>
  <c r="L237" i="1"/>
  <c r="AA237" i="1" s="1"/>
  <c r="L238" i="1"/>
  <c r="AA238" i="1" s="1"/>
  <c r="L239" i="1"/>
  <c r="AA239" i="1" s="1"/>
  <c r="L240" i="1"/>
  <c r="AA240" i="1" s="1"/>
  <c r="L241" i="1"/>
  <c r="AA241" i="1" s="1"/>
  <c r="L242" i="1"/>
  <c r="AA242" i="1" s="1"/>
  <c r="L244" i="1"/>
  <c r="AA244" i="1" s="1"/>
  <c r="L245" i="1"/>
  <c r="AA245" i="1" s="1"/>
  <c r="L246" i="1"/>
  <c r="AA246" i="1" s="1"/>
  <c r="L247" i="1"/>
  <c r="AA247" i="1" s="1"/>
  <c r="L248" i="1"/>
  <c r="AA248" i="1" s="1"/>
  <c r="L249" i="1"/>
  <c r="AA249" i="1" s="1"/>
  <c r="L250" i="1"/>
  <c r="AA250" i="1" s="1"/>
  <c r="L251" i="1"/>
  <c r="AA251" i="1" s="1"/>
  <c r="L252" i="1"/>
  <c r="AA252" i="1" s="1"/>
  <c r="L253" i="1"/>
  <c r="AA253" i="1" s="1"/>
  <c r="L254" i="1"/>
  <c r="AA254" i="1" s="1"/>
  <c r="L256" i="1"/>
  <c r="AA256" i="1" s="1"/>
  <c r="L257" i="1"/>
  <c r="AA257" i="1" s="1"/>
  <c r="L258" i="1"/>
  <c r="AA258" i="1" s="1"/>
  <c r="L259" i="1"/>
  <c r="AA259" i="1" s="1"/>
  <c r="L260" i="1"/>
  <c r="AA260" i="1" s="1"/>
  <c r="L261" i="1"/>
  <c r="AA261" i="1" s="1"/>
  <c r="L262" i="1"/>
  <c r="AA262" i="1" s="1"/>
  <c r="L263" i="1"/>
  <c r="AA263" i="1" s="1"/>
  <c r="L264" i="1"/>
  <c r="AA264" i="1" s="1"/>
  <c r="L265" i="1"/>
  <c r="AA265" i="1" s="1"/>
  <c r="L266" i="1"/>
  <c r="AA266" i="1" s="1"/>
  <c r="L268" i="1"/>
  <c r="AA268" i="1" s="1"/>
  <c r="L269" i="1"/>
  <c r="AA269" i="1" s="1"/>
  <c r="L270" i="1"/>
  <c r="AA270" i="1" s="1"/>
  <c r="L271" i="1"/>
  <c r="AA271" i="1" s="1"/>
  <c r="L272" i="1"/>
  <c r="AA272" i="1" s="1"/>
  <c r="L273" i="1"/>
  <c r="AA273" i="1" s="1"/>
  <c r="L274" i="1"/>
  <c r="AA274" i="1" s="1"/>
  <c r="L275" i="1"/>
  <c r="AA275" i="1" s="1"/>
  <c r="L276" i="1"/>
  <c r="AA276" i="1" s="1"/>
  <c r="L277" i="1"/>
  <c r="AA277" i="1" s="1"/>
  <c r="L278" i="1"/>
  <c r="AA278" i="1" s="1"/>
  <c r="L280" i="1"/>
  <c r="AA280" i="1" s="1"/>
  <c r="L281" i="1"/>
  <c r="AA281" i="1" s="1"/>
  <c r="L282" i="1"/>
  <c r="AA282" i="1" s="1"/>
  <c r="L283" i="1"/>
  <c r="AA283" i="1" s="1"/>
  <c r="L284" i="1"/>
  <c r="AA284" i="1" s="1"/>
  <c r="L285" i="1"/>
  <c r="AA285" i="1" s="1"/>
  <c r="L286" i="1"/>
  <c r="AA286" i="1" s="1"/>
  <c r="L287" i="1"/>
  <c r="AA287" i="1" s="1"/>
  <c r="L288" i="1"/>
  <c r="AA288" i="1" s="1"/>
  <c r="L289" i="1"/>
  <c r="AA289" i="1" s="1"/>
  <c r="L290" i="1"/>
  <c r="AA290" i="1" s="1"/>
  <c r="L292" i="1"/>
  <c r="AA292" i="1" s="1"/>
  <c r="L293" i="1"/>
  <c r="AA293" i="1" s="1"/>
  <c r="L294" i="1"/>
  <c r="AA294" i="1" s="1"/>
  <c r="L295" i="1"/>
  <c r="AA295" i="1" s="1"/>
  <c r="L296" i="1"/>
  <c r="AA296" i="1" s="1"/>
  <c r="L297" i="1"/>
  <c r="AA297" i="1" s="1"/>
  <c r="L298" i="1"/>
  <c r="AA298" i="1" s="1"/>
  <c r="L299" i="1"/>
  <c r="AA299" i="1" s="1"/>
  <c r="L300" i="1"/>
  <c r="AA300" i="1" s="1"/>
  <c r="L301" i="1"/>
  <c r="AA301" i="1" s="1"/>
  <c r="L302" i="1"/>
  <c r="AA302" i="1" s="1"/>
  <c r="L304" i="1"/>
  <c r="AA304" i="1" s="1"/>
  <c r="L305" i="1"/>
  <c r="AA305" i="1" s="1"/>
  <c r="L306" i="1"/>
  <c r="AA306" i="1" s="1"/>
  <c r="L307" i="1"/>
  <c r="AA307" i="1" s="1"/>
  <c r="L308" i="1"/>
  <c r="AA308" i="1" s="1"/>
  <c r="L309" i="1"/>
  <c r="AA309" i="1" s="1"/>
  <c r="L310" i="1"/>
  <c r="AA310" i="1" s="1"/>
  <c r="L311" i="1"/>
  <c r="AA311" i="1" s="1"/>
  <c r="L312" i="1"/>
  <c r="AA312" i="1" s="1"/>
  <c r="L313" i="1"/>
  <c r="AA313" i="1" s="1"/>
  <c r="L314" i="1"/>
  <c r="AA314" i="1" s="1"/>
  <c r="L316" i="1"/>
  <c r="AA316" i="1" s="1"/>
  <c r="L317" i="1"/>
  <c r="AA317" i="1" s="1"/>
  <c r="L318" i="1"/>
  <c r="AA318" i="1" s="1"/>
  <c r="L319" i="1"/>
  <c r="AA319" i="1" s="1"/>
  <c r="L320" i="1"/>
  <c r="AA320" i="1" s="1"/>
  <c r="L321" i="1"/>
  <c r="AA321" i="1" s="1"/>
  <c r="L322" i="1"/>
  <c r="AA322" i="1" s="1"/>
  <c r="L323" i="1"/>
  <c r="AA323" i="1" s="1"/>
  <c r="L324" i="1"/>
  <c r="AA324" i="1" s="1"/>
  <c r="L325" i="1"/>
  <c r="AA325" i="1" s="1"/>
  <c r="L326" i="1"/>
  <c r="AA326" i="1" s="1"/>
  <c r="L328" i="1"/>
  <c r="AA328" i="1" s="1"/>
  <c r="L329" i="1"/>
  <c r="AA329" i="1" s="1"/>
  <c r="L330" i="1"/>
  <c r="AA330" i="1" s="1"/>
  <c r="L331" i="1"/>
  <c r="AA331" i="1" s="1"/>
  <c r="L332" i="1"/>
  <c r="AA332" i="1" s="1"/>
  <c r="L333" i="1"/>
  <c r="AA333" i="1" s="1"/>
  <c r="L334" i="1"/>
  <c r="AA334" i="1" s="1"/>
  <c r="L335" i="1"/>
  <c r="AA335" i="1" s="1"/>
  <c r="L336" i="1"/>
  <c r="AA336" i="1" s="1"/>
  <c r="L337" i="1"/>
  <c r="AA337" i="1" s="1"/>
  <c r="L338" i="1"/>
  <c r="AA338" i="1" s="1"/>
  <c r="L340" i="1"/>
  <c r="AA340" i="1" s="1"/>
  <c r="L341" i="1"/>
  <c r="AA341" i="1" s="1"/>
  <c r="L342" i="1"/>
  <c r="AA342" i="1" s="1"/>
  <c r="L343" i="1"/>
  <c r="AA343" i="1" s="1"/>
  <c r="L344" i="1"/>
  <c r="AA344" i="1" s="1"/>
  <c r="L345" i="1"/>
  <c r="AA345" i="1" s="1"/>
  <c r="L346" i="1"/>
  <c r="AA346" i="1" s="1"/>
  <c r="L347" i="1"/>
  <c r="AA347" i="1" s="1"/>
  <c r="L348" i="1"/>
  <c r="AA348" i="1" s="1"/>
  <c r="L349" i="1"/>
  <c r="AA349" i="1" s="1"/>
  <c r="L350" i="1"/>
  <c r="AA350" i="1" s="1"/>
  <c r="L352" i="1"/>
  <c r="AA352" i="1" s="1"/>
  <c r="L353" i="1"/>
  <c r="AA353" i="1" s="1"/>
  <c r="L354" i="1"/>
  <c r="AA354" i="1" s="1"/>
  <c r="L355" i="1"/>
  <c r="AA355" i="1" s="1"/>
  <c r="L356" i="1"/>
  <c r="AA356" i="1" s="1"/>
  <c r="L357" i="1"/>
  <c r="AA357" i="1" s="1"/>
  <c r="L358" i="1"/>
  <c r="AA358" i="1" s="1"/>
  <c r="L359" i="1"/>
  <c r="AA359" i="1" s="1"/>
  <c r="L360" i="1"/>
  <c r="AA360" i="1" s="1"/>
  <c r="L361" i="1"/>
  <c r="AA361" i="1" s="1"/>
  <c r="L362" i="1"/>
  <c r="AA362" i="1" s="1"/>
  <c r="L364" i="1"/>
  <c r="AA364" i="1" s="1"/>
  <c r="L365" i="1"/>
  <c r="AA365" i="1" s="1"/>
  <c r="L366" i="1"/>
  <c r="AA366" i="1" s="1"/>
  <c r="L367" i="1"/>
  <c r="AA367" i="1" s="1"/>
  <c r="L368" i="1"/>
  <c r="AA368" i="1" s="1"/>
  <c r="L369" i="1"/>
  <c r="AA369" i="1" s="1"/>
  <c r="L370" i="1"/>
  <c r="AA370" i="1" s="1"/>
  <c r="L371" i="1"/>
  <c r="AA371" i="1" s="1"/>
  <c r="L372" i="1"/>
  <c r="AA372" i="1" s="1"/>
  <c r="L373" i="1"/>
  <c r="AA373" i="1" s="1"/>
  <c r="L374" i="1"/>
  <c r="AA374" i="1" s="1"/>
  <c r="L376" i="1"/>
  <c r="AA376" i="1" s="1"/>
  <c r="L377" i="1"/>
  <c r="AA377" i="1" s="1"/>
  <c r="L378" i="1"/>
  <c r="AA378" i="1" s="1"/>
  <c r="L379" i="1"/>
  <c r="AA379" i="1" s="1"/>
  <c r="L380" i="1"/>
  <c r="AA380" i="1" s="1"/>
  <c r="L381" i="1"/>
  <c r="AA381" i="1" s="1"/>
  <c r="L382" i="1"/>
  <c r="AA382" i="1" s="1"/>
  <c r="L383" i="1"/>
  <c r="AA383" i="1" s="1"/>
  <c r="L384" i="1"/>
  <c r="AA384" i="1" s="1"/>
  <c r="L385" i="1"/>
  <c r="AA385" i="1" s="1"/>
  <c r="L386" i="1"/>
  <c r="AA386" i="1" s="1"/>
  <c r="L388" i="1"/>
  <c r="AA388" i="1" s="1"/>
  <c r="L389" i="1"/>
  <c r="AA389" i="1" s="1"/>
  <c r="L390" i="1"/>
  <c r="AA390" i="1" s="1"/>
  <c r="L391" i="1"/>
  <c r="AA391" i="1" s="1"/>
  <c r="L392" i="1"/>
  <c r="AA392" i="1" s="1"/>
  <c r="L393" i="1"/>
  <c r="AA393" i="1" s="1"/>
  <c r="L394" i="1"/>
  <c r="AA394" i="1" s="1"/>
  <c r="L395" i="1"/>
  <c r="AA395" i="1" s="1"/>
  <c r="L396" i="1"/>
  <c r="AA396" i="1" s="1"/>
  <c r="L397" i="1"/>
  <c r="AA397" i="1" s="1"/>
  <c r="L398" i="1"/>
  <c r="AA398" i="1" s="1"/>
  <c r="L400" i="1"/>
  <c r="AA400" i="1" s="1"/>
  <c r="L401" i="1"/>
  <c r="AA401" i="1" s="1"/>
  <c r="L402" i="1"/>
  <c r="AA402" i="1" s="1"/>
  <c r="L403" i="1"/>
  <c r="AA403" i="1" s="1"/>
  <c r="L404" i="1"/>
  <c r="AA404" i="1" s="1"/>
  <c r="L405" i="1"/>
  <c r="AA405" i="1" s="1"/>
  <c r="L406" i="1"/>
  <c r="AA406" i="1" s="1"/>
  <c r="L407" i="1"/>
  <c r="AA407" i="1" s="1"/>
  <c r="L408" i="1"/>
  <c r="AA408" i="1" s="1"/>
  <c r="L409" i="1"/>
  <c r="AA409" i="1" s="1"/>
  <c r="L410" i="1"/>
  <c r="AA410" i="1" s="1"/>
  <c r="L412" i="1"/>
  <c r="AA412" i="1" s="1"/>
  <c r="L413" i="1"/>
  <c r="AA413" i="1" s="1"/>
  <c r="L414" i="1"/>
  <c r="AA414" i="1" s="1"/>
  <c r="L415" i="1"/>
  <c r="AA415" i="1" s="1"/>
  <c r="L416" i="1"/>
  <c r="AA416" i="1" s="1"/>
  <c r="L417" i="1"/>
  <c r="AA417" i="1" s="1"/>
  <c r="L418" i="1"/>
  <c r="AA418" i="1" s="1"/>
  <c r="L419" i="1"/>
  <c r="AA419" i="1" s="1"/>
  <c r="L420" i="1"/>
  <c r="AA420" i="1" s="1"/>
  <c r="L421" i="1"/>
  <c r="AA421" i="1" s="1"/>
  <c r="L422" i="1"/>
  <c r="AA422" i="1" s="1"/>
  <c r="L424" i="1"/>
  <c r="AA424" i="1" s="1"/>
  <c r="L425" i="1"/>
  <c r="AA425" i="1" s="1"/>
  <c r="L426" i="1"/>
  <c r="AA426" i="1" s="1"/>
  <c r="L427" i="1"/>
  <c r="AA427" i="1" s="1"/>
  <c r="L428" i="1"/>
  <c r="AA428" i="1" s="1"/>
  <c r="L429" i="1"/>
  <c r="AA429" i="1" s="1"/>
  <c r="L430" i="1"/>
  <c r="AA430" i="1" s="1"/>
  <c r="L431" i="1"/>
  <c r="AA431" i="1" s="1"/>
  <c r="L432" i="1"/>
  <c r="AA432" i="1" s="1"/>
  <c r="L433" i="1"/>
  <c r="AA433" i="1" s="1"/>
  <c r="L434" i="1"/>
  <c r="AA434" i="1" s="1"/>
  <c r="L436" i="1"/>
  <c r="AA436" i="1" s="1"/>
  <c r="L437" i="1"/>
  <c r="AA437" i="1" s="1"/>
  <c r="L438" i="1"/>
  <c r="AA438" i="1" s="1"/>
  <c r="L439" i="1"/>
  <c r="AA439" i="1" s="1"/>
  <c r="L440" i="1"/>
  <c r="AA440" i="1" s="1"/>
  <c r="L441" i="1"/>
  <c r="AA441" i="1" s="1"/>
  <c r="L442" i="1"/>
  <c r="AA442" i="1" s="1"/>
  <c r="L443" i="1"/>
  <c r="AA443" i="1" s="1"/>
  <c r="L444" i="1"/>
  <c r="AA444" i="1" s="1"/>
  <c r="L445" i="1"/>
  <c r="AA445" i="1" s="1"/>
  <c r="L446" i="1"/>
  <c r="AA446" i="1" s="1"/>
  <c r="L448" i="1"/>
  <c r="AA448" i="1" s="1"/>
  <c r="L449" i="1"/>
  <c r="AA449" i="1" s="1"/>
  <c r="L450" i="1"/>
  <c r="AA450" i="1" s="1"/>
  <c r="L451" i="1"/>
  <c r="AA451" i="1" s="1"/>
  <c r="L452" i="1"/>
  <c r="AA452" i="1" s="1"/>
  <c r="L453" i="1"/>
  <c r="AA453" i="1" s="1"/>
  <c r="L454" i="1"/>
  <c r="AA454" i="1" s="1"/>
  <c r="L455" i="1"/>
  <c r="AA455" i="1" s="1"/>
  <c r="L456" i="1"/>
  <c r="AA456" i="1" s="1"/>
  <c r="L457" i="1"/>
  <c r="AA457" i="1" s="1"/>
  <c r="L458" i="1"/>
  <c r="AA458" i="1" s="1"/>
  <c r="L460" i="1"/>
  <c r="AA460" i="1" s="1"/>
  <c r="L461" i="1"/>
  <c r="AA461" i="1" s="1"/>
  <c r="L462" i="1"/>
  <c r="AA462" i="1" s="1"/>
  <c r="L463" i="1"/>
  <c r="AA463" i="1" s="1"/>
  <c r="L464" i="1"/>
  <c r="AA464" i="1" s="1"/>
  <c r="L465" i="1"/>
  <c r="AA465" i="1" s="1"/>
  <c r="L466" i="1"/>
  <c r="AA466" i="1" s="1"/>
  <c r="L467" i="1"/>
  <c r="AA467" i="1" s="1"/>
  <c r="L468" i="1"/>
  <c r="AA468" i="1" s="1"/>
  <c r="L469" i="1"/>
  <c r="AA469" i="1" s="1"/>
  <c r="L470" i="1"/>
  <c r="AA470" i="1" s="1"/>
  <c r="L472" i="1"/>
  <c r="AA472" i="1" s="1"/>
  <c r="L473" i="1"/>
  <c r="AA473" i="1" s="1"/>
  <c r="L474" i="1"/>
  <c r="AA474" i="1" s="1"/>
  <c r="L475" i="1"/>
  <c r="AA475" i="1" s="1"/>
  <c r="L476" i="1"/>
  <c r="AA476" i="1" s="1"/>
  <c r="L477" i="1"/>
  <c r="AA477" i="1" s="1"/>
  <c r="L478" i="1"/>
  <c r="AA478" i="1" s="1"/>
  <c r="L479" i="1"/>
  <c r="AA479" i="1" s="1"/>
  <c r="L480" i="1"/>
  <c r="AA480" i="1" s="1"/>
  <c r="L481" i="1"/>
  <c r="AA481" i="1" s="1"/>
  <c r="L482" i="1"/>
  <c r="AA482" i="1" s="1"/>
  <c r="L484" i="1"/>
  <c r="AA484" i="1" s="1"/>
  <c r="L485" i="1"/>
  <c r="AA485" i="1" s="1"/>
  <c r="L486" i="1"/>
  <c r="AA486" i="1" s="1"/>
  <c r="L487" i="1"/>
  <c r="AA487" i="1" s="1"/>
  <c r="L488" i="1"/>
  <c r="AA488" i="1" s="1"/>
  <c r="L489" i="1"/>
  <c r="AA489" i="1" s="1"/>
  <c r="L490" i="1"/>
  <c r="AA490" i="1" s="1"/>
  <c r="L491" i="1"/>
  <c r="AA491" i="1" s="1"/>
  <c r="L492" i="1"/>
  <c r="AA492" i="1" s="1"/>
  <c r="L493" i="1"/>
  <c r="AA493" i="1" s="1"/>
  <c r="L494" i="1"/>
  <c r="AA494" i="1" s="1"/>
  <c r="L496" i="1"/>
  <c r="AA496" i="1" s="1"/>
  <c r="L497" i="1"/>
  <c r="AA497" i="1" s="1"/>
  <c r="L498" i="1"/>
  <c r="AA498" i="1" s="1"/>
  <c r="L499" i="1"/>
  <c r="AA499" i="1" s="1"/>
  <c r="L500" i="1"/>
  <c r="AA500" i="1" s="1"/>
  <c r="L501" i="1"/>
  <c r="AA501" i="1" s="1"/>
  <c r="L502" i="1"/>
  <c r="AA502" i="1" s="1"/>
  <c r="L503" i="1"/>
  <c r="AA503" i="1" s="1"/>
  <c r="L504" i="1"/>
  <c r="AA504" i="1" s="1"/>
  <c r="L505" i="1"/>
  <c r="AA505" i="1" s="1"/>
  <c r="L506" i="1"/>
  <c r="AA506" i="1" s="1"/>
  <c r="L508" i="1"/>
  <c r="AA508" i="1" s="1"/>
  <c r="L509" i="1"/>
  <c r="AA509" i="1" s="1"/>
  <c r="L510" i="1"/>
  <c r="AA510" i="1" s="1"/>
  <c r="L511" i="1"/>
  <c r="AA511" i="1" s="1"/>
  <c r="L512" i="1"/>
  <c r="AA512" i="1" s="1"/>
  <c r="L513" i="1"/>
  <c r="AA513" i="1" s="1"/>
  <c r="L514" i="1"/>
  <c r="AA514" i="1" s="1"/>
  <c r="L515" i="1"/>
  <c r="AA515" i="1" s="1"/>
  <c r="L516" i="1"/>
  <c r="AA516" i="1" s="1"/>
  <c r="L517" i="1"/>
  <c r="AA517" i="1" s="1"/>
  <c r="L518" i="1"/>
  <c r="AA518" i="1" s="1"/>
  <c r="L520" i="1"/>
  <c r="AA520" i="1" s="1"/>
  <c r="L521" i="1"/>
  <c r="AA521" i="1" s="1"/>
  <c r="L522" i="1"/>
  <c r="AA522" i="1" s="1"/>
  <c r="L523" i="1"/>
  <c r="AA523" i="1" s="1"/>
  <c r="L524" i="1"/>
  <c r="AA524" i="1" s="1"/>
  <c r="L525" i="1"/>
  <c r="AA525" i="1" s="1"/>
  <c r="L526" i="1"/>
  <c r="AA526" i="1" s="1"/>
  <c r="L527" i="1"/>
  <c r="AA527" i="1" s="1"/>
  <c r="L528" i="1"/>
  <c r="AA528" i="1" s="1"/>
  <c r="L529" i="1"/>
  <c r="AA529" i="1" s="1"/>
  <c r="L530" i="1"/>
  <c r="AA530" i="1" s="1"/>
  <c r="L532" i="1"/>
  <c r="AA532" i="1" s="1"/>
  <c r="L533" i="1"/>
  <c r="AA533" i="1" s="1"/>
  <c r="L534" i="1"/>
  <c r="AA534" i="1" s="1"/>
  <c r="L535" i="1"/>
  <c r="AA535" i="1" s="1"/>
  <c r="L536" i="1"/>
  <c r="AA536" i="1" s="1"/>
  <c r="L537" i="1"/>
  <c r="AA537" i="1" s="1"/>
  <c r="L538" i="1"/>
  <c r="AA538" i="1" s="1"/>
  <c r="L539" i="1"/>
  <c r="AA539" i="1" s="1"/>
  <c r="L540" i="1"/>
  <c r="AA540" i="1" s="1"/>
  <c r="L541" i="1"/>
  <c r="AA541" i="1" s="1"/>
  <c r="L542" i="1"/>
  <c r="AA542" i="1" s="1"/>
  <c r="L544" i="1"/>
  <c r="AA544" i="1" s="1"/>
  <c r="L545" i="1"/>
  <c r="AA545" i="1" s="1"/>
  <c r="L546" i="1"/>
  <c r="AA546" i="1" s="1"/>
  <c r="L547" i="1"/>
  <c r="AA547" i="1" s="1"/>
  <c r="L548" i="1"/>
  <c r="AA548" i="1" s="1"/>
  <c r="L549" i="1"/>
  <c r="AA549" i="1" s="1"/>
  <c r="L550" i="1"/>
  <c r="AA550" i="1" s="1"/>
  <c r="L551" i="1"/>
  <c r="AA551" i="1" s="1"/>
  <c r="L552" i="1"/>
  <c r="AA552" i="1" s="1"/>
  <c r="L553" i="1"/>
  <c r="AA553" i="1" s="1"/>
  <c r="L554" i="1"/>
  <c r="AA554" i="1" s="1"/>
  <c r="L556" i="1"/>
  <c r="AA556" i="1" s="1"/>
  <c r="L557" i="1"/>
  <c r="AA557" i="1" s="1"/>
  <c r="L558" i="1"/>
  <c r="AA558" i="1" s="1"/>
  <c r="L559" i="1"/>
  <c r="AA559" i="1" s="1"/>
  <c r="L560" i="1"/>
  <c r="AA560" i="1" s="1"/>
  <c r="L561" i="1"/>
  <c r="AA561" i="1" s="1"/>
  <c r="L562" i="1"/>
  <c r="AA562" i="1" s="1"/>
  <c r="L563" i="1"/>
  <c r="AA563" i="1" s="1"/>
  <c r="L564" i="1"/>
  <c r="AA564" i="1" s="1"/>
  <c r="L565" i="1"/>
  <c r="AA565" i="1" s="1"/>
  <c r="L566" i="1"/>
  <c r="AA566" i="1" s="1"/>
  <c r="L568" i="1"/>
  <c r="AA568" i="1" s="1"/>
  <c r="L569" i="1"/>
  <c r="AA569" i="1" s="1"/>
  <c r="L570" i="1"/>
  <c r="AA570" i="1" s="1"/>
  <c r="L571" i="1"/>
  <c r="AA571" i="1" s="1"/>
  <c r="L572" i="1"/>
  <c r="AA572" i="1" s="1"/>
  <c r="L573" i="1"/>
  <c r="AA573" i="1" s="1"/>
  <c r="L574" i="1"/>
  <c r="AA574" i="1" s="1"/>
  <c r="L575" i="1"/>
  <c r="AA575" i="1" s="1"/>
  <c r="L576" i="1"/>
  <c r="AA576" i="1" s="1"/>
  <c r="L577" i="1"/>
  <c r="AA577" i="1" s="1"/>
  <c r="L578" i="1"/>
  <c r="AA578" i="1" s="1"/>
  <c r="L580" i="1"/>
  <c r="AA580" i="1" s="1"/>
  <c r="L581" i="1"/>
  <c r="AA581" i="1" s="1"/>
  <c r="L582" i="1"/>
  <c r="AA582" i="1" s="1"/>
  <c r="L583" i="1"/>
  <c r="AA583" i="1" s="1"/>
  <c r="L584" i="1"/>
  <c r="AA584" i="1" s="1"/>
  <c r="L585" i="1"/>
  <c r="AA585" i="1" s="1"/>
  <c r="L586" i="1"/>
  <c r="AA586" i="1" s="1"/>
  <c r="L587" i="1"/>
  <c r="AA587" i="1" s="1"/>
  <c r="L588" i="1"/>
  <c r="AA588" i="1" s="1"/>
  <c r="L589" i="1"/>
  <c r="AA589" i="1" s="1"/>
  <c r="L590" i="1"/>
  <c r="AA590" i="1" s="1"/>
  <c r="L592" i="1"/>
  <c r="AA592" i="1" s="1"/>
  <c r="L593" i="1"/>
  <c r="AA593" i="1" s="1"/>
  <c r="L594" i="1"/>
  <c r="AA594" i="1" s="1"/>
  <c r="L595" i="1"/>
  <c r="AA595" i="1" s="1"/>
  <c r="L596" i="1"/>
  <c r="AA596" i="1" s="1"/>
  <c r="L597" i="1"/>
  <c r="AA597" i="1" s="1"/>
  <c r="L598" i="1"/>
  <c r="AA598" i="1" s="1"/>
  <c r="L599" i="1"/>
  <c r="AA599" i="1" s="1"/>
  <c r="L600" i="1"/>
  <c r="AA600" i="1" s="1"/>
  <c r="L601" i="1"/>
  <c r="AA601" i="1" s="1"/>
  <c r="L602" i="1"/>
  <c r="AA602" i="1" s="1"/>
  <c r="L604" i="1"/>
  <c r="AA604" i="1" s="1"/>
  <c r="L605" i="1"/>
  <c r="AA605" i="1" s="1"/>
  <c r="L606" i="1"/>
  <c r="AA606" i="1" s="1"/>
  <c r="L607" i="1"/>
  <c r="AA607" i="1" s="1"/>
  <c r="L608" i="1"/>
  <c r="AA608" i="1" s="1"/>
  <c r="L609" i="1"/>
  <c r="AA609" i="1" s="1"/>
  <c r="L610" i="1"/>
  <c r="AA610" i="1" s="1"/>
  <c r="L611" i="1"/>
  <c r="AA611" i="1" s="1"/>
  <c r="L612" i="1"/>
  <c r="AA612" i="1" s="1"/>
  <c r="L613" i="1"/>
  <c r="AA613" i="1" s="1"/>
  <c r="L614" i="1"/>
  <c r="AA614" i="1" s="1"/>
  <c r="L616" i="1"/>
  <c r="AA616" i="1" s="1"/>
  <c r="L617" i="1"/>
  <c r="AA617" i="1" s="1"/>
  <c r="L618" i="1"/>
  <c r="AA618" i="1" s="1"/>
  <c r="L619" i="1"/>
  <c r="AA619" i="1" s="1"/>
  <c r="L620" i="1"/>
  <c r="AA620" i="1" s="1"/>
  <c r="L621" i="1"/>
  <c r="AA621" i="1" s="1"/>
  <c r="L622" i="1"/>
  <c r="AA622" i="1" s="1"/>
  <c r="L623" i="1"/>
  <c r="AA623" i="1" s="1"/>
  <c r="L624" i="1"/>
  <c r="AA624" i="1" s="1"/>
  <c r="L625" i="1"/>
  <c r="AA625" i="1" s="1"/>
  <c r="L626" i="1"/>
  <c r="AA626" i="1" s="1"/>
  <c r="L628" i="1"/>
  <c r="AA628" i="1" s="1"/>
  <c r="L629" i="1"/>
  <c r="AA629" i="1" s="1"/>
  <c r="L630" i="1"/>
  <c r="AA630" i="1" s="1"/>
  <c r="L631" i="1"/>
  <c r="AA631" i="1" s="1"/>
  <c r="L632" i="1"/>
  <c r="AA632" i="1" s="1"/>
  <c r="L633" i="1"/>
  <c r="AA633" i="1" s="1"/>
  <c r="L634" i="1"/>
  <c r="AA634" i="1" s="1"/>
  <c r="L635" i="1"/>
  <c r="AA635" i="1" s="1"/>
  <c r="L636" i="1"/>
  <c r="AA636" i="1" s="1"/>
  <c r="L637" i="1"/>
  <c r="AA637" i="1" s="1"/>
  <c r="L638" i="1"/>
  <c r="AA638" i="1" s="1"/>
  <c r="L640" i="1"/>
  <c r="AA640" i="1" s="1"/>
  <c r="L641" i="1"/>
  <c r="AA641" i="1" s="1"/>
  <c r="L642" i="1"/>
  <c r="AA642" i="1" s="1"/>
  <c r="L643" i="1"/>
  <c r="AA643" i="1" s="1"/>
  <c r="L644" i="1"/>
  <c r="AA644" i="1" s="1"/>
  <c r="L645" i="1"/>
  <c r="AA645" i="1" s="1"/>
  <c r="L646" i="1"/>
  <c r="AA646" i="1" s="1"/>
  <c r="L647" i="1"/>
  <c r="AA647" i="1" s="1"/>
  <c r="L648" i="1"/>
  <c r="AA648" i="1" s="1"/>
  <c r="L649" i="1"/>
  <c r="AA649" i="1" s="1"/>
  <c r="L650" i="1"/>
  <c r="AA650" i="1" s="1"/>
  <c r="L652" i="1"/>
  <c r="AA652" i="1" s="1"/>
  <c r="L653" i="1"/>
  <c r="AA653" i="1" s="1"/>
  <c r="L654" i="1"/>
  <c r="AA654" i="1" s="1"/>
  <c r="L655" i="1"/>
  <c r="AA655" i="1" s="1"/>
  <c r="L656" i="1"/>
  <c r="AA656" i="1" s="1"/>
  <c r="L657" i="1"/>
  <c r="AA657" i="1" s="1"/>
  <c r="L658" i="1"/>
  <c r="AA658" i="1" s="1"/>
  <c r="L659" i="1"/>
  <c r="AA659" i="1" s="1"/>
  <c r="L660" i="1"/>
  <c r="AA660" i="1" s="1"/>
  <c r="L661" i="1"/>
  <c r="AA661" i="1" s="1"/>
  <c r="L662" i="1"/>
  <c r="AA662" i="1" s="1"/>
  <c r="L664" i="1"/>
  <c r="AA664" i="1" s="1"/>
  <c r="L665" i="1"/>
  <c r="AA665" i="1" s="1"/>
  <c r="L666" i="1"/>
  <c r="AA666" i="1" s="1"/>
  <c r="L667" i="1"/>
  <c r="AA667" i="1" s="1"/>
  <c r="L668" i="1"/>
  <c r="AA668" i="1" s="1"/>
  <c r="L669" i="1"/>
  <c r="AA669" i="1" s="1"/>
  <c r="L670" i="1"/>
  <c r="AA670" i="1" s="1"/>
  <c r="L671" i="1"/>
  <c r="AA671" i="1" s="1"/>
  <c r="L672" i="1"/>
  <c r="AA672" i="1" s="1"/>
  <c r="L673" i="1"/>
  <c r="AA673" i="1" s="1"/>
  <c r="L674" i="1"/>
  <c r="AA674" i="1" s="1"/>
  <c r="L676" i="1"/>
  <c r="AA676" i="1" s="1"/>
  <c r="L677" i="1"/>
  <c r="AA677" i="1" s="1"/>
  <c r="L678" i="1"/>
  <c r="AA678" i="1" s="1"/>
  <c r="L679" i="1"/>
  <c r="AA679" i="1" s="1"/>
  <c r="L680" i="1"/>
  <c r="AA680" i="1" s="1"/>
  <c r="L681" i="1"/>
  <c r="AA681" i="1" s="1"/>
  <c r="L682" i="1"/>
  <c r="AA682" i="1" s="1"/>
  <c r="L683" i="1"/>
  <c r="AA683" i="1" s="1"/>
  <c r="L684" i="1"/>
  <c r="AA684" i="1" s="1"/>
  <c r="L685" i="1"/>
  <c r="AA685" i="1" s="1"/>
  <c r="L686" i="1"/>
  <c r="AA686" i="1" s="1"/>
  <c r="L688" i="1"/>
  <c r="AA688" i="1" s="1"/>
  <c r="L689" i="1"/>
  <c r="AA689" i="1" s="1"/>
  <c r="L690" i="1"/>
  <c r="AA690" i="1" s="1"/>
  <c r="L691" i="1"/>
  <c r="AA691" i="1" s="1"/>
  <c r="L692" i="1"/>
  <c r="AA692" i="1" s="1"/>
  <c r="L693" i="1"/>
  <c r="AA693" i="1" s="1"/>
  <c r="L694" i="1"/>
  <c r="AA694" i="1" s="1"/>
  <c r="L695" i="1"/>
  <c r="AA695" i="1" s="1"/>
  <c r="L696" i="1"/>
  <c r="AA696" i="1" s="1"/>
  <c r="L697" i="1"/>
  <c r="AA697" i="1" s="1"/>
  <c r="L698" i="1"/>
  <c r="AA698" i="1" s="1"/>
  <c r="L700" i="1"/>
  <c r="AA700" i="1" s="1"/>
  <c r="L701" i="1"/>
  <c r="AA701" i="1" s="1"/>
  <c r="L702" i="1"/>
  <c r="AA702" i="1" s="1"/>
  <c r="L703" i="1"/>
  <c r="AA703" i="1" s="1"/>
  <c r="L704" i="1"/>
  <c r="AA704" i="1" s="1"/>
  <c r="L705" i="1"/>
  <c r="AA705" i="1" s="1"/>
  <c r="L706" i="1"/>
  <c r="AA706" i="1" s="1"/>
  <c r="L707" i="1"/>
  <c r="AA707" i="1" s="1"/>
  <c r="L708" i="1"/>
  <c r="AA708" i="1" s="1"/>
  <c r="L709" i="1"/>
  <c r="AA709" i="1" s="1"/>
  <c r="L710" i="1"/>
  <c r="AA710" i="1" s="1"/>
  <c r="L712" i="1"/>
  <c r="AA712" i="1" s="1"/>
  <c r="L713" i="1"/>
  <c r="AA713" i="1" s="1"/>
  <c r="L714" i="1"/>
  <c r="AA714" i="1" s="1"/>
  <c r="L715" i="1"/>
  <c r="AA715" i="1" s="1"/>
  <c r="L716" i="1"/>
  <c r="AA716" i="1" s="1"/>
  <c r="L717" i="1"/>
  <c r="AA717" i="1" s="1"/>
  <c r="L718" i="1"/>
  <c r="AA718" i="1" s="1"/>
  <c r="L719" i="1"/>
  <c r="AA719" i="1" s="1"/>
  <c r="L720" i="1"/>
  <c r="AA720" i="1" s="1"/>
  <c r="L721" i="1"/>
  <c r="AA721" i="1" s="1"/>
  <c r="L722" i="1"/>
  <c r="AA722" i="1" s="1"/>
  <c r="L724" i="1"/>
  <c r="AA724" i="1" s="1"/>
  <c r="L725" i="1"/>
  <c r="AA725" i="1" s="1"/>
  <c r="L726" i="1"/>
  <c r="AA726" i="1" s="1"/>
  <c r="L727" i="1"/>
  <c r="AA727" i="1" s="1"/>
  <c r="L728" i="1"/>
  <c r="AA728" i="1" s="1"/>
  <c r="L729" i="1"/>
  <c r="AA729" i="1" s="1"/>
  <c r="L730" i="1"/>
  <c r="AA730" i="1" s="1"/>
  <c r="L731" i="1"/>
  <c r="AA731" i="1" s="1"/>
  <c r="L732" i="1"/>
  <c r="AA732" i="1" s="1"/>
  <c r="L733" i="1"/>
  <c r="AA733" i="1" s="1"/>
  <c r="L734" i="1"/>
  <c r="AA734" i="1" s="1"/>
  <c r="L736" i="1"/>
  <c r="AA736" i="1" s="1"/>
  <c r="L737" i="1"/>
  <c r="AA737" i="1" s="1"/>
  <c r="L738" i="1"/>
  <c r="AA738" i="1" s="1"/>
  <c r="L739" i="1"/>
  <c r="AA739" i="1" s="1"/>
  <c r="L740" i="1"/>
  <c r="AA740" i="1" s="1"/>
  <c r="L741" i="1"/>
  <c r="AA741" i="1" s="1"/>
  <c r="L742" i="1"/>
  <c r="AA742" i="1" s="1"/>
  <c r="L743" i="1"/>
  <c r="AA743" i="1" s="1"/>
  <c r="L744" i="1"/>
  <c r="AA744" i="1" s="1"/>
  <c r="L745" i="1"/>
  <c r="AA745" i="1" s="1"/>
  <c r="L746" i="1"/>
  <c r="AA746" i="1" s="1"/>
  <c r="L748" i="1"/>
  <c r="AA748" i="1" s="1"/>
  <c r="L749" i="1"/>
  <c r="AA749" i="1" s="1"/>
  <c r="L750" i="1"/>
  <c r="AA750" i="1" s="1"/>
  <c r="L751" i="1"/>
  <c r="AA751" i="1" s="1"/>
  <c r="L752" i="1"/>
  <c r="AA752" i="1" s="1"/>
  <c r="L753" i="1"/>
  <c r="AA753" i="1" s="1"/>
  <c r="L754" i="1"/>
  <c r="AA754" i="1" s="1"/>
  <c r="L755" i="1"/>
  <c r="AA755" i="1" s="1"/>
  <c r="L756" i="1"/>
  <c r="AA756" i="1" s="1"/>
  <c r="L757" i="1"/>
  <c r="AA757" i="1" s="1"/>
  <c r="L758" i="1"/>
  <c r="AA758" i="1" s="1"/>
  <c r="L760" i="1"/>
  <c r="AA760" i="1" s="1"/>
  <c r="L761" i="1"/>
  <c r="AA761" i="1" s="1"/>
  <c r="L762" i="1"/>
  <c r="AA762" i="1" s="1"/>
  <c r="L763" i="1"/>
  <c r="AA763" i="1" s="1"/>
  <c r="L764" i="1"/>
  <c r="AA764" i="1" s="1"/>
  <c r="L765" i="1"/>
  <c r="AA765" i="1" s="1"/>
  <c r="L766" i="1"/>
  <c r="AA766" i="1" s="1"/>
  <c r="L767" i="1"/>
  <c r="AA767" i="1" s="1"/>
  <c r="L768" i="1"/>
  <c r="AA768" i="1" s="1"/>
  <c r="L769" i="1"/>
  <c r="AA769" i="1" s="1"/>
  <c r="L770" i="1"/>
  <c r="AA770" i="1" s="1"/>
  <c r="L772" i="1"/>
  <c r="AA772" i="1" s="1"/>
  <c r="L773" i="1"/>
  <c r="AA773" i="1" s="1"/>
  <c r="L774" i="1"/>
  <c r="AA774" i="1" s="1"/>
  <c r="L775" i="1"/>
  <c r="AA775" i="1" s="1"/>
  <c r="L776" i="1"/>
  <c r="AA776" i="1" s="1"/>
  <c r="L777" i="1"/>
  <c r="AA777" i="1" s="1"/>
  <c r="L778" i="1"/>
  <c r="AA778" i="1" s="1"/>
  <c r="L779" i="1"/>
  <c r="AA779" i="1" s="1"/>
  <c r="L780" i="1"/>
  <c r="AA780" i="1" s="1"/>
  <c r="L781" i="1"/>
  <c r="AA781" i="1" s="1"/>
  <c r="L782" i="1"/>
  <c r="AA782" i="1" s="1"/>
  <c r="L784" i="1"/>
  <c r="AA784" i="1" s="1"/>
  <c r="L785" i="1"/>
  <c r="AA785" i="1" s="1"/>
  <c r="L786" i="1"/>
  <c r="AA786" i="1" s="1"/>
  <c r="L787" i="1"/>
  <c r="AA787" i="1" s="1"/>
  <c r="L788" i="1"/>
  <c r="AA788" i="1" s="1"/>
  <c r="L789" i="1"/>
  <c r="AA789" i="1" s="1"/>
  <c r="L790" i="1"/>
  <c r="AA790" i="1" s="1"/>
  <c r="L791" i="1"/>
  <c r="AA791" i="1" s="1"/>
  <c r="L792" i="1"/>
  <c r="AA792" i="1" s="1"/>
  <c r="L793" i="1"/>
  <c r="AA793" i="1" s="1"/>
  <c r="L794" i="1"/>
  <c r="AA794" i="1" s="1"/>
  <c r="L796" i="1"/>
  <c r="AA796" i="1" s="1"/>
  <c r="L797" i="1"/>
  <c r="AA797" i="1" s="1"/>
  <c r="L798" i="1"/>
  <c r="AA798" i="1" s="1"/>
  <c r="L799" i="1"/>
  <c r="AA799" i="1" s="1"/>
  <c r="L800" i="1"/>
  <c r="AA800" i="1" s="1"/>
  <c r="L801" i="1"/>
  <c r="AA801" i="1" s="1"/>
  <c r="L802" i="1"/>
  <c r="AA802" i="1" s="1"/>
  <c r="L803" i="1"/>
  <c r="AA803" i="1" s="1"/>
  <c r="L804" i="1"/>
  <c r="AA804" i="1" s="1"/>
  <c r="L805" i="1"/>
  <c r="AA805" i="1" s="1"/>
  <c r="L806" i="1"/>
  <c r="AA806" i="1" s="1"/>
  <c r="L808" i="1"/>
  <c r="AA808" i="1" s="1"/>
  <c r="L809" i="1"/>
  <c r="AA809" i="1" s="1"/>
  <c r="L810" i="1"/>
  <c r="AA810" i="1" s="1"/>
  <c r="L811" i="1"/>
  <c r="AA811" i="1" s="1"/>
  <c r="L812" i="1"/>
  <c r="AA812" i="1" s="1"/>
  <c r="L813" i="1"/>
  <c r="AA813" i="1" s="1"/>
  <c r="L814" i="1"/>
  <c r="AA814" i="1" s="1"/>
  <c r="L815" i="1"/>
  <c r="AA815" i="1" s="1"/>
  <c r="L816" i="1"/>
  <c r="AA816" i="1" s="1"/>
  <c r="L817" i="1"/>
  <c r="AA817" i="1" s="1"/>
  <c r="L818" i="1"/>
  <c r="AA818" i="1" s="1"/>
  <c r="L820" i="1"/>
  <c r="AA820" i="1" s="1"/>
  <c r="L821" i="1"/>
  <c r="AA821" i="1" s="1"/>
  <c r="L822" i="1"/>
  <c r="AA822" i="1" s="1"/>
  <c r="L823" i="1"/>
  <c r="AA823" i="1" s="1"/>
  <c r="L824" i="1"/>
  <c r="AA824" i="1" s="1"/>
  <c r="L825" i="1"/>
  <c r="AA825" i="1" s="1"/>
  <c r="L826" i="1"/>
  <c r="AA826" i="1" s="1"/>
  <c r="L827" i="1"/>
  <c r="AA827" i="1" s="1"/>
  <c r="L828" i="1"/>
  <c r="AA828" i="1" s="1"/>
  <c r="L829" i="1"/>
  <c r="AA829" i="1" s="1"/>
  <c r="L830" i="1"/>
  <c r="AA830" i="1" s="1"/>
  <c r="L832" i="1"/>
  <c r="AA832" i="1" s="1"/>
  <c r="L833" i="1"/>
  <c r="AA833" i="1" s="1"/>
  <c r="L834" i="1"/>
  <c r="AA834" i="1" s="1"/>
  <c r="L835" i="1"/>
  <c r="AA835" i="1" s="1"/>
  <c r="L836" i="1"/>
  <c r="AA836" i="1" s="1"/>
  <c r="L837" i="1"/>
  <c r="AA837" i="1" s="1"/>
  <c r="L838" i="1"/>
  <c r="AA838" i="1" s="1"/>
  <c r="L839" i="1"/>
  <c r="AA839" i="1" s="1"/>
  <c r="L840" i="1"/>
  <c r="AA840" i="1" s="1"/>
  <c r="L841" i="1"/>
  <c r="AA841" i="1" s="1"/>
  <c r="L842" i="1"/>
  <c r="AA842" i="1" s="1"/>
  <c r="L844" i="1"/>
  <c r="AA844" i="1" s="1"/>
  <c r="L845" i="1"/>
  <c r="AA845" i="1" s="1"/>
  <c r="L846" i="1"/>
  <c r="AA846" i="1" s="1"/>
  <c r="L847" i="1"/>
  <c r="AA847" i="1" s="1"/>
  <c r="L848" i="1"/>
  <c r="AA848" i="1" s="1"/>
  <c r="L849" i="1"/>
  <c r="AA849" i="1" s="1"/>
  <c r="L850" i="1"/>
  <c r="AA850" i="1" s="1"/>
  <c r="L851" i="1"/>
  <c r="AA851" i="1" s="1"/>
  <c r="L852" i="1"/>
  <c r="AA852" i="1" s="1"/>
  <c r="L853" i="1"/>
  <c r="AA853" i="1" s="1"/>
  <c r="L854" i="1"/>
  <c r="AA854" i="1" s="1"/>
  <c r="L856" i="1"/>
  <c r="AA856" i="1" s="1"/>
  <c r="L857" i="1"/>
  <c r="AA857" i="1" s="1"/>
  <c r="L858" i="1"/>
  <c r="AA858" i="1" s="1"/>
  <c r="L859" i="1"/>
  <c r="AA859" i="1" s="1"/>
  <c r="L860" i="1"/>
  <c r="AA860" i="1" s="1"/>
  <c r="L861" i="1"/>
  <c r="AA861" i="1" s="1"/>
  <c r="L862" i="1"/>
  <c r="AA862" i="1" s="1"/>
  <c r="L863" i="1"/>
  <c r="AA863" i="1" s="1"/>
  <c r="L864" i="1"/>
  <c r="AA864" i="1" s="1"/>
  <c r="L865" i="1"/>
  <c r="AA865" i="1" s="1"/>
  <c r="L866" i="1"/>
  <c r="AA866" i="1" s="1"/>
  <c r="L868" i="1"/>
  <c r="AA868" i="1" s="1"/>
  <c r="L869" i="1"/>
  <c r="AA869" i="1" s="1"/>
  <c r="L870" i="1"/>
  <c r="AA870" i="1" s="1"/>
  <c r="L871" i="1"/>
  <c r="AA871" i="1" s="1"/>
  <c r="L872" i="1"/>
  <c r="AA872" i="1" s="1"/>
  <c r="L873" i="1"/>
  <c r="AA873" i="1" s="1"/>
  <c r="L874" i="1"/>
  <c r="AA874" i="1" s="1"/>
  <c r="L875" i="1"/>
  <c r="AA875" i="1" s="1"/>
  <c r="L876" i="1"/>
  <c r="AA876" i="1" s="1"/>
  <c r="L877" i="1"/>
  <c r="AA877" i="1" s="1"/>
  <c r="L878" i="1"/>
  <c r="AA878" i="1" s="1"/>
  <c r="L880" i="1"/>
  <c r="AA880" i="1" s="1"/>
  <c r="L881" i="1"/>
  <c r="AA881" i="1" s="1"/>
  <c r="L882" i="1"/>
  <c r="AA882" i="1" s="1"/>
  <c r="L883" i="1"/>
  <c r="AA883" i="1" s="1"/>
  <c r="L884" i="1"/>
  <c r="AA884" i="1" s="1"/>
  <c r="L885" i="1"/>
  <c r="AA885" i="1" s="1"/>
  <c r="L886" i="1"/>
  <c r="AA886" i="1" s="1"/>
  <c r="L887" i="1"/>
  <c r="AA887" i="1" s="1"/>
  <c r="L888" i="1"/>
  <c r="AA888" i="1" s="1"/>
  <c r="L889" i="1"/>
  <c r="AA889" i="1" s="1"/>
  <c r="L890" i="1"/>
  <c r="AA890" i="1" s="1"/>
  <c r="L892" i="1"/>
  <c r="AA892" i="1" s="1"/>
  <c r="L893" i="1"/>
  <c r="AA893" i="1" s="1"/>
  <c r="L894" i="1"/>
  <c r="AA894" i="1" s="1"/>
  <c r="L895" i="1"/>
  <c r="AA895" i="1" s="1"/>
  <c r="L896" i="1"/>
  <c r="AA896" i="1" s="1"/>
  <c r="L897" i="1"/>
  <c r="AA897" i="1" s="1"/>
  <c r="L898" i="1"/>
  <c r="AA898" i="1" s="1"/>
  <c r="L899" i="1"/>
  <c r="AA899" i="1" s="1"/>
  <c r="L900" i="1"/>
  <c r="AA900" i="1" s="1"/>
  <c r="L901" i="1"/>
  <c r="AA901" i="1" s="1"/>
  <c r="L902" i="1"/>
  <c r="AA902" i="1" s="1"/>
  <c r="L904" i="1"/>
  <c r="AA904" i="1" s="1"/>
  <c r="L905" i="1"/>
  <c r="AA905" i="1" s="1"/>
  <c r="L906" i="1"/>
  <c r="AA906" i="1" s="1"/>
  <c r="L907" i="1"/>
  <c r="AA907" i="1" s="1"/>
  <c r="L908" i="1"/>
  <c r="AA908" i="1" s="1"/>
  <c r="L909" i="1"/>
  <c r="AA909" i="1" s="1"/>
  <c r="L910" i="1"/>
  <c r="AA910" i="1" s="1"/>
  <c r="L911" i="1"/>
  <c r="AA911" i="1" s="1"/>
  <c r="L912" i="1"/>
  <c r="AA912" i="1" s="1"/>
  <c r="L913" i="1"/>
  <c r="AA913" i="1" s="1"/>
  <c r="L914" i="1"/>
  <c r="AA914" i="1" s="1"/>
  <c r="L916" i="1"/>
  <c r="AA916" i="1" s="1"/>
  <c r="L917" i="1"/>
  <c r="AA917" i="1" s="1"/>
  <c r="L918" i="1"/>
  <c r="AA918" i="1" s="1"/>
  <c r="L919" i="1"/>
  <c r="AA919" i="1" s="1"/>
  <c r="L920" i="1"/>
  <c r="AA920" i="1" s="1"/>
  <c r="L921" i="1"/>
  <c r="AA921" i="1" s="1"/>
  <c r="L922" i="1"/>
  <c r="AA922" i="1" s="1"/>
  <c r="L923" i="1"/>
  <c r="AA923" i="1" s="1"/>
  <c r="L924" i="1"/>
  <c r="AA924" i="1" s="1"/>
  <c r="L925" i="1"/>
  <c r="AA925" i="1" s="1"/>
  <c r="L926" i="1"/>
  <c r="AA926" i="1" s="1"/>
  <c r="L928" i="1"/>
  <c r="AA928" i="1" s="1"/>
  <c r="L929" i="1"/>
  <c r="AA929" i="1" s="1"/>
  <c r="L930" i="1"/>
  <c r="AA930" i="1" s="1"/>
  <c r="L931" i="1"/>
  <c r="AA931" i="1" s="1"/>
  <c r="L932" i="1"/>
  <c r="AA932" i="1" s="1"/>
  <c r="L933" i="1"/>
  <c r="AA933" i="1" s="1"/>
  <c r="L934" i="1"/>
  <c r="AA934" i="1" s="1"/>
  <c r="L935" i="1"/>
  <c r="AA935" i="1" s="1"/>
  <c r="L936" i="1"/>
  <c r="AA936" i="1" s="1"/>
  <c r="L937" i="1"/>
  <c r="AA937" i="1" s="1"/>
  <c r="L938" i="1"/>
  <c r="AA938" i="1" s="1"/>
  <c r="L940" i="1"/>
  <c r="AA940" i="1" s="1"/>
  <c r="L941" i="1"/>
  <c r="AA941" i="1" s="1"/>
  <c r="L942" i="1"/>
  <c r="AA942" i="1" s="1"/>
  <c r="L943" i="1"/>
  <c r="AA943" i="1" s="1"/>
  <c r="L944" i="1"/>
  <c r="AA944" i="1" s="1"/>
  <c r="L945" i="1"/>
  <c r="AA945" i="1" s="1"/>
  <c r="L946" i="1"/>
  <c r="AA946" i="1" s="1"/>
  <c r="L947" i="1"/>
  <c r="AA947" i="1" s="1"/>
  <c r="L948" i="1"/>
  <c r="AA948" i="1" s="1"/>
  <c r="L949" i="1"/>
  <c r="AA949" i="1" s="1"/>
  <c r="L950" i="1"/>
  <c r="AA950" i="1" s="1"/>
  <c r="L952" i="1"/>
  <c r="AA952" i="1" s="1"/>
  <c r="L953" i="1"/>
  <c r="AA953" i="1" s="1"/>
  <c r="L954" i="1"/>
  <c r="AA954" i="1" s="1"/>
  <c r="L955" i="1"/>
  <c r="AA955" i="1" s="1"/>
  <c r="L956" i="1"/>
  <c r="AA956" i="1" s="1"/>
  <c r="L957" i="1"/>
  <c r="AA957" i="1" s="1"/>
  <c r="L958" i="1"/>
  <c r="AA958" i="1" s="1"/>
  <c r="L959" i="1"/>
  <c r="AA959" i="1" s="1"/>
  <c r="L960" i="1"/>
  <c r="AA960" i="1" s="1"/>
  <c r="L961" i="1"/>
  <c r="AA961" i="1" s="1"/>
  <c r="L962" i="1"/>
  <c r="AA962" i="1" s="1"/>
  <c r="L964" i="1"/>
  <c r="AA964" i="1" s="1"/>
  <c r="L965" i="1"/>
  <c r="AA965" i="1" s="1"/>
  <c r="L966" i="1"/>
  <c r="AA966" i="1" s="1"/>
  <c r="L967" i="1"/>
  <c r="AA967" i="1" s="1"/>
  <c r="L968" i="1"/>
  <c r="AA968" i="1" s="1"/>
  <c r="L969" i="1"/>
  <c r="AA969" i="1" s="1"/>
  <c r="L970" i="1"/>
  <c r="AA970" i="1" s="1"/>
  <c r="L971" i="1"/>
  <c r="AA971" i="1" s="1"/>
  <c r="L972" i="1"/>
  <c r="AA972" i="1" s="1"/>
  <c r="L973" i="1"/>
  <c r="AA973" i="1" s="1"/>
  <c r="L974" i="1"/>
  <c r="AA974" i="1" s="1"/>
  <c r="L976" i="1"/>
  <c r="AA976" i="1" s="1"/>
  <c r="L977" i="1"/>
  <c r="AA977" i="1" s="1"/>
  <c r="L978" i="1"/>
  <c r="AA978" i="1" s="1"/>
  <c r="L979" i="1"/>
  <c r="AA979" i="1" s="1"/>
  <c r="L980" i="1"/>
  <c r="AA980" i="1" s="1"/>
  <c r="L981" i="1"/>
  <c r="AA981" i="1" s="1"/>
  <c r="L982" i="1"/>
  <c r="AA982" i="1" s="1"/>
  <c r="L983" i="1"/>
  <c r="AA983" i="1" s="1"/>
  <c r="L984" i="1"/>
  <c r="AA984" i="1" s="1"/>
  <c r="L985" i="1"/>
  <c r="AA985" i="1" s="1"/>
  <c r="L986" i="1"/>
  <c r="AA986" i="1" s="1"/>
  <c r="L988" i="1"/>
  <c r="AA988" i="1" s="1"/>
  <c r="L989" i="1"/>
  <c r="AA989" i="1" s="1"/>
  <c r="L990" i="1"/>
  <c r="AA990" i="1" s="1"/>
  <c r="L991" i="1"/>
  <c r="AA991" i="1" s="1"/>
  <c r="L992" i="1"/>
  <c r="AA992" i="1" s="1"/>
  <c r="L993" i="1"/>
  <c r="AA993" i="1" s="1"/>
  <c r="L994" i="1"/>
  <c r="AA994" i="1" s="1"/>
  <c r="L995" i="1"/>
  <c r="AA995" i="1" s="1"/>
  <c r="L996" i="1"/>
  <c r="AA996" i="1" s="1"/>
  <c r="L997" i="1"/>
  <c r="AA997" i="1" s="1"/>
  <c r="L998" i="1"/>
  <c r="AA998" i="1" s="1"/>
  <c r="L1000" i="1"/>
  <c r="AA1000" i="1" s="1"/>
  <c r="L1001" i="1"/>
  <c r="AA1001" i="1" s="1"/>
  <c r="L1002" i="1"/>
  <c r="AA1002" i="1" s="1"/>
  <c r="L1003" i="1"/>
  <c r="AA1003" i="1" s="1"/>
  <c r="L1004" i="1"/>
  <c r="AA1004" i="1" s="1"/>
  <c r="L1005" i="1"/>
  <c r="AA1005" i="1" s="1"/>
  <c r="L1006" i="1"/>
  <c r="AA1006" i="1" s="1"/>
  <c r="L1007" i="1"/>
  <c r="AA1007" i="1" s="1"/>
  <c r="L1008" i="1"/>
  <c r="AA1008" i="1" s="1"/>
  <c r="L1009" i="1"/>
  <c r="AA1009" i="1" s="1"/>
  <c r="L1010" i="1"/>
  <c r="AA1010" i="1" s="1"/>
  <c r="L1012" i="1"/>
  <c r="AA1012" i="1" s="1"/>
  <c r="L1013" i="1"/>
  <c r="AA1013" i="1" s="1"/>
  <c r="L1014" i="1"/>
  <c r="AA1014" i="1" s="1"/>
  <c r="L1015" i="1"/>
  <c r="AA1015" i="1" s="1"/>
  <c r="L1016" i="1"/>
  <c r="AA1016" i="1" s="1"/>
  <c r="L1017" i="1"/>
  <c r="AA1017" i="1" s="1"/>
  <c r="L1018" i="1"/>
  <c r="AA1018" i="1" s="1"/>
  <c r="L1019" i="1"/>
  <c r="AA1019" i="1" s="1"/>
  <c r="L1020" i="1"/>
  <c r="AA1020" i="1" s="1"/>
  <c r="L1021" i="1"/>
  <c r="AA1021" i="1" s="1"/>
  <c r="L1022" i="1"/>
  <c r="AA1022" i="1" s="1"/>
  <c r="L1024" i="1"/>
  <c r="AA1024" i="1" s="1"/>
  <c r="L1025" i="1"/>
  <c r="AA1025" i="1" s="1"/>
  <c r="L1026" i="1"/>
  <c r="AA1026" i="1" s="1"/>
  <c r="L1027" i="1"/>
  <c r="AA1027" i="1" s="1"/>
  <c r="L1028" i="1"/>
  <c r="AA1028" i="1" s="1"/>
  <c r="L1029" i="1"/>
  <c r="AA1029" i="1" s="1"/>
  <c r="L1030" i="1"/>
  <c r="AA1030" i="1" s="1"/>
  <c r="L1031" i="1"/>
  <c r="AA1031" i="1" s="1"/>
  <c r="L1032" i="1"/>
  <c r="AA1032" i="1" s="1"/>
  <c r="L1033" i="1"/>
  <c r="AA1033" i="1" s="1"/>
  <c r="L1034" i="1"/>
  <c r="AA1034" i="1" s="1"/>
  <c r="L1036" i="1"/>
  <c r="AA1036" i="1" s="1"/>
  <c r="L1037" i="1"/>
  <c r="AA1037" i="1" s="1"/>
  <c r="L1038" i="1"/>
  <c r="AA1038" i="1" s="1"/>
  <c r="L1039" i="1"/>
  <c r="AA1039" i="1" s="1"/>
  <c r="L1040" i="1"/>
  <c r="AA1040" i="1" s="1"/>
  <c r="L1041" i="1"/>
  <c r="AA1041" i="1" s="1"/>
  <c r="L1042" i="1"/>
  <c r="AA1042" i="1" s="1"/>
  <c r="L1043" i="1"/>
  <c r="AA1043" i="1" s="1"/>
  <c r="L1044" i="1"/>
  <c r="AA1044" i="1" s="1"/>
  <c r="L1045" i="1"/>
  <c r="AA1045" i="1" s="1"/>
  <c r="L1046" i="1"/>
  <c r="AA1046" i="1" s="1"/>
  <c r="L1048" i="1"/>
  <c r="AA1048" i="1" s="1"/>
  <c r="L1049" i="1"/>
  <c r="AA1049" i="1" s="1"/>
  <c r="L1050" i="1"/>
  <c r="AA1050" i="1" s="1"/>
  <c r="L1051" i="1"/>
  <c r="AA1051" i="1" s="1"/>
  <c r="L1052" i="1"/>
  <c r="AA1052" i="1" s="1"/>
  <c r="L1053" i="1"/>
  <c r="AA1053" i="1" s="1"/>
  <c r="L1054" i="1"/>
  <c r="AA1054" i="1" s="1"/>
  <c r="L1055" i="1"/>
  <c r="AA1055" i="1" s="1"/>
  <c r="L1056" i="1"/>
  <c r="AA1056" i="1" s="1"/>
  <c r="L1057" i="1"/>
  <c r="AA1057" i="1" s="1"/>
  <c r="L1058" i="1"/>
  <c r="AA1058" i="1" s="1"/>
  <c r="L1060" i="1"/>
  <c r="AA1060" i="1" s="1"/>
  <c r="L1061" i="1"/>
  <c r="AA1061" i="1" s="1"/>
  <c r="L1062" i="1"/>
  <c r="AA1062" i="1" s="1"/>
  <c r="L1063" i="1"/>
  <c r="AA1063" i="1" s="1"/>
  <c r="L1064" i="1"/>
  <c r="AA1064" i="1" s="1"/>
  <c r="L1065" i="1"/>
  <c r="AA1065" i="1" s="1"/>
  <c r="L1066" i="1"/>
  <c r="AA1066" i="1" s="1"/>
  <c r="L1067" i="1"/>
  <c r="AA1067" i="1" s="1"/>
  <c r="L1068" i="1"/>
  <c r="AA1068" i="1" s="1"/>
  <c r="L1069" i="1"/>
  <c r="AA1069" i="1" s="1"/>
  <c r="L1070" i="1"/>
  <c r="AA1070" i="1" s="1"/>
  <c r="L1072" i="1"/>
  <c r="AA1072" i="1" s="1"/>
  <c r="L1073" i="1"/>
  <c r="AA1073" i="1" s="1"/>
  <c r="L1074" i="1"/>
  <c r="AA1074" i="1" s="1"/>
  <c r="L1075" i="1"/>
  <c r="AA1075" i="1" s="1"/>
  <c r="L1076" i="1"/>
  <c r="AA1076" i="1" s="1"/>
  <c r="L1077" i="1"/>
  <c r="AA1077" i="1" s="1"/>
  <c r="L1078" i="1"/>
  <c r="AA1078" i="1" s="1"/>
  <c r="L1079" i="1"/>
  <c r="AA1079" i="1" s="1"/>
  <c r="L1080" i="1"/>
  <c r="AA1080" i="1" s="1"/>
  <c r="L1081" i="1"/>
  <c r="AA1081" i="1" s="1"/>
  <c r="L1082" i="1"/>
  <c r="AA1082" i="1" s="1"/>
  <c r="L1084" i="1"/>
  <c r="AA1084" i="1" s="1"/>
  <c r="L1085" i="1"/>
  <c r="AA1085" i="1" s="1"/>
  <c r="L1086" i="1"/>
  <c r="AA1086" i="1" s="1"/>
  <c r="L1087" i="1"/>
  <c r="AA1087" i="1" s="1"/>
  <c r="L1088" i="1"/>
  <c r="AA1088" i="1" s="1"/>
  <c r="L1089" i="1"/>
  <c r="AA1089" i="1" s="1"/>
  <c r="L1090" i="1"/>
  <c r="AA1090" i="1" s="1"/>
  <c r="L1091" i="1"/>
  <c r="AA1091" i="1" s="1"/>
  <c r="L1092" i="1"/>
  <c r="AA1092" i="1" s="1"/>
  <c r="L1093" i="1"/>
  <c r="AA1093" i="1" s="1"/>
  <c r="L1094" i="1"/>
  <c r="AA1094" i="1" s="1"/>
  <c r="L1096" i="1"/>
  <c r="AA1096" i="1" s="1"/>
  <c r="L1097" i="1"/>
  <c r="AA1097" i="1" s="1"/>
  <c r="L1098" i="1"/>
  <c r="AA1098" i="1" s="1"/>
  <c r="L1099" i="1"/>
  <c r="AA1099" i="1" s="1"/>
  <c r="L1100" i="1"/>
  <c r="AA1100" i="1" s="1"/>
  <c r="L1101" i="1"/>
  <c r="AA1101" i="1" s="1"/>
  <c r="L1102" i="1"/>
  <c r="AA1102" i="1" s="1"/>
  <c r="L1103" i="1"/>
  <c r="AA1103" i="1" s="1"/>
  <c r="L1104" i="1"/>
  <c r="AA1104" i="1" s="1"/>
  <c r="L1105" i="1"/>
  <c r="AA1105" i="1" s="1"/>
  <c r="L1106" i="1"/>
  <c r="AA1106" i="1" s="1"/>
  <c r="L1108" i="1"/>
  <c r="AA1108" i="1" s="1"/>
  <c r="L1109" i="1"/>
  <c r="AA1109" i="1" s="1"/>
  <c r="L1110" i="1"/>
  <c r="AA1110" i="1" s="1"/>
  <c r="L1111" i="1"/>
  <c r="AA1111" i="1" s="1"/>
  <c r="L1112" i="1"/>
  <c r="AA1112" i="1" s="1"/>
  <c r="L1113" i="1"/>
  <c r="AA1113" i="1" s="1"/>
  <c r="L1114" i="1"/>
  <c r="AA1114" i="1" s="1"/>
  <c r="L1115" i="1"/>
  <c r="AA1115" i="1" s="1"/>
  <c r="L1116" i="1"/>
  <c r="AA1116" i="1" s="1"/>
  <c r="L1117" i="1"/>
  <c r="AA1117" i="1" s="1"/>
  <c r="L1118" i="1"/>
  <c r="AA1118" i="1" s="1"/>
  <c r="L1120" i="1"/>
  <c r="AA1120" i="1" s="1"/>
  <c r="L1121" i="1"/>
  <c r="AA1121" i="1" s="1"/>
  <c r="L1122" i="1"/>
  <c r="AA1122" i="1" s="1"/>
  <c r="L1123" i="1"/>
  <c r="AA1123" i="1" s="1"/>
  <c r="L1124" i="1"/>
  <c r="AA1124" i="1" s="1"/>
  <c r="L1125" i="1"/>
  <c r="AA1125" i="1" s="1"/>
  <c r="L1126" i="1"/>
  <c r="AA1126" i="1" s="1"/>
  <c r="L1127" i="1"/>
  <c r="AA1127" i="1" s="1"/>
  <c r="L1128" i="1"/>
  <c r="AA1128" i="1" s="1"/>
  <c r="L1129" i="1"/>
  <c r="AA1129" i="1" s="1"/>
  <c r="L1130" i="1"/>
  <c r="AA1130" i="1" s="1"/>
  <c r="L1132" i="1"/>
  <c r="AA1132" i="1" s="1"/>
  <c r="L1133" i="1"/>
  <c r="AA1133" i="1" s="1"/>
  <c r="L1134" i="1"/>
  <c r="AA1134" i="1" s="1"/>
  <c r="L1135" i="1"/>
  <c r="AA1135" i="1" s="1"/>
  <c r="L1136" i="1"/>
  <c r="AA1136" i="1" s="1"/>
  <c r="L1137" i="1"/>
  <c r="AA1137" i="1" s="1"/>
  <c r="L1138" i="1"/>
  <c r="AA1138" i="1" s="1"/>
  <c r="L1139" i="1"/>
  <c r="AA1139" i="1" s="1"/>
  <c r="L1140" i="1"/>
  <c r="AA1140" i="1" s="1"/>
  <c r="L1141" i="1"/>
  <c r="AA1141" i="1" s="1"/>
  <c r="L1142" i="1"/>
  <c r="AA1142" i="1" s="1"/>
  <c r="L1144" i="1"/>
  <c r="AA1144" i="1" s="1"/>
  <c r="L1145" i="1"/>
  <c r="AA1145" i="1" s="1"/>
  <c r="L1146" i="1"/>
  <c r="AA1146" i="1" s="1"/>
  <c r="L1147" i="1"/>
  <c r="AA1147" i="1" s="1"/>
  <c r="L1148" i="1"/>
  <c r="AA1148" i="1" s="1"/>
  <c r="L1149" i="1"/>
  <c r="AA1149" i="1" s="1"/>
  <c r="L1150" i="1"/>
  <c r="AA1150" i="1" s="1"/>
  <c r="L1151" i="1"/>
  <c r="AA1151" i="1" s="1"/>
  <c r="L1152" i="1"/>
  <c r="AA1152" i="1" s="1"/>
  <c r="L1153" i="1"/>
  <c r="AA1153" i="1" s="1"/>
  <c r="L1154" i="1"/>
  <c r="AA1154" i="1" s="1"/>
  <c r="L1156" i="1"/>
  <c r="AA1156" i="1" s="1"/>
  <c r="L1157" i="1"/>
  <c r="AA1157" i="1" s="1"/>
  <c r="L1158" i="1"/>
  <c r="AA1158" i="1" s="1"/>
  <c r="L1159" i="1"/>
  <c r="AA1159" i="1" s="1"/>
  <c r="L1160" i="1"/>
  <c r="AA1160" i="1" s="1"/>
  <c r="L1161" i="1"/>
  <c r="AA1161" i="1" s="1"/>
  <c r="L1162" i="1"/>
  <c r="AA1162" i="1" s="1"/>
  <c r="L1163" i="1"/>
  <c r="AA1163" i="1" s="1"/>
  <c r="L1164" i="1"/>
  <c r="AA1164" i="1" s="1"/>
  <c r="L1165" i="1"/>
  <c r="AA1165" i="1" s="1"/>
  <c r="L1166" i="1"/>
  <c r="AA1166" i="1" s="1"/>
  <c r="L1168" i="1"/>
  <c r="AA1168" i="1" s="1"/>
  <c r="L1169" i="1"/>
  <c r="AA1169" i="1" s="1"/>
  <c r="L1170" i="1"/>
  <c r="AA1170" i="1" s="1"/>
  <c r="L1171" i="1"/>
  <c r="AA1171" i="1" s="1"/>
  <c r="L1172" i="1"/>
  <c r="AA1172" i="1" s="1"/>
  <c r="L1173" i="1"/>
  <c r="AA1173" i="1" s="1"/>
  <c r="L1174" i="1"/>
  <c r="AA1174" i="1" s="1"/>
  <c r="L1175" i="1"/>
  <c r="AA1175" i="1" s="1"/>
  <c r="L1176" i="1"/>
  <c r="AA1176" i="1" s="1"/>
  <c r="L1177" i="1"/>
  <c r="AA1177" i="1" s="1"/>
  <c r="L1178" i="1"/>
  <c r="AA1178" i="1" s="1"/>
  <c r="L1180" i="1"/>
  <c r="AA1180" i="1" s="1"/>
  <c r="L1181" i="1"/>
  <c r="AA1181" i="1" s="1"/>
  <c r="L1182" i="1"/>
  <c r="AA1182" i="1" s="1"/>
  <c r="L1183" i="1"/>
  <c r="AA1183" i="1" s="1"/>
  <c r="L1184" i="1"/>
  <c r="AA1184" i="1" s="1"/>
  <c r="L1185" i="1"/>
  <c r="AA1185" i="1" s="1"/>
  <c r="L1186" i="1"/>
  <c r="AA1186" i="1" s="1"/>
  <c r="L1187" i="1"/>
  <c r="AA1187" i="1" s="1"/>
  <c r="L1188" i="1"/>
  <c r="AA1188" i="1" s="1"/>
  <c r="L1189" i="1"/>
  <c r="AA1189" i="1" s="1"/>
  <c r="L1190" i="1"/>
  <c r="AA1190" i="1" s="1"/>
  <c r="L1192" i="1"/>
  <c r="AA1192" i="1" s="1"/>
  <c r="L1193" i="1"/>
  <c r="AA1193" i="1" s="1"/>
  <c r="L1194" i="1"/>
  <c r="AA1194" i="1" s="1"/>
  <c r="L1195" i="1"/>
  <c r="AA1195" i="1" s="1"/>
  <c r="L1196" i="1"/>
  <c r="AA1196" i="1" s="1"/>
  <c r="L1197" i="1"/>
  <c r="AA1197" i="1" s="1"/>
  <c r="L1198" i="1"/>
  <c r="AA1198" i="1" s="1"/>
  <c r="L1199" i="1"/>
  <c r="AA1199" i="1" s="1"/>
  <c r="L1200" i="1"/>
  <c r="AA1200" i="1" s="1"/>
  <c r="L1201" i="1"/>
  <c r="AA1201" i="1" s="1"/>
  <c r="L1202" i="1"/>
  <c r="AA1202" i="1" s="1"/>
  <c r="L1204" i="1"/>
  <c r="AA1204" i="1" s="1"/>
  <c r="L1205" i="1"/>
  <c r="AA1205" i="1" s="1"/>
  <c r="L1206" i="1"/>
  <c r="AA1206" i="1" s="1"/>
  <c r="L1207" i="1"/>
  <c r="AA1207" i="1" s="1"/>
  <c r="L1208" i="1"/>
  <c r="AA1208" i="1" s="1"/>
  <c r="L1209" i="1"/>
  <c r="AA1209" i="1" s="1"/>
  <c r="L1210" i="1"/>
  <c r="AA1210" i="1" s="1"/>
  <c r="L1211" i="1"/>
  <c r="AA1211" i="1" s="1"/>
  <c r="L1212" i="1"/>
  <c r="AA1212" i="1" s="1"/>
  <c r="L1213" i="1"/>
  <c r="AA1213" i="1" s="1"/>
  <c r="L1214" i="1"/>
  <c r="AA1214" i="1" s="1"/>
  <c r="L1216" i="1"/>
  <c r="AA1216" i="1" s="1"/>
  <c r="L1217" i="1"/>
  <c r="AA1217" i="1" s="1"/>
  <c r="L1218" i="1"/>
  <c r="AA1218" i="1" s="1"/>
  <c r="L1219" i="1"/>
  <c r="AA1219" i="1" s="1"/>
  <c r="L1220" i="1"/>
  <c r="AA1220" i="1" s="1"/>
  <c r="L1221" i="1"/>
  <c r="AA1221" i="1" s="1"/>
  <c r="L1222" i="1"/>
  <c r="AA1222" i="1" s="1"/>
  <c r="L1223" i="1"/>
  <c r="AA1223" i="1" s="1"/>
  <c r="L1224" i="1"/>
  <c r="AA1224" i="1" s="1"/>
  <c r="L1225" i="1"/>
  <c r="AA1225" i="1" s="1"/>
  <c r="L1226" i="1"/>
  <c r="AA1226" i="1" s="1"/>
  <c r="L1228" i="1"/>
  <c r="AA1228" i="1" s="1"/>
  <c r="L1229" i="1"/>
  <c r="AA1229" i="1" s="1"/>
  <c r="L1230" i="1"/>
  <c r="AA1230" i="1" s="1"/>
  <c r="L1231" i="1"/>
  <c r="AA1231" i="1" s="1"/>
  <c r="L1232" i="1"/>
  <c r="AA1232" i="1" s="1"/>
  <c r="L1233" i="1"/>
  <c r="AA1233" i="1" s="1"/>
  <c r="L1234" i="1"/>
  <c r="AA1234" i="1" s="1"/>
  <c r="L1235" i="1"/>
  <c r="AA1235" i="1" s="1"/>
  <c r="L1236" i="1"/>
  <c r="AA1236" i="1" s="1"/>
  <c r="L1237" i="1"/>
  <c r="AA1237" i="1" s="1"/>
  <c r="L1238" i="1"/>
  <c r="AA1238" i="1" s="1"/>
  <c r="L1240" i="1"/>
  <c r="AA1240" i="1" s="1"/>
  <c r="L1241" i="1"/>
  <c r="AA1241" i="1" s="1"/>
  <c r="L1242" i="1"/>
  <c r="AA1242" i="1" s="1"/>
  <c r="L1243" i="1"/>
  <c r="AA1243" i="1" s="1"/>
  <c r="L1244" i="1"/>
  <c r="AA1244" i="1" s="1"/>
  <c r="L1245" i="1"/>
  <c r="AA1245" i="1" s="1"/>
  <c r="L1246" i="1"/>
  <c r="AA1246" i="1" s="1"/>
  <c r="L1247" i="1"/>
  <c r="AA1247" i="1" s="1"/>
  <c r="L1248" i="1"/>
  <c r="AA1248" i="1" s="1"/>
  <c r="L1249" i="1"/>
  <c r="AA1249" i="1" s="1"/>
  <c r="L1250" i="1"/>
  <c r="AA1250" i="1" s="1"/>
  <c r="L1252" i="1"/>
  <c r="AA1252" i="1" s="1"/>
  <c r="L1253" i="1"/>
  <c r="AA1253" i="1" s="1"/>
  <c r="L1254" i="1"/>
  <c r="AA1254" i="1" s="1"/>
  <c r="L1255" i="1"/>
  <c r="AA1255" i="1" s="1"/>
  <c r="L1256" i="1"/>
  <c r="AA1256" i="1" s="1"/>
  <c r="L1257" i="1"/>
  <c r="AA1257" i="1" s="1"/>
  <c r="L1258" i="1"/>
  <c r="AA1258" i="1" s="1"/>
  <c r="L1259" i="1"/>
  <c r="AA1259" i="1" s="1"/>
  <c r="L1260" i="1"/>
  <c r="AA1260" i="1" s="1"/>
  <c r="L1261" i="1"/>
  <c r="AA1261" i="1" s="1"/>
  <c r="L1262" i="1"/>
  <c r="AA1262" i="1" s="1"/>
  <c r="L1264" i="1"/>
  <c r="AA1264" i="1" s="1"/>
  <c r="L1265" i="1"/>
  <c r="AA1265" i="1" s="1"/>
  <c r="L1266" i="1"/>
  <c r="AA1266" i="1" s="1"/>
  <c r="L1267" i="1"/>
  <c r="AA1267" i="1" s="1"/>
  <c r="L1268" i="1"/>
  <c r="AA1268" i="1" s="1"/>
  <c r="L1269" i="1"/>
  <c r="AA1269" i="1" s="1"/>
  <c r="L1270" i="1"/>
  <c r="AA1270" i="1" s="1"/>
  <c r="L1271" i="1"/>
  <c r="AA1271" i="1" s="1"/>
  <c r="L1272" i="1"/>
  <c r="AA1272" i="1" s="1"/>
  <c r="L1273" i="1"/>
  <c r="AA1273" i="1" s="1"/>
  <c r="L1274" i="1"/>
  <c r="AA1274" i="1" s="1"/>
  <c r="L1276" i="1"/>
  <c r="AA1276" i="1" s="1"/>
  <c r="L1277" i="1"/>
  <c r="AA1277" i="1" s="1"/>
  <c r="L1278" i="1"/>
  <c r="AA1278" i="1" s="1"/>
  <c r="L1279" i="1"/>
  <c r="AA1279" i="1" s="1"/>
  <c r="L1280" i="1"/>
  <c r="AA1280" i="1" s="1"/>
  <c r="L1281" i="1"/>
  <c r="AA1281" i="1" s="1"/>
  <c r="L1282" i="1"/>
  <c r="AA1282" i="1" s="1"/>
  <c r="L1283" i="1"/>
  <c r="AA1283" i="1" s="1"/>
  <c r="L1284" i="1"/>
  <c r="AA1284" i="1" s="1"/>
  <c r="L1285" i="1"/>
  <c r="AA1285" i="1" s="1"/>
  <c r="L1286" i="1"/>
  <c r="AA1286" i="1" s="1"/>
  <c r="L1288" i="1"/>
  <c r="AA1288" i="1" s="1"/>
  <c r="L1289" i="1"/>
  <c r="AA1289" i="1" s="1"/>
  <c r="L1290" i="1"/>
  <c r="AA1290" i="1" s="1"/>
  <c r="L1291" i="1"/>
  <c r="AA1291" i="1" s="1"/>
  <c r="L1292" i="1"/>
  <c r="AA1292" i="1" s="1"/>
  <c r="L1293" i="1"/>
  <c r="AA1293" i="1" s="1"/>
  <c r="L1294" i="1"/>
  <c r="AA1294" i="1" s="1"/>
  <c r="L1295" i="1"/>
  <c r="AA1295" i="1" s="1"/>
  <c r="L1296" i="1"/>
  <c r="AA1296" i="1" s="1"/>
  <c r="L1297" i="1"/>
  <c r="AA1297" i="1" s="1"/>
  <c r="L1298" i="1"/>
  <c r="AA1298" i="1" s="1"/>
  <c r="L1300" i="1"/>
  <c r="AA1300" i="1" s="1"/>
  <c r="L1301" i="1"/>
  <c r="AA1301" i="1" s="1"/>
  <c r="L1302" i="1"/>
  <c r="AA1302" i="1" s="1"/>
  <c r="L1303" i="1"/>
  <c r="AA1303" i="1" s="1"/>
  <c r="L1304" i="1"/>
  <c r="AA1304" i="1" s="1"/>
  <c r="L1305" i="1"/>
  <c r="AA1305" i="1" s="1"/>
  <c r="L1306" i="1"/>
  <c r="AA1306" i="1" s="1"/>
  <c r="L1307" i="1"/>
  <c r="AA1307" i="1" s="1"/>
  <c r="L1308" i="1"/>
  <c r="AA1308" i="1" s="1"/>
  <c r="L1309" i="1"/>
  <c r="AA1309" i="1" s="1"/>
  <c r="L1310" i="1"/>
  <c r="AA1310" i="1" s="1"/>
  <c r="L1312" i="1"/>
  <c r="AA1312" i="1" s="1"/>
  <c r="L1313" i="1"/>
  <c r="AA1313" i="1" s="1"/>
  <c r="L1314" i="1"/>
  <c r="AA1314" i="1" s="1"/>
  <c r="L1315" i="1"/>
  <c r="AA1315" i="1" s="1"/>
  <c r="L1316" i="1"/>
  <c r="AA1316" i="1" s="1"/>
  <c r="L1317" i="1"/>
  <c r="AA1317" i="1" s="1"/>
  <c r="L1318" i="1"/>
  <c r="AA1318" i="1" s="1"/>
  <c r="L1319" i="1"/>
  <c r="AA1319" i="1" s="1"/>
  <c r="L1320" i="1"/>
  <c r="AA1320" i="1" s="1"/>
  <c r="L1321" i="1"/>
  <c r="AA1321" i="1" s="1"/>
  <c r="L1322" i="1"/>
  <c r="AA1322" i="1" s="1"/>
  <c r="L1324" i="1"/>
  <c r="AA1324" i="1" s="1"/>
  <c r="L1325" i="1"/>
  <c r="AA1325" i="1" s="1"/>
  <c r="L1326" i="1"/>
  <c r="AA1326" i="1" s="1"/>
  <c r="L1327" i="1"/>
  <c r="AA1327" i="1" s="1"/>
  <c r="L1328" i="1"/>
  <c r="AA1328" i="1" s="1"/>
  <c r="L1329" i="1"/>
  <c r="AA1329" i="1" s="1"/>
  <c r="L1330" i="1"/>
  <c r="AA1330" i="1" s="1"/>
  <c r="L1331" i="1"/>
  <c r="AA1331" i="1" s="1"/>
  <c r="L1332" i="1"/>
  <c r="AA1332" i="1" s="1"/>
  <c r="L1333" i="1"/>
  <c r="AA1333" i="1" s="1"/>
  <c r="L1334" i="1"/>
  <c r="AA1334" i="1" s="1"/>
  <c r="L1336" i="1"/>
  <c r="AA1336" i="1" s="1"/>
  <c r="L1337" i="1"/>
  <c r="AA1337" i="1" s="1"/>
  <c r="L1338" i="1"/>
  <c r="AA1338" i="1" s="1"/>
  <c r="L1339" i="1"/>
  <c r="AA1339" i="1" s="1"/>
  <c r="L1340" i="1"/>
  <c r="AA1340" i="1" s="1"/>
  <c r="L1341" i="1"/>
  <c r="AA1341" i="1" s="1"/>
  <c r="L1342" i="1"/>
  <c r="AA1342" i="1" s="1"/>
  <c r="L1343" i="1"/>
  <c r="AA1343" i="1" s="1"/>
  <c r="L1344" i="1"/>
  <c r="AA1344" i="1" s="1"/>
  <c r="L1345" i="1"/>
  <c r="AA1345" i="1" s="1"/>
  <c r="L1346" i="1"/>
  <c r="AA1346" i="1" s="1"/>
  <c r="L1348" i="1"/>
  <c r="AA1348" i="1" s="1"/>
  <c r="L1349" i="1"/>
  <c r="AA1349" i="1" s="1"/>
  <c r="L1350" i="1"/>
  <c r="AA1350" i="1" s="1"/>
  <c r="L1351" i="1"/>
  <c r="AA1351" i="1" s="1"/>
  <c r="L1352" i="1"/>
  <c r="AA1352" i="1" s="1"/>
  <c r="L1353" i="1"/>
  <c r="AA1353" i="1" s="1"/>
  <c r="L1354" i="1"/>
  <c r="AA1354" i="1" s="1"/>
  <c r="L1355" i="1"/>
  <c r="AA1355" i="1" s="1"/>
  <c r="L1356" i="1"/>
  <c r="AA1356" i="1" s="1"/>
  <c r="L1357" i="1"/>
  <c r="AA1357" i="1" s="1"/>
  <c r="L1358" i="1"/>
  <c r="AA1358" i="1" s="1"/>
  <c r="L1360" i="1"/>
  <c r="AA1360" i="1" s="1"/>
  <c r="L1361" i="1"/>
  <c r="AA1361" i="1" s="1"/>
  <c r="L1362" i="1"/>
  <c r="AA1362" i="1" s="1"/>
  <c r="L1363" i="1"/>
  <c r="AA1363" i="1" s="1"/>
  <c r="L1364" i="1"/>
  <c r="AA1364" i="1" s="1"/>
  <c r="L1365" i="1"/>
  <c r="AA1365" i="1" s="1"/>
  <c r="L1366" i="1"/>
  <c r="AA1366" i="1" s="1"/>
  <c r="L1367" i="1"/>
  <c r="AA1367" i="1" s="1"/>
  <c r="L1368" i="1"/>
  <c r="AA1368" i="1" s="1"/>
  <c r="L1369" i="1"/>
  <c r="AA1369" i="1" s="1"/>
  <c r="L1370" i="1"/>
  <c r="AA1370" i="1" s="1"/>
  <c r="L1372" i="1"/>
  <c r="AA1372" i="1" s="1"/>
  <c r="L1373" i="1"/>
  <c r="AA1373" i="1" s="1"/>
  <c r="L1374" i="1"/>
  <c r="AA1374" i="1" s="1"/>
  <c r="L1375" i="1"/>
  <c r="AA1375" i="1" s="1"/>
  <c r="L1376" i="1"/>
  <c r="AA1376" i="1" s="1"/>
  <c r="L1377" i="1"/>
  <c r="AA1377" i="1" s="1"/>
  <c r="L1378" i="1"/>
  <c r="AA1378" i="1" s="1"/>
  <c r="L1379" i="1"/>
  <c r="AA1379" i="1" s="1"/>
  <c r="L1380" i="1"/>
  <c r="AA1380" i="1" s="1"/>
  <c r="L1381" i="1"/>
  <c r="AA1381" i="1" s="1"/>
  <c r="L1382" i="1"/>
  <c r="AA1382" i="1" s="1"/>
  <c r="L1384" i="1"/>
  <c r="AA1384" i="1" s="1"/>
  <c r="L1385" i="1"/>
  <c r="AA1385" i="1" s="1"/>
  <c r="L1386" i="1"/>
  <c r="AA1386" i="1" s="1"/>
  <c r="L1387" i="1"/>
  <c r="AA1387" i="1" s="1"/>
  <c r="L1388" i="1"/>
  <c r="AA1388" i="1" s="1"/>
  <c r="L1389" i="1"/>
  <c r="AA1389" i="1" s="1"/>
  <c r="L1390" i="1"/>
  <c r="AA1390" i="1" s="1"/>
  <c r="L1391" i="1"/>
  <c r="AA1391" i="1" s="1"/>
  <c r="L1392" i="1"/>
  <c r="AA1392" i="1" s="1"/>
  <c r="L1393" i="1"/>
  <c r="AA1393" i="1" s="1"/>
  <c r="L1394" i="1"/>
  <c r="AA1394" i="1" s="1"/>
  <c r="L1396" i="1"/>
  <c r="AA1396" i="1" s="1"/>
  <c r="L1397" i="1"/>
  <c r="AA1397" i="1" s="1"/>
  <c r="L1398" i="1"/>
  <c r="AA1398" i="1" s="1"/>
  <c r="L1399" i="1"/>
  <c r="AA1399" i="1" s="1"/>
  <c r="L1400" i="1"/>
  <c r="AA1400" i="1" s="1"/>
  <c r="L1401" i="1"/>
  <c r="AA1401" i="1" s="1"/>
  <c r="L1402" i="1"/>
  <c r="AA1402" i="1" s="1"/>
  <c r="L1403" i="1"/>
  <c r="AA1403" i="1" s="1"/>
  <c r="L1404" i="1"/>
  <c r="AA1404" i="1" s="1"/>
  <c r="L1405" i="1"/>
  <c r="AA1405" i="1" s="1"/>
  <c r="L1406" i="1"/>
  <c r="AA1406" i="1" s="1"/>
  <c r="L1408" i="1"/>
  <c r="AA1408" i="1" s="1"/>
  <c r="L1409" i="1"/>
  <c r="AA1409" i="1" s="1"/>
  <c r="L1410" i="1"/>
  <c r="AA1410" i="1" s="1"/>
  <c r="L1411" i="1"/>
  <c r="AA1411" i="1" s="1"/>
  <c r="L1412" i="1"/>
  <c r="AA1412" i="1" s="1"/>
  <c r="L1413" i="1"/>
  <c r="AA1413" i="1" s="1"/>
  <c r="L1414" i="1"/>
  <c r="AA1414" i="1" s="1"/>
  <c r="L1415" i="1"/>
  <c r="AA1415" i="1" s="1"/>
  <c r="L1416" i="1"/>
  <c r="AA1416" i="1" s="1"/>
  <c r="L1417" i="1"/>
  <c r="AA1417" i="1" s="1"/>
  <c r="L1418" i="1"/>
  <c r="AA1418" i="1" s="1"/>
  <c r="L1420" i="1"/>
  <c r="AA1420" i="1" s="1"/>
  <c r="L1421" i="1"/>
  <c r="AA1421" i="1" s="1"/>
  <c r="L1422" i="1"/>
  <c r="AA1422" i="1" s="1"/>
  <c r="L1423" i="1"/>
  <c r="AA1423" i="1" s="1"/>
  <c r="L1424" i="1"/>
  <c r="AA1424" i="1" s="1"/>
  <c r="L1425" i="1"/>
  <c r="AA1425" i="1" s="1"/>
  <c r="L1426" i="1"/>
  <c r="AA1426" i="1" s="1"/>
  <c r="L1427" i="1"/>
  <c r="AA1427" i="1" s="1"/>
  <c r="L1428" i="1"/>
  <c r="AA1428" i="1" s="1"/>
  <c r="L1429" i="1"/>
  <c r="AA1429" i="1" s="1"/>
  <c r="L1430" i="1"/>
  <c r="AA1430" i="1" s="1"/>
  <c r="L1432" i="1"/>
  <c r="AA1432" i="1" s="1"/>
  <c r="L1433" i="1"/>
  <c r="AA1433" i="1" s="1"/>
  <c r="L1434" i="1"/>
  <c r="AA1434" i="1" s="1"/>
  <c r="L1435" i="1"/>
  <c r="AA1435" i="1" s="1"/>
  <c r="L1436" i="1"/>
  <c r="AA1436" i="1" s="1"/>
  <c r="L1437" i="1"/>
  <c r="AA1437" i="1" s="1"/>
  <c r="L1438" i="1"/>
  <c r="AA1438" i="1" s="1"/>
  <c r="L1439" i="1"/>
  <c r="AA1439" i="1" s="1"/>
  <c r="L1440" i="1"/>
  <c r="AA1440" i="1" s="1"/>
  <c r="L1441" i="1"/>
  <c r="AA1441" i="1" s="1"/>
  <c r="L1442" i="1"/>
  <c r="AA1442" i="1" s="1"/>
  <c r="L1444" i="1"/>
  <c r="AA1444" i="1" s="1"/>
  <c r="L1445" i="1"/>
  <c r="AA1445" i="1" s="1"/>
  <c r="L1446" i="1"/>
  <c r="AA1446" i="1" s="1"/>
  <c r="L1447" i="1"/>
  <c r="AA1447" i="1" s="1"/>
  <c r="L1448" i="1"/>
  <c r="AA1448" i="1" s="1"/>
  <c r="L1449" i="1"/>
  <c r="AA1449" i="1" s="1"/>
  <c r="L1450" i="1"/>
  <c r="AA1450" i="1" s="1"/>
  <c r="L1451" i="1"/>
  <c r="AA1451" i="1" s="1"/>
  <c r="L1452" i="1"/>
  <c r="AA1452" i="1" s="1"/>
  <c r="L1453" i="1"/>
  <c r="AA1453" i="1" s="1"/>
  <c r="L1454" i="1"/>
  <c r="AA1454" i="1" s="1"/>
  <c r="L1456" i="1"/>
  <c r="AA1456" i="1" s="1"/>
  <c r="L1457" i="1"/>
  <c r="AA1457" i="1" s="1"/>
  <c r="L1458" i="1"/>
  <c r="AA1458" i="1" s="1"/>
  <c r="L1459" i="1"/>
  <c r="AA1459" i="1" s="1"/>
  <c r="L1460" i="1"/>
  <c r="AA1460" i="1" s="1"/>
  <c r="L1461" i="1"/>
  <c r="AA1461" i="1" s="1"/>
  <c r="L1462" i="1"/>
  <c r="AA1462" i="1" s="1"/>
  <c r="L1463" i="1"/>
  <c r="AA1463" i="1" s="1"/>
  <c r="L1464" i="1"/>
  <c r="AA1464" i="1" s="1"/>
  <c r="L1465" i="1"/>
  <c r="AA1465" i="1" s="1"/>
  <c r="L1466" i="1"/>
  <c r="AA1466" i="1" s="1"/>
  <c r="L1468" i="1"/>
  <c r="AA1468" i="1" s="1"/>
  <c r="L1469" i="1"/>
  <c r="AA1469" i="1" s="1"/>
  <c r="L1470" i="1"/>
  <c r="AA1470" i="1" s="1"/>
  <c r="L1471" i="1"/>
  <c r="AA1471" i="1" s="1"/>
  <c r="L1472" i="1"/>
  <c r="AA1472" i="1" s="1"/>
  <c r="L1473" i="1"/>
  <c r="AA1473" i="1" s="1"/>
  <c r="L1474" i="1"/>
  <c r="AA1474" i="1" s="1"/>
  <c r="L1475" i="1"/>
  <c r="AA1475" i="1" s="1"/>
  <c r="L1476" i="1"/>
  <c r="AA1476" i="1" s="1"/>
  <c r="L1477" i="1"/>
  <c r="AA1477" i="1" s="1"/>
  <c r="L1478" i="1"/>
  <c r="AA1478" i="1" s="1"/>
  <c r="L1480" i="1"/>
  <c r="AA1480" i="1" s="1"/>
  <c r="L1481" i="1"/>
  <c r="AA1481" i="1" s="1"/>
  <c r="L1482" i="1"/>
  <c r="AA1482" i="1" s="1"/>
  <c r="L1483" i="1"/>
  <c r="AA1483" i="1" s="1"/>
  <c r="L1484" i="1"/>
  <c r="AA1484" i="1" s="1"/>
  <c r="L1485" i="1"/>
  <c r="AA1485" i="1" s="1"/>
  <c r="L1486" i="1"/>
  <c r="AA1486" i="1" s="1"/>
  <c r="L1487" i="1"/>
  <c r="AA1487" i="1" s="1"/>
  <c r="L1488" i="1"/>
  <c r="AA1488" i="1" s="1"/>
  <c r="L1489" i="1"/>
  <c r="AA1489" i="1" s="1"/>
  <c r="L1490" i="1"/>
  <c r="AA1490" i="1" s="1"/>
  <c r="L1492" i="1"/>
  <c r="AA1492" i="1" s="1"/>
  <c r="L1493" i="1"/>
  <c r="AA1493" i="1" s="1"/>
  <c r="L1494" i="1"/>
  <c r="AA1494" i="1" s="1"/>
  <c r="L1495" i="1"/>
  <c r="AA1495" i="1" s="1"/>
  <c r="L1496" i="1"/>
  <c r="AA1496" i="1" s="1"/>
  <c r="L1497" i="1"/>
  <c r="AA1497" i="1" s="1"/>
  <c r="L1498" i="1"/>
  <c r="AA1498" i="1" s="1"/>
  <c r="L1499" i="1"/>
  <c r="AA1499" i="1" s="1"/>
  <c r="L1500" i="1"/>
  <c r="AA1500" i="1" s="1"/>
  <c r="L1501" i="1"/>
  <c r="AA1501" i="1" s="1"/>
  <c r="L1502" i="1"/>
  <c r="AA1502" i="1" s="1"/>
  <c r="L1504" i="1"/>
  <c r="AA1504" i="1" s="1"/>
  <c r="L1505" i="1"/>
  <c r="AA1505" i="1" s="1"/>
  <c r="L1506" i="1"/>
  <c r="AA1506" i="1" s="1"/>
  <c r="L1507" i="1"/>
  <c r="AA1507" i="1" s="1"/>
  <c r="L1508" i="1"/>
  <c r="AA1508" i="1" s="1"/>
  <c r="L1509" i="1"/>
  <c r="AA1509" i="1" s="1"/>
  <c r="L1510" i="1"/>
  <c r="AA1510" i="1" s="1"/>
  <c r="L1511" i="1"/>
  <c r="AA1511" i="1" s="1"/>
  <c r="L1512" i="1"/>
  <c r="AA1512" i="1" s="1"/>
  <c r="L1513" i="1"/>
  <c r="AA1513" i="1" s="1"/>
  <c r="L1514" i="1"/>
  <c r="AA1514" i="1" s="1"/>
  <c r="L1516" i="1"/>
  <c r="AA1516" i="1" s="1"/>
  <c r="L1517" i="1"/>
  <c r="AA1517" i="1" s="1"/>
  <c r="L1518" i="1"/>
  <c r="AA1518" i="1" s="1"/>
  <c r="L1519" i="1"/>
  <c r="AA1519" i="1" s="1"/>
  <c r="L1520" i="1"/>
  <c r="AA1520" i="1" s="1"/>
  <c r="L1521" i="1"/>
  <c r="AA1521" i="1" s="1"/>
  <c r="L1522" i="1"/>
  <c r="AA1522" i="1" s="1"/>
  <c r="L1523" i="1"/>
  <c r="AA1523" i="1" s="1"/>
  <c r="L1524" i="1"/>
  <c r="AA1524" i="1" s="1"/>
  <c r="L1525" i="1"/>
  <c r="AA1525" i="1" s="1"/>
  <c r="L1526" i="1"/>
  <c r="AA1526" i="1" s="1"/>
  <c r="L1528" i="1"/>
  <c r="AA1528" i="1" s="1"/>
  <c r="L1529" i="1"/>
  <c r="AA1529" i="1" s="1"/>
  <c r="L1530" i="1"/>
  <c r="AA1530" i="1" s="1"/>
  <c r="L1531" i="1"/>
  <c r="AA1531" i="1" s="1"/>
  <c r="L1532" i="1"/>
  <c r="AA1532" i="1" s="1"/>
  <c r="L1533" i="1"/>
  <c r="AA1533" i="1" s="1"/>
  <c r="L1534" i="1"/>
  <c r="AA1534" i="1" s="1"/>
  <c r="L1535" i="1"/>
  <c r="AA1535" i="1" s="1"/>
  <c r="L1536" i="1"/>
  <c r="AA1536" i="1" s="1"/>
  <c r="L1537" i="1"/>
  <c r="AA1537" i="1" s="1"/>
  <c r="L1538" i="1"/>
  <c r="AA1538" i="1" s="1"/>
  <c r="L1540" i="1"/>
  <c r="AA1540" i="1" s="1"/>
  <c r="L1541" i="1"/>
  <c r="AA1541" i="1" s="1"/>
  <c r="L1542" i="1"/>
  <c r="AA1542" i="1" s="1"/>
  <c r="L1543" i="1"/>
  <c r="AA1543" i="1" s="1"/>
  <c r="L1544" i="1"/>
  <c r="AA1544" i="1" s="1"/>
  <c r="L1545" i="1"/>
  <c r="AA1545" i="1" s="1"/>
  <c r="L1546" i="1"/>
  <c r="AA1546" i="1" s="1"/>
  <c r="L1547" i="1"/>
  <c r="AA1547" i="1" s="1"/>
  <c r="L1548" i="1"/>
  <c r="AA1548" i="1" s="1"/>
  <c r="L1549" i="1"/>
  <c r="AA1549" i="1" s="1"/>
  <c r="L1550" i="1"/>
  <c r="AA1550" i="1" s="1"/>
  <c r="L1552" i="1"/>
  <c r="AA1552" i="1" s="1"/>
  <c r="L1553" i="1"/>
  <c r="AA1553" i="1" s="1"/>
  <c r="L1554" i="1"/>
  <c r="AA1554" i="1" s="1"/>
  <c r="L1555" i="1"/>
  <c r="AA1555" i="1" s="1"/>
  <c r="L1556" i="1"/>
  <c r="AA1556" i="1" s="1"/>
  <c r="L1557" i="1"/>
  <c r="AA1557" i="1" s="1"/>
  <c r="L1558" i="1"/>
  <c r="AA1558" i="1" s="1"/>
  <c r="L1559" i="1"/>
  <c r="AA1559" i="1" s="1"/>
  <c r="L1560" i="1"/>
  <c r="AA1560" i="1" s="1"/>
  <c r="L1561" i="1"/>
  <c r="AA1561" i="1" s="1"/>
  <c r="L1562" i="1"/>
  <c r="AA1562" i="1" s="1"/>
  <c r="L1564" i="1"/>
  <c r="AA1564" i="1" s="1"/>
  <c r="L1565" i="1"/>
  <c r="AA1565" i="1" s="1"/>
  <c r="L1566" i="1"/>
  <c r="AA1566" i="1" s="1"/>
  <c r="L1567" i="1"/>
  <c r="AA1567" i="1" s="1"/>
  <c r="L1568" i="1"/>
  <c r="AA1568" i="1" s="1"/>
  <c r="L1569" i="1"/>
  <c r="AA1569" i="1" s="1"/>
  <c r="L1570" i="1"/>
  <c r="AA1570" i="1" s="1"/>
  <c r="L1571" i="1"/>
  <c r="AA1571" i="1" s="1"/>
  <c r="L1572" i="1"/>
  <c r="AA1572" i="1" s="1"/>
  <c r="L1573" i="1"/>
  <c r="AA1573" i="1" s="1"/>
  <c r="L1574" i="1"/>
  <c r="AA1574" i="1" s="1"/>
  <c r="L1576" i="1"/>
  <c r="AA1576" i="1" s="1"/>
  <c r="L1577" i="1"/>
  <c r="AA1577" i="1" s="1"/>
  <c r="L1578" i="1"/>
  <c r="AA1578" i="1" s="1"/>
  <c r="L1579" i="1"/>
  <c r="AA1579" i="1" s="1"/>
  <c r="L1580" i="1"/>
  <c r="AA1580" i="1" s="1"/>
  <c r="L1581" i="1"/>
  <c r="AA1581" i="1" s="1"/>
  <c r="L1582" i="1"/>
  <c r="AA1582" i="1" s="1"/>
  <c r="L1583" i="1"/>
  <c r="AA1583" i="1" s="1"/>
  <c r="L1584" i="1"/>
  <c r="AA1584" i="1" s="1"/>
  <c r="L1585" i="1"/>
  <c r="AA1585" i="1" s="1"/>
  <c r="L1586" i="1"/>
  <c r="AA1586" i="1" s="1"/>
  <c r="L1588" i="1"/>
  <c r="AA1588" i="1" s="1"/>
  <c r="L1589" i="1"/>
  <c r="AA1589" i="1" s="1"/>
  <c r="L1590" i="1"/>
  <c r="AA1590" i="1" s="1"/>
  <c r="L1591" i="1"/>
  <c r="AA1591" i="1" s="1"/>
  <c r="L1592" i="1"/>
  <c r="AA1592" i="1" s="1"/>
  <c r="L1593" i="1"/>
  <c r="AA1593" i="1" s="1"/>
  <c r="L1594" i="1"/>
  <c r="AA1594" i="1" s="1"/>
  <c r="L1595" i="1"/>
  <c r="AA1595" i="1" s="1"/>
  <c r="L1596" i="1"/>
  <c r="AA1596" i="1" s="1"/>
  <c r="L1597" i="1"/>
  <c r="AA1597" i="1" s="1"/>
  <c r="L1598" i="1"/>
  <c r="AA1598" i="1" s="1"/>
  <c r="L1600" i="1"/>
  <c r="AA1600" i="1" s="1"/>
  <c r="L1601" i="1"/>
  <c r="AA1601" i="1" s="1"/>
  <c r="L1602" i="1"/>
  <c r="AA1602" i="1" s="1"/>
  <c r="L1603" i="1"/>
  <c r="AA1603" i="1" s="1"/>
  <c r="L1604" i="1"/>
  <c r="AA1604" i="1" s="1"/>
  <c r="L1605" i="1"/>
  <c r="AA1605" i="1" s="1"/>
  <c r="L1606" i="1"/>
  <c r="AA1606" i="1" s="1"/>
  <c r="L1607" i="1"/>
  <c r="AA1607" i="1" s="1"/>
  <c r="L1608" i="1"/>
  <c r="AA1608" i="1" s="1"/>
  <c r="L1609" i="1"/>
  <c r="AA1609" i="1" s="1"/>
  <c r="L1610" i="1"/>
  <c r="AA1610" i="1" s="1"/>
  <c r="L1612" i="1"/>
  <c r="AA1612" i="1" s="1"/>
  <c r="L1613" i="1"/>
  <c r="AA1613" i="1" s="1"/>
  <c r="L1614" i="1"/>
  <c r="AA1614" i="1" s="1"/>
  <c r="L1615" i="1"/>
  <c r="AA1615" i="1" s="1"/>
  <c r="L1616" i="1"/>
  <c r="AA1616" i="1" s="1"/>
  <c r="L1617" i="1"/>
  <c r="AA1617" i="1" s="1"/>
  <c r="L1618" i="1"/>
  <c r="AA1618" i="1" s="1"/>
  <c r="L1619" i="1"/>
  <c r="AA1619" i="1" s="1"/>
  <c r="L1620" i="1"/>
  <c r="AA1620" i="1" s="1"/>
  <c r="L1621" i="1"/>
  <c r="AA1621" i="1" s="1"/>
  <c r="L1622" i="1"/>
  <c r="AA1622" i="1" s="1"/>
  <c r="L1624" i="1"/>
  <c r="AA1624" i="1" s="1"/>
  <c r="L1625" i="1"/>
  <c r="AA1625" i="1" s="1"/>
  <c r="L1626" i="1"/>
  <c r="AA1626" i="1" s="1"/>
  <c r="L1627" i="1"/>
  <c r="AA1627" i="1" s="1"/>
  <c r="L1628" i="1"/>
  <c r="AA1628" i="1" s="1"/>
  <c r="L1629" i="1"/>
  <c r="AA1629" i="1" s="1"/>
  <c r="L1630" i="1"/>
  <c r="AA1630" i="1" s="1"/>
  <c r="L1631" i="1"/>
  <c r="AA1631" i="1" s="1"/>
  <c r="L1632" i="1"/>
  <c r="AA1632" i="1" s="1"/>
  <c r="L1633" i="1"/>
  <c r="AA1633" i="1" s="1"/>
  <c r="L1634" i="1"/>
  <c r="AA1634" i="1" s="1"/>
  <c r="L1636" i="1"/>
  <c r="AA1636" i="1" s="1"/>
  <c r="L1637" i="1"/>
  <c r="AA1637" i="1" s="1"/>
  <c r="L1638" i="1"/>
  <c r="AA1638" i="1" s="1"/>
  <c r="L1639" i="1"/>
  <c r="AA1639" i="1" s="1"/>
  <c r="L1640" i="1"/>
  <c r="AA1640" i="1" s="1"/>
  <c r="L1641" i="1"/>
  <c r="AA1641" i="1" s="1"/>
  <c r="L1642" i="1"/>
  <c r="AA1642" i="1" s="1"/>
  <c r="L1643" i="1"/>
  <c r="AA1643" i="1" s="1"/>
  <c r="L1644" i="1"/>
  <c r="AA1644" i="1" s="1"/>
  <c r="L1645" i="1"/>
  <c r="AA1645" i="1" s="1"/>
  <c r="L1646" i="1"/>
  <c r="AA1646" i="1" s="1"/>
  <c r="L1648" i="1"/>
  <c r="AA1648" i="1" s="1"/>
  <c r="L1649" i="1"/>
  <c r="AA1649" i="1" s="1"/>
  <c r="L1650" i="1"/>
  <c r="AA1650" i="1" s="1"/>
  <c r="L1651" i="1"/>
  <c r="AA1651" i="1" s="1"/>
  <c r="L1652" i="1"/>
  <c r="AA1652" i="1" s="1"/>
  <c r="L1653" i="1"/>
  <c r="AA1653" i="1" s="1"/>
  <c r="L1654" i="1"/>
  <c r="AA1654" i="1" s="1"/>
  <c r="L1655" i="1"/>
  <c r="AA1655" i="1" s="1"/>
  <c r="L1656" i="1"/>
  <c r="AA1656" i="1" s="1"/>
  <c r="L1657" i="1"/>
  <c r="AA1657" i="1" s="1"/>
  <c r="L1658" i="1"/>
  <c r="AA1658" i="1" s="1"/>
  <c r="L1660" i="1"/>
  <c r="AA1660" i="1" s="1"/>
  <c r="L1661" i="1"/>
  <c r="AA1661" i="1" s="1"/>
  <c r="L1662" i="1"/>
  <c r="AA1662" i="1" s="1"/>
  <c r="L1663" i="1"/>
  <c r="AA1663" i="1" s="1"/>
  <c r="L1664" i="1"/>
  <c r="AA1664" i="1" s="1"/>
  <c r="L1665" i="1"/>
  <c r="AA1665" i="1" s="1"/>
  <c r="L1666" i="1"/>
  <c r="AA1666" i="1" s="1"/>
  <c r="L1667" i="1"/>
  <c r="AA1667" i="1" s="1"/>
  <c r="L1668" i="1"/>
  <c r="AA1668" i="1" s="1"/>
  <c r="L1669" i="1"/>
  <c r="AA1669" i="1" s="1"/>
  <c r="L1670" i="1"/>
  <c r="AA1670" i="1" s="1"/>
  <c r="L1672" i="1"/>
  <c r="AA1672" i="1" s="1"/>
  <c r="L1673" i="1"/>
  <c r="AA1673" i="1" s="1"/>
  <c r="L1674" i="1"/>
  <c r="AA1674" i="1" s="1"/>
  <c r="L1675" i="1"/>
  <c r="AA1675" i="1" s="1"/>
  <c r="L1676" i="1"/>
  <c r="AA1676" i="1" s="1"/>
  <c r="L1677" i="1"/>
  <c r="AA1677" i="1" s="1"/>
  <c r="L1678" i="1"/>
  <c r="AA1678" i="1" s="1"/>
  <c r="L1679" i="1"/>
  <c r="AA1679" i="1" s="1"/>
  <c r="L1680" i="1"/>
  <c r="AA1680" i="1" s="1"/>
  <c r="L1681" i="1"/>
  <c r="AA1681" i="1" s="1"/>
  <c r="L1682" i="1"/>
  <c r="AA1682" i="1" s="1"/>
  <c r="L1684" i="1"/>
  <c r="AA1684" i="1" s="1"/>
  <c r="L1685" i="1"/>
  <c r="AA1685" i="1" s="1"/>
  <c r="L1686" i="1"/>
  <c r="AA1686" i="1" s="1"/>
  <c r="L1687" i="1"/>
  <c r="AA1687" i="1" s="1"/>
  <c r="L1688" i="1"/>
  <c r="AA1688" i="1" s="1"/>
  <c r="L1689" i="1"/>
  <c r="AA1689" i="1" s="1"/>
  <c r="L1690" i="1"/>
  <c r="AA1690" i="1" s="1"/>
  <c r="L1691" i="1"/>
  <c r="AA1691" i="1" s="1"/>
  <c r="L1692" i="1"/>
  <c r="AA1692" i="1" s="1"/>
  <c r="L1693" i="1"/>
  <c r="AA1693" i="1" s="1"/>
  <c r="L1694" i="1"/>
  <c r="AA1694" i="1" s="1"/>
  <c r="L1696" i="1"/>
  <c r="AA1696" i="1" s="1"/>
  <c r="L1697" i="1"/>
  <c r="AA1697" i="1" s="1"/>
  <c r="L1698" i="1"/>
  <c r="AA1698" i="1" s="1"/>
  <c r="L1699" i="1"/>
  <c r="AA1699" i="1" s="1"/>
  <c r="L1700" i="1"/>
  <c r="AA1700" i="1" s="1"/>
  <c r="L1701" i="1"/>
  <c r="AA1701" i="1" s="1"/>
  <c r="L1702" i="1"/>
  <c r="AA1702" i="1" s="1"/>
  <c r="L1703" i="1"/>
  <c r="AA1703" i="1" s="1"/>
  <c r="L1704" i="1"/>
  <c r="AA1704" i="1" s="1"/>
  <c r="L1705" i="1"/>
  <c r="AA1705" i="1" s="1"/>
  <c r="L1706" i="1"/>
  <c r="AA1706" i="1" s="1"/>
  <c r="L1708" i="1"/>
  <c r="AA1708" i="1" s="1"/>
  <c r="L1709" i="1"/>
  <c r="AA1709" i="1" s="1"/>
  <c r="L1710" i="1"/>
  <c r="AA1710" i="1" s="1"/>
  <c r="L1711" i="1"/>
  <c r="AA1711" i="1" s="1"/>
  <c r="L1712" i="1"/>
  <c r="AA1712" i="1" s="1"/>
  <c r="L1713" i="1"/>
  <c r="AA1713" i="1" s="1"/>
  <c r="L1714" i="1"/>
  <c r="AA1714" i="1" s="1"/>
  <c r="L1715" i="1"/>
  <c r="AA1715" i="1" s="1"/>
  <c r="L1716" i="1"/>
  <c r="AA1716" i="1" s="1"/>
  <c r="L1717" i="1"/>
  <c r="AA1717" i="1" s="1"/>
  <c r="L1718" i="1"/>
  <c r="AA1718" i="1" s="1"/>
  <c r="L1720" i="1"/>
  <c r="AA1720" i="1" s="1"/>
  <c r="L1721" i="1"/>
  <c r="AA1721" i="1" s="1"/>
  <c r="L1722" i="1"/>
  <c r="AA1722" i="1" s="1"/>
  <c r="L1723" i="1"/>
  <c r="AA1723" i="1" s="1"/>
  <c r="L1724" i="1"/>
  <c r="AA1724" i="1" s="1"/>
  <c r="L1725" i="1"/>
  <c r="AA1725" i="1" s="1"/>
  <c r="L1726" i="1"/>
  <c r="AA1726" i="1" s="1"/>
  <c r="L1727" i="1"/>
  <c r="AA1727" i="1" s="1"/>
  <c r="L1728" i="1"/>
  <c r="AA1728" i="1" s="1"/>
  <c r="L1729" i="1"/>
  <c r="AA1729" i="1" s="1"/>
  <c r="L1730" i="1"/>
  <c r="AA1730" i="1" s="1"/>
  <c r="L1732" i="1"/>
  <c r="AA1732" i="1" s="1"/>
  <c r="L1733" i="1"/>
  <c r="AA1733" i="1" s="1"/>
  <c r="L1734" i="1"/>
  <c r="AA1734" i="1" s="1"/>
  <c r="L1735" i="1"/>
  <c r="AA1735" i="1" s="1"/>
  <c r="L1736" i="1"/>
  <c r="AA1736" i="1" s="1"/>
  <c r="L1737" i="1"/>
  <c r="AA1737" i="1" s="1"/>
  <c r="L1738" i="1"/>
  <c r="AA1738" i="1" s="1"/>
  <c r="L1739" i="1"/>
  <c r="AA1739" i="1" s="1"/>
  <c r="L1740" i="1"/>
  <c r="AA1740" i="1" s="1"/>
  <c r="L1741" i="1"/>
  <c r="AA1741" i="1" s="1"/>
  <c r="L1742" i="1"/>
  <c r="AA1742" i="1" s="1"/>
  <c r="L1744" i="1"/>
  <c r="AA1744" i="1" s="1"/>
  <c r="L1745" i="1"/>
  <c r="AA1745" i="1" s="1"/>
  <c r="L1746" i="1"/>
  <c r="AA1746" i="1" s="1"/>
  <c r="L1747" i="1"/>
  <c r="AA1747" i="1" s="1"/>
  <c r="L1748" i="1"/>
  <c r="AA1748" i="1" s="1"/>
  <c r="L1749" i="1"/>
  <c r="AA1749" i="1" s="1"/>
  <c r="L1750" i="1"/>
  <c r="AA1750" i="1" s="1"/>
  <c r="L1751" i="1"/>
  <c r="AA1751" i="1" s="1"/>
  <c r="L1752" i="1"/>
  <c r="AA1752" i="1" s="1"/>
  <c r="L1753" i="1"/>
  <c r="AA1753" i="1" s="1"/>
  <c r="L1754" i="1"/>
  <c r="AA1754" i="1" s="1"/>
  <c r="L1756" i="1"/>
  <c r="AA1756" i="1" s="1"/>
  <c r="L1757" i="1"/>
  <c r="AA1757" i="1" s="1"/>
  <c r="L1758" i="1"/>
  <c r="AA1758" i="1" s="1"/>
  <c r="L1759" i="1"/>
  <c r="AA1759" i="1" s="1"/>
  <c r="L1760" i="1"/>
  <c r="AA1760" i="1" s="1"/>
  <c r="L1761" i="1"/>
  <c r="AA1761" i="1" s="1"/>
  <c r="L1762" i="1"/>
  <c r="AA1762" i="1" s="1"/>
  <c r="L1763" i="1"/>
  <c r="AA1763" i="1" s="1"/>
  <c r="L1764" i="1"/>
  <c r="AA1764" i="1" s="1"/>
  <c r="L1765" i="1"/>
  <c r="AA1765" i="1" s="1"/>
  <c r="L1766" i="1"/>
  <c r="AA1766" i="1" s="1"/>
  <c r="L1768" i="1"/>
  <c r="AA1768" i="1" s="1"/>
  <c r="L1769" i="1"/>
  <c r="AA1769" i="1" s="1"/>
  <c r="L1770" i="1"/>
  <c r="AA1770" i="1" s="1"/>
  <c r="L1771" i="1"/>
  <c r="AA1771" i="1" s="1"/>
  <c r="L1772" i="1"/>
  <c r="AA1772" i="1" s="1"/>
  <c r="L1773" i="1"/>
  <c r="AA1773" i="1" s="1"/>
  <c r="L1774" i="1"/>
  <c r="AA1774" i="1" s="1"/>
  <c r="L1775" i="1"/>
  <c r="AA1775" i="1" s="1"/>
  <c r="L1776" i="1"/>
  <c r="AA1776" i="1" s="1"/>
  <c r="L1777" i="1"/>
  <c r="AA1777" i="1" s="1"/>
  <c r="L1778" i="1"/>
  <c r="AA1778" i="1" s="1"/>
  <c r="L1780" i="1"/>
  <c r="AA1780" i="1" s="1"/>
  <c r="L1781" i="1"/>
  <c r="AA1781" i="1" s="1"/>
  <c r="L1782" i="1"/>
  <c r="AA1782" i="1" s="1"/>
  <c r="L1783" i="1"/>
  <c r="AA1783" i="1" s="1"/>
  <c r="L1784" i="1"/>
  <c r="AA1784" i="1" s="1"/>
  <c r="L1785" i="1"/>
  <c r="AA1785" i="1" s="1"/>
  <c r="L1786" i="1"/>
  <c r="AA1786" i="1" s="1"/>
  <c r="L1787" i="1"/>
  <c r="AA1787" i="1" s="1"/>
  <c r="L1788" i="1"/>
  <c r="AA1788" i="1" s="1"/>
  <c r="L1789" i="1"/>
  <c r="AA1789" i="1" s="1"/>
  <c r="L1790" i="1"/>
  <c r="AA1790" i="1" s="1"/>
  <c r="L1792" i="1"/>
  <c r="AA1792" i="1" s="1"/>
  <c r="L1793" i="1"/>
  <c r="AA1793" i="1" s="1"/>
  <c r="L1794" i="1"/>
  <c r="AA1794" i="1" s="1"/>
  <c r="L1795" i="1"/>
  <c r="AA1795" i="1" s="1"/>
  <c r="L1796" i="1"/>
  <c r="AA1796" i="1" s="1"/>
  <c r="L1797" i="1"/>
  <c r="AA1797" i="1" s="1"/>
  <c r="L1798" i="1"/>
  <c r="AA1798" i="1" s="1"/>
  <c r="L1799" i="1"/>
  <c r="AA1799" i="1" s="1"/>
  <c r="L1800" i="1"/>
  <c r="AA1800" i="1" s="1"/>
  <c r="L1801" i="1"/>
  <c r="AA1801" i="1" s="1"/>
  <c r="L1802" i="1"/>
  <c r="AA1802" i="1" s="1"/>
  <c r="L1804" i="1"/>
  <c r="AA1804" i="1" s="1"/>
  <c r="L1805" i="1"/>
  <c r="AA1805" i="1" s="1"/>
  <c r="L1806" i="1"/>
  <c r="AA1806" i="1" s="1"/>
  <c r="L1807" i="1"/>
  <c r="AA1807" i="1" s="1"/>
  <c r="L1808" i="1"/>
  <c r="AA1808" i="1" s="1"/>
  <c r="L1809" i="1"/>
  <c r="AA1809" i="1" s="1"/>
  <c r="L1810" i="1"/>
  <c r="AA1810" i="1" s="1"/>
  <c r="L1811" i="1"/>
  <c r="AA1811" i="1" s="1"/>
  <c r="L1812" i="1"/>
  <c r="AA1812" i="1" s="1"/>
  <c r="L1813" i="1"/>
  <c r="AA1813" i="1" s="1"/>
  <c r="L1814" i="1"/>
  <c r="AA1814" i="1" s="1"/>
  <c r="L1816" i="1"/>
  <c r="AA1816" i="1" s="1"/>
  <c r="L1817" i="1"/>
  <c r="AA1817" i="1" s="1"/>
  <c r="L1818" i="1"/>
  <c r="AA1818" i="1" s="1"/>
  <c r="L1819" i="1"/>
  <c r="AA1819" i="1" s="1"/>
  <c r="L1820" i="1"/>
  <c r="AA1820" i="1" s="1"/>
  <c r="L1821" i="1"/>
  <c r="AA1821" i="1" s="1"/>
  <c r="L1822" i="1"/>
  <c r="AA1822" i="1" s="1"/>
  <c r="L1823" i="1"/>
  <c r="AA1823" i="1" s="1"/>
  <c r="L1824" i="1"/>
  <c r="AA1824" i="1" s="1"/>
  <c r="L1825" i="1"/>
  <c r="AA1825" i="1" s="1"/>
  <c r="L1826" i="1"/>
  <c r="AA1826" i="1" s="1"/>
  <c r="L1828" i="1"/>
  <c r="AA1828" i="1" s="1"/>
  <c r="L1829" i="1"/>
  <c r="AA1829" i="1" s="1"/>
  <c r="L1830" i="1"/>
  <c r="AA1830" i="1" s="1"/>
  <c r="L1831" i="1"/>
  <c r="AA1831" i="1" s="1"/>
  <c r="L1832" i="1"/>
  <c r="AA1832" i="1" s="1"/>
  <c r="L1833" i="1"/>
  <c r="AA1833" i="1" s="1"/>
  <c r="L1834" i="1"/>
  <c r="AA1834" i="1" s="1"/>
  <c r="L1835" i="1"/>
  <c r="AA1835" i="1" s="1"/>
  <c r="L1836" i="1"/>
  <c r="AA1836" i="1" s="1"/>
  <c r="L1837" i="1"/>
  <c r="AA1837" i="1" s="1"/>
  <c r="L1838" i="1"/>
  <c r="AA1838" i="1" s="1"/>
  <c r="L1840" i="1"/>
  <c r="AA1840" i="1" s="1"/>
  <c r="L1841" i="1"/>
  <c r="AA1841" i="1" s="1"/>
  <c r="L1842" i="1"/>
  <c r="AA1842" i="1" s="1"/>
  <c r="L1843" i="1"/>
  <c r="AA1843" i="1" s="1"/>
  <c r="L1844" i="1"/>
  <c r="AA1844" i="1" s="1"/>
  <c r="L1845" i="1"/>
  <c r="AA1845" i="1" s="1"/>
  <c r="L1846" i="1"/>
  <c r="AA1846" i="1" s="1"/>
  <c r="L1847" i="1"/>
  <c r="AA1847" i="1" s="1"/>
  <c r="L1848" i="1"/>
  <c r="AA1848" i="1" s="1"/>
  <c r="L1849" i="1"/>
  <c r="AA1849" i="1" s="1"/>
  <c r="L1850" i="1"/>
  <c r="AA1850" i="1" s="1"/>
  <c r="L1852" i="1"/>
  <c r="AA1852" i="1" s="1"/>
  <c r="L1853" i="1"/>
  <c r="AA1853" i="1" s="1"/>
  <c r="L1854" i="1"/>
  <c r="AA1854" i="1" s="1"/>
  <c r="L1855" i="1"/>
  <c r="AA1855" i="1" s="1"/>
  <c r="L1856" i="1"/>
  <c r="AA1856" i="1" s="1"/>
  <c r="L1857" i="1"/>
  <c r="AA1857" i="1" s="1"/>
  <c r="L1858" i="1"/>
  <c r="AA1858" i="1" s="1"/>
  <c r="L1859" i="1"/>
  <c r="AA1859" i="1" s="1"/>
  <c r="L1860" i="1"/>
  <c r="AA1860" i="1" s="1"/>
  <c r="L1861" i="1"/>
  <c r="AA1861" i="1" s="1"/>
  <c r="L1862" i="1"/>
  <c r="AA1862" i="1" s="1"/>
  <c r="L1864" i="1"/>
  <c r="AA1864" i="1" s="1"/>
  <c r="L1865" i="1"/>
  <c r="AA1865" i="1" s="1"/>
  <c r="L1866" i="1"/>
  <c r="AA1866" i="1" s="1"/>
  <c r="L1867" i="1"/>
  <c r="AA1867" i="1" s="1"/>
  <c r="L1868" i="1"/>
  <c r="AA1868" i="1" s="1"/>
  <c r="L1869" i="1"/>
  <c r="AA1869" i="1" s="1"/>
  <c r="L1870" i="1"/>
  <c r="AA1870" i="1" s="1"/>
  <c r="L1871" i="1"/>
  <c r="AA1871" i="1" s="1"/>
  <c r="L1872" i="1"/>
  <c r="AA1872" i="1" s="1"/>
  <c r="L1873" i="1"/>
  <c r="AA1873" i="1" s="1"/>
  <c r="L1874" i="1"/>
  <c r="AA1874" i="1" s="1"/>
  <c r="L1876" i="1"/>
  <c r="AA1876" i="1" s="1"/>
  <c r="L1877" i="1"/>
  <c r="AA1877" i="1" s="1"/>
  <c r="L1878" i="1"/>
  <c r="AA1878" i="1" s="1"/>
  <c r="L1879" i="1"/>
  <c r="AA1879" i="1" s="1"/>
  <c r="L1880" i="1"/>
  <c r="AA1880" i="1" s="1"/>
  <c r="L1881" i="1"/>
  <c r="AA1881" i="1" s="1"/>
  <c r="L1882" i="1"/>
  <c r="AA1882" i="1" s="1"/>
  <c r="L1883" i="1"/>
  <c r="AA1883" i="1" s="1"/>
  <c r="L1884" i="1"/>
  <c r="AA1884" i="1" s="1"/>
  <c r="L1885" i="1"/>
  <c r="AA1885" i="1" s="1"/>
  <c r="L1886" i="1"/>
  <c r="AA1886" i="1" s="1"/>
  <c r="L1888" i="1"/>
  <c r="AA1888" i="1" s="1"/>
  <c r="L1889" i="1"/>
  <c r="AA1889" i="1" s="1"/>
  <c r="L1890" i="1"/>
  <c r="AA1890" i="1" s="1"/>
  <c r="L1891" i="1"/>
  <c r="AA1891" i="1" s="1"/>
  <c r="L1892" i="1"/>
  <c r="AA1892" i="1" s="1"/>
  <c r="L1893" i="1"/>
  <c r="AA1893" i="1" s="1"/>
  <c r="L1894" i="1"/>
  <c r="AA1894" i="1" s="1"/>
  <c r="L1895" i="1"/>
  <c r="AA1895" i="1" s="1"/>
  <c r="L1896" i="1"/>
  <c r="AA1896" i="1" s="1"/>
  <c r="L1897" i="1"/>
  <c r="AA1897" i="1" s="1"/>
  <c r="L1898" i="1"/>
  <c r="AA1898" i="1" s="1"/>
  <c r="L1900" i="1"/>
  <c r="AA1900" i="1" s="1"/>
  <c r="L1901" i="1"/>
  <c r="AA1901" i="1" s="1"/>
  <c r="L1902" i="1"/>
  <c r="AA1902" i="1" s="1"/>
  <c r="L1903" i="1"/>
  <c r="AA1903" i="1" s="1"/>
  <c r="L1904" i="1"/>
  <c r="AA1904" i="1" s="1"/>
  <c r="L1905" i="1"/>
  <c r="AA1905" i="1" s="1"/>
  <c r="L1906" i="1"/>
  <c r="AA1906" i="1" s="1"/>
  <c r="L1907" i="1"/>
  <c r="AA1907" i="1" s="1"/>
  <c r="L1908" i="1"/>
  <c r="AA1908" i="1" s="1"/>
  <c r="L1909" i="1"/>
  <c r="AA1909" i="1" s="1"/>
  <c r="L1910" i="1"/>
  <c r="AA1910" i="1" s="1"/>
  <c r="L1912" i="1"/>
  <c r="AA1912" i="1" s="1"/>
  <c r="L1913" i="1"/>
  <c r="AA1913" i="1" s="1"/>
  <c r="L1914" i="1"/>
  <c r="AA1914" i="1" s="1"/>
  <c r="L1915" i="1"/>
  <c r="AA1915" i="1" s="1"/>
  <c r="L1916" i="1"/>
  <c r="AA1916" i="1" s="1"/>
  <c r="L1917" i="1"/>
  <c r="AA1917" i="1" s="1"/>
  <c r="L1918" i="1"/>
  <c r="AA1918" i="1" s="1"/>
  <c r="L1919" i="1"/>
  <c r="AA1919" i="1" s="1"/>
  <c r="L1920" i="1"/>
  <c r="AA1920" i="1" s="1"/>
  <c r="L1921" i="1"/>
  <c r="AA1921" i="1" s="1"/>
  <c r="L1922" i="1"/>
  <c r="AA1922" i="1" s="1"/>
  <c r="L1924" i="1"/>
  <c r="AA1924" i="1" s="1"/>
  <c r="L1925" i="1"/>
  <c r="AA1925" i="1" s="1"/>
  <c r="L1926" i="1"/>
  <c r="AA1926" i="1" s="1"/>
  <c r="L1927" i="1"/>
  <c r="AA1927" i="1" s="1"/>
  <c r="L1928" i="1"/>
  <c r="AA1928" i="1" s="1"/>
  <c r="L1929" i="1"/>
  <c r="AA1929" i="1" s="1"/>
  <c r="L1930" i="1"/>
  <c r="AA1930" i="1" s="1"/>
  <c r="L1931" i="1"/>
  <c r="AA1931" i="1" s="1"/>
  <c r="L1932" i="1"/>
  <c r="AA1932" i="1" s="1"/>
  <c r="L1933" i="1"/>
  <c r="AA1933" i="1" s="1"/>
  <c r="L1934" i="1"/>
  <c r="AA1934" i="1" s="1"/>
  <c r="L1936" i="1"/>
  <c r="AA1936" i="1" s="1"/>
  <c r="L1937" i="1"/>
  <c r="AA1937" i="1" s="1"/>
  <c r="L1938" i="1"/>
  <c r="AA1938" i="1" s="1"/>
  <c r="L1939" i="1"/>
  <c r="AA1939" i="1" s="1"/>
  <c r="L1940" i="1"/>
  <c r="AA1940" i="1" s="1"/>
  <c r="L1941" i="1"/>
  <c r="AA1941" i="1" s="1"/>
  <c r="L1942" i="1"/>
  <c r="AA1942" i="1" s="1"/>
  <c r="L1943" i="1"/>
  <c r="AA1943" i="1" s="1"/>
  <c r="L1944" i="1"/>
  <c r="AA1944" i="1" s="1"/>
  <c r="L1945" i="1"/>
  <c r="AA1945" i="1" s="1"/>
  <c r="L1946" i="1"/>
  <c r="AA1946" i="1" s="1"/>
  <c r="L1947" i="1"/>
  <c r="AA1947" i="1" s="1"/>
  <c r="L1948" i="1"/>
  <c r="AA1948" i="1" s="1"/>
  <c r="L1949" i="1"/>
  <c r="AA1949" i="1" s="1"/>
  <c r="L1950" i="1"/>
  <c r="AA1950" i="1" s="1"/>
  <c r="L1951" i="1"/>
  <c r="AA1951" i="1" s="1"/>
  <c r="L1952" i="1"/>
  <c r="AA1952" i="1" s="1"/>
  <c r="L1953" i="1"/>
  <c r="AA1953" i="1" s="1"/>
  <c r="L1954" i="1"/>
  <c r="AA1954" i="1" s="1"/>
  <c r="L1955" i="1"/>
  <c r="AA1955" i="1" s="1"/>
  <c r="L1956" i="1"/>
  <c r="AA1956" i="1" s="1"/>
  <c r="L1957" i="1"/>
  <c r="AA1957" i="1" s="1"/>
  <c r="L1958" i="1"/>
  <c r="AA1958" i="1" s="1"/>
  <c r="L1959" i="1"/>
  <c r="AA1959" i="1" s="1"/>
  <c r="L1960" i="1"/>
  <c r="AA1960" i="1" s="1"/>
  <c r="L1961" i="1"/>
  <c r="AA1961" i="1" s="1"/>
  <c r="L1962" i="1"/>
  <c r="AA1962" i="1" s="1"/>
  <c r="L1963" i="1"/>
  <c r="AA1963" i="1" s="1"/>
  <c r="L1964" i="1"/>
  <c r="AA1964" i="1" s="1"/>
  <c r="L1965" i="1"/>
  <c r="AA1965" i="1" s="1"/>
  <c r="L1966" i="1"/>
  <c r="AA1966" i="1" s="1"/>
  <c r="L1967" i="1"/>
  <c r="AA1967" i="1" s="1"/>
  <c r="L1968" i="1"/>
  <c r="AA1968" i="1" s="1"/>
  <c r="L1969" i="1"/>
  <c r="AA1969" i="1" s="1"/>
  <c r="L1970" i="1"/>
  <c r="AA1970" i="1" s="1"/>
  <c r="L1971" i="1"/>
  <c r="AA1971" i="1" s="1"/>
  <c r="L1972" i="1"/>
  <c r="AA1972" i="1" s="1"/>
  <c r="L1973" i="1"/>
  <c r="AA1973" i="1" s="1"/>
  <c r="L1974" i="1"/>
  <c r="AA1974" i="1" s="1"/>
  <c r="L1975" i="1"/>
  <c r="AA1975" i="1" s="1"/>
  <c r="L1976" i="1"/>
  <c r="AA1976" i="1" s="1"/>
  <c r="L1977" i="1"/>
  <c r="AA1977" i="1" s="1"/>
  <c r="L1978" i="1"/>
  <c r="AA1978" i="1" s="1"/>
  <c r="L1979" i="1"/>
  <c r="AA1979" i="1" s="1"/>
  <c r="L1980" i="1"/>
  <c r="AA1980" i="1" s="1"/>
  <c r="L1981" i="1"/>
  <c r="AA1981" i="1" s="1"/>
  <c r="L1982" i="1"/>
  <c r="AA1982" i="1" s="1"/>
  <c r="L1983" i="1"/>
  <c r="AA1983" i="1" s="1"/>
  <c r="L1984" i="1"/>
  <c r="AA1984" i="1" s="1"/>
  <c r="L1985" i="1"/>
  <c r="AA1985" i="1" s="1"/>
  <c r="L1986" i="1"/>
  <c r="AA1986" i="1" s="1"/>
  <c r="L1987" i="1"/>
  <c r="AA1987" i="1" s="1"/>
  <c r="L1988" i="1"/>
  <c r="AA1988" i="1" s="1"/>
  <c r="L1989" i="1"/>
  <c r="AA1989" i="1" s="1"/>
  <c r="L1990" i="1"/>
  <c r="AA1990" i="1" s="1"/>
  <c r="L1991" i="1"/>
  <c r="AA1991" i="1" s="1"/>
  <c r="L1992" i="1"/>
  <c r="AA1992" i="1" s="1"/>
  <c r="L1993" i="1"/>
  <c r="AA1993" i="1" s="1"/>
  <c r="L1994" i="1"/>
  <c r="AA1994" i="1" s="1"/>
  <c r="L1995" i="1"/>
  <c r="AA1995" i="1" s="1"/>
  <c r="L1996" i="1"/>
  <c r="AA1996" i="1" s="1"/>
  <c r="L1997" i="1"/>
  <c r="AA1997" i="1" s="1"/>
  <c r="L1998" i="1"/>
  <c r="AA1998" i="1" s="1"/>
  <c r="L1999" i="1"/>
  <c r="AA1999" i="1" s="1"/>
  <c r="L2000" i="1"/>
  <c r="AA2000" i="1" s="1"/>
  <c r="L2001" i="1"/>
  <c r="AA2001" i="1" s="1"/>
  <c r="L2002" i="1"/>
  <c r="AA2002" i="1" s="1"/>
  <c r="L2003" i="1"/>
  <c r="AA2003" i="1" s="1"/>
  <c r="L2004" i="1"/>
  <c r="AA2004" i="1" s="1"/>
  <c r="L2005" i="1"/>
  <c r="AA2005" i="1" s="1"/>
  <c r="L2006" i="1"/>
  <c r="AA2006" i="1" s="1"/>
  <c r="L2007" i="1"/>
  <c r="AA2007" i="1" s="1"/>
  <c r="L2008" i="1"/>
  <c r="AA2008" i="1" s="1"/>
  <c r="L2009" i="1"/>
  <c r="AA2009" i="1" s="1"/>
  <c r="L2010" i="1"/>
  <c r="AA2010" i="1" s="1"/>
  <c r="L2011" i="1"/>
  <c r="AA2011" i="1" s="1"/>
  <c r="L2012" i="1"/>
  <c r="AA2012" i="1" s="1"/>
  <c r="L2013" i="1"/>
  <c r="AA2013" i="1" s="1"/>
  <c r="L2014" i="1"/>
  <c r="AA2014" i="1" s="1"/>
  <c r="L2015" i="1"/>
  <c r="AA2015" i="1" s="1"/>
  <c r="L2016" i="1"/>
  <c r="AA2016" i="1" s="1"/>
  <c r="L2017" i="1"/>
  <c r="AA2017" i="1" s="1"/>
  <c r="L2018" i="1"/>
  <c r="AA2018" i="1" s="1"/>
  <c r="L2019" i="1"/>
  <c r="AA2019" i="1" s="1"/>
  <c r="L2020" i="1"/>
  <c r="AA2020" i="1" s="1"/>
  <c r="L2021" i="1"/>
  <c r="AA2021" i="1" s="1"/>
  <c r="L2022" i="1"/>
  <c r="AA2022" i="1" s="1"/>
  <c r="L2023" i="1"/>
  <c r="AA2023" i="1" s="1"/>
  <c r="L2024" i="1"/>
  <c r="AA2024" i="1" s="1"/>
  <c r="L2025" i="1"/>
  <c r="AA2025" i="1" s="1"/>
  <c r="L2026" i="1"/>
  <c r="AA2026" i="1" s="1"/>
  <c r="L2027" i="1"/>
  <c r="AA2027" i="1" s="1"/>
  <c r="L2028" i="1"/>
  <c r="AA2028" i="1" s="1"/>
  <c r="L2029" i="1"/>
  <c r="AA2029" i="1" s="1"/>
  <c r="L2030" i="1"/>
  <c r="AA2030" i="1" s="1"/>
  <c r="L2031" i="1"/>
  <c r="AA2031" i="1" s="1"/>
  <c r="L2032" i="1"/>
  <c r="AA2032" i="1" s="1"/>
  <c r="L2033" i="1"/>
  <c r="AA2033" i="1" s="1"/>
  <c r="L2034" i="1"/>
  <c r="AA2034" i="1" s="1"/>
  <c r="L2035" i="1"/>
  <c r="AA2035" i="1" s="1"/>
  <c r="L2036" i="1"/>
  <c r="AA2036" i="1" s="1"/>
  <c r="L2037" i="1"/>
  <c r="AA2037" i="1" s="1"/>
  <c r="L2038" i="1"/>
  <c r="AA2038" i="1" s="1"/>
  <c r="L2039" i="1"/>
  <c r="AA2039" i="1" s="1"/>
  <c r="L2040" i="1"/>
  <c r="AA2040" i="1" s="1"/>
  <c r="L2041" i="1"/>
  <c r="AA2041" i="1" s="1"/>
  <c r="L2042" i="1"/>
  <c r="AA2042" i="1" s="1"/>
  <c r="L2043" i="1"/>
  <c r="AA2043" i="1" s="1"/>
  <c r="L2044" i="1"/>
  <c r="AA2044" i="1" s="1"/>
  <c r="L2045" i="1"/>
  <c r="AA2045" i="1" s="1"/>
  <c r="L2046" i="1"/>
  <c r="AA2046" i="1" s="1"/>
  <c r="L2047" i="1"/>
  <c r="AA2047" i="1" s="1"/>
  <c r="L2048" i="1"/>
  <c r="AA2048" i="1" s="1"/>
  <c r="L2049" i="1"/>
  <c r="AA2049" i="1" s="1"/>
  <c r="L2050" i="1"/>
  <c r="AA2050" i="1" s="1"/>
  <c r="L2051" i="1"/>
  <c r="AA2051" i="1" s="1"/>
  <c r="L2052" i="1"/>
  <c r="AA2052" i="1" s="1"/>
  <c r="L2053" i="1"/>
  <c r="AA2053" i="1" s="1"/>
  <c r="L2054" i="1"/>
  <c r="AA2054" i="1" s="1"/>
  <c r="L2055" i="1"/>
  <c r="AA2055" i="1" s="1"/>
  <c r="L2056" i="1"/>
  <c r="AA2056" i="1" s="1"/>
  <c r="L2057" i="1"/>
  <c r="AA2057" i="1" s="1"/>
  <c r="L2058" i="1"/>
  <c r="AA2058" i="1" s="1"/>
  <c r="L2059" i="1"/>
  <c r="AA2059" i="1" s="1"/>
  <c r="L2060" i="1"/>
  <c r="AA2060" i="1" s="1"/>
  <c r="L2061" i="1"/>
  <c r="AA2061" i="1" s="1"/>
  <c r="L2062" i="1"/>
  <c r="AA2062" i="1" s="1"/>
  <c r="L2063" i="1"/>
  <c r="AA2063" i="1" s="1"/>
  <c r="L2064" i="1"/>
  <c r="AA2064" i="1" s="1"/>
  <c r="L2065" i="1"/>
  <c r="AA2065" i="1" s="1"/>
  <c r="L2066" i="1"/>
  <c r="AA2066" i="1" s="1"/>
  <c r="L2067" i="1"/>
  <c r="AA2067" i="1" s="1"/>
  <c r="L2068" i="1"/>
  <c r="AA2068" i="1" s="1"/>
  <c r="L2069" i="1"/>
  <c r="AA2069" i="1" s="1"/>
  <c r="L2070" i="1"/>
  <c r="AA2070" i="1" s="1"/>
  <c r="L2071" i="1"/>
  <c r="AA2071" i="1" s="1"/>
  <c r="L2072" i="1"/>
  <c r="AA2072" i="1" s="1"/>
  <c r="L2073" i="1"/>
  <c r="AA2073" i="1" s="1"/>
  <c r="L2074" i="1"/>
  <c r="AA2074" i="1" s="1"/>
  <c r="L2075" i="1"/>
  <c r="AA2075" i="1" s="1"/>
  <c r="L2076" i="1"/>
  <c r="AA2076" i="1" s="1"/>
  <c r="L2077" i="1"/>
  <c r="AA2077" i="1" s="1"/>
  <c r="L2078" i="1"/>
  <c r="AA2078" i="1" s="1"/>
  <c r="L2079" i="1"/>
  <c r="AA2079" i="1" s="1"/>
  <c r="L2080" i="1"/>
  <c r="AA2080" i="1" s="1"/>
  <c r="L2081" i="1"/>
  <c r="AA2081" i="1" s="1"/>
  <c r="L2082" i="1"/>
  <c r="AA2082" i="1" s="1"/>
  <c r="L2083" i="1"/>
  <c r="AA2083" i="1" s="1"/>
  <c r="L2084" i="1"/>
  <c r="AA2084" i="1" s="1"/>
  <c r="L2085" i="1"/>
  <c r="AA2085" i="1" s="1"/>
  <c r="L2086" i="1"/>
  <c r="AA2086" i="1" s="1"/>
  <c r="L2087" i="1"/>
  <c r="AA2087" i="1" s="1"/>
  <c r="L2088" i="1"/>
  <c r="AA2088" i="1" s="1"/>
  <c r="L2089" i="1"/>
  <c r="AA2089" i="1" s="1"/>
  <c r="L2090" i="1"/>
  <c r="AA2090" i="1" s="1"/>
  <c r="L2091" i="1"/>
  <c r="AA2091" i="1" s="1"/>
  <c r="L2092" i="1"/>
  <c r="AA2092" i="1" s="1"/>
  <c r="L2093" i="1"/>
  <c r="AA2093" i="1" s="1"/>
  <c r="L2094" i="1"/>
  <c r="AA2094" i="1" s="1"/>
  <c r="L2095" i="1"/>
  <c r="AA2095" i="1" s="1"/>
  <c r="L2096" i="1"/>
  <c r="AA2096" i="1" s="1"/>
  <c r="L2097" i="1"/>
  <c r="AA2097" i="1" s="1"/>
  <c r="L2098" i="1"/>
  <c r="AA2098" i="1" s="1"/>
  <c r="L2099" i="1"/>
  <c r="AA2099" i="1" s="1"/>
  <c r="L2100" i="1"/>
  <c r="AA2100" i="1" s="1"/>
  <c r="L2101" i="1"/>
  <c r="AA2101" i="1" s="1"/>
  <c r="L2102" i="1"/>
  <c r="AA2102" i="1" s="1"/>
  <c r="L2103" i="1"/>
  <c r="AA2103" i="1" s="1"/>
  <c r="L2104" i="1"/>
  <c r="AA2104" i="1" s="1"/>
  <c r="L2105" i="1"/>
  <c r="AA2105" i="1" s="1"/>
  <c r="L2106" i="1"/>
  <c r="AA2106" i="1" s="1"/>
  <c r="L2107" i="1"/>
  <c r="AA2107" i="1" s="1"/>
  <c r="L2108" i="1"/>
  <c r="AA2108" i="1" s="1"/>
  <c r="L2109" i="1"/>
  <c r="AA2109" i="1" s="1"/>
  <c r="L2110" i="1"/>
  <c r="AA2110" i="1" s="1"/>
  <c r="L2111" i="1"/>
  <c r="AA2111" i="1" s="1"/>
  <c r="L2112" i="1"/>
  <c r="AA2112" i="1" s="1"/>
  <c r="L2113" i="1"/>
  <c r="AA2113" i="1" s="1"/>
  <c r="L2114" i="1"/>
  <c r="AA2114" i="1" s="1"/>
  <c r="L2115" i="1"/>
  <c r="AA2115" i="1" s="1"/>
  <c r="L2116" i="1"/>
  <c r="AA2116" i="1" s="1"/>
  <c r="L2117" i="1"/>
  <c r="AA2117" i="1" s="1"/>
  <c r="L2118" i="1"/>
  <c r="AA2118" i="1" s="1"/>
  <c r="L2119" i="1"/>
  <c r="AA2119" i="1" s="1"/>
  <c r="L2120" i="1"/>
  <c r="AA2120" i="1" s="1"/>
  <c r="L2121" i="1"/>
  <c r="AA2121" i="1" s="1"/>
  <c r="L2122" i="1"/>
  <c r="AA2122" i="1" s="1"/>
  <c r="L2123" i="1"/>
  <c r="AA2123" i="1" s="1"/>
  <c r="L2124" i="1"/>
  <c r="AA2124" i="1" s="1"/>
  <c r="L2125" i="1"/>
  <c r="AA2125" i="1" s="1"/>
  <c r="L2126" i="1"/>
  <c r="AA2126" i="1" s="1"/>
  <c r="L2127" i="1"/>
  <c r="AA2127" i="1" s="1"/>
  <c r="L2128" i="1"/>
  <c r="AA2128" i="1" s="1"/>
  <c r="L2129" i="1"/>
  <c r="AA2129" i="1" s="1"/>
  <c r="L2130" i="1"/>
  <c r="AA2130" i="1" s="1"/>
  <c r="L2131" i="1"/>
  <c r="AA2131" i="1" s="1"/>
  <c r="L2132" i="1"/>
  <c r="AA2132" i="1" s="1"/>
  <c r="L2133" i="1"/>
  <c r="AA2133" i="1" s="1"/>
  <c r="L2134" i="1"/>
  <c r="AA2134" i="1" s="1"/>
  <c r="L2135" i="1"/>
  <c r="AA2135" i="1" s="1"/>
  <c r="L2136" i="1"/>
  <c r="AA2136" i="1" s="1"/>
  <c r="L2137" i="1"/>
  <c r="AA2137" i="1" s="1"/>
  <c r="L2138" i="1"/>
  <c r="AA2138" i="1" s="1"/>
  <c r="L2139" i="1"/>
  <c r="AA2139" i="1" s="1"/>
  <c r="L2140" i="1"/>
  <c r="AA2140" i="1" s="1"/>
  <c r="L2141" i="1"/>
  <c r="AA2141" i="1" s="1"/>
  <c r="L2142" i="1"/>
  <c r="AA2142" i="1" s="1"/>
  <c r="L2143" i="1"/>
  <c r="AA2143" i="1" s="1"/>
  <c r="L2144" i="1"/>
  <c r="AA2144" i="1" s="1"/>
  <c r="L2145" i="1"/>
  <c r="AA2145" i="1" s="1"/>
  <c r="L2146" i="1"/>
  <c r="AA2146" i="1" s="1"/>
  <c r="L2147" i="1"/>
  <c r="AA2147" i="1" s="1"/>
  <c r="L2148" i="1"/>
  <c r="AA2148" i="1" s="1"/>
  <c r="L2149" i="1"/>
  <c r="AA2149" i="1" s="1"/>
  <c r="L2150" i="1"/>
  <c r="AA2150" i="1" s="1"/>
  <c r="L2151" i="1"/>
  <c r="AA2151" i="1" s="1"/>
  <c r="L2152" i="1"/>
  <c r="AA2152" i="1" s="1"/>
  <c r="L2153" i="1"/>
  <c r="AA2153" i="1" s="1"/>
  <c r="L2154" i="1"/>
  <c r="AA2154" i="1" s="1"/>
  <c r="L2155" i="1"/>
  <c r="AA2155" i="1" s="1"/>
  <c r="L2156" i="1"/>
  <c r="AA2156" i="1" s="1"/>
  <c r="L2157" i="1"/>
  <c r="AA2157" i="1" s="1"/>
  <c r="L2158" i="1"/>
  <c r="AA2158" i="1" s="1"/>
  <c r="L2159" i="1"/>
  <c r="AA2159" i="1" s="1"/>
  <c r="L2160" i="1"/>
  <c r="AA2160" i="1" s="1"/>
  <c r="L2161" i="1"/>
  <c r="AA2161" i="1" s="1"/>
  <c r="L2162" i="1"/>
  <c r="AA2162" i="1" s="1"/>
  <c r="L2163" i="1"/>
  <c r="AA2163" i="1" s="1"/>
  <c r="L2164" i="1"/>
  <c r="AA2164" i="1" s="1"/>
  <c r="L2165" i="1"/>
  <c r="AA2165" i="1" s="1"/>
  <c r="L2166" i="1"/>
  <c r="AA2166" i="1" s="1"/>
  <c r="L2167" i="1"/>
  <c r="AA2167" i="1" s="1"/>
  <c r="L2168" i="1"/>
  <c r="AA2168" i="1" s="1"/>
  <c r="L2169" i="1"/>
  <c r="AA2169" i="1" s="1"/>
  <c r="L2170" i="1"/>
  <c r="AA2170" i="1" s="1"/>
  <c r="L2171" i="1"/>
  <c r="AA2171" i="1" s="1"/>
  <c r="L2172" i="1"/>
  <c r="AA2172" i="1" s="1"/>
  <c r="L2173" i="1"/>
  <c r="AA2173" i="1" s="1"/>
  <c r="L2174" i="1"/>
  <c r="AA2174" i="1" s="1"/>
  <c r="L2175" i="1"/>
  <c r="AA2175" i="1" s="1"/>
  <c r="L2176" i="1"/>
  <c r="AA2176" i="1" s="1"/>
  <c r="L2177" i="1"/>
  <c r="AA2177" i="1" s="1"/>
  <c r="L2178" i="1"/>
  <c r="AA2178" i="1" s="1"/>
  <c r="L2179" i="1"/>
  <c r="AA2179" i="1" s="1"/>
  <c r="L2180" i="1"/>
  <c r="AA2180" i="1" s="1"/>
  <c r="L2181" i="1"/>
  <c r="AA2181" i="1" s="1"/>
  <c r="L2182" i="1"/>
  <c r="AA2182" i="1" s="1"/>
  <c r="L2183" i="1"/>
  <c r="AA2183" i="1" s="1"/>
  <c r="L2184" i="1"/>
  <c r="AA2184" i="1" s="1"/>
  <c r="L2185" i="1"/>
  <c r="AA2185" i="1" s="1"/>
  <c r="L2186" i="1"/>
  <c r="AA2186" i="1" s="1"/>
  <c r="L2187" i="1"/>
  <c r="AA2187" i="1" s="1"/>
  <c r="L2188" i="1"/>
  <c r="AA2188" i="1" s="1"/>
  <c r="L2189" i="1"/>
  <c r="AA2189" i="1" s="1"/>
  <c r="L2190" i="1"/>
  <c r="AA2190" i="1" s="1"/>
  <c r="L2191" i="1"/>
  <c r="AA2191" i="1" s="1"/>
  <c r="L2192" i="1"/>
  <c r="AA2192" i="1" s="1"/>
  <c r="L2193" i="1"/>
  <c r="AA2193" i="1" s="1"/>
  <c r="L2194" i="1"/>
  <c r="AA2194" i="1" s="1"/>
  <c r="L2195" i="1"/>
  <c r="AA2195" i="1" s="1"/>
  <c r="L2196" i="1"/>
  <c r="AA2196" i="1" s="1"/>
  <c r="L2197" i="1"/>
  <c r="AA2197" i="1" s="1"/>
  <c r="L2198" i="1"/>
  <c r="AA2198" i="1" s="1"/>
  <c r="L2199" i="1"/>
  <c r="AA2199" i="1" s="1"/>
  <c r="L2200" i="1"/>
  <c r="AA2200" i="1" s="1"/>
  <c r="L2201" i="1"/>
  <c r="AA2201" i="1" s="1"/>
  <c r="L2202" i="1"/>
  <c r="AA2202" i="1" s="1"/>
  <c r="L2203" i="1"/>
  <c r="AA2203" i="1" s="1"/>
  <c r="L2204" i="1"/>
  <c r="AA2204" i="1" s="1"/>
  <c r="L2205" i="1"/>
  <c r="AA2205" i="1" s="1"/>
  <c r="L2206" i="1"/>
  <c r="AA2206" i="1" s="1"/>
  <c r="L2207" i="1"/>
  <c r="AA2207" i="1" s="1"/>
  <c r="L2208" i="1"/>
  <c r="AA2208" i="1" s="1"/>
  <c r="L2209" i="1"/>
  <c r="AA2209" i="1" s="1"/>
  <c r="L2210" i="1"/>
  <c r="AA2210" i="1" s="1"/>
  <c r="L2211" i="1"/>
  <c r="AA2211" i="1" s="1"/>
  <c r="L2212" i="1"/>
  <c r="AA2212" i="1" s="1"/>
  <c r="L2213" i="1"/>
  <c r="AA2213" i="1" s="1"/>
  <c r="L2214" i="1"/>
  <c r="AA2214" i="1" s="1"/>
  <c r="L2215" i="1"/>
  <c r="AA2215" i="1" s="1"/>
  <c r="L2216" i="1"/>
  <c r="AA2216" i="1" s="1"/>
  <c r="L2217" i="1"/>
  <c r="AA2217" i="1" s="1"/>
  <c r="L2218" i="1"/>
  <c r="AA2218" i="1" s="1"/>
  <c r="L2219" i="1"/>
  <c r="AA2219" i="1" s="1"/>
  <c r="L2220" i="1"/>
  <c r="AA2220" i="1" s="1"/>
  <c r="L2221" i="1"/>
  <c r="AA2221" i="1" s="1"/>
  <c r="L2222" i="1"/>
  <c r="AA2222" i="1" s="1"/>
  <c r="L2223" i="1"/>
  <c r="AA2223" i="1" s="1"/>
  <c r="L2224" i="1"/>
  <c r="AA2224" i="1" s="1"/>
  <c r="L2225" i="1"/>
  <c r="AA2225" i="1" s="1"/>
  <c r="L2226" i="1"/>
  <c r="AA2226" i="1" s="1"/>
  <c r="L2227" i="1"/>
  <c r="AA2227" i="1" s="1"/>
  <c r="L2228" i="1"/>
  <c r="AA2228" i="1" s="1"/>
  <c r="L2229" i="1"/>
  <c r="AA2229" i="1" s="1"/>
  <c r="L2230" i="1"/>
  <c r="AA2230" i="1" s="1"/>
  <c r="L2231" i="1"/>
  <c r="AA2231" i="1" s="1"/>
  <c r="L2232" i="1"/>
  <c r="AA2232" i="1" s="1"/>
  <c r="L2233" i="1"/>
  <c r="AA2233" i="1" s="1"/>
  <c r="L2234" i="1"/>
  <c r="AA2234" i="1" s="1"/>
  <c r="L2235" i="1"/>
  <c r="AA2235" i="1" s="1"/>
  <c r="L2236" i="1"/>
  <c r="AA2236" i="1" s="1"/>
  <c r="L2237" i="1"/>
  <c r="AA2237" i="1" s="1"/>
  <c r="L2238" i="1"/>
  <c r="AA2238" i="1" s="1"/>
  <c r="L2239" i="1"/>
  <c r="AA2239" i="1" s="1"/>
  <c r="L2240" i="1"/>
  <c r="AA2240" i="1" s="1"/>
  <c r="L2241" i="1"/>
  <c r="AA2241" i="1" s="1"/>
  <c r="L2242" i="1"/>
  <c r="AA2242" i="1" s="1"/>
  <c r="L2243" i="1"/>
  <c r="AA2243" i="1" s="1"/>
  <c r="L2244" i="1"/>
  <c r="AA2244" i="1" s="1"/>
  <c r="L2245" i="1"/>
  <c r="AA2245" i="1" s="1"/>
  <c r="L2246" i="1"/>
  <c r="AA2246" i="1" s="1"/>
  <c r="L2247" i="1"/>
  <c r="AA2247" i="1" s="1"/>
  <c r="L2248" i="1"/>
  <c r="AA2248" i="1" s="1"/>
  <c r="L2249" i="1"/>
  <c r="AA2249" i="1" s="1"/>
  <c r="L2250" i="1"/>
  <c r="AA2250" i="1" s="1"/>
  <c r="L2251" i="1"/>
  <c r="AA2251" i="1" s="1"/>
  <c r="L2252" i="1"/>
  <c r="AA2252" i="1" s="1"/>
  <c r="L2253" i="1"/>
  <c r="AA2253" i="1" s="1"/>
  <c r="L2254" i="1"/>
  <c r="AA2254" i="1" s="1"/>
  <c r="L2255" i="1"/>
  <c r="AA2255" i="1" s="1"/>
  <c r="L2256" i="1"/>
  <c r="AA2256" i="1" s="1"/>
  <c r="L2257" i="1"/>
  <c r="AA2257" i="1" s="1"/>
  <c r="L2258" i="1"/>
  <c r="AA2258" i="1" s="1"/>
  <c r="L2259" i="1"/>
  <c r="AA2259" i="1" s="1"/>
  <c r="L2260" i="1"/>
  <c r="AA2260" i="1" s="1"/>
  <c r="L2261" i="1"/>
  <c r="AA2261" i="1" s="1"/>
  <c r="L2262" i="1"/>
  <c r="AA2262" i="1" s="1"/>
  <c r="L2263" i="1"/>
  <c r="AA2263" i="1" s="1"/>
  <c r="L2264" i="1"/>
  <c r="AA2264" i="1" s="1"/>
  <c r="L2265" i="1"/>
  <c r="AA2265" i="1" s="1"/>
  <c r="L2266" i="1"/>
  <c r="AA2266" i="1" s="1"/>
  <c r="L2267" i="1"/>
  <c r="AA2267" i="1" s="1"/>
  <c r="L2268" i="1"/>
  <c r="AA2268" i="1" s="1"/>
  <c r="L2269" i="1"/>
  <c r="AA2269" i="1" s="1"/>
  <c r="L2270" i="1"/>
  <c r="AA2270" i="1" s="1"/>
  <c r="L2271" i="1"/>
  <c r="AA2271" i="1" s="1"/>
  <c r="L2272" i="1"/>
  <c r="AA2272" i="1" s="1"/>
  <c r="L2273" i="1"/>
  <c r="AA2273" i="1" s="1"/>
  <c r="L2274" i="1"/>
  <c r="AA2274" i="1" s="1"/>
  <c r="L2275" i="1"/>
  <c r="AA2275" i="1" s="1"/>
  <c r="L2276" i="1"/>
  <c r="AA2276" i="1" s="1"/>
  <c r="L2277" i="1"/>
  <c r="AA2277" i="1" s="1"/>
  <c r="L2278" i="1"/>
  <c r="AA2278" i="1" s="1"/>
  <c r="L2279" i="1"/>
  <c r="AA2279" i="1" s="1"/>
  <c r="L2280" i="1"/>
  <c r="AA2280" i="1" s="1"/>
  <c r="L2281" i="1"/>
  <c r="AA2281" i="1" s="1"/>
  <c r="L2282" i="1"/>
  <c r="AA2282" i="1" s="1"/>
  <c r="L2283" i="1"/>
  <c r="AA2283" i="1" s="1"/>
  <c r="L2284" i="1"/>
  <c r="AA2284" i="1" s="1"/>
  <c r="L2285" i="1"/>
  <c r="AA2285" i="1" s="1"/>
  <c r="L2286" i="1"/>
  <c r="AA2286" i="1" s="1"/>
  <c r="L2287" i="1"/>
  <c r="AA2287" i="1" s="1"/>
  <c r="L2288" i="1"/>
  <c r="AA2288" i="1" s="1"/>
  <c r="L2289" i="1"/>
  <c r="AA2289" i="1" s="1"/>
  <c r="L2290" i="1"/>
  <c r="AA2290" i="1" s="1"/>
  <c r="L2291" i="1"/>
  <c r="AA2291" i="1" s="1"/>
  <c r="L2292" i="1"/>
  <c r="AA2292" i="1" s="1"/>
  <c r="L2293" i="1"/>
  <c r="AA2293" i="1" s="1"/>
  <c r="L2294" i="1"/>
  <c r="AA2294" i="1" s="1"/>
  <c r="L2295" i="1"/>
  <c r="AA2295" i="1" s="1"/>
  <c r="L2296" i="1"/>
  <c r="AA2296" i="1" s="1"/>
  <c r="L2297" i="1"/>
  <c r="AA2297" i="1" s="1"/>
  <c r="L2298" i="1"/>
  <c r="AA2298" i="1" s="1"/>
  <c r="L2299" i="1"/>
  <c r="AA2299" i="1" s="1"/>
  <c r="L2300" i="1"/>
  <c r="AA2300" i="1" s="1"/>
  <c r="L2301" i="1"/>
  <c r="AA2301" i="1" s="1"/>
  <c r="L2302" i="1"/>
  <c r="AA2302" i="1" s="1"/>
  <c r="L2303" i="1"/>
  <c r="AA2303" i="1" s="1"/>
  <c r="L2304" i="1"/>
  <c r="AA2304" i="1" s="1"/>
  <c r="L2305" i="1"/>
  <c r="AA2305" i="1" s="1"/>
  <c r="L2306" i="1"/>
  <c r="AA2306" i="1" s="1"/>
  <c r="L6" i="1"/>
  <c r="AA6" i="1" s="1"/>
  <c r="K7" i="1"/>
  <c r="Z7" i="1" s="1"/>
  <c r="K8" i="1"/>
  <c r="Z8" i="1" s="1"/>
  <c r="K9" i="1"/>
  <c r="Z9" i="1" s="1"/>
  <c r="K10" i="1"/>
  <c r="Z10" i="1" s="1"/>
  <c r="K11" i="1"/>
  <c r="Z11" i="1" s="1"/>
  <c r="K12" i="1"/>
  <c r="Z12" i="1" s="1"/>
  <c r="K13" i="1"/>
  <c r="Z13" i="1" s="1"/>
  <c r="K14" i="1"/>
  <c r="Z14" i="1" s="1"/>
  <c r="K15" i="1"/>
  <c r="Z15" i="1" s="1"/>
  <c r="K16" i="1"/>
  <c r="Z16" i="1" s="1"/>
  <c r="K17" i="1"/>
  <c r="Z17" i="1" s="1"/>
  <c r="K18" i="1"/>
  <c r="Z18" i="1" s="1"/>
  <c r="K19" i="1"/>
  <c r="Z19" i="1" s="1"/>
  <c r="K20" i="1"/>
  <c r="Z20" i="1" s="1"/>
  <c r="K21" i="1"/>
  <c r="Z21" i="1" s="1"/>
  <c r="K22" i="1"/>
  <c r="Z22" i="1" s="1"/>
  <c r="K23" i="1"/>
  <c r="Z23" i="1" s="1"/>
  <c r="K24" i="1"/>
  <c r="Z24" i="1" s="1"/>
  <c r="K25" i="1"/>
  <c r="Z25" i="1" s="1"/>
  <c r="K26" i="1"/>
  <c r="Z26" i="1" s="1"/>
  <c r="K27" i="1"/>
  <c r="Z27" i="1" s="1"/>
  <c r="K28" i="1"/>
  <c r="Z28" i="1" s="1"/>
  <c r="K29" i="1"/>
  <c r="Z29" i="1" s="1"/>
  <c r="K30" i="1"/>
  <c r="Z30" i="1" s="1"/>
  <c r="K31" i="1"/>
  <c r="Z31" i="1" s="1"/>
  <c r="K32" i="1"/>
  <c r="Z32" i="1" s="1"/>
  <c r="K33" i="1"/>
  <c r="Z33" i="1" s="1"/>
  <c r="K34" i="1"/>
  <c r="Z34" i="1" s="1"/>
  <c r="K35" i="1"/>
  <c r="Z35" i="1" s="1"/>
  <c r="K36" i="1"/>
  <c r="Z36" i="1" s="1"/>
  <c r="K37" i="1"/>
  <c r="Z37" i="1" s="1"/>
  <c r="K38" i="1"/>
  <c r="Z38" i="1" s="1"/>
  <c r="K39" i="1"/>
  <c r="Z39" i="1" s="1"/>
  <c r="K40" i="1"/>
  <c r="Z40" i="1" s="1"/>
  <c r="K41" i="1"/>
  <c r="Z41" i="1" s="1"/>
  <c r="K42" i="1"/>
  <c r="Z42" i="1" s="1"/>
  <c r="K43" i="1"/>
  <c r="Z43" i="1" s="1"/>
  <c r="K44" i="1"/>
  <c r="Z44" i="1" s="1"/>
  <c r="K45" i="1"/>
  <c r="Z45" i="1" s="1"/>
  <c r="K46" i="1"/>
  <c r="Z46" i="1" s="1"/>
  <c r="K47" i="1"/>
  <c r="Z47" i="1" s="1"/>
  <c r="K48" i="1"/>
  <c r="Z48" i="1" s="1"/>
  <c r="K49" i="1"/>
  <c r="Z49" i="1" s="1"/>
  <c r="K50" i="1"/>
  <c r="Z50" i="1" s="1"/>
  <c r="K51" i="1"/>
  <c r="Z51" i="1" s="1"/>
  <c r="K52" i="1"/>
  <c r="Z52" i="1" s="1"/>
  <c r="K53" i="1"/>
  <c r="Z53" i="1" s="1"/>
  <c r="K54" i="1"/>
  <c r="Z54" i="1" s="1"/>
  <c r="K55" i="1"/>
  <c r="Z55" i="1" s="1"/>
  <c r="K56" i="1"/>
  <c r="Z56" i="1" s="1"/>
  <c r="K57" i="1"/>
  <c r="Z57" i="1" s="1"/>
  <c r="K58" i="1"/>
  <c r="Z58" i="1" s="1"/>
  <c r="K59" i="1"/>
  <c r="Z59" i="1" s="1"/>
  <c r="K60" i="1"/>
  <c r="Z60" i="1" s="1"/>
  <c r="K61" i="1"/>
  <c r="Z61" i="1" s="1"/>
  <c r="K62" i="1"/>
  <c r="Z62" i="1" s="1"/>
  <c r="K63" i="1"/>
  <c r="Z63" i="1" s="1"/>
  <c r="K64" i="1"/>
  <c r="Z64" i="1" s="1"/>
  <c r="K65" i="1"/>
  <c r="Z65" i="1" s="1"/>
  <c r="K66" i="1"/>
  <c r="Z66" i="1" s="1"/>
  <c r="K67" i="1"/>
  <c r="Z67" i="1" s="1"/>
  <c r="K68" i="1"/>
  <c r="Z68" i="1" s="1"/>
  <c r="K69" i="1"/>
  <c r="Z69" i="1" s="1"/>
  <c r="K70" i="1"/>
  <c r="Z70" i="1" s="1"/>
  <c r="K71" i="1"/>
  <c r="Z71" i="1" s="1"/>
  <c r="K72" i="1"/>
  <c r="Z72" i="1" s="1"/>
  <c r="K73" i="1"/>
  <c r="Z73" i="1" s="1"/>
  <c r="K74" i="1"/>
  <c r="Z74" i="1" s="1"/>
  <c r="K75" i="1"/>
  <c r="Z75" i="1" s="1"/>
  <c r="K76" i="1"/>
  <c r="Z76" i="1" s="1"/>
  <c r="K77" i="1"/>
  <c r="Z77" i="1" s="1"/>
  <c r="K78" i="1"/>
  <c r="Z78" i="1" s="1"/>
  <c r="K79" i="1"/>
  <c r="Z79" i="1" s="1"/>
  <c r="K80" i="1"/>
  <c r="Z80" i="1" s="1"/>
  <c r="K81" i="1"/>
  <c r="Z81" i="1" s="1"/>
  <c r="K82" i="1"/>
  <c r="Z82" i="1" s="1"/>
  <c r="K83" i="1"/>
  <c r="Z83" i="1" s="1"/>
  <c r="K84" i="1"/>
  <c r="Z84" i="1" s="1"/>
  <c r="K85" i="1"/>
  <c r="Z85" i="1" s="1"/>
  <c r="K86" i="1"/>
  <c r="Z86" i="1" s="1"/>
  <c r="K87" i="1"/>
  <c r="Z87" i="1" s="1"/>
  <c r="K88" i="1"/>
  <c r="Z88" i="1" s="1"/>
  <c r="K89" i="1"/>
  <c r="Z89" i="1" s="1"/>
  <c r="K90" i="1"/>
  <c r="Z90" i="1" s="1"/>
  <c r="K91" i="1"/>
  <c r="Z91" i="1" s="1"/>
  <c r="K92" i="1"/>
  <c r="Z92" i="1" s="1"/>
  <c r="K93" i="1"/>
  <c r="Z93" i="1" s="1"/>
  <c r="K94" i="1"/>
  <c r="Z94" i="1" s="1"/>
  <c r="K95" i="1"/>
  <c r="Z95" i="1" s="1"/>
  <c r="K96" i="1"/>
  <c r="Z96" i="1" s="1"/>
  <c r="K97" i="1"/>
  <c r="Z97" i="1" s="1"/>
  <c r="K98" i="1"/>
  <c r="Z98" i="1" s="1"/>
  <c r="K99" i="1"/>
  <c r="Z99" i="1" s="1"/>
  <c r="K100" i="1"/>
  <c r="Z100" i="1" s="1"/>
  <c r="K101" i="1"/>
  <c r="Z101" i="1" s="1"/>
  <c r="K102" i="1"/>
  <c r="Z102" i="1" s="1"/>
  <c r="K103" i="1"/>
  <c r="Z103" i="1" s="1"/>
  <c r="K104" i="1"/>
  <c r="Z104" i="1" s="1"/>
  <c r="K105" i="1"/>
  <c r="Z105" i="1" s="1"/>
  <c r="K106" i="1"/>
  <c r="Z106" i="1" s="1"/>
  <c r="K107" i="1"/>
  <c r="Z107" i="1" s="1"/>
  <c r="K108" i="1"/>
  <c r="Z108" i="1" s="1"/>
  <c r="K109" i="1"/>
  <c r="Z109" i="1" s="1"/>
  <c r="K110" i="1"/>
  <c r="Z110" i="1" s="1"/>
  <c r="K111" i="1"/>
  <c r="Z111" i="1" s="1"/>
  <c r="K112" i="1"/>
  <c r="Z112" i="1" s="1"/>
  <c r="K113" i="1"/>
  <c r="Z113" i="1" s="1"/>
  <c r="K114" i="1"/>
  <c r="Z114" i="1" s="1"/>
  <c r="K115" i="1"/>
  <c r="Z115" i="1" s="1"/>
  <c r="K116" i="1"/>
  <c r="Z116" i="1" s="1"/>
  <c r="K117" i="1"/>
  <c r="Z117" i="1" s="1"/>
  <c r="K118" i="1"/>
  <c r="Z118" i="1" s="1"/>
  <c r="K119" i="1"/>
  <c r="Z119" i="1" s="1"/>
  <c r="K120" i="1"/>
  <c r="Z120" i="1" s="1"/>
  <c r="K121" i="1"/>
  <c r="Z121" i="1" s="1"/>
  <c r="K122" i="1"/>
  <c r="Z122" i="1" s="1"/>
  <c r="K123" i="1"/>
  <c r="Z123" i="1" s="1"/>
  <c r="K124" i="1"/>
  <c r="Z124" i="1" s="1"/>
  <c r="K125" i="1"/>
  <c r="Z125" i="1" s="1"/>
  <c r="K126" i="1"/>
  <c r="Z126" i="1" s="1"/>
  <c r="K127" i="1"/>
  <c r="Z127" i="1" s="1"/>
  <c r="K128" i="1"/>
  <c r="Z128" i="1" s="1"/>
  <c r="K129" i="1"/>
  <c r="Z129" i="1" s="1"/>
  <c r="K130" i="1"/>
  <c r="Z130" i="1" s="1"/>
  <c r="K131" i="1"/>
  <c r="Z131" i="1" s="1"/>
  <c r="K132" i="1"/>
  <c r="Z132" i="1" s="1"/>
  <c r="K133" i="1"/>
  <c r="Z133" i="1" s="1"/>
  <c r="K134" i="1"/>
  <c r="Z134" i="1" s="1"/>
  <c r="K135" i="1"/>
  <c r="Z135" i="1" s="1"/>
  <c r="K136" i="1"/>
  <c r="Z136" i="1" s="1"/>
  <c r="K137" i="1"/>
  <c r="Z137" i="1" s="1"/>
  <c r="K138" i="1"/>
  <c r="Z138" i="1" s="1"/>
  <c r="K139" i="1"/>
  <c r="Z139" i="1" s="1"/>
  <c r="K140" i="1"/>
  <c r="Z140" i="1" s="1"/>
  <c r="K141" i="1"/>
  <c r="Z141" i="1" s="1"/>
  <c r="K142" i="1"/>
  <c r="Z142" i="1" s="1"/>
  <c r="K143" i="1"/>
  <c r="Z143" i="1" s="1"/>
  <c r="K144" i="1"/>
  <c r="Z144" i="1" s="1"/>
  <c r="K145" i="1"/>
  <c r="Z145" i="1" s="1"/>
  <c r="K146" i="1"/>
  <c r="Z146" i="1" s="1"/>
  <c r="K147" i="1"/>
  <c r="Z147" i="1" s="1"/>
  <c r="K148" i="1"/>
  <c r="Z148" i="1" s="1"/>
  <c r="K149" i="1"/>
  <c r="Z149" i="1" s="1"/>
  <c r="K150" i="1"/>
  <c r="Z150" i="1" s="1"/>
  <c r="K151" i="1"/>
  <c r="Z151" i="1" s="1"/>
  <c r="K152" i="1"/>
  <c r="Z152" i="1" s="1"/>
  <c r="K153" i="1"/>
  <c r="Z153" i="1" s="1"/>
  <c r="K154" i="1"/>
  <c r="Z154" i="1" s="1"/>
  <c r="K155" i="1"/>
  <c r="Z155" i="1" s="1"/>
  <c r="K156" i="1"/>
  <c r="Z156" i="1" s="1"/>
  <c r="K157" i="1"/>
  <c r="Z157" i="1" s="1"/>
  <c r="K158" i="1"/>
  <c r="Z158" i="1" s="1"/>
  <c r="K159" i="1"/>
  <c r="Z159" i="1" s="1"/>
  <c r="K160" i="1"/>
  <c r="Z160" i="1" s="1"/>
  <c r="K161" i="1"/>
  <c r="Z161" i="1" s="1"/>
  <c r="K162" i="1"/>
  <c r="Z162" i="1" s="1"/>
  <c r="K163" i="1"/>
  <c r="Z163" i="1" s="1"/>
  <c r="K164" i="1"/>
  <c r="Z164" i="1" s="1"/>
  <c r="K165" i="1"/>
  <c r="Z165" i="1" s="1"/>
  <c r="K166" i="1"/>
  <c r="Z166" i="1" s="1"/>
  <c r="K167" i="1"/>
  <c r="Z167" i="1" s="1"/>
  <c r="K168" i="1"/>
  <c r="Z168" i="1" s="1"/>
  <c r="K169" i="1"/>
  <c r="Z169" i="1" s="1"/>
  <c r="K170" i="1"/>
  <c r="Z170" i="1" s="1"/>
  <c r="K171" i="1"/>
  <c r="Z171" i="1" s="1"/>
  <c r="K172" i="1"/>
  <c r="Z172" i="1" s="1"/>
  <c r="K173" i="1"/>
  <c r="Z173" i="1" s="1"/>
  <c r="K174" i="1"/>
  <c r="Z174" i="1" s="1"/>
  <c r="K175" i="1"/>
  <c r="Z175" i="1" s="1"/>
  <c r="K176" i="1"/>
  <c r="Z176" i="1" s="1"/>
  <c r="K177" i="1"/>
  <c r="Z177" i="1" s="1"/>
  <c r="K178" i="1"/>
  <c r="Z178" i="1" s="1"/>
  <c r="K179" i="1"/>
  <c r="Z179" i="1" s="1"/>
  <c r="K180" i="1"/>
  <c r="Z180" i="1" s="1"/>
  <c r="K181" i="1"/>
  <c r="Z181" i="1" s="1"/>
  <c r="K182" i="1"/>
  <c r="Z182" i="1" s="1"/>
  <c r="K183" i="1"/>
  <c r="Z183" i="1" s="1"/>
  <c r="K184" i="1"/>
  <c r="Z184" i="1" s="1"/>
  <c r="K185" i="1"/>
  <c r="Z185" i="1" s="1"/>
  <c r="K186" i="1"/>
  <c r="Z186" i="1" s="1"/>
  <c r="K187" i="1"/>
  <c r="Z187" i="1" s="1"/>
  <c r="K188" i="1"/>
  <c r="Z188" i="1" s="1"/>
  <c r="K189" i="1"/>
  <c r="Z189" i="1" s="1"/>
  <c r="K190" i="1"/>
  <c r="Z190" i="1" s="1"/>
  <c r="K191" i="1"/>
  <c r="Z191" i="1" s="1"/>
  <c r="K192" i="1"/>
  <c r="Z192" i="1" s="1"/>
  <c r="K193" i="1"/>
  <c r="Z193" i="1" s="1"/>
  <c r="K194" i="1"/>
  <c r="Z194" i="1" s="1"/>
  <c r="K195" i="1"/>
  <c r="Z195" i="1" s="1"/>
  <c r="K196" i="1"/>
  <c r="Z196" i="1" s="1"/>
  <c r="K197" i="1"/>
  <c r="Z197" i="1" s="1"/>
  <c r="K198" i="1"/>
  <c r="Z198" i="1" s="1"/>
  <c r="K199" i="1"/>
  <c r="Z199" i="1" s="1"/>
  <c r="K200" i="1"/>
  <c r="Z200" i="1" s="1"/>
  <c r="K201" i="1"/>
  <c r="Z201" i="1" s="1"/>
  <c r="K202" i="1"/>
  <c r="Z202" i="1" s="1"/>
  <c r="K203" i="1"/>
  <c r="Z203" i="1" s="1"/>
  <c r="K204" i="1"/>
  <c r="Z204" i="1" s="1"/>
  <c r="K205" i="1"/>
  <c r="Z205" i="1" s="1"/>
  <c r="K206" i="1"/>
  <c r="Z206" i="1" s="1"/>
  <c r="K207" i="1"/>
  <c r="Z207" i="1" s="1"/>
  <c r="K208" i="1"/>
  <c r="Z208" i="1" s="1"/>
  <c r="K209" i="1"/>
  <c r="Z209" i="1" s="1"/>
  <c r="K210" i="1"/>
  <c r="Z210" i="1" s="1"/>
  <c r="K211" i="1"/>
  <c r="Z211" i="1" s="1"/>
  <c r="K212" i="1"/>
  <c r="Z212" i="1" s="1"/>
  <c r="K213" i="1"/>
  <c r="Z213" i="1" s="1"/>
  <c r="K214" i="1"/>
  <c r="Z214" i="1" s="1"/>
  <c r="K215" i="1"/>
  <c r="Z215" i="1" s="1"/>
  <c r="K216" i="1"/>
  <c r="Z216" i="1" s="1"/>
  <c r="K217" i="1"/>
  <c r="Z217" i="1" s="1"/>
  <c r="K218" i="1"/>
  <c r="Z218" i="1" s="1"/>
  <c r="K219" i="1"/>
  <c r="Z219" i="1" s="1"/>
  <c r="K220" i="1"/>
  <c r="Z220" i="1" s="1"/>
  <c r="K221" i="1"/>
  <c r="Z221" i="1" s="1"/>
  <c r="K222" i="1"/>
  <c r="Z222" i="1" s="1"/>
  <c r="K223" i="1"/>
  <c r="Z223" i="1" s="1"/>
  <c r="K224" i="1"/>
  <c r="Z224" i="1" s="1"/>
  <c r="K225" i="1"/>
  <c r="Z225" i="1" s="1"/>
  <c r="K226" i="1"/>
  <c r="Z226" i="1" s="1"/>
  <c r="K227" i="1"/>
  <c r="Z227" i="1" s="1"/>
  <c r="K228" i="1"/>
  <c r="Z228" i="1" s="1"/>
  <c r="K229" i="1"/>
  <c r="Z229" i="1" s="1"/>
  <c r="K230" i="1"/>
  <c r="Z230" i="1" s="1"/>
  <c r="K231" i="1"/>
  <c r="Z231" i="1" s="1"/>
  <c r="K232" i="1"/>
  <c r="Z232" i="1" s="1"/>
  <c r="K233" i="1"/>
  <c r="Z233" i="1" s="1"/>
  <c r="K234" i="1"/>
  <c r="Z234" i="1" s="1"/>
  <c r="K235" i="1"/>
  <c r="Z235" i="1" s="1"/>
  <c r="K236" i="1"/>
  <c r="Z236" i="1" s="1"/>
  <c r="K237" i="1"/>
  <c r="Z237" i="1" s="1"/>
  <c r="K238" i="1"/>
  <c r="Z238" i="1" s="1"/>
  <c r="K239" i="1"/>
  <c r="Z239" i="1" s="1"/>
  <c r="K240" i="1"/>
  <c r="Z240" i="1" s="1"/>
  <c r="K241" i="1"/>
  <c r="Z241" i="1" s="1"/>
  <c r="K242" i="1"/>
  <c r="Z242" i="1" s="1"/>
  <c r="K243" i="1"/>
  <c r="Z243" i="1" s="1"/>
  <c r="K244" i="1"/>
  <c r="Z244" i="1" s="1"/>
  <c r="K245" i="1"/>
  <c r="Z245" i="1" s="1"/>
  <c r="K246" i="1"/>
  <c r="Z246" i="1" s="1"/>
  <c r="K247" i="1"/>
  <c r="Z247" i="1" s="1"/>
  <c r="K248" i="1"/>
  <c r="Z248" i="1" s="1"/>
  <c r="K249" i="1"/>
  <c r="Z249" i="1" s="1"/>
  <c r="K250" i="1"/>
  <c r="Z250" i="1" s="1"/>
  <c r="K251" i="1"/>
  <c r="Z251" i="1" s="1"/>
  <c r="K252" i="1"/>
  <c r="Z252" i="1" s="1"/>
  <c r="K253" i="1"/>
  <c r="Z253" i="1" s="1"/>
  <c r="K254" i="1"/>
  <c r="Z254" i="1" s="1"/>
  <c r="K255" i="1"/>
  <c r="Z255" i="1" s="1"/>
  <c r="K256" i="1"/>
  <c r="Z256" i="1" s="1"/>
  <c r="K257" i="1"/>
  <c r="Z257" i="1" s="1"/>
  <c r="K258" i="1"/>
  <c r="Z258" i="1" s="1"/>
  <c r="K259" i="1"/>
  <c r="Z259" i="1" s="1"/>
  <c r="K260" i="1"/>
  <c r="Z260" i="1" s="1"/>
  <c r="K261" i="1"/>
  <c r="Z261" i="1" s="1"/>
  <c r="K262" i="1"/>
  <c r="Z262" i="1" s="1"/>
  <c r="K263" i="1"/>
  <c r="Z263" i="1" s="1"/>
  <c r="K264" i="1"/>
  <c r="Z264" i="1" s="1"/>
  <c r="K265" i="1"/>
  <c r="Z265" i="1" s="1"/>
  <c r="K266" i="1"/>
  <c r="Z266" i="1" s="1"/>
  <c r="K267" i="1"/>
  <c r="Z267" i="1" s="1"/>
  <c r="K268" i="1"/>
  <c r="Z268" i="1" s="1"/>
  <c r="K269" i="1"/>
  <c r="Z269" i="1" s="1"/>
  <c r="K270" i="1"/>
  <c r="Z270" i="1" s="1"/>
  <c r="K271" i="1"/>
  <c r="Z271" i="1" s="1"/>
  <c r="K272" i="1"/>
  <c r="Z272" i="1" s="1"/>
  <c r="K273" i="1"/>
  <c r="Z273" i="1" s="1"/>
  <c r="K274" i="1"/>
  <c r="Z274" i="1" s="1"/>
  <c r="K275" i="1"/>
  <c r="Z275" i="1" s="1"/>
  <c r="K276" i="1"/>
  <c r="Z276" i="1" s="1"/>
  <c r="K277" i="1"/>
  <c r="Z277" i="1" s="1"/>
  <c r="K278" i="1"/>
  <c r="Z278" i="1" s="1"/>
  <c r="K279" i="1"/>
  <c r="Z279" i="1" s="1"/>
  <c r="K280" i="1"/>
  <c r="Z280" i="1" s="1"/>
  <c r="K281" i="1"/>
  <c r="Z281" i="1" s="1"/>
  <c r="K282" i="1"/>
  <c r="Z282" i="1" s="1"/>
  <c r="K283" i="1"/>
  <c r="Z283" i="1" s="1"/>
  <c r="K284" i="1"/>
  <c r="Z284" i="1" s="1"/>
  <c r="K285" i="1"/>
  <c r="Z285" i="1" s="1"/>
  <c r="K286" i="1"/>
  <c r="Z286" i="1" s="1"/>
  <c r="K287" i="1"/>
  <c r="Z287" i="1" s="1"/>
  <c r="K288" i="1"/>
  <c r="Z288" i="1" s="1"/>
  <c r="K289" i="1"/>
  <c r="Z289" i="1" s="1"/>
  <c r="K290" i="1"/>
  <c r="Z290" i="1" s="1"/>
  <c r="K291" i="1"/>
  <c r="Z291" i="1" s="1"/>
  <c r="K292" i="1"/>
  <c r="Z292" i="1" s="1"/>
  <c r="K293" i="1"/>
  <c r="Z293" i="1" s="1"/>
  <c r="K294" i="1"/>
  <c r="Z294" i="1" s="1"/>
  <c r="K295" i="1"/>
  <c r="Z295" i="1" s="1"/>
  <c r="K296" i="1"/>
  <c r="Z296" i="1" s="1"/>
  <c r="K297" i="1"/>
  <c r="Z297" i="1" s="1"/>
  <c r="K298" i="1"/>
  <c r="Z298" i="1" s="1"/>
  <c r="K299" i="1"/>
  <c r="Z299" i="1" s="1"/>
  <c r="K300" i="1"/>
  <c r="Z300" i="1" s="1"/>
  <c r="K301" i="1"/>
  <c r="Z301" i="1" s="1"/>
  <c r="K302" i="1"/>
  <c r="Z302" i="1" s="1"/>
  <c r="K303" i="1"/>
  <c r="Z303" i="1" s="1"/>
  <c r="K304" i="1"/>
  <c r="Z304" i="1" s="1"/>
  <c r="K305" i="1"/>
  <c r="Z305" i="1" s="1"/>
  <c r="K306" i="1"/>
  <c r="Z306" i="1" s="1"/>
  <c r="K307" i="1"/>
  <c r="Z307" i="1" s="1"/>
  <c r="K308" i="1"/>
  <c r="Z308" i="1" s="1"/>
  <c r="K309" i="1"/>
  <c r="Z309" i="1" s="1"/>
  <c r="K310" i="1"/>
  <c r="Z310" i="1" s="1"/>
  <c r="K311" i="1"/>
  <c r="Z311" i="1" s="1"/>
  <c r="K312" i="1"/>
  <c r="Z312" i="1" s="1"/>
  <c r="K313" i="1"/>
  <c r="Z313" i="1" s="1"/>
  <c r="K314" i="1"/>
  <c r="Z314" i="1" s="1"/>
  <c r="K315" i="1"/>
  <c r="Z315" i="1" s="1"/>
  <c r="K316" i="1"/>
  <c r="Z316" i="1" s="1"/>
  <c r="K317" i="1"/>
  <c r="Z317" i="1" s="1"/>
  <c r="K318" i="1"/>
  <c r="Z318" i="1" s="1"/>
  <c r="K319" i="1"/>
  <c r="Z319" i="1" s="1"/>
  <c r="K320" i="1"/>
  <c r="Z320" i="1" s="1"/>
  <c r="K321" i="1"/>
  <c r="Z321" i="1" s="1"/>
  <c r="K322" i="1"/>
  <c r="Z322" i="1" s="1"/>
  <c r="K323" i="1"/>
  <c r="Z323" i="1" s="1"/>
  <c r="K324" i="1"/>
  <c r="Z324" i="1" s="1"/>
  <c r="K325" i="1"/>
  <c r="Z325" i="1" s="1"/>
  <c r="K326" i="1"/>
  <c r="Z326" i="1" s="1"/>
  <c r="K327" i="1"/>
  <c r="Z327" i="1" s="1"/>
  <c r="K328" i="1"/>
  <c r="Z328" i="1" s="1"/>
  <c r="K329" i="1"/>
  <c r="Z329" i="1" s="1"/>
  <c r="K330" i="1"/>
  <c r="Z330" i="1" s="1"/>
  <c r="K331" i="1"/>
  <c r="Z331" i="1" s="1"/>
  <c r="K332" i="1"/>
  <c r="Z332" i="1" s="1"/>
  <c r="K333" i="1"/>
  <c r="Z333" i="1" s="1"/>
  <c r="K334" i="1"/>
  <c r="Z334" i="1" s="1"/>
  <c r="K335" i="1"/>
  <c r="Z335" i="1" s="1"/>
  <c r="K336" i="1"/>
  <c r="Z336" i="1" s="1"/>
  <c r="K337" i="1"/>
  <c r="Z337" i="1" s="1"/>
  <c r="K338" i="1"/>
  <c r="Z338" i="1" s="1"/>
  <c r="K339" i="1"/>
  <c r="Z339" i="1" s="1"/>
  <c r="K340" i="1"/>
  <c r="Z340" i="1" s="1"/>
  <c r="K341" i="1"/>
  <c r="Z341" i="1" s="1"/>
  <c r="K342" i="1"/>
  <c r="Z342" i="1" s="1"/>
  <c r="K343" i="1"/>
  <c r="Z343" i="1" s="1"/>
  <c r="K344" i="1"/>
  <c r="Z344" i="1" s="1"/>
  <c r="K345" i="1"/>
  <c r="Z345" i="1" s="1"/>
  <c r="K346" i="1"/>
  <c r="Z346" i="1" s="1"/>
  <c r="K347" i="1"/>
  <c r="Z347" i="1" s="1"/>
  <c r="K348" i="1"/>
  <c r="Z348" i="1" s="1"/>
  <c r="K349" i="1"/>
  <c r="Z349" i="1" s="1"/>
  <c r="K350" i="1"/>
  <c r="Z350" i="1" s="1"/>
  <c r="K351" i="1"/>
  <c r="Z351" i="1" s="1"/>
  <c r="K352" i="1"/>
  <c r="Z352" i="1" s="1"/>
  <c r="K353" i="1"/>
  <c r="Z353" i="1" s="1"/>
  <c r="K354" i="1"/>
  <c r="Z354" i="1" s="1"/>
  <c r="K355" i="1"/>
  <c r="Z355" i="1" s="1"/>
  <c r="K356" i="1"/>
  <c r="Z356" i="1" s="1"/>
  <c r="K357" i="1"/>
  <c r="Z357" i="1" s="1"/>
  <c r="K358" i="1"/>
  <c r="Z358" i="1" s="1"/>
  <c r="K359" i="1"/>
  <c r="Z359" i="1" s="1"/>
  <c r="K360" i="1"/>
  <c r="Z360" i="1" s="1"/>
  <c r="K361" i="1"/>
  <c r="Z361" i="1" s="1"/>
  <c r="K362" i="1"/>
  <c r="Z362" i="1" s="1"/>
  <c r="K363" i="1"/>
  <c r="Z363" i="1" s="1"/>
  <c r="K364" i="1"/>
  <c r="Z364" i="1" s="1"/>
  <c r="K365" i="1"/>
  <c r="Z365" i="1" s="1"/>
  <c r="K366" i="1"/>
  <c r="Z366" i="1" s="1"/>
  <c r="K367" i="1"/>
  <c r="Z367" i="1" s="1"/>
  <c r="K368" i="1"/>
  <c r="Z368" i="1" s="1"/>
  <c r="K369" i="1"/>
  <c r="Z369" i="1" s="1"/>
  <c r="K370" i="1"/>
  <c r="Z370" i="1" s="1"/>
  <c r="K371" i="1"/>
  <c r="Z371" i="1" s="1"/>
  <c r="K372" i="1"/>
  <c r="Z372" i="1" s="1"/>
  <c r="K373" i="1"/>
  <c r="Z373" i="1" s="1"/>
  <c r="K374" i="1"/>
  <c r="Z374" i="1" s="1"/>
  <c r="K375" i="1"/>
  <c r="Z375" i="1" s="1"/>
  <c r="K376" i="1"/>
  <c r="Z376" i="1" s="1"/>
  <c r="K377" i="1"/>
  <c r="Z377" i="1" s="1"/>
  <c r="K378" i="1"/>
  <c r="Z378" i="1" s="1"/>
  <c r="K379" i="1"/>
  <c r="Z379" i="1" s="1"/>
  <c r="K380" i="1"/>
  <c r="Z380" i="1" s="1"/>
  <c r="K381" i="1"/>
  <c r="Z381" i="1" s="1"/>
  <c r="K382" i="1"/>
  <c r="Z382" i="1" s="1"/>
  <c r="K383" i="1"/>
  <c r="Z383" i="1" s="1"/>
  <c r="K384" i="1"/>
  <c r="Z384" i="1" s="1"/>
  <c r="K385" i="1"/>
  <c r="Z385" i="1" s="1"/>
  <c r="K386" i="1"/>
  <c r="Z386" i="1" s="1"/>
  <c r="K387" i="1"/>
  <c r="Z387" i="1" s="1"/>
  <c r="K388" i="1"/>
  <c r="Z388" i="1" s="1"/>
  <c r="K389" i="1"/>
  <c r="Z389" i="1" s="1"/>
  <c r="K390" i="1"/>
  <c r="Z390" i="1" s="1"/>
  <c r="K391" i="1"/>
  <c r="Z391" i="1" s="1"/>
  <c r="K392" i="1"/>
  <c r="Z392" i="1" s="1"/>
  <c r="K393" i="1"/>
  <c r="Z393" i="1" s="1"/>
  <c r="K394" i="1"/>
  <c r="Z394" i="1" s="1"/>
  <c r="K395" i="1"/>
  <c r="Z395" i="1" s="1"/>
  <c r="K396" i="1"/>
  <c r="Z396" i="1" s="1"/>
  <c r="K397" i="1"/>
  <c r="Z397" i="1" s="1"/>
  <c r="K398" i="1"/>
  <c r="Z398" i="1" s="1"/>
  <c r="K399" i="1"/>
  <c r="Z399" i="1" s="1"/>
  <c r="K400" i="1"/>
  <c r="Z400" i="1" s="1"/>
  <c r="K401" i="1"/>
  <c r="Z401" i="1" s="1"/>
  <c r="K402" i="1"/>
  <c r="Z402" i="1" s="1"/>
  <c r="K403" i="1"/>
  <c r="Z403" i="1" s="1"/>
  <c r="K404" i="1"/>
  <c r="Z404" i="1" s="1"/>
  <c r="K405" i="1"/>
  <c r="Z405" i="1" s="1"/>
  <c r="K406" i="1"/>
  <c r="Z406" i="1" s="1"/>
  <c r="K407" i="1"/>
  <c r="Z407" i="1" s="1"/>
  <c r="K408" i="1"/>
  <c r="Z408" i="1" s="1"/>
  <c r="K409" i="1"/>
  <c r="Z409" i="1" s="1"/>
  <c r="K410" i="1"/>
  <c r="Z410" i="1" s="1"/>
  <c r="K411" i="1"/>
  <c r="Z411" i="1" s="1"/>
  <c r="K412" i="1"/>
  <c r="Z412" i="1" s="1"/>
  <c r="K413" i="1"/>
  <c r="Z413" i="1" s="1"/>
  <c r="K414" i="1"/>
  <c r="Z414" i="1" s="1"/>
  <c r="K415" i="1"/>
  <c r="Z415" i="1" s="1"/>
  <c r="K416" i="1"/>
  <c r="Z416" i="1" s="1"/>
  <c r="K417" i="1"/>
  <c r="Z417" i="1" s="1"/>
  <c r="K418" i="1"/>
  <c r="Z418" i="1" s="1"/>
  <c r="K419" i="1"/>
  <c r="Z419" i="1" s="1"/>
  <c r="K420" i="1"/>
  <c r="Z420" i="1" s="1"/>
  <c r="K421" i="1"/>
  <c r="Z421" i="1" s="1"/>
  <c r="K422" i="1"/>
  <c r="Z422" i="1" s="1"/>
  <c r="K423" i="1"/>
  <c r="Z423" i="1" s="1"/>
  <c r="K424" i="1"/>
  <c r="Z424" i="1" s="1"/>
  <c r="K425" i="1"/>
  <c r="Z425" i="1" s="1"/>
  <c r="K426" i="1"/>
  <c r="Z426" i="1" s="1"/>
  <c r="K427" i="1"/>
  <c r="Z427" i="1" s="1"/>
  <c r="K428" i="1"/>
  <c r="Z428" i="1" s="1"/>
  <c r="K429" i="1"/>
  <c r="Z429" i="1" s="1"/>
  <c r="K430" i="1"/>
  <c r="Z430" i="1" s="1"/>
  <c r="K431" i="1"/>
  <c r="Z431" i="1" s="1"/>
  <c r="K432" i="1"/>
  <c r="Z432" i="1" s="1"/>
  <c r="K433" i="1"/>
  <c r="Z433" i="1" s="1"/>
  <c r="K434" i="1"/>
  <c r="Z434" i="1" s="1"/>
  <c r="K435" i="1"/>
  <c r="Z435" i="1" s="1"/>
  <c r="K436" i="1"/>
  <c r="Z436" i="1" s="1"/>
  <c r="K437" i="1"/>
  <c r="Z437" i="1" s="1"/>
  <c r="K438" i="1"/>
  <c r="Z438" i="1" s="1"/>
  <c r="K439" i="1"/>
  <c r="Z439" i="1" s="1"/>
  <c r="K440" i="1"/>
  <c r="Z440" i="1" s="1"/>
  <c r="K441" i="1"/>
  <c r="Z441" i="1" s="1"/>
  <c r="K442" i="1"/>
  <c r="Z442" i="1" s="1"/>
  <c r="K443" i="1"/>
  <c r="Z443" i="1" s="1"/>
  <c r="K444" i="1"/>
  <c r="Z444" i="1" s="1"/>
  <c r="K445" i="1"/>
  <c r="Z445" i="1" s="1"/>
  <c r="K446" i="1"/>
  <c r="Z446" i="1" s="1"/>
  <c r="K447" i="1"/>
  <c r="Z447" i="1" s="1"/>
  <c r="K448" i="1"/>
  <c r="Z448" i="1" s="1"/>
  <c r="K449" i="1"/>
  <c r="Z449" i="1" s="1"/>
  <c r="K450" i="1"/>
  <c r="Z450" i="1" s="1"/>
  <c r="K451" i="1"/>
  <c r="Z451" i="1" s="1"/>
  <c r="K452" i="1"/>
  <c r="Z452" i="1" s="1"/>
  <c r="K453" i="1"/>
  <c r="Z453" i="1" s="1"/>
  <c r="K454" i="1"/>
  <c r="Z454" i="1" s="1"/>
  <c r="K455" i="1"/>
  <c r="Z455" i="1" s="1"/>
  <c r="K456" i="1"/>
  <c r="Z456" i="1" s="1"/>
  <c r="K457" i="1"/>
  <c r="Z457" i="1" s="1"/>
  <c r="K458" i="1"/>
  <c r="Z458" i="1" s="1"/>
  <c r="K459" i="1"/>
  <c r="Z459" i="1" s="1"/>
  <c r="K460" i="1"/>
  <c r="Z460" i="1" s="1"/>
  <c r="K461" i="1"/>
  <c r="Z461" i="1" s="1"/>
  <c r="K462" i="1"/>
  <c r="Z462" i="1" s="1"/>
  <c r="K463" i="1"/>
  <c r="Z463" i="1" s="1"/>
  <c r="K464" i="1"/>
  <c r="Z464" i="1" s="1"/>
  <c r="K465" i="1"/>
  <c r="Z465" i="1" s="1"/>
  <c r="K466" i="1"/>
  <c r="Z466" i="1" s="1"/>
  <c r="K467" i="1"/>
  <c r="Z467" i="1" s="1"/>
  <c r="K468" i="1"/>
  <c r="Z468" i="1" s="1"/>
  <c r="K469" i="1"/>
  <c r="Z469" i="1" s="1"/>
  <c r="K470" i="1"/>
  <c r="Z470" i="1" s="1"/>
  <c r="K471" i="1"/>
  <c r="Z471" i="1" s="1"/>
  <c r="K472" i="1"/>
  <c r="Z472" i="1" s="1"/>
  <c r="K473" i="1"/>
  <c r="Z473" i="1" s="1"/>
  <c r="K474" i="1"/>
  <c r="Z474" i="1" s="1"/>
  <c r="K475" i="1"/>
  <c r="Z475" i="1" s="1"/>
  <c r="K476" i="1"/>
  <c r="Z476" i="1" s="1"/>
  <c r="K477" i="1"/>
  <c r="Z477" i="1" s="1"/>
  <c r="K478" i="1"/>
  <c r="Z478" i="1" s="1"/>
  <c r="K479" i="1"/>
  <c r="Z479" i="1" s="1"/>
  <c r="K480" i="1"/>
  <c r="Z480" i="1" s="1"/>
  <c r="K481" i="1"/>
  <c r="Z481" i="1" s="1"/>
  <c r="K482" i="1"/>
  <c r="Z482" i="1" s="1"/>
  <c r="K483" i="1"/>
  <c r="Z483" i="1" s="1"/>
  <c r="K484" i="1"/>
  <c r="Z484" i="1" s="1"/>
  <c r="K485" i="1"/>
  <c r="Z485" i="1" s="1"/>
  <c r="K486" i="1"/>
  <c r="Z486" i="1" s="1"/>
  <c r="K487" i="1"/>
  <c r="Z487" i="1" s="1"/>
  <c r="K488" i="1"/>
  <c r="Z488" i="1" s="1"/>
  <c r="K489" i="1"/>
  <c r="Z489" i="1" s="1"/>
  <c r="K490" i="1"/>
  <c r="Z490" i="1" s="1"/>
  <c r="K491" i="1"/>
  <c r="Z491" i="1" s="1"/>
  <c r="K492" i="1"/>
  <c r="Z492" i="1" s="1"/>
  <c r="K493" i="1"/>
  <c r="Z493" i="1" s="1"/>
  <c r="K494" i="1"/>
  <c r="Z494" i="1" s="1"/>
  <c r="K495" i="1"/>
  <c r="Z495" i="1" s="1"/>
  <c r="K496" i="1"/>
  <c r="Z496" i="1" s="1"/>
  <c r="K497" i="1"/>
  <c r="Z497" i="1" s="1"/>
  <c r="K498" i="1"/>
  <c r="Z498" i="1" s="1"/>
  <c r="K499" i="1"/>
  <c r="Z499" i="1" s="1"/>
  <c r="K500" i="1"/>
  <c r="Z500" i="1" s="1"/>
  <c r="K501" i="1"/>
  <c r="Z501" i="1" s="1"/>
  <c r="K502" i="1"/>
  <c r="Z502" i="1" s="1"/>
  <c r="K503" i="1"/>
  <c r="Z503" i="1" s="1"/>
  <c r="K504" i="1"/>
  <c r="Z504" i="1" s="1"/>
  <c r="K505" i="1"/>
  <c r="Z505" i="1" s="1"/>
  <c r="K506" i="1"/>
  <c r="Z506" i="1" s="1"/>
  <c r="K507" i="1"/>
  <c r="Z507" i="1" s="1"/>
  <c r="K508" i="1"/>
  <c r="Z508" i="1" s="1"/>
  <c r="K509" i="1"/>
  <c r="Z509" i="1" s="1"/>
  <c r="K510" i="1"/>
  <c r="Z510" i="1" s="1"/>
  <c r="K511" i="1"/>
  <c r="Z511" i="1" s="1"/>
  <c r="K512" i="1"/>
  <c r="Z512" i="1" s="1"/>
  <c r="K513" i="1"/>
  <c r="Z513" i="1" s="1"/>
  <c r="K514" i="1"/>
  <c r="Z514" i="1" s="1"/>
  <c r="K515" i="1"/>
  <c r="Z515" i="1" s="1"/>
  <c r="K516" i="1"/>
  <c r="Z516" i="1" s="1"/>
  <c r="K517" i="1"/>
  <c r="Z517" i="1" s="1"/>
  <c r="K518" i="1"/>
  <c r="Z518" i="1" s="1"/>
  <c r="K519" i="1"/>
  <c r="Z519" i="1" s="1"/>
  <c r="K520" i="1"/>
  <c r="Z520" i="1" s="1"/>
  <c r="K521" i="1"/>
  <c r="Z521" i="1" s="1"/>
  <c r="K522" i="1"/>
  <c r="Z522" i="1" s="1"/>
  <c r="K523" i="1"/>
  <c r="Z523" i="1" s="1"/>
  <c r="K524" i="1"/>
  <c r="Z524" i="1" s="1"/>
  <c r="K525" i="1"/>
  <c r="Z525" i="1" s="1"/>
  <c r="K526" i="1"/>
  <c r="Z526" i="1" s="1"/>
  <c r="K527" i="1"/>
  <c r="Z527" i="1" s="1"/>
  <c r="K528" i="1"/>
  <c r="Z528" i="1" s="1"/>
  <c r="K529" i="1"/>
  <c r="Z529" i="1" s="1"/>
  <c r="K530" i="1"/>
  <c r="Z530" i="1" s="1"/>
  <c r="K531" i="1"/>
  <c r="Z531" i="1" s="1"/>
  <c r="K532" i="1"/>
  <c r="Z532" i="1" s="1"/>
  <c r="K533" i="1"/>
  <c r="Z533" i="1" s="1"/>
  <c r="K534" i="1"/>
  <c r="Z534" i="1" s="1"/>
  <c r="K535" i="1"/>
  <c r="Z535" i="1" s="1"/>
  <c r="K536" i="1"/>
  <c r="Z536" i="1" s="1"/>
  <c r="K537" i="1"/>
  <c r="Z537" i="1" s="1"/>
  <c r="K538" i="1"/>
  <c r="Z538" i="1" s="1"/>
  <c r="K539" i="1"/>
  <c r="Z539" i="1" s="1"/>
  <c r="K540" i="1"/>
  <c r="Z540" i="1" s="1"/>
  <c r="K541" i="1"/>
  <c r="Z541" i="1" s="1"/>
  <c r="K542" i="1"/>
  <c r="Z542" i="1" s="1"/>
  <c r="K543" i="1"/>
  <c r="Z543" i="1" s="1"/>
  <c r="K544" i="1"/>
  <c r="Z544" i="1" s="1"/>
  <c r="K545" i="1"/>
  <c r="Z545" i="1" s="1"/>
  <c r="K546" i="1"/>
  <c r="Z546" i="1" s="1"/>
  <c r="K547" i="1"/>
  <c r="Z547" i="1" s="1"/>
  <c r="K548" i="1"/>
  <c r="Z548" i="1" s="1"/>
  <c r="K549" i="1"/>
  <c r="Z549" i="1" s="1"/>
  <c r="K550" i="1"/>
  <c r="Z550" i="1" s="1"/>
  <c r="K551" i="1"/>
  <c r="Z551" i="1" s="1"/>
  <c r="K552" i="1"/>
  <c r="Z552" i="1" s="1"/>
  <c r="K553" i="1"/>
  <c r="Z553" i="1" s="1"/>
  <c r="K554" i="1"/>
  <c r="Z554" i="1" s="1"/>
  <c r="K555" i="1"/>
  <c r="Z555" i="1" s="1"/>
  <c r="K556" i="1"/>
  <c r="Z556" i="1" s="1"/>
  <c r="K557" i="1"/>
  <c r="Z557" i="1" s="1"/>
  <c r="K558" i="1"/>
  <c r="Z558" i="1" s="1"/>
  <c r="K559" i="1"/>
  <c r="Z559" i="1" s="1"/>
  <c r="K560" i="1"/>
  <c r="Z560" i="1" s="1"/>
  <c r="K561" i="1"/>
  <c r="Z561" i="1" s="1"/>
  <c r="K562" i="1"/>
  <c r="Z562" i="1" s="1"/>
  <c r="K563" i="1"/>
  <c r="Z563" i="1" s="1"/>
  <c r="K564" i="1"/>
  <c r="Z564" i="1" s="1"/>
  <c r="K565" i="1"/>
  <c r="Z565" i="1" s="1"/>
  <c r="K566" i="1"/>
  <c r="Z566" i="1" s="1"/>
  <c r="K567" i="1"/>
  <c r="Z567" i="1" s="1"/>
  <c r="K568" i="1"/>
  <c r="Z568" i="1" s="1"/>
  <c r="K569" i="1"/>
  <c r="Z569" i="1" s="1"/>
  <c r="K570" i="1"/>
  <c r="Z570" i="1" s="1"/>
  <c r="K571" i="1"/>
  <c r="Z571" i="1" s="1"/>
  <c r="K572" i="1"/>
  <c r="Z572" i="1" s="1"/>
  <c r="K573" i="1"/>
  <c r="Z573" i="1" s="1"/>
  <c r="K574" i="1"/>
  <c r="Z574" i="1" s="1"/>
  <c r="K575" i="1"/>
  <c r="Z575" i="1" s="1"/>
  <c r="K576" i="1"/>
  <c r="Z576" i="1" s="1"/>
  <c r="K577" i="1"/>
  <c r="Z577" i="1" s="1"/>
  <c r="K578" i="1"/>
  <c r="Z578" i="1" s="1"/>
  <c r="K579" i="1"/>
  <c r="Z579" i="1" s="1"/>
  <c r="K580" i="1"/>
  <c r="Z580" i="1" s="1"/>
  <c r="K581" i="1"/>
  <c r="Z581" i="1" s="1"/>
  <c r="K582" i="1"/>
  <c r="Z582" i="1" s="1"/>
  <c r="K583" i="1"/>
  <c r="Z583" i="1" s="1"/>
  <c r="K584" i="1"/>
  <c r="Z584" i="1" s="1"/>
  <c r="K585" i="1"/>
  <c r="Z585" i="1" s="1"/>
  <c r="K586" i="1"/>
  <c r="Z586" i="1" s="1"/>
  <c r="K587" i="1"/>
  <c r="Z587" i="1" s="1"/>
  <c r="K588" i="1"/>
  <c r="Z588" i="1" s="1"/>
  <c r="K589" i="1"/>
  <c r="Z589" i="1" s="1"/>
  <c r="K590" i="1"/>
  <c r="Z590" i="1" s="1"/>
  <c r="K591" i="1"/>
  <c r="Z591" i="1" s="1"/>
  <c r="K592" i="1"/>
  <c r="Z592" i="1" s="1"/>
  <c r="K593" i="1"/>
  <c r="Z593" i="1" s="1"/>
  <c r="K594" i="1"/>
  <c r="Z594" i="1" s="1"/>
  <c r="K595" i="1"/>
  <c r="Z595" i="1" s="1"/>
  <c r="K596" i="1"/>
  <c r="Z596" i="1" s="1"/>
  <c r="K597" i="1"/>
  <c r="Z597" i="1" s="1"/>
  <c r="K598" i="1"/>
  <c r="Z598" i="1" s="1"/>
  <c r="K599" i="1"/>
  <c r="Z599" i="1" s="1"/>
  <c r="K600" i="1"/>
  <c r="Z600" i="1" s="1"/>
  <c r="K601" i="1"/>
  <c r="Z601" i="1" s="1"/>
  <c r="K602" i="1"/>
  <c r="Z602" i="1" s="1"/>
  <c r="K603" i="1"/>
  <c r="Z603" i="1" s="1"/>
  <c r="K604" i="1"/>
  <c r="Z604" i="1" s="1"/>
  <c r="K605" i="1"/>
  <c r="Z605" i="1" s="1"/>
  <c r="K606" i="1"/>
  <c r="Z606" i="1" s="1"/>
  <c r="K607" i="1"/>
  <c r="Z607" i="1" s="1"/>
  <c r="K608" i="1"/>
  <c r="Z608" i="1" s="1"/>
  <c r="K609" i="1"/>
  <c r="Z609" i="1" s="1"/>
  <c r="K610" i="1"/>
  <c r="Z610" i="1" s="1"/>
  <c r="K611" i="1"/>
  <c r="Z611" i="1" s="1"/>
  <c r="K612" i="1"/>
  <c r="Z612" i="1" s="1"/>
  <c r="K613" i="1"/>
  <c r="Z613" i="1" s="1"/>
  <c r="K614" i="1"/>
  <c r="Z614" i="1" s="1"/>
  <c r="K615" i="1"/>
  <c r="Z615" i="1" s="1"/>
  <c r="K616" i="1"/>
  <c r="Z616" i="1" s="1"/>
  <c r="K617" i="1"/>
  <c r="Z617" i="1" s="1"/>
  <c r="K618" i="1"/>
  <c r="Z618" i="1" s="1"/>
  <c r="K619" i="1"/>
  <c r="Z619" i="1" s="1"/>
  <c r="K620" i="1"/>
  <c r="Z620" i="1" s="1"/>
  <c r="K621" i="1"/>
  <c r="Z621" i="1" s="1"/>
  <c r="K622" i="1"/>
  <c r="Z622" i="1" s="1"/>
  <c r="K623" i="1"/>
  <c r="Z623" i="1" s="1"/>
  <c r="K624" i="1"/>
  <c r="Z624" i="1" s="1"/>
  <c r="K625" i="1"/>
  <c r="Z625" i="1" s="1"/>
  <c r="K626" i="1"/>
  <c r="Z626" i="1" s="1"/>
  <c r="K627" i="1"/>
  <c r="Z627" i="1" s="1"/>
  <c r="K628" i="1"/>
  <c r="Z628" i="1" s="1"/>
  <c r="K629" i="1"/>
  <c r="Z629" i="1" s="1"/>
  <c r="K630" i="1"/>
  <c r="Z630" i="1" s="1"/>
  <c r="K631" i="1"/>
  <c r="Z631" i="1" s="1"/>
  <c r="K632" i="1"/>
  <c r="Z632" i="1" s="1"/>
  <c r="K633" i="1"/>
  <c r="Z633" i="1" s="1"/>
  <c r="K634" i="1"/>
  <c r="Z634" i="1" s="1"/>
  <c r="K635" i="1"/>
  <c r="Z635" i="1" s="1"/>
  <c r="K636" i="1"/>
  <c r="Z636" i="1" s="1"/>
  <c r="K637" i="1"/>
  <c r="Z637" i="1" s="1"/>
  <c r="K638" i="1"/>
  <c r="Z638" i="1" s="1"/>
  <c r="K639" i="1"/>
  <c r="Z639" i="1" s="1"/>
  <c r="K640" i="1"/>
  <c r="Z640" i="1" s="1"/>
  <c r="K641" i="1"/>
  <c r="Z641" i="1" s="1"/>
  <c r="K642" i="1"/>
  <c r="Z642" i="1" s="1"/>
  <c r="K643" i="1"/>
  <c r="Z643" i="1" s="1"/>
  <c r="K644" i="1"/>
  <c r="Z644" i="1" s="1"/>
  <c r="K645" i="1"/>
  <c r="Z645" i="1" s="1"/>
  <c r="K646" i="1"/>
  <c r="Z646" i="1" s="1"/>
  <c r="K647" i="1"/>
  <c r="Z647" i="1" s="1"/>
  <c r="K648" i="1"/>
  <c r="Z648" i="1" s="1"/>
  <c r="K649" i="1"/>
  <c r="Z649" i="1" s="1"/>
  <c r="K650" i="1"/>
  <c r="Z650" i="1" s="1"/>
  <c r="K651" i="1"/>
  <c r="Z651" i="1" s="1"/>
  <c r="K652" i="1"/>
  <c r="Z652" i="1" s="1"/>
  <c r="K653" i="1"/>
  <c r="Z653" i="1" s="1"/>
  <c r="K654" i="1"/>
  <c r="Z654" i="1" s="1"/>
  <c r="K655" i="1"/>
  <c r="Z655" i="1" s="1"/>
  <c r="K656" i="1"/>
  <c r="Z656" i="1" s="1"/>
  <c r="K657" i="1"/>
  <c r="Z657" i="1" s="1"/>
  <c r="K658" i="1"/>
  <c r="Z658" i="1" s="1"/>
  <c r="K659" i="1"/>
  <c r="Z659" i="1" s="1"/>
  <c r="K660" i="1"/>
  <c r="Z660" i="1" s="1"/>
  <c r="K661" i="1"/>
  <c r="Z661" i="1" s="1"/>
  <c r="K662" i="1"/>
  <c r="Z662" i="1" s="1"/>
  <c r="K663" i="1"/>
  <c r="Z663" i="1" s="1"/>
  <c r="K664" i="1"/>
  <c r="Z664" i="1" s="1"/>
  <c r="K665" i="1"/>
  <c r="Z665" i="1" s="1"/>
  <c r="K666" i="1"/>
  <c r="Z666" i="1" s="1"/>
  <c r="K667" i="1"/>
  <c r="Z667" i="1" s="1"/>
  <c r="K668" i="1"/>
  <c r="Z668" i="1" s="1"/>
  <c r="K669" i="1"/>
  <c r="Z669" i="1" s="1"/>
  <c r="K670" i="1"/>
  <c r="Z670" i="1" s="1"/>
  <c r="K671" i="1"/>
  <c r="Z671" i="1" s="1"/>
  <c r="K672" i="1"/>
  <c r="Z672" i="1" s="1"/>
  <c r="K673" i="1"/>
  <c r="Z673" i="1" s="1"/>
  <c r="K674" i="1"/>
  <c r="Z674" i="1" s="1"/>
  <c r="K675" i="1"/>
  <c r="Z675" i="1" s="1"/>
  <c r="K676" i="1"/>
  <c r="Z676" i="1" s="1"/>
  <c r="K677" i="1"/>
  <c r="Z677" i="1" s="1"/>
  <c r="K678" i="1"/>
  <c r="Z678" i="1" s="1"/>
  <c r="K679" i="1"/>
  <c r="Z679" i="1" s="1"/>
  <c r="K680" i="1"/>
  <c r="Z680" i="1" s="1"/>
  <c r="K681" i="1"/>
  <c r="Z681" i="1" s="1"/>
  <c r="K682" i="1"/>
  <c r="Z682" i="1" s="1"/>
  <c r="K683" i="1"/>
  <c r="Z683" i="1" s="1"/>
  <c r="K684" i="1"/>
  <c r="Z684" i="1" s="1"/>
  <c r="K685" i="1"/>
  <c r="Z685" i="1" s="1"/>
  <c r="K686" i="1"/>
  <c r="Z686" i="1" s="1"/>
  <c r="K687" i="1"/>
  <c r="Z687" i="1" s="1"/>
  <c r="K688" i="1"/>
  <c r="Z688" i="1" s="1"/>
  <c r="K689" i="1"/>
  <c r="Z689" i="1" s="1"/>
  <c r="K690" i="1"/>
  <c r="Z690" i="1" s="1"/>
  <c r="K691" i="1"/>
  <c r="Z691" i="1" s="1"/>
  <c r="K692" i="1"/>
  <c r="Z692" i="1" s="1"/>
  <c r="K693" i="1"/>
  <c r="Z693" i="1" s="1"/>
  <c r="K694" i="1"/>
  <c r="Z694" i="1" s="1"/>
  <c r="K695" i="1"/>
  <c r="Z695" i="1" s="1"/>
  <c r="K696" i="1"/>
  <c r="Z696" i="1" s="1"/>
  <c r="K697" i="1"/>
  <c r="Z697" i="1" s="1"/>
  <c r="K698" i="1"/>
  <c r="Z698" i="1" s="1"/>
  <c r="K699" i="1"/>
  <c r="Z699" i="1" s="1"/>
  <c r="K700" i="1"/>
  <c r="Z700" i="1" s="1"/>
  <c r="K701" i="1"/>
  <c r="Z701" i="1" s="1"/>
  <c r="K702" i="1"/>
  <c r="Z702" i="1" s="1"/>
  <c r="K703" i="1"/>
  <c r="Z703" i="1" s="1"/>
  <c r="K704" i="1"/>
  <c r="Z704" i="1" s="1"/>
  <c r="K705" i="1"/>
  <c r="Z705" i="1" s="1"/>
  <c r="K706" i="1"/>
  <c r="Z706" i="1" s="1"/>
  <c r="K707" i="1"/>
  <c r="Z707" i="1" s="1"/>
  <c r="K708" i="1"/>
  <c r="Z708" i="1" s="1"/>
  <c r="K709" i="1"/>
  <c r="Z709" i="1" s="1"/>
  <c r="K710" i="1"/>
  <c r="Z710" i="1" s="1"/>
  <c r="K711" i="1"/>
  <c r="Z711" i="1" s="1"/>
  <c r="K712" i="1"/>
  <c r="Z712" i="1" s="1"/>
  <c r="K713" i="1"/>
  <c r="Z713" i="1" s="1"/>
  <c r="K714" i="1"/>
  <c r="Z714" i="1" s="1"/>
  <c r="K715" i="1"/>
  <c r="Z715" i="1" s="1"/>
  <c r="K716" i="1"/>
  <c r="Z716" i="1" s="1"/>
  <c r="K717" i="1"/>
  <c r="Z717" i="1" s="1"/>
  <c r="K718" i="1"/>
  <c r="Z718" i="1" s="1"/>
  <c r="K719" i="1"/>
  <c r="Z719" i="1" s="1"/>
  <c r="K720" i="1"/>
  <c r="Z720" i="1" s="1"/>
  <c r="K721" i="1"/>
  <c r="Z721" i="1" s="1"/>
  <c r="K722" i="1"/>
  <c r="Z722" i="1" s="1"/>
  <c r="K723" i="1"/>
  <c r="Z723" i="1" s="1"/>
  <c r="K724" i="1"/>
  <c r="Z724" i="1" s="1"/>
  <c r="K725" i="1"/>
  <c r="Z725" i="1" s="1"/>
  <c r="K726" i="1"/>
  <c r="Z726" i="1" s="1"/>
  <c r="K727" i="1"/>
  <c r="Z727" i="1" s="1"/>
  <c r="K728" i="1"/>
  <c r="Z728" i="1" s="1"/>
  <c r="K729" i="1"/>
  <c r="Z729" i="1" s="1"/>
  <c r="K730" i="1"/>
  <c r="Z730" i="1" s="1"/>
  <c r="K731" i="1"/>
  <c r="Z731" i="1" s="1"/>
  <c r="K732" i="1"/>
  <c r="Z732" i="1" s="1"/>
  <c r="K733" i="1"/>
  <c r="Z733" i="1" s="1"/>
  <c r="K734" i="1"/>
  <c r="Z734" i="1" s="1"/>
  <c r="K735" i="1"/>
  <c r="Z735" i="1" s="1"/>
  <c r="K736" i="1"/>
  <c r="Z736" i="1" s="1"/>
  <c r="K737" i="1"/>
  <c r="Z737" i="1" s="1"/>
  <c r="K738" i="1"/>
  <c r="Z738" i="1" s="1"/>
  <c r="K739" i="1"/>
  <c r="Z739" i="1" s="1"/>
  <c r="K740" i="1"/>
  <c r="Z740" i="1" s="1"/>
  <c r="K741" i="1"/>
  <c r="Z741" i="1" s="1"/>
  <c r="K742" i="1"/>
  <c r="Z742" i="1" s="1"/>
  <c r="K743" i="1"/>
  <c r="Z743" i="1" s="1"/>
  <c r="K744" i="1"/>
  <c r="Z744" i="1" s="1"/>
  <c r="K745" i="1"/>
  <c r="Z745" i="1" s="1"/>
  <c r="K746" i="1"/>
  <c r="Z746" i="1" s="1"/>
  <c r="K747" i="1"/>
  <c r="Z747" i="1" s="1"/>
  <c r="K748" i="1"/>
  <c r="Z748" i="1" s="1"/>
  <c r="K749" i="1"/>
  <c r="Z749" i="1" s="1"/>
  <c r="K750" i="1"/>
  <c r="Z750" i="1" s="1"/>
  <c r="K751" i="1"/>
  <c r="Z751" i="1" s="1"/>
  <c r="K752" i="1"/>
  <c r="Z752" i="1" s="1"/>
  <c r="K753" i="1"/>
  <c r="Z753" i="1" s="1"/>
  <c r="K754" i="1"/>
  <c r="Z754" i="1" s="1"/>
  <c r="K755" i="1"/>
  <c r="Z755" i="1" s="1"/>
  <c r="K756" i="1"/>
  <c r="Z756" i="1" s="1"/>
  <c r="K757" i="1"/>
  <c r="Z757" i="1" s="1"/>
  <c r="K758" i="1"/>
  <c r="Z758" i="1" s="1"/>
  <c r="K759" i="1"/>
  <c r="Z759" i="1" s="1"/>
  <c r="K760" i="1"/>
  <c r="Z760" i="1" s="1"/>
  <c r="K761" i="1"/>
  <c r="Z761" i="1" s="1"/>
  <c r="K762" i="1"/>
  <c r="Z762" i="1" s="1"/>
  <c r="K763" i="1"/>
  <c r="Z763" i="1" s="1"/>
  <c r="K764" i="1"/>
  <c r="Z764" i="1" s="1"/>
  <c r="K765" i="1"/>
  <c r="Z765" i="1" s="1"/>
  <c r="K766" i="1"/>
  <c r="Z766" i="1" s="1"/>
  <c r="K767" i="1"/>
  <c r="Z767" i="1" s="1"/>
  <c r="K768" i="1"/>
  <c r="Z768" i="1" s="1"/>
  <c r="K769" i="1"/>
  <c r="Z769" i="1" s="1"/>
  <c r="K770" i="1"/>
  <c r="Z770" i="1" s="1"/>
  <c r="K771" i="1"/>
  <c r="Z771" i="1" s="1"/>
  <c r="K772" i="1"/>
  <c r="Z772" i="1" s="1"/>
  <c r="K773" i="1"/>
  <c r="Z773" i="1" s="1"/>
  <c r="K774" i="1"/>
  <c r="Z774" i="1" s="1"/>
  <c r="K775" i="1"/>
  <c r="Z775" i="1" s="1"/>
  <c r="K776" i="1"/>
  <c r="Z776" i="1" s="1"/>
  <c r="K777" i="1"/>
  <c r="Z777" i="1" s="1"/>
  <c r="K778" i="1"/>
  <c r="Z778" i="1" s="1"/>
  <c r="K779" i="1"/>
  <c r="Z779" i="1" s="1"/>
  <c r="K780" i="1"/>
  <c r="Z780" i="1" s="1"/>
  <c r="K781" i="1"/>
  <c r="Z781" i="1" s="1"/>
  <c r="K782" i="1"/>
  <c r="Z782" i="1" s="1"/>
  <c r="K783" i="1"/>
  <c r="Z783" i="1" s="1"/>
  <c r="K784" i="1"/>
  <c r="Z784" i="1" s="1"/>
  <c r="K785" i="1"/>
  <c r="Z785" i="1" s="1"/>
  <c r="K786" i="1"/>
  <c r="Z786" i="1" s="1"/>
  <c r="K787" i="1"/>
  <c r="Z787" i="1" s="1"/>
  <c r="K788" i="1"/>
  <c r="Z788" i="1" s="1"/>
  <c r="K789" i="1"/>
  <c r="Z789" i="1" s="1"/>
  <c r="K790" i="1"/>
  <c r="Z790" i="1" s="1"/>
  <c r="K791" i="1"/>
  <c r="Z791" i="1" s="1"/>
  <c r="K792" i="1"/>
  <c r="Z792" i="1" s="1"/>
  <c r="K793" i="1"/>
  <c r="Z793" i="1" s="1"/>
  <c r="K794" i="1"/>
  <c r="Z794" i="1" s="1"/>
  <c r="K795" i="1"/>
  <c r="Z795" i="1" s="1"/>
  <c r="K796" i="1"/>
  <c r="Z796" i="1" s="1"/>
  <c r="K797" i="1"/>
  <c r="Z797" i="1" s="1"/>
  <c r="K798" i="1"/>
  <c r="Z798" i="1" s="1"/>
  <c r="K799" i="1"/>
  <c r="Z799" i="1" s="1"/>
  <c r="K800" i="1"/>
  <c r="Z800" i="1" s="1"/>
  <c r="K801" i="1"/>
  <c r="Z801" i="1" s="1"/>
  <c r="K802" i="1"/>
  <c r="Z802" i="1" s="1"/>
  <c r="K803" i="1"/>
  <c r="Z803" i="1" s="1"/>
  <c r="K804" i="1"/>
  <c r="Z804" i="1" s="1"/>
  <c r="K805" i="1"/>
  <c r="Z805" i="1" s="1"/>
  <c r="K806" i="1"/>
  <c r="Z806" i="1" s="1"/>
  <c r="K807" i="1"/>
  <c r="Z807" i="1" s="1"/>
  <c r="K808" i="1"/>
  <c r="Z808" i="1" s="1"/>
  <c r="K809" i="1"/>
  <c r="Z809" i="1" s="1"/>
  <c r="K810" i="1"/>
  <c r="Z810" i="1" s="1"/>
  <c r="K811" i="1"/>
  <c r="Z811" i="1" s="1"/>
  <c r="K812" i="1"/>
  <c r="Z812" i="1" s="1"/>
  <c r="K813" i="1"/>
  <c r="Z813" i="1" s="1"/>
  <c r="K814" i="1"/>
  <c r="Z814" i="1" s="1"/>
  <c r="K815" i="1"/>
  <c r="Z815" i="1" s="1"/>
  <c r="K816" i="1"/>
  <c r="Z816" i="1" s="1"/>
  <c r="K817" i="1"/>
  <c r="Z817" i="1" s="1"/>
  <c r="K818" i="1"/>
  <c r="Z818" i="1" s="1"/>
  <c r="K819" i="1"/>
  <c r="Z819" i="1" s="1"/>
  <c r="K820" i="1"/>
  <c r="Z820" i="1" s="1"/>
  <c r="K821" i="1"/>
  <c r="Z821" i="1" s="1"/>
  <c r="K822" i="1"/>
  <c r="Z822" i="1" s="1"/>
  <c r="K823" i="1"/>
  <c r="Z823" i="1" s="1"/>
  <c r="K824" i="1"/>
  <c r="Z824" i="1" s="1"/>
  <c r="K825" i="1"/>
  <c r="Z825" i="1" s="1"/>
  <c r="K826" i="1"/>
  <c r="Z826" i="1" s="1"/>
  <c r="K827" i="1"/>
  <c r="Z827" i="1" s="1"/>
  <c r="K828" i="1"/>
  <c r="Z828" i="1" s="1"/>
  <c r="K829" i="1"/>
  <c r="Z829" i="1" s="1"/>
  <c r="K830" i="1"/>
  <c r="Z830" i="1" s="1"/>
  <c r="K831" i="1"/>
  <c r="Z831" i="1" s="1"/>
  <c r="K832" i="1"/>
  <c r="Z832" i="1" s="1"/>
  <c r="K833" i="1"/>
  <c r="Z833" i="1" s="1"/>
  <c r="K834" i="1"/>
  <c r="Z834" i="1" s="1"/>
  <c r="K835" i="1"/>
  <c r="Z835" i="1" s="1"/>
  <c r="K836" i="1"/>
  <c r="Z836" i="1" s="1"/>
  <c r="K837" i="1"/>
  <c r="Z837" i="1" s="1"/>
  <c r="K838" i="1"/>
  <c r="Z838" i="1" s="1"/>
  <c r="K839" i="1"/>
  <c r="Z839" i="1" s="1"/>
  <c r="K840" i="1"/>
  <c r="Z840" i="1" s="1"/>
  <c r="K841" i="1"/>
  <c r="Z841" i="1" s="1"/>
  <c r="K842" i="1"/>
  <c r="Z842" i="1" s="1"/>
  <c r="K843" i="1"/>
  <c r="Z843" i="1" s="1"/>
  <c r="K844" i="1"/>
  <c r="Z844" i="1" s="1"/>
  <c r="K845" i="1"/>
  <c r="Z845" i="1" s="1"/>
  <c r="K846" i="1"/>
  <c r="Z846" i="1" s="1"/>
  <c r="K847" i="1"/>
  <c r="Z847" i="1" s="1"/>
  <c r="K848" i="1"/>
  <c r="Z848" i="1" s="1"/>
  <c r="K849" i="1"/>
  <c r="Z849" i="1" s="1"/>
  <c r="K850" i="1"/>
  <c r="Z850" i="1" s="1"/>
  <c r="K851" i="1"/>
  <c r="Z851" i="1" s="1"/>
  <c r="K852" i="1"/>
  <c r="Z852" i="1" s="1"/>
  <c r="K853" i="1"/>
  <c r="Z853" i="1" s="1"/>
  <c r="K854" i="1"/>
  <c r="Z854" i="1" s="1"/>
  <c r="K855" i="1"/>
  <c r="Z855" i="1" s="1"/>
  <c r="K856" i="1"/>
  <c r="Z856" i="1" s="1"/>
  <c r="K857" i="1"/>
  <c r="Z857" i="1" s="1"/>
  <c r="K858" i="1"/>
  <c r="Z858" i="1" s="1"/>
  <c r="K859" i="1"/>
  <c r="Z859" i="1" s="1"/>
  <c r="K860" i="1"/>
  <c r="Z860" i="1" s="1"/>
  <c r="K861" i="1"/>
  <c r="Z861" i="1" s="1"/>
  <c r="K862" i="1"/>
  <c r="Z862" i="1" s="1"/>
  <c r="K863" i="1"/>
  <c r="Z863" i="1" s="1"/>
  <c r="K864" i="1"/>
  <c r="Z864" i="1" s="1"/>
  <c r="K865" i="1"/>
  <c r="Z865" i="1" s="1"/>
  <c r="K866" i="1"/>
  <c r="Z866" i="1" s="1"/>
  <c r="K867" i="1"/>
  <c r="Z867" i="1" s="1"/>
  <c r="K868" i="1"/>
  <c r="Z868" i="1" s="1"/>
  <c r="K869" i="1"/>
  <c r="Z869" i="1" s="1"/>
  <c r="K870" i="1"/>
  <c r="Z870" i="1" s="1"/>
  <c r="K871" i="1"/>
  <c r="Z871" i="1" s="1"/>
  <c r="K872" i="1"/>
  <c r="Z872" i="1" s="1"/>
  <c r="K873" i="1"/>
  <c r="Z873" i="1" s="1"/>
  <c r="K874" i="1"/>
  <c r="Z874" i="1" s="1"/>
  <c r="K875" i="1"/>
  <c r="Z875" i="1" s="1"/>
  <c r="K876" i="1"/>
  <c r="Z876" i="1" s="1"/>
  <c r="K877" i="1"/>
  <c r="Z877" i="1" s="1"/>
  <c r="K878" i="1"/>
  <c r="Z878" i="1" s="1"/>
  <c r="K879" i="1"/>
  <c r="Z879" i="1" s="1"/>
  <c r="K880" i="1"/>
  <c r="Z880" i="1" s="1"/>
  <c r="K881" i="1"/>
  <c r="Z881" i="1" s="1"/>
  <c r="K882" i="1"/>
  <c r="Z882" i="1" s="1"/>
  <c r="K883" i="1"/>
  <c r="Z883" i="1" s="1"/>
  <c r="K884" i="1"/>
  <c r="Z884" i="1" s="1"/>
  <c r="K885" i="1"/>
  <c r="Z885" i="1" s="1"/>
  <c r="K886" i="1"/>
  <c r="Z886" i="1" s="1"/>
  <c r="K887" i="1"/>
  <c r="Z887" i="1" s="1"/>
  <c r="K888" i="1"/>
  <c r="Z888" i="1" s="1"/>
  <c r="K889" i="1"/>
  <c r="Z889" i="1" s="1"/>
  <c r="K890" i="1"/>
  <c r="Z890" i="1" s="1"/>
  <c r="K891" i="1"/>
  <c r="Z891" i="1" s="1"/>
  <c r="K892" i="1"/>
  <c r="Z892" i="1" s="1"/>
  <c r="K893" i="1"/>
  <c r="Z893" i="1" s="1"/>
  <c r="K894" i="1"/>
  <c r="Z894" i="1" s="1"/>
  <c r="K895" i="1"/>
  <c r="Z895" i="1" s="1"/>
  <c r="K896" i="1"/>
  <c r="Z896" i="1" s="1"/>
  <c r="K897" i="1"/>
  <c r="Z897" i="1" s="1"/>
  <c r="K898" i="1"/>
  <c r="Z898" i="1" s="1"/>
  <c r="K899" i="1"/>
  <c r="Z899" i="1" s="1"/>
  <c r="K900" i="1"/>
  <c r="Z900" i="1" s="1"/>
  <c r="K901" i="1"/>
  <c r="Z901" i="1" s="1"/>
  <c r="K902" i="1"/>
  <c r="Z902" i="1" s="1"/>
  <c r="K903" i="1"/>
  <c r="Z903" i="1" s="1"/>
  <c r="K904" i="1"/>
  <c r="Z904" i="1" s="1"/>
  <c r="K905" i="1"/>
  <c r="Z905" i="1" s="1"/>
  <c r="K906" i="1"/>
  <c r="Z906" i="1" s="1"/>
  <c r="K907" i="1"/>
  <c r="Z907" i="1" s="1"/>
  <c r="K908" i="1"/>
  <c r="Z908" i="1" s="1"/>
  <c r="K909" i="1"/>
  <c r="Z909" i="1" s="1"/>
  <c r="K910" i="1"/>
  <c r="Z910" i="1" s="1"/>
  <c r="K911" i="1"/>
  <c r="Z911" i="1" s="1"/>
  <c r="K912" i="1"/>
  <c r="Z912" i="1" s="1"/>
  <c r="K913" i="1"/>
  <c r="Z913" i="1" s="1"/>
  <c r="K914" i="1"/>
  <c r="Z914" i="1" s="1"/>
  <c r="K915" i="1"/>
  <c r="Z915" i="1" s="1"/>
  <c r="K916" i="1"/>
  <c r="Z916" i="1" s="1"/>
  <c r="K917" i="1"/>
  <c r="Z917" i="1" s="1"/>
  <c r="K918" i="1"/>
  <c r="Z918" i="1" s="1"/>
  <c r="K919" i="1"/>
  <c r="Z919" i="1" s="1"/>
  <c r="K920" i="1"/>
  <c r="Z920" i="1" s="1"/>
  <c r="K921" i="1"/>
  <c r="Z921" i="1" s="1"/>
  <c r="K922" i="1"/>
  <c r="Z922" i="1" s="1"/>
  <c r="K923" i="1"/>
  <c r="Z923" i="1" s="1"/>
  <c r="K924" i="1"/>
  <c r="Z924" i="1" s="1"/>
  <c r="K925" i="1"/>
  <c r="Z925" i="1" s="1"/>
  <c r="K926" i="1"/>
  <c r="Z926" i="1" s="1"/>
  <c r="K927" i="1"/>
  <c r="Z927" i="1" s="1"/>
  <c r="K928" i="1"/>
  <c r="Z928" i="1" s="1"/>
  <c r="K929" i="1"/>
  <c r="Z929" i="1" s="1"/>
  <c r="K930" i="1"/>
  <c r="Z930" i="1" s="1"/>
  <c r="K931" i="1"/>
  <c r="Z931" i="1" s="1"/>
  <c r="K932" i="1"/>
  <c r="Z932" i="1" s="1"/>
  <c r="K933" i="1"/>
  <c r="Z933" i="1" s="1"/>
  <c r="K934" i="1"/>
  <c r="Z934" i="1" s="1"/>
  <c r="K935" i="1"/>
  <c r="Z935" i="1" s="1"/>
  <c r="K936" i="1"/>
  <c r="Z936" i="1" s="1"/>
  <c r="K937" i="1"/>
  <c r="Z937" i="1" s="1"/>
  <c r="K938" i="1"/>
  <c r="Z938" i="1" s="1"/>
  <c r="K939" i="1"/>
  <c r="Z939" i="1" s="1"/>
  <c r="K940" i="1"/>
  <c r="Z940" i="1" s="1"/>
  <c r="K941" i="1"/>
  <c r="Z941" i="1" s="1"/>
  <c r="K942" i="1"/>
  <c r="Z942" i="1" s="1"/>
  <c r="K943" i="1"/>
  <c r="Z943" i="1" s="1"/>
  <c r="K944" i="1"/>
  <c r="Z944" i="1" s="1"/>
  <c r="K945" i="1"/>
  <c r="Z945" i="1" s="1"/>
  <c r="K946" i="1"/>
  <c r="Z946" i="1" s="1"/>
  <c r="K947" i="1"/>
  <c r="Z947" i="1" s="1"/>
  <c r="K948" i="1"/>
  <c r="Z948" i="1" s="1"/>
  <c r="K949" i="1"/>
  <c r="Z949" i="1" s="1"/>
  <c r="K950" i="1"/>
  <c r="Z950" i="1" s="1"/>
  <c r="K951" i="1"/>
  <c r="Z951" i="1" s="1"/>
  <c r="K952" i="1"/>
  <c r="Z952" i="1" s="1"/>
  <c r="K953" i="1"/>
  <c r="Z953" i="1" s="1"/>
  <c r="K954" i="1"/>
  <c r="Z954" i="1" s="1"/>
  <c r="K955" i="1"/>
  <c r="Z955" i="1" s="1"/>
  <c r="K956" i="1"/>
  <c r="Z956" i="1" s="1"/>
  <c r="K957" i="1"/>
  <c r="Z957" i="1" s="1"/>
  <c r="K958" i="1"/>
  <c r="Z958" i="1" s="1"/>
  <c r="K959" i="1"/>
  <c r="Z959" i="1" s="1"/>
  <c r="K960" i="1"/>
  <c r="Z960" i="1" s="1"/>
  <c r="K961" i="1"/>
  <c r="Z961" i="1" s="1"/>
  <c r="K962" i="1"/>
  <c r="Z962" i="1" s="1"/>
  <c r="K963" i="1"/>
  <c r="Z963" i="1" s="1"/>
  <c r="K964" i="1"/>
  <c r="Z964" i="1" s="1"/>
  <c r="K965" i="1"/>
  <c r="Z965" i="1" s="1"/>
  <c r="K966" i="1"/>
  <c r="Z966" i="1" s="1"/>
  <c r="K967" i="1"/>
  <c r="Z967" i="1" s="1"/>
  <c r="K968" i="1"/>
  <c r="Z968" i="1" s="1"/>
  <c r="K969" i="1"/>
  <c r="Z969" i="1" s="1"/>
  <c r="K970" i="1"/>
  <c r="Z970" i="1" s="1"/>
  <c r="K971" i="1"/>
  <c r="Z971" i="1" s="1"/>
  <c r="K972" i="1"/>
  <c r="Z972" i="1" s="1"/>
  <c r="K973" i="1"/>
  <c r="Z973" i="1" s="1"/>
  <c r="K974" i="1"/>
  <c r="Z974" i="1" s="1"/>
  <c r="K975" i="1"/>
  <c r="Z975" i="1" s="1"/>
  <c r="K976" i="1"/>
  <c r="Z976" i="1" s="1"/>
  <c r="K977" i="1"/>
  <c r="Z977" i="1" s="1"/>
  <c r="K978" i="1"/>
  <c r="Z978" i="1" s="1"/>
  <c r="K979" i="1"/>
  <c r="Z979" i="1" s="1"/>
  <c r="K980" i="1"/>
  <c r="Z980" i="1" s="1"/>
  <c r="K981" i="1"/>
  <c r="Z981" i="1" s="1"/>
  <c r="K982" i="1"/>
  <c r="Z982" i="1" s="1"/>
  <c r="K983" i="1"/>
  <c r="Z983" i="1" s="1"/>
  <c r="K984" i="1"/>
  <c r="Z984" i="1" s="1"/>
  <c r="K985" i="1"/>
  <c r="Z985" i="1" s="1"/>
  <c r="K986" i="1"/>
  <c r="Z986" i="1" s="1"/>
  <c r="K987" i="1"/>
  <c r="Z987" i="1" s="1"/>
  <c r="K988" i="1"/>
  <c r="Z988" i="1" s="1"/>
  <c r="K989" i="1"/>
  <c r="Z989" i="1" s="1"/>
  <c r="K990" i="1"/>
  <c r="Z990" i="1" s="1"/>
  <c r="K991" i="1"/>
  <c r="Z991" i="1" s="1"/>
  <c r="K992" i="1"/>
  <c r="Z992" i="1" s="1"/>
  <c r="K993" i="1"/>
  <c r="Z993" i="1" s="1"/>
  <c r="K994" i="1"/>
  <c r="Z994" i="1" s="1"/>
  <c r="K995" i="1"/>
  <c r="Z995" i="1" s="1"/>
  <c r="K996" i="1"/>
  <c r="Z996" i="1" s="1"/>
  <c r="K997" i="1"/>
  <c r="Z997" i="1" s="1"/>
  <c r="K998" i="1"/>
  <c r="Z998" i="1" s="1"/>
  <c r="K999" i="1"/>
  <c r="Z999" i="1" s="1"/>
  <c r="K1000" i="1"/>
  <c r="Z1000" i="1" s="1"/>
  <c r="K1001" i="1"/>
  <c r="Z1001" i="1" s="1"/>
  <c r="K1002" i="1"/>
  <c r="Z1002" i="1" s="1"/>
  <c r="K1003" i="1"/>
  <c r="Z1003" i="1" s="1"/>
  <c r="K1004" i="1"/>
  <c r="Z1004" i="1" s="1"/>
  <c r="K1005" i="1"/>
  <c r="Z1005" i="1" s="1"/>
  <c r="K1006" i="1"/>
  <c r="Z1006" i="1" s="1"/>
  <c r="K1007" i="1"/>
  <c r="Z1007" i="1" s="1"/>
  <c r="K1008" i="1"/>
  <c r="Z1008" i="1" s="1"/>
  <c r="K1009" i="1"/>
  <c r="Z1009" i="1" s="1"/>
  <c r="K1010" i="1"/>
  <c r="Z1010" i="1" s="1"/>
  <c r="K1011" i="1"/>
  <c r="Z1011" i="1" s="1"/>
  <c r="K1012" i="1"/>
  <c r="Z1012" i="1" s="1"/>
  <c r="K1013" i="1"/>
  <c r="Z1013" i="1" s="1"/>
  <c r="K1014" i="1"/>
  <c r="Z1014" i="1" s="1"/>
  <c r="K1015" i="1"/>
  <c r="Z1015" i="1" s="1"/>
  <c r="K1016" i="1"/>
  <c r="Z1016" i="1" s="1"/>
  <c r="K1017" i="1"/>
  <c r="Z1017" i="1" s="1"/>
  <c r="K1018" i="1"/>
  <c r="Z1018" i="1" s="1"/>
  <c r="K1019" i="1"/>
  <c r="Z1019" i="1" s="1"/>
  <c r="K1020" i="1"/>
  <c r="Z1020" i="1" s="1"/>
  <c r="K1021" i="1"/>
  <c r="Z1021" i="1" s="1"/>
  <c r="K1022" i="1"/>
  <c r="Z1022" i="1" s="1"/>
  <c r="K1023" i="1"/>
  <c r="Z1023" i="1" s="1"/>
  <c r="K1024" i="1"/>
  <c r="Z1024" i="1" s="1"/>
  <c r="K1025" i="1"/>
  <c r="Z1025" i="1" s="1"/>
  <c r="K1026" i="1"/>
  <c r="Z1026" i="1" s="1"/>
  <c r="K1027" i="1"/>
  <c r="Z1027" i="1" s="1"/>
  <c r="K1028" i="1"/>
  <c r="Z1028" i="1" s="1"/>
  <c r="K1029" i="1"/>
  <c r="Z1029" i="1" s="1"/>
  <c r="K1030" i="1"/>
  <c r="Z1030" i="1" s="1"/>
  <c r="K1031" i="1"/>
  <c r="Z1031" i="1" s="1"/>
  <c r="K1032" i="1"/>
  <c r="Z1032" i="1" s="1"/>
  <c r="K1033" i="1"/>
  <c r="Z1033" i="1" s="1"/>
  <c r="K1034" i="1"/>
  <c r="Z1034" i="1" s="1"/>
  <c r="K1035" i="1"/>
  <c r="Z1035" i="1" s="1"/>
  <c r="K1036" i="1"/>
  <c r="Z1036" i="1" s="1"/>
  <c r="K1037" i="1"/>
  <c r="Z1037" i="1" s="1"/>
  <c r="K1038" i="1"/>
  <c r="Z1038" i="1" s="1"/>
  <c r="K1039" i="1"/>
  <c r="Z1039" i="1" s="1"/>
  <c r="K1040" i="1"/>
  <c r="Z1040" i="1" s="1"/>
  <c r="K1041" i="1"/>
  <c r="Z1041" i="1" s="1"/>
  <c r="K1042" i="1"/>
  <c r="Z1042" i="1" s="1"/>
  <c r="K1043" i="1"/>
  <c r="Z1043" i="1" s="1"/>
  <c r="K1044" i="1"/>
  <c r="Z1044" i="1" s="1"/>
  <c r="K1045" i="1"/>
  <c r="Z1045" i="1" s="1"/>
  <c r="K1046" i="1"/>
  <c r="Z1046" i="1" s="1"/>
  <c r="K1047" i="1"/>
  <c r="Z1047" i="1" s="1"/>
  <c r="K1048" i="1"/>
  <c r="Z1048" i="1" s="1"/>
  <c r="K1049" i="1"/>
  <c r="Z1049" i="1" s="1"/>
  <c r="K1050" i="1"/>
  <c r="Z1050" i="1" s="1"/>
  <c r="K1051" i="1"/>
  <c r="Z1051" i="1" s="1"/>
  <c r="K1052" i="1"/>
  <c r="Z1052" i="1" s="1"/>
  <c r="K1053" i="1"/>
  <c r="Z1053" i="1" s="1"/>
  <c r="K1054" i="1"/>
  <c r="Z1054" i="1" s="1"/>
  <c r="K1055" i="1"/>
  <c r="Z1055" i="1" s="1"/>
  <c r="K1056" i="1"/>
  <c r="Z1056" i="1" s="1"/>
  <c r="K1057" i="1"/>
  <c r="Z1057" i="1" s="1"/>
  <c r="K1058" i="1"/>
  <c r="Z1058" i="1" s="1"/>
  <c r="K1059" i="1"/>
  <c r="Z1059" i="1" s="1"/>
  <c r="K1060" i="1"/>
  <c r="Z1060" i="1" s="1"/>
  <c r="K1061" i="1"/>
  <c r="Z1061" i="1" s="1"/>
  <c r="K1062" i="1"/>
  <c r="Z1062" i="1" s="1"/>
  <c r="K1063" i="1"/>
  <c r="Z1063" i="1" s="1"/>
  <c r="K1064" i="1"/>
  <c r="Z1064" i="1" s="1"/>
  <c r="K1065" i="1"/>
  <c r="Z1065" i="1" s="1"/>
  <c r="K1066" i="1"/>
  <c r="Z1066" i="1" s="1"/>
  <c r="K1067" i="1"/>
  <c r="Z1067" i="1" s="1"/>
  <c r="K1068" i="1"/>
  <c r="Z1068" i="1" s="1"/>
  <c r="K1069" i="1"/>
  <c r="Z1069" i="1" s="1"/>
  <c r="K1070" i="1"/>
  <c r="Z1070" i="1" s="1"/>
  <c r="K1071" i="1"/>
  <c r="Z1071" i="1" s="1"/>
  <c r="K1072" i="1"/>
  <c r="Z1072" i="1" s="1"/>
  <c r="K1073" i="1"/>
  <c r="Z1073" i="1" s="1"/>
  <c r="K1074" i="1"/>
  <c r="Z1074" i="1" s="1"/>
  <c r="K1075" i="1"/>
  <c r="Z1075" i="1" s="1"/>
  <c r="K1076" i="1"/>
  <c r="Z1076" i="1" s="1"/>
  <c r="K1077" i="1"/>
  <c r="Z1077" i="1" s="1"/>
  <c r="K1078" i="1"/>
  <c r="Z1078" i="1" s="1"/>
  <c r="K1079" i="1"/>
  <c r="Z1079" i="1" s="1"/>
  <c r="K1080" i="1"/>
  <c r="Z1080" i="1" s="1"/>
  <c r="K1081" i="1"/>
  <c r="Z1081" i="1" s="1"/>
  <c r="K1082" i="1"/>
  <c r="Z1082" i="1" s="1"/>
  <c r="K1083" i="1"/>
  <c r="Z1083" i="1" s="1"/>
  <c r="K1084" i="1"/>
  <c r="Z1084" i="1" s="1"/>
  <c r="K1085" i="1"/>
  <c r="Z1085" i="1" s="1"/>
  <c r="K1086" i="1"/>
  <c r="Z1086" i="1" s="1"/>
  <c r="K1087" i="1"/>
  <c r="Z1087" i="1" s="1"/>
  <c r="K1088" i="1"/>
  <c r="Z1088" i="1" s="1"/>
  <c r="K1089" i="1"/>
  <c r="Z1089" i="1" s="1"/>
  <c r="K1090" i="1"/>
  <c r="Z1090" i="1" s="1"/>
  <c r="K1091" i="1"/>
  <c r="Z1091" i="1" s="1"/>
  <c r="K1092" i="1"/>
  <c r="Z1092" i="1" s="1"/>
  <c r="K1093" i="1"/>
  <c r="Z1093" i="1" s="1"/>
  <c r="K1094" i="1"/>
  <c r="Z1094" i="1" s="1"/>
  <c r="K1095" i="1"/>
  <c r="Z1095" i="1" s="1"/>
  <c r="K1096" i="1"/>
  <c r="Z1096" i="1" s="1"/>
  <c r="K1097" i="1"/>
  <c r="Z1097" i="1" s="1"/>
  <c r="K1098" i="1"/>
  <c r="Z1098" i="1" s="1"/>
  <c r="K1099" i="1"/>
  <c r="Z1099" i="1" s="1"/>
  <c r="K1100" i="1"/>
  <c r="Z1100" i="1" s="1"/>
  <c r="K1101" i="1"/>
  <c r="Z1101" i="1" s="1"/>
  <c r="K1102" i="1"/>
  <c r="Z1102" i="1" s="1"/>
  <c r="K1103" i="1"/>
  <c r="Z1103" i="1" s="1"/>
  <c r="K1104" i="1"/>
  <c r="Z1104" i="1" s="1"/>
  <c r="K1105" i="1"/>
  <c r="Z1105" i="1" s="1"/>
  <c r="K1106" i="1"/>
  <c r="Z1106" i="1" s="1"/>
  <c r="K1107" i="1"/>
  <c r="Z1107" i="1" s="1"/>
  <c r="K1108" i="1"/>
  <c r="Z1108" i="1" s="1"/>
  <c r="K1109" i="1"/>
  <c r="Z1109" i="1" s="1"/>
  <c r="K1110" i="1"/>
  <c r="Z1110" i="1" s="1"/>
  <c r="K1111" i="1"/>
  <c r="Z1111" i="1" s="1"/>
  <c r="K1112" i="1"/>
  <c r="Z1112" i="1" s="1"/>
  <c r="K1113" i="1"/>
  <c r="Z1113" i="1" s="1"/>
  <c r="K1114" i="1"/>
  <c r="Z1114" i="1" s="1"/>
  <c r="K1115" i="1"/>
  <c r="Z1115" i="1" s="1"/>
  <c r="K1116" i="1"/>
  <c r="Z1116" i="1" s="1"/>
  <c r="K1117" i="1"/>
  <c r="Z1117" i="1" s="1"/>
  <c r="K1118" i="1"/>
  <c r="Z1118" i="1" s="1"/>
  <c r="K1119" i="1"/>
  <c r="Z1119" i="1" s="1"/>
  <c r="K1120" i="1"/>
  <c r="Z1120" i="1" s="1"/>
  <c r="K1121" i="1"/>
  <c r="Z1121" i="1" s="1"/>
  <c r="K1122" i="1"/>
  <c r="Z1122" i="1" s="1"/>
  <c r="K1123" i="1"/>
  <c r="Z1123" i="1" s="1"/>
  <c r="K1124" i="1"/>
  <c r="Z1124" i="1" s="1"/>
  <c r="K1125" i="1"/>
  <c r="Z1125" i="1" s="1"/>
  <c r="K1126" i="1"/>
  <c r="Z1126" i="1" s="1"/>
  <c r="K1127" i="1"/>
  <c r="Z1127" i="1" s="1"/>
  <c r="K1128" i="1"/>
  <c r="Z1128" i="1" s="1"/>
  <c r="K1129" i="1"/>
  <c r="Z1129" i="1" s="1"/>
  <c r="K1130" i="1"/>
  <c r="Z1130" i="1" s="1"/>
  <c r="K1131" i="1"/>
  <c r="Z1131" i="1" s="1"/>
  <c r="K1132" i="1"/>
  <c r="Z1132" i="1" s="1"/>
  <c r="K1133" i="1"/>
  <c r="Z1133" i="1" s="1"/>
  <c r="K1134" i="1"/>
  <c r="Z1134" i="1" s="1"/>
  <c r="K1135" i="1"/>
  <c r="Z1135" i="1" s="1"/>
  <c r="K1136" i="1"/>
  <c r="Z1136" i="1" s="1"/>
  <c r="K1137" i="1"/>
  <c r="Z1137" i="1" s="1"/>
  <c r="K1138" i="1"/>
  <c r="Z1138" i="1" s="1"/>
  <c r="K1139" i="1"/>
  <c r="Z1139" i="1" s="1"/>
  <c r="K1140" i="1"/>
  <c r="Z1140" i="1" s="1"/>
  <c r="K1141" i="1"/>
  <c r="Z1141" i="1" s="1"/>
  <c r="K1142" i="1"/>
  <c r="Z1142" i="1" s="1"/>
  <c r="K1143" i="1"/>
  <c r="Z1143" i="1" s="1"/>
  <c r="K1144" i="1"/>
  <c r="Z1144" i="1" s="1"/>
  <c r="K1145" i="1"/>
  <c r="Z1145" i="1" s="1"/>
  <c r="K1146" i="1"/>
  <c r="Z1146" i="1" s="1"/>
  <c r="K1147" i="1"/>
  <c r="Z1147" i="1" s="1"/>
  <c r="K1148" i="1"/>
  <c r="Z1148" i="1" s="1"/>
  <c r="K1149" i="1"/>
  <c r="Z1149" i="1" s="1"/>
  <c r="K1150" i="1"/>
  <c r="Z1150" i="1" s="1"/>
  <c r="K1151" i="1"/>
  <c r="Z1151" i="1" s="1"/>
  <c r="K1152" i="1"/>
  <c r="Z1152" i="1" s="1"/>
  <c r="K1153" i="1"/>
  <c r="Z1153" i="1" s="1"/>
  <c r="K1154" i="1"/>
  <c r="Z1154" i="1" s="1"/>
  <c r="K1155" i="1"/>
  <c r="Z1155" i="1" s="1"/>
  <c r="K1156" i="1"/>
  <c r="Z1156" i="1" s="1"/>
  <c r="K1157" i="1"/>
  <c r="Z1157" i="1" s="1"/>
  <c r="K1158" i="1"/>
  <c r="Z1158" i="1" s="1"/>
  <c r="K1159" i="1"/>
  <c r="Z1159" i="1" s="1"/>
  <c r="K1160" i="1"/>
  <c r="Z1160" i="1" s="1"/>
  <c r="K1161" i="1"/>
  <c r="Z1161" i="1" s="1"/>
  <c r="K1162" i="1"/>
  <c r="Z1162" i="1" s="1"/>
  <c r="K1163" i="1"/>
  <c r="Z1163" i="1" s="1"/>
  <c r="K1164" i="1"/>
  <c r="Z1164" i="1" s="1"/>
  <c r="K1165" i="1"/>
  <c r="Z1165" i="1" s="1"/>
  <c r="K1166" i="1"/>
  <c r="Z1166" i="1" s="1"/>
  <c r="K1167" i="1"/>
  <c r="Z1167" i="1" s="1"/>
  <c r="K1168" i="1"/>
  <c r="Z1168" i="1" s="1"/>
  <c r="K1169" i="1"/>
  <c r="Z1169" i="1" s="1"/>
  <c r="K1170" i="1"/>
  <c r="Z1170" i="1" s="1"/>
  <c r="K1171" i="1"/>
  <c r="Z1171" i="1" s="1"/>
  <c r="K1172" i="1"/>
  <c r="Z1172" i="1" s="1"/>
  <c r="K1173" i="1"/>
  <c r="Z1173" i="1" s="1"/>
  <c r="K1174" i="1"/>
  <c r="Z1174" i="1" s="1"/>
  <c r="K1175" i="1"/>
  <c r="Z1175" i="1" s="1"/>
  <c r="K1176" i="1"/>
  <c r="Z1176" i="1" s="1"/>
  <c r="K1177" i="1"/>
  <c r="Z1177" i="1" s="1"/>
  <c r="K1178" i="1"/>
  <c r="Z1178" i="1" s="1"/>
  <c r="K1179" i="1"/>
  <c r="Z1179" i="1" s="1"/>
  <c r="K1180" i="1"/>
  <c r="Z1180" i="1" s="1"/>
  <c r="K1181" i="1"/>
  <c r="Z1181" i="1" s="1"/>
  <c r="K1182" i="1"/>
  <c r="Z1182" i="1" s="1"/>
  <c r="K1183" i="1"/>
  <c r="Z1183" i="1" s="1"/>
  <c r="K1184" i="1"/>
  <c r="Z1184" i="1" s="1"/>
  <c r="K1185" i="1"/>
  <c r="Z1185" i="1" s="1"/>
  <c r="K1186" i="1"/>
  <c r="Z1186" i="1" s="1"/>
  <c r="K1187" i="1"/>
  <c r="Z1187" i="1" s="1"/>
  <c r="K1188" i="1"/>
  <c r="Z1188" i="1" s="1"/>
  <c r="K1189" i="1"/>
  <c r="Z1189" i="1" s="1"/>
  <c r="K1190" i="1"/>
  <c r="Z1190" i="1" s="1"/>
  <c r="K1191" i="1"/>
  <c r="Z1191" i="1" s="1"/>
  <c r="K1192" i="1"/>
  <c r="Z1192" i="1" s="1"/>
  <c r="K1193" i="1"/>
  <c r="Z1193" i="1" s="1"/>
  <c r="K1194" i="1"/>
  <c r="Z1194" i="1" s="1"/>
  <c r="K1195" i="1"/>
  <c r="Z1195" i="1" s="1"/>
  <c r="K1196" i="1"/>
  <c r="Z1196" i="1" s="1"/>
  <c r="K1197" i="1"/>
  <c r="Z1197" i="1" s="1"/>
  <c r="K1198" i="1"/>
  <c r="Z1198" i="1" s="1"/>
  <c r="K1199" i="1"/>
  <c r="Z1199" i="1" s="1"/>
  <c r="K1200" i="1"/>
  <c r="Z1200" i="1" s="1"/>
  <c r="K1201" i="1"/>
  <c r="Z1201" i="1" s="1"/>
  <c r="K1202" i="1"/>
  <c r="Z1202" i="1" s="1"/>
  <c r="K1203" i="1"/>
  <c r="Z1203" i="1" s="1"/>
  <c r="K1204" i="1"/>
  <c r="Z1204" i="1" s="1"/>
  <c r="K1205" i="1"/>
  <c r="Z1205" i="1" s="1"/>
  <c r="K1206" i="1"/>
  <c r="Z1206" i="1" s="1"/>
  <c r="K1207" i="1"/>
  <c r="Z1207" i="1" s="1"/>
  <c r="K1208" i="1"/>
  <c r="Z1208" i="1" s="1"/>
  <c r="K1209" i="1"/>
  <c r="Z1209" i="1" s="1"/>
  <c r="K1210" i="1"/>
  <c r="Z1210" i="1" s="1"/>
  <c r="K1211" i="1"/>
  <c r="Z1211" i="1" s="1"/>
  <c r="K1212" i="1"/>
  <c r="Z1212" i="1" s="1"/>
  <c r="K1213" i="1"/>
  <c r="Z1213" i="1" s="1"/>
  <c r="K1214" i="1"/>
  <c r="Z1214" i="1" s="1"/>
  <c r="K1215" i="1"/>
  <c r="Z1215" i="1" s="1"/>
  <c r="K1216" i="1"/>
  <c r="Z1216" i="1" s="1"/>
  <c r="K1217" i="1"/>
  <c r="Z1217" i="1" s="1"/>
  <c r="K1218" i="1"/>
  <c r="Z1218" i="1" s="1"/>
  <c r="K1219" i="1"/>
  <c r="Z1219" i="1" s="1"/>
  <c r="K1220" i="1"/>
  <c r="Z1220" i="1" s="1"/>
  <c r="K1221" i="1"/>
  <c r="Z1221" i="1" s="1"/>
  <c r="K1222" i="1"/>
  <c r="Z1222" i="1" s="1"/>
  <c r="K1223" i="1"/>
  <c r="Z1223" i="1" s="1"/>
  <c r="K1224" i="1"/>
  <c r="Z1224" i="1" s="1"/>
  <c r="K1225" i="1"/>
  <c r="Z1225" i="1" s="1"/>
  <c r="K1226" i="1"/>
  <c r="Z1226" i="1" s="1"/>
  <c r="K1227" i="1"/>
  <c r="Z1227" i="1" s="1"/>
  <c r="K1228" i="1"/>
  <c r="Z1228" i="1" s="1"/>
  <c r="K1229" i="1"/>
  <c r="Z1229" i="1" s="1"/>
  <c r="K1230" i="1"/>
  <c r="Z1230" i="1" s="1"/>
  <c r="K1231" i="1"/>
  <c r="Z1231" i="1" s="1"/>
  <c r="K1232" i="1"/>
  <c r="Z1232" i="1" s="1"/>
  <c r="K1233" i="1"/>
  <c r="Z1233" i="1" s="1"/>
  <c r="K1234" i="1"/>
  <c r="Z1234" i="1" s="1"/>
  <c r="K1235" i="1"/>
  <c r="Z1235" i="1" s="1"/>
  <c r="K1236" i="1"/>
  <c r="Z1236" i="1" s="1"/>
  <c r="K1237" i="1"/>
  <c r="Z1237" i="1" s="1"/>
  <c r="K1238" i="1"/>
  <c r="Z1238" i="1" s="1"/>
  <c r="K1239" i="1"/>
  <c r="Z1239" i="1" s="1"/>
  <c r="K1240" i="1"/>
  <c r="Z1240" i="1" s="1"/>
  <c r="K1241" i="1"/>
  <c r="Z1241" i="1" s="1"/>
  <c r="K1242" i="1"/>
  <c r="Z1242" i="1" s="1"/>
  <c r="K1243" i="1"/>
  <c r="Z1243" i="1" s="1"/>
  <c r="K1244" i="1"/>
  <c r="Z1244" i="1" s="1"/>
  <c r="K1245" i="1"/>
  <c r="Z1245" i="1" s="1"/>
  <c r="K1246" i="1"/>
  <c r="Z1246" i="1" s="1"/>
  <c r="K1247" i="1"/>
  <c r="Z1247" i="1" s="1"/>
  <c r="K1248" i="1"/>
  <c r="Z1248" i="1" s="1"/>
  <c r="K1249" i="1"/>
  <c r="Z1249" i="1" s="1"/>
  <c r="K1250" i="1"/>
  <c r="Z1250" i="1" s="1"/>
  <c r="K1251" i="1"/>
  <c r="Z1251" i="1" s="1"/>
  <c r="K1252" i="1"/>
  <c r="Z1252" i="1" s="1"/>
  <c r="K1253" i="1"/>
  <c r="Z1253" i="1" s="1"/>
  <c r="K1254" i="1"/>
  <c r="Z1254" i="1" s="1"/>
  <c r="K1255" i="1"/>
  <c r="Z1255" i="1" s="1"/>
  <c r="K1256" i="1"/>
  <c r="Z1256" i="1" s="1"/>
  <c r="K1257" i="1"/>
  <c r="Z1257" i="1" s="1"/>
  <c r="K1258" i="1"/>
  <c r="Z1258" i="1" s="1"/>
  <c r="K1259" i="1"/>
  <c r="Z1259" i="1" s="1"/>
  <c r="K1260" i="1"/>
  <c r="Z1260" i="1" s="1"/>
  <c r="K1261" i="1"/>
  <c r="Z1261" i="1" s="1"/>
  <c r="K1262" i="1"/>
  <c r="Z1262" i="1" s="1"/>
  <c r="K1263" i="1"/>
  <c r="Z1263" i="1" s="1"/>
  <c r="K1264" i="1"/>
  <c r="Z1264" i="1" s="1"/>
  <c r="K1265" i="1"/>
  <c r="Z1265" i="1" s="1"/>
  <c r="K1266" i="1"/>
  <c r="Z1266" i="1" s="1"/>
  <c r="K1267" i="1"/>
  <c r="Z1267" i="1" s="1"/>
  <c r="K1268" i="1"/>
  <c r="Z1268" i="1" s="1"/>
  <c r="K1269" i="1"/>
  <c r="Z1269" i="1" s="1"/>
  <c r="K1270" i="1"/>
  <c r="Z1270" i="1" s="1"/>
  <c r="K1271" i="1"/>
  <c r="Z1271" i="1" s="1"/>
  <c r="K1272" i="1"/>
  <c r="Z1272" i="1" s="1"/>
  <c r="K1273" i="1"/>
  <c r="Z1273" i="1" s="1"/>
  <c r="K1274" i="1"/>
  <c r="Z1274" i="1" s="1"/>
  <c r="K1275" i="1"/>
  <c r="Z1275" i="1" s="1"/>
  <c r="K1276" i="1"/>
  <c r="Z1276" i="1" s="1"/>
  <c r="K1277" i="1"/>
  <c r="Z1277" i="1" s="1"/>
  <c r="K1278" i="1"/>
  <c r="Z1278" i="1" s="1"/>
  <c r="K1279" i="1"/>
  <c r="Z1279" i="1" s="1"/>
  <c r="K1280" i="1"/>
  <c r="Z1280" i="1" s="1"/>
  <c r="K1281" i="1"/>
  <c r="Z1281" i="1" s="1"/>
  <c r="K1282" i="1"/>
  <c r="Z1282" i="1" s="1"/>
  <c r="K1283" i="1"/>
  <c r="Z1283" i="1" s="1"/>
  <c r="K1284" i="1"/>
  <c r="Z1284" i="1" s="1"/>
  <c r="K1285" i="1"/>
  <c r="Z1285" i="1" s="1"/>
  <c r="K1286" i="1"/>
  <c r="Z1286" i="1" s="1"/>
  <c r="K1287" i="1"/>
  <c r="Z1287" i="1" s="1"/>
  <c r="K1288" i="1"/>
  <c r="Z1288" i="1" s="1"/>
  <c r="K1289" i="1"/>
  <c r="Z1289" i="1" s="1"/>
  <c r="K1290" i="1"/>
  <c r="Z1290" i="1" s="1"/>
  <c r="K1291" i="1"/>
  <c r="Z1291" i="1" s="1"/>
  <c r="K1292" i="1"/>
  <c r="Z1292" i="1" s="1"/>
  <c r="K1293" i="1"/>
  <c r="Z1293" i="1" s="1"/>
  <c r="K1294" i="1"/>
  <c r="Z1294" i="1" s="1"/>
  <c r="K1295" i="1"/>
  <c r="Z1295" i="1" s="1"/>
  <c r="K1296" i="1"/>
  <c r="Z1296" i="1" s="1"/>
  <c r="K1297" i="1"/>
  <c r="Z1297" i="1" s="1"/>
  <c r="K1298" i="1"/>
  <c r="Z1298" i="1" s="1"/>
  <c r="K1299" i="1"/>
  <c r="Z1299" i="1" s="1"/>
  <c r="K1300" i="1"/>
  <c r="Z1300" i="1" s="1"/>
  <c r="K1301" i="1"/>
  <c r="Z1301" i="1" s="1"/>
  <c r="K1302" i="1"/>
  <c r="Z1302" i="1" s="1"/>
  <c r="K1303" i="1"/>
  <c r="Z1303" i="1" s="1"/>
  <c r="K1304" i="1"/>
  <c r="Z1304" i="1" s="1"/>
  <c r="K1305" i="1"/>
  <c r="Z1305" i="1" s="1"/>
  <c r="K1306" i="1"/>
  <c r="Z1306" i="1" s="1"/>
  <c r="K1307" i="1"/>
  <c r="Z1307" i="1" s="1"/>
  <c r="K1308" i="1"/>
  <c r="Z1308" i="1" s="1"/>
  <c r="K1309" i="1"/>
  <c r="Z1309" i="1" s="1"/>
  <c r="K1310" i="1"/>
  <c r="Z1310" i="1" s="1"/>
  <c r="K1311" i="1"/>
  <c r="Z1311" i="1" s="1"/>
  <c r="K1312" i="1"/>
  <c r="Z1312" i="1" s="1"/>
  <c r="K1313" i="1"/>
  <c r="Z1313" i="1" s="1"/>
  <c r="K1314" i="1"/>
  <c r="Z1314" i="1" s="1"/>
  <c r="K1315" i="1"/>
  <c r="Z1315" i="1" s="1"/>
  <c r="K1316" i="1"/>
  <c r="Z1316" i="1" s="1"/>
  <c r="K1317" i="1"/>
  <c r="Z1317" i="1" s="1"/>
  <c r="K1318" i="1"/>
  <c r="Z1318" i="1" s="1"/>
  <c r="K1319" i="1"/>
  <c r="Z1319" i="1" s="1"/>
  <c r="K1320" i="1"/>
  <c r="Z1320" i="1" s="1"/>
  <c r="K1321" i="1"/>
  <c r="Z1321" i="1" s="1"/>
  <c r="K1322" i="1"/>
  <c r="Z1322" i="1" s="1"/>
  <c r="K1323" i="1"/>
  <c r="Z1323" i="1" s="1"/>
  <c r="K1324" i="1"/>
  <c r="Z1324" i="1" s="1"/>
  <c r="K1325" i="1"/>
  <c r="Z1325" i="1" s="1"/>
  <c r="K1326" i="1"/>
  <c r="Z1326" i="1" s="1"/>
  <c r="K1327" i="1"/>
  <c r="Z1327" i="1" s="1"/>
  <c r="K1328" i="1"/>
  <c r="Z1328" i="1" s="1"/>
  <c r="K1329" i="1"/>
  <c r="Z1329" i="1" s="1"/>
  <c r="K1330" i="1"/>
  <c r="Z1330" i="1" s="1"/>
  <c r="K1331" i="1"/>
  <c r="Z1331" i="1" s="1"/>
  <c r="K1332" i="1"/>
  <c r="Z1332" i="1" s="1"/>
  <c r="K1333" i="1"/>
  <c r="Z1333" i="1" s="1"/>
  <c r="K1334" i="1"/>
  <c r="Z1334" i="1" s="1"/>
  <c r="K1335" i="1"/>
  <c r="Z1335" i="1" s="1"/>
  <c r="K1336" i="1"/>
  <c r="Z1336" i="1" s="1"/>
  <c r="K1337" i="1"/>
  <c r="Z1337" i="1" s="1"/>
  <c r="K1338" i="1"/>
  <c r="Z1338" i="1" s="1"/>
  <c r="K1339" i="1"/>
  <c r="Z1339" i="1" s="1"/>
  <c r="K1340" i="1"/>
  <c r="Z1340" i="1" s="1"/>
  <c r="K1341" i="1"/>
  <c r="Z1341" i="1" s="1"/>
  <c r="K1342" i="1"/>
  <c r="Z1342" i="1" s="1"/>
  <c r="K1343" i="1"/>
  <c r="Z1343" i="1" s="1"/>
  <c r="K1344" i="1"/>
  <c r="Z1344" i="1" s="1"/>
  <c r="K1345" i="1"/>
  <c r="Z1345" i="1" s="1"/>
  <c r="K1346" i="1"/>
  <c r="Z1346" i="1" s="1"/>
  <c r="K1347" i="1"/>
  <c r="Z1347" i="1" s="1"/>
  <c r="K1348" i="1"/>
  <c r="Z1348" i="1" s="1"/>
  <c r="K1349" i="1"/>
  <c r="Z1349" i="1" s="1"/>
  <c r="K1350" i="1"/>
  <c r="Z1350" i="1" s="1"/>
  <c r="K1351" i="1"/>
  <c r="Z1351" i="1" s="1"/>
  <c r="K1352" i="1"/>
  <c r="Z1352" i="1" s="1"/>
  <c r="K1353" i="1"/>
  <c r="Z1353" i="1" s="1"/>
  <c r="K1354" i="1"/>
  <c r="Z1354" i="1" s="1"/>
  <c r="K1355" i="1"/>
  <c r="Z1355" i="1" s="1"/>
  <c r="K1356" i="1"/>
  <c r="Z1356" i="1" s="1"/>
  <c r="K1357" i="1"/>
  <c r="Z1357" i="1" s="1"/>
  <c r="K1358" i="1"/>
  <c r="Z1358" i="1" s="1"/>
  <c r="K1359" i="1"/>
  <c r="Z1359" i="1" s="1"/>
  <c r="K1360" i="1"/>
  <c r="Z1360" i="1" s="1"/>
  <c r="K1361" i="1"/>
  <c r="Z1361" i="1" s="1"/>
  <c r="K1362" i="1"/>
  <c r="Z1362" i="1" s="1"/>
  <c r="K1363" i="1"/>
  <c r="Z1363" i="1" s="1"/>
  <c r="K1364" i="1"/>
  <c r="Z1364" i="1" s="1"/>
  <c r="K1365" i="1"/>
  <c r="Z1365" i="1" s="1"/>
  <c r="K1366" i="1"/>
  <c r="Z1366" i="1" s="1"/>
  <c r="K1367" i="1"/>
  <c r="Z1367" i="1" s="1"/>
  <c r="K1368" i="1"/>
  <c r="Z1368" i="1" s="1"/>
  <c r="K1369" i="1"/>
  <c r="Z1369" i="1" s="1"/>
  <c r="K1370" i="1"/>
  <c r="Z1370" i="1" s="1"/>
  <c r="K1371" i="1"/>
  <c r="Z1371" i="1" s="1"/>
  <c r="K1372" i="1"/>
  <c r="Z1372" i="1" s="1"/>
  <c r="K1373" i="1"/>
  <c r="Z1373" i="1" s="1"/>
  <c r="K1374" i="1"/>
  <c r="Z1374" i="1" s="1"/>
  <c r="K1375" i="1"/>
  <c r="Z1375" i="1" s="1"/>
  <c r="K1376" i="1"/>
  <c r="Z1376" i="1" s="1"/>
  <c r="K1377" i="1"/>
  <c r="Z1377" i="1" s="1"/>
  <c r="K1378" i="1"/>
  <c r="Z1378" i="1" s="1"/>
  <c r="K1379" i="1"/>
  <c r="Z1379" i="1" s="1"/>
  <c r="K1380" i="1"/>
  <c r="Z1380" i="1" s="1"/>
  <c r="K1381" i="1"/>
  <c r="Z1381" i="1" s="1"/>
  <c r="K1382" i="1"/>
  <c r="Z1382" i="1" s="1"/>
  <c r="K1383" i="1"/>
  <c r="Z1383" i="1" s="1"/>
  <c r="K1384" i="1"/>
  <c r="Z1384" i="1" s="1"/>
  <c r="K1385" i="1"/>
  <c r="Z1385" i="1" s="1"/>
  <c r="K1386" i="1"/>
  <c r="Z1386" i="1" s="1"/>
  <c r="K1387" i="1"/>
  <c r="Z1387" i="1" s="1"/>
  <c r="K1388" i="1"/>
  <c r="Z1388" i="1" s="1"/>
  <c r="K1389" i="1"/>
  <c r="Z1389" i="1" s="1"/>
  <c r="K1390" i="1"/>
  <c r="Z1390" i="1" s="1"/>
  <c r="K1391" i="1"/>
  <c r="Z1391" i="1" s="1"/>
  <c r="K1392" i="1"/>
  <c r="Z1392" i="1" s="1"/>
  <c r="K1393" i="1"/>
  <c r="Z1393" i="1" s="1"/>
  <c r="K1394" i="1"/>
  <c r="Z1394" i="1" s="1"/>
  <c r="K1395" i="1"/>
  <c r="Z1395" i="1" s="1"/>
  <c r="K1396" i="1"/>
  <c r="Z1396" i="1" s="1"/>
  <c r="K1397" i="1"/>
  <c r="Z1397" i="1" s="1"/>
  <c r="K1398" i="1"/>
  <c r="Z1398" i="1" s="1"/>
  <c r="K1399" i="1"/>
  <c r="Z1399" i="1" s="1"/>
  <c r="K1400" i="1"/>
  <c r="Z1400" i="1" s="1"/>
  <c r="K1401" i="1"/>
  <c r="Z1401" i="1" s="1"/>
  <c r="K1402" i="1"/>
  <c r="Z1402" i="1" s="1"/>
  <c r="K1403" i="1"/>
  <c r="Z1403" i="1" s="1"/>
  <c r="K1404" i="1"/>
  <c r="Z1404" i="1" s="1"/>
  <c r="K1405" i="1"/>
  <c r="Z1405" i="1" s="1"/>
  <c r="K1406" i="1"/>
  <c r="Z1406" i="1" s="1"/>
  <c r="K1407" i="1"/>
  <c r="Z1407" i="1" s="1"/>
  <c r="K1408" i="1"/>
  <c r="Z1408" i="1" s="1"/>
  <c r="K1409" i="1"/>
  <c r="Z1409" i="1" s="1"/>
  <c r="K1410" i="1"/>
  <c r="Z1410" i="1" s="1"/>
  <c r="K1411" i="1"/>
  <c r="Z1411" i="1" s="1"/>
  <c r="K1412" i="1"/>
  <c r="Z1412" i="1" s="1"/>
  <c r="K1413" i="1"/>
  <c r="Z1413" i="1" s="1"/>
  <c r="K1414" i="1"/>
  <c r="Z1414" i="1" s="1"/>
  <c r="K1415" i="1"/>
  <c r="Z1415" i="1" s="1"/>
  <c r="K1416" i="1"/>
  <c r="Z1416" i="1" s="1"/>
  <c r="K1417" i="1"/>
  <c r="Z1417" i="1" s="1"/>
  <c r="K1418" i="1"/>
  <c r="Z1418" i="1" s="1"/>
  <c r="K1419" i="1"/>
  <c r="Z1419" i="1" s="1"/>
  <c r="K1420" i="1"/>
  <c r="Z1420" i="1" s="1"/>
  <c r="K1421" i="1"/>
  <c r="Z1421" i="1" s="1"/>
  <c r="K1422" i="1"/>
  <c r="Z1422" i="1" s="1"/>
  <c r="K1423" i="1"/>
  <c r="Z1423" i="1" s="1"/>
  <c r="K1424" i="1"/>
  <c r="Z1424" i="1" s="1"/>
  <c r="K1425" i="1"/>
  <c r="Z1425" i="1" s="1"/>
  <c r="K1426" i="1"/>
  <c r="Z1426" i="1" s="1"/>
  <c r="K1427" i="1"/>
  <c r="Z1427" i="1" s="1"/>
  <c r="K1428" i="1"/>
  <c r="Z1428" i="1" s="1"/>
  <c r="K1429" i="1"/>
  <c r="Z1429" i="1" s="1"/>
  <c r="K1430" i="1"/>
  <c r="Z1430" i="1" s="1"/>
  <c r="K1431" i="1"/>
  <c r="Z1431" i="1" s="1"/>
  <c r="K1432" i="1"/>
  <c r="Z1432" i="1" s="1"/>
  <c r="K1433" i="1"/>
  <c r="Z1433" i="1" s="1"/>
  <c r="K1434" i="1"/>
  <c r="Z1434" i="1" s="1"/>
  <c r="K1435" i="1"/>
  <c r="Z1435" i="1" s="1"/>
  <c r="K1436" i="1"/>
  <c r="Z1436" i="1" s="1"/>
  <c r="K1437" i="1"/>
  <c r="Z1437" i="1" s="1"/>
  <c r="K1438" i="1"/>
  <c r="Z1438" i="1" s="1"/>
  <c r="K1439" i="1"/>
  <c r="Z1439" i="1" s="1"/>
  <c r="K1440" i="1"/>
  <c r="Z1440" i="1" s="1"/>
  <c r="K1441" i="1"/>
  <c r="Z1441" i="1" s="1"/>
  <c r="K1442" i="1"/>
  <c r="Z1442" i="1" s="1"/>
  <c r="K1443" i="1"/>
  <c r="Z1443" i="1" s="1"/>
  <c r="K1444" i="1"/>
  <c r="Z1444" i="1" s="1"/>
  <c r="K1445" i="1"/>
  <c r="Z1445" i="1" s="1"/>
  <c r="K1446" i="1"/>
  <c r="Z1446" i="1" s="1"/>
  <c r="K1447" i="1"/>
  <c r="Z1447" i="1" s="1"/>
  <c r="K1448" i="1"/>
  <c r="Z1448" i="1" s="1"/>
  <c r="K1449" i="1"/>
  <c r="Z1449" i="1" s="1"/>
  <c r="K1450" i="1"/>
  <c r="Z1450" i="1" s="1"/>
  <c r="K1451" i="1"/>
  <c r="Z1451" i="1" s="1"/>
  <c r="K1452" i="1"/>
  <c r="Z1452" i="1" s="1"/>
  <c r="K1453" i="1"/>
  <c r="Z1453" i="1" s="1"/>
  <c r="K1454" i="1"/>
  <c r="Z1454" i="1" s="1"/>
  <c r="K1455" i="1"/>
  <c r="Z1455" i="1" s="1"/>
  <c r="K1456" i="1"/>
  <c r="Z1456" i="1" s="1"/>
  <c r="K1457" i="1"/>
  <c r="Z1457" i="1" s="1"/>
  <c r="K1458" i="1"/>
  <c r="Z1458" i="1" s="1"/>
  <c r="K1459" i="1"/>
  <c r="Z1459" i="1" s="1"/>
  <c r="K1460" i="1"/>
  <c r="Z1460" i="1" s="1"/>
  <c r="K1461" i="1"/>
  <c r="Z1461" i="1" s="1"/>
  <c r="K1462" i="1"/>
  <c r="Z1462" i="1" s="1"/>
  <c r="K1463" i="1"/>
  <c r="Z1463" i="1" s="1"/>
  <c r="K1464" i="1"/>
  <c r="Z1464" i="1" s="1"/>
  <c r="K1465" i="1"/>
  <c r="Z1465" i="1" s="1"/>
  <c r="K1466" i="1"/>
  <c r="Z1466" i="1" s="1"/>
  <c r="K1467" i="1"/>
  <c r="Z1467" i="1" s="1"/>
  <c r="K1468" i="1"/>
  <c r="Z1468" i="1" s="1"/>
  <c r="K1469" i="1"/>
  <c r="Z1469" i="1" s="1"/>
  <c r="K1470" i="1"/>
  <c r="Z1470" i="1" s="1"/>
  <c r="K1471" i="1"/>
  <c r="Z1471" i="1" s="1"/>
  <c r="K1472" i="1"/>
  <c r="Z1472" i="1" s="1"/>
  <c r="K1473" i="1"/>
  <c r="Z1473" i="1" s="1"/>
  <c r="K1474" i="1"/>
  <c r="Z1474" i="1" s="1"/>
  <c r="K1475" i="1"/>
  <c r="Z1475" i="1" s="1"/>
  <c r="K1476" i="1"/>
  <c r="Z1476" i="1" s="1"/>
  <c r="K1477" i="1"/>
  <c r="Z1477" i="1" s="1"/>
  <c r="K1478" i="1"/>
  <c r="Z1478" i="1" s="1"/>
  <c r="K1479" i="1"/>
  <c r="Z1479" i="1" s="1"/>
  <c r="K1480" i="1"/>
  <c r="Z1480" i="1" s="1"/>
  <c r="K1481" i="1"/>
  <c r="Z1481" i="1" s="1"/>
  <c r="K1482" i="1"/>
  <c r="Z1482" i="1" s="1"/>
  <c r="K1483" i="1"/>
  <c r="Z1483" i="1" s="1"/>
  <c r="K1484" i="1"/>
  <c r="Z1484" i="1" s="1"/>
  <c r="K1485" i="1"/>
  <c r="Z1485" i="1" s="1"/>
  <c r="K1486" i="1"/>
  <c r="Z1486" i="1" s="1"/>
  <c r="K1487" i="1"/>
  <c r="Z1487" i="1" s="1"/>
  <c r="K1488" i="1"/>
  <c r="Z1488" i="1" s="1"/>
  <c r="K1489" i="1"/>
  <c r="Z1489" i="1" s="1"/>
  <c r="K1490" i="1"/>
  <c r="Z1490" i="1" s="1"/>
  <c r="K1491" i="1"/>
  <c r="Z1491" i="1" s="1"/>
  <c r="K1492" i="1"/>
  <c r="Z1492" i="1" s="1"/>
  <c r="K1493" i="1"/>
  <c r="Z1493" i="1" s="1"/>
  <c r="K1494" i="1"/>
  <c r="Z1494" i="1" s="1"/>
  <c r="K1495" i="1"/>
  <c r="Z1495" i="1" s="1"/>
  <c r="K1496" i="1"/>
  <c r="Z1496" i="1" s="1"/>
  <c r="K1497" i="1"/>
  <c r="Z1497" i="1" s="1"/>
  <c r="K1498" i="1"/>
  <c r="Z1498" i="1" s="1"/>
  <c r="K1499" i="1"/>
  <c r="Z1499" i="1" s="1"/>
  <c r="K1500" i="1"/>
  <c r="Z1500" i="1" s="1"/>
  <c r="K1501" i="1"/>
  <c r="Z1501" i="1" s="1"/>
  <c r="K1502" i="1"/>
  <c r="Z1502" i="1" s="1"/>
  <c r="K1503" i="1"/>
  <c r="Z1503" i="1" s="1"/>
  <c r="K1504" i="1"/>
  <c r="Z1504" i="1" s="1"/>
  <c r="K1505" i="1"/>
  <c r="Z1505" i="1" s="1"/>
  <c r="K1506" i="1"/>
  <c r="Z1506" i="1" s="1"/>
  <c r="K1507" i="1"/>
  <c r="Z1507" i="1" s="1"/>
  <c r="K1508" i="1"/>
  <c r="Z1508" i="1" s="1"/>
  <c r="K1509" i="1"/>
  <c r="Z1509" i="1" s="1"/>
  <c r="K1510" i="1"/>
  <c r="Z1510" i="1" s="1"/>
  <c r="K1511" i="1"/>
  <c r="Z1511" i="1" s="1"/>
  <c r="K1512" i="1"/>
  <c r="Z1512" i="1" s="1"/>
  <c r="K1513" i="1"/>
  <c r="Z1513" i="1" s="1"/>
  <c r="K1514" i="1"/>
  <c r="Z1514" i="1" s="1"/>
  <c r="K1515" i="1"/>
  <c r="Z1515" i="1" s="1"/>
  <c r="K1516" i="1"/>
  <c r="Z1516" i="1" s="1"/>
  <c r="K1517" i="1"/>
  <c r="Z1517" i="1" s="1"/>
  <c r="K1518" i="1"/>
  <c r="Z1518" i="1" s="1"/>
  <c r="K1519" i="1"/>
  <c r="Z1519" i="1" s="1"/>
  <c r="K1520" i="1"/>
  <c r="Z1520" i="1" s="1"/>
  <c r="K1521" i="1"/>
  <c r="Z1521" i="1" s="1"/>
  <c r="K1522" i="1"/>
  <c r="Z1522" i="1" s="1"/>
  <c r="K1523" i="1"/>
  <c r="Z1523" i="1" s="1"/>
  <c r="K1524" i="1"/>
  <c r="Z1524" i="1" s="1"/>
  <c r="K1525" i="1"/>
  <c r="Z1525" i="1" s="1"/>
  <c r="K1526" i="1"/>
  <c r="Z1526" i="1" s="1"/>
  <c r="K1527" i="1"/>
  <c r="Z1527" i="1" s="1"/>
  <c r="K1528" i="1"/>
  <c r="Z1528" i="1" s="1"/>
  <c r="K1529" i="1"/>
  <c r="Z1529" i="1" s="1"/>
  <c r="K1530" i="1"/>
  <c r="Z1530" i="1" s="1"/>
  <c r="K1531" i="1"/>
  <c r="Z1531" i="1" s="1"/>
  <c r="K1532" i="1"/>
  <c r="Z1532" i="1" s="1"/>
  <c r="K1533" i="1"/>
  <c r="Z1533" i="1" s="1"/>
  <c r="K1534" i="1"/>
  <c r="Z1534" i="1" s="1"/>
  <c r="K1535" i="1"/>
  <c r="Z1535" i="1" s="1"/>
  <c r="K1536" i="1"/>
  <c r="Z1536" i="1" s="1"/>
  <c r="K1537" i="1"/>
  <c r="Z1537" i="1" s="1"/>
  <c r="K1538" i="1"/>
  <c r="Z1538" i="1" s="1"/>
  <c r="K1539" i="1"/>
  <c r="Z1539" i="1" s="1"/>
  <c r="K1540" i="1"/>
  <c r="Z1540" i="1" s="1"/>
  <c r="K1541" i="1"/>
  <c r="Z1541" i="1" s="1"/>
  <c r="K1542" i="1"/>
  <c r="Z1542" i="1" s="1"/>
  <c r="K1543" i="1"/>
  <c r="Z1543" i="1" s="1"/>
  <c r="K1544" i="1"/>
  <c r="Z1544" i="1" s="1"/>
  <c r="K1545" i="1"/>
  <c r="Z1545" i="1" s="1"/>
  <c r="K1546" i="1"/>
  <c r="Z1546" i="1" s="1"/>
  <c r="K1547" i="1"/>
  <c r="Z1547" i="1" s="1"/>
  <c r="K1548" i="1"/>
  <c r="Z1548" i="1" s="1"/>
  <c r="K1549" i="1"/>
  <c r="Z1549" i="1" s="1"/>
  <c r="K1550" i="1"/>
  <c r="Z1550" i="1" s="1"/>
  <c r="K1551" i="1"/>
  <c r="Z1551" i="1" s="1"/>
  <c r="K1552" i="1"/>
  <c r="Z1552" i="1" s="1"/>
  <c r="K1553" i="1"/>
  <c r="Z1553" i="1" s="1"/>
  <c r="K1554" i="1"/>
  <c r="Z1554" i="1" s="1"/>
  <c r="K1555" i="1"/>
  <c r="Z1555" i="1" s="1"/>
  <c r="K1556" i="1"/>
  <c r="Z1556" i="1" s="1"/>
  <c r="K1557" i="1"/>
  <c r="Z1557" i="1" s="1"/>
  <c r="K1558" i="1"/>
  <c r="Z1558" i="1" s="1"/>
  <c r="K1559" i="1"/>
  <c r="Z1559" i="1" s="1"/>
  <c r="K1560" i="1"/>
  <c r="Z1560" i="1" s="1"/>
  <c r="K1561" i="1"/>
  <c r="Z1561" i="1" s="1"/>
  <c r="K1562" i="1"/>
  <c r="Z1562" i="1" s="1"/>
  <c r="K1563" i="1"/>
  <c r="Z1563" i="1" s="1"/>
  <c r="K1564" i="1"/>
  <c r="Z1564" i="1" s="1"/>
  <c r="K1565" i="1"/>
  <c r="Z1565" i="1" s="1"/>
  <c r="K1566" i="1"/>
  <c r="Z1566" i="1" s="1"/>
  <c r="K1567" i="1"/>
  <c r="Z1567" i="1" s="1"/>
  <c r="K1568" i="1"/>
  <c r="Z1568" i="1" s="1"/>
  <c r="K1569" i="1"/>
  <c r="Z1569" i="1" s="1"/>
  <c r="K1570" i="1"/>
  <c r="Z1570" i="1" s="1"/>
  <c r="K1571" i="1"/>
  <c r="Z1571" i="1" s="1"/>
  <c r="K1572" i="1"/>
  <c r="Z1572" i="1" s="1"/>
  <c r="K1573" i="1"/>
  <c r="Z1573" i="1" s="1"/>
  <c r="K1574" i="1"/>
  <c r="Z1574" i="1" s="1"/>
  <c r="K1575" i="1"/>
  <c r="Z1575" i="1" s="1"/>
  <c r="K1576" i="1"/>
  <c r="Z1576" i="1" s="1"/>
  <c r="K1577" i="1"/>
  <c r="Z1577" i="1" s="1"/>
  <c r="K1578" i="1"/>
  <c r="Z1578" i="1" s="1"/>
  <c r="K1579" i="1"/>
  <c r="Z1579" i="1" s="1"/>
  <c r="K1580" i="1"/>
  <c r="Z1580" i="1" s="1"/>
  <c r="K1581" i="1"/>
  <c r="Z1581" i="1" s="1"/>
  <c r="K1582" i="1"/>
  <c r="Z1582" i="1" s="1"/>
  <c r="K1583" i="1"/>
  <c r="Z1583" i="1" s="1"/>
  <c r="K1584" i="1"/>
  <c r="Z1584" i="1" s="1"/>
  <c r="K1585" i="1"/>
  <c r="Z1585" i="1" s="1"/>
  <c r="K1586" i="1"/>
  <c r="Z1586" i="1" s="1"/>
  <c r="K1587" i="1"/>
  <c r="Z1587" i="1" s="1"/>
  <c r="K1588" i="1"/>
  <c r="Z1588" i="1" s="1"/>
  <c r="K1589" i="1"/>
  <c r="Z1589" i="1" s="1"/>
  <c r="K1590" i="1"/>
  <c r="Z1590" i="1" s="1"/>
  <c r="K1591" i="1"/>
  <c r="Z1591" i="1" s="1"/>
  <c r="K1592" i="1"/>
  <c r="Z1592" i="1" s="1"/>
  <c r="K1593" i="1"/>
  <c r="Z1593" i="1" s="1"/>
  <c r="K1594" i="1"/>
  <c r="Z1594" i="1" s="1"/>
  <c r="K1595" i="1"/>
  <c r="Z1595" i="1" s="1"/>
  <c r="K1596" i="1"/>
  <c r="Z1596" i="1" s="1"/>
  <c r="K1597" i="1"/>
  <c r="Z1597" i="1" s="1"/>
  <c r="K1598" i="1"/>
  <c r="Z1598" i="1" s="1"/>
  <c r="K1599" i="1"/>
  <c r="Z1599" i="1" s="1"/>
  <c r="K1600" i="1"/>
  <c r="Z1600" i="1" s="1"/>
  <c r="K1601" i="1"/>
  <c r="Z1601" i="1" s="1"/>
  <c r="K1602" i="1"/>
  <c r="Z1602" i="1" s="1"/>
  <c r="K1603" i="1"/>
  <c r="Z1603" i="1" s="1"/>
  <c r="K1604" i="1"/>
  <c r="Z1604" i="1" s="1"/>
  <c r="K1605" i="1"/>
  <c r="Z1605" i="1" s="1"/>
  <c r="K1606" i="1"/>
  <c r="Z1606" i="1" s="1"/>
  <c r="K1607" i="1"/>
  <c r="Z1607" i="1" s="1"/>
  <c r="K1608" i="1"/>
  <c r="Z1608" i="1" s="1"/>
  <c r="K1609" i="1"/>
  <c r="Z1609" i="1" s="1"/>
  <c r="K1610" i="1"/>
  <c r="Z1610" i="1" s="1"/>
  <c r="K1611" i="1"/>
  <c r="Z1611" i="1" s="1"/>
  <c r="K1612" i="1"/>
  <c r="Z1612" i="1" s="1"/>
  <c r="K1613" i="1"/>
  <c r="Z1613" i="1" s="1"/>
  <c r="K1614" i="1"/>
  <c r="Z1614" i="1" s="1"/>
  <c r="K1615" i="1"/>
  <c r="Z1615" i="1" s="1"/>
  <c r="K1616" i="1"/>
  <c r="Z1616" i="1" s="1"/>
  <c r="K1617" i="1"/>
  <c r="Z1617" i="1" s="1"/>
  <c r="K1618" i="1"/>
  <c r="Z1618" i="1" s="1"/>
  <c r="K1619" i="1"/>
  <c r="Z1619" i="1" s="1"/>
  <c r="K1620" i="1"/>
  <c r="Z1620" i="1" s="1"/>
  <c r="K1621" i="1"/>
  <c r="Z1621" i="1" s="1"/>
  <c r="K1622" i="1"/>
  <c r="Z1622" i="1" s="1"/>
  <c r="K1623" i="1"/>
  <c r="Z1623" i="1" s="1"/>
  <c r="K1624" i="1"/>
  <c r="Z1624" i="1" s="1"/>
  <c r="K1625" i="1"/>
  <c r="Z1625" i="1" s="1"/>
  <c r="K1626" i="1"/>
  <c r="Z1626" i="1" s="1"/>
  <c r="K1627" i="1"/>
  <c r="Z1627" i="1" s="1"/>
  <c r="K1628" i="1"/>
  <c r="Z1628" i="1" s="1"/>
  <c r="K1629" i="1"/>
  <c r="Z1629" i="1" s="1"/>
  <c r="K1630" i="1"/>
  <c r="Z1630" i="1" s="1"/>
  <c r="K1631" i="1"/>
  <c r="Z1631" i="1" s="1"/>
  <c r="K1632" i="1"/>
  <c r="Z1632" i="1" s="1"/>
  <c r="K1633" i="1"/>
  <c r="Z1633" i="1" s="1"/>
  <c r="K1634" i="1"/>
  <c r="Z1634" i="1" s="1"/>
  <c r="K1635" i="1"/>
  <c r="Z1635" i="1" s="1"/>
  <c r="K1636" i="1"/>
  <c r="Z1636" i="1" s="1"/>
  <c r="K1637" i="1"/>
  <c r="Z1637" i="1" s="1"/>
  <c r="K1638" i="1"/>
  <c r="Z1638" i="1" s="1"/>
  <c r="K1639" i="1"/>
  <c r="Z1639" i="1" s="1"/>
  <c r="K1640" i="1"/>
  <c r="Z1640" i="1" s="1"/>
  <c r="K1641" i="1"/>
  <c r="Z1641" i="1" s="1"/>
  <c r="K1642" i="1"/>
  <c r="Z1642" i="1" s="1"/>
  <c r="K1643" i="1"/>
  <c r="Z1643" i="1" s="1"/>
  <c r="K1644" i="1"/>
  <c r="Z1644" i="1" s="1"/>
  <c r="K1645" i="1"/>
  <c r="Z1645" i="1" s="1"/>
  <c r="K1646" i="1"/>
  <c r="Z1646" i="1" s="1"/>
  <c r="K1647" i="1"/>
  <c r="Z1647" i="1" s="1"/>
  <c r="K1648" i="1"/>
  <c r="Z1648" i="1" s="1"/>
  <c r="K1649" i="1"/>
  <c r="Z1649" i="1" s="1"/>
  <c r="K1650" i="1"/>
  <c r="Z1650" i="1" s="1"/>
  <c r="K1651" i="1"/>
  <c r="Z1651" i="1" s="1"/>
  <c r="K1652" i="1"/>
  <c r="Z1652" i="1" s="1"/>
  <c r="K1653" i="1"/>
  <c r="Z1653" i="1" s="1"/>
  <c r="K1654" i="1"/>
  <c r="Z1654" i="1" s="1"/>
  <c r="K1655" i="1"/>
  <c r="Z1655" i="1" s="1"/>
  <c r="K1656" i="1"/>
  <c r="Z1656" i="1" s="1"/>
  <c r="K1657" i="1"/>
  <c r="Z1657" i="1" s="1"/>
  <c r="K1658" i="1"/>
  <c r="Z1658" i="1" s="1"/>
  <c r="K1659" i="1"/>
  <c r="Z1659" i="1" s="1"/>
  <c r="K1660" i="1"/>
  <c r="Z1660" i="1" s="1"/>
  <c r="K1661" i="1"/>
  <c r="Z1661" i="1" s="1"/>
  <c r="K1662" i="1"/>
  <c r="Z1662" i="1" s="1"/>
  <c r="K1663" i="1"/>
  <c r="Z1663" i="1" s="1"/>
  <c r="K1664" i="1"/>
  <c r="Z1664" i="1" s="1"/>
  <c r="K1665" i="1"/>
  <c r="Z1665" i="1" s="1"/>
  <c r="K1666" i="1"/>
  <c r="Z1666" i="1" s="1"/>
  <c r="K1667" i="1"/>
  <c r="Z1667" i="1" s="1"/>
  <c r="K1668" i="1"/>
  <c r="Z1668" i="1" s="1"/>
  <c r="K1669" i="1"/>
  <c r="Z1669" i="1" s="1"/>
  <c r="K1670" i="1"/>
  <c r="Z1670" i="1" s="1"/>
  <c r="K1671" i="1"/>
  <c r="Z1671" i="1" s="1"/>
  <c r="K1672" i="1"/>
  <c r="Z1672" i="1" s="1"/>
  <c r="K1673" i="1"/>
  <c r="Z1673" i="1" s="1"/>
  <c r="K1674" i="1"/>
  <c r="Z1674" i="1" s="1"/>
  <c r="K1675" i="1"/>
  <c r="Z1675" i="1" s="1"/>
  <c r="K1676" i="1"/>
  <c r="Z1676" i="1" s="1"/>
  <c r="K1677" i="1"/>
  <c r="Z1677" i="1" s="1"/>
  <c r="K1678" i="1"/>
  <c r="Z1678" i="1" s="1"/>
  <c r="K1679" i="1"/>
  <c r="Z1679" i="1" s="1"/>
  <c r="K1680" i="1"/>
  <c r="Z1680" i="1" s="1"/>
  <c r="K1681" i="1"/>
  <c r="Z1681" i="1" s="1"/>
  <c r="K1682" i="1"/>
  <c r="Z1682" i="1" s="1"/>
  <c r="K1683" i="1"/>
  <c r="Z1683" i="1" s="1"/>
  <c r="K1684" i="1"/>
  <c r="Z1684" i="1" s="1"/>
  <c r="K1685" i="1"/>
  <c r="Z1685" i="1" s="1"/>
  <c r="K1686" i="1"/>
  <c r="Z1686" i="1" s="1"/>
  <c r="K1687" i="1"/>
  <c r="Z1687" i="1" s="1"/>
  <c r="K1688" i="1"/>
  <c r="Z1688" i="1" s="1"/>
  <c r="K1689" i="1"/>
  <c r="Z1689" i="1" s="1"/>
  <c r="K1690" i="1"/>
  <c r="Z1690" i="1" s="1"/>
  <c r="K1691" i="1"/>
  <c r="Z1691" i="1" s="1"/>
  <c r="K1692" i="1"/>
  <c r="Z1692" i="1" s="1"/>
  <c r="K1693" i="1"/>
  <c r="Z1693" i="1" s="1"/>
  <c r="K1694" i="1"/>
  <c r="Z1694" i="1" s="1"/>
  <c r="K1695" i="1"/>
  <c r="Z1695" i="1" s="1"/>
  <c r="K1696" i="1"/>
  <c r="Z1696" i="1" s="1"/>
  <c r="K1697" i="1"/>
  <c r="Z1697" i="1" s="1"/>
  <c r="K1698" i="1"/>
  <c r="Z1698" i="1" s="1"/>
  <c r="K1699" i="1"/>
  <c r="Z1699" i="1" s="1"/>
  <c r="K1700" i="1"/>
  <c r="Z1700" i="1" s="1"/>
  <c r="K1701" i="1"/>
  <c r="Z1701" i="1" s="1"/>
  <c r="K1702" i="1"/>
  <c r="Z1702" i="1" s="1"/>
  <c r="K1703" i="1"/>
  <c r="Z1703" i="1" s="1"/>
  <c r="K1704" i="1"/>
  <c r="Z1704" i="1" s="1"/>
  <c r="K1705" i="1"/>
  <c r="Z1705" i="1" s="1"/>
  <c r="K1706" i="1"/>
  <c r="Z1706" i="1" s="1"/>
  <c r="K1707" i="1"/>
  <c r="Z1707" i="1" s="1"/>
  <c r="K1708" i="1"/>
  <c r="Z1708" i="1" s="1"/>
  <c r="K1709" i="1"/>
  <c r="Z1709" i="1" s="1"/>
  <c r="K1710" i="1"/>
  <c r="Z1710" i="1" s="1"/>
  <c r="K1711" i="1"/>
  <c r="Z1711" i="1" s="1"/>
  <c r="K1712" i="1"/>
  <c r="Z1712" i="1" s="1"/>
  <c r="K1713" i="1"/>
  <c r="Z1713" i="1" s="1"/>
  <c r="K1714" i="1"/>
  <c r="Z1714" i="1" s="1"/>
  <c r="K1715" i="1"/>
  <c r="Z1715" i="1" s="1"/>
  <c r="K1716" i="1"/>
  <c r="Z1716" i="1" s="1"/>
  <c r="K1717" i="1"/>
  <c r="Z1717" i="1" s="1"/>
  <c r="K1718" i="1"/>
  <c r="Z1718" i="1" s="1"/>
  <c r="K1719" i="1"/>
  <c r="Z1719" i="1" s="1"/>
  <c r="K1720" i="1"/>
  <c r="Z1720" i="1" s="1"/>
  <c r="K1721" i="1"/>
  <c r="Z1721" i="1" s="1"/>
  <c r="K1722" i="1"/>
  <c r="Z1722" i="1" s="1"/>
  <c r="K1723" i="1"/>
  <c r="Z1723" i="1" s="1"/>
  <c r="K1724" i="1"/>
  <c r="Z1724" i="1" s="1"/>
  <c r="K1725" i="1"/>
  <c r="Z1725" i="1" s="1"/>
  <c r="K1726" i="1"/>
  <c r="Z1726" i="1" s="1"/>
  <c r="K1727" i="1"/>
  <c r="Z1727" i="1" s="1"/>
  <c r="K1728" i="1"/>
  <c r="Z1728" i="1" s="1"/>
  <c r="K1729" i="1"/>
  <c r="Z1729" i="1" s="1"/>
  <c r="K1730" i="1"/>
  <c r="Z1730" i="1" s="1"/>
  <c r="K1731" i="1"/>
  <c r="Z1731" i="1" s="1"/>
  <c r="K1732" i="1"/>
  <c r="Z1732" i="1" s="1"/>
  <c r="K1733" i="1"/>
  <c r="Z1733" i="1" s="1"/>
  <c r="K1734" i="1"/>
  <c r="Z1734" i="1" s="1"/>
  <c r="K1735" i="1"/>
  <c r="Z1735" i="1" s="1"/>
  <c r="K1736" i="1"/>
  <c r="Z1736" i="1" s="1"/>
  <c r="K1737" i="1"/>
  <c r="Z1737" i="1" s="1"/>
  <c r="K1738" i="1"/>
  <c r="Z1738" i="1" s="1"/>
  <c r="K1739" i="1"/>
  <c r="Z1739" i="1" s="1"/>
  <c r="K1740" i="1"/>
  <c r="Z1740" i="1" s="1"/>
  <c r="K1741" i="1"/>
  <c r="Z1741" i="1" s="1"/>
  <c r="K1742" i="1"/>
  <c r="Z1742" i="1" s="1"/>
  <c r="K1743" i="1"/>
  <c r="Z1743" i="1" s="1"/>
  <c r="K1744" i="1"/>
  <c r="Z1744" i="1" s="1"/>
  <c r="K1745" i="1"/>
  <c r="Z1745" i="1" s="1"/>
  <c r="K1746" i="1"/>
  <c r="Z1746" i="1" s="1"/>
  <c r="K1747" i="1"/>
  <c r="Z1747" i="1" s="1"/>
  <c r="K1748" i="1"/>
  <c r="Z1748" i="1" s="1"/>
  <c r="K1749" i="1"/>
  <c r="Z1749" i="1" s="1"/>
  <c r="K1750" i="1"/>
  <c r="Z1750" i="1" s="1"/>
  <c r="K1751" i="1"/>
  <c r="Z1751" i="1" s="1"/>
  <c r="K1752" i="1"/>
  <c r="Z1752" i="1" s="1"/>
  <c r="K1753" i="1"/>
  <c r="Z1753" i="1" s="1"/>
  <c r="K1754" i="1"/>
  <c r="Z1754" i="1" s="1"/>
  <c r="K1755" i="1"/>
  <c r="Z1755" i="1" s="1"/>
  <c r="K1756" i="1"/>
  <c r="Z1756" i="1" s="1"/>
  <c r="K1757" i="1"/>
  <c r="Z1757" i="1" s="1"/>
  <c r="K1758" i="1"/>
  <c r="Z1758" i="1" s="1"/>
  <c r="K1759" i="1"/>
  <c r="Z1759" i="1" s="1"/>
  <c r="K1760" i="1"/>
  <c r="Z1760" i="1" s="1"/>
  <c r="K1761" i="1"/>
  <c r="Z1761" i="1" s="1"/>
  <c r="K1762" i="1"/>
  <c r="Z1762" i="1" s="1"/>
  <c r="K1763" i="1"/>
  <c r="Z1763" i="1" s="1"/>
  <c r="K1764" i="1"/>
  <c r="Z1764" i="1" s="1"/>
  <c r="K1765" i="1"/>
  <c r="Z1765" i="1" s="1"/>
  <c r="K1766" i="1"/>
  <c r="Z1766" i="1" s="1"/>
  <c r="K1767" i="1"/>
  <c r="Z1767" i="1" s="1"/>
  <c r="K1768" i="1"/>
  <c r="Z1768" i="1" s="1"/>
  <c r="K1769" i="1"/>
  <c r="Z1769" i="1" s="1"/>
  <c r="K1770" i="1"/>
  <c r="Z1770" i="1" s="1"/>
  <c r="K1771" i="1"/>
  <c r="Z1771" i="1" s="1"/>
  <c r="K1772" i="1"/>
  <c r="Z1772" i="1" s="1"/>
  <c r="K1773" i="1"/>
  <c r="Z1773" i="1" s="1"/>
  <c r="K1774" i="1"/>
  <c r="Z1774" i="1" s="1"/>
  <c r="K1775" i="1"/>
  <c r="Z1775" i="1" s="1"/>
  <c r="K1776" i="1"/>
  <c r="Z1776" i="1" s="1"/>
  <c r="K1777" i="1"/>
  <c r="Z1777" i="1" s="1"/>
  <c r="K1778" i="1"/>
  <c r="Z1778" i="1" s="1"/>
  <c r="K1779" i="1"/>
  <c r="Z1779" i="1" s="1"/>
  <c r="K1780" i="1"/>
  <c r="Z1780" i="1" s="1"/>
  <c r="K1781" i="1"/>
  <c r="Z1781" i="1" s="1"/>
  <c r="K1782" i="1"/>
  <c r="Z1782" i="1" s="1"/>
  <c r="K1783" i="1"/>
  <c r="Z1783" i="1" s="1"/>
  <c r="K1784" i="1"/>
  <c r="Z1784" i="1" s="1"/>
  <c r="K1785" i="1"/>
  <c r="Z1785" i="1" s="1"/>
  <c r="K1786" i="1"/>
  <c r="Z1786" i="1" s="1"/>
  <c r="K1787" i="1"/>
  <c r="Z1787" i="1" s="1"/>
  <c r="K1788" i="1"/>
  <c r="Z1788" i="1" s="1"/>
  <c r="K1789" i="1"/>
  <c r="Z1789" i="1" s="1"/>
  <c r="K1790" i="1"/>
  <c r="Z1790" i="1" s="1"/>
  <c r="K1791" i="1"/>
  <c r="Z1791" i="1" s="1"/>
  <c r="K1792" i="1"/>
  <c r="Z1792" i="1" s="1"/>
  <c r="K1793" i="1"/>
  <c r="Z1793" i="1" s="1"/>
  <c r="K1794" i="1"/>
  <c r="Z1794" i="1" s="1"/>
  <c r="K1795" i="1"/>
  <c r="Z1795" i="1" s="1"/>
  <c r="K1796" i="1"/>
  <c r="Z1796" i="1" s="1"/>
  <c r="K1797" i="1"/>
  <c r="Z1797" i="1" s="1"/>
  <c r="K1798" i="1"/>
  <c r="Z1798" i="1" s="1"/>
  <c r="K1799" i="1"/>
  <c r="Z1799" i="1" s="1"/>
  <c r="K1800" i="1"/>
  <c r="Z1800" i="1" s="1"/>
  <c r="K1801" i="1"/>
  <c r="Z1801" i="1" s="1"/>
  <c r="K1802" i="1"/>
  <c r="Z1802" i="1" s="1"/>
  <c r="K1803" i="1"/>
  <c r="Z1803" i="1" s="1"/>
  <c r="K1804" i="1"/>
  <c r="Z1804" i="1" s="1"/>
  <c r="K1805" i="1"/>
  <c r="Z1805" i="1" s="1"/>
  <c r="K1806" i="1"/>
  <c r="Z1806" i="1" s="1"/>
  <c r="K1807" i="1"/>
  <c r="Z1807" i="1" s="1"/>
  <c r="K1808" i="1"/>
  <c r="Z1808" i="1" s="1"/>
  <c r="K1809" i="1"/>
  <c r="Z1809" i="1" s="1"/>
  <c r="K1810" i="1"/>
  <c r="Z1810" i="1" s="1"/>
  <c r="K1811" i="1"/>
  <c r="Z1811" i="1" s="1"/>
  <c r="K1812" i="1"/>
  <c r="Z1812" i="1" s="1"/>
  <c r="K1813" i="1"/>
  <c r="Z1813" i="1" s="1"/>
  <c r="K1814" i="1"/>
  <c r="Z1814" i="1" s="1"/>
  <c r="K1815" i="1"/>
  <c r="Z1815" i="1" s="1"/>
  <c r="K1816" i="1"/>
  <c r="Z1816" i="1" s="1"/>
  <c r="K1817" i="1"/>
  <c r="Z1817" i="1" s="1"/>
  <c r="K1818" i="1"/>
  <c r="Z1818" i="1" s="1"/>
  <c r="K1819" i="1"/>
  <c r="Z1819" i="1" s="1"/>
  <c r="K1820" i="1"/>
  <c r="Z1820" i="1" s="1"/>
  <c r="K1821" i="1"/>
  <c r="Z1821" i="1" s="1"/>
  <c r="K1822" i="1"/>
  <c r="Z1822" i="1" s="1"/>
  <c r="K1823" i="1"/>
  <c r="Z1823" i="1" s="1"/>
  <c r="K1824" i="1"/>
  <c r="Z1824" i="1" s="1"/>
  <c r="K1825" i="1"/>
  <c r="Z1825" i="1" s="1"/>
  <c r="K1826" i="1"/>
  <c r="Z1826" i="1" s="1"/>
  <c r="K1827" i="1"/>
  <c r="Z1827" i="1" s="1"/>
  <c r="K1828" i="1"/>
  <c r="Z1828" i="1" s="1"/>
  <c r="K1829" i="1"/>
  <c r="Z1829" i="1" s="1"/>
  <c r="K1830" i="1"/>
  <c r="Z1830" i="1" s="1"/>
  <c r="K1831" i="1"/>
  <c r="Z1831" i="1" s="1"/>
  <c r="K1832" i="1"/>
  <c r="Z1832" i="1" s="1"/>
  <c r="K1833" i="1"/>
  <c r="Z1833" i="1" s="1"/>
  <c r="K1834" i="1"/>
  <c r="Z1834" i="1" s="1"/>
  <c r="K1835" i="1"/>
  <c r="Z1835" i="1" s="1"/>
  <c r="K1836" i="1"/>
  <c r="Z1836" i="1" s="1"/>
  <c r="K1837" i="1"/>
  <c r="Z1837" i="1" s="1"/>
  <c r="K1838" i="1"/>
  <c r="Z1838" i="1" s="1"/>
  <c r="K1839" i="1"/>
  <c r="Z1839" i="1" s="1"/>
  <c r="K1840" i="1"/>
  <c r="Z1840" i="1" s="1"/>
  <c r="K1841" i="1"/>
  <c r="Z1841" i="1" s="1"/>
  <c r="K1842" i="1"/>
  <c r="Z1842" i="1" s="1"/>
  <c r="K1843" i="1"/>
  <c r="Z1843" i="1" s="1"/>
  <c r="K1844" i="1"/>
  <c r="Z1844" i="1" s="1"/>
  <c r="K1845" i="1"/>
  <c r="Z1845" i="1" s="1"/>
  <c r="K1846" i="1"/>
  <c r="Z1846" i="1" s="1"/>
  <c r="K1847" i="1"/>
  <c r="Z1847" i="1" s="1"/>
  <c r="K1848" i="1"/>
  <c r="Z1848" i="1" s="1"/>
  <c r="K1849" i="1"/>
  <c r="Z1849" i="1" s="1"/>
  <c r="K1850" i="1"/>
  <c r="Z1850" i="1" s="1"/>
  <c r="K1851" i="1"/>
  <c r="Z1851" i="1" s="1"/>
  <c r="K1852" i="1"/>
  <c r="Z1852" i="1" s="1"/>
  <c r="K1853" i="1"/>
  <c r="Z1853" i="1" s="1"/>
  <c r="K1854" i="1"/>
  <c r="Z1854" i="1" s="1"/>
  <c r="K1855" i="1"/>
  <c r="Z1855" i="1" s="1"/>
  <c r="K1856" i="1"/>
  <c r="Z1856" i="1" s="1"/>
  <c r="K1857" i="1"/>
  <c r="Z1857" i="1" s="1"/>
  <c r="K1858" i="1"/>
  <c r="Z1858" i="1" s="1"/>
  <c r="K1859" i="1"/>
  <c r="Z1859" i="1" s="1"/>
  <c r="K1860" i="1"/>
  <c r="Z1860" i="1" s="1"/>
  <c r="K1861" i="1"/>
  <c r="Z1861" i="1" s="1"/>
  <c r="K1862" i="1"/>
  <c r="Z1862" i="1" s="1"/>
  <c r="K1863" i="1"/>
  <c r="Z1863" i="1" s="1"/>
  <c r="K1864" i="1"/>
  <c r="Z1864" i="1" s="1"/>
  <c r="K1865" i="1"/>
  <c r="Z1865" i="1" s="1"/>
  <c r="K1866" i="1"/>
  <c r="Z1866" i="1" s="1"/>
  <c r="K1867" i="1"/>
  <c r="Z1867" i="1" s="1"/>
  <c r="K1868" i="1"/>
  <c r="Z1868" i="1" s="1"/>
  <c r="K1869" i="1"/>
  <c r="Z1869" i="1" s="1"/>
  <c r="K1870" i="1"/>
  <c r="Z1870" i="1" s="1"/>
  <c r="K1871" i="1"/>
  <c r="Z1871" i="1" s="1"/>
  <c r="K1872" i="1"/>
  <c r="Z1872" i="1" s="1"/>
  <c r="K1873" i="1"/>
  <c r="Z1873" i="1" s="1"/>
  <c r="K1874" i="1"/>
  <c r="Z1874" i="1" s="1"/>
  <c r="K1875" i="1"/>
  <c r="Z1875" i="1" s="1"/>
  <c r="K1876" i="1"/>
  <c r="Z1876" i="1" s="1"/>
  <c r="K1877" i="1"/>
  <c r="Z1877" i="1" s="1"/>
  <c r="K1878" i="1"/>
  <c r="Z1878" i="1" s="1"/>
  <c r="K1879" i="1"/>
  <c r="Z1879" i="1" s="1"/>
  <c r="K1880" i="1"/>
  <c r="Z1880" i="1" s="1"/>
  <c r="K1881" i="1"/>
  <c r="Z1881" i="1" s="1"/>
  <c r="K1882" i="1"/>
  <c r="Z1882" i="1" s="1"/>
  <c r="K1883" i="1"/>
  <c r="Z1883" i="1" s="1"/>
  <c r="K1884" i="1"/>
  <c r="Z1884" i="1" s="1"/>
  <c r="K1885" i="1"/>
  <c r="Z1885" i="1" s="1"/>
  <c r="K1886" i="1"/>
  <c r="Z1886" i="1" s="1"/>
  <c r="K1887" i="1"/>
  <c r="Z1887" i="1" s="1"/>
  <c r="K1888" i="1"/>
  <c r="Z1888" i="1" s="1"/>
  <c r="K1889" i="1"/>
  <c r="Z1889" i="1" s="1"/>
  <c r="K1890" i="1"/>
  <c r="Z1890" i="1" s="1"/>
  <c r="K1891" i="1"/>
  <c r="Z1891" i="1" s="1"/>
  <c r="K1892" i="1"/>
  <c r="Z1892" i="1" s="1"/>
  <c r="K1893" i="1"/>
  <c r="Z1893" i="1" s="1"/>
  <c r="K1894" i="1"/>
  <c r="Z1894" i="1" s="1"/>
  <c r="K1895" i="1"/>
  <c r="Z1895" i="1" s="1"/>
  <c r="K1896" i="1"/>
  <c r="Z1896" i="1" s="1"/>
  <c r="K1897" i="1"/>
  <c r="Z1897" i="1" s="1"/>
  <c r="K1898" i="1"/>
  <c r="Z1898" i="1" s="1"/>
  <c r="K1899" i="1"/>
  <c r="Z1899" i="1" s="1"/>
  <c r="K1900" i="1"/>
  <c r="Z1900" i="1" s="1"/>
  <c r="K1901" i="1"/>
  <c r="Z1901" i="1" s="1"/>
  <c r="K1902" i="1"/>
  <c r="Z1902" i="1" s="1"/>
  <c r="K1903" i="1"/>
  <c r="Z1903" i="1" s="1"/>
  <c r="K1904" i="1"/>
  <c r="Z1904" i="1" s="1"/>
  <c r="K1905" i="1"/>
  <c r="Z1905" i="1" s="1"/>
  <c r="K1906" i="1"/>
  <c r="Z1906" i="1" s="1"/>
  <c r="K1907" i="1"/>
  <c r="Z1907" i="1" s="1"/>
  <c r="K1908" i="1"/>
  <c r="Z1908" i="1" s="1"/>
  <c r="K1909" i="1"/>
  <c r="Z1909" i="1" s="1"/>
  <c r="K1910" i="1"/>
  <c r="Z1910" i="1" s="1"/>
  <c r="K1911" i="1"/>
  <c r="Z1911" i="1" s="1"/>
  <c r="K1912" i="1"/>
  <c r="Z1912" i="1" s="1"/>
  <c r="K1913" i="1"/>
  <c r="Z1913" i="1" s="1"/>
  <c r="K1914" i="1"/>
  <c r="Z1914" i="1" s="1"/>
  <c r="K1915" i="1"/>
  <c r="Z1915" i="1" s="1"/>
  <c r="K1916" i="1"/>
  <c r="Z1916" i="1" s="1"/>
  <c r="K1917" i="1"/>
  <c r="Z1917" i="1" s="1"/>
  <c r="K1918" i="1"/>
  <c r="Z1918" i="1" s="1"/>
  <c r="K1919" i="1"/>
  <c r="Z1919" i="1" s="1"/>
  <c r="K1920" i="1"/>
  <c r="Z1920" i="1" s="1"/>
  <c r="K1921" i="1"/>
  <c r="Z1921" i="1" s="1"/>
  <c r="K1922" i="1"/>
  <c r="Z1922" i="1" s="1"/>
  <c r="K1923" i="1"/>
  <c r="Z1923" i="1" s="1"/>
  <c r="K1924" i="1"/>
  <c r="Z1924" i="1" s="1"/>
  <c r="K1925" i="1"/>
  <c r="Z1925" i="1" s="1"/>
  <c r="K1926" i="1"/>
  <c r="Z1926" i="1" s="1"/>
  <c r="K1927" i="1"/>
  <c r="Z1927" i="1" s="1"/>
  <c r="K1928" i="1"/>
  <c r="Z1928" i="1" s="1"/>
  <c r="K1929" i="1"/>
  <c r="Z1929" i="1" s="1"/>
  <c r="K1930" i="1"/>
  <c r="Z1930" i="1" s="1"/>
  <c r="K1931" i="1"/>
  <c r="Z1931" i="1" s="1"/>
  <c r="K1932" i="1"/>
  <c r="Z1932" i="1" s="1"/>
  <c r="K1933" i="1"/>
  <c r="Z1933" i="1" s="1"/>
  <c r="K1934" i="1"/>
  <c r="Z1934" i="1" s="1"/>
  <c r="K1935" i="1"/>
  <c r="Z1935" i="1" s="1"/>
  <c r="K1936" i="1"/>
  <c r="Z1936" i="1" s="1"/>
  <c r="K1937" i="1"/>
  <c r="Z1937" i="1" s="1"/>
  <c r="K1938" i="1"/>
  <c r="Z1938" i="1" s="1"/>
  <c r="K1939" i="1"/>
  <c r="Z1939" i="1" s="1"/>
  <c r="K1940" i="1"/>
  <c r="Z1940" i="1" s="1"/>
  <c r="K1941" i="1"/>
  <c r="Z1941" i="1" s="1"/>
  <c r="K1942" i="1"/>
  <c r="Z1942" i="1" s="1"/>
  <c r="K1943" i="1"/>
  <c r="Z1943" i="1" s="1"/>
  <c r="K1944" i="1"/>
  <c r="Z1944" i="1" s="1"/>
  <c r="K1945" i="1"/>
  <c r="Z1945" i="1" s="1"/>
  <c r="K1946" i="1"/>
  <c r="Z1946" i="1" s="1"/>
  <c r="K1947" i="1"/>
  <c r="Z1947" i="1" s="1"/>
  <c r="K1948" i="1"/>
  <c r="Z1948" i="1" s="1"/>
  <c r="K1949" i="1"/>
  <c r="Z1949" i="1" s="1"/>
  <c r="K1950" i="1"/>
  <c r="Z1950" i="1" s="1"/>
  <c r="K1951" i="1"/>
  <c r="Z1951" i="1" s="1"/>
  <c r="K1952" i="1"/>
  <c r="Z1952" i="1" s="1"/>
  <c r="K1953" i="1"/>
  <c r="Z1953" i="1" s="1"/>
  <c r="K1954" i="1"/>
  <c r="Z1954" i="1" s="1"/>
  <c r="K1955" i="1"/>
  <c r="Z1955" i="1" s="1"/>
  <c r="K1956" i="1"/>
  <c r="Z1956" i="1" s="1"/>
  <c r="K1957" i="1"/>
  <c r="Z1957" i="1" s="1"/>
  <c r="K1958" i="1"/>
  <c r="Z1958" i="1" s="1"/>
  <c r="K1959" i="1"/>
  <c r="Z1959" i="1" s="1"/>
  <c r="K1960" i="1"/>
  <c r="Z1960" i="1" s="1"/>
  <c r="K1961" i="1"/>
  <c r="Z1961" i="1" s="1"/>
  <c r="K1962" i="1"/>
  <c r="Z1962" i="1" s="1"/>
  <c r="K1963" i="1"/>
  <c r="Z1963" i="1" s="1"/>
  <c r="K1964" i="1"/>
  <c r="Z1964" i="1" s="1"/>
  <c r="K1965" i="1"/>
  <c r="Z1965" i="1" s="1"/>
  <c r="K1966" i="1"/>
  <c r="Z1966" i="1" s="1"/>
  <c r="K1967" i="1"/>
  <c r="Z1967" i="1" s="1"/>
  <c r="K1968" i="1"/>
  <c r="Z1968" i="1" s="1"/>
  <c r="K1969" i="1"/>
  <c r="Z1969" i="1" s="1"/>
  <c r="K1970" i="1"/>
  <c r="Z1970" i="1" s="1"/>
  <c r="K1971" i="1"/>
  <c r="Z1971" i="1" s="1"/>
  <c r="K1972" i="1"/>
  <c r="Z1972" i="1" s="1"/>
  <c r="K1973" i="1"/>
  <c r="Z1973" i="1" s="1"/>
  <c r="K1974" i="1"/>
  <c r="Z1974" i="1" s="1"/>
  <c r="K1975" i="1"/>
  <c r="Z1975" i="1" s="1"/>
  <c r="K1976" i="1"/>
  <c r="Z1976" i="1" s="1"/>
  <c r="K1977" i="1"/>
  <c r="Z1977" i="1" s="1"/>
  <c r="K1978" i="1"/>
  <c r="Z1978" i="1" s="1"/>
  <c r="K1979" i="1"/>
  <c r="Z1979" i="1" s="1"/>
  <c r="K1980" i="1"/>
  <c r="Z1980" i="1" s="1"/>
  <c r="K1981" i="1"/>
  <c r="Z1981" i="1" s="1"/>
  <c r="K1982" i="1"/>
  <c r="Z1982" i="1" s="1"/>
  <c r="K1983" i="1"/>
  <c r="Z1983" i="1" s="1"/>
  <c r="K1984" i="1"/>
  <c r="Z1984" i="1" s="1"/>
  <c r="K1985" i="1"/>
  <c r="Z1985" i="1" s="1"/>
  <c r="K1986" i="1"/>
  <c r="Z1986" i="1" s="1"/>
  <c r="K1987" i="1"/>
  <c r="Z1987" i="1" s="1"/>
  <c r="K1988" i="1"/>
  <c r="Z1988" i="1" s="1"/>
  <c r="K1989" i="1"/>
  <c r="Z1989" i="1" s="1"/>
  <c r="K1990" i="1"/>
  <c r="Z1990" i="1" s="1"/>
  <c r="K1991" i="1"/>
  <c r="Z1991" i="1" s="1"/>
  <c r="K1992" i="1"/>
  <c r="Z1992" i="1" s="1"/>
  <c r="K1993" i="1"/>
  <c r="Z1993" i="1" s="1"/>
  <c r="K1994" i="1"/>
  <c r="Z1994" i="1" s="1"/>
  <c r="K1995" i="1"/>
  <c r="Z1995" i="1" s="1"/>
  <c r="K1996" i="1"/>
  <c r="Z1996" i="1" s="1"/>
  <c r="K1997" i="1"/>
  <c r="Z1997" i="1" s="1"/>
  <c r="K1998" i="1"/>
  <c r="Z1998" i="1" s="1"/>
  <c r="K1999" i="1"/>
  <c r="Z1999" i="1" s="1"/>
  <c r="K2000" i="1"/>
  <c r="Z2000" i="1" s="1"/>
  <c r="K2001" i="1"/>
  <c r="Z2001" i="1" s="1"/>
  <c r="K2002" i="1"/>
  <c r="Z2002" i="1" s="1"/>
  <c r="K2003" i="1"/>
  <c r="Z2003" i="1" s="1"/>
  <c r="K2004" i="1"/>
  <c r="Z2004" i="1" s="1"/>
  <c r="K2005" i="1"/>
  <c r="Z2005" i="1" s="1"/>
  <c r="K2006" i="1"/>
  <c r="Z2006" i="1" s="1"/>
  <c r="K2007" i="1"/>
  <c r="Z2007" i="1" s="1"/>
  <c r="K2008" i="1"/>
  <c r="Z2008" i="1" s="1"/>
  <c r="K2009" i="1"/>
  <c r="Z2009" i="1" s="1"/>
  <c r="K2010" i="1"/>
  <c r="Z2010" i="1" s="1"/>
  <c r="K2011" i="1"/>
  <c r="Z2011" i="1" s="1"/>
  <c r="K2012" i="1"/>
  <c r="Z2012" i="1" s="1"/>
  <c r="K2013" i="1"/>
  <c r="Z2013" i="1" s="1"/>
  <c r="K2014" i="1"/>
  <c r="Z2014" i="1" s="1"/>
  <c r="K2015" i="1"/>
  <c r="Z2015" i="1" s="1"/>
  <c r="K2016" i="1"/>
  <c r="Z2016" i="1" s="1"/>
  <c r="K2017" i="1"/>
  <c r="Z2017" i="1" s="1"/>
  <c r="K2018" i="1"/>
  <c r="Z2018" i="1" s="1"/>
  <c r="K2019" i="1"/>
  <c r="Z2019" i="1" s="1"/>
  <c r="K2020" i="1"/>
  <c r="Z2020" i="1" s="1"/>
  <c r="K2021" i="1"/>
  <c r="Z2021" i="1" s="1"/>
  <c r="K2022" i="1"/>
  <c r="Z2022" i="1" s="1"/>
  <c r="K2023" i="1"/>
  <c r="Z2023" i="1" s="1"/>
  <c r="K2024" i="1"/>
  <c r="Z2024" i="1" s="1"/>
  <c r="K2025" i="1"/>
  <c r="Z2025" i="1" s="1"/>
  <c r="K2026" i="1"/>
  <c r="Z2026" i="1" s="1"/>
  <c r="K2027" i="1"/>
  <c r="Z2027" i="1" s="1"/>
  <c r="K2028" i="1"/>
  <c r="Z2028" i="1" s="1"/>
  <c r="K2029" i="1"/>
  <c r="Z2029" i="1" s="1"/>
  <c r="K2030" i="1"/>
  <c r="Z2030" i="1" s="1"/>
  <c r="K2031" i="1"/>
  <c r="Z2031" i="1" s="1"/>
  <c r="K2032" i="1"/>
  <c r="Z2032" i="1" s="1"/>
  <c r="K2033" i="1"/>
  <c r="Z2033" i="1" s="1"/>
  <c r="K2034" i="1"/>
  <c r="Z2034" i="1" s="1"/>
  <c r="K2035" i="1"/>
  <c r="Z2035" i="1" s="1"/>
  <c r="K2036" i="1"/>
  <c r="Z2036" i="1" s="1"/>
  <c r="K2037" i="1"/>
  <c r="Z2037" i="1" s="1"/>
  <c r="K2038" i="1"/>
  <c r="Z2038" i="1" s="1"/>
  <c r="K2039" i="1"/>
  <c r="Z2039" i="1" s="1"/>
  <c r="K2040" i="1"/>
  <c r="Z2040" i="1" s="1"/>
  <c r="K2041" i="1"/>
  <c r="Z2041" i="1" s="1"/>
  <c r="K2042" i="1"/>
  <c r="Z2042" i="1" s="1"/>
  <c r="K2043" i="1"/>
  <c r="Z2043" i="1" s="1"/>
  <c r="K2044" i="1"/>
  <c r="Z2044" i="1" s="1"/>
  <c r="K2045" i="1"/>
  <c r="Z2045" i="1" s="1"/>
  <c r="K2046" i="1"/>
  <c r="Z2046" i="1" s="1"/>
  <c r="K2047" i="1"/>
  <c r="Z2047" i="1" s="1"/>
  <c r="K2048" i="1"/>
  <c r="Z2048" i="1" s="1"/>
  <c r="K2049" i="1"/>
  <c r="Z2049" i="1" s="1"/>
  <c r="K2050" i="1"/>
  <c r="Z2050" i="1" s="1"/>
  <c r="K2051" i="1"/>
  <c r="Z2051" i="1" s="1"/>
  <c r="K2052" i="1"/>
  <c r="Z2052" i="1" s="1"/>
  <c r="K2053" i="1"/>
  <c r="Z2053" i="1" s="1"/>
  <c r="K2054" i="1"/>
  <c r="Z2054" i="1" s="1"/>
  <c r="K2055" i="1"/>
  <c r="Z2055" i="1" s="1"/>
  <c r="K2056" i="1"/>
  <c r="Z2056" i="1" s="1"/>
  <c r="K2057" i="1"/>
  <c r="Z2057" i="1" s="1"/>
  <c r="K2058" i="1"/>
  <c r="Z2058" i="1" s="1"/>
  <c r="K2059" i="1"/>
  <c r="Z2059" i="1" s="1"/>
  <c r="K2060" i="1"/>
  <c r="Z2060" i="1" s="1"/>
  <c r="K2061" i="1"/>
  <c r="Z2061" i="1" s="1"/>
  <c r="K2062" i="1"/>
  <c r="Z2062" i="1" s="1"/>
  <c r="K2063" i="1"/>
  <c r="Z2063" i="1" s="1"/>
  <c r="K2064" i="1"/>
  <c r="Z2064" i="1" s="1"/>
  <c r="K2065" i="1"/>
  <c r="Z2065" i="1" s="1"/>
  <c r="K2066" i="1"/>
  <c r="Z2066" i="1" s="1"/>
  <c r="K2067" i="1"/>
  <c r="Z2067" i="1" s="1"/>
  <c r="K2068" i="1"/>
  <c r="Z2068" i="1" s="1"/>
  <c r="K2069" i="1"/>
  <c r="Z2069" i="1" s="1"/>
  <c r="K2070" i="1"/>
  <c r="Z2070" i="1" s="1"/>
  <c r="K2071" i="1"/>
  <c r="Z2071" i="1" s="1"/>
  <c r="K2072" i="1"/>
  <c r="Z2072" i="1" s="1"/>
  <c r="K2073" i="1"/>
  <c r="Z2073" i="1" s="1"/>
  <c r="K2074" i="1"/>
  <c r="Z2074" i="1" s="1"/>
  <c r="K2075" i="1"/>
  <c r="Z2075" i="1" s="1"/>
  <c r="K2076" i="1"/>
  <c r="Z2076" i="1" s="1"/>
  <c r="K2077" i="1"/>
  <c r="Z2077" i="1" s="1"/>
  <c r="K2078" i="1"/>
  <c r="Z2078" i="1" s="1"/>
  <c r="K2079" i="1"/>
  <c r="Z2079" i="1" s="1"/>
  <c r="K2080" i="1"/>
  <c r="Z2080" i="1" s="1"/>
  <c r="K2081" i="1"/>
  <c r="Z2081" i="1" s="1"/>
  <c r="K2082" i="1"/>
  <c r="Z2082" i="1" s="1"/>
  <c r="K2083" i="1"/>
  <c r="Z2083" i="1" s="1"/>
  <c r="K2084" i="1"/>
  <c r="Z2084" i="1" s="1"/>
  <c r="K2085" i="1"/>
  <c r="Z2085" i="1" s="1"/>
  <c r="K2086" i="1"/>
  <c r="Z2086" i="1" s="1"/>
  <c r="K2087" i="1"/>
  <c r="Z2087" i="1" s="1"/>
  <c r="K2088" i="1"/>
  <c r="Z2088" i="1" s="1"/>
  <c r="K2089" i="1"/>
  <c r="Z2089" i="1" s="1"/>
  <c r="K2090" i="1"/>
  <c r="Z2090" i="1" s="1"/>
  <c r="K2091" i="1"/>
  <c r="Z2091" i="1" s="1"/>
  <c r="K2092" i="1"/>
  <c r="Z2092" i="1" s="1"/>
  <c r="K2093" i="1"/>
  <c r="Z2093" i="1" s="1"/>
  <c r="K2094" i="1"/>
  <c r="Z2094" i="1" s="1"/>
  <c r="K2095" i="1"/>
  <c r="Z2095" i="1" s="1"/>
  <c r="K2096" i="1"/>
  <c r="Z2096" i="1" s="1"/>
  <c r="K2097" i="1"/>
  <c r="Z2097" i="1" s="1"/>
  <c r="K2098" i="1"/>
  <c r="Z2098" i="1" s="1"/>
  <c r="K2099" i="1"/>
  <c r="Z2099" i="1" s="1"/>
  <c r="K2100" i="1"/>
  <c r="Z2100" i="1" s="1"/>
  <c r="K2101" i="1"/>
  <c r="Z2101" i="1" s="1"/>
  <c r="K2102" i="1"/>
  <c r="Z2102" i="1" s="1"/>
  <c r="K2103" i="1"/>
  <c r="Z2103" i="1" s="1"/>
  <c r="K2104" i="1"/>
  <c r="Z2104" i="1" s="1"/>
  <c r="K2105" i="1"/>
  <c r="Z2105" i="1" s="1"/>
  <c r="K2106" i="1"/>
  <c r="Z2106" i="1" s="1"/>
  <c r="K2107" i="1"/>
  <c r="Z2107" i="1" s="1"/>
  <c r="K2108" i="1"/>
  <c r="Z2108" i="1" s="1"/>
  <c r="K2109" i="1"/>
  <c r="Z2109" i="1" s="1"/>
  <c r="K2110" i="1"/>
  <c r="Z2110" i="1" s="1"/>
  <c r="K2111" i="1"/>
  <c r="Z2111" i="1" s="1"/>
  <c r="K2112" i="1"/>
  <c r="Z2112" i="1" s="1"/>
  <c r="K2113" i="1"/>
  <c r="Z2113" i="1" s="1"/>
  <c r="K2114" i="1"/>
  <c r="Z2114" i="1" s="1"/>
  <c r="K2115" i="1"/>
  <c r="Z2115" i="1" s="1"/>
  <c r="K2116" i="1"/>
  <c r="Z2116" i="1" s="1"/>
  <c r="K2117" i="1"/>
  <c r="Z2117" i="1" s="1"/>
  <c r="K2118" i="1"/>
  <c r="Z2118" i="1" s="1"/>
  <c r="K2119" i="1"/>
  <c r="Z2119" i="1" s="1"/>
  <c r="K2120" i="1"/>
  <c r="Z2120" i="1" s="1"/>
  <c r="K2121" i="1"/>
  <c r="Z2121" i="1" s="1"/>
  <c r="K2122" i="1"/>
  <c r="Z2122" i="1" s="1"/>
  <c r="K2123" i="1"/>
  <c r="Z2123" i="1" s="1"/>
  <c r="K2124" i="1"/>
  <c r="Z2124" i="1" s="1"/>
  <c r="K2125" i="1"/>
  <c r="Z2125" i="1" s="1"/>
  <c r="K2126" i="1"/>
  <c r="Z2126" i="1" s="1"/>
  <c r="K2127" i="1"/>
  <c r="Z2127" i="1" s="1"/>
  <c r="K2128" i="1"/>
  <c r="Z2128" i="1" s="1"/>
  <c r="K2129" i="1"/>
  <c r="Z2129" i="1" s="1"/>
  <c r="K2130" i="1"/>
  <c r="Z2130" i="1" s="1"/>
  <c r="K2131" i="1"/>
  <c r="Z2131" i="1" s="1"/>
  <c r="K2132" i="1"/>
  <c r="Z2132" i="1" s="1"/>
  <c r="K2133" i="1"/>
  <c r="Z2133" i="1" s="1"/>
  <c r="K2134" i="1"/>
  <c r="Z2134" i="1" s="1"/>
  <c r="K2135" i="1"/>
  <c r="Z2135" i="1" s="1"/>
  <c r="K2136" i="1"/>
  <c r="Z2136" i="1" s="1"/>
  <c r="K2137" i="1"/>
  <c r="Z2137" i="1" s="1"/>
  <c r="K2138" i="1"/>
  <c r="Z2138" i="1" s="1"/>
  <c r="K2139" i="1"/>
  <c r="Z2139" i="1" s="1"/>
  <c r="K2140" i="1"/>
  <c r="Z2140" i="1" s="1"/>
  <c r="K2141" i="1"/>
  <c r="Z2141" i="1" s="1"/>
  <c r="K2142" i="1"/>
  <c r="Z2142" i="1" s="1"/>
  <c r="K2143" i="1"/>
  <c r="Z2143" i="1" s="1"/>
  <c r="K2144" i="1"/>
  <c r="Z2144" i="1" s="1"/>
  <c r="K2145" i="1"/>
  <c r="Z2145" i="1" s="1"/>
  <c r="K2146" i="1"/>
  <c r="Z2146" i="1" s="1"/>
  <c r="K2147" i="1"/>
  <c r="Z2147" i="1" s="1"/>
  <c r="K2148" i="1"/>
  <c r="Z2148" i="1" s="1"/>
  <c r="K2149" i="1"/>
  <c r="Z2149" i="1" s="1"/>
  <c r="K2150" i="1"/>
  <c r="Z2150" i="1" s="1"/>
  <c r="K2151" i="1"/>
  <c r="Z2151" i="1" s="1"/>
  <c r="K2152" i="1"/>
  <c r="Z2152" i="1" s="1"/>
  <c r="K2153" i="1"/>
  <c r="Z2153" i="1" s="1"/>
  <c r="K2154" i="1"/>
  <c r="Z2154" i="1" s="1"/>
  <c r="K2155" i="1"/>
  <c r="Z2155" i="1" s="1"/>
  <c r="K2156" i="1"/>
  <c r="Z2156" i="1" s="1"/>
  <c r="K2157" i="1"/>
  <c r="Z2157" i="1" s="1"/>
  <c r="K2158" i="1"/>
  <c r="Z2158" i="1" s="1"/>
  <c r="K2159" i="1"/>
  <c r="Z2159" i="1" s="1"/>
  <c r="K2160" i="1"/>
  <c r="Z2160" i="1" s="1"/>
  <c r="K2161" i="1"/>
  <c r="Z2161" i="1" s="1"/>
  <c r="K2162" i="1"/>
  <c r="Z2162" i="1" s="1"/>
  <c r="K2163" i="1"/>
  <c r="Z2163" i="1" s="1"/>
  <c r="K2164" i="1"/>
  <c r="Z2164" i="1" s="1"/>
  <c r="K2165" i="1"/>
  <c r="Z2165" i="1" s="1"/>
  <c r="K2166" i="1"/>
  <c r="Z2166" i="1" s="1"/>
  <c r="K2167" i="1"/>
  <c r="Z2167" i="1" s="1"/>
  <c r="K2168" i="1"/>
  <c r="Z2168" i="1" s="1"/>
  <c r="K2169" i="1"/>
  <c r="Z2169" i="1" s="1"/>
  <c r="K2170" i="1"/>
  <c r="Z2170" i="1" s="1"/>
  <c r="K2171" i="1"/>
  <c r="Z2171" i="1" s="1"/>
  <c r="K2172" i="1"/>
  <c r="Z2172" i="1" s="1"/>
  <c r="K2173" i="1"/>
  <c r="Z2173" i="1" s="1"/>
  <c r="K2174" i="1"/>
  <c r="Z2174" i="1" s="1"/>
  <c r="K2175" i="1"/>
  <c r="Z2175" i="1" s="1"/>
  <c r="K2176" i="1"/>
  <c r="Z2176" i="1" s="1"/>
  <c r="K2177" i="1"/>
  <c r="Z2177" i="1" s="1"/>
  <c r="K2178" i="1"/>
  <c r="Z2178" i="1" s="1"/>
  <c r="K2179" i="1"/>
  <c r="Z2179" i="1" s="1"/>
  <c r="K2180" i="1"/>
  <c r="Z2180" i="1" s="1"/>
  <c r="K2181" i="1"/>
  <c r="Z2181" i="1" s="1"/>
  <c r="K2182" i="1"/>
  <c r="Z2182" i="1" s="1"/>
  <c r="K2183" i="1"/>
  <c r="Z2183" i="1" s="1"/>
  <c r="K2184" i="1"/>
  <c r="Z2184" i="1" s="1"/>
  <c r="K2185" i="1"/>
  <c r="Z2185" i="1" s="1"/>
  <c r="K2186" i="1"/>
  <c r="Z2186" i="1" s="1"/>
  <c r="K2187" i="1"/>
  <c r="Z2187" i="1" s="1"/>
  <c r="K2188" i="1"/>
  <c r="Z2188" i="1" s="1"/>
  <c r="K2189" i="1"/>
  <c r="Z2189" i="1" s="1"/>
  <c r="K2190" i="1"/>
  <c r="Z2190" i="1" s="1"/>
  <c r="K2191" i="1"/>
  <c r="Z2191" i="1" s="1"/>
  <c r="K2192" i="1"/>
  <c r="Z2192" i="1" s="1"/>
  <c r="K2193" i="1"/>
  <c r="Z2193" i="1" s="1"/>
  <c r="K2194" i="1"/>
  <c r="Z2194" i="1" s="1"/>
  <c r="K2195" i="1"/>
  <c r="Z2195" i="1" s="1"/>
  <c r="K2196" i="1"/>
  <c r="Z2196" i="1" s="1"/>
  <c r="K2197" i="1"/>
  <c r="Z2197" i="1" s="1"/>
  <c r="K2198" i="1"/>
  <c r="Z2198" i="1" s="1"/>
  <c r="K2199" i="1"/>
  <c r="Z2199" i="1" s="1"/>
  <c r="K2200" i="1"/>
  <c r="Z2200" i="1" s="1"/>
  <c r="K2201" i="1"/>
  <c r="Z2201" i="1" s="1"/>
  <c r="K2202" i="1"/>
  <c r="Z2202" i="1" s="1"/>
  <c r="K2203" i="1"/>
  <c r="Z2203" i="1" s="1"/>
  <c r="K2204" i="1"/>
  <c r="Z2204" i="1" s="1"/>
  <c r="K2205" i="1"/>
  <c r="Z2205" i="1" s="1"/>
  <c r="K2206" i="1"/>
  <c r="Z2206" i="1" s="1"/>
  <c r="K2207" i="1"/>
  <c r="Z2207" i="1" s="1"/>
  <c r="K2208" i="1"/>
  <c r="Z2208" i="1" s="1"/>
  <c r="K2209" i="1"/>
  <c r="Z2209" i="1" s="1"/>
  <c r="K2210" i="1"/>
  <c r="Z2210" i="1" s="1"/>
  <c r="K2211" i="1"/>
  <c r="Z2211" i="1" s="1"/>
  <c r="K2212" i="1"/>
  <c r="Z2212" i="1" s="1"/>
  <c r="K2213" i="1"/>
  <c r="Z2213" i="1" s="1"/>
  <c r="K2214" i="1"/>
  <c r="Z2214" i="1" s="1"/>
  <c r="K2215" i="1"/>
  <c r="Z2215" i="1" s="1"/>
  <c r="K2216" i="1"/>
  <c r="Z2216" i="1" s="1"/>
  <c r="K2217" i="1"/>
  <c r="Z2217" i="1" s="1"/>
  <c r="K2218" i="1"/>
  <c r="Z2218" i="1" s="1"/>
  <c r="K2219" i="1"/>
  <c r="Z2219" i="1" s="1"/>
  <c r="K2220" i="1"/>
  <c r="Z2220" i="1" s="1"/>
  <c r="K2221" i="1"/>
  <c r="Z2221" i="1" s="1"/>
  <c r="K2222" i="1"/>
  <c r="Z2222" i="1" s="1"/>
  <c r="K2223" i="1"/>
  <c r="Z2223" i="1" s="1"/>
  <c r="K2224" i="1"/>
  <c r="Z2224" i="1" s="1"/>
  <c r="K2225" i="1"/>
  <c r="Z2225" i="1" s="1"/>
  <c r="K2226" i="1"/>
  <c r="Z2226" i="1" s="1"/>
  <c r="K2227" i="1"/>
  <c r="Z2227" i="1" s="1"/>
  <c r="K2228" i="1"/>
  <c r="Z2228" i="1" s="1"/>
  <c r="K2229" i="1"/>
  <c r="Z2229" i="1" s="1"/>
  <c r="K2230" i="1"/>
  <c r="Z2230" i="1" s="1"/>
  <c r="K2231" i="1"/>
  <c r="Z2231" i="1" s="1"/>
  <c r="K2232" i="1"/>
  <c r="Z2232" i="1" s="1"/>
  <c r="K2233" i="1"/>
  <c r="Z2233" i="1" s="1"/>
  <c r="K2234" i="1"/>
  <c r="Z2234" i="1" s="1"/>
  <c r="K2235" i="1"/>
  <c r="Z2235" i="1" s="1"/>
  <c r="K2236" i="1"/>
  <c r="Z2236" i="1" s="1"/>
  <c r="K2237" i="1"/>
  <c r="Z2237" i="1" s="1"/>
  <c r="K2238" i="1"/>
  <c r="Z2238" i="1" s="1"/>
  <c r="K2239" i="1"/>
  <c r="Z2239" i="1" s="1"/>
  <c r="K2240" i="1"/>
  <c r="Z2240" i="1" s="1"/>
  <c r="K2241" i="1"/>
  <c r="Z2241" i="1" s="1"/>
  <c r="K2242" i="1"/>
  <c r="Z2242" i="1" s="1"/>
  <c r="K2243" i="1"/>
  <c r="Z2243" i="1" s="1"/>
  <c r="K2244" i="1"/>
  <c r="Z2244" i="1" s="1"/>
  <c r="K2245" i="1"/>
  <c r="Z2245" i="1" s="1"/>
  <c r="K2246" i="1"/>
  <c r="Z2246" i="1" s="1"/>
  <c r="K2247" i="1"/>
  <c r="Z2247" i="1" s="1"/>
  <c r="K2248" i="1"/>
  <c r="Z2248" i="1" s="1"/>
  <c r="K2249" i="1"/>
  <c r="Z2249" i="1" s="1"/>
  <c r="K2250" i="1"/>
  <c r="Z2250" i="1" s="1"/>
  <c r="K2251" i="1"/>
  <c r="Z2251" i="1" s="1"/>
  <c r="K2252" i="1"/>
  <c r="Z2252" i="1" s="1"/>
  <c r="K2253" i="1"/>
  <c r="Z2253" i="1" s="1"/>
  <c r="K2254" i="1"/>
  <c r="Z2254" i="1" s="1"/>
  <c r="K2255" i="1"/>
  <c r="Z2255" i="1" s="1"/>
  <c r="K2256" i="1"/>
  <c r="Z2256" i="1" s="1"/>
  <c r="K2257" i="1"/>
  <c r="Z2257" i="1" s="1"/>
  <c r="K2258" i="1"/>
  <c r="Z2258" i="1" s="1"/>
  <c r="K2259" i="1"/>
  <c r="Z2259" i="1" s="1"/>
  <c r="K2260" i="1"/>
  <c r="Z2260" i="1" s="1"/>
  <c r="K2261" i="1"/>
  <c r="Z2261" i="1" s="1"/>
  <c r="K2262" i="1"/>
  <c r="Z2262" i="1" s="1"/>
  <c r="K2263" i="1"/>
  <c r="Z2263" i="1" s="1"/>
  <c r="K2264" i="1"/>
  <c r="Z2264" i="1" s="1"/>
  <c r="K2265" i="1"/>
  <c r="Z2265" i="1" s="1"/>
  <c r="K2266" i="1"/>
  <c r="Z2266" i="1" s="1"/>
  <c r="K2267" i="1"/>
  <c r="Z2267" i="1" s="1"/>
  <c r="K2268" i="1"/>
  <c r="Z2268" i="1" s="1"/>
  <c r="K2269" i="1"/>
  <c r="Z2269" i="1" s="1"/>
  <c r="K2270" i="1"/>
  <c r="Z2270" i="1" s="1"/>
  <c r="K2271" i="1"/>
  <c r="Z2271" i="1" s="1"/>
  <c r="K2272" i="1"/>
  <c r="Z2272" i="1" s="1"/>
  <c r="K2273" i="1"/>
  <c r="Z2273" i="1" s="1"/>
  <c r="K2274" i="1"/>
  <c r="Z2274" i="1" s="1"/>
  <c r="K2275" i="1"/>
  <c r="Z2275" i="1" s="1"/>
  <c r="K2276" i="1"/>
  <c r="Z2276" i="1" s="1"/>
  <c r="K2277" i="1"/>
  <c r="Z2277" i="1" s="1"/>
  <c r="K2278" i="1"/>
  <c r="Z2278" i="1" s="1"/>
  <c r="K2279" i="1"/>
  <c r="Z2279" i="1" s="1"/>
  <c r="K2280" i="1"/>
  <c r="Z2280" i="1" s="1"/>
  <c r="K2281" i="1"/>
  <c r="Z2281" i="1" s="1"/>
  <c r="K2282" i="1"/>
  <c r="Z2282" i="1" s="1"/>
  <c r="K2283" i="1"/>
  <c r="Z2283" i="1" s="1"/>
  <c r="K2284" i="1"/>
  <c r="Z2284" i="1" s="1"/>
  <c r="K2285" i="1"/>
  <c r="Z2285" i="1" s="1"/>
  <c r="K2286" i="1"/>
  <c r="Z2286" i="1" s="1"/>
  <c r="K2287" i="1"/>
  <c r="Z2287" i="1" s="1"/>
  <c r="K2288" i="1"/>
  <c r="Z2288" i="1" s="1"/>
  <c r="K2289" i="1"/>
  <c r="Z2289" i="1" s="1"/>
  <c r="K2290" i="1"/>
  <c r="Z2290" i="1" s="1"/>
  <c r="K2291" i="1"/>
  <c r="Z2291" i="1" s="1"/>
  <c r="K2292" i="1"/>
  <c r="Z2292" i="1" s="1"/>
  <c r="K2293" i="1"/>
  <c r="Z2293" i="1" s="1"/>
  <c r="K2294" i="1"/>
  <c r="Z2294" i="1" s="1"/>
  <c r="K2295" i="1"/>
  <c r="Z2295" i="1" s="1"/>
  <c r="K2296" i="1"/>
  <c r="Z2296" i="1" s="1"/>
  <c r="K2297" i="1"/>
  <c r="Z2297" i="1" s="1"/>
  <c r="K2298" i="1"/>
  <c r="Z2298" i="1" s="1"/>
  <c r="K2299" i="1"/>
  <c r="Z2299" i="1" s="1"/>
  <c r="K2300" i="1"/>
  <c r="Z2300" i="1" s="1"/>
  <c r="K2301" i="1"/>
  <c r="Z2301" i="1" s="1"/>
  <c r="K2302" i="1"/>
  <c r="Z2302" i="1" s="1"/>
  <c r="K2303" i="1"/>
  <c r="Z2303" i="1" s="1"/>
  <c r="K2304" i="1"/>
  <c r="Z2304" i="1" s="1"/>
  <c r="K2305" i="1"/>
  <c r="Z2305" i="1" s="1"/>
  <c r="K2306" i="1"/>
  <c r="Z2306" i="1" s="1"/>
  <c r="K6" i="1"/>
  <c r="Z6" i="1" s="1"/>
  <c r="M5" i="1"/>
  <c r="AB5" i="1" s="1"/>
  <c r="N5" i="1"/>
  <c r="AC5" i="1" s="1"/>
  <c r="O5" i="1"/>
  <c r="AD5" i="1" s="1"/>
  <c r="P5" i="1"/>
  <c r="AE5" i="1" s="1"/>
  <c r="Q5" i="1"/>
  <c r="AF5" i="1" s="1"/>
  <c r="R5" i="1"/>
  <c r="AG5" i="1" s="1"/>
  <c r="S5" i="1"/>
  <c r="AH5" i="1" s="1"/>
  <c r="L5" i="1"/>
  <c r="AA5" i="1" s="1"/>
  <c r="AO3" i="1" l="1"/>
  <c r="AO2129" i="1" s="1"/>
  <c r="AY2129" i="1" s="1"/>
  <c r="AQ3" i="1"/>
  <c r="AQ2305" i="1" s="1"/>
  <c r="BA2305" i="1" s="1"/>
  <c r="AP3" i="1"/>
  <c r="AP146" i="1" s="1"/>
  <c r="AZ146" i="1" s="1"/>
  <c r="AN3" i="1"/>
  <c r="AN1507" i="1" s="1"/>
  <c r="AX1507" i="1" s="1"/>
  <c r="AM3" i="1"/>
  <c r="AM161" i="1" s="1"/>
  <c r="AW161" i="1" s="1"/>
  <c r="AL3" i="1"/>
  <c r="AL547" i="1" s="1"/>
  <c r="AV547" i="1" s="1"/>
  <c r="AK3" i="1"/>
  <c r="AK6" i="1" s="1"/>
  <c r="AU6" i="1" s="1"/>
  <c r="AN196" i="1" l="1"/>
  <c r="AX196" i="1" s="1"/>
  <c r="AQ325" i="1"/>
  <c r="BA325" i="1" s="1"/>
  <c r="AQ146" i="1"/>
  <c r="BA146" i="1" s="1"/>
  <c r="AQ333" i="1"/>
  <c r="BA333" i="1" s="1"/>
  <c r="AQ561" i="1"/>
  <c r="BA561" i="1" s="1"/>
  <c r="AQ150" i="1"/>
  <c r="BA150" i="1" s="1"/>
  <c r="AQ430" i="1"/>
  <c r="BA430" i="1" s="1"/>
  <c r="AQ331" i="1"/>
  <c r="BA331" i="1" s="1"/>
  <c r="AQ381" i="1"/>
  <c r="BA381" i="1" s="1"/>
  <c r="AQ609" i="1"/>
  <c r="BA609" i="1" s="1"/>
  <c r="AQ198" i="1"/>
  <c r="BA198" i="1" s="1"/>
  <c r="AQ434" i="1"/>
  <c r="BA434" i="1" s="1"/>
  <c r="AQ339" i="1"/>
  <c r="BA339" i="1" s="1"/>
  <c r="AQ385" i="1"/>
  <c r="BA385" i="1" s="1"/>
  <c r="AQ613" i="1"/>
  <c r="BA613" i="1" s="1"/>
  <c r="AQ206" i="1"/>
  <c r="BA206" i="1" s="1"/>
  <c r="AQ43" i="1"/>
  <c r="BA43" i="1" s="1"/>
  <c r="AQ391" i="1"/>
  <c r="BA391" i="1" s="1"/>
  <c r="AQ93" i="1"/>
  <c r="BA93" i="1" s="1"/>
  <c r="AQ321" i="1"/>
  <c r="BA321" i="1" s="1"/>
  <c r="AQ549" i="1"/>
  <c r="BA549" i="1" s="1"/>
  <c r="AQ142" i="1"/>
  <c r="BA142" i="1" s="1"/>
  <c r="AQ374" i="1"/>
  <c r="BA374" i="1" s="1"/>
  <c r="AQ275" i="1"/>
  <c r="BA275" i="1" s="1"/>
  <c r="AQ97" i="1"/>
  <c r="BA97" i="1" s="1"/>
  <c r="AQ557" i="1"/>
  <c r="BA557" i="1" s="1"/>
  <c r="AQ378" i="1"/>
  <c r="BA378" i="1" s="1"/>
  <c r="AQ279" i="1"/>
  <c r="BA279" i="1" s="1"/>
  <c r="AQ101" i="1"/>
  <c r="BA101" i="1" s="1"/>
  <c r="AQ149" i="1"/>
  <c r="BA149" i="1" s="1"/>
  <c r="AQ153" i="1"/>
  <c r="BA153" i="1" s="1"/>
  <c r="AQ157" i="1"/>
  <c r="BA157" i="1" s="1"/>
  <c r="AQ389" i="1"/>
  <c r="BA389" i="1" s="1"/>
  <c r="AQ621" i="1"/>
  <c r="BA621" i="1" s="1"/>
  <c r="AQ210" i="1"/>
  <c r="BA210" i="1" s="1"/>
  <c r="AQ51" i="1"/>
  <c r="BA51" i="1" s="1"/>
  <c r="AQ395" i="1"/>
  <c r="BA395" i="1" s="1"/>
  <c r="AQ205" i="1"/>
  <c r="BA205" i="1" s="1"/>
  <c r="AQ437" i="1"/>
  <c r="BA437" i="1" s="1"/>
  <c r="AQ30" i="1"/>
  <c r="BA30" i="1" s="1"/>
  <c r="AQ258" i="1"/>
  <c r="BA258" i="1" s="1"/>
  <c r="AQ103" i="1"/>
  <c r="BA103" i="1" s="1"/>
  <c r="AQ451" i="1"/>
  <c r="BA451" i="1" s="1"/>
  <c r="AQ209" i="1"/>
  <c r="BA209" i="1" s="1"/>
  <c r="AQ441" i="1"/>
  <c r="BA441" i="1" s="1"/>
  <c r="AQ34" i="1"/>
  <c r="BA34" i="1" s="1"/>
  <c r="AQ262" i="1"/>
  <c r="BA262" i="1" s="1"/>
  <c r="AQ107" i="1"/>
  <c r="BA107" i="1" s="1"/>
  <c r="AQ475" i="1"/>
  <c r="BA475" i="1" s="1"/>
  <c r="AQ38" i="1"/>
  <c r="BA38" i="1" s="1"/>
  <c r="AQ163" i="1"/>
  <c r="BA163" i="1" s="1"/>
  <c r="AQ871" i="1"/>
  <c r="BA871" i="1" s="1"/>
  <c r="AQ213" i="1"/>
  <c r="BA213" i="1" s="1"/>
  <c r="AQ270" i="1"/>
  <c r="BA270" i="1" s="1"/>
  <c r="AQ445" i="1"/>
  <c r="BA445" i="1" s="1"/>
  <c r="AQ33" i="1"/>
  <c r="BA33" i="1" s="1"/>
  <c r="AQ261" i="1"/>
  <c r="BA261" i="1" s="1"/>
  <c r="AQ493" i="1"/>
  <c r="BA493" i="1" s="1"/>
  <c r="AQ86" i="1"/>
  <c r="BA86" i="1" s="1"/>
  <c r="AQ318" i="1"/>
  <c r="BA318" i="1" s="1"/>
  <c r="AQ167" i="1"/>
  <c r="BA167" i="1" s="1"/>
  <c r="AQ947" i="1"/>
  <c r="BA947" i="1" s="1"/>
  <c r="AQ37" i="1"/>
  <c r="BA37" i="1" s="1"/>
  <c r="AQ269" i="1"/>
  <c r="BA269" i="1" s="1"/>
  <c r="AQ497" i="1"/>
  <c r="BA497" i="1" s="1"/>
  <c r="AQ90" i="1"/>
  <c r="BA90" i="1" s="1"/>
  <c r="AQ322" i="1"/>
  <c r="BA322" i="1" s="1"/>
  <c r="AQ219" i="1"/>
  <c r="BA219" i="1" s="1"/>
  <c r="AQ196" i="1"/>
  <c r="BA196" i="1" s="1"/>
  <c r="AQ45" i="1"/>
  <c r="BA45" i="1" s="1"/>
  <c r="AQ273" i="1"/>
  <c r="BA273" i="1" s="1"/>
  <c r="AQ501" i="1"/>
  <c r="BA501" i="1" s="1"/>
  <c r="AQ94" i="1"/>
  <c r="BA94" i="1" s="1"/>
  <c r="AQ326" i="1"/>
  <c r="BA326" i="1" s="1"/>
  <c r="AQ223" i="1"/>
  <c r="BA223" i="1" s="1"/>
  <c r="AQ268" i="1"/>
  <c r="BA268" i="1" s="1"/>
  <c r="AQ382" i="1"/>
  <c r="BA382" i="1" s="1"/>
  <c r="AQ438" i="1"/>
  <c r="BA438" i="1" s="1"/>
  <c r="AQ55" i="1"/>
  <c r="BA55" i="1" s="1"/>
  <c r="AQ115" i="1"/>
  <c r="BA115" i="1" s="1"/>
  <c r="AQ171" i="1"/>
  <c r="BA171" i="1" s="1"/>
  <c r="AQ227" i="1"/>
  <c r="BA227" i="1" s="1"/>
  <c r="AQ283" i="1"/>
  <c r="BA283" i="1" s="1"/>
  <c r="AQ343" i="1"/>
  <c r="BA343" i="1" s="1"/>
  <c r="AQ403" i="1"/>
  <c r="BA403" i="1" s="1"/>
  <c r="AQ523" i="1"/>
  <c r="BA523" i="1" s="1"/>
  <c r="AQ1019" i="1"/>
  <c r="BA1019" i="1" s="1"/>
  <c r="AQ356" i="1"/>
  <c r="BA356" i="1" s="1"/>
  <c r="AQ49" i="1"/>
  <c r="BA49" i="1" s="1"/>
  <c r="AQ105" i="1"/>
  <c r="BA105" i="1" s="1"/>
  <c r="AQ161" i="1"/>
  <c r="BA161" i="1" s="1"/>
  <c r="AQ221" i="1"/>
  <c r="BA221" i="1" s="1"/>
  <c r="AQ277" i="1"/>
  <c r="BA277" i="1" s="1"/>
  <c r="AQ337" i="1"/>
  <c r="BA337" i="1" s="1"/>
  <c r="AQ393" i="1"/>
  <c r="BA393" i="1" s="1"/>
  <c r="AQ449" i="1"/>
  <c r="BA449" i="1" s="1"/>
  <c r="AQ509" i="1"/>
  <c r="BA509" i="1" s="1"/>
  <c r="AQ565" i="1"/>
  <c r="BA565" i="1" s="1"/>
  <c r="AQ625" i="1"/>
  <c r="BA625" i="1" s="1"/>
  <c r="AQ42" i="1"/>
  <c r="BA42" i="1" s="1"/>
  <c r="AQ98" i="1"/>
  <c r="BA98" i="1" s="1"/>
  <c r="AQ158" i="1"/>
  <c r="BA158" i="1" s="1"/>
  <c r="AQ214" i="1"/>
  <c r="BA214" i="1" s="1"/>
  <c r="AQ274" i="1"/>
  <c r="BA274" i="1" s="1"/>
  <c r="AQ330" i="1"/>
  <c r="BA330" i="1" s="1"/>
  <c r="AQ386" i="1"/>
  <c r="BA386" i="1" s="1"/>
  <c r="AQ446" i="1"/>
  <c r="BA446" i="1" s="1"/>
  <c r="AQ59" i="1"/>
  <c r="BA59" i="1" s="1"/>
  <c r="AQ119" i="1"/>
  <c r="BA119" i="1" s="1"/>
  <c r="AQ175" i="1"/>
  <c r="BA175" i="1" s="1"/>
  <c r="AQ231" i="1"/>
  <c r="BA231" i="1" s="1"/>
  <c r="AQ291" i="1"/>
  <c r="BA291" i="1" s="1"/>
  <c r="AQ347" i="1"/>
  <c r="BA347" i="1" s="1"/>
  <c r="AQ407" i="1"/>
  <c r="BA407" i="1" s="1"/>
  <c r="AQ571" i="1"/>
  <c r="BA571" i="1" s="1"/>
  <c r="AQ1107" i="1"/>
  <c r="BA1107" i="1" s="1"/>
  <c r="AQ440" i="1"/>
  <c r="BA440" i="1" s="1"/>
  <c r="AQ53" i="1"/>
  <c r="BA53" i="1" s="1"/>
  <c r="AQ109" i="1"/>
  <c r="BA109" i="1" s="1"/>
  <c r="AQ165" i="1"/>
  <c r="BA165" i="1" s="1"/>
  <c r="AQ225" i="1"/>
  <c r="BA225" i="1" s="1"/>
  <c r="AQ285" i="1"/>
  <c r="BA285" i="1" s="1"/>
  <c r="AQ341" i="1"/>
  <c r="BA341" i="1" s="1"/>
  <c r="AQ397" i="1"/>
  <c r="BA397" i="1" s="1"/>
  <c r="AQ453" i="1"/>
  <c r="BA453" i="1" s="1"/>
  <c r="AQ513" i="1"/>
  <c r="BA513" i="1" s="1"/>
  <c r="AQ573" i="1"/>
  <c r="BA573" i="1" s="1"/>
  <c r="AQ629" i="1"/>
  <c r="BA629" i="1" s="1"/>
  <c r="AQ46" i="1"/>
  <c r="BA46" i="1" s="1"/>
  <c r="AQ102" i="1"/>
  <c r="BA102" i="1" s="1"/>
  <c r="AQ162" i="1"/>
  <c r="BA162" i="1" s="1"/>
  <c r="AQ222" i="1"/>
  <c r="BA222" i="1" s="1"/>
  <c r="AQ278" i="1"/>
  <c r="BA278" i="1" s="1"/>
  <c r="AQ334" i="1"/>
  <c r="BA334" i="1" s="1"/>
  <c r="AQ390" i="1"/>
  <c r="BA390" i="1" s="1"/>
  <c r="AQ450" i="1"/>
  <c r="BA450" i="1" s="1"/>
  <c r="AQ67" i="1"/>
  <c r="BA67" i="1" s="1"/>
  <c r="AQ123" i="1"/>
  <c r="BA123" i="1" s="1"/>
  <c r="AQ179" i="1"/>
  <c r="BA179" i="1" s="1"/>
  <c r="AQ235" i="1"/>
  <c r="BA235" i="1" s="1"/>
  <c r="AQ295" i="1"/>
  <c r="BA295" i="1" s="1"/>
  <c r="AQ355" i="1"/>
  <c r="BA355" i="1" s="1"/>
  <c r="AQ411" i="1"/>
  <c r="BA411" i="1" s="1"/>
  <c r="AQ619" i="1"/>
  <c r="BA619" i="1" s="1"/>
  <c r="AQ1195" i="1"/>
  <c r="BA1195" i="1" s="1"/>
  <c r="AQ512" i="1"/>
  <c r="BA512" i="1" s="1"/>
  <c r="AQ57" i="1"/>
  <c r="BA57" i="1" s="1"/>
  <c r="AQ113" i="1"/>
  <c r="BA113" i="1" s="1"/>
  <c r="AQ173" i="1"/>
  <c r="BA173" i="1" s="1"/>
  <c r="AQ229" i="1"/>
  <c r="BA229" i="1" s="1"/>
  <c r="AQ289" i="1"/>
  <c r="BA289" i="1" s="1"/>
  <c r="AQ345" i="1"/>
  <c r="BA345" i="1" s="1"/>
  <c r="AQ401" i="1"/>
  <c r="BA401" i="1" s="1"/>
  <c r="AQ461" i="1"/>
  <c r="BA461" i="1" s="1"/>
  <c r="AQ517" i="1"/>
  <c r="BA517" i="1" s="1"/>
  <c r="AQ577" i="1"/>
  <c r="BA577" i="1" s="1"/>
  <c r="AQ633" i="1"/>
  <c r="BA633" i="1" s="1"/>
  <c r="AQ50" i="1"/>
  <c r="BA50" i="1" s="1"/>
  <c r="AQ110" i="1"/>
  <c r="BA110" i="1" s="1"/>
  <c r="AQ166" i="1"/>
  <c r="BA166" i="1" s="1"/>
  <c r="AQ226" i="1"/>
  <c r="BA226" i="1" s="1"/>
  <c r="AQ282" i="1"/>
  <c r="BA282" i="1" s="1"/>
  <c r="AQ338" i="1"/>
  <c r="BA338" i="1" s="1"/>
  <c r="AQ398" i="1"/>
  <c r="BA398" i="1" s="1"/>
  <c r="AQ11" i="1"/>
  <c r="BA11" i="1" s="1"/>
  <c r="AQ71" i="1"/>
  <c r="BA71" i="1" s="1"/>
  <c r="AQ127" i="1"/>
  <c r="BA127" i="1" s="1"/>
  <c r="AQ183" i="1"/>
  <c r="BA183" i="1" s="1"/>
  <c r="AQ243" i="1"/>
  <c r="BA243" i="1" s="1"/>
  <c r="AQ299" i="1"/>
  <c r="BA299" i="1" s="1"/>
  <c r="AQ359" i="1"/>
  <c r="BA359" i="1" s="1"/>
  <c r="AQ415" i="1"/>
  <c r="BA415" i="1" s="1"/>
  <c r="AQ20" i="1"/>
  <c r="BA20" i="1" s="1"/>
  <c r="AQ1279" i="1"/>
  <c r="BA1279" i="1" s="1"/>
  <c r="AQ600" i="1"/>
  <c r="BA600" i="1" s="1"/>
  <c r="AQ61" i="1"/>
  <c r="BA61" i="1" s="1"/>
  <c r="AQ117" i="1"/>
  <c r="BA117" i="1" s="1"/>
  <c r="AQ177" i="1"/>
  <c r="BA177" i="1" s="1"/>
  <c r="AQ237" i="1"/>
  <c r="BA237" i="1" s="1"/>
  <c r="AQ293" i="1"/>
  <c r="BA293" i="1" s="1"/>
  <c r="AQ349" i="1"/>
  <c r="BA349" i="1" s="1"/>
  <c r="AQ405" i="1"/>
  <c r="BA405" i="1" s="1"/>
  <c r="AQ465" i="1"/>
  <c r="BA465" i="1" s="1"/>
  <c r="AQ525" i="1"/>
  <c r="BA525" i="1" s="1"/>
  <c r="AQ581" i="1"/>
  <c r="BA581" i="1" s="1"/>
  <c r="AQ637" i="1"/>
  <c r="BA637" i="1" s="1"/>
  <c r="AQ54" i="1"/>
  <c r="BA54" i="1" s="1"/>
  <c r="AQ114" i="1"/>
  <c r="BA114" i="1" s="1"/>
  <c r="AQ174" i="1"/>
  <c r="BA174" i="1" s="1"/>
  <c r="AQ230" i="1"/>
  <c r="BA230" i="1" s="1"/>
  <c r="AQ286" i="1"/>
  <c r="BA286" i="1" s="1"/>
  <c r="AQ342" i="1"/>
  <c r="BA342" i="1" s="1"/>
  <c r="AQ402" i="1"/>
  <c r="BA402" i="1" s="1"/>
  <c r="AQ19" i="1"/>
  <c r="BA19" i="1" s="1"/>
  <c r="AQ75" i="1"/>
  <c r="BA75" i="1" s="1"/>
  <c r="AQ131" i="1"/>
  <c r="BA131" i="1" s="1"/>
  <c r="AQ187" i="1"/>
  <c r="BA187" i="1" s="1"/>
  <c r="AQ247" i="1"/>
  <c r="BA247" i="1" s="1"/>
  <c r="AQ307" i="1"/>
  <c r="BA307" i="1" s="1"/>
  <c r="AQ363" i="1"/>
  <c r="BA363" i="1" s="1"/>
  <c r="AQ419" i="1"/>
  <c r="BA419" i="1" s="1"/>
  <c r="AQ68" i="1"/>
  <c r="BA68" i="1" s="1"/>
  <c r="AQ1351" i="1"/>
  <c r="BA1351" i="1" s="1"/>
  <c r="AQ688" i="1"/>
  <c r="BA688" i="1" s="1"/>
  <c r="AQ9" i="1"/>
  <c r="BA9" i="1" s="1"/>
  <c r="AQ65" i="1"/>
  <c r="BA65" i="1" s="1"/>
  <c r="AQ125" i="1"/>
  <c r="BA125" i="1" s="1"/>
  <c r="AQ181" i="1"/>
  <c r="BA181" i="1" s="1"/>
  <c r="AQ241" i="1"/>
  <c r="BA241" i="1" s="1"/>
  <c r="AQ297" i="1"/>
  <c r="BA297" i="1" s="1"/>
  <c r="AQ353" i="1"/>
  <c r="BA353" i="1" s="1"/>
  <c r="AQ413" i="1"/>
  <c r="BA413" i="1" s="1"/>
  <c r="AQ469" i="1"/>
  <c r="BA469" i="1" s="1"/>
  <c r="AQ529" i="1"/>
  <c r="BA529" i="1" s="1"/>
  <c r="AQ585" i="1"/>
  <c r="BA585" i="1" s="1"/>
  <c r="AQ641" i="1"/>
  <c r="BA641" i="1" s="1"/>
  <c r="AQ62" i="1"/>
  <c r="BA62" i="1" s="1"/>
  <c r="AQ118" i="1"/>
  <c r="BA118" i="1" s="1"/>
  <c r="AQ178" i="1"/>
  <c r="BA178" i="1" s="1"/>
  <c r="AQ234" i="1"/>
  <c r="BA234" i="1" s="1"/>
  <c r="AQ290" i="1"/>
  <c r="BA290" i="1" s="1"/>
  <c r="AQ350" i="1"/>
  <c r="BA350" i="1" s="1"/>
  <c r="AQ406" i="1"/>
  <c r="BA406" i="1" s="1"/>
  <c r="AQ23" i="1"/>
  <c r="BA23" i="1" s="1"/>
  <c r="AQ79" i="1"/>
  <c r="BA79" i="1" s="1"/>
  <c r="AQ135" i="1"/>
  <c r="BA135" i="1" s="1"/>
  <c r="AQ195" i="1"/>
  <c r="BA195" i="1" s="1"/>
  <c r="AQ251" i="1"/>
  <c r="BA251" i="1" s="1"/>
  <c r="AQ311" i="1"/>
  <c r="BA311" i="1" s="1"/>
  <c r="AQ367" i="1"/>
  <c r="BA367" i="1" s="1"/>
  <c r="AQ423" i="1"/>
  <c r="BA423" i="1" s="1"/>
  <c r="AQ116" i="1"/>
  <c r="BA116" i="1" s="1"/>
  <c r="AQ1439" i="1"/>
  <c r="BA1439" i="1" s="1"/>
  <c r="AQ772" i="1"/>
  <c r="BA772" i="1" s="1"/>
  <c r="AQ13" i="1"/>
  <c r="BA13" i="1" s="1"/>
  <c r="AQ69" i="1"/>
  <c r="BA69" i="1" s="1"/>
  <c r="AQ129" i="1"/>
  <c r="BA129" i="1" s="1"/>
  <c r="AQ189" i="1"/>
  <c r="BA189" i="1" s="1"/>
  <c r="AQ245" i="1"/>
  <c r="BA245" i="1" s="1"/>
  <c r="AQ301" i="1"/>
  <c r="BA301" i="1" s="1"/>
  <c r="AQ357" i="1"/>
  <c r="BA357" i="1" s="1"/>
  <c r="AQ417" i="1"/>
  <c r="BA417" i="1" s="1"/>
  <c r="AQ477" i="1"/>
  <c r="BA477" i="1" s="1"/>
  <c r="AQ533" i="1"/>
  <c r="BA533" i="1" s="1"/>
  <c r="AQ589" i="1"/>
  <c r="BA589" i="1" s="1"/>
  <c r="AQ645" i="1"/>
  <c r="BA645" i="1" s="1"/>
  <c r="AQ66" i="1"/>
  <c r="BA66" i="1" s="1"/>
  <c r="AQ126" i="1"/>
  <c r="BA126" i="1" s="1"/>
  <c r="AQ182" i="1"/>
  <c r="BA182" i="1" s="1"/>
  <c r="AQ238" i="1"/>
  <c r="BA238" i="1" s="1"/>
  <c r="AQ294" i="1"/>
  <c r="BA294" i="1" s="1"/>
  <c r="AQ354" i="1"/>
  <c r="BA354" i="1" s="1"/>
  <c r="AQ414" i="1"/>
  <c r="BA414" i="1" s="1"/>
  <c r="AQ27" i="1"/>
  <c r="BA27" i="1" s="1"/>
  <c r="AQ83" i="1"/>
  <c r="BA83" i="1" s="1"/>
  <c r="AQ139" i="1"/>
  <c r="BA139" i="1" s="1"/>
  <c r="AQ199" i="1"/>
  <c r="BA199" i="1" s="1"/>
  <c r="AQ259" i="1"/>
  <c r="BA259" i="1" s="1"/>
  <c r="AQ315" i="1"/>
  <c r="BA315" i="1" s="1"/>
  <c r="AQ371" i="1"/>
  <c r="BA371" i="1" s="1"/>
  <c r="AQ427" i="1"/>
  <c r="BA427" i="1" s="1"/>
  <c r="AQ164" i="1"/>
  <c r="BA164" i="1" s="1"/>
  <c r="AQ1523" i="1"/>
  <c r="BA1523" i="1" s="1"/>
  <c r="AQ844" i="1"/>
  <c r="BA844" i="1" s="1"/>
  <c r="AQ6" i="1"/>
  <c r="BA6" i="1" s="1"/>
  <c r="AQ17" i="1"/>
  <c r="BA17" i="1" s="1"/>
  <c r="AQ77" i="1"/>
  <c r="BA77" i="1" s="1"/>
  <c r="AQ133" i="1"/>
  <c r="BA133" i="1" s="1"/>
  <c r="AQ193" i="1"/>
  <c r="BA193" i="1" s="1"/>
  <c r="AQ249" i="1"/>
  <c r="BA249" i="1" s="1"/>
  <c r="AQ305" i="1"/>
  <c r="BA305" i="1" s="1"/>
  <c r="AQ365" i="1"/>
  <c r="BA365" i="1" s="1"/>
  <c r="AQ421" i="1"/>
  <c r="BA421" i="1" s="1"/>
  <c r="AQ481" i="1"/>
  <c r="BA481" i="1" s="1"/>
  <c r="AQ537" i="1"/>
  <c r="BA537" i="1" s="1"/>
  <c r="AQ593" i="1"/>
  <c r="BA593" i="1" s="1"/>
  <c r="AQ14" i="1"/>
  <c r="BA14" i="1" s="1"/>
  <c r="AQ70" i="1"/>
  <c r="BA70" i="1" s="1"/>
  <c r="AQ130" i="1"/>
  <c r="BA130" i="1" s="1"/>
  <c r="AQ186" i="1"/>
  <c r="BA186" i="1" s="1"/>
  <c r="AQ242" i="1"/>
  <c r="BA242" i="1" s="1"/>
  <c r="AQ302" i="1"/>
  <c r="BA302" i="1" s="1"/>
  <c r="AQ358" i="1"/>
  <c r="BA358" i="1" s="1"/>
  <c r="AQ418" i="1"/>
  <c r="BA418" i="1" s="1"/>
  <c r="AQ31" i="1"/>
  <c r="BA31" i="1" s="1"/>
  <c r="AQ87" i="1"/>
  <c r="BA87" i="1" s="1"/>
  <c r="AQ147" i="1"/>
  <c r="BA147" i="1" s="1"/>
  <c r="AQ203" i="1"/>
  <c r="BA203" i="1" s="1"/>
  <c r="AQ263" i="1"/>
  <c r="BA263" i="1" s="1"/>
  <c r="AQ319" i="1"/>
  <c r="BA319" i="1" s="1"/>
  <c r="AQ375" i="1"/>
  <c r="BA375" i="1" s="1"/>
  <c r="AQ435" i="1"/>
  <c r="BA435" i="1" s="1"/>
  <c r="AQ679" i="1"/>
  <c r="BA679" i="1" s="1"/>
  <c r="AQ1595" i="1"/>
  <c r="BA1595" i="1" s="1"/>
  <c r="AQ936" i="1"/>
  <c r="BA936" i="1" s="1"/>
  <c r="AQ21" i="1"/>
  <c r="BA21" i="1" s="1"/>
  <c r="AQ81" i="1"/>
  <c r="BA81" i="1" s="1"/>
  <c r="AQ141" i="1"/>
  <c r="BA141" i="1" s="1"/>
  <c r="AQ197" i="1"/>
  <c r="BA197" i="1" s="1"/>
  <c r="AQ253" i="1"/>
  <c r="BA253" i="1" s="1"/>
  <c r="AQ309" i="1"/>
  <c r="BA309" i="1" s="1"/>
  <c r="AQ369" i="1"/>
  <c r="BA369" i="1" s="1"/>
  <c r="AQ429" i="1"/>
  <c r="BA429" i="1" s="1"/>
  <c r="AQ485" i="1"/>
  <c r="BA485" i="1" s="1"/>
  <c r="AQ541" i="1"/>
  <c r="BA541" i="1" s="1"/>
  <c r="AQ597" i="1"/>
  <c r="BA597" i="1" s="1"/>
  <c r="AQ18" i="1"/>
  <c r="BA18" i="1" s="1"/>
  <c r="AQ78" i="1"/>
  <c r="BA78" i="1" s="1"/>
  <c r="AQ134" i="1"/>
  <c r="BA134" i="1" s="1"/>
  <c r="AQ190" i="1"/>
  <c r="BA190" i="1" s="1"/>
  <c r="AQ246" i="1"/>
  <c r="BA246" i="1" s="1"/>
  <c r="AQ306" i="1"/>
  <c r="BA306" i="1" s="1"/>
  <c r="AQ366" i="1"/>
  <c r="BA366" i="1" s="1"/>
  <c r="AQ422" i="1"/>
  <c r="BA422" i="1" s="1"/>
  <c r="AQ35" i="1"/>
  <c r="BA35" i="1" s="1"/>
  <c r="AQ91" i="1"/>
  <c r="BA91" i="1" s="1"/>
  <c r="AQ151" i="1"/>
  <c r="BA151" i="1" s="1"/>
  <c r="AQ211" i="1"/>
  <c r="BA211" i="1" s="1"/>
  <c r="AQ267" i="1"/>
  <c r="BA267" i="1" s="1"/>
  <c r="AQ323" i="1"/>
  <c r="BA323" i="1" s="1"/>
  <c r="AQ379" i="1"/>
  <c r="BA379" i="1" s="1"/>
  <c r="AQ439" i="1"/>
  <c r="BA439" i="1" s="1"/>
  <c r="AQ747" i="1"/>
  <c r="BA747" i="1" s="1"/>
  <c r="AQ1683" i="1"/>
  <c r="BA1683" i="1" s="1"/>
  <c r="AQ1028" i="1"/>
  <c r="BA1028" i="1" s="1"/>
  <c r="AQ29" i="1"/>
  <c r="BA29" i="1" s="1"/>
  <c r="AQ85" i="1"/>
  <c r="BA85" i="1" s="1"/>
  <c r="AQ145" i="1"/>
  <c r="BA145" i="1" s="1"/>
  <c r="AQ201" i="1"/>
  <c r="BA201" i="1" s="1"/>
  <c r="AQ257" i="1"/>
  <c r="BA257" i="1" s="1"/>
  <c r="AQ317" i="1"/>
  <c r="BA317" i="1" s="1"/>
  <c r="AQ373" i="1"/>
  <c r="BA373" i="1" s="1"/>
  <c r="AQ433" i="1"/>
  <c r="BA433" i="1" s="1"/>
  <c r="AQ489" i="1"/>
  <c r="BA489" i="1" s="1"/>
  <c r="AQ545" i="1"/>
  <c r="BA545" i="1" s="1"/>
  <c r="AQ605" i="1"/>
  <c r="BA605" i="1" s="1"/>
  <c r="AQ22" i="1"/>
  <c r="BA22" i="1" s="1"/>
  <c r="AQ82" i="1"/>
  <c r="BA82" i="1" s="1"/>
  <c r="AQ138" i="1"/>
  <c r="BA138" i="1" s="1"/>
  <c r="AQ194" i="1"/>
  <c r="BA194" i="1" s="1"/>
  <c r="AQ254" i="1"/>
  <c r="BA254" i="1" s="1"/>
  <c r="AQ310" i="1"/>
  <c r="BA310" i="1" s="1"/>
  <c r="AQ370" i="1"/>
  <c r="BA370" i="1" s="1"/>
  <c r="AQ426" i="1"/>
  <c r="BA426" i="1" s="1"/>
  <c r="AQ39" i="1"/>
  <c r="BA39" i="1" s="1"/>
  <c r="AQ99" i="1"/>
  <c r="BA99" i="1" s="1"/>
  <c r="AQ155" i="1"/>
  <c r="BA155" i="1" s="1"/>
  <c r="AQ215" i="1"/>
  <c r="BA215" i="1" s="1"/>
  <c r="AQ271" i="1"/>
  <c r="BA271" i="1" s="1"/>
  <c r="AQ327" i="1"/>
  <c r="BA327" i="1" s="1"/>
  <c r="AQ387" i="1"/>
  <c r="BA387" i="1" s="1"/>
  <c r="AQ443" i="1"/>
  <c r="BA443" i="1" s="1"/>
  <c r="AQ811" i="1"/>
  <c r="BA811" i="1" s="1"/>
  <c r="AQ1771" i="1"/>
  <c r="BA1771" i="1" s="1"/>
  <c r="AQ741" i="1"/>
  <c r="BA741" i="1" s="1"/>
  <c r="AL40" i="1"/>
  <c r="AV40" i="1" s="1"/>
  <c r="AL31" i="1"/>
  <c r="AV31" i="1" s="1"/>
  <c r="AO55" i="1"/>
  <c r="AY55" i="1" s="1"/>
  <c r="AL46" i="1"/>
  <c r="AV46" i="1" s="1"/>
  <c r="AN10" i="1"/>
  <c r="AX10" i="1" s="1"/>
  <c r="AL47" i="1"/>
  <c r="AV47" i="1" s="1"/>
  <c r="AM238" i="1"/>
  <c r="AW238" i="1" s="1"/>
  <c r="AQ25" i="1"/>
  <c r="BA25" i="1" s="1"/>
  <c r="AQ73" i="1"/>
  <c r="BA73" i="1" s="1"/>
  <c r="AQ121" i="1"/>
  <c r="BA121" i="1" s="1"/>
  <c r="AQ169" i="1"/>
  <c r="BA169" i="1" s="1"/>
  <c r="AQ217" i="1"/>
  <c r="BA217" i="1" s="1"/>
  <c r="AQ265" i="1"/>
  <c r="BA265" i="1" s="1"/>
  <c r="AQ313" i="1"/>
  <c r="BA313" i="1" s="1"/>
  <c r="AQ361" i="1"/>
  <c r="BA361" i="1" s="1"/>
  <c r="AQ409" i="1"/>
  <c r="BA409" i="1" s="1"/>
  <c r="AQ457" i="1"/>
  <c r="BA457" i="1" s="1"/>
  <c r="AQ505" i="1"/>
  <c r="BA505" i="1" s="1"/>
  <c r="AQ553" i="1"/>
  <c r="BA553" i="1" s="1"/>
  <c r="AQ601" i="1"/>
  <c r="BA601" i="1" s="1"/>
  <c r="AQ10" i="1"/>
  <c r="BA10" i="1" s="1"/>
  <c r="AQ58" i="1"/>
  <c r="BA58" i="1" s="1"/>
  <c r="AQ106" i="1"/>
  <c r="BA106" i="1" s="1"/>
  <c r="AQ154" i="1"/>
  <c r="BA154" i="1" s="1"/>
  <c r="AQ202" i="1"/>
  <c r="BA202" i="1" s="1"/>
  <c r="AQ250" i="1"/>
  <c r="BA250" i="1" s="1"/>
  <c r="AQ298" i="1"/>
  <c r="BA298" i="1" s="1"/>
  <c r="AQ346" i="1"/>
  <c r="BA346" i="1" s="1"/>
  <c r="AQ394" i="1"/>
  <c r="BA394" i="1" s="1"/>
  <c r="AQ442" i="1"/>
  <c r="BA442" i="1" s="1"/>
  <c r="AQ47" i="1"/>
  <c r="BA47" i="1" s="1"/>
  <c r="AQ95" i="1"/>
  <c r="BA95" i="1" s="1"/>
  <c r="AQ143" i="1"/>
  <c r="BA143" i="1" s="1"/>
  <c r="AQ191" i="1"/>
  <c r="BA191" i="1" s="1"/>
  <c r="AQ239" i="1"/>
  <c r="BA239" i="1" s="1"/>
  <c r="AQ287" i="1"/>
  <c r="BA287" i="1" s="1"/>
  <c r="AQ335" i="1"/>
  <c r="BA335" i="1" s="1"/>
  <c r="AQ383" i="1"/>
  <c r="BA383" i="1" s="1"/>
  <c r="AQ431" i="1"/>
  <c r="BA431" i="1" s="1"/>
  <c r="AQ479" i="1"/>
  <c r="BA479" i="1" s="1"/>
  <c r="AQ527" i="1"/>
  <c r="BA527" i="1" s="1"/>
  <c r="AQ575" i="1"/>
  <c r="BA575" i="1" s="1"/>
  <c r="AQ623" i="1"/>
  <c r="BA623" i="1" s="1"/>
  <c r="AQ24" i="1"/>
  <c r="BA24" i="1" s="1"/>
  <c r="AQ72" i="1"/>
  <c r="BA72" i="1" s="1"/>
  <c r="AQ120" i="1"/>
  <c r="BA120" i="1" s="1"/>
  <c r="AQ168" i="1"/>
  <c r="BA168" i="1" s="1"/>
  <c r="AQ683" i="1"/>
  <c r="BA683" i="1" s="1"/>
  <c r="AQ751" i="1"/>
  <c r="BA751" i="1" s="1"/>
  <c r="AQ815" i="1"/>
  <c r="BA815" i="1" s="1"/>
  <c r="AQ875" i="1"/>
  <c r="BA875" i="1" s="1"/>
  <c r="AQ955" i="1"/>
  <c r="BA955" i="1" s="1"/>
  <c r="AQ1039" i="1"/>
  <c r="BA1039" i="1" s="1"/>
  <c r="AQ1111" i="1"/>
  <c r="BA1111" i="1" s="1"/>
  <c r="AQ1199" i="1"/>
  <c r="BA1199" i="1" s="1"/>
  <c r="AQ1283" i="1"/>
  <c r="BA1283" i="1" s="1"/>
  <c r="AQ1355" i="1"/>
  <c r="BA1355" i="1" s="1"/>
  <c r="AQ1443" i="1"/>
  <c r="BA1443" i="1" s="1"/>
  <c r="AQ1531" i="1"/>
  <c r="BA1531" i="1" s="1"/>
  <c r="AQ1615" i="1"/>
  <c r="BA1615" i="1" s="1"/>
  <c r="AQ1687" i="1"/>
  <c r="BA1687" i="1" s="1"/>
  <c r="AQ1775" i="1"/>
  <c r="BA1775" i="1" s="1"/>
  <c r="AQ200" i="1"/>
  <c r="BA200" i="1" s="1"/>
  <c r="AQ272" i="1"/>
  <c r="BA272" i="1" s="1"/>
  <c r="AQ360" i="1"/>
  <c r="BA360" i="1" s="1"/>
  <c r="AQ448" i="1"/>
  <c r="BA448" i="1" s="1"/>
  <c r="AQ532" i="1"/>
  <c r="BA532" i="1" s="1"/>
  <c r="AQ604" i="1"/>
  <c r="BA604" i="1" s="1"/>
  <c r="AQ692" i="1"/>
  <c r="BA692" i="1" s="1"/>
  <c r="AQ776" i="1"/>
  <c r="BA776" i="1" s="1"/>
  <c r="AQ848" i="1"/>
  <c r="BA848" i="1" s="1"/>
  <c r="AQ944" i="1"/>
  <c r="BA944" i="1" s="1"/>
  <c r="AQ1040" i="1"/>
  <c r="BA1040" i="1" s="1"/>
  <c r="AQ1001" i="1"/>
  <c r="BA1001" i="1" s="1"/>
  <c r="AO99" i="1"/>
  <c r="AY99" i="1" s="1"/>
  <c r="AL60" i="1"/>
  <c r="AV60" i="1" s="1"/>
  <c r="AO40" i="1"/>
  <c r="AY40" i="1" s="1"/>
  <c r="AL79" i="1"/>
  <c r="AV79" i="1" s="1"/>
  <c r="AQ483" i="1"/>
  <c r="BA483" i="1" s="1"/>
  <c r="AQ531" i="1"/>
  <c r="BA531" i="1" s="1"/>
  <c r="AQ579" i="1"/>
  <c r="BA579" i="1" s="1"/>
  <c r="AQ627" i="1"/>
  <c r="BA627" i="1" s="1"/>
  <c r="AQ28" i="1"/>
  <c r="BA28" i="1" s="1"/>
  <c r="AQ76" i="1"/>
  <c r="BA76" i="1" s="1"/>
  <c r="AQ124" i="1"/>
  <c r="BA124" i="1" s="1"/>
  <c r="AQ172" i="1"/>
  <c r="BA172" i="1" s="1"/>
  <c r="AQ691" i="1"/>
  <c r="BA691" i="1" s="1"/>
  <c r="AQ755" i="1"/>
  <c r="BA755" i="1" s="1"/>
  <c r="AQ819" i="1"/>
  <c r="BA819" i="1" s="1"/>
  <c r="AQ883" i="1"/>
  <c r="BA883" i="1" s="1"/>
  <c r="AQ959" i="1"/>
  <c r="BA959" i="1" s="1"/>
  <c r="AQ1043" i="1"/>
  <c r="BA1043" i="1" s="1"/>
  <c r="AQ1115" i="1"/>
  <c r="BA1115" i="1" s="1"/>
  <c r="AQ1203" i="1"/>
  <c r="BA1203" i="1" s="1"/>
  <c r="AQ1291" i="1"/>
  <c r="BA1291" i="1" s="1"/>
  <c r="AQ1375" i="1"/>
  <c r="BA1375" i="1" s="1"/>
  <c r="AQ1447" i="1"/>
  <c r="BA1447" i="1" s="1"/>
  <c r="AQ1535" i="1"/>
  <c r="BA1535" i="1" s="1"/>
  <c r="AQ1619" i="1"/>
  <c r="BA1619" i="1" s="1"/>
  <c r="AQ1691" i="1"/>
  <c r="BA1691" i="1" s="1"/>
  <c r="AQ1779" i="1"/>
  <c r="BA1779" i="1" s="1"/>
  <c r="AQ208" i="1"/>
  <c r="BA208" i="1" s="1"/>
  <c r="AQ292" i="1"/>
  <c r="BA292" i="1" s="1"/>
  <c r="AQ364" i="1"/>
  <c r="BA364" i="1" s="1"/>
  <c r="AQ452" i="1"/>
  <c r="BA452" i="1" s="1"/>
  <c r="AQ536" i="1"/>
  <c r="BA536" i="1" s="1"/>
  <c r="AQ608" i="1"/>
  <c r="BA608" i="1" s="1"/>
  <c r="AQ696" i="1"/>
  <c r="BA696" i="1" s="1"/>
  <c r="AQ784" i="1"/>
  <c r="BA784" i="1" s="1"/>
  <c r="AQ868" i="1"/>
  <c r="BA868" i="1" s="1"/>
  <c r="AQ948" i="1"/>
  <c r="BA948" i="1" s="1"/>
  <c r="AQ1044" i="1"/>
  <c r="BA1044" i="1" s="1"/>
  <c r="AQ1057" i="1"/>
  <c r="BA1057" i="1" s="1"/>
  <c r="AQ487" i="1"/>
  <c r="BA487" i="1" s="1"/>
  <c r="AQ535" i="1"/>
  <c r="BA535" i="1" s="1"/>
  <c r="AQ583" i="1"/>
  <c r="BA583" i="1" s="1"/>
  <c r="AQ631" i="1"/>
  <c r="BA631" i="1" s="1"/>
  <c r="AQ32" i="1"/>
  <c r="BA32" i="1" s="1"/>
  <c r="AQ80" i="1"/>
  <c r="BA80" i="1" s="1"/>
  <c r="AQ128" i="1"/>
  <c r="BA128" i="1" s="1"/>
  <c r="AQ176" i="1"/>
  <c r="BA176" i="1" s="1"/>
  <c r="AQ699" i="1"/>
  <c r="BA699" i="1" s="1"/>
  <c r="AQ763" i="1"/>
  <c r="BA763" i="1" s="1"/>
  <c r="AQ823" i="1"/>
  <c r="BA823" i="1" s="1"/>
  <c r="AQ895" i="1"/>
  <c r="BA895" i="1" s="1"/>
  <c r="AQ963" i="1"/>
  <c r="BA963" i="1" s="1"/>
  <c r="AQ1051" i="1"/>
  <c r="BA1051" i="1" s="1"/>
  <c r="AQ1135" i="1"/>
  <c r="BA1135" i="1" s="1"/>
  <c r="AQ1207" i="1"/>
  <c r="BA1207" i="1" s="1"/>
  <c r="AQ1295" i="1"/>
  <c r="BA1295" i="1" s="1"/>
  <c r="AQ1379" i="1"/>
  <c r="BA1379" i="1" s="1"/>
  <c r="AQ1451" i="1"/>
  <c r="BA1451" i="1" s="1"/>
  <c r="AQ1539" i="1"/>
  <c r="BA1539" i="1" s="1"/>
  <c r="AQ1627" i="1"/>
  <c r="BA1627" i="1" s="1"/>
  <c r="AQ1711" i="1"/>
  <c r="BA1711" i="1" s="1"/>
  <c r="AQ1783" i="1"/>
  <c r="BA1783" i="1" s="1"/>
  <c r="AQ212" i="1"/>
  <c r="BA212" i="1" s="1"/>
  <c r="AQ296" i="1"/>
  <c r="BA296" i="1" s="1"/>
  <c r="AQ368" i="1"/>
  <c r="BA368" i="1" s="1"/>
  <c r="AQ456" i="1"/>
  <c r="BA456" i="1" s="1"/>
  <c r="AQ544" i="1"/>
  <c r="BA544" i="1" s="1"/>
  <c r="AQ628" i="1"/>
  <c r="BA628" i="1" s="1"/>
  <c r="AQ700" i="1"/>
  <c r="BA700" i="1" s="1"/>
  <c r="AQ788" i="1"/>
  <c r="BA788" i="1" s="1"/>
  <c r="AQ872" i="1"/>
  <c r="BA872" i="1" s="1"/>
  <c r="AQ952" i="1"/>
  <c r="BA952" i="1" s="1"/>
  <c r="AQ1048" i="1"/>
  <c r="BA1048" i="1" s="1"/>
  <c r="AQ1161" i="1"/>
  <c r="BA1161" i="1" s="1"/>
  <c r="AO129" i="1"/>
  <c r="AY129" i="1" s="1"/>
  <c r="AL68" i="1"/>
  <c r="AV68" i="1" s="1"/>
  <c r="AO80" i="1"/>
  <c r="AY80" i="1" s="1"/>
  <c r="AL103" i="1"/>
  <c r="AV103" i="1" s="1"/>
  <c r="AQ491" i="1"/>
  <c r="BA491" i="1" s="1"/>
  <c r="AQ539" i="1"/>
  <c r="BA539" i="1" s="1"/>
  <c r="AQ587" i="1"/>
  <c r="BA587" i="1" s="1"/>
  <c r="AQ635" i="1"/>
  <c r="BA635" i="1" s="1"/>
  <c r="AQ36" i="1"/>
  <c r="BA36" i="1" s="1"/>
  <c r="AQ84" i="1"/>
  <c r="BA84" i="1" s="1"/>
  <c r="AQ132" i="1"/>
  <c r="BA132" i="1" s="1"/>
  <c r="AQ180" i="1"/>
  <c r="BA180" i="1" s="1"/>
  <c r="AQ703" i="1"/>
  <c r="BA703" i="1" s="1"/>
  <c r="AQ767" i="1"/>
  <c r="BA767" i="1" s="1"/>
  <c r="AQ827" i="1"/>
  <c r="BA827" i="1" s="1"/>
  <c r="AQ899" i="1"/>
  <c r="BA899" i="1" s="1"/>
  <c r="AQ967" i="1"/>
  <c r="BA967" i="1" s="1"/>
  <c r="AQ1055" i="1"/>
  <c r="BA1055" i="1" s="1"/>
  <c r="AQ1139" i="1"/>
  <c r="BA1139" i="1" s="1"/>
  <c r="AQ1211" i="1"/>
  <c r="BA1211" i="1" s="1"/>
  <c r="AQ1299" i="1"/>
  <c r="BA1299" i="1" s="1"/>
  <c r="AQ1387" i="1"/>
  <c r="BA1387" i="1" s="1"/>
  <c r="AQ1471" i="1"/>
  <c r="BA1471" i="1" s="1"/>
  <c r="AQ1543" i="1"/>
  <c r="BA1543" i="1" s="1"/>
  <c r="AQ1631" i="1"/>
  <c r="BA1631" i="1" s="1"/>
  <c r="AQ1715" i="1"/>
  <c r="BA1715" i="1" s="1"/>
  <c r="AQ1787" i="1"/>
  <c r="BA1787" i="1" s="1"/>
  <c r="AQ216" i="1"/>
  <c r="BA216" i="1" s="1"/>
  <c r="AQ304" i="1"/>
  <c r="BA304" i="1" s="1"/>
  <c r="AQ388" i="1"/>
  <c r="BA388" i="1" s="1"/>
  <c r="AQ460" i="1"/>
  <c r="BA460" i="1" s="1"/>
  <c r="AQ548" i="1"/>
  <c r="BA548" i="1" s="1"/>
  <c r="AQ632" i="1"/>
  <c r="BA632" i="1" s="1"/>
  <c r="AQ704" i="1"/>
  <c r="BA704" i="1" s="1"/>
  <c r="AQ792" i="1"/>
  <c r="BA792" i="1" s="1"/>
  <c r="AQ880" i="1"/>
  <c r="BA880" i="1" s="1"/>
  <c r="AQ972" i="1"/>
  <c r="BA972" i="1" s="1"/>
  <c r="AQ1052" i="1"/>
  <c r="BA1052" i="1" s="1"/>
  <c r="AQ1213" i="1"/>
  <c r="BA1213" i="1" s="1"/>
  <c r="AO103" i="1"/>
  <c r="AY103" i="1" s="1"/>
  <c r="AO42" i="1"/>
  <c r="AY42" i="1" s="1"/>
  <c r="AL97" i="1"/>
  <c r="AV97" i="1" s="1"/>
  <c r="AO141" i="1"/>
  <c r="AY141" i="1" s="1"/>
  <c r="AL76" i="1"/>
  <c r="AV76" i="1" s="1"/>
  <c r="AO82" i="1"/>
  <c r="AY82" i="1" s="1"/>
  <c r="AL119" i="1"/>
  <c r="AV119" i="1" s="1"/>
  <c r="AQ41" i="1"/>
  <c r="BA41" i="1" s="1"/>
  <c r="AQ89" i="1"/>
  <c r="BA89" i="1" s="1"/>
  <c r="AQ137" i="1"/>
  <c r="BA137" i="1" s="1"/>
  <c r="AQ185" i="1"/>
  <c r="BA185" i="1" s="1"/>
  <c r="AQ233" i="1"/>
  <c r="BA233" i="1" s="1"/>
  <c r="AQ281" i="1"/>
  <c r="BA281" i="1" s="1"/>
  <c r="AQ329" i="1"/>
  <c r="BA329" i="1" s="1"/>
  <c r="AQ377" i="1"/>
  <c r="BA377" i="1" s="1"/>
  <c r="AQ425" i="1"/>
  <c r="BA425" i="1" s="1"/>
  <c r="AQ473" i="1"/>
  <c r="BA473" i="1" s="1"/>
  <c r="AQ521" i="1"/>
  <c r="BA521" i="1" s="1"/>
  <c r="AQ569" i="1"/>
  <c r="BA569" i="1" s="1"/>
  <c r="AQ617" i="1"/>
  <c r="BA617" i="1" s="1"/>
  <c r="AQ26" i="1"/>
  <c r="BA26" i="1" s="1"/>
  <c r="AQ74" i="1"/>
  <c r="BA74" i="1" s="1"/>
  <c r="AQ122" i="1"/>
  <c r="BA122" i="1" s="1"/>
  <c r="AQ170" i="1"/>
  <c r="BA170" i="1" s="1"/>
  <c r="AQ218" i="1"/>
  <c r="BA218" i="1" s="1"/>
  <c r="AQ266" i="1"/>
  <c r="BA266" i="1" s="1"/>
  <c r="AQ314" i="1"/>
  <c r="BA314" i="1" s="1"/>
  <c r="AQ362" i="1"/>
  <c r="BA362" i="1" s="1"/>
  <c r="AQ410" i="1"/>
  <c r="BA410" i="1" s="1"/>
  <c r="AQ15" i="1"/>
  <c r="BA15" i="1" s="1"/>
  <c r="AQ63" i="1"/>
  <c r="BA63" i="1" s="1"/>
  <c r="AQ111" i="1"/>
  <c r="BA111" i="1" s="1"/>
  <c r="AQ159" i="1"/>
  <c r="BA159" i="1" s="1"/>
  <c r="AQ207" i="1"/>
  <c r="BA207" i="1" s="1"/>
  <c r="AQ255" i="1"/>
  <c r="BA255" i="1" s="1"/>
  <c r="AQ303" i="1"/>
  <c r="BA303" i="1" s="1"/>
  <c r="AQ351" i="1"/>
  <c r="BA351" i="1" s="1"/>
  <c r="AQ399" i="1"/>
  <c r="BA399" i="1" s="1"/>
  <c r="AQ447" i="1"/>
  <c r="BA447" i="1" s="1"/>
  <c r="AQ495" i="1"/>
  <c r="BA495" i="1" s="1"/>
  <c r="AQ543" i="1"/>
  <c r="BA543" i="1" s="1"/>
  <c r="AQ591" i="1"/>
  <c r="BA591" i="1" s="1"/>
  <c r="AQ639" i="1"/>
  <c r="BA639" i="1" s="1"/>
  <c r="AQ40" i="1"/>
  <c r="BA40" i="1" s="1"/>
  <c r="AQ88" i="1"/>
  <c r="BA88" i="1" s="1"/>
  <c r="AQ136" i="1"/>
  <c r="BA136" i="1" s="1"/>
  <c r="AQ651" i="1"/>
  <c r="BA651" i="1" s="1"/>
  <c r="AQ707" i="1"/>
  <c r="BA707" i="1" s="1"/>
  <c r="AQ771" i="1"/>
  <c r="BA771" i="1" s="1"/>
  <c r="AQ835" i="1"/>
  <c r="BA835" i="1" s="1"/>
  <c r="AQ907" i="1"/>
  <c r="BA907" i="1" s="1"/>
  <c r="AQ971" i="1"/>
  <c r="BA971" i="1" s="1"/>
  <c r="AQ1059" i="1"/>
  <c r="BA1059" i="1" s="1"/>
  <c r="AQ1147" i="1"/>
  <c r="BA1147" i="1" s="1"/>
  <c r="AQ1231" i="1"/>
  <c r="BA1231" i="1" s="1"/>
  <c r="AQ1303" i="1"/>
  <c r="BA1303" i="1" s="1"/>
  <c r="AQ1391" i="1"/>
  <c r="BA1391" i="1" s="1"/>
  <c r="AQ1475" i="1"/>
  <c r="BA1475" i="1" s="1"/>
  <c r="AQ1547" i="1"/>
  <c r="BA1547" i="1" s="1"/>
  <c r="AQ1635" i="1"/>
  <c r="BA1635" i="1" s="1"/>
  <c r="AQ1723" i="1"/>
  <c r="BA1723" i="1" s="1"/>
  <c r="AQ1807" i="1"/>
  <c r="BA1807" i="1" s="1"/>
  <c r="AQ220" i="1"/>
  <c r="BA220" i="1" s="1"/>
  <c r="AQ308" i="1"/>
  <c r="BA308" i="1" s="1"/>
  <c r="AQ392" i="1"/>
  <c r="BA392" i="1" s="1"/>
  <c r="AQ464" i="1"/>
  <c r="BA464" i="1" s="1"/>
  <c r="AQ552" i="1"/>
  <c r="BA552" i="1" s="1"/>
  <c r="AQ640" i="1"/>
  <c r="BA640" i="1" s="1"/>
  <c r="AQ724" i="1"/>
  <c r="BA724" i="1" s="1"/>
  <c r="AQ796" i="1"/>
  <c r="BA796" i="1" s="1"/>
  <c r="AQ884" i="1"/>
  <c r="BA884" i="1" s="1"/>
  <c r="AQ976" i="1"/>
  <c r="BA976" i="1" s="1"/>
  <c r="AQ1056" i="1"/>
  <c r="BA1056" i="1" s="1"/>
  <c r="AQ1265" i="1"/>
  <c r="BA1265" i="1" s="1"/>
  <c r="AQ499" i="1"/>
  <c r="BA499" i="1" s="1"/>
  <c r="AQ547" i="1"/>
  <c r="BA547" i="1" s="1"/>
  <c r="AQ595" i="1"/>
  <c r="BA595" i="1" s="1"/>
  <c r="AQ643" i="1"/>
  <c r="BA643" i="1" s="1"/>
  <c r="AQ44" i="1"/>
  <c r="BA44" i="1" s="1"/>
  <c r="AQ92" i="1"/>
  <c r="BA92" i="1" s="1"/>
  <c r="AQ140" i="1"/>
  <c r="BA140" i="1" s="1"/>
  <c r="AQ655" i="1"/>
  <c r="BA655" i="1" s="1"/>
  <c r="AQ715" i="1"/>
  <c r="BA715" i="1" s="1"/>
  <c r="AQ775" i="1"/>
  <c r="BA775" i="1" s="1"/>
  <c r="AQ843" i="1"/>
  <c r="BA843" i="1" s="1"/>
  <c r="AQ911" i="1"/>
  <c r="BA911" i="1" s="1"/>
  <c r="AQ991" i="1"/>
  <c r="BA991" i="1" s="1"/>
  <c r="AQ1063" i="1"/>
  <c r="BA1063" i="1" s="1"/>
  <c r="AQ1151" i="1"/>
  <c r="BA1151" i="1" s="1"/>
  <c r="AQ1235" i="1"/>
  <c r="BA1235" i="1" s="1"/>
  <c r="AQ1307" i="1"/>
  <c r="BA1307" i="1" s="1"/>
  <c r="AQ1395" i="1"/>
  <c r="BA1395" i="1" s="1"/>
  <c r="AQ1483" i="1"/>
  <c r="BA1483" i="1" s="1"/>
  <c r="AQ1567" i="1"/>
  <c r="BA1567" i="1" s="1"/>
  <c r="AQ1639" i="1"/>
  <c r="BA1639" i="1" s="1"/>
  <c r="AQ1727" i="1"/>
  <c r="BA1727" i="1" s="1"/>
  <c r="AQ1811" i="1"/>
  <c r="BA1811" i="1" s="1"/>
  <c r="AQ224" i="1"/>
  <c r="BA224" i="1" s="1"/>
  <c r="AQ312" i="1"/>
  <c r="BA312" i="1" s="1"/>
  <c r="AQ400" i="1"/>
  <c r="BA400" i="1" s="1"/>
  <c r="AQ484" i="1"/>
  <c r="BA484" i="1" s="1"/>
  <c r="AQ556" i="1"/>
  <c r="BA556" i="1" s="1"/>
  <c r="AQ644" i="1"/>
  <c r="BA644" i="1" s="1"/>
  <c r="AQ728" i="1"/>
  <c r="BA728" i="1" s="1"/>
  <c r="AQ800" i="1"/>
  <c r="BA800" i="1" s="1"/>
  <c r="AQ888" i="1"/>
  <c r="BA888" i="1" s="1"/>
  <c r="AQ984" i="1"/>
  <c r="BA984" i="1" s="1"/>
  <c r="AQ1268" i="1"/>
  <c r="BA1268" i="1" s="1"/>
  <c r="AQ1317" i="1"/>
  <c r="BA1317" i="1" s="1"/>
  <c r="AQ455" i="1"/>
  <c r="BA455" i="1" s="1"/>
  <c r="AQ503" i="1"/>
  <c r="BA503" i="1" s="1"/>
  <c r="AQ551" i="1"/>
  <c r="BA551" i="1" s="1"/>
  <c r="AQ599" i="1"/>
  <c r="BA599" i="1" s="1"/>
  <c r="AQ647" i="1"/>
  <c r="BA647" i="1" s="1"/>
  <c r="AQ48" i="1"/>
  <c r="BA48" i="1" s="1"/>
  <c r="AQ96" i="1"/>
  <c r="BA96" i="1" s="1"/>
  <c r="AQ144" i="1"/>
  <c r="BA144" i="1" s="1"/>
  <c r="AQ659" i="1"/>
  <c r="BA659" i="1" s="1"/>
  <c r="AQ719" i="1"/>
  <c r="BA719" i="1" s="1"/>
  <c r="AQ779" i="1"/>
  <c r="BA779" i="1" s="1"/>
  <c r="AQ847" i="1"/>
  <c r="BA847" i="1" s="1"/>
  <c r="AQ915" i="1"/>
  <c r="BA915" i="1" s="1"/>
  <c r="AQ995" i="1"/>
  <c r="BA995" i="1" s="1"/>
  <c r="AQ1067" i="1"/>
  <c r="BA1067" i="1" s="1"/>
  <c r="AQ1155" i="1"/>
  <c r="BA1155" i="1" s="1"/>
  <c r="AQ1243" i="1"/>
  <c r="BA1243" i="1" s="1"/>
  <c r="AQ1327" i="1"/>
  <c r="BA1327" i="1" s="1"/>
  <c r="AQ1399" i="1"/>
  <c r="BA1399" i="1" s="1"/>
  <c r="AQ1487" i="1"/>
  <c r="BA1487" i="1" s="1"/>
  <c r="AQ1571" i="1"/>
  <c r="BA1571" i="1" s="1"/>
  <c r="AQ1643" i="1"/>
  <c r="BA1643" i="1" s="1"/>
  <c r="AQ1731" i="1"/>
  <c r="BA1731" i="1" s="1"/>
  <c r="AQ1819" i="1"/>
  <c r="BA1819" i="1" s="1"/>
  <c r="AQ244" i="1"/>
  <c r="BA244" i="1" s="1"/>
  <c r="AQ316" i="1"/>
  <c r="BA316" i="1" s="1"/>
  <c r="AQ404" i="1"/>
  <c r="BA404" i="1" s="1"/>
  <c r="AQ488" i="1"/>
  <c r="BA488" i="1" s="1"/>
  <c r="AQ560" i="1"/>
  <c r="BA560" i="1" s="1"/>
  <c r="AQ648" i="1"/>
  <c r="BA648" i="1" s="1"/>
  <c r="AQ736" i="1"/>
  <c r="BA736" i="1" s="1"/>
  <c r="AQ820" i="1"/>
  <c r="BA820" i="1" s="1"/>
  <c r="AQ896" i="1"/>
  <c r="BA896" i="1" s="1"/>
  <c r="AQ992" i="1"/>
  <c r="BA992" i="1" s="1"/>
  <c r="AQ1320" i="1"/>
  <c r="BA1320" i="1" s="1"/>
  <c r="AQ1369" i="1"/>
  <c r="BA1369" i="1" s="1"/>
  <c r="AQ459" i="1"/>
  <c r="BA459" i="1" s="1"/>
  <c r="AQ507" i="1"/>
  <c r="BA507" i="1" s="1"/>
  <c r="AQ555" i="1"/>
  <c r="BA555" i="1" s="1"/>
  <c r="AQ603" i="1"/>
  <c r="BA603" i="1" s="1"/>
  <c r="AQ7" i="1"/>
  <c r="BA7" i="1" s="1"/>
  <c r="AQ52" i="1"/>
  <c r="BA52" i="1" s="1"/>
  <c r="AQ100" i="1"/>
  <c r="BA100" i="1" s="1"/>
  <c r="AQ148" i="1"/>
  <c r="BA148" i="1" s="1"/>
  <c r="AQ663" i="1"/>
  <c r="BA663" i="1" s="1"/>
  <c r="AQ723" i="1"/>
  <c r="BA723" i="1" s="1"/>
  <c r="AQ787" i="1"/>
  <c r="BA787" i="1" s="1"/>
  <c r="AQ851" i="1"/>
  <c r="BA851" i="1" s="1"/>
  <c r="AQ919" i="1"/>
  <c r="BA919" i="1" s="1"/>
  <c r="AQ1003" i="1"/>
  <c r="BA1003" i="1" s="1"/>
  <c r="AQ1087" i="1"/>
  <c r="BA1087" i="1" s="1"/>
  <c r="AQ1159" i="1"/>
  <c r="BA1159" i="1" s="1"/>
  <c r="AQ1247" i="1"/>
  <c r="BA1247" i="1" s="1"/>
  <c r="AQ1331" i="1"/>
  <c r="BA1331" i="1" s="1"/>
  <c r="AQ1403" i="1"/>
  <c r="BA1403" i="1" s="1"/>
  <c r="AQ1491" i="1"/>
  <c r="BA1491" i="1" s="1"/>
  <c r="AQ1579" i="1"/>
  <c r="BA1579" i="1" s="1"/>
  <c r="AQ1663" i="1"/>
  <c r="BA1663" i="1" s="1"/>
  <c r="AQ1735" i="1"/>
  <c r="BA1735" i="1" s="1"/>
  <c r="AQ1823" i="1"/>
  <c r="BA1823" i="1" s="1"/>
  <c r="AQ248" i="1"/>
  <c r="BA248" i="1" s="1"/>
  <c r="AQ320" i="1"/>
  <c r="BA320" i="1" s="1"/>
  <c r="AQ408" i="1"/>
  <c r="BA408" i="1" s="1"/>
  <c r="AQ496" i="1"/>
  <c r="BA496" i="1" s="1"/>
  <c r="AQ580" i="1"/>
  <c r="BA580" i="1" s="1"/>
  <c r="AQ652" i="1"/>
  <c r="BA652" i="1" s="1"/>
  <c r="AQ740" i="1"/>
  <c r="BA740" i="1" s="1"/>
  <c r="AQ824" i="1"/>
  <c r="BA824" i="1" s="1"/>
  <c r="AQ900" i="1"/>
  <c r="BA900" i="1" s="1"/>
  <c r="AQ996" i="1"/>
  <c r="BA996" i="1" s="1"/>
  <c r="AQ1428" i="1"/>
  <c r="BA1428" i="1" s="1"/>
  <c r="AQ1633" i="1"/>
  <c r="BA1633" i="1" s="1"/>
  <c r="AO147" i="1"/>
  <c r="AY147" i="1" s="1"/>
  <c r="AL104" i="1"/>
  <c r="AV104" i="1" s="1"/>
  <c r="AO90" i="1"/>
  <c r="AY90" i="1" s="1"/>
  <c r="AL183" i="1"/>
  <c r="AV183" i="1" s="1"/>
  <c r="AO151" i="1"/>
  <c r="AY151" i="1" s="1"/>
  <c r="AL219" i="1"/>
  <c r="AV219" i="1" s="1"/>
  <c r="AO7" i="1"/>
  <c r="AY7" i="1" s="1"/>
  <c r="AP69" i="1"/>
  <c r="AZ69" i="1" s="1"/>
  <c r="AO104" i="1"/>
  <c r="AY104" i="1" s="1"/>
  <c r="AP119" i="1"/>
  <c r="AZ119" i="1" s="1"/>
  <c r="AL132" i="1"/>
  <c r="AV132" i="1" s="1"/>
  <c r="AO130" i="1"/>
  <c r="AY130" i="1" s="1"/>
  <c r="AL339" i="1"/>
  <c r="AV339" i="1" s="1"/>
  <c r="AQ463" i="1"/>
  <c r="BA463" i="1" s="1"/>
  <c r="AQ511" i="1"/>
  <c r="BA511" i="1" s="1"/>
  <c r="AQ559" i="1"/>
  <c r="BA559" i="1" s="1"/>
  <c r="AQ607" i="1"/>
  <c r="BA607" i="1" s="1"/>
  <c r="AQ8" i="1"/>
  <c r="BA8" i="1" s="1"/>
  <c r="AQ56" i="1"/>
  <c r="BA56" i="1" s="1"/>
  <c r="AQ104" i="1"/>
  <c r="BA104" i="1" s="1"/>
  <c r="AQ152" i="1"/>
  <c r="BA152" i="1" s="1"/>
  <c r="AQ667" i="1"/>
  <c r="BA667" i="1" s="1"/>
  <c r="AQ727" i="1"/>
  <c r="BA727" i="1" s="1"/>
  <c r="AQ795" i="1"/>
  <c r="BA795" i="1" s="1"/>
  <c r="AQ859" i="1"/>
  <c r="BA859" i="1" s="1"/>
  <c r="AQ923" i="1"/>
  <c r="BA923" i="1" s="1"/>
  <c r="AQ1007" i="1"/>
  <c r="BA1007" i="1" s="1"/>
  <c r="AQ1091" i="1"/>
  <c r="BA1091" i="1" s="1"/>
  <c r="AQ1163" i="1"/>
  <c r="BA1163" i="1" s="1"/>
  <c r="AQ1251" i="1"/>
  <c r="BA1251" i="1" s="1"/>
  <c r="AQ1339" i="1"/>
  <c r="BA1339" i="1" s="1"/>
  <c r="AQ1423" i="1"/>
  <c r="BA1423" i="1" s="1"/>
  <c r="AQ1495" i="1"/>
  <c r="BA1495" i="1" s="1"/>
  <c r="AQ1583" i="1"/>
  <c r="BA1583" i="1" s="1"/>
  <c r="AQ1667" i="1"/>
  <c r="BA1667" i="1" s="1"/>
  <c r="AQ1739" i="1"/>
  <c r="BA1739" i="1" s="1"/>
  <c r="AQ1827" i="1"/>
  <c r="BA1827" i="1" s="1"/>
  <c r="AQ256" i="1"/>
  <c r="BA256" i="1" s="1"/>
  <c r="AQ340" i="1"/>
  <c r="BA340" i="1" s="1"/>
  <c r="AQ412" i="1"/>
  <c r="BA412" i="1" s="1"/>
  <c r="AQ500" i="1"/>
  <c r="BA500" i="1" s="1"/>
  <c r="AQ584" i="1"/>
  <c r="BA584" i="1" s="1"/>
  <c r="AQ656" i="1"/>
  <c r="BA656" i="1" s="1"/>
  <c r="AQ744" i="1"/>
  <c r="BA744" i="1" s="1"/>
  <c r="AQ832" i="1"/>
  <c r="BA832" i="1" s="1"/>
  <c r="AQ920" i="1"/>
  <c r="BA920" i="1" s="1"/>
  <c r="AQ1000" i="1"/>
  <c r="BA1000" i="1" s="1"/>
  <c r="AQ1480" i="1"/>
  <c r="BA1480" i="1" s="1"/>
  <c r="AQ1685" i="1"/>
  <c r="BA1685" i="1" s="1"/>
  <c r="AL116" i="1"/>
  <c r="AV116" i="1" s="1"/>
  <c r="AO92" i="1"/>
  <c r="AY92" i="1" s="1"/>
  <c r="AL128" i="1"/>
  <c r="AV128" i="1" s="1"/>
  <c r="AL303" i="1"/>
  <c r="AV303" i="1" s="1"/>
  <c r="AO31" i="1"/>
  <c r="AY31" i="1" s="1"/>
  <c r="AO33" i="1"/>
  <c r="AY33" i="1" s="1"/>
  <c r="AL32" i="1"/>
  <c r="AV32" i="1" s="1"/>
  <c r="AL144" i="1"/>
  <c r="AV144" i="1" s="1"/>
  <c r="AO154" i="1"/>
  <c r="AY154" i="1" s="1"/>
  <c r="AL389" i="1"/>
  <c r="AV389" i="1" s="1"/>
  <c r="AQ467" i="1"/>
  <c r="BA467" i="1" s="1"/>
  <c r="AQ515" i="1"/>
  <c r="BA515" i="1" s="1"/>
  <c r="AQ563" i="1"/>
  <c r="BA563" i="1" s="1"/>
  <c r="AQ611" i="1"/>
  <c r="BA611" i="1" s="1"/>
  <c r="AQ12" i="1"/>
  <c r="BA12" i="1" s="1"/>
  <c r="AQ60" i="1"/>
  <c r="BA60" i="1" s="1"/>
  <c r="AQ108" i="1"/>
  <c r="BA108" i="1" s="1"/>
  <c r="AQ156" i="1"/>
  <c r="BA156" i="1" s="1"/>
  <c r="AQ671" i="1"/>
  <c r="BA671" i="1" s="1"/>
  <c r="AQ731" i="1"/>
  <c r="BA731" i="1" s="1"/>
  <c r="AQ799" i="1"/>
  <c r="BA799" i="1" s="1"/>
  <c r="AQ863" i="1"/>
  <c r="BA863" i="1" s="1"/>
  <c r="AQ931" i="1"/>
  <c r="BA931" i="1" s="1"/>
  <c r="AQ1011" i="1"/>
  <c r="BA1011" i="1" s="1"/>
  <c r="AQ1099" i="1"/>
  <c r="BA1099" i="1" s="1"/>
  <c r="AQ1183" i="1"/>
  <c r="BA1183" i="1" s="1"/>
  <c r="AQ1255" i="1"/>
  <c r="BA1255" i="1" s="1"/>
  <c r="AQ1343" i="1"/>
  <c r="BA1343" i="1" s="1"/>
  <c r="AQ1427" i="1"/>
  <c r="BA1427" i="1" s="1"/>
  <c r="AQ1499" i="1"/>
  <c r="BA1499" i="1" s="1"/>
  <c r="AQ1587" i="1"/>
  <c r="BA1587" i="1" s="1"/>
  <c r="AQ1675" i="1"/>
  <c r="BA1675" i="1" s="1"/>
  <c r="AQ1759" i="1"/>
  <c r="BA1759" i="1" s="1"/>
  <c r="AQ1831" i="1"/>
  <c r="BA1831" i="1" s="1"/>
  <c r="AQ260" i="1"/>
  <c r="BA260" i="1" s="1"/>
  <c r="AQ344" i="1"/>
  <c r="BA344" i="1" s="1"/>
  <c r="AQ416" i="1"/>
  <c r="BA416" i="1" s="1"/>
  <c r="AQ504" i="1"/>
  <c r="BA504" i="1" s="1"/>
  <c r="AQ592" i="1"/>
  <c r="BA592" i="1" s="1"/>
  <c r="AQ676" i="1"/>
  <c r="BA676" i="1" s="1"/>
  <c r="AQ748" i="1"/>
  <c r="BA748" i="1" s="1"/>
  <c r="AQ836" i="1"/>
  <c r="BA836" i="1" s="1"/>
  <c r="AQ924" i="1"/>
  <c r="BA924" i="1" s="1"/>
  <c r="AQ1004" i="1"/>
  <c r="BA1004" i="1" s="1"/>
  <c r="AQ1532" i="1"/>
  <c r="BA1532" i="1" s="1"/>
  <c r="AQ1789" i="1"/>
  <c r="BA1789" i="1" s="1"/>
  <c r="AO45" i="1"/>
  <c r="AY45" i="1" s="1"/>
  <c r="AL34" i="1"/>
  <c r="AV34" i="1" s="1"/>
  <c r="AM34" i="1"/>
  <c r="AW34" i="1" s="1"/>
  <c r="AL15" i="1"/>
  <c r="AV15" i="1" s="1"/>
  <c r="AL435" i="1"/>
  <c r="AV435" i="1" s="1"/>
  <c r="AQ471" i="1"/>
  <c r="BA471" i="1" s="1"/>
  <c r="AQ519" i="1"/>
  <c r="BA519" i="1" s="1"/>
  <c r="AQ567" i="1"/>
  <c r="BA567" i="1" s="1"/>
  <c r="AQ615" i="1"/>
  <c r="BA615" i="1" s="1"/>
  <c r="AQ16" i="1"/>
  <c r="BA16" i="1" s="1"/>
  <c r="AQ64" i="1"/>
  <c r="BA64" i="1" s="1"/>
  <c r="AQ112" i="1"/>
  <c r="BA112" i="1" s="1"/>
  <c r="AQ160" i="1"/>
  <c r="BA160" i="1" s="1"/>
  <c r="AQ675" i="1"/>
  <c r="BA675" i="1" s="1"/>
  <c r="AQ739" i="1"/>
  <c r="BA739" i="1" s="1"/>
  <c r="AQ803" i="1"/>
  <c r="BA803" i="1" s="1"/>
  <c r="AQ867" i="1"/>
  <c r="BA867" i="1" s="1"/>
  <c r="AQ943" i="1"/>
  <c r="BA943" i="1" s="1"/>
  <c r="AQ1015" i="1"/>
  <c r="BA1015" i="1" s="1"/>
  <c r="AQ1103" i="1"/>
  <c r="BA1103" i="1" s="1"/>
  <c r="AQ1187" i="1"/>
  <c r="BA1187" i="1" s="1"/>
  <c r="AQ1259" i="1"/>
  <c r="BA1259" i="1" s="1"/>
  <c r="AQ1347" i="1"/>
  <c r="BA1347" i="1" s="1"/>
  <c r="AQ1435" i="1"/>
  <c r="BA1435" i="1" s="1"/>
  <c r="AQ1519" i="1"/>
  <c r="BA1519" i="1" s="1"/>
  <c r="AQ1591" i="1"/>
  <c r="BA1591" i="1" s="1"/>
  <c r="AQ1679" i="1"/>
  <c r="BA1679" i="1" s="1"/>
  <c r="AQ1763" i="1"/>
  <c r="BA1763" i="1" s="1"/>
  <c r="AQ1835" i="1"/>
  <c r="BA1835" i="1" s="1"/>
  <c r="AQ264" i="1"/>
  <c r="BA264" i="1" s="1"/>
  <c r="AQ352" i="1"/>
  <c r="BA352" i="1" s="1"/>
  <c r="AQ436" i="1"/>
  <c r="BA436" i="1" s="1"/>
  <c r="AQ508" i="1"/>
  <c r="BA508" i="1" s="1"/>
  <c r="AQ596" i="1"/>
  <c r="BA596" i="1" s="1"/>
  <c r="AQ680" i="1"/>
  <c r="BA680" i="1" s="1"/>
  <c r="AQ752" i="1"/>
  <c r="BA752" i="1" s="1"/>
  <c r="AQ840" i="1"/>
  <c r="BA840" i="1" s="1"/>
  <c r="AQ932" i="1"/>
  <c r="BA932" i="1" s="1"/>
  <c r="AQ1024" i="1"/>
  <c r="BA1024" i="1" s="1"/>
  <c r="AQ689" i="1"/>
  <c r="BA689" i="1" s="1"/>
  <c r="AQ454" i="1"/>
  <c r="BA454" i="1" s="1"/>
  <c r="AL66" i="1"/>
  <c r="AV66" i="1" s="1"/>
  <c r="AO51" i="1"/>
  <c r="AY51" i="1" s="1"/>
  <c r="AM94" i="1"/>
  <c r="AW94" i="1" s="1"/>
  <c r="AO277" i="1"/>
  <c r="AY277" i="1" s="1"/>
  <c r="AO127" i="1"/>
  <c r="AY127" i="1" s="1"/>
  <c r="AL38" i="1"/>
  <c r="AV38" i="1" s="1"/>
  <c r="AL126" i="1"/>
  <c r="AV126" i="1" s="1"/>
  <c r="AO46" i="1"/>
  <c r="AY46" i="1" s="1"/>
  <c r="AL27" i="1"/>
  <c r="AV27" i="1" s="1"/>
  <c r="AL261" i="1"/>
  <c r="AV261" i="1" s="1"/>
  <c r="AO256" i="1"/>
  <c r="AY256" i="1" s="1"/>
  <c r="AQ687" i="1"/>
  <c r="BA687" i="1" s="1"/>
  <c r="AQ735" i="1"/>
  <c r="BA735" i="1" s="1"/>
  <c r="AQ783" i="1"/>
  <c r="BA783" i="1" s="1"/>
  <c r="AQ831" i="1"/>
  <c r="BA831" i="1" s="1"/>
  <c r="AQ879" i="1"/>
  <c r="BA879" i="1" s="1"/>
  <c r="AQ927" i="1"/>
  <c r="BA927" i="1" s="1"/>
  <c r="AQ975" i="1"/>
  <c r="BA975" i="1" s="1"/>
  <c r="AQ1023" i="1"/>
  <c r="BA1023" i="1" s="1"/>
  <c r="AQ1071" i="1"/>
  <c r="BA1071" i="1" s="1"/>
  <c r="AQ1119" i="1"/>
  <c r="BA1119" i="1" s="1"/>
  <c r="AQ1167" i="1"/>
  <c r="BA1167" i="1" s="1"/>
  <c r="AQ1215" i="1"/>
  <c r="BA1215" i="1" s="1"/>
  <c r="AQ1263" i="1"/>
  <c r="BA1263" i="1" s="1"/>
  <c r="AQ1311" i="1"/>
  <c r="BA1311" i="1" s="1"/>
  <c r="AQ1359" i="1"/>
  <c r="BA1359" i="1" s="1"/>
  <c r="AQ1407" i="1"/>
  <c r="BA1407" i="1" s="1"/>
  <c r="AQ1455" i="1"/>
  <c r="BA1455" i="1" s="1"/>
  <c r="AQ1503" i="1"/>
  <c r="BA1503" i="1" s="1"/>
  <c r="AQ1551" i="1"/>
  <c r="BA1551" i="1" s="1"/>
  <c r="AQ1599" i="1"/>
  <c r="BA1599" i="1" s="1"/>
  <c r="AQ1647" i="1"/>
  <c r="BA1647" i="1" s="1"/>
  <c r="AQ1695" i="1"/>
  <c r="BA1695" i="1" s="1"/>
  <c r="AQ1743" i="1"/>
  <c r="BA1743" i="1" s="1"/>
  <c r="AQ1791" i="1"/>
  <c r="BA1791" i="1" s="1"/>
  <c r="AQ1839" i="1"/>
  <c r="BA1839" i="1" s="1"/>
  <c r="AQ228" i="1"/>
  <c r="BA228" i="1" s="1"/>
  <c r="AQ276" i="1"/>
  <c r="BA276" i="1" s="1"/>
  <c r="AQ324" i="1"/>
  <c r="BA324" i="1" s="1"/>
  <c r="AQ372" i="1"/>
  <c r="BA372" i="1" s="1"/>
  <c r="AQ420" i="1"/>
  <c r="BA420" i="1" s="1"/>
  <c r="AQ468" i="1"/>
  <c r="BA468" i="1" s="1"/>
  <c r="AQ516" i="1"/>
  <c r="BA516" i="1" s="1"/>
  <c r="AQ564" i="1"/>
  <c r="BA564" i="1" s="1"/>
  <c r="AQ612" i="1"/>
  <c r="BA612" i="1" s="1"/>
  <c r="AQ660" i="1"/>
  <c r="BA660" i="1" s="1"/>
  <c r="AQ708" i="1"/>
  <c r="BA708" i="1" s="1"/>
  <c r="AQ756" i="1"/>
  <c r="BA756" i="1" s="1"/>
  <c r="AQ804" i="1"/>
  <c r="BA804" i="1" s="1"/>
  <c r="AQ852" i="1"/>
  <c r="BA852" i="1" s="1"/>
  <c r="AQ904" i="1"/>
  <c r="BA904" i="1" s="1"/>
  <c r="AQ956" i="1"/>
  <c r="BA956" i="1" s="1"/>
  <c r="AQ1008" i="1"/>
  <c r="BA1008" i="1" s="1"/>
  <c r="AQ1060" i="1"/>
  <c r="BA1060" i="1" s="1"/>
  <c r="AQ793" i="1"/>
  <c r="BA793" i="1" s="1"/>
  <c r="AQ1421" i="1"/>
  <c r="BA1421" i="1" s="1"/>
  <c r="AQ979" i="1"/>
  <c r="BA979" i="1" s="1"/>
  <c r="AQ1027" i="1"/>
  <c r="BA1027" i="1" s="1"/>
  <c r="AQ1075" i="1"/>
  <c r="BA1075" i="1" s="1"/>
  <c r="AQ1123" i="1"/>
  <c r="BA1123" i="1" s="1"/>
  <c r="AQ1171" i="1"/>
  <c r="BA1171" i="1" s="1"/>
  <c r="AQ1219" i="1"/>
  <c r="BA1219" i="1" s="1"/>
  <c r="AQ1267" i="1"/>
  <c r="BA1267" i="1" s="1"/>
  <c r="AQ1315" i="1"/>
  <c r="BA1315" i="1" s="1"/>
  <c r="AQ1363" i="1"/>
  <c r="BA1363" i="1" s="1"/>
  <c r="AQ1411" i="1"/>
  <c r="BA1411" i="1" s="1"/>
  <c r="AQ1459" i="1"/>
  <c r="BA1459" i="1" s="1"/>
  <c r="AQ1507" i="1"/>
  <c r="BA1507" i="1" s="1"/>
  <c r="AQ1555" i="1"/>
  <c r="BA1555" i="1" s="1"/>
  <c r="AQ1603" i="1"/>
  <c r="BA1603" i="1" s="1"/>
  <c r="AQ1651" i="1"/>
  <c r="BA1651" i="1" s="1"/>
  <c r="AQ1699" i="1"/>
  <c r="BA1699" i="1" s="1"/>
  <c r="AQ1747" i="1"/>
  <c r="BA1747" i="1" s="1"/>
  <c r="AQ1795" i="1"/>
  <c r="BA1795" i="1" s="1"/>
  <c r="AQ184" i="1"/>
  <c r="BA184" i="1" s="1"/>
  <c r="AQ232" i="1"/>
  <c r="BA232" i="1" s="1"/>
  <c r="AQ280" i="1"/>
  <c r="BA280" i="1" s="1"/>
  <c r="AQ328" i="1"/>
  <c r="BA328" i="1" s="1"/>
  <c r="AQ376" i="1"/>
  <c r="BA376" i="1" s="1"/>
  <c r="AQ424" i="1"/>
  <c r="BA424" i="1" s="1"/>
  <c r="AQ472" i="1"/>
  <c r="BA472" i="1" s="1"/>
  <c r="AQ520" i="1"/>
  <c r="BA520" i="1" s="1"/>
  <c r="AQ568" i="1"/>
  <c r="BA568" i="1" s="1"/>
  <c r="AQ616" i="1"/>
  <c r="BA616" i="1" s="1"/>
  <c r="AQ664" i="1"/>
  <c r="BA664" i="1" s="1"/>
  <c r="AQ712" i="1"/>
  <c r="BA712" i="1" s="1"/>
  <c r="AQ760" i="1"/>
  <c r="BA760" i="1" s="1"/>
  <c r="AQ808" i="1"/>
  <c r="BA808" i="1" s="1"/>
  <c r="AQ856" i="1"/>
  <c r="BA856" i="1" s="1"/>
  <c r="AQ908" i="1"/>
  <c r="BA908" i="1" s="1"/>
  <c r="AQ960" i="1"/>
  <c r="BA960" i="1" s="1"/>
  <c r="AQ1012" i="1"/>
  <c r="BA1012" i="1" s="1"/>
  <c r="AQ1112" i="1"/>
  <c r="BA1112" i="1" s="1"/>
  <c r="AQ845" i="1"/>
  <c r="BA845" i="1" s="1"/>
  <c r="AQ1473" i="1"/>
  <c r="BA1473" i="1" s="1"/>
  <c r="AQ695" i="1"/>
  <c r="BA695" i="1" s="1"/>
  <c r="AQ743" i="1"/>
  <c r="BA743" i="1" s="1"/>
  <c r="AQ791" i="1"/>
  <c r="BA791" i="1" s="1"/>
  <c r="AQ839" i="1"/>
  <c r="BA839" i="1" s="1"/>
  <c r="AQ887" i="1"/>
  <c r="BA887" i="1" s="1"/>
  <c r="AQ935" i="1"/>
  <c r="BA935" i="1" s="1"/>
  <c r="AQ983" i="1"/>
  <c r="BA983" i="1" s="1"/>
  <c r="AQ1031" i="1"/>
  <c r="BA1031" i="1" s="1"/>
  <c r="AQ1079" i="1"/>
  <c r="BA1079" i="1" s="1"/>
  <c r="AQ1127" i="1"/>
  <c r="BA1127" i="1" s="1"/>
  <c r="AQ1175" i="1"/>
  <c r="BA1175" i="1" s="1"/>
  <c r="AQ1223" i="1"/>
  <c r="BA1223" i="1" s="1"/>
  <c r="AQ1271" i="1"/>
  <c r="BA1271" i="1" s="1"/>
  <c r="AQ1319" i="1"/>
  <c r="BA1319" i="1" s="1"/>
  <c r="AQ1367" i="1"/>
  <c r="BA1367" i="1" s="1"/>
  <c r="AQ1415" i="1"/>
  <c r="BA1415" i="1" s="1"/>
  <c r="AQ1463" i="1"/>
  <c r="BA1463" i="1" s="1"/>
  <c r="AQ1511" i="1"/>
  <c r="BA1511" i="1" s="1"/>
  <c r="AQ1559" i="1"/>
  <c r="BA1559" i="1" s="1"/>
  <c r="AQ1607" i="1"/>
  <c r="BA1607" i="1" s="1"/>
  <c r="AQ1655" i="1"/>
  <c r="BA1655" i="1" s="1"/>
  <c r="AQ1703" i="1"/>
  <c r="BA1703" i="1" s="1"/>
  <c r="AQ1751" i="1"/>
  <c r="BA1751" i="1" s="1"/>
  <c r="AQ1799" i="1"/>
  <c r="BA1799" i="1" s="1"/>
  <c r="AQ188" i="1"/>
  <c r="BA188" i="1" s="1"/>
  <c r="AQ236" i="1"/>
  <c r="BA236" i="1" s="1"/>
  <c r="AQ284" i="1"/>
  <c r="BA284" i="1" s="1"/>
  <c r="AQ332" i="1"/>
  <c r="BA332" i="1" s="1"/>
  <c r="AQ380" i="1"/>
  <c r="BA380" i="1" s="1"/>
  <c r="AQ428" i="1"/>
  <c r="BA428" i="1" s="1"/>
  <c r="AQ476" i="1"/>
  <c r="BA476" i="1" s="1"/>
  <c r="AQ524" i="1"/>
  <c r="BA524" i="1" s="1"/>
  <c r="AQ572" i="1"/>
  <c r="BA572" i="1" s="1"/>
  <c r="AQ620" i="1"/>
  <c r="BA620" i="1" s="1"/>
  <c r="AQ668" i="1"/>
  <c r="BA668" i="1" s="1"/>
  <c r="AQ716" i="1"/>
  <c r="BA716" i="1" s="1"/>
  <c r="AQ764" i="1"/>
  <c r="BA764" i="1" s="1"/>
  <c r="AQ812" i="1"/>
  <c r="BA812" i="1" s="1"/>
  <c r="AQ860" i="1"/>
  <c r="BA860" i="1" s="1"/>
  <c r="AQ912" i="1"/>
  <c r="BA912" i="1" s="1"/>
  <c r="AQ964" i="1"/>
  <c r="BA964" i="1" s="1"/>
  <c r="AQ1016" i="1"/>
  <c r="BA1016" i="1" s="1"/>
  <c r="AQ1164" i="1"/>
  <c r="BA1164" i="1" s="1"/>
  <c r="AQ897" i="1"/>
  <c r="BA897" i="1" s="1"/>
  <c r="AQ1525" i="1"/>
  <c r="BA1525" i="1" s="1"/>
  <c r="AQ891" i="1"/>
  <c r="BA891" i="1" s="1"/>
  <c r="AQ939" i="1"/>
  <c r="BA939" i="1" s="1"/>
  <c r="AQ987" i="1"/>
  <c r="BA987" i="1" s="1"/>
  <c r="AQ1035" i="1"/>
  <c r="BA1035" i="1" s="1"/>
  <c r="AQ1083" i="1"/>
  <c r="BA1083" i="1" s="1"/>
  <c r="AQ1131" i="1"/>
  <c r="BA1131" i="1" s="1"/>
  <c r="AQ1179" i="1"/>
  <c r="BA1179" i="1" s="1"/>
  <c r="AQ1227" i="1"/>
  <c r="BA1227" i="1" s="1"/>
  <c r="AQ1275" i="1"/>
  <c r="BA1275" i="1" s="1"/>
  <c r="AQ1323" i="1"/>
  <c r="BA1323" i="1" s="1"/>
  <c r="AQ1371" i="1"/>
  <c r="BA1371" i="1" s="1"/>
  <c r="AQ1419" i="1"/>
  <c r="BA1419" i="1" s="1"/>
  <c r="AQ1467" i="1"/>
  <c r="BA1467" i="1" s="1"/>
  <c r="AQ1515" i="1"/>
  <c r="BA1515" i="1" s="1"/>
  <c r="AQ1563" i="1"/>
  <c r="BA1563" i="1" s="1"/>
  <c r="AQ1611" i="1"/>
  <c r="BA1611" i="1" s="1"/>
  <c r="AQ1659" i="1"/>
  <c r="BA1659" i="1" s="1"/>
  <c r="AQ1707" i="1"/>
  <c r="BA1707" i="1" s="1"/>
  <c r="AQ1755" i="1"/>
  <c r="BA1755" i="1" s="1"/>
  <c r="AQ1803" i="1"/>
  <c r="BA1803" i="1" s="1"/>
  <c r="AQ192" i="1"/>
  <c r="BA192" i="1" s="1"/>
  <c r="AQ240" i="1"/>
  <c r="BA240" i="1" s="1"/>
  <c r="AQ288" i="1"/>
  <c r="BA288" i="1" s="1"/>
  <c r="AQ336" i="1"/>
  <c r="BA336" i="1" s="1"/>
  <c r="AQ384" i="1"/>
  <c r="BA384" i="1" s="1"/>
  <c r="AQ432" i="1"/>
  <c r="BA432" i="1" s="1"/>
  <c r="AQ480" i="1"/>
  <c r="BA480" i="1" s="1"/>
  <c r="AQ528" i="1"/>
  <c r="BA528" i="1" s="1"/>
  <c r="AQ576" i="1"/>
  <c r="BA576" i="1" s="1"/>
  <c r="AQ624" i="1"/>
  <c r="BA624" i="1" s="1"/>
  <c r="AQ672" i="1"/>
  <c r="BA672" i="1" s="1"/>
  <c r="AQ720" i="1"/>
  <c r="BA720" i="1" s="1"/>
  <c r="AQ768" i="1"/>
  <c r="BA768" i="1" s="1"/>
  <c r="AQ816" i="1"/>
  <c r="BA816" i="1" s="1"/>
  <c r="AQ864" i="1"/>
  <c r="BA864" i="1" s="1"/>
  <c r="AQ916" i="1"/>
  <c r="BA916" i="1" s="1"/>
  <c r="AQ968" i="1"/>
  <c r="BA968" i="1" s="1"/>
  <c r="AQ1020" i="1"/>
  <c r="BA1020" i="1" s="1"/>
  <c r="AQ1216" i="1"/>
  <c r="BA1216" i="1" s="1"/>
  <c r="AQ949" i="1"/>
  <c r="BA949" i="1" s="1"/>
  <c r="AQ1577" i="1"/>
  <c r="BA1577" i="1" s="1"/>
  <c r="AO199" i="1"/>
  <c r="AY199" i="1" s="1"/>
  <c r="AQ711" i="1"/>
  <c r="BA711" i="1" s="1"/>
  <c r="AQ759" i="1"/>
  <c r="BA759" i="1" s="1"/>
  <c r="AQ807" i="1"/>
  <c r="BA807" i="1" s="1"/>
  <c r="AQ855" i="1"/>
  <c r="BA855" i="1" s="1"/>
  <c r="AQ903" i="1"/>
  <c r="BA903" i="1" s="1"/>
  <c r="AQ951" i="1"/>
  <c r="BA951" i="1" s="1"/>
  <c r="AQ999" i="1"/>
  <c r="BA999" i="1" s="1"/>
  <c r="AQ1047" i="1"/>
  <c r="BA1047" i="1" s="1"/>
  <c r="AQ1095" i="1"/>
  <c r="BA1095" i="1" s="1"/>
  <c r="AQ1143" i="1"/>
  <c r="BA1143" i="1" s="1"/>
  <c r="AQ1191" i="1"/>
  <c r="BA1191" i="1" s="1"/>
  <c r="AQ1239" i="1"/>
  <c r="BA1239" i="1" s="1"/>
  <c r="AQ1287" i="1"/>
  <c r="BA1287" i="1" s="1"/>
  <c r="AQ1335" i="1"/>
  <c r="BA1335" i="1" s="1"/>
  <c r="AQ1383" i="1"/>
  <c r="BA1383" i="1" s="1"/>
  <c r="AQ1431" i="1"/>
  <c r="BA1431" i="1" s="1"/>
  <c r="AQ1479" i="1"/>
  <c r="BA1479" i="1" s="1"/>
  <c r="AQ1527" i="1"/>
  <c r="BA1527" i="1" s="1"/>
  <c r="AQ1575" i="1"/>
  <c r="BA1575" i="1" s="1"/>
  <c r="AQ1623" i="1"/>
  <c r="BA1623" i="1" s="1"/>
  <c r="AQ1671" i="1"/>
  <c r="BA1671" i="1" s="1"/>
  <c r="AQ1719" i="1"/>
  <c r="BA1719" i="1" s="1"/>
  <c r="AQ1767" i="1"/>
  <c r="BA1767" i="1" s="1"/>
  <c r="AQ1815" i="1"/>
  <c r="BA1815" i="1" s="1"/>
  <c r="AQ204" i="1"/>
  <c r="BA204" i="1" s="1"/>
  <c r="AQ252" i="1"/>
  <c r="BA252" i="1" s="1"/>
  <c r="AQ300" i="1"/>
  <c r="BA300" i="1" s="1"/>
  <c r="AQ348" i="1"/>
  <c r="BA348" i="1" s="1"/>
  <c r="AQ396" i="1"/>
  <c r="BA396" i="1" s="1"/>
  <c r="AQ444" i="1"/>
  <c r="BA444" i="1" s="1"/>
  <c r="AQ492" i="1"/>
  <c r="BA492" i="1" s="1"/>
  <c r="AQ540" i="1"/>
  <c r="BA540" i="1" s="1"/>
  <c r="AQ588" i="1"/>
  <c r="BA588" i="1" s="1"/>
  <c r="AQ636" i="1"/>
  <c r="BA636" i="1" s="1"/>
  <c r="AQ684" i="1"/>
  <c r="BA684" i="1" s="1"/>
  <c r="AQ732" i="1"/>
  <c r="BA732" i="1" s="1"/>
  <c r="AQ780" i="1"/>
  <c r="BA780" i="1" s="1"/>
  <c r="AQ828" i="1"/>
  <c r="BA828" i="1" s="1"/>
  <c r="AQ876" i="1"/>
  <c r="BA876" i="1" s="1"/>
  <c r="AQ928" i="1"/>
  <c r="BA928" i="1" s="1"/>
  <c r="AQ980" i="1"/>
  <c r="BA980" i="1" s="1"/>
  <c r="AQ1032" i="1"/>
  <c r="BA1032" i="1" s="1"/>
  <c r="AQ1376" i="1"/>
  <c r="BA1376" i="1" s="1"/>
  <c r="AQ1109" i="1"/>
  <c r="BA1109" i="1" s="1"/>
  <c r="AQ1737" i="1"/>
  <c r="BA1737" i="1" s="1"/>
  <c r="AO79" i="1"/>
  <c r="AY79" i="1" s="1"/>
  <c r="AL10" i="1"/>
  <c r="AV10" i="1" s="1"/>
  <c r="AL88" i="1"/>
  <c r="AV88" i="1" s="1"/>
  <c r="AN34" i="1"/>
  <c r="AX34" i="1" s="1"/>
  <c r="AO136" i="1"/>
  <c r="AY136" i="1" s="1"/>
  <c r="AL151" i="1"/>
  <c r="AV151" i="1" s="1"/>
  <c r="AO281" i="1"/>
  <c r="AY281" i="1" s="1"/>
  <c r="AO81" i="1"/>
  <c r="AY81" i="1" s="1"/>
  <c r="AL12" i="1"/>
  <c r="AV12" i="1" s="1"/>
  <c r="AL94" i="1"/>
  <c r="AV94" i="1" s="1"/>
  <c r="AO22" i="1"/>
  <c r="AY22" i="1" s="1"/>
  <c r="AO140" i="1"/>
  <c r="AY140" i="1" s="1"/>
  <c r="AL169" i="1"/>
  <c r="AV169" i="1" s="1"/>
  <c r="AO285" i="1"/>
  <c r="AY285" i="1" s="1"/>
  <c r="AO93" i="1"/>
  <c r="AY93" i="1" s="1"/>
  <c r="AL16" i="1"/>
  <c r="AV16" i="1" s="1"/>
  <c r="AL100" i="1"/>
  <c r="AV100" i="1" s="1"/>
  <c r="AO32" i="1"/>
  <c r="AY32" i="1" s="1"/>
  <c r="AO142" i="1"/>
  <c r="AY142" i="1" s="1"/>
  <c r="AL171" i="1"/>
  <c r="AV171" i="1" s="1"/>
  <c r="AL202" i="1"/>
  <c r="AV202" i="1" s="1"/>
  <c r="AO21" i="1"/>
  <c r="AY21" i="1" s="1"/>
  <c r="AO69" i="1"/>
  <c r="AY69" i="1" s="1"/>
  <c r="AO117" i="1"/>
  <c r="AY117" i="1" s="1"/>
  <c r="AO165" i="1"/>
  <c r="AY165" i="1" s="1"/>
  <c r="AL24" i="1"/>
  <c r="AV24" i="1" s="1"/>
  <c r="AL54" i="1"/>
  <c r="AV54" i="1" s="1"/>
  <c r="AL82" i="1"/>
  <c r="AV82" i="1" s="1"/>
  <c r="AL110" i="1"/>
  <c r="AV110" i="1" s="1"/>
  <c r="AL138" i="1"/>
  <c r="AV138" i="1" s="1"/>
  <c r="AO16" i="1"/>
  <c r="AY16" i="1" s="1"/>
  <c r="AO64" i="1"/>
  <c r="AY64" i="1" s="1"/>
  <c r="AO114" i="1"/>
  <c r="AY114" i="1" s="1"/>
  <c r="AO164" i="1"/>
  <c r="AY164" i="1" s="1"/>
  <c r="AL63" i="1"/>
  <c r="AV63" i="1" s="1"/>
  <c r="AL127" i="1"/>
  <c r="AV127" i="1" s="1"/>
  <c r="AL207" i="1"/>
  <c r="AV207" i="1" s="1"/>
  <c r="AL281" i="1"/>
  <c r="AV281" i="1" s="1"/>
  <c r="AL367" i="1"/>
  <c r="AV367" i="1" s="1"/>
  <c r="AN103" i="1"/>
  <c r="AX103" i="1" s="1"/>
  <c r="AO441" i="1"/>
  <c r="AY441" i="1" s="1"/>
  <c r="AL655" i="1"/>
  <c r="AV655" i="1" s="1"/>
  <c r="AO27" i="1"/>
  <c r="AY27" i="1" s="1"/>
  <c r="AO75" i="1"/>
  <c r="AY75" i="1" s="1"/>
  <c r="AO123" i="1"/>
  <c r="AY123" i="1" s="1"/>
  <c r="AO171" i="1"/>
  <c r="AY171" i="1" s="1"/>
  <c r="AL28" i="1"/>
  <c r="AV28" i="1" s="1"/>
  <c r="AL56" i="1"/>
  <c r="AV56" i="1" s="1"/>
  <c r="AL84" i="1"/>
  <c r="AV84" i="1" s="1"/>
  <c r="AL112" i="1"/>
  <c r="AV112" i="1" s="1"/>
  <c r="AL140" i="1"/>
  <c r="AV140" i="1" s="1"/>
  <c r="AO18" i="1"/>
  <c r="AY18" i="1" s="1"/>
  <c r="AO66" i="1"/>
  <c r="AY66" i="1" s="1"/>
  <c r="AO116" i="1"/>
  <c r="AY116" i="1" s="1"/>
  <c r="AP22" i="1"/>
  <c r="AZ22" i="1" s="1"/>
  <c r="AL71" i="1"/>
  <c r="AV71" i="1" s="1"/>
  <c r="AL143" i="1"/>
  <c r="AV143" i="1" s="1"/>
  <c r="AL215" i="1"/>
  <c r="AV215" i="1" s="1"/>
  <c r="AL291" i="1"/>
  <c r="AV291" i="1" s="1"/>
  <c r="AL377" i="1"/>
  <c r="AV377" i="1" s="1"/>
  <c r="AO191" i="1"/>
  <c r="AY191" i="1" s="1"/>
  <c r="AO443" i="1"/>
  <c r="AY443" i="1" s="1"/>
  <c r="AL665" i="1"/>
  <c r="AV665" i="1" s="1"/>
  <c r="AO29" i="1"/>
  <c r="AY29" i="1" s="1"/>
  <c r="AO77" i="1"/>
  <c r="AY77" i="1" s="1"/>
  <c r="AO125" i="1"/>
  <c r="AY125" i="1" s="1"/>
  <c r="AP9" i="1"/>
  <c r="AZ9" i="1" s="1"/>
  <c r="AL30" i="1"/>
  <c r="AV30" i="1" s="1"/>
  <c r="AL58" i="1"/>
  <c r="AV58" i="1" s="1"/>
  <c r="AL86" i="1"/>
  <c r="AV86" i="1" s="1"/>
  <c r="AL114" i="1"/>
  <c r="AV114" i="1" s="1"/>
  <c r="AL142" i="1"/>
  <c r="AV142" i="1" s="1"/>
  <c r="AO20" i="1"/>
  <c r="AY20" i="1" s="1"/>
  <c r="AO68" i="1"/>
  <c r="AY68" i="1" s="1"/>
  <c r="AO128" i="1"/>
  <c r="AY128" i="1" s="1"/>
  <c r="AP122" i="1"/>
  <c r="AZ122" i="1" s="1"/>
  <c r="AL75" i="1"/>
  <c r="AV75" i="1" s="1"/>
  <c r="AL145" i="1"/>
  <c r="AV145" i="1" s="1"/>
  <c r="AL217" i="1"/>
  <c r="AV217" i="1" s="1"/>
  <c r="AL299" i="1"/>
  <c r="AV299" i="1" s="1"/>
  <c r="AL387" i="1"/>
  <c r="AV387" i="1" s="1"/>
  <c r="AO193" i="1"/>
  <c r="AY193" i="1" s="1"/>
  <c r="AO465" i="1"/>
  <c r="AY465" i="1" s="1"/>
  <c r="AO563" i="1"/>
  <c r="AY563" i="1" s="1"/>
  <c r="AL62" i="1"/>
  <c r="AV62" i="1" s="1"/>
  <c r="AL90" i="1"/>
  <c r="AV90" i="1" s="1"/>
  <c r="AL118" i="1"/>
  <c r="AV118" i="1" s="1"/>
  <c r="AL148" i="1"/>
  <c r="AV148" i="1" s="1"/>
  <c r="AL23" i="1"/>
  <c r="AV23" i="1" s="1"/>
  <c r="AL87" i="1"/>
  <c r="AV87" i="1" s="1"/>
  <c r="AL159" i="1"/>
  <c r="AV159" i="1" s="1"/>
  <c r="AL223" i="1"/>
  <c r="AV223" i="1" s="1"/>
  <c r="AL309" i="1"/>
  <c r="AV309" i="1" s="1"/>
  <c r="AL391" i="1"/>
  <c r="AV391" i="1" s="1"/>
  <c r="AO227" i="1"/>
  <c r="AY227" i="1" s="1"/>
  <c r="AL204" i="1"/>
  <c r="AV204" i="1" s="1"/>
  <c r="AO43" i="1"/>
  <c r="AY43" i="1" s="1"/>
  <c r="AO91" i="1"/>
  <c r="AY91" i="1" s="1"/>
  <c r="AO139" i="1"/>
  <c r="AY139" i="1" s="1"/>
  <c r="AL8" i="1"/>
  <c r="AV8" i="1" s="1"/>
  <c r="AL36" i="1"/>
  <c r="AV36" i="1" s="1"/>
  <c r="AL64" i="1"/>
  <c r="AV64" i="1" s="1"/>
  <c r="AL92" i="1"/>
  <c r="AV92" i="1" s="1"/>
  <c r="AL120" i="1"/>
  <c r="AV120" i="1" s="1"/>
  <c r="AL152" i="1"/>
  <c r="AV152" i="1" s="1"/>
  <c r="AO34" i="1"/>
  <c r="AY34" i="1" s="1"/>
  <c r="AO88" i="1"/>
  <c r="AY88" i="1" s="1"/>
  <c r="AO138" i="1"/>
  <c r="AY138" i="1" s="1"/>
  <c r="AL25" i="1"/>
  <c r="AV25" i="1" s="1"/>
  <c r="AL95" i="1"/>
  <c r="AV95" i="1" s="1"/>
  <c r="AL167" i="1"/>
  <c r="AV167" i="1" s="1"/>
  <c r="AL233" i="1"/>
  <c r="AV233" i="1" s="1"/>
  <c r="AL319" i="1"/>
  <c r="AV319" i="1" s="1"/>
  <c r="AL395" i="1"/>
  <c r="AV395" i="1" s="1"/>
  <c r="AO257" i="1"/>
  <c r="AY257" i="1" s="1"/>
  <c r="AL230" i="1"/>
  <c r="AV230" i="1" s="1"/>
  <c r="AL243" i="1"/>
  <c r="AV243" i="1" s="1"/>
  <c r="AL329" i="1"/>
  <c r="AV329" i="1" s="1"/>
  <c r="AL405" i="1"/>
  <c r="AV405" i="1" s="1"/>
  <c r="AL245" i="1"/>
  <c r="AV245" i="1" s="1"/>
  <c r="AL331" i="1"/>
  <c r="AV331" i="1" s="1"/>
  <c r="AL415" i="1"/>
  <c r="AV415" i="1" s="1"/>
  <c r="AO53" i="1"/>
  <c r="AY53" i="1" s="1"/>
  <c r="AO101" i="1"/>
  <c r="AY101" i="1" s="1"/>
  <c r="AO149" i="1"/>
  <c r="AY149" i="1" s="1"/>
  <c r="AL14" i="1"/>
  <c r="AV14" i="1" s="1"/>
  <c r="AL42" i="1"/>
  <c r="AV42" i="1" s="1"/>
  <c r="AL72" i="1"/>
  <c r="AV72" i="1" s="1"/>
  <c r="AL102" i="1"/>
  <c r="AV102" i="1" s="1"/>
  <c r="AL130" i="1"/>
  <c r="AV130" i="1" s="1"/>
  <c r="AO44" i="1"/>
  <c r="AY44" i="1" s="1"/>
  <c r="AO94" i="1"/>
  <c r="AY94" i="1" s="1"/>
  <c r="AO152" i="1"/>
  <c r="AY152" i="1" s="1"/>
  <c r="AL39" i="1"/>
  <c r="AV39" i="1" s="1"/>
  <c r="AL111" i="1"/>
  <c r="AV111" i="1" s="1"/>
  <c r="AL175" i="1"/>
  <c r="AV175" i="1" s="1"/>
  <c r="AL251" i="1"/>
  <c r="AV251" i="1" s="1"/>
  <c r="AL333" i="1"/>
  <c r="AV333" i="1" s="1"/>
  <c r="AL417" i="1"/>
  <c r="AV417" i="1" s="1"/>
  <c r="AO283" i="1"/>
  <c r="AY283" i="1" s="1"/>
  <c r="AO180" i="1"/>
  <c r="AY180" i="1" s="1"/>
  <c r="AO9" i="1"/>
  <c r="AY9" i="1" s="1"/>
  <c r="AO153" i="1"/>
  <c r="AY153" i="1" s="1"/>
  <c r="AL78" i="1"/>
  <c r="AV78" i="1" s="1"/>
  <c r="AO8" i="1"/>
  <c r="AY8" i="1" s="1"/>
  <c r="AO106" i="1"/>
  <c r="AY106" i="1" s="1"/>
  <c r="AO160" i="1"/>
  <c r="AY160" i="1" s="1"/>
  <c r="AL49" i="1"/>
  <c r="AV49" i="1" s="1"/>
  <c r="AL121" i="1"/>
  <c r="AV121" i="1" s="1"/>
  <c r="AL271" i="1"/>
  <c r="AV271" i="1" s="1"/>
  <c r="AL357" i="1"/>
  <c r="AV357" i="1" s="1"/>
  <c r="AL443" i="1"/>
  <c r="AV443" i="1" s="1"/>
  <c r="AO313" i="1"/>
  <c r="AY313" i="1" s="1"/>
  <c r="AO262" i="1"/>
  <c r="AY262" i="1" s="1"/>
  <c r="AO57" i="1"/>
  <c r="AY57" i="1" s="1"/>
  <c r="AO105" i="1"/>
  <c r="AY105" i="1" s="1"/>
  <c r="AL20" i="1"/>
  <c r="AV20" i="1" s="1"/>
  <c r="AL48" i="1"/>
  <c r="AV48" i="1" s="1"/>
  <c r="AL106" i="1"/>
  <c r="AV106" i="1" s="1"/>
  <c r="AL134" i="1"/>
  <c r="AV134" i="1" s="1"/>
  <c r="AO56" i="1"/>
  <c r="AY56" i="1" s="1"/>
  <c r="AL191" i="1"/>
  <c r="AV191" i="1" s="1"/>
  <c r="AO19" i="1"/>
  <c r="AY19" i="1" s="1"/>
  <c r="AO67" i="1"/>
  <c r="AY67" i="1" s="1"/>
  <c r="AO115" i="1"/>
  <c r="AY115" i="1" s="1"/>
  <c r="AO163" i="1"/>
  <c r="AY163" i="1" s="1"/>
  <c r="AL22" i="1"/>
  <c r="AV22" i="1" s="1"/>
  <c r="AL52" i="1"/>
  <c r="AV52" i="1" s="1"/>
  <c r="AL80" i="1"/>
  <c r="AV80" i="1" s="1"/>
  <c r="AL108" i="1"/>
  <c r="AV108" i="1" s="1"/>
  <c r="AL136" i="1"/>
  <c r="AV136" i="1" s="1"/>
  <c r="AO10" i="1"/>
  <c r="AY10" i="1" s="1"/>
  <c r="AO58" i="1"/>
  <c r="AY58" i="1" s="1"/>
  <c r="AO112" i="1"/>
  <c r="AY112" i="1" s="1"/>
  <c r="AO162" i="1"/>
  <c r="AY162" i="1" s="1"/>
  <c r="AL55" i="1"/>
  <c r="AV55" i="1" s="1"/>
  <c r="AL123" i="1"/>
  <c r="AV123" i="1" s="1"/>
  <c r="AL193" i="1"/>
  <c r="AV193" i="1" s="1"/>
  <c r="AL275" i="1"/>
  <c r="AV275" i="1" s="1"/>
  <c r="AL359" i="1"/>
  <c r="AV359" i="1" s="1"/>
  <c r="AL447" i="1"/>
  <c r="AV447" i="1" s="1"/>
  <c r="AO379" i="1"/>
  <c r="AY379" i="1" s="1"/>
  <c r="AQ1064" i="1"/>
  <c r="BA1064" i="1" s="1"/>
  <c r="AQ1116" i="1"/>
  <c r="BA1116" i="1" s="1"/>
  <c r="AQ1168" i="1"/>
  <c r="BA1168" i="1" s="1"/>
  <c r="AQ1220" i="1"/>
  <c r="BA1220" i="1" s="1"/>
  <c r="AQ1272" i="1"/>
  <c r="BA1272" i="1" s="1"/>
  <c r="AQ1328" i="1"/>
  <c r="BA1328" i="1" s="1"/>
  <c r="AQ1380" i="1"/>
  <c r="BA1380" i="1" s="1"/>
  <c r="AQ1432" i="1"/>
  <c r="BA1432" i="1" s="1"/>
  <c r="AQ1484" i="1"/>
  <c r="BA1484" i="1" s="1"/>
  <c r="AQ1536" i="1"/>
  <c r="BA1536" i="1" s="1"/>
  <c r="AQ693" i="1"/>
  <c r="BA693" i="1" s="1"/>
  <c r="AQ745" i="1"/>
  <c r="BA745" i="1" s="1"/>
  <c r="AQ797" i="1"/>
  <c r="BA797" i="1" s="1"/>
  <c r="AQ849" i="1"/>
  <c r="BA849" i="1" s="1"/>
  <c r="AQ901" i="1"/>
  <c r="BA901" i="1" s="1"/>
  <c r="AQ953" i="1"/>
  <c r="BA953" i="1" s="1"/>
  <c r="AQ1009" i="1"/>
  <c r="BA1009" i="1" s="1"/>
  <c r="AQ1061" i="1"/>
  <c r="BA1061" i="1" s="1"/>
  <c r="AQ1113" i="1"/>
  <c r="BA1113" i="1" s="1"/>
  <c r="AQ1165" i="1"/>
  <c r="BA1165" i="1" s="1"/>
  <c r="AQ1217" i="1"/>
  <c r="BA1217" i="1" s="1"/>
  <c r="AQ1269" i="1"/>
  <c r="BA1269" i="1" s="1"/>
  <c r="AQ1321" i="1"/>
  <c r="BA1321" i="1" s="1"/>
  <c r="AQ1373" i="1"/>
  <c r="BA1373" i="1" s="1"/>
  <c r="AQ1425" i="1"/>
  <c r="BA1425" i="1" s="1"/>
  <c r="AQ1477" i="1"/>
  <c r="BA1477" i="1" s="1"/>
  <c r="AQ1529" i="1"/>
  <c r="BA1529" i="1" s="1"/>
  <c r="AQ1585" i="1"/>
  <c r="BA1585" i="1" s="1"/>
  <c r="AQ1637" i="1"/>
  <c r="BA1637" i="1" s="1"/>
  <c r="AQ1689" i="1"/>
  <c r="BA1689" i="1" s="1"/>
  <c r="AQ1741" i="1"/>
  <c r="BA1741" i="1" s="1"/>
  <c r="AQ1793" i="1"/>
  <c r="BA1793" i="1" s="1"/>
  <c r="AQ458" i="1"/>
  <c r="BA458" i="1" s="1"/>
  <c r="AQ506" i="1"/>
  <c r="BA506" i="1" s="1"/>
  <c r="AQ562" i="1"/>
  <c r="BA562" i="1" s="1"/>
  <c r="AQ618" i="1"/>
  <c r="BA618" i="1" s="1"/>
  <c r="AQ678" i="1"/>
  <c r="BA678" i="1" s="1"/>
  <c r="AQ734" i="1"/>
  <c r="BA734" i="1" s="1"/>
  <c r="AQ794" i="1"/>
  <c r="BA794" i="1" s="1"/>
  <c r="AQ850" i="1"/>
  <c r="BA850" i="1" s="1"/>
  <c r="AQ906" i="1"/>
  <c r="BA906" i="1" s="1"/>
  <c r="AQ966" i="1"/>
  <c r="BA966" i="1" s="1"/>
  <c r="AQ1022" i="1"/>
  <c r="BA1022" i="1" s="1"/>
  <c r="AQ1082" i="1"/>
  <c r="BA1082" i="1" s="1"/>
  <c r="AQ1138" i="1"/>
  <c r="BA1138" i="1" s="1"/>
  <c r="AQ1194" i="1"/>
  <c r="BA1194" i="1" s="1"/>
  <c r="AQ1254" i="1"/>
  <c r="BA1254" i="1" s="1"/>
  <c r="AQ1310" i="1"/>
  <c r="BA1310" i="1" s="1"/>
  <c r="AQ1370" i="1"/>
  <c r="BA1370" i="1" s="1"/>
  <c r="AQ1426" i="1"/>
  <c r="BA1426" i="1" s="1"/>
  <c r="AQ1490" i="1"/>
  <c r="BA1490" i="1" s="1"/>
  <c r="AQ1562" i="1"/>
  <c r="BA1562" i="1" s="1"/>
  <c r="AQ1634" i="1"/>
  <c r="BA1634" i="1" s="1"/>
  <c r="AQ1706" i="1"/>
  <c r="BA1706" i="1" s="1"/>
  <c r="AQ1778" i="1"/>
  <c r="BA1778" i="1" s="1"/>
  <c r="AQ1850" i="1"/>
  <c r="BA1850" i="1" s="1"/>
  <c r="AQ1922" i="1"/>
  <c r="BA1922" i="1" s="1"/>
  <c r="AQ1994" i="1"/>
  <c r="BA1994" i="1" s="1"/>
  <c r="AQ2066" i="1"/>
  <c r="BA2066" i="1" s="1"/>
  <c r="AQ2138" i="1"/>
  <c r="BA2138" i="1" s="1"/>
  <c r="AQ2210" i="1"/>
  <c r="BA2210" i="1" s="1"/>
  <c r="AQ2282" i="1"/>
  <c r="BA2282" i="1" s="1"/>
  <c r="AQ1887" i="1"/>
  <c r="BA1887" i="1" s="1"/>
  <c r="AQ1959" i="1"/>
  <c r="BA1959" i="1" s="1"/>
  <c r="AQ2031" i="1"/>
  <c r="BA2031" i="1" s="1"/>
  <c r="AQ2103" i="1"/>
  <c r="BA2103" i="1" s="1"/>
  <c r="AQ2175" i="1"/>
  <c r="BA2175" i="1" s="1"/>
  <c r="AQ2247" i="1"/>
  <c r="BA2247" i="1" s="1"/>
  <c r="AQ1556" i="1"/>
  <c r="BA1556" i="1" s="1"/>
  <c r="AQ1628" i="1"/>
  <c r="BA1628" i="1" s="1"/>
  <c r="AQ1700" i="1"/>
  <c r="BA1700" i="1" s="1"/>
  <c r="AQ1772" i="1"/>
  <c r="BA1772" i="1" s="1"/>
  <c r="AQ1844" i="1"/>
  <c r="BA1844" i="1" s="1"/>
  <c r="AQ1916" i="1"/>
  <c r="BA1916" i="1" s="1"/>
  <c r="AQ1988" i="1"/>
  <c r="BA1988" i="1" s="1"/>
  <c r="AQ2060" i="1"/>
  <c r="BA2060" i="1" s="1"/>
  <c r="AQ2132" i="1"/>
  <c r="BA2132" i="1" s="1"/>
  <c r="AQ2204" i="1"/>
  <c r="BA2204" i="1" s="1"/>
  <c r="AQ2276" i="1"/>
  <c r="BA2276" i="1" s="1"/>
  <c r="AQ1881" i="1"/>
  <c r="BA1881" i="1" s="1"/>
  <c r="AQ1953" i="1"/>
  <c r="BA1953" i="1" s="1"/>
  <c r="AQ2025" i="1"/>
  <c r="BA2025" i="1" s="1"/>
  <c r="AQ2097" i="1"/>
  <c r="BA2097" i="1" s="1"/>
  <c r="AQ2169" i="1"/>
  <c r="BA2169" i="1" s="1"/>
  <c r="AQ2241" i="1"/>
  <c r="BA2241" i="1" s="1"/>
  <c r="AQ1068" i="1"/>
  <c r="BA1068" i="1" s="1"/>
  <c r="AQ1120" i="1"/>
  <c r="BA1120" i="1" s="1"/>
  <c r="AQ1172" i="1"/>
  <c r="BA1172" i="1" s="1"/>
  <c r="AQ1224" i="1"/>
  <c r="BA1224" i="1" s="1"/>
  <c r="AQ1280" i="1"/>
  <c r="BA1280" i="1" s="1"/>
  <c r="AQ1332" i="1"/>
  <c r="BA1332" i="1" s="1"/>
  <c r="AQ1384" i="1"/>
  <c r="BA1384" i="1" s="1"/>
  <c r="AQ1436" i="1"/>
  <c r="BA1436" i="1" s="1"/>
  <c r="AQ1488" i="1"/>
  <c r="BA1488" i="1" s="1"/>
  <c r="AQ1540" i="1"/>
  <c r="BA1540" i="1" s="1"/>
  <c r="AQ697" i="1"/>
  <c r="BA697" i="1" s="1"/>
  <c r="AQ749" i="1"/>
  <c r="BA749" i="1" s="1"/>
  <c r="AQ801" i="1"/>
  <c r="BA801" i="1" s="1"/>
  <c r="AQ853" i="1"/>
  <c r="BA853" i="1" s="1"/>
  <c r="AQ905" i="1"/>
  <c r="BA905" i="1" s="1"/>
  <c r="AQ961" i="1"/>
  <c r="BA961" i="1" s="1"/>
  <c r="AQ1013" i="1"/>
  <c r="BA1013" i="1" s="1"/>
  <c r="AQ1065" i="1"/>
  <c r="BA1065" i="1" s="1"/>
  <c r="AQ1117" i="1"/>
  <c r="BA1117" i="1" s="1"/>
  <c r="AQ1169" i="1"/>
  <c r="BA1169" i="1" s="1"/>
  <c r="AQ1221" i="1"/>
  <c r="BA1221" i="1" s="1"/>
  <c r="AQ1273" i="1"/>
  <c r="BA1273" i="1" s="1"/>
  <c r="AQ1325" i="1"/>
  <c r="BA1325" i="1" s="1"/>
  <c r="AQ1377" i="1"/>
  <c r="BA1377" i="1" s="1"/>
  <c r="AQ1429" i="1"/>
  <c r="BA1429" i="1" s="1"/>
  <c r="AQ1481" i="1"/>
  <c r="BA1481" i="1" s="1"/>
  <c r="AQ1537" i="1"/>
  <c r="BA1537" i="1" s="1"/>
  <c r="AQ1589" i="1"/>
  <c r="BA1589" i="1" s="1"/>
  <c r="AQ1641" i="1"/>
  <c r="BA1641" i="1" s="1"/>
  <c r="AQ1693" i="1"/>
  <c r="BA1693" i="1" s="1"/>
  <c r="AQ1745" i="1"/>
  <c r="BA1745" i="1" s="1"/>
  <c r="AQ1797" i="1"/>
  <c r="BA1797" i="1" s="1"/>
  <c r="AQ462" i="1"/>
  <c r="BA462" i="1" s="1"/>
  <c r="AQ510" i="1"/>
  <c r="BA510" i="1" s="1"/>
  <c r="AQ566" i="1"/>
  <c r="BA566" i="1" s="1"/>
  <c r="AQ626" i="1"/>
  <c r="BA626" i="1" s="1"/>
  <c r="AQ682" i="1"/>
  <c r="BA682" i="1" s="1"/>
  <c r="AQ738" i="1"/>
  <c r="BA738" i="1" s="1"/>
  <c r="AQ798" i="1"/>
  <c r="BA798" i="1" s="1"/>
  <c r="AQ854" i="1"/>
  <c r="BA854" i="1" s="1"/>
  <c r="AQ914" i="1"/>
  <c r="BA914" i="1" s="1"/>
  <c r="AQ970" i="1"/>
  <c r="BA970" i="1" s="1"/>
  <c r="AQ1026" i="1"/>
  <c r="BA1026" i="1" s="1"/>
  <c r="AQ1086" i="1"/>
  <c r="BA1086" i="1" s="1"/>
  <c r="AQ1142" i="1"/>
  <c r="BA1142" i="1" s="1"/>
  <c r="AQ1202" i="1"/>
  <c r="BA1202" i="1" s="1"/>
  <c r="AQ1258" i="1"/>
  <c r="BA1258" i="1" s="1"/>
  <c r="AQ1314" i="1"/>
  <c r="BA1314" i="1" s="1"/>
  <c r="AQ1374" i="1"/>
  <c r="BA1374" i="1" s="1"/>
  <c r="AQ1430" i="1"/>
  <c r="BA1430" i="1" s="1"/>
  <c r="AQ1494" i="1"/>
  <c r="BA1494" i="1" s="1"/>
  <c r="AQ1566" i="1"/>
  <c r="BA1566" i="1" s="1"/>
  <c r="AQ1638" i="1"/>
  <c r="BA1638" i="1" s="1"/>
  <c r="AQ1710" i="1"/>
  <c r="BA1710" i="1" s="1"/>
  <c r="AQ1782" i="1"/>
  <c r="BA1782" i="1" s="1"/>
  <c r="AQ1854" i="1"/>
  <c r="BA1854" i="1" s="1"/>
  <c r="AQ1926" i="1"/>
  <c r="BA1926" i="1" s="1"/>
  <c r="AQ1998" i="1"/>
  <c r="BA1998" i="1" s="1"/>
  <c r="AQ2070" i="1"/>
  <c r="BA2070" i="1" s="1"/>
  <c r="AQ2142" i="1"/>
  <c r="BA2142" i="1" s="1"/>
  <c r="AQ2214" i="1"/>
  <c r="BA2214" i="1" s="1"/>
  <c r="AQ2286" i="1"/>
  <c r="BA2286" i="1" s="1"/>
  <c r="AQ1891" i="1"/>
  <c r="BA1891" i="1" s="1"/>
  <c r="AQ1963" i="1"/>
  <c r="BA1963" i="1" s="1"/>
  <c r="AQ2035" i="1"/>
  <c r="BA2035" i="1" s="1"/>
  <c r="AQ2107" i="1"/>
  <c r="BA2107" i="1" s="1"/>
  <c r="AQ2179" i="1"/>
  <c r="BA2179" i="1" s="1"/>
  <c r="AQ2251" i="1"/>
  <c r="BA2251" i="1" s="1"/>
  <c r="AQ1560" i="1"/>
  <c r="BA1560" i="1" s="1"/>
  <c r="AQ1632" i="1"/>
  <c r="BA1632" i="1" s="1"/>
  <c r="AQ1704" i="1"/>
  <c r="BA1704" i="1" s="1"/>
  <c r="AQ1776" i="1"/>
  <c r="BA1776" i="1" s="1"/>
  <c r="AQ1848" i="1"/>
  <c r="BA1848" i="1" s="1"/>
  <c r="AQ1920" i="1"/>
  <c r="BA1920" i="1" s="1"/>
  <c r="AQ1992" i="1"/>
  <c r="BA1992" i="1" s="1"/>
  <c r="AQ2064" i="1"/>
  <c r="BA2064" i="1" s="1"/>
  <c r="AQ2136" i="1"/>
  <c r="BA2136" i="1" s="1"/>
  <c r="AQ2208" i="1"/>
  <c r="BA2208" i="1" s="1"/>
  <c r="AQ2280" i="1"/>
  <c r="BA2280" i="1" s="1"/>
  <c r="AQ1885" i="1"/>
  <c r="BA1885" i="1" s="1"/>
  <c r="AQ1957" i="1"/>
  <c r="BA1957" i="1" s="1"/>
  <c r="AQ2029" i="1"/>
  <c r="BA2029" i="1" s="1"/>
  <c r="AQ2101" i="1"/>
  <c r="BA2101" i="1" s="1"/>
  <c r="AQ2173" i="1"/>
  <c r="BA2173" i="1" s="1"/>
  <c r="AQ2245" i="1"/>
  <c r="BA2245" i="1" s="1"/>
  <c r="AQ1072" i="1"/>
  <c r="BA1072" i="1" s="1"/>
  <c r="AQ1124" i="1"/>
  <c r="BA1124" i="1" s="1"/>
  <c r="AQ1176" i="1"/>
  <c r="BA1176" i="1" s="1"/>
  <c r="AQ1232" i="1"/>
  <c r="BA1232" i="1" s="1"/>
  <c r="AQ1284" i="1"/>
  <c r="BA1284" i="1" s="1"/>
  <c r="AQ1336" i="1"/>
  <c r="BA1336" i="1" s="1"/>
  <c r="AQ1388" i="1"/>
  <c r="BA1388" i="1" s="1"/>
  <c r="AQ1440" i="1"/>
  <c r="BA1440" i="1" s="1"/>
  <c r="AQ1492" i="1"/>
  <c r="BA1492" i="1" s="1"/>
  <c r="AQ649" i="1"/>
  <c r="BA649" i="1" s="1"/>
  <c r="AQ701" i="1"/>
  <c r="BA701" i="1" s="1"/>
  <c r="AQ753" i="1"/>
  <c r="BA753" i="1" s="1"/>
  <c r="AQ805" i="1"/>
  <c r="BA805" i="1" s="1"/>
  <c r="AQ857" i="1"/>
  <c r="BA857" i="1" s="1"/>
  <c r="AQ913" i="1"/>
  <c r="BA913" i="1" s="1"/>
  <c r="AQ965" i="1"/>
  <c r="BA965" i="1" s="1"/>
  <c r="AQ1017" i="1"/>
  <c r="BA1017" i="1" s="1"/>
  <c r="AQ1069" i="1"/>
  <c r="BA1069" i="1" s="1"/>
  <c r="AQ1121" i="1"/>
  <c r="BA1121" i="1" s="1"/>
  <c r="AQ1173" i="1"/>
  <c r="BA1173" i="1" s="1"/>
  <c r="AQ1225" i="1"/>
  <c r="BA1225" i="1" s="1"/>
  <c r="AQ1277" i="1"/>
  <c r="BA1277" i="1" s="1"/>
  <c r="AQ1329" i="1"/>
  <c r="BA1329" i="1" s="1"/>
  <c r="AQ1381" i="1"/>
  <c r="BA1381" i="1" s="1"/>
  <c r="AQ1433" i="1"/>
  <c r="BA1433" i="1" s="1"/>
  <c r="AQ1489" i="1"/>
  <c r="BA1489" i="1" s="1"/>
  <c r="AQ1541" i="1"/>
  <c r="BA1541" i="1" s="1"/>
  <c r="AQ1593" i="1"/>
  <c r="BA1593" i="1" s="1"/>
  <c r="AQ1645" i="1"/>
  <c r="BA1645" i="1" s="1"/>
  <c r="AQ1697" i="1"/>
  <c r="BA1697" i="1" s="1"/>
  <c r="AQ1749" i="1"/>
  <c r="BA1749" i="1" s="1"/>
  <c r="AQ1801" i="1"/>
  <c r="BA1801" i="1" s="1"/>
  <c r="AQ466" i="1"/>
  <c r="BA466" i="1" s="1"/>
  <c r="AQ514" i="1"/>
  <c r="BA514" i="1" s="1"/>
  <c r="AQ570" i="1"/>
  <c r="BA570" i="1" s="1"/>
  <c r="AQ630" i="1"/>
  <c r="BA630" i="1" s="1"/>
  <c r="AQ686" i="1"/>
  <c r="BA686" i="1" s="1"/>
  <c r="AQ746" i="1"/>
  <c r="BA746" i="1" s="1"/>
  <c r="AQ802" i="1"/>
  <c r="BA802" i="1" s="1"/>
  <c r="AQ858" i="1"/>
  <c r="BA858" i="1" s="1"/>
  <c r="AQ918" i="1"/>
  <c r="BA918" i="1" s="1"/>
  <c r="AQ974" i="1"/>
  <c r="BA974" i="1" s="1"/>
  <c r="AQ1034" i="1"/>
  <c r="BA1034" i="1" s="1"/>
  <c r="AQ1090" i="1"/>
  <c r="BA1090" i="1" s="1"/>
  <c r="AQ1146" i="1"/>
  <c r="BA1146" i="1" s="1"/>
  <c r="AQ1206" i="1"/>
  <c r="BA1206" i="1" s="1"/>
  <c r="AQ1262" i="1"/>
  <c r="BA1262" i="1" s="1"/>
  <c r="AQ1322" i="1"/>
  <c r="BA1322" i="1" s="1"/>
  <c r="AQ1378" i="1"/>
  <c r="BA1378" i="1" s="1"/>
  <c r="AQ1434" i="1"/>
  <c r="BA1434" i="1" s="1"/>
  <c r="AQ1498" i="1"/>
  <c r="BA1498" i="1" s="1"/>
  <c r="AQ1570" i="1"/>
  <c r="BA1570" i="1" s="1"/>
  <c r="AQ1642" i="1"/>
  <c r="BA1642" i="1" s="1"/>
  <c r="AQ1714" i="1"/>
  <c r="BA1714" i="1" s="1"/>
  <c r="AQ1786" i="1"/>
  <c r="BA1786" i="1" s="1"/>
  <c r="AQ1858" i="1"/>
  <c r="BA1858" i="1" s="1"/>
  <c r="AQ1930" i="1"/>
  <c r="BA1930" i="1" s="1"/>
  <c r="AQ2002" i="1"/>
  <c r="BA2002" i="1" s="1"/>
  <c r="AQ2074" i="1"/>
  <c r="BA2074" i="1" s="1"/>
  <c r="AQ2146" i="1"/>
  <c r="BA2146" i="1" s="1"/>
  <c r="AQ2218" i="1"/>
  <c r="BA2218" i="1" s="1"/>
  <c r="AQ2290" i="1"/>
  <c r="BA2290" i="1" s="1"/>
  <c r="AQ1895" i="1"/>
  <c r="BA1895" i="1" s="1"/>
  <c r="AQ1967" i="1"/>
  <c r="BA1967" i="1" s="1"/>
  <c r="AQ2039" i="1"/>
  <c r="BA2039" i="1" s="1"/>
  <c r="AQ2111" i="1"/>
  <c r="BA2111" i="1" s="1"/>
  <c r="AQ2183" i="1"/>
  <c r="BA2183" i="1" s="1"/>
  <c r="AQ2255" i="1"/>
  <c r="BA2255" i="1" s="1"/>
  <c r="AQ1564" i="1"/>
  <c r="BA1564" i="1" s="1"/>
  <c r="AQ1636" i="1"/>
  <c r="BA1636" i="1" s="1"/>
  <c r="AQ1708" i="1"/>
  <c r="BA1708" i="1" s="1"/>
  <c r="AQ1780" i="1"/>
  <c r="BA1780" i="1" s="1"/>
  <c r="AQ1852" i="1"/>
  <c r="BA1852" i="1" s="1"/>
  <c r="AQ1924" i="1"/>
  <c r="BA1924" i="1" s="1"/>
  <c r="AQ1996" i="1"/>
  <c r="BA1996" i="1" s="1"/>
  <c r="AQ2068" i="1"/>
  <c r="BA2068" i="1" s="1"/>
  <c r="AQ2140" i="1"/>
  <c r="BA2140" i="1" s="1"/>
  <c r="AQ2212" i="1"/>
  <c r="BA2212" i="1" s="1"/>
  <c r="AQ2284" i="1"/>
  <c r="BA2284" i="1" s="1"/>
  <c r="AQ1889" i="1"/>
  <c r="BA1889" i="1" s="1"/>
  <c r="AQ1961" i="1"/>
  <c r="BA1961" i="1" s="1"/>
  <c r="AQ2033" i="1"/>
  <c r="BA2033" i="1" s="1"/>
  <c r="AQ2105" i="1"/>
  <c r="BA2105" i="1" s="1"/>
  <c r="AQ2177" i="1"/>
  <c r="BA2177" i="1" s="1"/>
  <c r="AQ2249" i="1"/>
  <c r="BA2249" i="1" s="1"/>
  <c r="AQ1076" i="1"/>
  <c r="BA1076" i="1" s="1"/>
  <c r="AQ1128" i="1"/>
  <c r="BA1128" i="1" s="1"/>
  <c r="AQ1184" i="1"/>
  <c r="BA1184" i="1" s="1"/>
  <c r="AQ1236" i="1"/>
  <c r="BA1236" i="1" s="1"/>
  <c r="AQ1288" i="1"/>
  <c r="BA1288" i="1" s="1"/>
  <c r="AQ1340" i="1"/>
  <c r="BA1340" i="1" s="1"/>
  <c r="AQ1392" i="1"/>
  <c r="BA1392" i="1" s="1"/>
  <c r="AQ1444" i="1"/>
  <c r="BA1444" i="1" s="1"/>
  <c r="AQ1496" i="1"/>
  <c r="BA1496" i="1" s="1"/>
  <c r="AQ653" i="1"/>
  <c r="BA653" i="1" s="1"/>
  <c r="AQ705" i="1"/>
  <c r="BA705" i="1" s="1"/>
  <c r="AQ757" i="1"/>
  <c r="BA757" i="1" s="1"/>
  <c r="AQ809" i="1"/>
  <c r="BA809" i="1" s="1"/>
  <c r="AQ865" i="1"/>
  <c r="BA865" i="1" s="1"/>
  <c r="AQ917" i="1"/>
  <c r="BA917" i="1" s="1"/>
  <c r="AQ969" i="1"/>
  <c r="BA969" i="1" s="1"/>
  <c r="AQ1021" i="1"/>
  <c r="BA1021" i="1" s="1"/>
  <c r="AQ1073" i="1"/>
  <c r="BA1073" i="1" s="1"/>
  <c r="AQ1125" i="1"/>
  <c r="BA1125" i="1" s="1"/>
  <c r="AQ1177" i="1"/>
  <c r="BA1177" i="1" s="1"/>
  <c r="AQ1229" i="1"/>
  <c r="BA1229" i="1" s="1"/>
  <c r="AQ1281" i="1"/>
  <c r="BA1281" i="1" s="1"/>
  <c r="AQ1333" i="1"/>
  <c r="BA1333" i="1" s="1"/>
  <c r="AQ1385" i="1"/>
  <c r="BA1385" i="1" s="1"/>
  <c r="AQ1441" i="1"/>
  <c r="BA1441" i="1" s="1"/>
  <c r="AQ1493" i="1"/>
  <c r="BA1493" i="1" s="1"/>
  <c r="AQ1545" i="1"/>
  <c r="BA1545" i="1" s="1"/>
  <c r="AQ1597" i="1"/>
  <c r="BA1597" i="1" s="1"/>
  <c r="AQ1649" i="1"/>
  <c r="BA1649" i="1" s="1"/>
  <c r="AQ1701" i="1"/>
  <c r="BA1701" i="1" s="1"/>
  <c r="AQ1753" i="1"/>
  <c r="BA1753" i="1" s="1"/>
  <c r="AQ1805" i="1"/>
  <c r="BA1805" i="1" s="1"/>
  <c r="AQ470" i="1"/>
  <c r="BA470" i="1" s="1"/>
  <c r="AQ518" i="1"/>
  <c r="BA518" i="1" s="1"/>
  <c r="AQ578" i="1"/>
  <c r="BA578" i="1" s="1"/>
  <c r="AQ634" i="1"/>
  <c r="BA634" i="1" s="1"/>
  <c r="AQ690" i="1"/>
  <c r="BA690" i="1" s="1"/>
  <c r="AQ750" i="1"/>
  <c r="BA750" i="1" s="1"/>
  <c r="AQ806" i="1"/>
  <c r="BA806" i="1" s="1"/>
  <c r="AQ866" i="1"/>
  <c r="BA866" i="1" s="1"/>
  <c r="AQ922" i="1"/>
  <c r="BA922" i="1" s="1"/>
  <c r="AQ978" i="1"/>
  <c r="BA978" i="1" s="1"/>
  <c r="AQ1038" i="1"/>
  <c r="BA1038" i="1" s="1"/>
  <c r="AQ1094" i="1"/>
  <c r="BA1094" i="1" s="1"/>
  <c r="AQ1154" i="1"/>
  <c r="BA1154" i="1" s="1"/>
  <c r="AQ1210" i="1"/>
  <c r="BA1210" i="1" s="1"/>
  <c r="AQ1266" i="1"/>
  <c r="BA1266" i="1" s="1"/>
  <c r="AQ1326" i="1"/>
  <c r="BA1326" i="1" s="1"/>
  <c r="AQ1382" i="1"/>
  <c r="BA1382" i="1" s="1"/>
  <c r="AQ1442" i="1"/>
  <c r="BA1442" i="1" s="1"/>
  <c r="AQ1502" i="1"/>
  <c r="BA1502" i="1" s="1"/>
  <c r="AQ1574" i="1"/>
  <c r="BA1574" i="1" s="1"/>
  <c r="AQ1646" i="1"/>
  <c r="BA1646" i="1" s="1"/>
  <c r="AQ1718" i="1"/>
  <c r="BA1718" i="1" s="1"/>
  <c r="AQ1790" i="1"/>
  <c r="BA1790" i="1" s="1"/>
  <c r="AQ1862" i="1"/>
  <c r="BA1862" i="1" s="1"/>
  <c r="AQ1934" i="1"/>
  <c r="BA1934" i="1" s="1"/>
  <c r="AQ2006" i="1"/>
  <c r="BA2006" i="1" s="1"/>
  <c r="AQ2078" i="1"/>
  <c r="BA2078" i="1" s="1"/>
  <c r="AQ2150" i="1"/>
  <c r="BA2150" i="1" s="1"/>
  <c r="AQ2222" i="1"/>
  <c r="BA2222" i="1" s="1"/>
  <c r="AQ2294" i="1"/>
  <c r="BA2294" i="1" s="1"/>
  <c r="AQ1899" i="1"/>
  <c r="BA1899" i="1" s="1"/>
  <c r="AQ1971" i="1"/>
  <c r="BA1971" i="1" s="1"/>
  <c r="AQ2043" i="1"/>
  <c r="BA2043" i="1" s="1"/>
  <c r="AQ2115" i="1"/>
  <c r="BA2115" i="1" s="1"/>
  <c r="AQ2187" i="1"/>
  <c r="BA2187" i="1" s="1"/>
  <c r="AQ2259" i="1"/>
  <c r="BA2259" i="1" s="1"/>
  <c r="AQ1568" i="1"/>
  <c r="BA1568" i="1" s="1"/>
  <c r="AQ1640" i="1"/>
  <c r="BA1640" i="1" s="1"/>
  <c r="AQ1712" i="1"/>
  <c r="BA1712" i="1" s="1"/>
  <c r="AQ1784" i="1"/>
  <c r="BA1784" i="1" s="1"/>
  <c r="AQ1856" i="1"/>
  <c r="BA1856" i="1" s="1"/>
  <c r="AQ1928" i="1"/>
  <c r="BA1928" i="1" s="1"/>
  <c r="AQ2000" i="1"/>
  <c r="BA2000" i="1" s="1"/>
  <c r="AQ2072" i="1"/>
  <c r="BA2072" i="1" s="1"/>
  <c r="AQ2144" i="1"/>
  <c r="BA2144" i="1" s="1"/>
  <c r="AQ2216" i="1"/>
  <c r="BA2216" i="1" s="1"/>
  <c r="AQ2288" i="1"/>
  <c r="BA2288" i="1" s="1"/>
  <c r="AQ1893" i="1"/>
  <c r="BA1893" i="1" s="1"/>
  <c r="AQ1965" i="1"/>
  <c r="BA1965" i="1" s="1"/>
  <c r="AQ2037" i="1"/>
  <c r="BA2037" i="1" s="1"/>
  <c r="AQ2109" i="1"/>
  <c r="BA2109" i="1" s="1"/>
  <c r="AQ2181" i="1"/>
  <c r="BA2181" i="1" s="1"/>
  <c r="AQ2253" i="1"/>
  <c r="BA2253" i="1" s="1"/>
  <c r="AQ1080" i="1"/>
  <c r="BA1080" i="1" s="1"/>
  <c r="AQ1136" i="1"/>
  <c r="BA1136" i="1" s="1"/>
  <c r="AQ1188" i="1"/>
  <c r="BA1188" i="1" s="1"/>
  <c r="AQ1240" i="1"/>
  <c r="BA1240" i="1" s="1"/>
  <c r="AQ1292" i="1"/>
  <c r="BA1292" i="1" s="1"/>
  <c r="AQ1344" i="1"/>
  <c r="BA1344" i="1" s="1"/>
  <c r="AQ1396" i="1"/>
  <c r="BA1396" i="1" s="1"/>
  <c r="AQ1448" i="1"/>
  <c r="BA1448" i="1" s="1"/>
  <c r="AQ1500" i="1"/>
  <c r="BA1500" i="1" s="1"/>
  <c r="AQ657" i="1"/>
  <c r="BA657" i="1" s="1"/>
  <c r="AQ709" i="1"/>
  <c r="BA709" i="1" s="1"/>
  <c r="AQ761" i="1"/>
  <c r="BA761" i="1" s="1"/>
  <c r="AQ817" i="1"/>
  <c r="BA817" i="1" s="1"/>
  <c r="AQ869" i="1"/>
  <c r="BA869" i="1" s="1"/>
  <c r="AQ921" i="1"/>
  <c r="BA921" i="1" s="1"/>
  <c r="AQ973" i="1"/>
  <c r="BA973" i="1" s="1"/>
  <c r="AQ1025" i="1"/>
  <c r="BA1025" i="1" s="1"/>
  <c r="AQ1077" i="1"/>
  <c r="BA1077" i="1" s="1"/>
  <c r="AQ1129" i="1"/>
  <c r="BA1129" i="1" s="1"/>
  <c r="AQ1181" i="1"/>
  <c r="BA1181" i="1" s="1"/>
  <c r="AQ1233" i="1"/>
  <c r="BA1233" i="1" s="1"/>
  <c r="AQ1285" i="1"/>
  <c r="BA1285" i="1" s="1"/>
  <c r="AQ1337" i="1"/>
  <c r="BA1337" i="1" s="1"/>
  <c r="AQ1393" i="1"/>
  <c r="BA1393" i="1" s="1"/>
  <c r="AQ1445" i="1"/>
  <c r="BA1445" i="1" s="1"/>
  <c r="AQ1497" i="1"/>
  <c r="BA1497" i="1" s="1"/>
  <c r="AQ1549" i="1"/>
  <c r="BA1549" i="1" s="1"/>
  <c r="AQ1601" i="1"/>
  <c r="BA1601" i="1" s="1"/>
  <c r="AQ1653" i="1"/>
  <c r="BA1653" i="1" s="1"/>
  <c r="AQ1705" i="1"/>
  <c r="BA1705" i="1" s="1"/>
  <c r="AQ1757" i="1"/>
  <c r="BA1757" i="1" s="1"/>
  <c r="AQ1809" i="1"/>
  <c r="BA1809" i="1" s="1"/>
  <c r="AQ474" i="1"/>
  <c r="BA474" i="1" s="1"/>
  <c r="AQ522" i="1"/>
  <c r="BA522" i="1" s="1"/>
  <c r="AQ582" i="1"/>
  <c r="BA582" i="1" s="1"/>
  <c r="AQ638" i="1"/>
  <c r="BA638" i="1" s="1"/>
  <c r="AQ698" i="1"/>
  <c r="BA698" i="1" s="1"/>
  <c r="AQ754" i="1"/>
  <c r="BA754" i="1" s="1"/>
  <c r="AQ810" i="1"/>
  <c r="BA810" i="1" s="1"/>
  <c r="AQ870" i="1"/>
  <c r="BA870" i="1" s="1"/>
  <c r="AQ926" i="1"/>
  <c r="BA926" i="1" s="1"/>
  <c r="AQ986" i="1"/>
  <c r="BA986" i="1" s="1"/>
  <c r="AQ1042" i="1"/>
  <c r="BA1042" i="1" s="1"/>
  <c r="AQ1098" i="1"/>
  <c r="BA1098" i="1" s="1"/>
  <c r="AQ1158" i="1"/>
  <c r="BA1158" i="1" s="1"/>
  <c r="AQ1214" i="1"/>
  <c r="BA1214" i="1" s="1"/>
  <c r="AQ1274" i="1"/>
  <c r="BA1274" i="1" s="1"/>
  <c r="AQ1330" i="1"/>
  <c r="BA1330" i="1" s="1"/>
  <c r="AQ1386" i="1"/>
  <c r="BA1386" i="1" s="1"/>
  <c r="AQ1446" i="1"/>
  <c r="BA1446" i="1" s="1"/>
  <c r="AQ1514" i="1"/>
  <c r="BA1514" i="1" s="1"/>
  <c r="AQ1586" i="1"/>
  <c r="BA1586" i="1" s="1"/>
  <c r="AQ1658" i="1"/>
  <c r="BA1658" i="1" s="1"/>
  <c r="AQ1730" i="1"/>
  <c r="BA1730" i="1" s="1"/>
  <c r="AQ1802" i="1"/>
  <c r="BA1802" i="1" s="1"/>
  <c r="AQ1874" i="1"/>
  <c r="BA1874" i="1" s="1"/>
  <c r="AQ1946" i="1"/>
  <c r="BA1946" i="1" s="1"/>
  <c r="AQ2018" i="1"/>
  <c r="BA2018" i="1" s="1"/>
  <c r="AQ2090" i="1"/>
  <c r="BA2090" i="1" s="1"/>
  <c r="AQ2162" i="1"/>
  <c r="BA2162" i="1" s="1"/>
  <c r="AQ2234" i="1"/>
  <c r="BA2234" i="1" s="1"/>
  <c r="AQ2306" i="1"/>
  <c r="BA2306" i="1" s="1"/>
  <c r="AQ1911" i="1"/>
  <c r="BA1911" i="1" s="1"/>
  <c r="AQ1983" i="1"/>
  <c r="BA1983" i="1" s="1"/>
  <c r="AQ2055" i="1"/>
  <c r="BA2055" i="1" s="1"/>
  <c r="AQ2127" i="1"/>
  <c r="BA2127" i="1" s="1"/>
  <c r="AQ2199" i="1"/>
  <c r="BA2199" i="1" s="1"/>
  <c r="AQ2271" i="1"/>
  <c r="BA2271" i="1" s="1"/>
  <c r="AQ1580" i="1"/>
  <c r="BA1580" i="1" s="1"/>
  <c r="AQ1652" i="1"/>
  <c r="BA1652" i="1" s="1"/>
  <c r="AQ1724" i="1"/>
  <c r="BA1724" i="1" s="1"/>
  <c r="AQ1796" i="1"/>
  <c r="BA1796" i="1" s="1"/>
  <c r="AQ1868" i="1"/>
  <c r="BA1868" i="1" s="1"/>
  <c r="AQ1940" i="1"/>
  <c r="BA1940" i="1" s="1"/>
  <c r="AQ2012" i="1"/>
  <c r="BA2012" i="1" s="1"/>
  <c r="AQ2084" i="1"/>
  <c r="BA2084" i="1" s="1"/>
  <c r="AQ2156" i="1"/>
  <c r="BA2156" i="1" s="1"/>
  <c r="AQ2228" i="1"/>
  <c r="BA2228" i="1" s="1"/>
  <c r="AQ2300" i="1"/>
  <c r="BA2300" i="1" s="1"/>
  <c r="AQ1905" i="1"/>
  <c r="BA1905" i="1" s="1"/>
  <c r="AQ1977" i="1"/>
  <c r="BA1977" i="1" s="1"/>
  <c r="AQ2049" i="1"/>
  <c r="BA2049" i="1" s="1"/>
  <c r="AQ2121" i="1"/>
  <c r="BA2121" i="1" s="1"/>
  <c r="AQ2193" i="1"/>
  <c r="BA2193" i="1" s="1"/>
  <c r="AQ2265" i="1"/>
  <c r="BA2265" i="1" s="1"/>
  <c r="AQ1088" i="1"/>
  <c r="BA1088" i="1" s="1"/>
  <c r="AQ1140" i="1"/>
  <c r="BA1140" i="1" s="1"/>
  <c r="AQ1192" i="1"/>
  <c r="BA1192" i="1" s="1"/>
  <c r="AQ1244" i="1"/>
  <c r="BA1244" i="1" s="1"/>
  <c r="AQ1296" i="1"/>
  <c r="BA1296" i="1" s="1"/>
  <c r="AQ1348" i="1"/>
  <c r="BA1348" i="1" s="1"/>
  <c r="AQ1400" i="1"/>
  <c r="BA1400" i="1" s="1"/>
  <c r="AQ1452" i="1"/>
  <c r="BA1452" i="1" s="1"/>
  <c r="AQ1504" i="1"/>
  <c r="BA1504" i="1" s="1"/>
  <c r="AQ661" i="1"/>
  <c r="BA661" i="1" s="1"/>
  <c r="AQ713" i="1"/>
  <c r="BA713" i="1" s="1"/>
  <c r="AQ769" i="1"/>
  <c r="BA769" i="1" s="1"/>
  <c r="AQ821" i="1"/>
  <c r="BA821" i="1" s="1"/>
  <c r="AQ873" i="1"/>
  <c r="BA873" i="1" s="1"/>
  <c r="AQ925" i="1"/>
  <c r="BA925" i="1" s="1"/>
  <c r="AQ977" i="1"/>
  <c r="BA977" i="1" s="1"/>
  <c r="AQ1029" i="1"/>
  <c r="BA1029" i="1" s="1"/>
  <c r="AQ1081" i="1"/>
  <c r="BA1081" i="1" s="1"/>
  <c r="AQ1133" i="1"/>
  <c r="BA1133" i="1" s="1"/>
  <c r="AQ1185" i="1"/>
  <c r="BA1185" i="1" s="1"/>
  <c r="AQ1237" i="1"/>
  <c r="BA1237" i="1" s="1"/>
  <c r="AQ1289" i="1"/>
  <c r="BA1289" i="1" s="1"/>
  <c r="AQ1345" i="1"/>
  <c r="BA1345" i="1" s="1"/>
  <c r="AQ1397" i="1"/>
  <c r="BA1397" i="1" s="1"/>
  <c r="AQ1449" i="1"/>
  <c r="BA1449" i="1" s="1"/>
  <c r="AQ1501" i="1"/>
  <c r="BA1501" i="1" s="1"/>
  <c r="AQ1553" i="1"/>
  <c r="BA1553" i="1" s="1"/>
  <c r="AQ1605" i="1"/>
  <c r="BA1605" i="1" s="1"/>
  <c r="AQ1657" i="1"/>
  <c r="BA1657" i="1" s="1"/>
  <c r="AQ1709" i="1"/>
  <c r="BA1709" i="1" s="1"/>
  <c r="AQ1761" i="1"/>
  <c r="BA1761" i="1" s="1"/>
  <c r="AQ1813" i="1"/>
  <c r="BA1813" i="1" s="1"/>
  <c r="AQ478" i="1"/>
  <c r="BA478" i="1" s="1"/>
  <c r="AQ530" i="1"/>
  <c r="BA530" i="1" s="1"/>
  <c r="AQ586" i="1"/>
  <c r="BA586" i="1" s="1"/>
  <c r="AQ642" i="1"/>
  <c r="BA642" i="1" s="1"/>
  <c r="AQ702" i="1"/>
  <c r="BA702" i="1" s="1"/>
  <c r="AQ758" i="1"/>
  <c r="BA758" i="1" s="1"/>
  <c r="AQ818" i="1"/>
  <c r="BA818" i="1" s="1"/>
  <c r="AQ874" i="1"/>
  <c r="BA874" i="1" s="1"/>
  <c r="AQ930" i="1"/>
  <c r="BA930" i="1" s="1"/>
  <c r="AQ990" i="1"/>
  <c r="BA990" i="1" s="1"/>
  <c r="AQ1046" i="1"/>
  <c r="BA1046" i="1" s="1"/>
  <c r="AQ1106" i="1"/>
  <c r="BA1106" i="1" s="1"/>
  <c r="AQ1162" i="1"/>
  <c r="BA1162" i="1" s="1"/>
  <c r="AQ1218" i="1"/>
  <c r="BA1218" i="1" s="1"/>
  <c r="AQ1278" i="1"/>
  <c r="BA1278" i="1" s="1"/>
  <c r="AQ1334" i="1"/>
  <c r="BA1334" i="1" s="1"/>
  <c r="AQ1394" i="1"/>
  <c r="BA1394" i="1" s="1"/>
  <c r="AQ1450" i="1"/>
  <c r="BA1450" i="1" s="1"/>
  <c r="AQ1518" i="1"/>
  <c r="BA1518" i="1" s="1"/>
  <c r="AQ1590" i="1"/>
  <c r="BA1590" i="1" s="1"/>
  <c r="AQ1662" i="1"/>
  <c r="BA1662" i="1" s="1"/>
  <c r="AQ1734" i="1"/>
  <c r="BA1734" i="1" s="1"/>
  <c r="AQ1806" i="1"/>
  <c r="BA1806" i="1" s="1"/>
  <c r="AQ1878" i="1"/>
  <c r="BA1878" i="1" s="1"/>
  <c r="AQ1950" i="1"/>
  <c r="BA1950" i="1" s="1"/>
  <c r="AQ2022" i="1"/>
  <c r="BA2022" i="1" s="1"/>
  <c r="AQ2094" i="1"/>
  <c r="BA2094" i="1" s="1"/>
  <c r="AQ2166" i="1"/>
  <c r="BA2166" i="1" s="1"/>
  <c r="AQ2238" i="1"/>
  <c r="BA2238" i="1" s="1"/>
  <c r="AQ1843" i="1"/>
  <c r="BA1843" i="1" s="1"/>
  <c r="AQ1915" i="1"/>
  <c r="BA1915" i="1" s="1"/>
  <c r="AQ1987" i="1"/>
  <c r="BA1987" i="1" s="1"/>
  <c r="AQ2059" i="1"/>
  <c r="BA2059" i="1" s="1"/>
  <c r="AQ2131" i="1"/>
  <c r="BA2131" i="1" s="1"/>
  <c r="AQ2203" i="1"/>
  <c r="BA2203" i="1" s="1"/>
  <c r="AQ2275" i="1"/>
  <c r="BA2275" i="1" s="1"/>
  <c r="AQ1584" i="1"/>
  <c r="BA1584" i="1" s="1"/>
  <c r="AQ1656" i="1"/>
  <c r="BA1656" i="1" s="1"/>
  <c r="AQ1728" i="1"/>
  <c r="BA1728" i="1" s="1"/>
  <c r="AQ1800" i="1"/>
  <c r="BA1800" i="1" s="1"/>
  <c r="AQ1872" i="1"/>
  <c r="BA1872" i="1" s="1"/>
  <c r="AQ1944" i="1"/>
  <c r="BA1944" i="1" s="1"/>
  <c r="AQ2016" i="1"/>
  <c r="BA2016" i="1" s="1"/>
  <c r="AQ2088" i="1"/>
  <c r="BA2088" i="1" s="1"/>
  <c r="AQ2160" i="1"/>
  <c r="BA2160" i="1" s="1"/>
  <c r="AQ2232" i="1"/>
  <c r="BA2232" i="1" s="1"/>
  <c r="AQ2304" i="1"/>
  <c r="BA2304" i="1" s="1"/>
  <c r="AQ1909" i="1"/>
  <c r="BA1909" i="1" s="1"/>
  <c r="AQ1981" i="1"/>
  <c r="BA1981" i="1" s="1"/>
  <c r="AQ2053" i="1"/>
  <c r="BA2053" i="1" s="1"/>
  <c r="AQ2125" i="1"/>
  <c r="BA2125" i="1" s="1"/>
  <c r="AQ2197" i="1"/>
  <c r="BA2197" i="1" s="1"/>
  <c r="AQ2269" i="1"/>
  <c r="BA2269" i="1" s="1"/>
  <c r="AQ1092" i="1"/>
  <c r="BA1092" i="1" s="1"/>
  <c r="AQ1144" i="1"/>
  <c r="BA1144" i="1" s="1"/>
  <c r="AQ1196" i="1"/>
  <c r="BA1196" i="1" s="1"/>
  <c r="AQ1248" i="1"/>
  <c r="BA1248" i="1" s="1"/>
  <c r="AQ1300" i="1"/>
  <c r="BA1300" i="1" s="1"/>
  <c r="AQ1352" i="1"/>
  <c r="BA1352" i="1" s="1"/>
  <c r="AQ1404" i="1"/>
  <c r="BA1404" i="1" s="1"/>
  <c r="AQ1456" i="1"/>
  <c r="BA1456" i="1" s="1"/>
  <c r="AQ1508" i="1"/>
  <c r="BA1508" i="1" s="1"/>
  <c r="AQ665" i="1"/>
  <c r="BA665" i="1" s="1"/>
  <c r="AQ721" i="1"/>
  <c r="BA721" i="1" s="1"/>
  <c r="AQ773" i="1"/>
  <c r="BA773" i="1" s="1"/>
  <c r="AQ825" i="1"/>
  <c r="BA825" i="1" s="1"/>
  <c r="AQ877" i="1"/>
  <c r="BA877" i="1" s="1"/>
  <c r="AQ929" i="1"/>
  <c r="BA929" i="1" s="1"/>
  <c r="AQ981" i="1"/>
  <c r="BA981" i="1" s="1"/>
  <c r="AQ1033" i="1"/>
  <c r="BA1033" i="1" s="1"/>
  <c r="AQ1085" i="1"/>
  <c r="BA1085" i="1" s="1"/>
  <c r="AQ1137" i="1"/>
  <c r="BA1137" i="1" s="1"/>
  <c r="AQ1189" i="1"/>
  <c r="BA1189" i="1" s="1"/>
  <c r="AQ1241" i="1"/>
  <c r="BA1241" i="1" s="1"/>
  <c r="AQ1297" i="1"/>
  <c r="BA1297" i="1" s="1"/>
  <c r="AQ1349" i="1"/>
  <c r="BA1349" i="1" s="1"/>
  <c r="AQ1401" i="1"/>
  <c r="BA1401" i="1" s="1"/>
  <c r="AQ1453" i="1"/>
  <c r="BA1453" i="1" s="1"/>
  <c r="AQ1505" i="1"/>
  <c r="BA1505" i="1" s="1"/>
  <c r="AQ1557" i="1"/>
  <c r="BA1557" i="1" s="1"/>
  <c r="AQ1609" i="1"/>
  <c r="BA1609" i="1" s="1"/>
  <c r="AQ1661" i="1"/>
  <c r="BA1661" i="1" s="1"/>
  <c r="AQ1713" i="1"/>
  <c r="BA1713" i="1" s="1"/>
  <c r="AQ1765" i="1"/>
  <c r="BA1765" i="1" s="1"/>
  <c r="AQ1817" i="1"/>
  <c r="BA1817" i="1" s="1"/>
  <c r="AQ486" i="1"/>
  <c r="BA486" i="1" s="1"/>
  <c r="AQ534" i="1"/>
  <c r="BA534" i="1" s="1"/>
  <c r="AQ590" i="1"/>
  <c r="BA590" i="1" s="1"/>
  <c r="AQ650" i="1"/>
  <c r="BA650" i="1" s="1"/>
  <c r="AQ706" i="1"/>
  <c r="BA706" i="1" s="1"/>
  <c r="AQ762" i="1"/>
  <c r="BA762" i="1" s="1"/>
  <c r="AQ822" i="1"/>
  <c r="BA822" i="1" s="1"/>
  <c r="AQ878" i="1"/>
  <c r="BA878" i="1" s="1"/>
  <c r="AQ938" i="1"/>
  <c r="BA938" i="1" s="1"/>
  <c r="AQ994" i="1"/>
  <c r="BA994" i="1" s="1"/>
  <c r="AQ1050" i="1"/>
  <c r="BA1050" i="1" s="1"/>
  <c r="AQ1110" i="1"/>
  <c r="BA1110" i="1" s="1"/>
  <c r="AQ1166" i="1"/>
  <c r="BA1166" i="1" s="1"/>
  <c r="AQ1226" i="1"/>
  <c r="BA1226" i="1" s="1"/>
  <c r="AQ1282" i="1"/>
  <c r="BA1282" i="1" s="1"/>
  <c r="AQ1338" i="1"/>
  <c r="BA1338" i="1" s="1"/>
  <c r="AQ1398" i="1"/>
  <c r="BA1398" i="1" s="1"/>
  <c r="AQ1454" i="1"/>
  <c r="BA1454" i="1" s="1"/>
  <c r="AQ1522" i="1"/>
  <c r="BA1522" i="1" s="1"/>
  <c r="AQ1594" i="1"/>
  <c r="BA1594" i="1" s="1"/>
  <c r="AQ1666" i="1"/>
  <c r="BA1666" i="1" s="1"/>
  <c r="AQ1738" i="1"/>
  <c r="BA1738" i="1" s="1"/>
  <c r="AQ1810" i="1"/>
  <c r="BA1810" i="1" s="1"/>
  <c r="AQ1882" i="1"/>
  <c r="BA1882" i="1" s="1"/>
  <c r="AQ1954" i="1"/>
  <c r="BA1954" i="1" s="1"/>
  <c r="AQ2026" i="1"/>
  <c r="BA2026" i="1" s="1"/>
  <c r="AQ2098" i="1"/>
  <c r="BA2098" i="1" s="1"/>
  <c r="AQ2170" i="1"/>
  <c r="BA2170" i="1" s="1"/>
  <c r="AQ2242" i="1"/>
  <c r="BA2242" i="1" s="1"/>
  <c r="AQ1847" i="1"/>
  <c r="BA1847" i="1" s="1"/>
  <c r="AQ1919" i="1"/>
  <c r="BA1919" i="1" s="1"/>
  <c r="AQ1991" i="1"/>
  <c r="BA1991" i="1" s="1"/>
  <c r="AQ2063" i="1"/>
  <c r="BA2063" i="1" s="1"/>
  <c r="AQ2135" i="1"/>
  <c r="BA2135" i="1" s="1"/>
  <c r="AQ2207" i="1"/>
  <c r="BA2207" i="1" s="1"/>
  <c r="AQ2279" i="1"/>
  <c r="BA2279" i="1" s="1"/>
  <c r="AQ1588" i="1"/>
  <c r="BA1588" i="1" s="1"/>
  <c r="AQ1660" i="1"/>
  <c r="BA1660" i="1" s="1"/>
  <c r="AQ1732" i="1"/>
  <c r="BA1732" i="1" s="1"/>
  <c r="AQ1804" i="1"/>
  <c r="BA1804" i="1" s="1"/>
  <c r="AQ1876" i="1"/>
  <c r="BA1876" i="1" s="1"/>
  <c r="AQ1948" i="1"/>
  <c r="BA1948" i="1" s="1"/>
  <c r="AQ2020" i="1"/>
  <c r="BA2020" i="1" s="1"/>
  <c r="AQ2092" i="1"/>
  <c r="BA2092" i="1" s="1"/>
  <c r="AQ2164" i="1"/>
  <c r="BA2164" i="1" s="1"/>
  <c r="AQ2236" i="1"/>
  <c r="BA2236" i="1" s="1"/>
  <c r="AQ1841" i="1"/>
  <c r="BA1841" i="1" s="1"/>
  <c r="AQ1913" i="1"/>
  <c r="BA1913" i="1" s="1"/>
  <c r="AQ1985" i="1"/>
  <c r="BA1985" i="1" s="1"/>
  <c r="AQ2057" i="1"/>
  <c r="BA2057" i="1" s="1"/>
  <c r="AQ2129" i="1"/>
  <c r="BA2129" i="1" s="1"/>
  <c r="AQ2201" i="1"/>
  <c r="BA2201" i="1" s="1"/>
  <c r="AQ2273" i="1"/>
  <c r="BA2273" i="1" s="1"/>
  <c r="AQ1096" i="1"/>
  <c r="BA1096" i="1" s="1"/>
  <c r="AQ1148" i="1"/>
  <c r="BA1148" i="1" s="1"/>
  <c r="AQ1200" i="1"/>
  <c r="BA1200" i="1" s="1"/>
  <c r="AQ1252" i="1"/>
  <c r="BA1252" i="1" s="1"/>
  <c r="AQ1304" i="1"/>
  <c r="BA1304" i="1" s="1"/>
  <c r="AQ1356" i="1"/>
  <c r="BA1356" i="1" s="1"/>
  <c r="AQ1408" i="1"/>
  <c r="BA1408" i="1" s="1"/>
  <c r="AQ1460" i="1"/>
  <c r="BA1460" i="1" s="1"/>
  <c r="AQ1512" i="1"/>
  <c r="BA1512" i="1" s="1"/>
  <c r="AQ673" i="1"/>
  <c r="BA673" i="1" s="1"/>
  <c r="AQ725" i="1"/>
  <c r="BA725" i="1" s="1"/>
  <c r="AQ777" i="1"/>
  <c r="BA777" i="1" s="1"/>
  <c r="AQ829" i="1"/>
  <c r="BA829" i="1" s="1"/>
  <c r="AQ881" i="1"/>
  <c r="BA881" i="1" s="1"/>
  <c r="AQ933" i="1"/>
  <c r="BA933" i="1" s="1"/>
  <c r="AQ985" i="1"/>
  <c r="BA985" i="1" s="1"/>
  <c r="AQ1037" i="1"/>
  <c r="BA1037" i="1" s="1"/>
  <c r="AQ1089" i="1"/>
  <c r="BA1089" i="1" s="1"/>
  <c r="AQ1141" i="1"/>
  <c r="BA1141" i="1" s="1"/>
  <c r="AQ1193" i="1"/>
  <c r="BA1193" i="1" s="1"/>
  <c r="AQ1249" i="1"/>
  <c r="BA1249" i="1" s="1"/>
  <c r="AQ1301" i="1"/>
  <c r="BA1301" i="1" s="1"/>
  <c r="AQ1353" i="1"/>
  <c r="BA1353" i="1" s="1"/>
  <c r="AQ1405" i="1"/>
  <c r="BA1405" i="1" s="1"/>
  <c r="AQ1457" i="1"/>
  <c r="BA1457" i="1" s="1"/>
  <c r="AQ1509" i="1"/>
  <c r="BA1509" i="1" s="1"/>
  <c r="AQ1561" i="1"/>
  <c r="BA1561" i="1" s="1"/>
  <c r="AQ1613" i="1"/>
  <c r="BA1613" i="1" s="1"/>
  <c r="AQ1665" i="1"/>
  <c r="BA1665" i="1" s="1"/>
  <c r="AQ1717" i="1"/>
  <c r="BA1717" i="1" s="1"/>
  <c r="AQ1769" i="1"/>
  <c r="BA1769" i="1" s="1"/>
  <c r="AQ1825" i="1"/>
  <c r="BA1825" i="1" s="1"/>
  <c r="AQ490" i="1"/>
  <c r="BA490" i="1" s="1"/>
  <c r="AQ538" i="1"/>
  <c r="BA538" i="1" s="1"/>
  <c r="AQ594" i="1"/>
  <c r="BA594" i="1" s="1"/>
  <c r="AQ654" i="1"/>
  <c r="BA654" i="1" s="1"/>
  <c r="AQ710" i="1"/>
  <c r="BA710" i="1" s="1"/>
  <c r="AQ770" i="1"/>
  <c r="BA770" i="1" s="1"/>
  <c r="AQ826" i="1"/>
  <c r="BA826" i="1" s="1"/>
  <c r="AQ882" i="1"/>
  <c r="BA882" i="1" s="1"/>
  <c r="AQ942" i="1"/>
  <c r="BA942" i="1" s="1"/>
  <c r="AQ998" i="1"/>
  <c r="BA998" i="1" s="1"/>
  <c r="AQ1058" i="1"/>
  <c r="BA1058" i="1" s="1"/>
  <c r="AQ1114" i="1"/>
  <c r="BA1114" i="1" s="1"/>
  <c r="AQ1170" i="1"/>
  <c r="BA1170" i="1" s="1"/>
  <c r="AQ1230" i="1"/>
  <c r="BA1230" i="1" s="1"/>
  <c r="AQ1286" i="1"/>
  <c r="BA1286" i="1" s="1"/>
  <c r="AQ1346" i="1"/>
  <c r="BA1346" i="1" s="1"/>
  <c r="AQ1402" i="1"/>
  <c r="BA1402" i="1" s="1"/>
  <c r="AQ1458" i="1"/>
  <c r="BA1458" i="1" s="1"/>
  <c r="AQ1526" i="1"/>
  <c r="BA1526" i="1" s="1"/>
  <c r="AQ1598" i="1"/>
  <c r="BA1598" i="1" s="1"/>
  <c r="AQ1670" i="1"/>
  <c r="BA1670" i="1" s="1"/>
  <c r="AQ1742" i="1"/>
  <c r="BA1742" i="1" s="1"/>
  <c r="AQ1814" i="1"/>
  <c r="BA1814" i="1" s="1"/>
  <c r="AQ1886" i="1"/>
  <c r="BA1886" i="1" s="1"/>
  <c r="AQ1958" i="1"/>
  <c r="BA1958" i="1" s="1"/>
  <c r="AQ2030" i="1"/>
  <c r="BA2030" i="1" s="1"/>
  <c r="AQ2102" i="1"/>
  <c r="BA2102" i="1" s="1"/>
  <c r="AQ2174" i="1"/>
  <c r="BA2174" i="1" s="1"/>
  <c r="AQ2246" i="1"/>
  <c r="BA2246" i="1" s="1"/>
  <c r="AQ1851" i="1"/>
  <c r="BA1851" i="1" s="1"/>
  <c r="AQ1923" i="1"/>
  <c r="BA1923" i="1" s="1"/>
  <c r="AQ1995" i="1"/>
  <c r="BA1995" i="1" s="1"/>
  <c r="AQ2067" i="1"/>
  <c r="BA2067" i="1" s="1"/>
  <c r="AQ2139" i="1"/>
  <c r="BA2139" i="1" s="1"/>
  <c r="AQ2211" i="1"/>
  <c r="BA2211" i="1" s="1"/>
  <c r="AQ2283" i="1"/>
  <c r="BA2283" i="1" s="1"/>
  <c r="AQ1592" i="1"/>
  <c r="BA1592" i="1" s="1"/>
  <c r="AQ1664" i="1"/>
  <c r="BA1664" i="1" s="1"/>
  <c r="AQ1736" i="1"/>
  <c r="BA1736" i="1" s="1"/>
  <c r="AQ1808" i="1"/>
  <c r="BA1808" i="1" s="1"/>
  <c r="AQ1880" i="1"/>
  <c r="BA1880" i="1" s="1"/>
  <c r="AQ1952" i="1"/>
  <c r="BA1952" i="1" s="1"/>
  <c r="AQ2024" i="1"/>
  <c r="BA2024" i="1" s="1"/>
  <c r="AQ2096" i="1"/>
  <c r="BA2096" i="1" s="1"/>
  <c r="AQ2168" i="1"/>
  <c r="BA2168" i="1" s="1"/>
  <c r="AQ2240" i="1"/>
  <c r="BA2240" i="1" s="1"/>
  <c r="AQ1845" i="1"/>
  <c r="BA1845" i="1" s="1"/>
  <c r="AQ1917" i="1"/>
  <c r="BA1917" i="1" s="1"/>
  <c r="AQ1989" i="1"/>
  <c r="BA1989" i="1" s="1"/>
  <c r="AQ2061" i="1"/>
  <c r="BA2061" i="1" s="1"/>
  <c r="AQ2133" i="1"/>
  <c r="BA2133" i="1" s="1"/>
  <c r="AQ2205" i="1"/>
  <c r="BA2205" i="1" s="1"/>
  <c r="AQ2277" i="1"/>
  <c r="BA2277" i="1" s="1"/>
  <c r="AQ1100" i="1"/>
  <c r="BA1100" i="1" s="1"/>
  <c r="AQ1152" i="1"/>
  <c r="BA1152" i="1" s="1"/>
  <c r="AQ1204" i="1"/>
  <c r="BA1204" i="1" s="1"/>
  <c r="AQ1256" i="1"/>
  <c r="BA1256" i="1" s="1"/>
  <c r="AQ1308" i="1"/>
  <c r="BA1308" i="1" s="1"/>
  <c r="AQ1360" i="1"/>
  <c r="BA1360" i="1" s="1"/>
  <c r="AQ1412" i="1"/>
  <c r="BA1412" i="1" s="1"/>
  <c r="AQ1464" i="1"/>
  <c r="BA1464" i="1" s="1"/>
  <c r="AQ1520" i="1"/>
  <c r="BA1520" i="1" s="1"/>
  <c r="AQ677" i="1"/>
  <c r="BA677" i="1" s="1"/>
  <c r="AQ729" i="1"/>
  <c r="BA729" i="1" s="1"/>
  <c r="AQ781" i="1"/>
  <c r="BA781" i="1" s="1"/>
  <c r="AQ833" i="1"/>
  <c r="BA833" i="1" s="1"/>
  <c r="AQ885" i="1"/>
  <c r="BA885" i="1" s="1"/>
  <c r="AQ937" i="1"/>
  <c r="BA937" i="1" s="1"/>
  <c r="AQ989" i="1"/>
  <c r="BA989" i="1" s="1"/>
  <c r="AQ1041" i="1"/>
  <c r="BA1041" i="1" s="1"/>
  <c r="AQ1093" i="1"/>
  <c r="BA1093" i="1" s="1"/>
  <c r="AQ1145" i="1"/>
  <c r="BA1145" i="1" s="1"/>
  <c r="AQ1201" i="1"/>
  <c r="BA1201" i="1" s="1"/>
  <c r="AQ1253" i="1"/>
  <c r="BA1253" i="1" s="1"/>
  <c r="AQ1305" i="1"/>
  <c r="BA1305" i="1" s="1"/>
  <c r="AQ1357" i="1"/>
  <c r="BA1357" i="1" s="1"/>
  <c r="AQ1409" i="1"/>
  <c r="BA1409" i="1" s="1"/>
  <c r="AQ1461" i="1"/>
  <c r="BA1461" i="1" s="1"/>
  <c r="AQ1513" i="1"/>
  <c r="BA1513" i="1" s="1"/>
  <c r="AQ1565" i="1"/>
  <c r="BA1565" i="1" s="1"/>
  <c r="AQ1617" i="1"/>
  <c r="BA1617" i="1" s="1"/>
  <c r="AQ1669" i="1"/>
  <c r="BA1669" i="1" s="1"/>
  <c r="AQ1721" i="1"/>
  <c r="BA1721" i="1" s="1"/>
  <c r="AQ1777" i="1"/>
  <c r="BA1777" i="1" s="1"/>
  <c r="AQ1829" i="1"/>
  <c r="BA1829" i="1" s="1"/>
  <c r="AQ494" i="1"/>
  <c r="BA494" i="1" s="1"/>
  <c r="AQ542" i="1"/>
  <c r="BA542" i="1" s="1"/>
  <c r="AQ602" i="1"/>
  <c r="BA602" i="1" s="1"/>
  <c r="AQ658" i="1"/>
  <c r="BA658" i="1" s="1"/>
  <c r="AQ714" i="1"/>
  <c r="BA714" i="1" s="1"/>
  <c r="AQ774" i="1"/>
  <c r="BA774" i="1" s="1"/>
  <c r="AQ830" i="1"/>
  <c r="BA830" i="1" s="1"/>
  <c r="AQ890" i="1"/>
  <c r="BA890" i="1" s="1"/>
  <c r="AQ946" i="1"/>
  <c r="BA946" i="1" s="1"/>
  <c r="AQ1002" i="1"/>
  <c r="BA1002" i="1" s="1"/>
  <c r="AQ1062" i="1"/>
  <c r="BA1062" i="1" s="1"/>
  <c r="AQ1118" i="1"/>
  <c r="BA1118" i="1" s="1"/>
  <c r="AQ1178" i="1"/>
  <c r="BA1178" i="1" s="1"/>
  <c r="AQ1234" i="1"/>
  <c r="BA1234" i="1" s="1"/>
  <c r="AQ1290" i="1"/>
  <c r="BA1290" i="1" s="1"/>
  <c r="AQ1350" i="1"/>
  <c r="BA1350" i="1" s="1"/>
  <c r="AQ1406" i="1"/>
  <c r="BA1406" i="1" s="1"/>
  <c r="AQ1466" i="1"/>
  <c r="BA1466" i="1" s="1"/>
  <c r="AQ1538" i="1"/>
  <c r="BA1538" i="1" s="1"/>
  <c r="AQ1610" i="1"/>
  <c r="BA1610" i="1" s="1"/>
  <c r="AQ1682" i="1"/>
  <c r="BA1682" i="1" s="1"/>
  <c r="AQ1754" i="1"/>
  <c r="BA1754" i="1" s="1"/>
  <c r="AQ1826" i="1"/>
  <c r="BA1826" i="1" s="1"/>
  <c r="AQ1898" i="1"/>
  <c r="BA1898" i="1" s="1"/>
  <c r="AQ1970" i="1"/>
  <c r="BA1970" i="1" s="1"/>
  <c r="AQ2042" i="1"/>
  <c r="BA2042" i="1" s="1"/>
  <c r="AQ2114" i="1"/>
  <c r="BA2114" i="1" s="1"/>
  <c r="AQ2186" i="1"/>
  <c r="BA2186" i="1" s="1"/>
  <c r="AQ2258" i="1"/>
  <c r="BA2258" i="1" s="1"/>
  <c r="AQ1863" i="1"/>
  <c r="BA1863" i="1" s="1"/>
  <c r="AQ1935" i="1"/>
  <c r="BA1935" i="1" s="1"/>
  <c r="AQ2007" i="1"/>
  <c r="BA2007" i="1" s="1"/>
  <c r="AQ2079" i="1"/>
  <c r="BA2079" i="1" s="1"/>
  <c r="AQ2151" i="1"/>
  <c r="BA2151" i="1" s="1"/>
  <c r="AQ2223" i="1"/>
  <c r="BA2223" i="1" s="1"/>
  <c r="AQ2295" i="1"/>
  <c r="BA2295" i="1" s="1"/>
  <c r="AQ1604" i="1"/>
  <c r="BA1604" i="1" s="1"/>
  <c r="AQ1676" i="1"/>
  <c r="BA1676" i="1" s="1"/>
  <c r="AQ1748" i="1"/>
  <c r="BA1748" i="1" s="1"/>
  <c r="AQ1820" i="1"/>
  <c r="BA1820" i="1" s="1"/>
  <c r="AQ1892" i="1"/>
  <c r="BA1892" i="1" s="1"/>
  <c r="AQ1964" i="1"/>
  <c r="BA1964" i="1" s="1"/>
  <c r="AQ2036" i="1"/>
  <c r="BA2036" i="1" s="1"/>
  <c r="AQ2108" i="1"/>
  <c r="BA2108" i="1" s="1"/>
  <c r="AQ2180" i="1"/>
  <c r="BA2180" i="1" s="1"/>
  <c r="AQ2252" i="1"/>
  <c r="BA2252" i="1" s="1"/>
  <c r="AQ1857" i="1"/>
  <c r="BA1857" i="1" s="1"/>
  <c r="AQ1929" i="1"/>
  <c r="BA1929" i="1" s="1"/>
  <c r="AQ2001" i="1"/>
  <c r="BA2001" i="1" s="1"/>
  <c r="AQ2073" i="1"/>
  <c r="BA2073" i="1" s="1"/>
  <c r="AQ2145" i="1"/>
  <c r="BA2145" i="1" s="1"/>
  <c r="AQ2217" i="1"/>
  <c r="BA2217" i="1" s="1"/>
  <c r="AQ2289" i="1"/>
  <c r="BA2289" i="1" s="1"/>
  <c r="AQ1104" i="1"/>
  <c r="BA1104" i="1" s="1"/>
  <c r="AQ1156" i="1"/>
  <c r="BA1156" i="1" s="1"/>
  <c r="AQ1208" i="1"/>
  <c r="BA1208" i="1" s="1"/>
  <c r="AQ1260" i="1"/>
  <c r="BA1260" i="1" s="1"/>
  <c r="AQ1312" i="1"/>
  <c r="BA1312" i="1" s="1"/>
  <c r="AQ1364" i="1"/>
  <c r="BA1364" i="1" s="1"/>
  <c r="AQ1416" i="1"/>
  <c r="BA1416" i="1" s="1"/>
  <c r="AQ1472" i="1"/>
  <c r="BA1472" i="1" s="1"/>
  <c r="AQ1524" i="1"/>
  <c r="BA1524" i="1" s="1"/>
  <c r="AQ681" i="1"/>
  <c r="BA681" i="1" s="1"/>
  <c r="AQ733" i="1"/>
  <c r="BA733" i="1" s="1"/>
  <c r="AQ785" i="1"/>
  <c r="BA785" i="1" s="1"/>
  <c r="AQ837" i="1"/>
  <c r="BA837" i="1" s="1"/>
  <c r="AQ889" i="1"/>
  <c r="BA889" i="1" s="1"/>
  <c r="AQ941" i="1"/>
  <c r="BA941" i="1" s="1"/>
  <c r="AQ993" i="1"/>
  <c r="BA993" i="1" s="1"/>
  <c r="AQ1045" i="1"/>
  <c r="BA1045" i="1" s="1"/>
  <c r="AQ1097" i="1"/>
  <c r="BA1097" i="1" s="1"/>
  <c r="AQ1153" i="1"/>
  <c r="BA1153" i="1" s="1"/>
  <c r="AQ1205" i="1"/>
  <c r="BA1205" i="1" s="1"/>
  <c r="AQ1257" i="1"/>
  <c r="BA1257" i="1" s="1"/>
  <c r="AQ1309" i="1"/>
  <c r="BA1309" i="1" s="1"/>
  <c r="AQ1361" i="1"/>
  <c r="BA1361" i="1" s="1"/>
  <c r="AQ1413" i="1"/>
  <c r="BA1413" i="1" s="1"/>
  <c r="AQ1465" i="1"/>
  <c r="BA1465" i="1" s="1"/>
  <c r="AQ1517" i="1"/>
  <c r="BA1517" i="1" s="1"/>
  <c r="AQ1569" i="1"/>
  <c r="BA1569" i="1" s="1"/>
  <c r="AQ1621" i="1"/>
  <c r="BA1621" i="1" s="1"/>
  <c r="AQ1673" i="1"/>
  <c r="BA1673" i="1" s="1"/>
  <c r="AQ1729" i="1"/>
  <c r="BA1729" i="1" s="1"/>
  <c r="AQ1781" i="1"/>
  <c r="BA1781" i="1" s="1"/>
  <c r="AQ1833" i="1"/>
  <c r="BA1833" i="1" s="1"/>
  <c r="AQ498" i="1"/>
  <c r="BA498" i="1" s="1"/>
  <c r="AQ546" i="1"/>
  <c r="BA546" i="1" s="1"/>
  <c r="AQ606" i="1"/>
  <c r="BA606" i="1" s="1"/>
  <c r="AQ662" i="1"/>
  <c r="BA662" i="1" s="1"/>
  <c r="AQ722" i="1"/>
  <c r="BA722" i="1" s="1"/>
  <c r="AQ778" i="1"/>
  <c r="BA778" i="1" s="1"/>
  <c r="AQ834" i="1"/>
  <c r="BA834" i="1" s="1"/>
  <c r="AQ894" i="1"/>
  <c r="BA894" i="1" s="1"/>
  <c r="AQ950" i="1"/>
  <c r="BA950" i="1" s="1"/>
  <c r="AQ1010" i="1"/>
  <c r="BA1010" i="1" s="1"/>
  <c r="AQ1066" i="1"/>
  <c r="BA1066" i="1" s="1"/>
  <c r="AQ1122" i="1"/>
  <c r="BA1122" i="1" s="1"/>
  <c r="AQ1182" i="1"/>
  <c r="BA1182" i="1" s="1"/>
  <c r="AQ1238" i="1"/>
  <c r="BA1238" i="1" s="1"/>
  <c r="AQ1298" i="1"/>
  <c r="BA1298" i="1" s="1"/>
  <c r="AQ1354" i="1"/>
  <c r="BA1354" i="1" s="1"/>
  <c r="AQ1410" i="1"/>
  <c r="BA1410" i="1" s="1"/>
  <c r="AQ1470" i="1"/>
  <c r="BA1470" i="1" s="1"/>
  <c r="AQ1542" i="1"/>
  <c r="BA1542" i="1" s="1"/>
  <c r="AQ1614" i="1"/>
  <c r="BA1614" i="1" s="1"/>
  <c r="AQ1686" i="1"/>
  <c r="BA1686" i="1" s="1"/>
  <c r="AQ1758" i="1"/>
  <c r="BA1758" i="1" s="1"/>
  <c r="AQ1830" i="1"/>
  <c r="BA1830" i="1" s="1"/>
  <c r="AQ1902" i="1"/>
  <c r="BA1902" i="1" s="1"/>
  <c r="AQ1974" i="1"/>
  <c r="BA1974" i="1" s="1"/>
  <c r="AQ2046" i="1"/>
  <c r="BA2046" i="1" s="1"/>
  <c r="AQ2118" i="1"/>
  <c r="BA2118" i="1" s="1"/>
  <c r="AQ2190" i="1"/>
  <c r="BA2190" i="1" s="1"/>
  <c r="AQ2262" i="1"/>
  <c r="BA2262" i="1" s="1"/>
  <c r="AQ1867" i="1"/>
  <c r="BA1867" i="1" s="1"/>
  <c r="AQ1939" i="1"/>
  <c r="BA1939" i="1" s="1"/>
  <c r="AQ2011" i="1"/>
  <c r="BA2011" i="1" s="1"/>
  <c r="AQ2083" i="1"/>
  <c r="BA2083" i="1" s="1"/>
  <c r="AQ2155" i="1"/>
  <c r="BA2155" i="1" s="1"/>
  <c r="AQ2227" i="1"/>
  <c r="BA2227" i="1" s="1"/>
  <c r="AQ2299" i="1"/>
  <c r="BA2299" i="1" s="1"/>
  <c r="AQ1608" i="1"/>
  <c r="BA1608" i="1" s="1"/>
  <c r="AQ1680" i="1"/>
  <c r="BA1680" i="1" s="1"/>
  <c r="AQ1752" i="1"/>
  <c r="BA1752" i="1" s="1"/>
  <c r="AQ1824" i="1"/>
  <c r="BA1824" i="1" s="1"/>
  <c r="AQ1896" i="1"/>
  <c r="BA1896" i="1" s="1"/>
  <c r="AQ1968" i="1"/>
  <c r="BA1968" i="1" s="1"/>
  <c r="AQ2040" i="1"/>
  <c r="BA2040" i="1" s="1"/>
  <c r="AQ2112" i="1"/>
  <c r="BA2112" i="1" s="1"/>
  <c r="AQ2184" i="1"/>
  <c r="BA2184" i="1" s="1"/>
  <c r="AQ2256" i="1"/>
  <c r="BA2256" i="1" s="1"/>
  <c r="AQ1861" i="1"/>
  <c r="BA1861" i="1" s="1"/>
  <c r="AQ1933" i="1"/>
  <c r="BA1933" i="1" s="1"/>
  <c r="AQ2005" i="1"/>
  <c r="BA2005" i="1" s="1"/>
  <c r="AQ2077" i="1"/>
  <c r="BA2077" i="1" s="1"/>
  <c r="AQ2149" i="1"/>
  <c r="BA2149" i="1" s="1"/>
  <c r="AQ2221" i="1"/>
  <c r="BA2221" i="1" s="1"/>
  <c r="AQ2293" i="1"/>
  <c r="BA2293" i="1" s="1"/>
  <c r="AQ1108" i="1"/>
  <c r="BA1108" i="1" s="1"/>
  <c r="AQ1160" i="1"/>
  <c r="BA1160" i="1" s="1"/>
  <c r="AQ1212" i="1"/>
  <c r="BA1212" i="1" s="1"/>
  <c r="AQ1264" i="1"/>
  <c r="BA1264" i="1" s="1"/>
  <c r="AQ1316" i="1"/>
  <c r="BA1316" i="1" s="1"/>
  <c r="AQ1368" i="1"/>
  <c r="BA1368" i="1" s="1"/>
  <c r="AQ1424" i="1"/>
  <c r="BA1424" i="1" s="1"/>
  <c r="AQ1476" i="1"/>
  <c r="BA1476" i="1" s="1"/>
  <c r="AQ1528" i="1"/>
  <c r="BA1528" i="1" s="1"/>
  <c r="AQ685" i="1"/>
  <c r="BA685" i="1" s="1"/>
  <c r="AQ737" i="1"/>
  <c r="BA737" i="1" s="1"/>
  <c r="AQ789" i="1"/>
  <c r="BA789" i="1" s="1"/>
  <c r="AQ841" i="1"/>
  <c r="BA841" i="1" s="1"/>
  <c r="AQ893" i="1"/>
  <c r="BA893" i="1" s="1"/>
  <c r="AQ945" i="1"/>
  <c r="BA945" i="1" s="1"/>
  <c r="AQ997" i="1"/>
  <c r="BA997" i="1" s="1"/>
  <c r="AQ1049" i="1"/>
  <c r="BA1049" i="1" s="1"/>
  <c r="AQ1105" i="1"/>
  <c r="BA1105" i="1" s="1"/>
  <c r="AQ1157" i="1"/>
  <c r="BA1157" i="1" s="1"/>
  <c r="AQ1209" i="1"/>
  <c r="BA1209" i="1" s="1"/>
  <c r="AQ1261" i="1"/>
  <c r="BA1261" i="1" s="1"/>
  <c r="AQ1313" i="1"/>
  <c r="BA1313" i="1" s="1"/>
  <c r="AQ1365" i="1"/>
  <c r="BA1365" i="1" s="1"/>
  <c r="AQ1417" i="1"/>
  <c r="BA1417" i="1" s="1"/>
  <c r="AQ1469" i="1"/>
  <c r="BA1469" i="1" s="1"/>
  <c r="AQ1521" i="1"/>
  <c r="BA1521" i="1" s="1"/>
  <c r="AQ1573" i="1"/>
  <c r="BA1573" i="1" s="1"/>
  <c r="AQ1625" i="1"/>
  <c r="BA1625" i="1" s="1"/>
  <c r="AQ1681" i="1"/>
  <c r="BA1681" i="1" s="1"/>
  <c r="AQ1733" i="1"/>
  <c r="BA1733" i="1" s="1"/>
  <c r="AQ1785" i="1"/>
  <c r="BA1785" i="1" s="1"/>
  <c r="AQ1837" i="1"/>
  <c r="BA1837" i="1" s="1"/>
  <c r="AQ502" i="1"/>
  <c r="BA502" i="1" s="1"/>
  <c r="AQ554" i="1"/>
  <c r="BA554" i="1" s="1"/>
  <c r="AQ610" i="1"/>
  <c r="BA610" i="1" s="1"/>
  <c r="AQ666" i="1"/>
  <c r="BA666" i="1" s="1"/>
  <c r="AQ726" i="1"/>
  <c r="BA726" i="1" s="1"/>
  <c r="AQ782" i="1"/>
  <c r="BA782" i="1" s="1"/>
  <c r="AQ842" i="1"/>
  <c r="BA842" i="1" s="1"/>
  <c r="AQ898" i="1"/>
  <c r="BA898" i="1" s="1"/>
  <c r="AQ954" i="1"/>
  <c r="BA954" i="1" s="1"/>
  <c r="AQ1014" i="1"/>
  <c r="BA1014" i="1" s="1"/>
  <c r="AQ1070" i="1"/>
  <c r="BA1070" i="1" s="1"/>
  <c r="AQ1130" i="1"/>
  <c r="BA1130" i="1" s="1"/>
  <c r="AQ1186" i="1"/>
  <c r="BA1186" i="1" s="1"/>
  <c r="AQ1242" i="1"/>
  <c r="BA1242" i="1" s="1"/>
  <c r="AQ1302" i="1"/>
  <c r="BA1302" i="1" s="1"/>
  <c r="AQ1358" i="1"/>
  <c r="BA1358" i="1" s="1"/>
  <c r="AQ1418" i="1"/>
  <c r="BA1418" i="1" s="1"/>
  <c r="AQ1474" i="1"/>
  <c r="BA1474" i="1" s="1"/>
  <c r="AQ1546" i="1"/>
  <c r="BA1546" i="1" s="1"/>
  <c r="AQ1618" i="1"/>
  <c r="BA1618" i="1" s="1"/>
  <c r="AQ1690" i="1"/>
  <c r="BA1690" i="1" s="1"/>
  <c r="AQ1762" i="1"/>
  <c r="BA1762" i="1" s="1"/>
  <c r="AQ1834" i="1"/>
  <c r="BA1834" i="1" s="1"/>
  <c r="AQ1906" i="1"/>
  <c r="BA1906" i="1" s="1"/>
  <c r="AQ1978" i="1"/>
  <c r="BA1978" i="1" s="1"/>
  <c r="AQ2050" i="1"/>
  <c r="BA2050" i="1" s="1"/>
  <c r="AQ2122" i="1"/>
  <c r="BA2122" i="1" s="1"/>
  <c r="AQ2194" i="1"/>
  <c r="BA2194" i="1" s="1"/>
  <c r="AQ2266" i="1"/>
  <c r="BA2266" i="1" s="1"/>
  <c r="AQ1871" i="1"/>
  <c r="BA1871" i="1" s="1"/>
  <c r="AQ1943" i="1"/>
  <c r="BA1943" i="1" s="1"/>
  <c r="AQ2015" i="1"/>
  <c r="BA2015" i="1" s="1"/>
  <c r="AQ2087" i="1"/>
  <c r="BA2087" i="1" s="1"/>
  <c r="AQ2159" i="1"/>
  <c r="BA2159" i="1" s="1"/>
  <c r="AQ2231" i="1"/>
  <c r="BA2231" i="1" s="1"/>
  <c r="AQ2303" i="1"/>
  <c r="BA2303" i="1" s="1"/>
  <c r="AQ1612" i="1"/>
  <c r="BA1612" i="1" s="1"/>
  <c r="AQ1684" i="1"/>
  <c r="BA1684" i="1" s="1"/>
  <c r="AQ1756" i="1"/>
  <c r="BA1756" i="1" s="1"/>
  <c r="AQ1828" i="1"/>
  <c r="BA1828" i="1" s="1"/>
  <c r="AQ1900" i="1"/>
  <c r="BA1900" i="1" s="1"/>
  <c r="AQ1972" i="1"/>
  <c r="BA1972" i="1" s="1"/>
  <c r="AQ2044" i="1"/>
  <c r="BA2044" i="1" s="1"/>
  <c r="AQ2116" i="1"/>
  <c r="BA2116" i="1" s="1"/>
  <c r="AQ2188" i="1"/>
  <c r="BA2188" i="1" s="1"/>
  <c r="AQ2260" i="1"/>
  <c r="BA2260" i="1" s="1"/>
  <c r="AQ1865" i="1"/>
  <c r="BA1865" i="1" s="1"/>
  <c r="AQ1937" i="1"/>
  <c r="BA1937" i="1" s="1"/>
  <c r="AQ2009" i="1"/>
  <c r="BA2009" i="1" s="1"/>
  <c r="AQ2081" i="1"/>
  <c r="BA2081" i="1" s="1"/>
  <c r="AQ2153" i="1"/>
  <c r="BA2153" i="1" s="1"/>
  <c r="AQ2225" i="1"/>
  <c r="BA2225" i="1" s="1"/>
  <c r="AQ2297" i="1"/>
  <c r="BA2297" i="1" s="1"/>
  <c r="AQ558" i="1"/>
  <c r="BA558" i="1" s="1"/>
  <c r="AQ614" i="1"/>
  <c r="BA614" i="1" s="1"/>
  <c r="AQ674" i="1"/>
  <c r="BA674" i="1" s="1"/>
  <c r="AQ730" i="1"/>
  <c r="BA730" i="1" s="1"/>
  <c r="AQ786" i="1"/>
  <c r="BA786" i="1" s="1"/>
  <c r="AQ846" i="1"/>
  <c r="BA846" i="1" s="1"/>
  <c r="AQ902" i="1"/>
  <c r="BA902" i="1" s="1"/>
  <c r="AQ962" i="1"/>
  <c r="BA962" i="1" s="1"/>
  <c r="AQ1018" i="1"/>
  <c r="BA1018" i="1" s="1"/>
  <c r="AQ1074" i="1"/>
  <c r="BA1074" i="1" s="1"/>
  <c r="AQ1134" i="1"/>
  <c r="BA1134" i="1" s="1"/>
  <c r="AQ1190" i="1"/>
  <c r="BA1190" i="1" s="1"/>
  <c r="AQ1250" i="1"/>
  <c r="BA1250" i="1" s="1"/>
  <c r="AQ1306" i="1"/>
  <c r="BA1306" i="1" s="1"/>
  <c r="AQ1362" i="1"/>
  <c r="BA1362" i="1" s="1"/>
  <c r="AQ1422" i="1"/>
  <c r="BA1422" i="1" s="1"/>
  <c r="AQ1478" i="1"/>
  <c r="BA1478" i="1" s="1"/>
  <c r="AQ1550" i="1"/>
  <c r="BA1550" i="1" s="1"/>
  <c r="AQ1622" i="1"/>
  <c r="BA1622" i="1" s="1"/>
  <c r="AQ1694" i="1"/>
  <c r="BA1694" i="1" s="1"/>
  <c r="AQ1766" i="1"/>
  <c r="BA1766" i="1" s="1"/>
  <c r="AQ1838" i="1"/>
  <c r="BA1838" i="1" s="1"/>
  <c r="AQ1910" i="1"/>
  <c r="BA1910" i="1" s="1"/>
  <c r="AQ1982" i="1"/>
  <c r="BA1982" i="1" s="1"/>
  <c r="AQ2054" i="1"/>
  <c r="BA2054" i="1" s="1"/>
  <c r="AQ2126" i="1"/>
  <c r="BA2126" i="1" s="1"/>
  <c r="AQ2198" i="1"/>
  <c r="BA2198" i="1" s="1"/>
  <c r="AQ2270" i="1"/>
  <c r="BA2270" i="1" s="1"/>
  <c r="AQ1875" i="1"/>
  <c r="BA1875" i="1" s="1"/>
  <c r="AQ1947" i="1"/>
  <c r="BA1947" i="1" s="1"/>
  <c r="AQ2019" i="1"/>
  <c r="BA2019" i="1" s="1"/>
  <c r="AQ2091" i="1"/>
  <c r="BA2091" i="1" s="1"/>
  <c r="AQ2163" i="1"/>
  <c r="BA2163" i="1" s="1"/>
  <c r="AQ2235" i="1"/>
  <c r="BA2235" i="1" s="1"/>
  <c r="AQ1544" i="1"/>
  <c r="BA1544" i="1" s="1"/>
  <c r="AQ1616" i="1"/>
  <c r="BA1616" i="1" s="1"/>
  <c r="AQ1688" i="1"/>
  <c r="BA1688" i="1" s="1"/>
  <c r="AQ1760" i="1"/>
  <c r="BA1760" i="1" s="1"/>
  <c r="AQ1832" i="1"/>
  <c r="BA1832" i="1" s="1"/>
  <c r="AQ1904" i="1"/>
  <c r="BA1904" i="1" s="1"/>
  <c r="AQ1976" i="1"/>
  <c r="BA1976" i="1" s="1"/>
  <c r="AQ2048" i="1"/>
  <c r="BA2048" i="1" s="1"/>
  <c r="AQ2120" i="1"/>
  <c r="BA2120" i="1" s="1"/>
  <c r="AQ2192" i="1"/>
  <c r="BA2192" i="1" s="1"/>
  <c r="AQ2264" i="1"/>
  <c r="BA2264" i="1" s="1"/>
  <c r="AQ1869" i="1"/>
  <c r="BA1869" i="1" s="1"/>
  <c r="AQ1941" i="1"/>
  <c r="BA1941" i="1" s="1"/>
  <c r="AQ2013" i="1"/>
  <c r="BA2013" i="1" s="1"/>
  <c r="AQ2085" i="1"/>
  <c r="BA2085" i="1" s="1"/>
  <c r="AQ2157" i="1"/>
  <c r="BA2157" i="1" s="1"/>
  <c r="AQ2229" i="1"/>
  <c r="BA2229" i="1" s="1"/>
  <c r="AQ2301" i="1"/>
  <c r="BA2301" i="1" s="1"/>
  <c r="AP105" i="1"/>
  <c r="AZ105" i="1" s="1"/>
  <c r="AM24" i="1"/>
  <c r="AW24" i="1" s="1"/>
  <c r="AM84" i="1"/>
  <c r="AW84" i="1" s="1"/>
  <c r="AP14" i="1"/>
  <c r="AZ14" i="1" s="1"/>
  <c r="AP521" i="1"/>
  <c r="AZ521" i="1" s="1"/>
  <c r="AP7" i="1"/>
  <c r="AZ7" i="1" s="1"/>
  <c r="AP57" i="1"/>
  <c r="AZ57" i="1" s="1"/>
  <c r="AP117" i="1"/>
  <c r="AZ117" i="1" s="1"/>
  <c r="AP167" i="1"/>
  <c r="AZ167" i="1" s="1"/>
  <c r="AM28" i="1"/>
  <c r="AW28" i="1" s="1"/>
  <c r="AM92" i="1"/>
  <c r="AW92" i="1" s="1"/>
  <c r="AP16" i="1"/>
  <c r="AZ16" i="1" s="1"/>
  <c r="AP120" i="1"/>
  <c r="AZ120" i="1" s="1"/>
  <c r="AL1663" i="1"/>
  <c r="AV1663" i="1" s="1"/>
  <c r="AL751" i="1"/>
  <c r="AV751" i="1" s="1"/>
  <c r="AL212" i="1"/>
  <c r="AV212" i="1" s="1"/>
  <c r="AL423" i="1"/>
  <c r="AV423" i="1" s="1"/>
  <c r="AL365" i="1"/>
  <c r="AV365" i="1" s="1"/>
  <c r="AL307" i="1"/>
  <c r="AV307" i="1" s="1"/>
  <c r="AL249" i="1"/>
  <c r="AV249" i="1" s="1"/>
  <c r="AL197" i="1"/>
  <c r="AV197" i="1" s="1"/>
  <c r="AL149" i="1"/>
  <c r="AV149" i="1" s="1"/>
  <c r="AL101" i="1"/>
  <c r="AV101" i="1" s="1"/>
  <c r="AL53" i="1"/>
  <c r="AV53" i="1" s="1"/>
  <c r="AL146" i="1"/>
  <c r="AV146" i="1" s="1"/>
  <c r="AL122" i="1"/>
  <c r="AV122" i="1" s="1"/>
  <c r="AL98" i="1"/>
  <c r="AV98" i="1" s="1"/>
  <c r="AL74" i="1"/>
  <c r="AV74" i="1" s="1"/>
  <c r="AL50" i="1"/>
  <c r="AV50" i="1" s="1"/>
  <c r="AL26" i="1"/>
  <c r="AV26" i="1" s="1"/>
  <c r="AL737" i="1"/>
  <c r="AV737" i="1" s="1"/>
  <c r="AL208" i="1"/>
  <c r="AV208" i="1" s="1"/>
  <c r="AL419" i="1"/>
  <c r="AV419" i="1" s="1"/>
  <c r="AL363" i="1"/>
  <c r="AV363" i="1" s="1"/>
  <c r="AL305" i="1"/>
  <c r="AV305" i="1" s="1"/>
  <c r="AL247" i="1"/>
  <c r="AV247" i="1" s="1"/>
  <c r="AL195" i="1"/>
  <c r="AV195" i="1" s="1"/>
  <c r="AL147" i="1"/>
  <c r="AV147" i="1" s="1"/>
  <c r="AL99" i="1"/>
  <c r="AV99" i="1" s="1"/>
  <c r="AL51" i="1"/>
  <c r="AV51" i="1" s="1"/>
  <c r="AL393" i="1"/>
  <c r="AV393" i="1" s="1"/>
  <c r="AL335" i="1"/>
  <c r="AV335" i="1" s="1"/>
  <c r="AL279" i="1"/>
  <c r="AV279" i="1" s="1"/>
  <c r="AL221" i="1"/>
  <c r="AV221" i="1" s="1"/>
  <c r="AL173" i="1"/>
  <c r="AV173" i="1" s="1"/>
  <c r="AL125" i="1"/>
  <c r="AV125" i="1" s="1"/>
  <c r="AL77" i="1"/>
  <c r="AV77" i="1" s="1"/>
  <c r="AL29" i="1"/>
  <c r="AV29" i="1" s="1"/>
  <c r="AM1763" i="1"/>
  <c r="AW1763" i="1" s="1"/>
  <c r="AM100" i="1"/>
  <c r="AW100" i="1" s="1"/>
  <c r="AM42" i="1"/>
  <c r="AW42" i="1" s="1"/>
  <c r="AM9" i="1"/>
  <c r="AW9" i="1" s="1"/>
  <c r="AP21" i="1"/>
  <c r="AZ21" i="1" s="1"/>
  <c r="AP71" i="1"/>
  <c r="AZ71" i="1" s="1"/>
  <c r="AP125" i="1"/>
  <c r="AZ125" i="1" s="1"/>
  <c r="AM36" i="1"/>
  <c r="AW36" i="1" s="1"/>
  <c r="AM96" i="1"/>
  <c r="AW96" i="1" s="1"/>
  <c r="AP24" i="1"/>
  <c r="AZ24" i="1" s="1"/>
  <c r="AP134" i="1"/>
  <c r="AZ134" i="1" s="1"/>
  <c r="AM460" i="1"/>
  <c r="AW460" i="1" s="1"/>
  <c r="AP23" i="1"/>
  <c r="AZ23" i="1" s="1"/>
  <c r="AP77" i="1"/>
  <c r="AZ77" i="1" s="1"/>
  <c r="AP127" i="1"/>
  <c r="AZ127" i="1" s="1"/>
  <c r="AM40" i="1"/>
  <c r="AW40" i="1" s="1"/>
  <c r="AM112" i="1"/>
  <c r="AW112" i="1" s="1"/>
  <c r="AP26" i="1"/>
  <c r="AZ26" i="1" s="1"/>
  <c r="AP1232" i="1"/>
  <c r="AZ1232" i="1" s="1"/>
  <c r="AP172" i="1"/>
  <c r="AZ172" i="1" s="1"/>
  <c r="AP76" i="1"/>
  <c r="AZ76" i="1" s="1"/>
  <c r="AP155" i="1"/>
  <c r="AZ155" i="1" s="1"/>
  <c r="AP107" i="1"/>
  <c r="AZ107" i="1" s="1"/>
  <c r="AP59" i="1"/>
  <c r="AZ59" i="1" s="1"/>
  <c r="AP11" i="1"/>
  <c r="AZ11" i="1" s="1"/>
  <c r="AP170" i="1"/>
  <c r="AZ170" i="1" s="1"/>
  <c r="AP361" i="1"/>
  <c r="AZ361" i="1" s="1"/>
  <c r="AP124" i="1"/>
  <c r="AZ124" i="1" s="1"/>
  <c r="AP28" i="1"/>
  <c r="AZ28" i="1" s="1"/>
  <c r="AP31" i="1"/>
  <c r="AZ31" i="1" s="1"/>
  <c r="AP81" i="1"/>
  <c r="AZ81" i="1" s="1"/>
  <c r="AP131" i="1"/>
  <c r="AZ131" i="1" s="1"/>
  <c r="AM56" i="1"/>
  <c r="AW56" i="1" s="1"/>
  <c r="AM120" i="1"/>
  <c r="AW120" i="1" s="1"/>
  <c r="AP50" i="1"/>
  <c r="AZ50" i="1" s="1"/>
  <c r="AP168" i="1"/>
  <c r="AZ168" i="1" s="1"/>
  <c r="AP291" i="1"/>
  <c r="AZ291" i="1" s="1"/>
  <c r="AP29" i="1"/>
  <c r="AZ29" i="1" s="1"/>
  <c r="AM114" i="1"/>
  <c r="AW114" i="1" s="1"/>
  <c r="AP38" i="1"/>
  <c r="AZ38" i="1" s="1"/>
  <c r="AP219" i="1"/>
  <c r="AZ219" i="1" s="1"/>
  <c r="AP33" i="1"/>
  <c r="AZ33" i="1" s="1"/>
  <c r="AP83" i="1"/>
  <c r="AZ83" i="1" s="1"/>
  <c r="AP141" i="1"/>
  <c r="AZ141" i="1" s="1"/>
  <c r="AL18" i="1"/>
  <c r="AV18" i="1" s="1"/>
  <c r="AL44" i="1"/>
  <c r="AV44" i="1" s="1"/>
  <c r="AL70" i="1"/>
  <c r="AV70" i="1" s="1"/>
  <c r="AL96" i="1"/>
  <c r="AV96" i="1" s="1"/>
  <c r="AL124" i="1"/>
  <c r="AV124" i="1" s="1"/>
  <c r="AL150" i="1"/>
  <c r="AV150" i="1" s="1"/>
  <c r="AM64" i="1"/>
  <c r="AW64" i="1" s="1"/>
  <c r="AP70" i="1"/>
  <c r="AZ70" i="1" s="1"/>
  <c r="AL7" i="1"/>
  <c r="AV7" i="1" s="1"/>
  <c r="AL73" i="1"/>
  <c r="AV73" i="1" s="1"/>
  <c r="AL135" i="1"/>
  <c r="AV135" i="1" s="1"/>
  <c r="AL199" i="1"/>
  <c r="AV199" i="1" s="1"/>
  <c r="AL273" i="1"/>
  <c r="AV273" i="1" s="1"/>
  <c r="AL347" i="1"/>
  <c r="AV347" i="1" s="1"/>
  <c r="AL425" i="1"/>
  <c r="AV425" i="1" s="1"/>
  <c r="AP343" i="1"/>
  <c r="AZ343" i="1" s="1"/>
  <c r="AP79" i="1"/>
  <c r="AZ79" i="1" s="1"/>
  <c r="AP72" i="1"/>
  <c r="AZ72" i="1" s="1"/>
  <c r="AP345" i="1"/>
  <c r="AZ345" i="1" s="1"/>
  <c r="AP166" i="1"/>
  <c r="AZ166" i="1" s="1"/>
  <c r="AP35" i="1"/>
  <c r="AZ35" i="1" s="1"/>
  <c r="AP143" i="1"/>
  <c r="AZ143" i="1" s="1"/>
  <c r="AM66" i="1"/>
  <c r="AW66" i="1" s="1"/>
  <c r="AP45" i="1"/>
  <c r="AZ45" i="1" s="1"/>
  <c r="AP95" i="1"/>
  <c r="AZ95" i="1" s="1"/>
  <c r="AP149" i="1"/>
  <c r="AZ149" i="1" s="1"/>
  <c r="AM8" i="1"/>
  <c r="AW8" i="1" s="1"/>
  <c r="AM68" i="1"/>
  <c r="AW68" i="1" s="1"/>
  <c r="AP74" i="1"/>
  <c r="AZ74" i="1" s="1"/>
  <c r="AP363" i="1"/>
  <c r="AZ363" i="1" s="1"/>
  <c r="AM54" i="1"/>
  <c r="AW54" i="1" s="1"/>
  <c r="AP93" i="1"/>
  <c r="AZ93" i="1" s="1"/>
  <c r="AP47" i="1"/>
  <c r="AZ47" i="1" s="1"/>
  <c r="AP101" i="1"/>
  <c r="AZ101" i="1" s="1"/>
  <c r="AP151" i="1"/>
  <c r="AZ151" i="1" s="1"/>
  <c r="AM10" i="1"/>
  <c r="AW10" i="1" s="1"/>
  <c r="AM70" i="1"/>
  <c r="AW70" i="1" s="1"/>
  <c r="AP86" i="1"/>
  <c r="AZ86" i="1" s="1"/>
  <c r="AP435" i="1"/>
  <c r="AZ435" i="1" s="1"/>
  <c r="AP53" i="1"/>
  <c r="AZ53" i="1" s="1"/>
  <c r="AP153" i="1"/>
  <c r="AZ153" i="1" s="1"/>
  <c r="AM82" i="1"/>
  <c r="AW82" i="1" s="1"/>
  <c r="AM7" i="1"/>
  <c r="AW7" i="1" s="1"/>
  <c r="AP129" i="1"/>
  <c r="AZ129" i="1" s="1"/>
  <c r="AP103" i="1"/>
  <c r="AZ103" i="1" s="1"/>
  <c r="AM12" i="1"/>
  <c r="AW12" i="1" s="1"/>
  <c r="AP98" i="1"/>
  <c r="AZ98" i="1" s="1"/>
  <c r="AP55" i="1"/>
  <c r="AZ55" i="1" s="1"/>
  <c r="AP165" i="1"/>
  <c r="AZ165" i="1" s="1"/>
  <c r="AP118" i="1"/>
  <c r="AZ118" i="1" s="1"/>
  <c r="AM85" i="1"/>
  <c r="AW85" i="1" s="1"/>
  <c r="AN58" i="1"/>
  <c r="AX58" i="1" s="1"/>
  <c r="AQ550" i="1"/>
  <c r="BA550" i="1" s="1"/>
  <c r="AQ598" i="1"/>
  <c r="BA598" i="1" s="1"/>
  <c r="AQ646" i="1"/>
  <c r="BA646" i="1" s="1"/>
  <c r="AQ694" i="1"/>
  <c r="BA694" i="1" s="1"/>
  <c r="AQ742" i="1"/>
  <c r="BA742" i="1" s="1"/>
  <c r="AQ790" i="1"/>
  <c r="BA790" i="1" s="1"/>
  <c r="AQ838" i="1"/>
  <c r="BA838" i="1" s="1"/>
  <c r="AQ886" i="1"/>
  <c r="BA886" i="1" s="1"/>
  <c r="AQ934" i="1"/>
  <c r="BA934" i="1" s="1"/>
  <c r="AQ982" i="1"/>
  <c r="BA982" i="1" s="1"/>
  <c r="AQ1030" i="1"/>
  <c r="BA1030" i="1" s="1"/>
  <c r="AQ1078" i="1"/>
  <c r="BA1078" i="1" s="1"/>
  <c r="AQ1126" i="1"/>
  <c r="BA1126" i="1" s="1"/>
  <c r="AQ1174" i="1"/>
  <c r="BA1174" i="1" s="1"/>
  <c r="AQ1222" i="1"/>
  <c r="BA1222" i="1" s="1"/>
  <c r="AQ1270" i="1"/>
  <c r="BA1270" i="1" s="1"/>
  <c r="AQ1318" i="1"/>
  <c r="BA1318" i="1" s="1"/>
  <c r="AQ1366" i="1"/>
  <c r="BA1366" i="1" s="1"/>
  <c r="AQ1414" i="1"/>
  <c r="BA1414" i="1" s="1"/>
  <c r="AQ1462" i="1"/>
  <c r="BA1462" i="1" s="1"/>
  <c r="AQ1510" i="1"/>
  <c r="BA1510" i="1" s="1"/>
  <c r="AQ1558" i="1"/>
  <c r="BA1558" i="1" s="1"/>
  <c r="AQ1606" i="1"/>
  <c r="BA1606" i="1" s="1"/>
  <c r="AQ1654" i="1"/>
  <c r="BA1654" i="1" s="1"/>
  <c r="AQ1702" i="1"/>
  <c r="BA1702" i="1" s="1"/>
  <c r="AQ1750" i="1"/>
  <c r="BA1750" i="1" s="1"/>
  <c r="AQ1798" i="1"/>
  <c r="BA1798" i="1" s="1"/>
  <c r="AQ1846" i="1"/>
  <c r="BA1846" i="1" s="1"/>
  <c r="AQ1894" i="1"/>
  <c r="BA1894" i="1" s="1"/>
  <c r="AQ1942" i="1"/>
  <c r="BA1942" i="1" s="1"/>
  <c r="AQ1990" i="1"/>
  <c r="BA1990" i="1" s="1"/>
  <c r="AQ2038" i="1"/>
  <c r="BA2038" i="1" s="1"/>
  <c r="AQ2086" i="1"/>
  <c r="BA2086" i="1" s="1"/>
  <c r="AQ2134" i="1"/>
  <c r="BA2134" i="1" s="1"/>
  <c r="AQ2182" i="1"/>
  <c r="BA2182" i="1" s="1"/>
  <c r="AQ2230" i="1"/>
  <c r="BA2230" i="1" s="1"/>
  <c r="AQ2278" i="1"/>
  <c r="BA2278" i="1" s="1"/>
  <c r="AQ1859" i="1"/>
  <c r="BA1859" i="1" s="1"/>
  <c r="AQ1907" i="1"/>
  <c r="BA1907" i="1" s="1"/>
  <c r="AQ1955" i="1"/>
  <c r="BA1955" i="1" s="1"/>
  <c r="AQ2003" i="1"/>
  <c r="BA2003" i="1" s="1"/>
  <c r="AQ2051" i="1"/>
  <c r="BA2051" i="1" s="1"/>
  <c r="AQ2099" i="1"/>
  <c r="BA2099" i="1" s="1"/>
  <c r="AQ2147" i="1"/>
  <c r="BA2147" i="1" s="1"/>
  <c r="AQ2195" i="1"/>
  <c r="BA2195" i="1" s="1"/>
  <c r="AQ2243" i="1"/>
  <c r="BA2243" i="1" s="1"/>
  <c r="AQ2291" i="1"/>
  <c r="BA2291" i="1" s="1"/>
  <c r="AQ1576" i="1"/>
  <c r="BA1576" i="1" s="1"/>
  <c r="AQ1624" i="1"/>
  <c r="BA1624" i="1" s="1"/>
  <c r="AQ1672" i="1"/>
  <c r="BA1672" i="1" s="1"/>
  <c r="AQ1720" i="1"/>
  <c r="BA1720" i="1" s="1"/>
  <c r="AQ1768" i="1"/>
  <c r="BA1768" i="1" s="1"/>
  <c r="AQ1816" i="1"/>
  <c r="BA1816" i="1" s="1"/>
  <c r="AQ1864" i="1"/>
  <c r="BA1864" i="1" s="1"/>
  <c r="AQ1912" i="1"/>
  <c r="BA1912" i="1" s="1"/>
  <c r="AQ1960" i="1"/>
  <c r="BA1960" i="1" s="1"/>
  <c r="AQ2008" i="1"/>
  <c r="BA2008" i="1" s="1"/>
  <c r="AQ2056" i="1"/>
  <c r="BA2056" i="1" s="1"/>
  <c r="AQ2104" i="1"/>
  <c r="BA2104" i="1" s="1"/>
  <c r="AQ2152" i="1"/>
  <c r="BA2152" i="1" s="1"/>
  <c r="AQ2200" i="1"/>
  <c r="BA2200" i="1" s="1"/>
  <c r="AQ2248" i="1"/>
  <c r="BA2248" i="1" s="1"/>
  <c r="AQ2296" i="1"/>
  <c r="BA2296" i="1" s="1"/>
  <c r="AQ1877" i="1"/>
  <c r="BA1877" i="1" s="1"/>
  <c r="AQ1925" i="1"/>
  <c r="BA1925" i="1" s="1"/>
  <c r="AQ1973" i="1"/>
  <c r="BA1973" i="1" s="1"/>
  <c r="AQ2021" i="1"/>
  <c r="BA2021" i="1" s="1"/>
  <c r="AQ2069" i="1"/>
  <c r="BA2069" i="1" s="1"/>
  <c r="AQ2117" i="1"/>
  <c r="BA2117" i="1" s="1"/>
  <c r="AQ2165" i="1"/>
  <c r="BA2165" i="1" s="1"/>
  <c r="AQ2213" i="1"/>
  <c r="BA2213" i="1" s="1"/>
  <c r="AQ2261" i="1"/>
  <c r="BA2261" i="1" s="1"/>
  <c r="AQ1482" i="1"/>
  <c r="BA1482" i="1" s="1"/>
  <c r="AQ1530" i="1"/>
  <c r="BA1530" i="1" s="1"/>
  <c r="AQ1578" i="1"/>
  <c r="BA1578" i="1" s="1"/>
  <c r="AQ1626" i="1"/>
  <c r="BA1626" i="1" s="1"/>
  <c r="AQ1674" i="1"/>
  <c r="BA1674" i="1" s="1"/>
  <c r="AQ1722" i="1"/>
  <c r="BA1722" i="1" s="1"/>
  <c r="AQ1770" i="1"/>
  <c r="BA1770" i="1" s="1"/>
  <c r="AQ1818" i="1"/>
  <c r="BA1818" i="1" s="1"/>
  <c r="AQ1866" i="1"/>
  <c r="BA1866" i="1" s="1"/>
  <c r="AQ1914" i="1"/>
  <c r="BA1914" i="1" s="1"/>
  <c r="AQ1962" i="1"/>
  <c r="BA1962" i="1" s="1"/>
  <c r="AQ2010" i="1"/>
  <c r="BA2010" i="1" s="1"/>
  <c r="AQ2058" i="1"/>
  <c r="BA2058" i="1" s="1"/>
  <c r="AQ2106" i="1"/>
  <c r="BA2106" i="1" s="1"/>
  <c r="AQ2154" i="1"/>
  <c r="BA2154" i="1" s="1"/>
  <c r="AQ2202" i="1"/>
  <c r="BA2202" i="1" s="1"/>
  <c r="AQ2250" i="1"/>
  <c r="BA2250" i="1" s="1"/>
  <c r="AQ2298" i="1"/>
  <c r="BA2298" i="1" s="1"/>
  <c r="AQ1879" i="1"/>
  <c r="BA1879" i="1" s="1"/>
  <c r="AQ1927" i="1"/>
  <c r="BA1927" i="1" s="1"/>
  <c r="AQ1975" i="1"/>
  <c r="BA1975" i="1" s="1"/>
  <c r="AQ2023" i="1"/>
  <c r="BA2023" i="1" s="1"/>
  <c r="AQ2071" i="1"/>
  <c r="BA2071" i="1" s="1"/>
  <c r="AQ2119" i="1"/>
  <c r="BA2119" i="1" s="1"/>
  <c r="AQ2167" i="1"/>
  <c r="BA2167" i="1" s="1"/>
  <c r="AQ2215" i="1"/>
  <c r="BA2215" i="1" s="1"/>
  <c r="AQ2263" i="1"/>
  <c r="BA2263" i="1" s="1"/>
  <c r="AQ1548" i="1"/>
  <c r="BA1548" i="1" s="1"/>
  <c r="AQ1596" i="1"/>
  <c r="BA1596" i="1" s="1"/>
  <c r="AQ1644" i="1"/>
  <c r="BA1644" i="1" s="1"/>
  <c r="AQ1692" i="1"/>
  <c r="BA1692" i="1" s="1"/>
  <c r="AQ1740" i="1"/>
  <c r="BA1740" i="1" s="1"/>
  <c r="AQ1788" i="1"/>
  <c r="BA1788" i="1" s="1"/>
  <c r="AQ1836" i="1"/>
  <c r="BA1836" i="1" s="1"/>
  <c r="AQ1884" i="1"/>
  <c r="BA1884" i="1" s="1"/>
  <c r="AQ1932" i="1"/>
  <c r="BA1932" i="1" s="1"/>
  <c r="AQ1980" i="1"/>
  <c r="BA1980" i="1" s="1"/>
  <c r="AQ2028" i="1"/>
  <c r="BA2028" i="1" s="1"/>
  <c r="AQ2076" i="1"/>
  <c r="BA2076" i="1" s="1"/>
  <c r="AQ2124" i="1"/>
  <c r="BA2124" i="1" s="1"/>
  <c r="AQ2172" i="1"/>
  <c r="BA2172" i="1" s="1"/>
  <c r="AQ2220" i="1"/>
  <c r="BA2220" i="1" s="1"/>
  <c r="AQ2268" i="1"/>
  <c r="BA2268" i="1" s="1"/>
  <c r="AQ1849" i="1"/>
  <c r="BA1849" i="1" s="1"/>
  <c r="AQ1897" i="1"/>
  <c r="BA1897" i="1" s="1"/>
  <c r="AQ1945" i="1"/>
  <c r="BA1945" i="1" s="1"/>
  <c r="AQ1993" i="1"/>
  <c r="BA1993" i="1" s="1"/>
  <c r="AQ2041" i="1"/>
  <c r="BA2041" i="1" s="1"/>
  <c r="AQ2089" i="1"/>
  <c r="BA2089" i="1" s="1"/>
  <c r="AQ2137" i="1"/>
  <c r="BA2137" i="1" s="1"/>
  <c r="AQ2185" i="1"/>
  <c r="BA2185" i="1" s="1"/>
  <c r="AQ2233" i="1"/>
  <c r="BA2233" i="1" s="1"/>
  <c r="AQ2281" i="1"/>
  <c r="BA2281" i="1" s="1"/>
  <c r="AO70" i="1"/>
  <c r="AY70" i="1" s="1"/>
  <c r="AO118" i="1"/>
  <c r="AY118" i="1" s="1"/>
  <c r="AO166" i="1"/>
  <c r="AY166" i="1" s="1"/>
  <c r="AO197" i="1"/>
  <c r="AY197" i="1" s="1"/>
  <c r="AO463" i="1"/>
  <c r="AY463" i="1" s="1"/>
  <c r="AQ892" i="1"/>
  <c r="BA892" i="1" s="1"/>
  <c r="AQ940" i="1"/>
  <c r="BA940" i="1" s="1"/>
  <c r="AQ988" i="1"/>
  <c r="BA988" i="1" s="1"/>
  <c r="AQ1036" i="1"/>
  <c r="BA1036" i="1" s="1"/>
  <c r="AQ1084" i="1"/>
  <c r="BA1084" i="1" s="1"/>
  <c r="AQ1132" i="1"/>
  <c r="BA1132" i="1" s="1"/>
  <c r="AQ1180" i="1"/>
  <c r="BA1180" i="1" s="1"/>
  <c r="AQ1228" i="1"/>
  <c r="BA1228" i="1" s="1"/>
  <c r="AQ1276" i="1"/>
  <c r="BA1276" i="1" s="1"/>
  <c r="AQ1324" i="1"/>
  <c r="BA1324" i="1" s="1"/>
  <c r="AQ1372" i="1"/>
  <c r="BA1372" i="1" s="1"/>
  <c r="AQ1420" i="1"/>
  <c r="BA1420" i="1" s="1"/>
  <c r="AQ1468" i="1"/>
  <c r="BA1468" i="1" s="1"/>
  <c r="AQ1516" i="1"/>
  <c r="BA1516" i="1" s="1"/>
  <c r="AQ669" i="1"/>
  <c r="BA669" i="1" s="1"/>
  <c r="AQ717" i="1"/>
  <c r="BA717" i="1" s="1"/>
  <c r="AQ765" i="1"/>
  <c r="BA765" i="1" s="1"/>
  <c r="AQ813" i="1"/>
  <c r="BA813" i="1" s="1"/>
  <c r="AQ861" i="1"/>
  <c r="BA861" i="1" s="1"/>
  <c r="AQ909" i="1"/>
  <c r="BA909" i="1" s="1"/>
  <c r="AQ957" i="1"/>
  <c r="BA957" i="1" s="1"/>
  <c r="AQ1005" i="1"/>
  <c r="BA1005" i="1" s="1"/>
  <c r="AQ1053" i="1"/>
  <c r="BA1053" i="1" s="1"/>
  <c r="AQ1101" i="1"/>
  <c r="BA1101" i="1" s="1"/>
  <c r="AQ1149" i="1"/>
  <c r="BA1149" i="1" s="1"/>
  <c r="AQ1197" i="1"/>
  <c r="BA1197" i="1" s="1"/>
  <c r="AQ1245" i="1"/>
  <c r="BA1245" i="1" s="1"/>
  <c r="AQ1293" i="1"/>
  <c r="BA1293" i="1" s="1"/>
  <c r="AQ1341" i="1"/>
  <c r="BA1341" i="1" s="1"/>
  <c r="AQ1389" i="1"/>
  <c r="BA1389" i="1" s="1"/>
  <c r="AQ1437" i="1"/>
  <c r="BA1437" i="1" s="1"/>
  <c r="AQ1485" i="1"/>
  <c r="BA1485" i="1" s="1"/>
  <c r="AQ1533" i="1"/>
  <c r="BA1533" i="1" s="1"/>
  <c r="AQ1581" i="1"/>
  <c r="BA1581" i="1" s="1"/>
  <c r="AQ1629" i="1"/>
  <c r="BA1629" i="1" s="1"/>
  <c r="AQ1677" i="1"/>
  <c r="BA1677" i="1" s="1"/>
  <c r="AQ1725" i="1"/>
  <c r="BA1725" i="1" s="1"/>
  <c r="AQ1773" i="1"/>
  <c r="BA1773" i="1" s="1"/>
  <c r="AQ1821" i="1"/>
  <c r="BA1821" i="1" s="1"/>
  <c r="AQ482" i="1"/>
  <c r="BA482" i="1" s="1"/>
  <c r="AQ526" i="1"/>
  <c r="BA526" i="1" s="1"/>
  <c r="AQ574" i="1"/>
  <c r="BA574" i="1" s="1"/>
  <c r="AQ622" i="1"/>
  <c r="BA622" i="1" s="1"/>
  <c r="AQ670" i="1"/>
  <c r="BA670" i="1" s="1"/>
  <c r="AQ718" i="1"/>
  <c r="BA718" i="1" s="1"/>
  <c r="AQ766" i="1"/>
  <c r="BA766" i="1" s="1"/>
  <c r="AQ814" i="1"/>
  <c r="BA814" i="1" s="1"/>
  <c r="AQ862" i="1"/>
  <c r="BA862" i="1" s="1"/>
  <c r="AQ910" i="1"/>
  <c r="BA910" i="1" s="1"/>
  <c r="AQ958" i="1"/>
  <c r="BA958" i="1" s="1"/>
  <c r="AQ1006" i="1"/>
  <c r="BA1006" i="1" s="1"/>
  <c r="AQ1054" i="1"/>
  <c r="BA1054" i="1" s="1"/>
  <c r="AQ1102" i="1"/>
  <c r="BA1102" i="1" s="1"/>
  <c r="AQ1150" i="1"/>
  <c r="BA1150" i="1" s="1"/>
  <c r="AQ1198" i="1"/>
  <c r="BA1198" i="1" s="1"/>
  <c r="AQ1246" i="1"/>
  <c r="BA1246" i="1" s="1"/>
  <c r="AQ1294" i="1"/>
  <c r="BA1294" i="1" s="1"/>
  <c r="AQ1342" i="1"/>
  <c r="BA1342" i="1" s="1"/>
  <c r="AQ1390" i="1"/>
  <c r="BA1390" i="1" s="1"/>
  <c r="AQ1438" i="1"/>
  <c r="BA1438" i="1" s="1"/>
  <c r="AQ1486" i="1"/>
  <c r="BA1486" i="1" s="1"/>
  <c r="AQ1534" i="1"/>
  <c r="BA1534" i="1" s="1"/>
  <c r="AQ1582" i="1"/>
  <c r="BA1582" i="1" s="1"/>
  <c r="AQ1630" i="1"/>
  <c r="BA1630" i="1" s="1"/>
  <c r="AQ1678" i="1"/>
  <c r="BA1678" i="1" s="1"/>
  <c r="AQ1726" i="1"/>
  <c r="BA1726" i="1" s="1"/>
  <c r="AQ1774" i="1"/>
  <c r="BA1774" i="1" s="1"/>
  <c r="AQ1822" i="1"/>
  <c r="BA1822" i="1" s="1"/>
  <c r="AQ1870" i="1"/>
  <c r="BA1870" i="1" s="1"/>
  <c r="AQ1918" i="1"/>
  <c r="BA1918" i="1" s="1"/>
  <c r="AQ1966" i="1"/>
  <c r="BA1966" i="1" s="1"/>
  <c r="AQ2014" i="1"/>
  <c r="BA2014" i="1" s="1"/>
  <c r="AQ2062" i="1"/>
  <c r="BA2062" i="1" s="1"/>
  <c r="AQ2110" i="1"/>
  <c r="BA2110" i="1" s="1"/>
  <c r="AQ2158" i="1"/>
  <c r="BA2158" i="1" s="1"/>
  <c r="AQ2206" i="1"/>
  <c r="BA2206" i="1" s="1"/>
  <c r="AQ2254" i="1"/>
  <c r="BA2254" i="1" s="1"/>
  <c r="AQ2302" i="1"/>
  <c r="BA2302" i="1" s="1"/>
  <c r="AQ1883" i="1"/>
  <c r="BA1883" i="1" s="1"/>
  <c r="AQ1931" i="1"/>
  <c r="BA1931" i="1" s="1"/>
  <c r="AQ1979" i="1"/>
  <c r="BA1979" i="1" s="1"/>
  <c r="AQ2027" i="1"/>
  <c r="BA2027" i="1" s="1"/>
  <c r="AQ2075" i="1"/>
  <c r="BA2075" i="1" s="1"/>
  <c r="AQ2123" i="1"/>
  <c r="BA2123" i="1" s="1"/>
  <c r="AQ2171" i="1"/>
  <c r="BA2171" i="1" s="1"/>
  <c r="AQ2219" i="1"/>
  <c r="BA2219" i="1" s="1"/>
  <c r="AQ2267" i="1"/>
  <c r="BA2267" i="1" s="1"/>
  <c r="AQ1552" i="1"/>
  <c r="BA1552" i="1" s="1"/>
  <c r="AQ1600" i="1"/>
  <c r="BA1600" i="1" s="1"/>
  <c r="AQ1648" i="1"/>
  <c r="BA1648" i="1" s="1"/>
  <c r="AQ1696" i="1"/>
  <c r="BA1696" i="1" s="1"/>
  <c r="AQ1744" i="1"/>
  <c r="BA1744" i="1" s="1"/>
  <c r="AQ1792" i="1"/>
  <c r="BA1792" i="1" s="1"/>
  <c r="AQ1840" i="1"/>
  <c r="BA1840" i="1" s="1"/>
  <c r="AQ1888" i="1"/>
  <c r="BA1888" i="1" s="1"/>
  <c r="AQ1936" i="1"/>
  <c r="BA1936" i="1" s="1"/>
  <c r="AQ1984" i="1"/>
  <c r="BA1984" i="1" s="1"/>
  <c r="AQ2032" i="1"/>
  <c r="BA2032" i="1" s="1"/>
  <c r="AQ2080" i="1"/>
  <c r="BA2080" i="1" s="1"/>
  <c r="AQ2128" i="1"/>
  <c r="BA2128" i="1" s="1"/>
  <c r="AQ2176" i="1"/>
  <c r="BA2176" i="1" s="1"/>
  <c r="AQ2224" i="1"/>
  <c r="BA2224" i="1" s="1"/>
  <c r="AQ2272" i="1"/>
  <c r="BA2272" i="1" s="1"/>
  <c r="AQ1853" i="1"/>
  <c r="BA1853" i="1" s="1"/>
  <c r="AQ1901" i="1"/>
  <c r="BA1901" i="1" s="1"/>
  <c r="AQ1949" i="1"/>
  <c r="BA1949" i="1" s="1"/>
  <c r="AQ1997" i="1"/>
  <c r="BA1997" i="1" s="1"/>
  <c r="AQ2045" i="1"/>
  <c r="BA2045" i="1" s="1"/>
  <c r="AQ2093" i="1"/>
  <c r="BA2093" i="1" s="1"/>
  <c r="AQ2141" i="1"/>
  <c r="BA2141" i="1" s="1"/>
  <c r="AQ2189" i="1"/>
  <c r="BA2189" i="1" s="1"/>
  <c r="AQ2237" i="1"/>
  <c r="BA2237" i="1" s="1"/>
  <c r="AQ2285" i="1"/>
  <c r="BA2285" i="1" s="1"/>
  <c r="AQ1506" i="1"/>
  <c r="BA1506" i="1" s="1"/>
  <c r="AQ1554" i="1"/>
  <c r="BA1554" i="1" s="1"/>
  <c r="AQ1602" i="1"/>
  <c r="BA1602" i="1" s="1"/>
  <c r="AQ1650" i="1"/>
  <c r="BA1650" i="1" s="1"/>
  <c r="AQ1698" i="1"/>
  <c r="BA1698" i="1" s="1"/>
  <c r="AQ1746" i="1"/>
  <c r="BA1746" i="1" s="1"/>
  <c r="AQ1794" i="1"/>
  <c r="BA1794" i="1" s="1"/>
  <c r="AQ1842" i="1"/>
  <c r="BA1842" i="1" s="1"/>
  <c r="AQ1890" i="1"/>
  <c r="BA1890" i="1" s="1"/>
  <c r="AQ1938" i="1"/>
  <c r="BA1938" i="1" s="1"/>
  <c r="AQ1986" i="1"/>
  <c r="BA1986" i="1" s="1"/>
  <c r="AQ2034" i="1"/>
  <c r="BA2034" i="1" s="1"/>
  <c r="AQ2082" i="1"/>
  <c r="BA2082" i="1" s="1"/>
  <c r="AQ2130" i="1"/>
  <c r="BA2130" i="1" s="1"/>
  <c r="AQ2178" i="1"/>
  <c r="BA2178" i="1" s="1"/>
  <c r="AQ2226" i="1"/>
  <c r="BA2226" i="1" s="1"/>
  <c r="AQ2274" i="1"/>
  <c r="BA2274" i="1" s="1"/>
  <c r="AQ1855" i="1"/>
  <c r="BA1855" i="1" s="1"/>
  <c r="AQ1903" i="1"/>
  <c r="BA1903" i="1" s="1"/>
  <c r="AQ1951" i="1"/>
  <c r="BA1951" i="1" s="1"/>
  <c r="AQ1999" i="1"/>
  <c r="BA1999" i="1" s="1"/>
  <c r="AQ2047" i="1"/>
  <c r="BA2047" i="1" s="1"/>
  <c r="AQ2095" i="1"/>
  <c r="BA2095" i="1" s="1"/>
  <c r="AQ2143" i="1"/>
  <c r="BA2143" i="1" s="1"/>
  <c r="AQ2191" i="1"/>
  <c r="BA2191" i="1" s="1"/>
  <c r="AQ2239" i="1"/>
  <c r="BA2239" i="1" s="1"/>
  <c r="AQ2287" i="1"/>
  <c r="BA2287" i="1" s="1"/>
  <c r="AQ1572" i="1"/>
  <c r="BA1572" i="1" s="1"/>
  <c r="AQ1620" i="1"/>
  <c r="BA1620" i="1" s="1"/>
  <c r="AQ1668" i="1"/>
  <c r="BA1668" i="1" s="1"/>
  <c r="AQ1716" i="1"/>
  <c r="BA1716" i="1" s="1"/>
  <c r="AQ1764" i="1"/>
  <c r="BA1764" i="1" s="1"/>
  <c r="AQ1812" i="1"/>
  <c r="BA1812" i="1" s="1"/>
  <c r="AQ1860" i="1"/>
  <c r="BA1860" i="1" s="1"/>
  <c r="AQ1908" i="1"/>
  <c r="BA1908" i="1" s="1"/>
  <c r="AQ1956" i="1"/>
  <c r="BA1956" i="1" s="1"/>
  <c r="AQ2004" i="1"/>
  <c r="BA2004" i="1" s="1"/>
  <c r="AQ2052" i="1"/>
  <c r="BA2052" i="1" s="1"/>
  <c r="AQ2100" i="1"/>
  <c r="BA2100" i="1" s="1"/>
  <c r="AQ2148" i="1"/>
  <c r="BA2148" i="1" s="1"/>
  <c r="AQ2196" i="1"/>
  <c r="BA2196" i="1" s="1"/>
  <c r="AQ2244" i="1"/>
  <c r="BA2244" i="1" s="1"/>
  <c r="AQ2292" i="1"/>
  <c r="BA2292" i="1" s="1"/>
  <c r="AQ1873" i="1"/>
  <c r="BA1873" i="1" s="1"/>
  <c r="AQ1921" i="1"/>
  <c r="BA1921" i="1" s="1"/>
  <c r="AQ1969" i="1"/>
  <c r="BA1969" i="1" s="1"/>
  <c r="AQ2017" i="1"/>
  <c r="BA2017" i="1" s="1"/>
  <c r="AQ2065" i="1"/>
  <c r="BA2065" i="1" s="1"/>
  <c r="AQ2113" i="1"/>
  <c r="BA2113" i="1" s="1"/>
  <c r="AQ2161" i="1"/>
  <c r="BA2161" i="1" s="1"/>
  <c r="AQ2209" i="1"/>
  <c r="BA2209" i="1" s="1"/>
  <c r="AQ2257" i="1"/>
  <c r="BA2257" i="1" s="1"/>
  <c r="AP46" i="1"/>
  <c r="AZ46" i="1" s="1"/>
  <c r="AP94" i="1"/>
  <c r="AZ94" i="1" s="1"/>
  <c r="AP142" i="1"/>
  <c r="AZ142" i="1" s="1"/>
  <c r="AL11" i="1"/>
  <c r="AV11" i="1" s="1"/>
  <c r="AL35" i="1"/>
  <c r="AV35" i="1" s="1"/>
  <c r="AL59" i="1"/>
  <c r="AV59" i="1" s="1"/>
  <c r="AL83" i="1"/>
  <c r="AV83" i="1" s="1"/>
  <c r="AL107" i="1"/>
  <c r="AV107" i="1" s="1"/>
  <c r="AL131" i="1"/>
  <c r="AV131" i="1" s="1"/>
  <c r="AL155" i="1"/>
  <c r="AV155" i="1" s="1"/>
  <c r="AL179" i="1"/>
  <c r="AV179" i="1" s="1"/>
  <c r="AL203" i="1"/>
  <c r="AV203" i="1" s="1"/>
  <c r="AL227" i="1"/>
  <c r="AV227" i="1" s="1"/>
  <c r="AL257" i="1"/>
  <c r="AV257" i="1" s="1"/>
  <c r="AL285" i="1"/>
  <c r="AV285" i="1" s="1"/>
  <c r="AL315" i="1"/>
  <c r="AV315" i="1" s="1"/>
  <c r="AL343" i="1"/>
  <c r="AV343" i="1" s="1"/>
  <c r="AL371" i="1"/>
  <c r="AV371" i="1" s="1"/>
  <c r="AL401" i="1"/>
  <c r="AV401" i="1" s="1"/>
  <c r="AL429" i="1"/>
  <c r="AV429" i="1" s="1"/>
  <c r="AM93" i="1"/>
  <c r="AW93" i="1" s="1"/>
  <c r="AO223" i="1"/>
  <c r="AY223" i="1" s="1"/>
  <c r="AO309" i="1"/>
  <c r="AY309" i="1" s="1"/>
  <c r="AP201" i="1"/>
  <c r="AZ201" i="1" s="1"/>
  <c r="AP417" i="1"/>
  <c r="AZ417" i="1" s="1"/>
  <c r="AL238" i="1"/>
  <c r="AV238" i="1" s="1"/>
  <c r="AO288" i="1"/>
  <c r="AY288" i="1" s="1"/>
  <c r="AO595" i="1"/>
  <c r="AY595" i="1" s="1"/>
  <c r="AP48" i="1"/>
  <c r="AZ48" i="1" s="1"/>
  <c r="AP96" i="1"/>
  <c r="AZ96" i="1" s="1"/>
  <c r="AP144" i="1"/>
  <c r="AZ144" i="1" s="1"/>
  <c r="AL13" i="1"/>
  <c r="AV13" i="1" s="1"/>
  <c r="AL37" i="1"/>
  <c r="AV37" i="1" s="1"/>
  <c r="AL61" i="1"/>
  <c r="AV61" i="1" s="1"/>
  <c r="AL85" i="1"/>
  <c r="AV85" i="1" s="1"/>
  <c r="AL109" i="1"/>
  <c r="AV109" i="1" s="1"/>
  <c r="AL133" i="1"/>
  <c r="AV133" i="1" s="1"/>
  <c r="AL157" i="1"/>
  <c r="AV157" i="1" s="1"/>
  <c r="AL181" i="1"/>
  <c r="AV181" i="1" s="1"/>
  <c r="AL205" i="1"/>
  <c r="AV205" i="1" s="1"/>
  <c r="AL231" i="1"/>
  <c r="AV231" i="1" s="1"/>
  <c r="AL259" i="1"/>
  <c r="AV259" i="1" s="1"/>
  <c r="AL287" i="1"/>
  <c r="AV287" i="1" s="1"/>
  <c r="AL317" i="1"/>
  <c r="AV317" i="1" s="1"/>
  <c r="AL345" i="1"/>
  <c r="AV345" i="1" s="1"/>
  <c r="AL375" i="1"/>
  <c r="AV375" i="1" s="1"/>
  <c r="AL403" i="1"/>
  <c r="AV403" i="1" s="1"/>
  <c r="AL431" i="1"/>
  <c r="AV431" i="1" s="1"/>
  <c r="AM97" i="1"/>
  <c r="AW97" i="1" s="1"/>
  <c r="AO225" i="1"/>
  <c r="AY225" i="1" s="1"/>
  <c r="AO311" i="1"/>
  <c r="AY311" i="1" s="1"/>
  <c r="AP217" i="1"/>
  <c r="AZ217" i="1" s="1"/>
  <c r="AP433" i="1"/>
  <c r="AZ433" i="1" s="1"/>
  <c r="AM232" i="1"/>
  <c r="AW232" i="1" s="1"/>
  <c r="AL535" i="1"/>
  <c r="AV535" i="1" s="1"/>
  <c r="AO659" i="1"/>
  <c r="AY659" i="1" s="1"/>
  <c r="AP52" i="1"/>
  <c r="AZ52" i="1" s="1"/>
  <c r="AP100" i="1"/>
  <c r="AZ100" i="1" s="1"/>
  <c r="AP148" i="1"/>
  <c r="AZ148" i="1" s="1"/>
  <c r="AL17" i="1"/>
  <c r="AV17" i="1" s="1"/>
  <c r="AL41" i="1"/>
  <c r="AV41" i="1" s="1"/>
  <c r="AL65" i="1"/>
  <c r="AV65" i="1" s="1"/>
  <c r="AL89" i="1"/>
  <c r="AV89" i="1" s="1"/>
  <c r="AL113" i="1"/>
  <c r="AV113" i="1" s="1"/>
  <c r="AL137" i="1"/>
  <c r="AV137" i="1" s="1"/>
  <c r="AL161" i="1"/>
  <c r="AV161" i="1" s="1"/>
  <c r="AL185" i="1"/>
  <c r="AV185" i="1" s="1"/>
  <c r="AL209" i="1"/>
  <c r="AV209" i="1" s="1"/>
  <c r="AL235" i="1"/>
  <c r="AV235" i="1" s="1"/>
  <c r="AL263" i="1"/>
  <c r="AV263" i="1" s="1"/>
  <c r="AL293" i="1"/>
  <c r="AV293" i="1" s="1"/>
  <c r="AL321" i="1"/>
  <c r="AV321" i="1" s="1"/>
  <c r="AL351" i="1"/>
  <c r="AV351" i="1" s="1"/>
  <c r="AL379" i="1"/>
  <c r="AV379" i="1" s="1"/>
  <c r="AL407" i="1"/>
  <c r="AV407" i="1" s="1"/>
  <c r="AL437" i="1"/>
  <c r="AV437" i="1" s="1"/>
  <c r="AN15" i="1"/>
  <c r="AX15" i="1" s="1"/>
  <c r="AO249" i="1"/>
  <c r="AY249" i="1" s="1"/>
  <c r="AO355" i="1"/>
  <c r="AY355" i="1" s="1"/>
  <c r="AP271" i="1"/>
  <c r="AZ271" i="1" s="1"/>
  <c r="AL6" i="1"/>
  <c r="AV6" i="1" s="1"/>
  <c r="AM268" i="1"/>
  <c r="AW268" i="1" s="1"/>
  <c r="AL557" i="1"/>
  <c r="AV557" i="1" s="1"/>
  <c r="AP525" i="1"/>
  <c r="AZ525" i="1" s="1"/>
  <c r="AP62" i="1"/>
  <c r="AZ62" i="1" s="1"/>
  <c r="AP110" i="1"/>
  <c r="AZ110" i="1" s="1"/>
  <c r="AP158" i="1"/>
  <c r="AZ158" i="1" s="1"/>
  <c r="AL19" i="1"/>
  <c r="AV19" i="1" s="1"/>
  <c r="AL43" i="1"/>
  <c r="AV43" i="1" s="1"/>
  <c r="AL67" i="1"/>
  <c r="AV67" i="1" s="1"/>
  <c r="AL91" i="1"/>
  <c r="AV91" i="1" s="1"/>
  <c r="AL115" i="1"/>
  <c r="AV115" i="1" s="1"/>
  <c r="AL139" i="1"/>
  <c r="AV139" i="1" s="1"/>
  <c r="AL163" i="1"/>
  <c r="AV163" i="1" s="1"/>
  <c r="AL187" i="1"/>
  <c r="AV187" i="1" s="1"/>
  <c r="AL211" i="1"/>
  <c r="AV211" i="1" s="1"/>
  <c r="AL237" i="1"/>
  <c r="AV237" i="1" s="1"/>
  <c r="AL267" i="1"/>
  <c r="AV267" i="1" s="1"/>
  <c r="AL295" i="1"/>
  <c r="AV295" i="1" s="1"/>
  <c r="AL323" i="1"/>
  <c r="AV323" i="1" s="1"/>
  <c r="AL353" i="1"/>
  <c r="AV353" i="1" s="1"/>
  <c r="AL381" i="1"/>
  <c r="AV381" i="1" s="1"/>
  <c r="AL411" i="1"/>
  <c r="AV411" i="1" s="1"/>
  <c r="AL439" i="1"/>
  <c r="AV439" i="1" s="1"/>
  <c r="AN43" i="1"/>
  <c r="AX43" i="1" s="1"/>
  <c r="AO251" i="1"/>
  <c r="AY251" i="1" s="1"/>
  <c r="AO357" i="1"/>
  <c r="AY357" i="1" s="1"/>
  <c r="AP273" i="1"/>
  <c r="AZ273" i="1" s="1"/>
  <c r="AL180" i="1"/>
  <c r="AV180" i="1" s="1"/>
  <c r="AM274" i="1"/>
  <c r="AW274" i="1" s="1"/>
  <c r="AL629" i="1"/>
  <c r="AV629" i="1" s="1"/>
  <c r="AP531" i="1"/>
  <c r="AZ531" i="1" s="1"/>
  <c r="AP64" i="1"/>
  <c r="AZ64" i="1" s="1"/>
  <c r="AP112" i="1"/>
  <c r="AZ112" i="1" s="1"/>
  <c r="AP160" i="1"/>
  <c r="AZ160" i="1" s="1"/>
  <c r="AL21" i="1"/>
  <c r="AV21" i="1" s="1"/>
  <c r="AL45" i="1"/>
  <c r="AV45" i="1" s="1"/>
  <c r="AL69" i="1"/>
  <c r="AV69" i="1" s="1"/>
  <c r="AL93" i="1"/>
  <c r="AV93" i="1" s="1"/>
  <c r="AL117" i="1"/>
  <c r="AV117" i="1" s="1"/>
  <c r="AL141" i="1"/>
  <c r="AV141" i="1" s="1"/>
  <c r="AL165" i="1"/>
  <c r="AV165" i="1" s="1"/>
  <c r="AL189" i="1"/>
  <c r="AV189" i="1" s="1"/>
  <c r="AL213" i="1"/>
  <c r="AV213" i="1" s="1"/>
  <c r="AL239" i="1"/>
  <c r="AV239" i="1" s="1"/>
  <c r="AL269" i="1"/>
  <c r="AV269" i="1" s="1"/>
  <c r="AL297" i="1"/>
  <c r="AV297" i="1" s="1"/>
  <c r="AL327" i="1"/>
  <c r="AV327" i="1" s="1"/>
  <c r="AL355" i="1"/>
  <c r="AV355" i="1" s="1"/>
  <c r="AL383" i="1"/>
  <c r="AV383" i="1" s="1"/>
  <c r="AL413" i="1"/>
  <c r="AV413" i="1" s="1"/>
  <c r="AL441" i="1"/>
  <c r="AV441" i="1" s="1"/>
  <c r="AN75" i="1"/>
  <c r="AX75" i="1" s="1"/>
  <c r="AO253" i="1"/>
  <c r="AY253" i="1" s="1"/>
  <c r="AO377" i="1"/>
  <c r="AY377" i="1" s="1"/>
  <c r="AP289" i="1"/>
  <c r="AZ289" i="1" s="1"/>
  <c r="AL182" i="1"/>
  <c r="AV182" i="1" s="1"/>
  <c r="AM454" i="1"/>
  <c r="AW454" i="1" s="1"/>
  <c r="AL643" i="1"/>
  <c r="AV643" i="1" s="1"/>
  <c r="AP587" i="1"/>
  <c r="AZ587" i="1" s="1"/>
  <c r="AP40" i="1"/>
  <c r="AZ40" i="1" s="1"/>
  <c r="AP88" i="1"/>
  <c r="AZ88" i="1" s="1"/>
  <c r="AP136" i="1"/>
  <c r="AZ136" i="1" s="1"/>
  <c r="AL9" i="1"/>
  <c r="AV9" i="1" s="1"/>
  <c r="AL33" i="1"/>
  <c r="AV33" i="1" s="1"/>
  <c r="AL57" i="1"/>
  <c r="AV57" i="1" s="1"/>
  <c r="AL81" i="1"/>
  <c r="AV81" i="1" s="1"/>
  <c r="AL105" i="1"/>
  <c r="AV105" i="1" s="1"/>
  <c r="AL129" i="1"/>
  <c r="AV129" i="1" s="1"/>
  <c r="AL153" i="1"/>
  <c r="AV153" i="1" s="1"/>
  <c r="AL177" i="1"/>
  <c r="AV177" i="1" s="1"/>
  <c r="AL201" i="1"/>
  <c r="AV201" i="1" s="1"/>
  <c r="AL225" i="1"/>
  <c r="AV225" i="1" s="1"/>
  <c r="AL255" i="1"/>
  <c r="AV255" i="1" s="1"/>
  <c r="AL283" i="1"/>
  <c r="AV283" i="1" s="1"/>
  <c r="AL311" i="1"/>
  <c r="AV311" i="1" s="1"/>
  <c r="AL341" i="1"/>
  <c r="AV341" i="1" s="1"/>
  <c r="AL369" i="1"/>
  <c r="AV369" i="1" s="1"/>
  <c r="AL399" i="1"/>
  <c r="AV399" i="1" s="1"/>
  <c r="AL427" i="1"/>
  <c r="AV427" i="1" s="1"/>
  <c r="AM89" i="1"/>
  <c r="AW89" i="1" s="1"/>
  <c r="AO221" i="1"/>
  <c r="AY221" i="1" s="1"/>
  <c r="AO307" i="1"/>
  <c r="AY307" i="1" s="1"/>
  <c r="AP199" i="1"/>
  <c r="AZ199" i="1" s="1"/>
  <c r="AP415" i="1"/>
  <c r="AZ415" i="1" s="1"/>
  <c r="AL232" i="1"/>
  <c r="AV232" i="1" s="1"/>
  <c r="AO264" i="1"/>
  <c r="AY264" i="1" s="1"/>
  <c r="AO587" i="1"/>
  <c r="AY587" i="1" s="1"/>
  <c r="AO13" i="1"/>
  <c r="AY13" i="1" s="1"/>
  <c r="AO37" i="1"/>
  <c r="AY37" i="1" s="1"/>
  <c r="AO61" i="1"/>
  <c r="AY61" i="1" s="1"/>
  <c r="AO85" i="1"/>
  <c r="AY85" i="1" s="1"/>
  <c r="AO109" i="1"/>
  <c r="AY109" i="1" s="1"/>
  <c r="AO133" i="1"/>
  <c r="AY133" i="1" s="1"/>
  <c r="AO157" i="1"/>
  <c r="AY157" i="1" s="1"/>
  <c r="AP15" i="1"/>
  <c r="AZ15" i="1" s="1"/>
  <c r="AP39" i="1"/>
  <c r="AZ39" i="1" s="1"/>
  <c r="AP63" i="1"/>
  <c r="AZ63" i="1" s="1"/>
  <c r="AP87" i="1"/>
  <c r="AZ87" i="1" s="1"/>
  <c r="AP111" i="1"/>
  <c r="AZ111" i="1" s="1"/>
  <c r="AP135" i="1"/>
  <c r="AZ135" i="1" s="1"/>
  <c r="AP159" i="1"/>
  <c r="AZ159" i="1" s="1"/>
  <c r="AM18" i="1"/>
  <c r="AW18" i="1" s="1"/>
  <c r="AM46" i="1"/>
  <c r="AW46" i="1" s="1"/>
  <c r="AM76" i="1"/>
  <c r="AW76" i="1" s="1"/>
  <c r="AM104" i="1"/>
  <c r="AW104" i="1" s="1"/>
  <c r="AN106" i="1"/>
  <c r="AX106" i="1" s="1"/>
  <c r="AO26" i="1"/>
  <c r="AY26" i="1" s="1"/>
  <c r="AO50" i="1"/>
  <c r="AY50" i="1" s="1"/>
  <c r="AO74" i="1"/>
  <c r="AY74" i="1" s="1"/>
  <c r="AO98" i="1"/>
  <c r="AY98" i="1" s="1"/>
  <c r="AO122" i="1"/>
  <c r="AY122" i="1" s="1"/>
  <c r="AO146" i="1"/>
  <c r="AY146" i="1" s="1"/>
  <c r="AP8" i="1"/>
  <c r="AZ8" i="1" s="1"/>
  <c r="AP32" i="1"/>
  <c r="AZ32" i="1" s="1"/>
  <c r="AP56" i="1"/>
  <c r="AZ56" i="1" s="1"/>
  <c r="AP80" i="1"/>
  <c r="AZ80" i="1" s="1"/>
  <c r="AP104" i="1"/>
  <c r="AZ104" i="1" s="1"/>
  <c r="AP128" i="1"/>
  <c r="AZ128" i="1" s="1"/>
  <c r="AP152" i="1"/>
  <c r="AZ152" i="1" s="1"/>
  <c r="AM31" i="1"/>
  <c r="AW31" i="1" s="1"/>
  <c r="AM125" i="1"/>
  <c r="AW125" i="1" s="1"/>
  <c r="AO175" i="1"/>
  <c r="AY175" i="1" s="1"/>
  <c r="AO203" i="1"/>
  <c r="AY203" i="1" s="1"/>
  <c r="AO233" i="1"/>
  <c r="AY233" i="1" s="1"/>
  <c r="AO261" i="1"/>
  <c r="AY261" i="1" s="1"/>
  <c r="AO289" i="1"/>
  <c r="AY289" i="1" s="1"/>
  <c r="AO319" i="1"/>
  <c r="AY319" i="1" s="1"/>
  <c r="AO385" i="1"/>
  <c r="AY385" i="1" s="1"/>
  <c r="AO473" i="1"/>
  <c r="AY473" i="1" s="1"/>
  <c r="AP225" i="1"/>
  <c r="AZ225" i="1" s="1"/>
  <c r="AP297" i="1"/>
  <c r="AZ297" i="1" s="1"/>
  <c r="AP369" i="1"/>
  <c r="AZ369" i="1" s="1"/>
  <c r="AL154" i="1"/>
  <c r="AV154" i="1" s="1"/>
  <c r="AL240" i="1"/>
  <c r="AV240" i="1" s="1"/>
  <c r="AM310" i="1"/>
  <c r="AW310" i="1" s="1"/>
  <c r="AO190" i="1"/>
  <c r="AY190" i="1" s="1"/>
  <c r="AL449" i="1"/>
  <c r="AV449" i="1" s="1"/>
  <c r="AM199" i="1"/>
  <c r="AW199" i="1" s="1"/>
  <c r="AO687" i="1"/>
  <c r="AY687" i="1" s="1"/>
  <c r="AP605" i="1"/>
  <c r="AZ605" i="1" s="1"/>
  <c r="AO15" i="1"/>
  <c r="AY15" i="1" s="1"/>
  <c r="AO39" i="1"/>
  <c r="AY39" i="1" s="1"/>
  <c r="AO63" i="1"/>
  <c r="AY63" i="1" s="1"/>
  <c r="AO87" i="1"/>
  <c r="AY87" i="1" s="1"/>
  <c r="AO111" i="1"/>
  <c r="AY111" i="1" s="1"/>
  <c r="AO135" i="1"/>
  <c r="AY135" i="1" s="1"/>
  <c r="AO159" i="1"/>
  <c r="AY159" i="1" s="1"/>
  <c r="AP17" i="1"/>
  <c r="AZ17" i="1" s="1"/>
  <c r="AP41" i="1"/>
  <c r="AZ41" i="1" s="1"/>
  <c r="AP65" i="1"/>
  <c r="AZ65" i="1" s="1"/>
  <c r="AP89" i="1"/>
  <c r="AZ89" i="1" s="1"/>
  <c r="AP113" i="1"/>
  <c r="AZ113" i="1" s="1"/>
  <c r="AP137" i="1"/>
  <c r="AZ137" i="1" s="1"/>
  <c r="AP161" i="1"/>
  <c r="AZ161" i="1" s="1"/>
  <c r="AM20" i="1"/>
  <c r="AW20" i="1" s="1"/>
  <c r="AM48" i="1"/>
  <c r="AW48" i="1" s="1"/>
  <c r="AM78" i="1"/>
  <c r="AW78" i="1" s="1"/>
  <c r="AM106" i="1"/>
  <c r="AW106" i="1" s="1"/>
  <c r="AN130" i="1"/>
  <c r="AX130" i="1" s="1"/>
  <c r="AO28" i="1"/>
  <c r="AY28" i="1" s="1"/>
  <c r="AO52" i="1"/>
  <c r="AY52" i="1" s="1"/>
  <c r="AO76" i="1"/>
  <c r="AY76" i="1" s="1"/>
  <c r="AO100" i="1"/>
  <c r="AY100" i="1" s="1"/>
  <c r="AO124" i="1"/>
  <c r="AY124" i="1" s="1"/>
  <c r="AO148" i="1"/>
  <c r="AY148" i="1" s="1"/>
  <c r="AP10" i="1"/>
  <c r="AZ10" i="1" s="1"/>
  <c r="AP34" i="1"/>
  <c r="AZ34" i="1" s="1"/>
  <c r="AP58" i="1"/>
  <c r="AZ58" i="1" s="1"/>
  <c r="AP82" i="1"/>
  <c r="AZ82" i="1" s="1"/>
  <c r="AP106" i="1"/>
  <c r="AZ106" i="1" s="1"/>
  <c r="AP130" i="1"/>
  <c r="AZ130" i="1" s="1"/>
  <c r="AP154" i="1"/>
  <c r="AZ154" i="1" s="1"/>
  <c r="AM35" i="1"/>
  <c r="AW35" i="1" s="1"/>
  <c r="AM129" i="1"/>
  <c r="AW129" i="1" s="1"/>
  <c r="AO177" i="1"/>
  <c r="AY177" i="1" s="1"/>
  <c r="AO205" i="1"/>
  <c r="AY205" i="1" s="1"/>
  <c r="AO235" i="1"/>
  <c r="AY235" i="1" s="1"/>
  <c r="AO263" i="1"/>
  <c r="AY263" i="1" s="1"/>
  <c r="AO293" i="1"/>
  <c r="AY293" i="1" s="1"/>
  <c r="AO321" i="1"/>
  <c r="AY321" i="1" s="1"/>
  <c r="AO405" i="1"/>
  <c r="AY405" i="1" s="1"/>
  <c r="AO491" i="1"/>
  <c r="AY491" i="1" s="1"/>
  <c r="AP241" i="1"/>
  <c r="AZ241" i="1" s="1"/>
  <c r="AP313" i="1"/>
  <c r="AZ313" i="1" s="1"/>
  <c r="AP385" i="1"/>
  <c r="AZ385" i="1" s="1"/>
  <c r="AL172" i="1"/>
  <c r="AV172" i="1" s="1"/>
  <c r="AM124" i="1"/>
  <c r="AW124" i="1" s="1"/>
  <c r="AM340" i="1"/>
  <c r="AW340" i="1" s="1"/>
  <c r="AO192" i="1"/>
  <c r="AY192" i="1" s="1"/>
  <c r="AL451" i="1"/>
  <c r="AV451" i="1" s="1"/>
  <c r="AM263" i="1"/>
  <c r="AW263" i="1" s="1"/>
  <c r="AO691" i="1"/>
  <c r="AY691" i="1" s="1"/>
  <c r="AP617" i="1"/>
  <c r="AZ617" i="1" s="1"/>
  <c r="AO17" i="1"/>
  <c r="AY17" i="1" s="1"/>
  <c r="AO41" i="1"/>
  <c r="AY41" i="1" s="1"/>
  <c r="AO65" i="1"/>
  <c r="AY65" i="1" s="1"/>
  <c r="AO89" i="1"/>
  <c r="AY89" i="1" s="1"/>
  <c r="AO113" i="1"/>
  <c r="AY113" i="1" s="1"/>
  <c r="AO137" i="1"/>
  <c r="AY137" i="1" s="1"/>
  <c r="AO161" i="1"/>
  <c r="AY161" i="1" s="1"/>
  <c r="AP19" i="1"/>
  <c r="AZ19" i="1" s="1"/>
  <c r="AP43" i="1"/>
  <c r="AZ43" i="1" s="1"/>
  <c r="AP67" i="1"/>
  <c r="AZ67" i="1" s="1"/>
  <c r="AP91" i="1"/>
  <c r="AZ91" i="1" s="1"/>
  <c r="AP115" i="1"/>
  <c r="AZ115" i="1" s="1"/>
  <c r="AP139" i="1"/>
  <c r="AZ139" i="1" s="1"/>
  <c r="AP163" i="1"/>
  <c r="AZ163" i="1" s="1"/>
  <c r="AM22" i="1"/>
  <c r="AW22" i="1" s="1"/>
  <c r="AM52" i="1"/>
  <c r="AW52" i="1" s="1"/>
  <c r="AM80" i="1"/>
  <c r="AW80" i="1" s="1"/>
  <c r="AM108" i="1"/>
  <c r="AW108" i="1" s="1"/>
  <c r="AN154" i="1"/>
  <c r="AX154" i="1" s="1"/>
  <c r="AO30" i="1"/>
  <c r="AY30" i="1" s="1"/>
  <c r="AO54" i="1"/>
  <c r="AY54" i="1" s="1"/>
  <c r="AO78" i="1"/>
  <c r="AY78" i="1" s="1"/>
  <c r="AO102" i="1"/>
  <c r="AY102" i="1" s="1"/>
  <c r="AO126" i="1"/>
  <c r="AY126" i="1" s="1"/>
  <c r="AO150" i="1"/>
  <c r="AY150" i="1" s="1"/>
  <c r="AP12" i="1"/>
  <c r="AZ12" i="1" s="1"/>
  <c r="AP36" i="1"/>
  <c r="AZ36" i="1" s="1"/>
  <c r="AP60" i="1"/>
  <c r="AZ60" i="1" s="1"/>
  <c r="AP84" i="1"/>
  <c r="AZ84" i="1" s="1"/>
  <c r="AP108" i="1"/>
  <c r="AZ108" i="1" s="1"/>
  <c r="AP132" i="1"/>
  <c r="AZ132" i="1" s="1"/>
  <c r="AP156" i="1"/>
  <c r="AZ156" i="1" s="1"/>
  <c r="AM37" i="1"/>
  <c r="AW37" i="1" s="1"/>
  <c r="AM133" i="1"/>
  <c r="AW133" i="1" s="1"/>
  <c r="AO179" i="1"/>
  <c r="AY179" i="1" s="1"/>
  <c r="AO209" i="1"/>
  <c r="AY209" i="1" s="1"/>
  <c r="AO237" i="1"/>
  <c r="AY237" i="1" s="1"/>
  <c r="AO265" i="1"/>
  <c r="AY265" i="1" s="1"/>
  <c r="AO295" i="1"/>
  <c r="AY295" i="1" s="1"/>
  <c r="AO323" i="1"/>
  <c r="AY323" i="1" s="1"/>
  <c r="AO407" i="1"/>
  <c r="AY407" i="1" s="1"/>
  <c r="AO493" i="1"/>
  <c r="AY493" i="1" s="1"/>
  <c r="AP243" i="1"/>
  <c r="AZ243" i="1" s="1"/>
  <c r="AP315" i="1"/>
  <c r="AZ315" i="1" s="1"/>
  <c r="AP387" i="1"/>
  <c r="AZ387" i="1" s="1"/>
  <c r="AL176" i="1"/>
  <c r="AV176" i="1" s="1"/>
  <c r="AM130" i="1"/>
  <c r="AW130" i="1" s="1"/>
  <c r="AM346" i="1"/>
  <c r="AW346" i="1" s="1"/>
  <c r="AO216" i="1"/>
  <c r="AY216" i="1" s="1"/>
  <c r="AL521" i="1"/>
  <c r="AV521" i="1" s="1"/>
  <c r="AM275" i="1"/>
  <c r="AW275" i="1" s="1"/>
  <c r="AP451" i="1"/>
  <c r="AZ451" i="1" s="1"/>
  <c r="AP689" i="1"/>
  <c r="AZ689" i="1" s="1"/>
  <c r="AM57" i="1"/>
  <c r="AW57" i="1" s="1"/>
  <c r="AM157" i="1"/>
  <c r="AW157" i="1" s="1"/>
  <c r="AO181" i="1"/>
  <c r="AY181" i="1" s="1"/>
  <c r="AO211" i="1"/>
  <c r="AY211" i="1" s="1"/>
  <c r="AO239" i="1"/>
  <c r="AY239" i="1" s="1"/>
  <c r="AO269" i="1"/>
  <c r="AY269" i="1" s="1"/>
  <c r="AO297" i="1"/>
  <c r="AY297" i="1" s="1"/>
  <c r="AO325" i="1"/>
  <c r="AY325" i="1" s="1"/>
  <c r="AO413" i="1"/>
  <c r="AY413" i="1" s="1"/>
  <c r="AP175" i="1"/>
  <c r="AZ175" i="1" s="1"/>
  <c r="AP247" i="1"/>
  <c r="AZ247" i="1" s="1"/>
  <c r="AP319" i="1"/>
  <c r="AZ319" i="1" s="1"/>
  <c r="AP391" i="1"/>
  <c r="AZ391" i="1" s="1"/>
  <c r="AM160" i="1"/>
  <c r="AW160" i="1" s="1"/>
  <c r="AM376" i="1"/>
  <c r="AW376" i="1" s="1"/>
  <c r="AO220" i="1"/>
  <c r="AY220" i="1" s="1"/>
  <c r="AM359" i="1"/>
  <c r="AW359" i="1" s="1"/>
  <c r="AP455" i="1"/>
  <c r="AZ455" i="1" s="1"/>
  <c r="AP691" i="1"/>
  <c r="AZ691" i="1" s="1"/>
  <c r="AM59" i="1"/>
  <c r="AW59" i="1" s="1"/>
  <c r="AO185" i="1"/>
  <c r="AY185" i="1" s="1"/>
  <c r="AO213" i="1"/>
  <c r="AY213" i="1" s="1"/>
  <c r="AO241" i="1"/>
  <c r="AY241" i="1" s="1"/>
  <c r="AO271" i="1"/>
  <c r="AY271" i="1" s="1"/>
  <c r="AO299" i="1"/>
  <c r="AY299" i="1" s="1"/>
  <c r="AO329" i="1"/>
  <c r="AY329" i="1" s="1"/>
  <c r="AO415" i="1"/>
  <c r="AY415" i="1" s="1"/>
  <c r="AP177" i="1"/>
  <c r="AZ177" i="1" s="1"/>
  <c r="AP249" i="1"/>
  <c r="AZ249" i="1" s="1"/>
  <c r="AP321" i="1"/>
  <c r="AZ321" i="1" s="1"/>
  <c r="AP393" i="1"/>
  <c r="AZ393" i="1" s="1"/>
  <c r="AM166" i="1"/>
  <c r="AW166" i="1" s="1"/>
  <c r="AM382" i="1"/>
  <c r="AW382" i="1" s="1"/>
  <c r="AO226" i="1"/>
  <c r="AY226" i="1" s="1"/>
  <c r="AM371" i="1"/>
  <c r="AW371" i="1" s="1"/>
  <c r="AP473" i="1"/>
  <c r="AZ473" i="1" s="1"/>
  <c r="AP713" i="1"/>
  <c r="AZ713" i="1" s="1"/>
  <c r="AO23" i="1"/>
  <c r="AY23" i="1" s="1"/>
  <c r="AO47" i="1"/>
  <c r="AY47" i="1" s="1"/>
  <c r="AO71" i="1"/>
  <c r="AY71" i="1" s="1"/>
  <c r="AO95" i="1"/>
  <c r="AY95" i="1" s="1"/>
  <c r="AO119" i="1"/>
  <c r="AY119" i="1" s="1"/>
  <c r="AO143" i="1"/>
  <c r="AY143" i="1" s="1"/>
  <c r="AO167" i="1"/>
  <c r="AY167" i="1" s="1"/>
  <c r="AP25" i="1"/>
  <c r="AZ25" i="1" s="1"/>
  <c r="AP49" i="1"/>
  <c r="AZ49" i="1" s="1"/>
  <c r="AP73" i="1"/>
  <c r="AZ73" i="1" s="1"/>
  <c r="AP97" i="1"/>
  <c r="AZ97" i="1" s="1"/>
  <c r="AP121" i="1"/>
  <c r="AZ121" i="1" s="1"/>
  <c r="AP145" i="1"/>
  <c r="AZ145" i="1" s="1"/>
  <c r="AP169" i="1"/>
  <c r="AZ169" i="1" s="1"/>
  <c r="AM30" i="1"/>
  <c r="AW30" i="1" s="1"/>
  <c r="AM58" i="1"/>
  <c r="AW58" i="1" s="1"/>
  <c r="AM88" i="1"/>
  <c r="AW88" i="1" s="1"/>
  <c r="AM116" i="1"/>
  <c r="AW116" i="1" s="1"/>
  <c r="AO12" i="1"/>
  <c r="AY12" i="1" s="1"/>
  <c r="AO36" i="1"/>
  <c r="AY36" i="1" s="1"/>
  <c r="AO60" i="1"/>
  <c r="AY60" i="1" s="1"/>
  <c r="AO84" i="1"/>
  <c r="AY84" i="1" s="1"/>
  <c r="AO108" i="1"/>
  <c r="AY108" i="1" s="1"/>
  <c r="AO132" i="1"/>
  <c r="AY132" i="1" s="1"/>
  <c r="AO156" i="1"/>
  <c r="AY156" i="1" s="1"/>
  <c r="AP18" i="1"/>
  <c r="AZ18" i="1" s="1"/>
  <c r="AP42" i="1"/>
  <c r="AZ42" i="1" s="1"/>
  <c r="AP66" i="1"/>
  <c r="AZ66" i="1" s="1"/>
  <c r="AP90" i="1"/>
  <c r="AZ90" i="1" s="1"/>
  <c r="AP114" i="1"/>
  <c r="AZ114" i="1" s="1"/>
  <c r="AP138" i="1"/>
  <c r="AZ138" i="1" s="1"/>
  <c r="AP162" i="1"/>
  <c r="AZ162" i="1" s="1"/>
  <c r="AM65" i="1"/>
  <c r="AW65" i="1" s="1"/>
  <c r="AM165" i="1"/>
  <c r="AW165" i="1" s="1"/>
  <c r="AO187" i="1"/>
  <c r="AY187" i="1" s="1"/>
  <c r="AO215" i="1"/>
  <c r="AY215" i="1" s="1"/>
  <c r="AO245" i="1"/>
  <c r="AY245" i="1" s="1"/>
  <c r="AO273" i="1"/>
  <c r="AY273" i="1" s="1"/>
  <c r="AO301" i="1"/>
  <c r="AY301" i="1" s="1"/>
  <c r="AO347" i="1"/>
  <c r="AY347" i="1" s="1"/>
  <c r="AO433" i="1"/>
  <c r="AY433" i="1" s="1"/>
  <c r="AP193" i="1"/>
  <c r="AZ193" i="1" s="1"/>
  <c r="AP265" i="1"/>
  <c r="AZ265" i="1" s="1"/>
  <c r="AP337" i="1"/>
  <c r="AZ337" i="1" s="1"/>
  <c r="AP409" i="1"/>
  <c r="AZ409" i="1" s="1"/>
  <c r="AM196" i="1"/>
  <c r="AW196" i="1" s="1"/>
  <c r="AM412" i="1"/>
  <c r="AW412" i="1" s="1"/>
  <c r="AO228" i="1"/>
  <c r="AY228" i="1" s="1"/>
  <c r="AM455" i="1"/>
  <c r="AW455" i="1" s="1"/>
  <c r="AP475" i="1"/>
  <c r="AZ475" i="1" s="1"/>
  <c r="AP719" i="1"/>
  <c r="AZ719" i="1" s="1"/>
  <c r="AO25" i="1"/>
  <c r="AY25" i="1" s="1"/>
  <c r="AO49" i="1"/>
  <c r="AY49" i="1" s="1"/>
  <c r="AO73" i="1"/>
  <c r="AY73" i="1" s="1"/>
  <c r="AO97" i="1"/>
  <c r="AY97" i="1" s="1"/>
  <c r="AO121" i="1"/>
  <c r="AY121" i="1" s="1"/>
  <c r="AO145" i="1"/>
  <c r="AY145" i="1" s="1"/>
  <c r="AO169" i="1"/>
  <c r="AY169" i="1" s="1"/>
  <c r="AP27" i="1"/>
  <c r="AZ27" i="1" s="1"/>
  <c r="AP51" i="1"/>
  <c r="AZ51" i="1" s="1"/>
  <c r="AP75" i="1"/>
  <c r="AZ75" i="1" s="1"/>
  <c r="AP99" i="1"/>
  <c r="AZ99" i="1" s="1"/>
  <c r="AP123" i="1"/>
  <c r="AZ123" i="1" s="1"/>
  <c r="AP147" i="1"/>
  <c r="AZ147" i="1" s="1"/>
  <c r="AP171" i="1"/>
  <c r="AZ171" i="1" s="1"/>
  <c r="AM32" i="1"/>
  <c r="AW32" i="1" s="1"/>
  <c r="AM60" i="1"/>
  <c r="AW60" i="1" s="1"/>
  <c r="AM90" i="1"/>
  <c r="AW90" i="1" s="1"/>
  <c r="AM118" i="1"/>
  <c r="AW118" i="1" s="1"/>
  <c r="AO14" i="1"/>
  <c r="AY14" i="1" s="1"/>
  <c r="AO38" i="1"/>
  <c r="AY38" i="1" s="1"/>
  <c r="AO62" i="1"/>
  <c r="AY62" i="1" s="1"/>
  <c r="AO86" i="1"/>
  <c r="AY86" i="1" s="1"/>
  <c r="AO110" i="1"/>
  <c r="AY110" i="1" s="1"/>
  <c r="AO134" i="1"/>
  <c r="AY134" i="1" s="1"/>
  <c r="AO158" i="1"/>
  <c r="AY158" i="1" s="1"/>
  <c r="AP20" i="1"/>
  <c r="AZ20" i="1" s="1"/>
  <c r="AP44" i="1"/>
  <c r="AZ44" i="1" s="1"/>
  <c r="AP68" i="1"/>
  <c r="AZ68" i="1" s="1"/>
  <c r="AP92" i="1"/>
  <c r="AZ92" i="1" s="1"/>
  <c r="AP116" i="1"/>
  <c r="AZ116" i="1" s="1"/>
  <c r="AP140" i="1"/>
  <c r="AZ140" i="1" s="1"/>
  <c r="AP164" i="1"/>
  <c r="AZ164" i="1" s="1"/>
  <c r="AM67" i="1"/>
  <c r="AW67" i="1" s="1"/>
  <c r="AM169" i="1"/>
  <c r="AW169" i="1" s="1"/>
  <c r="AO189" i="1"/>
  <c r="AY189" i="1" s="1"/>
  <c r="AO217" i="1"/>
  <c r="AY217" i="1" s="1"/>
  <c r="AO247" i="1"/>
  <c r="AY247" i="1" s="1"/>
  <c r="AO275" i="1"/>
  <c r="AY275" i="1" s="1"/>
  <c r="AO305" i="1"/>
  <c r="AY305" i="1" s="1"/>
  <c r="AO349" i="1"/>
  <c r="AY349" i="1" s="1"/>
  <c r="AO437" i="1"/>
  <c r="AY437" i="1" s="1"/>
  <c r="AP195" i="1"/>
  <c r="AZ195" i="1" s="1"/>
  <c r="AP267" i="1"/>
  <c r="AZ267" i="1" s="1"/>
  <c r="AP339" i="1"/>
  <c r="AZ339" i="1" s="1"/>
  <c r="AP411" i="1"/>
  <c r="AZ411" i="1" s="1"/>
  <c r="AM202" i="1"/>
  <c r="AW202" i="1" s="1"/>
  <c r="AM422" i="1"/>
  <c r="AW422" i="1" s="1"/>
  <c r="AO252" i="1"/>
  <c r="AY252" i="1" s="1"/>
  <c r="AO557" i="1"/>
  <c r="AY557" i="1" s="1"/>
  <c r="AP515" i="1"/>
  <c r="AZ515" i="1" s="1"/>
  <c r="AO11" i="1"/>
  <c r="AY11" i="1" s="1"/>
  <c r="AO35" i="1"/>
  <c r="AY35" i="1" s="1"/>
  <c r="AO59" i="1"/>
  <c r="AY59" i="1" s="1"/>
  <c r="AO83" i="1"/>
  <c r="AY83" i="1" s="1"/>
  <c r="AO107" i="1"/>
  <c r="AY107" i="1" s="1"/>
  <c r="AO131" i="1"/>
  <c r="AY131" i="1" s="1"/>
  <c r="AO155" i="1"/>
  <c r="AY155" i="1" s="1"/>
  <c r="AP13" i="1"/>
  <c r="AZ13" i="1" s="1"/>
  <c r="AP37" i="1"/>
  <c r="AZ37" i="1" s="1"/>
  <c r="AP61" i="1"/>
  <c r="AZ61" i="1" s="1"/>
  <c r="AP85" i="1"/>
  <c r="AZ85" i="1" s="1"/>
  <c r="AP109" i="1"/>
  <c r="AZ109" i="1" s="1"/>
  <c r="AP133" i="1"/>
  <c r="AZ133" i="1" s="1"/>
  <c r="AP157" i="1"/>
  <c r="AZ157" i="1" s="1"/>
  <c r="AM16" i="1"/>
  <c r="AW16" i="1" s="1"/>
  <c r="AM44" i="1"/>
  <c r="AW44" i="1" s="1"/>
  <c r="AM72" i="1"/>
  <c r="AW72" i="1" s="1"/>
  <c r="AM102" i="1"/>
  <c r="AW102" i="1" s="1"/>
  <c r="AN82" i="1"/>
  <c r="AX82" i="1" s="1"/>
  <c r="AO24" i="1"/>
  <c r="AY24" i="1" s="1"/>
  <c r="AO48" i="1"/>
  <c r="AY48" i="1" s="1"/>
  <c r="AO72" i="1"/>
  <c r="AY72" i="1" s="1"/>
  <c r="AO96" i="1"/>
  <c r="AY96" i="1" s="1"/>
  <c r="AO120" i="1"/>
  <c r="AY120" i="1" s="1"/>
  <c r="AO144" i="1"/>
  <c r="AY144" i="1" s="1"/>
  <c r="AP6" i="1"/>
  <c r="AZ6" i="1" s="1"/>
  <c r="AP30" i="1"/>
  <c r="AZ30" i="1" s="1"/>
  <c r="AP54" i="1"/>
  <c r="AZ54" i="1" s="1"/>
  <c r="AP78" i="1"/>
  <c r="AZ78" i="1" s="1"/>
  <c r="AP102" i="1"/>
  <c r="AZ102" i="1" s="1"/>
  <c r="AP126" i="1"/>
  <c r="AZ126" i="1" s="1"/>
  <c r="AP150" i="1"/>
  <c r="AZ150" i="1" s="1"/>
  <c r="AM29" i="1"/>
  <c r="AW29" i="1" s="1"/>
  <c r="AM121" i="1"/>
  <c r="AW121" i="1" s="1"/>
  <c r="AO173" i="1"/>
  <c r="AY173" i="1" s="1"/>
  <c r="AO201" i="1"/>
  <c r="AY201" i="1" s="1"/>
  <c r="AO229" i="1"/>
  <c r="AY229" i="1" s="1"/>
  <c r="AO259" i="1"/>
  <c r="AY259" i="1" s="1"/>
  <c r="AO287" i="1"/>
  <c r="AY287" i="1" s="1"/>
  <c r="AO317" i="1"/>
  <c r="AY317" i="1" s="1"/>
  <c r="AO383" i="1"/>
  <c r="AY383" i="1" s="1"/>
  <c r="AO469" i="1"/>
  <c r="AY469" i="1" s="1"/>
  <c r="AP223" i="1"/>
  <c r="AZ223" i="1" s="1"/>
  <c r="AP295" i="1"/>
  <c r="AZ295" i="1" s="1"/>
  <c r="AP367" i="1"/>
  <c r="AZ367" i="1" s="1"/>
  <c r="AM304" i="1"/>
  <c r="AW304" i="1" s="1"/>
  <c r="AO184" i="1"/>
  <c r="AY184" i="1" s="1"/>
  <c r="AO292" i="1"/>
  <c r="AY292" i="1" s="1"/>
  <c r="AO667" i="1"/>
  <c r="AY667" i="1" s="1"/>
  <c r="AP597" i="1"/>
  <c r="AZ597" i="1" s="1"/>
  <c r="AN12" i="1"/>
  <c r="AX12" i="1" s="1"/>
  <c r="AN36" i="1"/>
  <c r="AX36" i="1" s="1"/>
  <c r="AN60" i="1"/>
  <c r="AX60" i="1" s="1"/>
  <c r="AN84" i="1"/>
  <c r="AX84" i="1" s="1"/>
  <c r="AN108" i="1"/>
  <c r="AX108" i="1" s="1"/>
  <c r="AN132" i="1"/>
  <c r="AX132" i="1" s="1"/>
  <c r="AN156" i="1"/>
  <c r="AX156" i="1" s="1"/>
  <c r="AN17" i="1"/>
  <c r="AX17" i="1" s="1"/>
  <c r="AN45" i="1"/>
  <c r="AX45" i="1" s="1"/>
  <c r="AN77" i="1"/>
  <c r="AX77" i="1" s="1"/>
  <c r="AN105" i="1"/>
  <c r="AX105" i="1" s="1"/>
  <c r="AM134" i="1"/>
  <c r="AW134" i="1" s="1"/>
  <c r="AM170" i="1"/>
  <c r="AW170" i="1" s="1"/>
  <c r="AM206" i="1"/>
  <c r="AW206" i="1" s="1"/>
  <c r="AM242" i="1"/>
  <c r="AW242" i="1" s="1"/>
  <c r="AM278" i="1"/>
  <c r="AW278" i="1" s="1"/>
  <c r="AM314" i="1"/>
  <c r="AW314" i="1" s="1"/>
  <c r="AM350" i="1"/>
  <c r="AW350" i="1" s="1"/>
  <c r="AM386" i="1"/>
  <c r="AW386" i="1" s="1"/>
  <c r="AM424" i="1"/>
  <c r="AW424" i="1" s="1"/>
  <c r="AM462" i="1"/>
  <c r="AW462" i="1" s="1"/>
  <c r="AN198" i="1"/>
  <c r="AX198" i="1" s="1"/>
  <c r="AN234" i="1"/>
  <c r="AX234" i="1" s="1"/>
  <c r="AN270" i="1"/>
  <c r="AX270" i="1" s="1"/>
  <c r="AN306" i="1"/>
  <c r="AX306" i="1" s="1"/>
  <c r="AN342" i="1"/>
  <c r="AX342" i="1" s="1"/>
  <c r="AN378" i="1"/>
  <c r="AX378" i="1" s="1"/>
  <c r="AN414" i="1"/>
  <c r="AX414" i="1" s="1"/>
  <c r="AN450" i="1"/>
  <c r="AX450" i="1" s="1"/>
  <c r="AN486" i="1"/>
  <c r="AX486" i="1" s="1"/>
  <c r="AM203" i="1"/>
  <c r="AW203" i="1" s="1"/>
  <c r="AM287" i="1"/>
  <c r="AW287" i="1" s="1"/>
  <c r="AM383" i="1"/>
  <c r="AW383" i="1" s="1"/>
  <c r="AN135" i="1"/>
  <c r="AX135" i="1" s="1"/>
  <c r="AN435" i="1"/>
  <c r="AX435" i="1" s="1"/>
  <c r="AN232" i="1"/>
  <c r="AX232" i="1" s="1"/>
  <c r="AN268" i="1"/>
  <c r="AX268" i="1" s="1"/>
  <c r="AN304" i="1"/>
  <c r="AX304" i="1" s="1"/>
  <c r="AN340" i="1"/>
  <c r="AX340" i="1" s="1"/>
  <c r="AN376" i="1"/>
  <c r="AX376" i="1" s="1"/>
  <c r="AN412" i="1"/>
  <c r="AX412" i="1" s="1"/>
  <c r="AN448" i="1"/>
  <c r="AX448" i="1" s="1"/>
  <c r="AN484" i="1"/>
  <c r="AX484" i="1" s="1"/>
  <c r="AN131" i="1"/>
  <c r="AX131" i="1" s="1"/>
  <c r="AN427" i="1"/>
  <c r="AX427" i="1" s="1"/>
  <c r="AN14" i="1"/>
  <c r="AX14" i="1" s="1"/>
  <c r="AN38" i="1"/>
  <c r="AX38" i="1" s="1"/>
  <c r="AN62" i="1"/>
  <c r="AX62" i="1" s="1"/>
  <c r="AN86" i="1"/>
  <c r="AX86" i="1" s="1"/>
  <c r="AN110" i="1"/>
  <c r="AX110" i="1" s="1"/>
  <c r="AN134" i="1"/>
  <c r="AX134" i="1" s="1"/>
  <c r="AN158" i="1"/>
  <c r="AX158" i="1" s="1"/>
  <c r="AM11" i="1"/>
  <c r="AW11" i="1" s="1"/>
  <c r="AM41" i="1"/>
  <c r="AW41" i="1" s="1"/>
  <c r="AM69" i="1"/>
  <c r="AW69" i="1" s="1"/>
  <c r="AM101" i="1"/>
  <c r="AW101" i="1" s="1"/>
  <c r="AM137" i="1"/>
  <c r="AW137" i="1" s="1"/>
  <c r="AM173" i="1"/>
  <c r="AW173" i="1" s="1"/>
  <c r="AN19" i="1"/>
  <c r="AX19" i="1" s="1"/>
  <c r="AN49" i="1"/>
  <c r="AX49" i="1" s="1"/>
  <c r="AN79" i="1"/>
  <c r="AX79" i="1" s="1"/>
  <c r="AN107" i="1"/>
  <c r="AX107" i="1" s="1"/>
  <c r="AO331" i="1"/>
  <c r="AY331" i="1" s="1"/>
  <c r="AO359" i="1"/>
  <c r="AY359" i="1" s="1"/>
  <c r="AO389" i="1"/>
  <c r="AY389" i="1" s="1"/>
  <c r="AO417" i="1"/>
  <c r="AY417" i="1" s="1"/>
  <c r="AO445" i="1"/>
  <c r="AY445" i="1" s="1"/>
  <c r="AO475" i="1"/>
  <c r="AY475" i="1" s="1"/>
  <c r="AP179" i="1"/>
  <c r="AZ179" i="1" s="1"/>
  <c r="AP203" i="1"/>
  <c r="AZ203" i="1" s="1"/>
  <c r="AP227" i="1"/>
  <c r="AZ227" i="1" s="1"/>
  <c r="AP251" i="1"/>
  <c r="AZ251" i="1" s="1"/>
  <c r="AP275" i="1"/>
  <c r="AZ275" i="1" s="1"/>
  <c r="AP299" i="1"/>
  <c r="AZ299" i="1" s="1"/>
  <c r="AP323" i="1"/>
  <c r="AZ323" i="1" s="1"/>
  <c r="AP347" i="1"/>
  <c r="AZ347" i="1" s="1"/>
  <c r="AP371" i="1"/>
  <c r="AZ371" i="1" s="1"/>
  <c r="AP395" i="1"/>
  <c r="AZ395" i="1" s="1"/>
  <c r="AP419" i="1"/>
  <c r="AZ419" i="1" s="1"/>
  <c r="AL156" i="1"/>
  <c r="AV156" i="1" s="1"/>
  <c r="AL184" i="1"/>
  <c r="AV184" i="1" s="1"/>
  <c r="AL214" i="1"/>
  <c r="AV214" i="1" s="1"/>
  <c r="AL242" i="1"/>
  <c r="AV242" i="1" s="1"/>
  <c r="AM136" i="1"/>
  <c r="AW136" i="1" s="1"/>
  <c r="AM172" i="1"/>
  <c r="AW172" i="1" s="1"/>
  <c r="AM208" i="1"/>
  <c r="AW208" i="1" s="1"/>
  <c r="AM244" i="1"/>
  <c r="AW244" i="1" s="1"/>
  <c r="AM280" i="1"/>
  <c r="AW280" i="1" s="1"/>
  <c r="AM316" i="1"/>
  <c r="AW316" i="1" s="1"/>
  <c r="AM352" i="1"/>
  <c r="AW352" i="1" s="1"/>
  <c r="AM388" i="1"/>
  <c r="AW388" i="1" s="1"/>
  <c r="AM426" i="1"/>
  <c r="AW426" i="1" s="1"/>
  <c r="AN166" i="1"/>
  <c r="AX166" i="1" s="1"/>
  <c r="AN202" i="1"/>
  <c r="AX202" i="1" s="1"/>
  <c r="AN238" i="1"/>
  <c r="AX238" i="1" s="1"/>
  <c r="AN274" i="1"/>
  <c r="AX274" i="1" s="1"/>
  <c r="AN310" i="1"/>
  <c r="AX310" i="1" s="1"/>
  <c r="AN346" i="1"/>
  <c r="AX346" i="1" s="1"/>
  <c r="AN382" i="1"/>
  <c r="AX382" i="1" s="1"/>
  <c r="AN418" i="1"/>
  <c r="AX418" i="1" s="1"/>
  <c r="AN454" i="1"/>
  <c r="AX454" i="1" s="1"/>
  <c r="AN490" i="1"/>
  <c r="AX490" i="1" s="1"/>
  <c r="AO196" i="1"/>
  <c r="AY196" i="1" s="1"/>
  <c r="AO232" i="1"/>
  <c r="AY232" i="1" s="1"/>
  <c r="AO268" i="1"/>
  <c r="AY268" i="1" s="1"/>
  <c r="AL463" i="1"/>
  <c r="AV463" i="1" s="1"/>
  <c r="AL571" i="1"/>
  <c r="AV571" i="1" s="1"/>
  <c r="AL679" i="1"/>
  <c r="AV679" i="1" s="1"/>
  <c r="AM207" i="1"/>
  <c r="AW207" i="1" s="1"/>
  <c r="AM295" i="1"/>
  <c r="AW295" i="1" s="1"/>
  <c r="AM391" i="1"/>
  <c r="AW391" i="1" s="1"/>
  <c r="AN173" i="1"/>
  <c r="AX173" i="1" s="1"/>
  <c r="AO507" i="1"/>
  <c r="AY507" i="1" s="1"/>
  <c r="AO603" i="1"/>
  <c r="AY603" i="1" s="1"/>
  <c r="AO707" i="1"/>
  <c r="AY707" i="1" s="1"/>
  <c r="AP477" i="1"/>
  <c r="AZ477" i="1" s="1"/>
  <c r="AP547" i="1"/>
  <c r="AZ547" i="1" s="1"/>
  <c r="AP627" i="1"/>
  <c r="AZ627" i="1" s="1"/>
  <c r="AL262" i="1"/>
  <c r="AV262" i="1" s="1"/>
  <c r="AL829" i="1"/>
  <c r="AV829" i="1" s="1"/>
  <c r="AN16" i="1"/>
  <c r="AX16" i="1" s="1"/>
  <c r="AN40" i="1"/>
  <c r="AX40" i="1" s="1"/>
  <c r="AN64" i="1"/>
  <c r="AX64" i="1" s="1"/>
  <c r="AN88" i="1"/>
  <c r="AX88" i="1" s="1"/>
  <c r="AN112" i="1"/>
  <c r="AX112" i="1" s="1"/>
  <c r="AN136" i="1"/>
  <c r="AX136" i="1" s="1"/>
  <c r="AN160" i="1"/>
  <c r="AX160" i="1" s="1"/>
  <c r="AM13" i="1"/>
  <c r="AW13" i="1" s="1"/>
  <c r="AM43" i="1"/>
  <c r="AW43" i="1" s="1"/>
  <c r="AM71" i="1"/>
  <c r="AW71" i="1" s="1"/>
  <c r="AM103" i="1"/>
  <c r="AW103" i="1" s="1"/>
  <c r="AM139" i="1"/>
  <c r="AW139" i="1" s="1"/>
  <c r="AM175" i="1"/>
  <c r="AW175" i="1" s="1"/>
  <c r="AN21" i="1"/>
  <c r="AX21" i="1" s="1"/>
  <c r="AN51" i="1"/>
  <c r="AX51" i="1" s="1"/>
  <c r="AN81" i="1"/>
  <c r="AX81" i="1" s="1"/>
  <c r="AN111" i="1"/>
  <c r="AX111" i="1" s="1"/>
  <c r="AO333" i="1"/>
  <c r="AY333" i="1" s="1"/>
  <c r="AO361" i="1"/>
  <c r="AY361" i="1" s="1"/>
  <c r="AO391" i="1"/>
  <c r="AY391" i="1" s="1"/>
  <c r="AO419" i="1"/>
  <c r="AY419" i="1" s="1"/>
  <c r="AO449" i="1"/>
  <c r="AY449" i="1" s="1"/>
  <c r="AO477" i="1"/>
  <c r="AY477" i="1" s="1"/>
  <c r="AP181" i="1"/>
  <c r="AZ181" i="1" s="1"/>
  <c r="AP205" i="1"/>
  <c r="AZ205" i="1" s="1"/>
  <c r="AP229" i="1"/>
  <c r="AZ229" i="1" s="1"/>
  <c r="AP253" i="1"/>
  <c r="AZ253" i="1" s="1"/>
  <c r="AP277" i="1"/>
  <c r="AZ277" i="1" s="1"/>
  <c r="AP301" i="1"/>
  <c r="AZ301" i="1" s="1"/>
  <c r="AP325" i="1"/>
  <c r="AZ325" i="1" s="1"/>
  <c r="AP349" i="1"/>
  <c r="AZ349" i="1" s="1"/>
  <c r="AP373" i="1"/>
  <c r="AZ373" i="1" s="1"/>
  <c r="AP397" i="1"/>
  <c r="AZ397" i="1" s="1"/>
  <c r="AP421" i="1"/>
  <c r="AZ421" i="1" s="1"/>
  <c r="AL158" i="1"/>
  <c r="AV158" i="1" s="1"/>
  <c r="AL188" i="1"/>
  <c r="AV188" i="1" s="1"/>
  <c r="AL216" i="1"/>
  <c r="AV216" i="1" s="1"/>
  <c r="AL244" i="1"/>
  <c r="AV244" i="1" s="1"/>
  <c r="AM138" i="1"/>
  <c r="AW138" i="1" s="1"/>
  <c r="AM174" i="1"/>
  <c r="AW174" i="1" s="1"/>
  <c r="AM210" i="1"/>
  <c r="AW210" i="1" s="1"/>
  <c r="AM246" i="1"/>
  <c r="AW246" i="1" s="1"/>
  <c r="AM282" i="1"/>
  <c r="AW282" i="1" s="1"/>
  <c r="AM318" i="1"/>
  <c r="AW318" i="1" s="1"/>
  <c r="AM354" i="1"/>
  <c r="AW354" i="1" s="1"/>
  <c r="AM390" i="1"/>
  <c r="AW390" i="1" s="1"/>
  <c r="AM430" i="1"/>
  <c r="AW430" i="1" s="1"/>
  <c r="AN170" i="1"/>
  <c r="AX170" i="1" s="1"/>
  <c r="AN206" i="1"/>
  <c r="AX206" i="1" s="1"/>
  <c r="AN242" i="1"/>
  <c r="AX242" i="1" s="1"/>
  <c r="AN278" i="1"/>
  <c r="AX278" i="1" s="1"/>
  <c r="AN314" i="1"/>
  <c r="AX314" i="1" s="1"/>
  <c r="AN350" i="1"/>
  <c r="AX350" i="1" s="1"/>
  <c r="AN386" i="1"/>
  <c r="AX386" i="1" s="1"/>
  <c r="AN422" i="1"/>
  <c r="AX422" i="1" s="1"/>
  <c r="AN458" i="1"/>
  <c r="AX458" i="1" s="1"/>
  <c r="AN494" i="1"/>
  <c r="AX494" i="1" s="1"/>
  <c r="AO200" i="1"/>
  <c r="AY200" i="1" s="1"/>
  <c r="AO236" i="1"/>
  <c r="AY236" i="1" s="1"/>
  <c r="AO272" i="1"/>
  <c r="AY272" i="1" s="1"/>
  <c r="AL473" i="1"/>
  <c r="AV473" i="1" s="1"/>
  <c r="AL581" i="1"/>
  <c r="AV581" i="1" s="1"/>
  <c r="AL689" i="1"/>
  <c r="AV689" i="1" s="1"/>
  <c r="AM215" i="1"/>
  <c r="AW215" i="1" s="1"/>
  <c r="AM299" i="1"/>
  <c r="AW299" i="1" s="1"/>
  <c r="AM395" i="1"/>
  <c r="AW395" i="1" s="1"/>
  <c r="AN175" i="1"/>
  <c r="AX175" i="1" s="1"/>
  <c r="AO515" i="1"/>
  <c r="AY515" i="1" s="1"/>
  <c r="AO605" i="1"/>
  <c r="AY605" i="1" s="1"/>
  <c r="AO731" i="1"/>
  <c r="AY731" i="1" s="1"/>
  <c r="AP479" i="1"/>
  <c r="AZ479" i="1" s="1"/>
  <c r="AP551" i="1"/>
  <c r="AZ551" i="1" s="1"/>
  <c r="AP641" i="1"/>
  <c r="AZ641" i="1" s="1"/>
  <c r="AL274" i="1"/>
  <c r="AV274" i="1" s="1"/>
  <c r="AP743" i="1"/>
  <c r="AZ743" i="1" s="1"/>
  <c r="AN18" i="1"/>
  <c r="AX18" i="1" s="1"/>
  <c r="AN42" i="1"/>
  <c r="AX42" i="1" s="1"/>
  <c r="AN66" i="1"/>
  <c r="AX66" i="1" s="1"/>
  <c r="AN90" i="1"/>
  <c r="AX90" i="1" s="1"/>
  <c r="AN114" i="1"/>
  <c r="AX114" i="1" s="1"/>
  <c r="AN138" i="1"/>
  <c r="AX138" i="1" s="1"/>
  <c r="AN162" i="1"/>
  <c r="AX162" i="1" s="1"/>
  <c r="AM17" i="1"/>
  <c r="AW17" i="1" s="1"/>
  <c r="AM45" i="1"/>
  <c r="AW45" i="1" s="1"/>
  <c r="AM73" i="1"/>
  <c r="AW73" i="1" s="1"/>
  <c r="AM105" i="1"/>
  <c r="AW105" i="1" s="1"/>
  <c r="AM141" i="1"/>
  <c r="AW141" i="1" s="1"/>
  <c r="AM177" i="1"/>
  <c r="AW177" i="1" s="1"/>
  <c r="AN25" i="1"/>
  <c r="AX25" i="1" s="1"/>
  <c r="AN53" i="1"/>
  <c r="AX53" i="1" s="1"/>
  <c r="AN83" i="1"/>
  <c r="AX83" i="1" s="1"/>
  <c r="AN113" i="1"/>
  <c r="AX113" i="1" s="1"/>
  <c r="AO335" i="1"/>
  <c r="AY335" i="1" s="1"/>
  <c r="AO365" i="1"/>
  <c r="AY365" i="1" s="1"/>
  <c r="AO393" i="1"/>
  <c r="AY393" i="1" s="1"/>
  <c r="AO421" i="1"/>
  <c r="AY421" i="1" s="1"/>
  <c r="AO451" i="1"/>
  <c r="AY451" i="1" s="1"/>
  <c r="AO479" i="1"/>
  <c r="AY479" i="1" s="1"/>
  <c r="AP183" i="1"/>
  <c r="AZ183" i="1" s="1"/>
  <c r="AP207" i="1"/>
  <c r="AZ207" i="1" s="1"/>
  <c r="AP231" i="1"/>
  <c r="AZ231" i="1" s="1"/>
  <c r="AP255" i="1"/>
  <c r="AZ255" i="1" s="1"/>
  <c r="AP279" i="1"/>
  <c r="AZ279" i="1" s="1"/>
  <c r="AP303" i="1"/>
  <c r="AZ303" i="1" s="1"/>
  <c r="AP327" i="1"/>
  <c r="AZ327" i="1" s="1"/>
  <c r="AP351" i="1"/>
  <c r="AZ351" i="1" s="1"/>
  <c r="AP375" i="1"/>
  <c r="AZ375" i="1" s="1"/>
  <c r="AP399" i="1"/>
  <c r="AZ399" i="1" s="1"/>
  <c r="AP423" i="1"/>
  <c r="AZ423" i="1" s="1"/>
  <c r="AL160" i="1"/>
  <c r="AV160" i="1" s="1"/>
  <c r="AL190" i="1"/>
  <c r="AV190" i="1" s="1"/>
  <c r="AL218" i="1"/>
  <c r="AV218" i="1" s="1"/>
  <c r="AL248" i="1"/>
  <c r="AV248" i="1" s="1"/>
  <c r="AM142" i="1"/>
  <c r="AW142" i="1" s="1"/>
  <c r="AM178" i="1"/>
  <c r="AW178" i="1" s="1"/>
  <c r="AM214" i="1"/>
  <c r="AW214" i="1" s="1"/>
  <c r="AM250" i="1"/>
  <c r="AW250" i="1" s="1"/>
  <c r="AM286" i="1"/>
  <c r="AW286" i="1" s="1"/>
  <c r="AM322" i="1"/>
  <c r="AW322" i="1" s="1"/>
  <c r="AM358" i="1"/>
  <c r="AW358" i="1" s="1"/>
  <c r="AM394" i="1"/>
  <c r="AW394" i="1" s="1"/>
  <c r="AM434" i="1"/>
  <c r="AW434" i="1" s="1"/>
  <c r="AN172" i="1"/>
  <c r="AX172" i="1" s="1"/>
  <c r="AN208" i="1"/>
  <c r="AX208" i="1" s="1"/>
  <c r="AN244" i="1"/>
  <c r="AX244" i="1" s="1"/>
  <c r="AN280" i="1"/>
  <c r="AX280" i="1" s="1"/>
  <c r="AN316" i="1"/>
  <c r="AX316" i="1" s="1"/>
  <c r="AN352" i="1"/>
  <c r="AX352" i="1" s="1"/>
  <c r="AN388" i="1"/>
  <c r="AX388" i="1" s="1"/>
  <c r="AN424" i="1"/>
  <c r="AX424" i="1" s="1"/>
  <c r="AN460" i="1"/>
  <c r="AX460" i="1" s="1"/>
  <c r="AO6" i="1"/>
  <c r="AY6" i="1" s="1"/>
  <c r="AO202" i="1"/>
  <c r="AY202" i="1" s="1"/>
  <c r="AO238" i="1"/>
  <c r="AY238" i="1" s="1"/>
  <c r="AO274" i="1"/>
  <c r="AY274" i="1" s="1"/>
  <c r="AL475" i="1"/>
  <c r="AV475" i="1" s="1"/>
  <c r="AL583" i="1"/>
  <c r="AV583" i="1" s="1"/>
  <c r="AL691" i="1"/>
  <c r="AV691" i="1" s="1"/>
  <c r="AM223" i="1"/>
  <c r="AW223" i="1" s="1"/>
  <c r="AM311" i="1"/>
  <c r="AW311" i="1" s="1"/>
  <c r="AM407" i="1"/>
  <c r="AW407" i="1" s="1"/>
  <c r="AN219" i="1"/>
  <c r="AX219" i="1" s="1"/>
  <c r="AO521" i="1"/>
  <c r="AY521" i="1" s="1"/>
  <c r="AO607" i="1"/>
  <c r="AY607" i="1" s="1"/>
  <c r="AO737" i="1"/>
  <c r="AY737" i="1" s="1"/>
  <c r="AP483" i="1"/>
  <c r="AZ483" i="1" s="1"/>
  <c r="AP555" i="1"/>
  <c r="AZ555" i="1" s="1"/>
  <c r="AP645" i="1"/>
  <c r="AZ645" i="1" s="1"/>
  <c r="AL306" i="1"/>
  <c r="AV306" i="1" s="1"/>
  <c r="AP839" i="1"/>
  <c r="AZ839" i="1" s="1"/>
  <c r="AN20" i="1"/>
  <c r="AX20" i="1" s="1"/>
  <c r="AN44" i="1"/>
  <c r="AX44" i="1" s="1"/>
  <c r="AN68" i="1"/>
  <c r="AX68" i="1" s="1"/>
  <c r="AN92" i="1"/>
  <c r="AX92" i="1" s="1"/>
  <c r="AN116" i="1"/>
  <c r="AX116" i="1" s="1"/>
  <c r="AN140" i="1"/>
  <c r="AX140" i="1" s="1"/>
  <c r="AN164" i="1"/>
  <c r="AX164" i="1" s="1"/>
  <c r="AM19" i="1"/>
  <c r="AW19" i="1" s="1"/>
  <c r="AM47" i="1"/>
  <c r="AW47" i="1" s="1"/>
  <c r="AM77" i="1"/>
  <c r="AW77" i="1" s="1"/>
  <c r="AM109" i="1"/>
  <c r="AW109" i="1" s="1"/>
  <c r="AM145" i="1"/>
  <c r="AW145" i="1" s="1"/>
  <c r="AM181" i="1"/>
  <c r="AW181" i="1" s="1"/>
  <c r="AN27" i="1"/>
  <c r="AX27" i="1" s="1"/>
  <c r="AN55" i="1"/>
  <c r="AX55" i="1" s="1"/>
  <c r="AN87" i="1"/>
  <c r="AX87" i="1" s="1"/>
  <c r="AN115" i="1"/>
  <c r="AX115" i="1" s="1"/>
  <c r="AO337" i="1"/>
  <c r="AY337" i="1" s="1"/>
  <c r="AO367" i="1"/>
  <c r="AY367" i="1" s="1"/>
  <c r="AO395" i="1"/>
  <c r="AY395" i="1" s="1"/>
  <c r="AO425" i="1"/>
  <c r="AY425" i="1" s="1"/>
  <c r="AO453" i="1"/>
  <c r="AY453" i="1" s="1"/>
  <c r="AO481" i="1"/>
  <c r="AY481" i="1" s="1"/>
  <c r="AP185" i="1"/>
  <c r="AZ185" i="1" s="1"/>
  <c r="AP209" i="1"/>
  <c r="AZ209" i="1" s="1"/>
  <c r="AP233" i="1"/>
  <c r="AZ233" i="1" s="1"/>
  <c r="AP257" i="1"/>
  <c r="AZ257" i="1" s="1"/>
  <c r="AP281" i="1"/>
  <c r="AZ281" i="1" s="1"/>
  <c r="AP305" i="1"/>
  <c r="AZ305" i="1" s="1"/>
  <c r="AP329" i="1"/>
  <c r="AZ329" i="1" s="1"/>
  <c r="AP353" i="1"/>
  <c r="AZ353" i="1" s="1"/>
  <c r="AP377" i="1"/>
  <c r="AZ377" i="1" s="1"/>
  <c r="AP401" i="1"/>
  <c r="AZ401" i="1" s="1"/>
  <c r="AP425" i="1"/>
  <c r="AZ425" i="1" s="1"/>
  <c r="AL164" i="1"/>
  <c r="AV164" i="1" s="1"/>
  <c r="AL192" i="1"/>
  <c r="AV192" i="1" s="1"/>
  <c r="AL220" i="1"/>
  <c r="AV220" i="1" s="1"/>
  <c r="AL250" i="1"/>
  <c r="AV250" i="1" s="1"/>
  <c r="AM146" i="1"/>
  <c r="AW146" i="1" s="1"/>
  <c r="AM182" i="1"/>
  <c r="AW182" i="1" s="1"/>
  <c r="AM218" i="1"/>
  <c r="AW218" i="1" s="1"/>
  <c r="AM254" i="1"/>
  <c r="AW254" i="1" s="1"/>
  <c r="AM290" i="1"/>
  <c r="AW290" i="1" s="1"/>
  <c r="AM326" i="1"/>
  <c r="AW326" i="1" s="1"/>
  <c r="AM362" i="1"/>
  <c r="AW362" i="1" s="1"/>
  <c r="AM398" i="1"/>
  <c r="AW398" i="1" s="1"/>
  <c r="AM436" i="1"/>
  <c r="AW436" i="1" s="1"/>
  <c r="AN174" i="1"/>
  <c r="AX174" i="1" s="1"/>
  <c r="AN210" i="1"/>
  <c r="AX210" i="1" s="1"/>
  <c r="AN246" i="1"/>
  <c r="AX246" i="1" s="1"/>
  <c r="AN282" i="1"/>
  <c r="AX282" i="1" s="1"/>
  <c r="AN318" i="1"/>
  <c r="AX318" i="1" s="1"/>
  <c r="AN354" i="1"/>
  <c r="AX354" i="1" s="1"/>
  <c r="AN390" i="1"/>
  <c r="AX390" i="1" s="1"/>
  <c r="AN426" i="1"/>
  <c r="AX426" i="1" s="1"/>
  <c r="AN462" i="1"/>
  <c r="AX462" i="1" s="1"/>
  <c r="AO168" i="1"/>
  <c r="AY168" i="1" s="1"/>
  <c r="AO204" i="1"/>
  <c r="AY204" i="1" s="1"/>
  <c r="AO240" i="1"/>
  <c r="AY240" i="1" s="1"/>
  <c r="AO276" i="1"/>
  <c r="AY276" i="1" s="1"/>
  <c r="AL485" i="1"/>
  <c r="AV485" i="1" s="1"/>
  <c r="AL593" i="1"/>
  <c r="AV593" i="1" s="1"/>
  <c r="AL701" i="1"/>
  <c r="AV701" i="1" s="1"/>
  <c r="AM227" i="1"/>
  <c r="AW227" i="1" s="1"/>
  <c r="AM319" i="1"/>
  <c r="AW319" i="1" s="1"/>
  <c r="AM415" i="1"/>
  <c r="AW415" i="1" s="1"/>
  <c r="AN221" i="1"/>
  <c r="AX221" i="1" s="1"/>
  <c r="AO523" i="1"/>
  <c r="AY523" i="1" s="1"/>
  <c r="AO617" i="1"/>
  <c r="AY617" i="1" s="1"/>
  <c r="AO739" i="1"/>
  <c r="AY739" i="1" s="1"/>
  <c r="AP491" i="1"/>
  <c r="AZ491" i="1" s="1"/>
  <c r="AP557" i="1"/>
  <c r="AZ557" i="1" s="1"/>
  <c r="AP647" i="1"/>
  <c r="AZ647" i="1" s="1"/>
  <c r="AL362" i="1"/>
  <c r="AV362" i="1" s="1"/>
  <c r="AP935" i="1"/>
  <c r="AZ935" i="1" s="1"/>
  <c r="AN22" i="1"/>
  <c r="AX22" i="1" s="1"/>
  <c r="AN46" i="1"/>
  <c r="AX46" i="1" s="1"/>
  <c r="AN70" i="1"/>
  <c r="AX70" i="1" s="1"/>
  <c r="AN94" i="1"/>
  <c r="AX94" i="1" s="1"/>
  <c r="AN118" i="1"/>
  <c r="AX118" i="1" s="1"/>
  <c r="AN142" i="1"/>
  <c r="AX142" i="1" s="1"/>
  <c r="AM21" i="1"/>
  <c r="AW21" i="1" s="1"/>
  <c r="AM49" i="1"/>
  <c r="AW49" i="1" s="1"/>
  <c r="AM79" i="1"/>
  <c r="AW79" i="1" s="1"/>
  <c r="AM113" i="1"/>
  <c r="AW113" i="1" s="1"/>
  <c r="AM149" i="1"/>
  <c r="AW149" i="1" s="1"/>
  <c r="AM185" i="1"/>
  <c r="AW185" i="1" s="1"/>
  <c r="AN29" i="1"/>
  <c r="AX29" i="1" s="1"/>
  <c r="AN57" i="1"/>
  <c r="AX57" i="1" s="1"/>
  <c r="AN89" i="1"/>
  <c r="AX89" i="1" s="1"/>
  <c r="AN117" i="1"/>
  <c r="AX117" i="1" s="1"/>
  <c r="AO341" i="1"/>
  <c r="AY341" i="1" s="1"/>
  <c r="AO369" i="1"/>
  <c r="AY369" i="1" s="1"/>
  <c r="AO397" i="1"/>
  <c r="AY397" i="1" s="1"/>
  <c r="AO427" i="1"/>
  <c r="AY427" i="1" s="1"/>
  <c r="AO455" i="1"/>
  <c r="AY455" i="1" s="1"/>
  <c r="AO485" i="1"/>
  <c r="AY485" i="1" s="1"/>
  <c r="AP187" i="1"/>
  <c r="AZ187" i="1" s="1"/>
  <c r="AP211" i="1"/>
  <c r="AZ211" i="1" s="1"/>
  <c r="AP235" i="1"/>
  <c r="AZ235" i="1" s="1"/>
  <c r="AP259" i="1"/>
  <c r="AZ259" i="1" s="1"/>
  <c r="AP283" i="1"/>
  <c r="AZ283" i="1" s="1"/>
  <c r="AP307" i="1"/>
  <c r="AZ307" i="1" s="1"/>
  <c r="AP331" i="1"/>
  <c r="AZ331" i="1" s="1"/>
  <c r="AP355" i="1"/>
  <c r="AZ355" i="1" s="1"/>
  <c r="AP379" i="1"/>
  <c r="AZ379" i="1" s="1"/>
  <c r="AP403" i="1"/>
  <c r="AZ403" i="1" s="1"/>
  <c r="AP427" i="1"/>
  <c r="AZ427" i="1" s="1"/>
  <c r="AL166" i="1"/>
  <c r="AV166" i="1" s="1"/>
  <c r="AL194" i="1"/>
  <c r="AV194" i="1" s="1"/>
  <c r="AL224" i="1"/>
  <c r="AV224" i="1" s="1"/>
  <c r="AL252" i="1"/>
  <c r="AV252" i="1" s="1"/>
  <c r="AM148" i="1"/>
  <c r="AW148" i="1" s="1"/>
  <c r="AM184" i="1"/>
  <c r="AW184" i="1" s="1"/>
  <c r="AM220" i="1"/>
  <c r="AW220" i="1" s="1"/>
  <c r="AM256" i="1"/>
  <c r="AW256" i="1" s="1"/>
  <c r="AM292" i="1"/>
  <c r="AW292" i="1" s="1"/>
  <c r="AM328" i="1"/>
  <c r="AW328" i="1" s="1"/>
  <c r="AM364" i="1"/>
  <c r="AW364" i="1" s="1"/>
  <c r="AM400" i="1"/>
  <c r="AW400" i="1" s="1"/>
  <c r="AM438" i="1"/>
  <c r="AW438" i="1" s="1"/>
  <c r="AN178" i="1"/>
  <c r="AX178" i="1" s="1"/>
  <c r="AN214" i="1"/>
  <c r="AX214" i="1" s="1"/>
  <c r="AN250" i="1"/>
  <c r="AX250" i="1" s="1"/>
  <c r="AN286" i="1"/>
  <c r="AX286" i="1" s="1"/>
  <c r="AN322" i="1"/>
  <c r="AX322" i="1" s="1"/>
  <c r="AN358" i="1"/>
  <c r="AX358" i="1" s="1"/>
  <c r="AN394" i="1"/>
  <c r="AX394" i="1" s="1"/>
  <c r="AN430" i="1"/>
  <c r="AX430" i="1" s="1"/>
  <c r="AN466" i="1"/>
  <c r="AX466" i="1" s="1"/>
  <c r="AO172" i="1"/>
  <c r="AY172" i="1" s="1"/>
  <c r="AO208" i="1"/>
  <c r="AY208" i="1" s="1"/>
  <c r="AO244" i="1"/>
  <c r="AY244" i="1" s="1"/>
  <c r="AO280" i="1"/>
  <c r="AY280" i="1" s="1"/>
  <c r="AL499" i="1"/>
  <c r="AV499" i="1" s="1"/>
  <c r="AL607" i="1"/>
  <c r="AV607" i="1" s="1"/>
  <c r="AL715" i="1"/>
  <c r="AV715" i="1" s="1"/>
  <c r="AM231" i="1"/>
  <c r="AW231" i="1" s="1"/>
  <c r="AM323" i="1"/>
  <c r="AW323" i="1" s="1"/>
  <c r="AM419" i="1"/>
  <c r="AW419" i="1" s="1"/>
  <c r="AN267" i="1"/>
  <c r="AX267" i="1" s="1"/>
  <c r="AO533" i="1"/>
  <c r="AY533" i="1" s="1"/>
  <c r="AO639" i="1"/>
  <c r="AY639" i="1" s="1"/>
  <c r="AO749" i="1"/>
  <c r="AY749" i="1" s="1"/>
  <c r="AP499" i="1"/>
  <c r="AZ499" i="1" s="1"/>
  <c r="AP563" i="1"/>
  <c r="AZ563" i="1" s="1"/>
  <c r="AP653" i="1"/>
  <c r="AZ653" i="1" s="1"/>
  <c r="AL418" i="1"/>
  <c r="AV418" i="1" s="1"/>
  <c r="AL664" i="1"/>
  <c r="AV664" i="1" s="1"/>
  <c r="AN24" i="1"/>
  <c r="AX24" i="1" s="1"/>
  <c r="AN48" i="1"/>
  <c r="AX48" i="1" s="1"/>
  <c r="AN72" i="1"/>
  <c r="AX72" i="1" s="1"/>
  <c r="AN96" i="1"/>
  <c r="AX96" i="1" s="1"/>
  <c r="AN120" i="1"/>
  <c r="AX120" i="1" s="1"/>
  <c r="AN144" i="1"/>
  <c r="AX144" i="1" s="1"/>
  <c r="AM23" i="1"/>
  <c r="AW23" i="1" s="1"/>
  <c r="AM53" i="1"/>
  <c r="AW53" i="1" s="1"/>
  <c r="AM81" i="1"/>
  <c r="AW81" i="1" s="1"/>
  <c r="AM115" i="1"/>
  <c r="AW115" i="1" s="1"/>
  <c r="AM151" i="1"/>
  <c r="AW151" i="1" s="1"/>
  <c r="AM187" i="1"/>
  <c r="AW187" i="1" s="1"/>
  <c r="AN31" i="1"/>
  <c r="AX31" i="1" s="1"/>
  <c r="AN61" i="1"/>
  <c r="AX61" i="1" s="1"/>
  <c r="AN91" i="1"/>
  <c r="AX91" i="1" s="1"/>
  <c r="AN119" i="1"/>
  <c r="AX119" i="1" s="1"/>
  <c r="AO343" i="1"/>
  <c r="AY343" i="1" s="1"/>
  <c r="AO371" i="1"/>
  <c r="AY371" i="1" s="1"/>
  <c r="AO401" i="1"/>
  <c r="AY401" i="1" s="1"/>
  <c r="AO429" i="1"/>
  <c r="AY429" i="1" s="1"/>
  <c r="AO457" i="1"/>
  <c r="AY457" i="1" s="1"/>
  <c r="AO487" i="1"/>
  <c r="AY487" i="1" s="1"/>
  <c r="AP189" i="1"/>
  <c r="AZ189" i="1" s="1"/>
  <c r="AP213" i="1"/>
  <c r="AZ213" i="1" s="1"/>
  <c r="AP237" i="1"/>
  <c r="AZ237" i="1" s="1"/>
  <c r="AP261" i="1"/>
  <c r="AZ261" i="1" s="1"/>
  <c r="AP285" i="1"/>
  <c r="AZ285" i="1" s="1"/>
  <c r="AP309" i="1"/>
  <c r="AZ309" i="1" s="1"/>
  <c r="AP333" i="1"/>
  <c r="AZ333" i="1" s="1"/>
  <c r="AP357" i="1"/>
  <c r="AZ357" i="1" s="1"/>
  <c r="AP381" i="1"/>
  <c r="AZ381" i="1" s="1"/>
  <c r="AP405" i="1"/>
  <c r="AZ405" i="1" s="1"/>
  <c r="AP429" i="1"/>
  <c r="AZ429" i="1" s="1"/>
  <c r="AL168" i="1"/>
  <c r="AV168" i="1" s="1"/>
  <c r="AL196" i="1"/>
  <c r="AV196" i="1" s="1"/>
  <c r="AL226" i="1"/>
  <c r="AV226" i="1" s="1"/>
  <c r="AL254" i="1"/>
  <c r="AV254" i="1" s="1"/>
  <c r="AM150" i="1"/>
  <c r="AW150" i="1" s="1"/>
  <c r="AM186" i="1"/>
  <c r="AW186" i="1" s="1"/>
  <c r="AM222" i="1"/>
  <c r="AW222" i="1" s="1"/>
  <c r="AM258" i="1"/>
  <c r="AW258" i="1" s="1"/>
  <c r="AM294" i="1"/>
  <c r="AW294" i="1" s="1"/>
  <c r="AM330" i="1"/>
  <c r="AW330" i="1" s="1"/>
  <c r="AM366" i="1"/>
  <c r="AW366" i="1" s="1"/>
  <c r="AM402" i="1"/>
  <c r="AW402" i="1" s="1"/>
  <c r="AM446" i="1"/>
  <c r="AW446" i="1" s="1"/>
  <c r="AN182" i="1"/>
  <c r="AX182" i="1" s="1"/>
  <c r="AN218" i="1"/>
  <c r="AX218" i="1" s="1"/>
  <c r="AN254" i="1"/>
  <c r="AX254" i="1" s="1"/>
  <c r="AN290" i="1"/>
  <c r="AX290" i="1" s="1"/>
  <c r="AN326" i="1"/>
  <c r="AX326" i="1" s="1"/>
  <c r="AN362" i="1"/>
  <c r="AX362" i="1" s="1"/>
  <c r="AN398" i="1"/>
  <c r="AX398" i="1" s="1"/>
  <c r="AN434" i="1"/>
  <c r="AX434" i="1" s="1"/>
  <c r="AN470" i="1"/>
  <c r="AX470" i="1" s="1"/>
  <c r="AO176" i="1"/>
  <c r="AY176" i="1" s="1"/>
  <c r="AO212" i="1"/>
  <c r="AY212" i="1" s="1"/>
  <c r="AO248" i="1"/>
  <c r="AY248" i="1" s="1"/>
  <c r="AO284" i="1"/>
  <c r="AY284" i="1" s="1"/>
  <c r="AL509" i="1"/>
  <c r="AV509" i="1" s="1"/>
  <c r="AL617" i="1"/>
  <c r="AV617" i="1" s="1"/>
  <c r="AL725" i="1"/>
  <c r="AV725" i="1" s="1"/>
  <c r="AM239" i="1"/>
  <c r="AW239" i="1" s="1"/>
  <c r="AM335" i="1"/>
  <c r="AW335" i="1" s="1"/>
  <c r="AM431" i="1"/>
  <c r="AW431" i="1" s="1"/>
  <c r="AN269" i="1"/>
  <c r="AX269" i="1" s="1"/>
  <c r="AO535" i="1"/>
  <c r="AY535" i="1" s="1"/>
  <c r="AO643" i="1"/>
  <c r="AY643" i="1" s="1"/>
  <c r="AO755" i="1"/>
  <c r="AY755" i="1" s="1"/>
  <c r="AP503" i="1"/>
  <c r="AZ503" i="1" s="1"/>
  <c r="AP569" i="1"/>
  <c r="AZ569" i="1" s="1"/>
  <c r="AP669" i="1"/>
  <c r="AZ669" i="1" s="1"/>
  <c r="AL442" i="1"/>
  <c r="AV442" i="1" s="1"/>
  <c r="AP1049" i="1"/>
  <c r="AZ1049" i="1" s="1"/>
  <c r="AN26" i="1"/>
  <c r="AX26" i="1" s="1"/>
  <c r="AN50" i="1"/>
  <c r="AX50" i="1" s="1"/>
  <c r="AN74" i="1"/>
  <c r="AX74" i="1" s="1"/>
  <c r="AN98" i="1"/>
  <c r="AX98" i="1" s="1"/>
  <c r="AN122" i="1"/>
  <c r="AX122" i="1" s="1"/>
  <c r="AN146" i="1"/>
  <c r="AX146" i="1" s="1"/>
  <c r="AM25" i="1"/>
  <c r="AW25" i="1" s="1"/>
  <c r="AM55" i="1"/>
  <c r="AW55" i="1" s="1"/>
  <c r="AM83" i="1"/>
  <c r="AW83" i="1" s="1"/>
  <c r="AM117" i="1"/>
  <c r="AW117" i="1" s="1"/>
  <c r="AM153" i="1"/>
  <c r="AW153" i="1" s="1"/>
  <c r="AM189" i="1"/>
  <c r="AW189" i="1" s="1"/>
  <c r="AN33" i="1"/>
  <c r="AX33" i="1" s="1"/>
  <c r="AN63" i="1"/>
  <c r="AX63" i="1" s="1"/>
  <c r="AN93" i="1"/>
  <c r="AX93" i="1" s="1"/>
  <c r="AO345" i="1"/>
  <c r="AY345" i="1" s="1"/>
  <c r="AO373" i="1"/>
  <c r="AY373" i="1" s="1"/>
  <c r="AO403" i="1"/>
  <c r="AY403" i="1" s="1"/>
  <c r="AO431" i="1"/>
  <c r="AY431" i="1" s="1"/>
  <c r="AO461" i="1"/>
  <c r="AY461" i="1" s="1"/>
  <c r="AO489" i="1"/>
  <c r="AY489" i="1" s="1"/>
  <c r="AP191" i="1"/>
  <c r="AZ191" i="1" s="1"/>
  <c r="AP215" i="1"/>
  <c r="AZ215" i="1" s="1"/>
  <c r="AP239" i="1"/>
  <c r="AZ239" i="1" s="1"/>
  <c r="AP263" i="1"/>
  <c r="AZ263" i="1" s="1"/>
  <c r="AP287" i="1"/>
  <c r="AZ287" i="1" s="1"/>
  <c r="AP311" i="1"/>
  <c r="AZ311" i="1" s="1"/>
  <c r="AP335" i="1"/>
  <c r="AZ335" i="1" s="1"/>
  <c r="AP359" i="1"/>
  <c r="AZ359" i="1" s="1"/>
  <c r="AP383" i="1"/>
  <c r="AZ383" i="1" s="1"/>
  <c r="AP407" i="1"/>
  <c r="AZ407" i="1" s="1"/>
  <c r="AP431" i="1"/>
  <c r="AZ431" i="1" s="1"/>
  <c r="AL170" i="1"/>
  <c r="AV170" i="1" s="1"/>
  <c r="AL200" i="1"/>
  <c r="AV200" i="1" s="1"/>
  <c r="AL228" i="1"/>
  <c r="AV228" i="1" s="1"/>
  <c r="AL256" i="1"/>
  <c r="AV256" i="1" s="1"/>
  <c r="AM154" i="1"/>
  <c r="AW154" i="1" s="1"/>
  <c r="AM190" i="1"/>
  <c r="AW190" i="1" s="1"/>
  <c r="AM226" i="1"/>
  <c r="AW226" i="1" s="1"/>
  <c r="AM262" i="1"/>
  <c r="AW262" i="1" s="1"/>
  <c r="AM298" i="1"/>
  <c r="AW298" i="1" s="1"/>
  <c r="AM334" i="1"/>
  <c r="AW334" i="1" s="1"/>
  <c r="AM370" i="1"/>
  <c r="AW370" i="1" s="1"/>
  <c r="AM406" i="1"/>
  <c r="AW406" i="1" s="1"/>
  <c r="AM448" i="1"/>
  <c r="AW448" i="1" s="1"/>
  <c r="AN184" i="1"/>
  <c r="AX184" i="1" s="1"/>
  <c r="AN220" i="1"/>
  <c r="AX220" i="1" s="1"/>
  <c r="AN256" i="1"/>
  <c r="AX256" i="1" s="1"/>
  <c r="AN292" i="1"/>
  <c r="AX292" i="1" s="1"/>
  <c r="AN328" i="1"/>
  <c r="AX328" i="1" s="1"/>
  <c r="AN364" i="1"/>
  <c r="AX364" i="1" s="1"/>
  <c r="AN400" i="1"/>
  <c r="AX400" i="1" s="1"/>
  <c r="AN436" i="1"/>
  <c r="AX436" i="1" s="1"/>
  <c r="AN472" i="1"/>
  <c r="AX472" i="1" s="1"/>
  <c r="AO178" i="1"/>
  <c r="AY178" i="1" s="1"/>
  <c r="AO214" i="1"/>
  <c r="AY214" i="1" s="1"/>
  <c r="AO250" i="1"/>
  <c r="AY250" i="1" s="1"/>
  <c r="AO286" i="1"/>
  <c r="AY286" i="1" s="1"/>
  <c r="AL511" i="1"/>
  <c r="AV511" i="1" s="1"/>
  <c r="AL619" i="1"/>
  <c r="AV619" i="1" s="1"/>
  <c r="AL727" i="1"/>
  <c r="AV727" i="1" s="1"/>
  <c r="AM247" i="1"/>
  <c r="AW247" i="1" s="1"/>
  <c r="AM343" i="1"/>
  <c r="AW343" i="1" s="1"/>
  <c r="AM439" i="1"/>
  <c r="AW439" i="1" s="1"/>
  <c r="AN315" i="1"/>
  <c r="AX315" i="1" s="1"/>
  <c r="AO545" i="1"/>
  <c r="AY545" i="1" s="1"/>
  <c r="AO655" i="1"/>
  <c r="AY655" i="1" s="1"/>
  <c r="AP443" i="1"/>
  <c r="AZ443" i="1" s="1"/>
  <c r="AP509" i="1"/>
  <c r="AZ509" i="1" s="1"/>
  <c r="AP573" i="1"/>
  <c r="AZ573" i="1" s="1"/>
  <c r="AP677" i="1"/>
  <c r="AZ677" i="1" s="1"/>
  <c r="AL458" i="1"/>
  <c r="AV458" i="1" s="1"/>
  <c r="AP1189" i="1"/>
  <c r="AZ1189" i="1" s="1"/>
  <c r="AN28" i="1"/>
  <c r="AX28" i="1" s="1"/>
  <c r="AN52" i="1"/>
  <c r="AX52" i="1" s="1"/>
  <c r="AN76" i="1"/>
  <c r="AX76" i="1" s="1"/>
  <c r="AN100" i="1"/>
  <c r="AX100" i="1" s="1"/>
  <c r="AN124" i="1"/>
  <c r="AX124" i="1" s="1"/>
  <c r="AN148" i="1"/>
  <c r="AX148" i="1" s="1"/>
  <c r="AN7" i="1"/>
  <c r="AX7" i="1" s="1"/>
  <c r="AN37" i="1"/>
  <c r="AX37" i="1" s="1"/>
  <c r="AN67" i="1"/>
  <c r="AX67" i="1" s="1"/>
  <c r="AN95" i="1"/>
  <c r="AX95" i="1" s="1"/>
  <c r="AM122" i="1"/>
  <c r="AW122" i="1" s="1"/>
  <c r="AM158" i="1"/>
  <c r="AW158" i="1" s="1"/>
  <c r="AM194" i="1"/>
  <c r="AW194" i="1" s="1"/>
  <c r="AM230" i="1"/>
  <c r="AW230" i="1" s="1"/>
  <c r="AM266" i="1"/>
  <c r="AW266" i="1" s="1"/>
  <c r="AM302" i="1"/>
  <c r="AW302" i="1" s="1"/>
  <c r="AM338" i="1"/>
  <c r="AW338" i="1" s="1"/>
  <c r="AM374" i="1"/>
  <c r="AW374" i="1" s="1"/>
  <c r="AM410" i="1"/>
  <c r="AW410" i="1" s="1"/>
  <c r="AM450" i="1"/>
  <c r="AW450" i="1" s="1"/>
  <c r="AN186" i="1"/>
  <c r="AX186" i="1" s="1"/>
  <c r="AN222" i="1"/>
  <c r="AX222" i="1" s="1"/>
  <c r="AN258" i="1"/>
  <c r="AX258" i="1" s="1"/>
  <c r="AN294" i="1"/>
  <c r="AX294" i="1" s="1"/>
  <c r="AN330" i="1"/>
  <c r="AX330" i="1" s="1"/>
  <c r="AN366" i="1"/>
  <c r="AX366" i="1" s="1"/>
  <c r="AN402" i="1"/>
  <c r="AX402" i="1" s="1"/>
  <c r="AN438" i="1"/>
  <c r="AX438" i="1" s="1"/>
  <c r="AN474" i="1"/>
  <c r="AX474" i="1" s="1"/>
  <c r="AM251" i="1"/>
  <c r="AW251" i="1" s="1"/>
  <c r="AM347" i="1"/>
  <c r="AW347" i="1" s="1"/>
  <c r="AM443" i="1"/>
  <c r="AW443" i="1" s="1"/>
  <c r="AN317" i="1"/>
  <c r="AX317" i="1" s="1"/>
  <c r="AM1064" i="1"/>
  <c r="AW1064" i="1" s="1"/>
  <c r="AN30" i="1"/>
  <c r="AX30" i="1" s="1"/>
  <c r="AN54" i="1"/>
  <c r="AX54" i="1" s="1"/>
  <c r="AN78" i="1"/>
  <c r="AX78" i="1" s="1"/>
  <c r="AN102" i="1"/>
  <c r="AX102" i="1" s="1"/>
  <c r="AN126" i="1"/>
  <c r="AX126" i="1" s="1"/>
  <c r="AN150" i="1"/>
  <c r="AX150" i="1" s="1"/>
  <c r="AN9" i="1"/>
  <c r="AX9" i="1" s="1"/>
  <c r="AN39" i="1"/>
  <c r="AX39" i="1" s="1"/>
  <c r="AN69" i="1"/>
  <c r="AX69" i="1" s="1"/>
  <c r="AN99" i="1"/>
  <c r="AX99" i="1" s="1"/>
  <c r="AN190" i="1"/>
  <c r="AX190" i="1" s="1"/>
  <c r="AN226" i="1"/>
  <c r="AX226" i="1" s="1"/>
  <c r="AN262" i="1"/>
  <c r="AX262" i="1" s="1"/>
  <c r="AN298" i="1"/>
  <c r="AX298" i="1" s="1"/>
  <c r="AN334" i="1"/>
  <c r="AX334" i="1" s="1"/>
  <c r="AN370" i="1"/>
  <c r="AX370" i="1" s="1"/>
  <c r="AN406" i="1"/>
  <c r="AX406" i="1" s="1"/>
  <c r="AN442" i="1"/>
  <c r="AX442" i="1" s="1"/>
  <c r="AN478" i="1"/>
  <c r="AX478" i="1" s="1"/>
  <c r="AN365" i="1"/>
  <c r="AX365" i="1" s="1"/>
  <c r="AN8" i="1"/>
  <c r="AX8" i="1" s="1"/>
  <c r="AN32" i="1"/>
  <c r="AX32" i="1" s="1"/>
  <c r="AN56" i="1"/>
  <c r="AX56" i="1" s="1"/>
  <c r="AN80" i="1"/>
  <c r="AX80" i="1" s="1"/>
  <c r="AN104" i="1"/>
  <c r="AX104" i="1" s="1"/>
  <c r="AN128" i="1"/>
  <c r="AX128" i="1" s="1"/>
  <c r="AN152" i="1"/>
  <c r="AX152" i="1" s="1"/>
  <c r="AM33" i="1"/>
  <c r="AW33" i="1" s="1"/>
  <c r="AM61" i="1"/>
  <c r="AW61" i="1" s="1"/>
  <c r="AM91" i="1"/>
  <c r="AW91" i="1" s="1"/>
  <c r="AM127" i="1"/>
  <c r="AW127" i="1" s="1"/>
  <c r="AM163" i="1"/>
  <c r="AW163" i="1" s="1"/>
  <c r="AN13" i="1"/>
  <c r="AX13" i="1" s="1"/>
  <c r="AN41" i="1"/>
  <c r="AX41" i="1" s="1"/>
  <c r="AN71" i="1"/>
  <c r="AX71" i="1" s="1"/>
  <c r="AN101" i="1"/>
  <c r="AX101" i="1" s="1"/>
  <c r="AO353" i="1"/>
  <c r="AY353" i="1" s="1"/>
  <c r="AO381" i="1"/>
  <c r="AY381" i="1" s="1"/>
  <c r="AO409" i="1"/>
  <c r="AY409" i="1" s="1"/>
  <c r="AO439" i="1"/>
  <c r="AY439" i="1" s="1"/>
  <c r="AO467" i="1"/>
  <c r="AY467" i="1" s="1"/>
  <c r="AP173" i="1"/>
  <c r="AZ173" i="1" s="1"/>
  <c r="AP197" i="1"/>
  <c r="AZ197" i="1" s="1"/>
  <c r="AP221" i="1"/>
  <c r="AZ221" i="1" s="1"/>
  <c r="AP245" i="1"/>
  <c r="AZ245" i="1" s="1"/>
  <c r="AP269" i="1"/>
  <c r="AZ269" i="1" s="1"/>
  <c r="AP293" i="1"/>
  <c r="AZ293" i="1" s="1"/>
  <c r="AP317" i="1"/>
  <c r="AZ317" i="1" s="1"/>
  <c r="AP341" i="1"/>
  <c r="AZ341" i="1" s="1"/>
  <c r="AP365" i="1"/>
  <c r="AZ365" i="1" s="1"/>
  <c r="AP389" i="1"/>
  <c r="AZ389" i="1" s="1"/>
  <c r="AP413" i="1"/>
  <c r="AZ413" i="1" s="1"/>
  <c r="AP437" i="1"/>
  <c r="AZ437" i="1" s="1"/>
  <c r="AL178" i="1"/>
  <c r="AV178" i="1" s="1"/>
  <c r="AL206" i="1"/>
  <c r="AV206" i="1" s="1"/>
  <c r="AL236" i="1"/>
  <c r="AV236" i="1" s="1"/>
  <c r="AM126" i="1"/>
  <c r="AW126" i="1" s="1"/>
  <c r="AM162" i="1"/>
  <c r="AW162" i="1" s="1"/>
  <c r="AM198" i="1"/>
  <c r="AW198" i="1" s="1"/>
  <c r="AM234" i="1"/>
  <c r="AW234" i="1" s="1"/>
  <c r="AM270" i="1"/>
  <c r="AW270" i="1" s="1"/>
  <c r="AM306" i="1"/>
  <c r="AW306" i="1" s="1"/>
  <c r="AM342" i="1"/>
  <c r="AW342" i="1" s="1"/>
  <c r="AM378" i="1"/>
  <c r="AW378" i="1" s="1"/>
  <c r="AM414" i="1"/>
  <c r="AW414" i="1" s="1"/>
  <c r="AM458" i="1"/>
  <c r="AW458" i="1" s="1"/>
  <c r="AN194" i="1"/>
  <c r="AX194" i="1" s="1"/>
  <c r="AN230" i="1"/>
  <c r="AX230" i="1" s="1"/>
  <c r="AN266" i="1"/>
  <c r="AX266" i="1" s="1"/>
  <c r="AN302" i="1"/>
  <c r="AX302" i="1" s="1"/>
  <c r="AN338" i="1"/>
  <c r="AX338" i="1" s="1"/>
  <c r="AN374" i="1"/>
  <c r="AX374" i="1" s="1"/>
  <c r="AN410" i="1"/>
  <c r="AX410" i="1" s="1"/>
  <c r="AN446" i="1"/>
  <c r="AX446" i="1" s="1"/>
  <c r="AN482" i="1"/>
  <c r="AX482" i="1" s="1"/>
  <c r="AO188" i="1"/>
  <c r="AY188" i="1" s="1"/>
  <c r="AO224" i="1"/>
  <c r="AY224" i="1" s="1"/>
  <c r="AO260" i="1"/>
  <c r="AY260" i="1" s="1"/>
  <c r="AO296" i="1"/>
  <c r="AY296" i="1" s="1"/>
  <c r="AL545" i="1"/>
  <c r="AV545" i="1" s="1"/>
  <c r="AL653" i="1"/>
  <c r="AV653" i="1" s="1"/>
  <c r="AM191" i="1"/>
  <c r="AW191" i="1" s="1"/>
  <c r="AM271" i="1"/>
  <c r="AW271" i="1" s="1"/>
  <c r="AM367" i="1"/>
  <c r="AW367" i="1" s="1"/>
  <c r="AM463" i="1"/>
  <c r="AW463" i="1" s="1"/>
  <c r="AN375" i="1"/>
  <c r="AX375" i="1" s="1"/>
  <c r="AO571" i="1"/>
  <c r="AY571" i="1" s="1"/>
  <c r="AO683" i="1"/>
  <c r="AY683" i="1" s="1"/>
  <c r="AP461" i="1"/>
  <c r="AZ461" i="1" s="1"/>
  <c r="AP523" i="1"/>
  <c r="AZ523" i="1" s="1"/>
  <c r="AP603" i="1"/>
  <c r="AZ603" i="1" s="1"/>
  <c r="AP695" i="1"/>
  <c r="AZ695" i="1" s="1"/>
  <c r="AM608" i="1"/>
  <c r="AW608" i="1" s="1"/>
  <c r="AN139" i="1"/>
  <c r="AX139" i="1" s="1"/>
  <c r="AN183" i="1"/>
  <c r="AX183" i="1" s="1"/>
  <c r="AN231" i="1"/>
  <c r="AX231" i="1" s="1"/>
  <c r="AN279" i="1"/>
  <c r="AX279" i="1" s="1"/>
  <c r="AN327" i="1"/>
  <c r="AX327" i="1" s="1"/>
  <c r="AN379" i="1"/>
  <c r="AX379" i="1" s="1"/>
  <c r="AN443" i="1"/>
  <c r="AX443" i="1" s="1"/>
  <c r="AN620" i="1"/>
  <c r="AX620" i="1" s="1"/>
  <c r="AM567" i="1"/>
  <c r="AW567" i="1" s="1"/>
  <c r="AP759" i="1"/>
  <c r="AZ759" i="1" s="1"/>
  <c r="AP855" i="1"/>
  <c r="AZ855" i="1" s="1"/>
  <c r="AP951" i="1"/>
  <c r="AZ951" i="1" s="1"/>
  <c r="AM778" i="1"/>
  <c r="AW778" i="1" s="1"/>
  <c r="AP1075" i="1"/>
  <c r="AZ1075" i="1" s="1"/>
  <c r="AP1215" i="1"/>
  <c r="AZ1215" i="1" s="1"/>
  <c r="AM1312" i="1"/>
  <c r="AW1312" i="1" s="1"/>
  <c r="AN147" i="1"/>
  <c r="AX147" i="1" s="1"/>
  <c r="AN185" i="1"/>
  <c r="AX185" i="1" s="1"/>
  <c r="AN233" i="1"/>
  <c r="AX233" i="1" s="1"/>
  <c r="AN281" i="1"/>
  <c r="AX281" i="1" s="1"/>
  <c r="AN329" i="1"/>
  <c r="AX329" i="1" s="1"/>
  <c r="AN387" i="1"/>
  <c r="AX387" i="1" s="1"/>
  <c r="AO495" i="1"/>
  <c r="AY495" i="1" s="1"/>
  <c r="AO559" i="1"/>
  <c r="AY559" i="1" s="1"/>
  <c r="AO629" i="1"/>
  <c r="AY629" i="1" s="1"/>
  <c r="AO701" i="1"/>
  <c r="AY701" i="1" s="1"/>
  <c r="AP453" i="1"/>
  <c r="AZ453" i="1" s="1"/>
  <c r="AP497" i="1"/>
  <c r="AZ497" i="1" s="1"/>
  <c r="AP533" i="1"/>
  <c r="AZ533" i="1" s="1"/>
  <c r="AP575" i="1"/>
  <c r="AZ575" i="1" s="1"/>
  <c r="AP619" i="1"/>
  <c r="AZ619" i="1" s="1"/>
  <c r="AP659" i="1"/>
  <c r="AZ659" i="1" s="1"/>
  <c r="AP699" i="1"/>
  <c r="AZ699" i="1" s="1"/>
  <c r="AL310" i="1"/>
  <c r="AV310" i="1" s="1"/>
  <c r="AL512" i="1"/>
  <c r="AV512" i="1" s="1"/>
  <c r="AN692" i="1"/>
  <c r="AX692" i="1" s="1"/>
  <c r="AM663" i="1"/>
  <c r="AW663" i="1" s="1"/>
  <c r="AP767" i="1"/>
  <c r="AZ767" i="1" s="1"/>
  <c r="AP863" i="1"/>
  <c r="AZ863" i="1" s="1"/>
  <c r="AP959" i="1"/>
  <c r="AZ959" i="1" s="1"/>
  <c r="AM864" i="1"/>
  <c r="AW864" i="1" s="1"/>
  <c r="AP1085" i="1"/>
  <c r="AZ1085" i="1" s="1"/>
  <c r="AP1223" i="1"/>
  <c r="AZ1223" i="1" s="1"/>
  <c r="AN1324" i="1"/>
  <c r="AX1324" i="1" s="1"/>
  <c r="AN149" i="1"/>
  <c r="AX149" i="1" s="1"/>
  <c r="AN187" i="1"/>
  <c r="AX187" i="1" s="1"/>
  <c r="AN235" i="1"/>
  <c r="AX235" i="1" s="1"/>
  <c r="AN283" i="1"/>
  <c r="AX283" i="1" s="1"/>
  <c r="AN331" i="1"/>
  <c r="AX331" i="1" s="1"/>
  <c r="AN389" i="1"/>
  <c r="AX389" i="1" s="1"/>
  <c r="AP539" i="1"/>
  <c r="AZ539" i="1" s="1"/>
  <c r="AP579" i="1"/>
  <c r="AZ579" i="1" s="1"/>
  <c r="AP621" i="1"/>
  <c r="AZ621" i="1" s="1"/>
  <c r="AP665" i="1"/>
  <c r="AZ665" i="1" s="1"/>
  <c r="AP701" i="1"/>
  <c r="AZ701" i="1" s="1"/>
  <c r="AL322" i="1"/>
  <c r="AV322" i="1" s="1"/>
  <c r="AL536" i="1"/>
  <c r="AV536" i="1" s="1"/>
  <c r="AO322" i="1"/>
  <c r="AY322" i="1" s="1"/>
  <c r="AM735" i="1"/>
  <c r="AW735" i="1" s="1"/>
  <c r="AP773" i="1"/>
  <c r="AZ773" i="1" s="1"/>
  <c r="AP869" i="1"/>
  <c r="AZ869" i="1" s="1"/>
  <c r="AP965" i="1"/>
  <c r="AZ965" i="1" s="1"/>
  <c r="AM1008" i="1"/>
  <c r="AW1008" i="1" s="1"/>
  <c r="AP1099" i="1"/>
  <c r="AZ1099" i="1" s="1"/>
  <c r="AP1237" i="1"/>
  <c r="AZ1237" i="1" s="1"/>
  <c r="AO1108" i="1"/>
  <c r="AY1108" i="1" s="1"/>
  <c r="AN151" i="1"/>
  <c r="AX151" i="1" s="1"/>
  <c r="AN195" i="1"/>
  <c r="AX195" i="1" s="1"/>
  <c r="AN243" i="1"/>
  <c r="AX243" i="1" s="1"/>
  <c r="AN291" i="1"/>
  <c r="AX291" i="1" s="1"/>
  <c r="AN339" i="1"/>
  <c r="AX339" i="1" s="1"/>
  <c r="AN395" i="1"/>
  <c r="AX395" i="1" s="1"/>
  <c r="AO509" i="1"/>
  <c r="AY509" i="1" s="1"/>
  <c r="AO567" i="1"/>
  <c r="AY567" i="1" s="1"/>
  <c r="AO641" i="1"/>
  <c r="AY641" i="1" s="1"/>
  <c r="AO715" i="1"/>
  <c r="AY715" i="1" s="1"/>
  <c r="AP459" i="1"/>
  <c r="AZ459" i="1" s="1"/>
  <c r="AP501" i="1"/>
  <c r="AZ501" i="1" s="1"/>
  <c r="AP545" i="1"/>
  <c r="AZ545" i="1" s="1"/>
  <c r="AP581" i="1"/>
  <c r="AZ581" i="1" s="1"/>
  <c r="AP623" i="1"/>
  <c r="AZ623" i="1" s="1"/>
  <c r="AP667" i="1"/>
  <c r="AZ667" i="1" s="1"/>
  <c r="AP707" i="1"/>
  <c r="AZ707" i="1" s="1"/>
  <c r="AL346" i="1"/>
  <c r="AV346" i="1" s="1"/>
  <c r="AM490" i="1"/>
  <c r="AW490" i="1" s="1"/>
  <c r="AO362" i="1"/>
  <c r="AY362" i="1" s="1"/>
  <c r="AN483" i="1"/>
  <c r="AX483" i="1" s="1"/>
  <c r="AP783" i="1"/>
  <c r="AZ783" i="1" s="1"/>
  <c r="AP879" i="1"/>
  <c r="AZ879" i="1" s="1"/>
  <c r="AP975" i="1"/>
  <c r="AZ975" i="1" s="1"/>
  <c r="AN860" i="1"/>
  <c r="AX860" i="1" s="1"/>
  <c r="AP1109" i="1"/>
  <c r="AZ1109" i="1" s="1"/>
  <c r="AP1249" i="1"/>
  <c r="AZ1249" i="1" s="1"/>
  <c r="AP212" i="1"/>
  <c r="AZ212" i="1" s="1"/>
  <c r="AN155" i="1"/>
  <c r="AX155" i="1" s="1"/>
  <c r="AN197" i="1"/>
  <c r="AX197" i="1" s="1"/>
  <c r="AN245" i="1"/>
  <c r="AX245" i="1" s="1"/>
  <c r="AN293" i="1"/>
  <c r="AX293" i="1" s="1"/>
  <c r="AN341" i="1"/>
  <c r="AX341" i="1" s="1"/>
  <c r="AN399" i="1"/>
  <c r="AX399" i="1" s="1"/>
  <c r="AO370" i="1"/>
  <c r="AY370" i="1" s="1"/>
  <c r="AN579" i="1"/>
  <c r="AX579" i="1" s="1"/>
  <c r="AP791" i="1"/>
  <c r="AZ791" i="1" s="1"/>
  <c r="AP887" i="1"/>
  <c r="AZ887" i="1" s="1"/>
  <c r="AP983" i="1"/>
  <c r="AZ983" i="1" s="1"/>
  <c r="AN946" i="1"/>
  <c r="AX946" i="1" s="1"/>
  <c r="AP1119" i="1"/>
  <c r="AZ1119" i="1" s="1"/>
  <c r="AP1259" i="1"/>
  <c r="AZ1259" i="1" s="1"/>
  <c r="AP228" i="1"/>
  <c r="AZ228" i="1" s="1"/>
  <c r="AM467" i="1"/>
  <c r="AW467" i="1" s="1"/>
  <c r="AN159" i="1"/>
  <c r="AX159" i="1" s="1"/>
  <c r="AN203" i="1"/>
  <c r="AX203" i="1" s="1"/>
  <c r="AN251" i="1"/>
  <c r="AX251" i="1" s="1"/>
  <c r="AN299" i="1"/>
  <c r="AX299" i="1" s="1"/>
  <c r="AN347" i="1"/>
  <c r="AX347" i="1" s="1"/>
  <c r="AN411" i="1"/>
  <c r="AX411" i="1" s="1"/>
  <c r="AO519" i="1"/>
  <c r="AY519" i="1" s="1"/>
  <c r="AO579" i="1"/>
  <c r="AY579" i="1" s="1"/>
  <c r="AO651" i="1"/>
  <c r="AY651" i="1" s="1"/>
  <c r="AO735" i="1"/>
  <c r="AY735" i="1" s="1"/>
  <c r="AP467" i="1"/>
  <c r="AZ467" i="1" s="1"/>
  <c r="AP507" i="1"/>
  <c r="AZ507" i="1" s="1"/>
  <c r="AP549" i="1"/>
  <c r="AZ549" i="1" s="1"/>
  <c r="AP593" i="1"/>
  <c r="AZ593" i="1" s="1"/>
  <c r="AP629" i="1"/>
  <c r="AZ629" i="1" s="1"/>
  <c r="AP671" i="1"/>
  <c r="AZ671" i="1" s="1"/>
  <c r="AP715" i="1"/>
  <c r="AZ715" i="1" s="1"/>
  <c r="AL370" i="1"/>
  <c r="AV370" i="1" s="1"/>
  <c r="AM512" i="1"/>
  <c r="AW512" i="1" s="1"/>
  <c r="AO410" i="1"/>
  <c r="AY410" i="1" s="1"/>
  <c r="AN651" i="1"/>
  <c r="AX651" i="1" s="1"/>
  <c r="AP797" i="1"/>
  <c r="AZ797" i="1" s="1"/>
  <c r="AP893" i="1"/>
  <c r="AZ893" i="1" s="1"/>
  <c r="AP989" i="1"/>
  <c r="AZ989" i="1" s="1"/>
  <c r="AO698" i="1"/>
  <c r="AY698" i="1" s="1"/>
  <c r="AP1133" i="1"/>
  <c r="AZ1133" i="1" s="1"/>
  <c r="AP1273" i="1"/>
  <c r="AZ1273" i="1" s="1"/>
  <c r="AP260" i="1"/>
  <c r="AZ260" i="1" s="1"/>
  <c r="AN123" i="1"/>
  <c r="AX123" i="1" s="1"/>
  <c r="AN161" i="1"/>
  <c r="AX161" i="1" s="1"/>
  <c r="AN207" i="1"/>
  <c r="AX207" i="1" s="1"/>
  <c r="AN255" i="1"/>
  <c r="AX255" i="1" s="1"/>
  <c r="AN303" i="1"/>
  <c r="AX303" i="1" s="1"/>
  <c r="AN351" i="1"/>
  <c r="AX351" i="1" s="1"/>
  <c r="AN413" i="1"/>
  <c r="AX413" i="1" s="1"/>
  <c r="AP595" i="1"/>
  <c r="AZ595" i="1" s="1"/>
  <c r="AP635" i="1"/>
  <c r="AZ635" i="1" s="1"/>
  <c r="AP675" i="1"/>
  <c r="AZ675" i="1" s="1"/>
  <c r="AP717" i="1"/>
  <c r="AZ717" i="1" s="1"/>
  <c r="AL386" i="1"/>
  <c r="AV386" i="1" s="1"/>
  <c r="AM584" i="1"/>
  <c r="AW584" i="1" s="1"/>
  <c r="AO466" i="1"/>
  <c r="AY466" i="1" s="1"/>
  <c r="AN771" i="1"/>
  <c r="AX771" i="1" s="1"/>
  <c r="AP807" i="1"/>
  <c r="AZ807" i="1" s="1"/>
  <c r="AP903" i="1"/>
  <c r="AZ903" i="1" s="1"/>
  <c r="AP999" i="1"/>
  <c r="AZ999" i="1" s="1"/>
  <c r="AO812" i="1"/>
  <c r="AY812" i="1" s="1"/>
  <c r="AP1145" i="1"/>
  <c r="AZ1145" i="1" s="1"/>
  <c r="AP1283" i="1"/>
  <c r="AZ1283" i="1" s="1"/>
  <c r="AP312" i="1"/>
  <c r="AZ312" i="1" s="1"/>
  <c r="AN125" i="1"/>
  <c r="AX125" i="1" s="1"/>
  <c r="AN163" i="1"/>
  <c r="AX163" i="1" s="1"/>
  <c r="AN209" i="1"/>
  <c r="AX209" i="1" s="1"/>
  <c r="AN257" i="1"/>
  <c r="AX257" i="1" s="1"/>
  <c r="AN305" i="1"/>
  <c r="AX305" i="1" s="1"/>
  <c r="AN353" i="1"/>
  <c r="AX353" i="1" s="1"/>
  <c r="AN423" i="1"/>
  <c r="AX423" i="1" s="1"/>
  <c r="AO785" i="1"/>
  <c r="AY785" i="1" s="1"/>
  <c r="AP815" i="1"/>
  <c r="AZ815" i="1" s="1"/>
  <c r="AP911" i="1"/>
  <c r="AZ911" i="1" s="1"/>
  <c r="AP1007" i="1"/>
  <c r="AZ1007" i="1" s="1"/>
  <c r="AO900" i="1"/>
  <c r="AY900" i="1" s="1"/>
  <c r="AP1153" i="1"/>
  <c r="AZ1153" i="1" s="1"/>
  <c r="AP1291" i="1"/>
  <c r="AZ1291" i="1" s="1"/>
  <c r="AP360" i="1"/>
  <c r="AZ360" i="1" s="1"/>
  <c r="AN127" i="1"/>
  <c r="AX127" i="1" s="1"/>
  <c r="AN171" i="1"/>
  <c r="AX171" i="1" s="1"/>
  <c r="AN211" i="1"/>
  <c r="AX211" i="1" s="1"/>
  <c r="AN259" i="1"/>
  <c r="AX259" i="1" s="1"/>
  <c r="AN307" i="1"/>
  <c r="AX307" i="1" s="1"/>
  <c r="AN363" i="1"/>
  <c r="AX363" i="1" s="1"/>
  <c r="AN425" i="1"/>
  <c r="AX425" i="1" s="1"/>
  <c r="AP599" i="1"/>
  <c r="AZ599" i="1" s="1"/>
  <c r="AP643" i="1"/>
  <c r="AZ643" i="1" s="1"/>
  <c r="AP683" i="1"/>
  <c r="AZ683" i="1" s="1"/>
  <c r="AL258" i="1"/>
  <c r="AV258" i="1" s="1"/>
  <c r="AL434" i="1"/>
  <c r="AV434" i="1" s="1"/>
  <c r="AM680" i="1"/>
  <c r="AW680" i="1" s="1"/>
  <c r="AO512" i="1"/>
  <c r="AY512" i="1" s="1"/>
  <c r="AP725" i="1"/>
  <c r="AZ725" i="1" s="1"/>
  <c r="AP821" i="1"/>
  <c r="AZ821" i="1" s="1"/>
  <c r="AP917" i="1"/>
  <c r="AZ917" i="1" s="1"/>
  <c r="AP1013" i="1"/>
  <c r="AZ1013" i="1" s="1"/>
  <c r="AP1031" i="1"/>
  <c r="AZ1031" i="1" s="1"/>
  <c r="AP1167" i="1"/>
  <c r="AZ1167" i="1" s="1"/>
  <c r="AP1307" i="1"/>
  <c r="AZ1307" i="1" s="1"/>
  <c r="AP410" i="1"/>
  <c r="AZ410" i="1" s="1"/>
  <c r="AO584" i="1"/>
  <c r="AY584" i="1" s="1"/>
  <c r="AP735" i="1"/>
  <c r="AZ735" i="1" s="1"/>
  <c r="AP831" i="1"/>
  <c r="AZ831" i="1" s="1"/>
  <c r="AP927" i="1"/>
  <c r="AZ927" i="1" s="1"/>
  <c r="AP1023" i="1"/>
  <c r="AZ1023" i="1" s="1"/>
  <c r="AP1043" i="1"/>
  <c r="AZ1043" i="1" s="1"/>
  <c r="AP1179" i="1"/>
  <c r="AZ1179" i="1" s="1"/>
  <c r="AL1030" i="1"/>
  <c r="AV1030" i="1" s="1"/>
  <c r="AP458" i="1"/>
  <c r="AZ458" i="1" s="1"/>
  <c r="AN524" i="1"/>
  <c r="AX524" i="1" s="1"/>
  <c r="AN137" i="1"/>
  <c r="AX137" i="1" s="1"/>
  <c r="AN179" i="1"/>
  <c r="AX179" i="1" s="1"/>
  <c r="AN227" i="1"/>
  <c r="AX227" i="1" s="1"/>
  <c r="AN275" i="1"/>
  <c r="AX275" i="1" s="1"/>
  <c r="AN323" i="1"/>
  <c r="AX323" i="1" s="1"/>
  <c r="AN377" i="1"/>
  <c r="AX377" i="1" s="1"/>
  <c r="AN437" i="1"/>
  <c r="AX437" i="1" s="1"/>
  <c r="AO547" i="1"/>
  <c r="AY547" i="1" s="1"/>
  <c r="AO615" i="1"/>
  <c r="AY615" i="1" s="1"/>
  <c r="AO689" i="1"/>
  <c r="AY689" i="1" s="1"/>
  <c r="AP449" i="1"/>
  <c r="AZ449" i="1" s="1"/>
  <c r="AP485" i="1"/>
  <c r="AZ485" i="1" s="1"/>
  <c r="AP527" i="1"/>
  <c r="AZ527" i="1" s="1"/>
  <c r="AP571" i="1"/>
  <c r="AZ571" i="1" s="1"/>
  <c r="AP611" i="1"/>
  <c r="AZ611" i="1" s="1"/>
  <c r="AP651" i="1"/>
  <c r="AZ651" i="1" s="1"/>
  <c r="AP693" i="1"/>
  <c r="AZ693" i="1" s="1"/>
  <c r="AL290" i="1"/>
  <c r="AV290" i="1" s="1"/>
  <c r="AL490" i="1"/>
  <c r="AV490" i="1" s="1"/>
  <c r="AN596" i="1"/>
  <c r="AX596" i="1" s="1"/>
  <c r="AL997" i="1"/>
  <c r="AV997" i="1" s="1"/>
  <c r="AP749" i="1"/>
  <c r="AZ749" i="1" s="1"/>
  <c r="AP845" i="1"/>
  <c r="AZ845" i="1" s="1"/>
  <c r="AP941" i="1"/>
  <c r="AZ941" i="1" s="1"/>
  <c r="AL784" i="1"/>
  <c r="AV784" i="1" s="1"/>
  <c r="AP1063" i="1"/>
  <c r="AZ1063" i="1" s="1"/>
  <c r="AP1203" i="1"/>
  <c r="AZ1203" i="1" s="1"/>
  <c r="AM1204" i="1"/>
  <c r="AW1204" i="1" s="1"/>
  <c r="AP276" i="1"/>
  <c r="AZ276" i="1" s="1"/>
  <c r="AP324" i="1"/>
  <c r="AZ324" i="1" s="1"/>
  <c r="AP374" i="1"/>
  <c r="AZ374" i="1" s="1"/>
  <c r="AP422" i="1"/>
  <c r="AZ422" i="1" s="1"/>
  <c r="AP472" i="1"/>
  <c r="AZ472" i="1" s="1"/>
  <c r="AL1079" i="1"/>
  <c r="AV1079" i="1" s="1"/>
  <c r="AM1235" i="1"/>
  <c r="AW1235" i="1" s="1"/>
  <c r="AP656" i="1"/>
  <c r="AZ656" i="1" s="1"/>
  <c r="AN2008" i="1"/>
  <c r="AX2008" i="1" s="1"/>
  <c r="AP1200" i="1"/>
  <c r="AZ1200" i="1" s="1"/>
  <c r="AL487" i="1"/>
  <c r="AV487" i="1" s="1"/>
  <c r="AL523" i="1"/>
  <c r="AV523" i="1" s="1"/>
  <c r="AL559" i="1"/>
  <c r="AV559" i="1" s="1"/>
  <c r="AL595" i="1"/>
  <c r="AV595" i="1" s="1"/>
  <c r="AL631" i="1"/>
  <c r="AV631" i="1" s="1"/>
  <c r="AL667" i="1"/>
  <c r="AV667" i="1" s="1"/>
  <c r="AL703" i="1"/>
  <c r="AV703" i="1" s="1"/>
  <c r="AL739" i="1"/>
  <c r="AV739" i="1" s="1"/>
  <c r="AO591" i="1"/>
  <c r="AY591" i="1" s="1"/>
  <c r="AO631" i="1"/>
  <c r="AY631" i="1" s="1"/>
  <c r="AO675" i="1"/>
  <c r="AY675" i="1" s="1"/>
  <c r="AO723" i="1"/>
  <c r="AY723" i="1" s="1"/>
  <c r="AP445" i="1"/>
  <c r="AZ445" i="1" s="1"/>
  <c r="AP469" i="1"/>
  <c r="AZ469" i="1" s="1"/>
  <c r="AP493" i="1"/>
  <c r="AZ493" i="1" s="1"/>
  <c r="AP517" i="1"/>
  <c r="AZ517" i="1" s="1"/>
  <c r="AP541" i="1"/>
  <c r="AZ541" i="1" s="1"/>
  <c r="AP565" i="1"/>
  <c r="AZ565" i="1" s="1"/>
  <c r="AP589" i="1"/>
  <c r="AZ589" i="1" s="1"/>
  <c r="AP613" i="1"/>
  <c r="AZ613" i="1" s="1"/>
  <c r="AP637" i="1"/>
  <c r="AZ637" i="1" s="1"/>
  <c r="AP661" i="1"/>
  <c r="AZ661" i="1" s="1"/>
  <c r="AP685" i="1"/>
  <c r="AZ685" i="1" s="1"/>
  <c r="AP709" i="1"/>
  <c r="AZ709" i="1" s="1"/>
  <c r="AL276" i="1"/>
  <c r="AV276" i="1" s="1"/>
  <c r="AL324" i="1"/>
  <c r="AV324" i="1" s="1"/>
  <c r="AL394" i="1"/>
  <c r="AV394" i="1" s="1"/>
  <c r="AL466" i="1"/>
  <c r="AV466" i="1" s="1"/>
  <c r="AM466" i="1"/>
  <c r="AW466" i="1" s="1"/>
  <c r="AM704" i="1"/>
  <c r="AW704" i="1" s="1"/>
  <c r="AN716" i="1"/>
  <c r="AX716" i="1" s="1"/>
  <c r="AO418" i="1"/>
  <c r="AY418" i="1" s="1"/>
  <c r="AO608" i="1"/>
  <c r="AY608" i="1" s="1"/>
  <c r="AL1021" i="1"/>
  <c r="AV1021" i="1" s="1"/>
  <c r="AM759" i="1"/>
  <c r="AW759" i="1" s="1"/>
  <c r="AN675" i="1"/>
  <c r="AX675" i="1" s="1"/>
  <c r="AP727" i="1"/>
  <c r="AZ727" i="1" s="1"/>
  <c r="AP751" i="1"/>
  <c r="AZ751" i="1" s="1"/>
  <c r="AP775" i="1"/>
  <c r="AZ775" i="1" s="1"/>
  <c r="AP799" i="1"/>
  <c r="AZ799" i="1" s="1"/>
  <c r="AP823" i="1"/>
  <c r="AZ823" i="1" s="1"/>
  <c r="AP847" i="1"/>
  <c r="AZ847" i="1" s="1"/>
  <c r="AP871" i="1"/>
  <c r="AZ871" i="1" s="1"/>
  <c r="AP895" i="1"/>
  <c r="AZ895" i="1" s="1"/>
  <c r="AP919" i="1"/>
  <c r="AZ919" i="1" s="1"/>
  <c r="AP943" i="1"/>
  <c r="AZ943" i="1" s="1"/>
  <c r="AP967" i="1"/>
  <c r="AZ967" i="1" s="1"/>
  <c r="AP991" i="1"/>
  <c r="AZ991" i="1" s="1"/>
  <c r="AP1015" i="1"/>
  <c r="AZ1015" i="1" s="1"/>
  <c r="AL688" i="1"/>
  <c r="AV688" i="1" s="1"/>
  <c r="AM892" i="1"/>
  <c r="AW892" i="1" s="1"/>
  <c r="AN974" i="1"/>
  <c r="AX974" i="1" s="1"/>
  <c r="AO928" i="1"/>
  <c r="AY928" i="1" s="1"/>
  <c r="AP1051" i="1"/>
  <c r="AZ1051" i="1" s="1"/>
  <c r="AP1087" i="1"/>
  <c r="AZ1087" i="1" s="1"/>
  <c r="AP1121" i="1"/>
  <c r="AZ1121" i="1" s="1"/>
  <c r="AP1157" i="1"/>
  <c r="AZ1157" i="1" s="1"/>
  <c r="AP1191" i="1"/>
  <c r="AZ1191" i="1" s="1"/>
  <c r="AP1225" i="1"/>
  <c r="AZ1225" i="1" s="1"/>
  <c r="AP1261" i="1"/>
  <c r="AZ1261" i="1" s="1"/>
  <c r="AP1295" i="1"/>
  <c r="AZ1295" i="1" s="1"/>
  <c r="AL1058" i="1"/>
  <c r="AV1058" i="1" s="1"/>
  <c r="AN1032" i="1"/>
  <c r="AX1032" i="1" s="1"/>
  <c r="AP180" i="1"/>
  <c r="AZ180" i="1" s="1"/>
  <c r="AP230" i="1"/>
  <c r="AZ230" i="1" s="1"/>
  <c r="AP278" i="1"/>
  <c r="AZ278" i="1" s="1"/>
  <c r="AP328" i="1"/>
  <c r="AZ328" i="1" s="1"/>
  <c r="AP376" i="1"/>
  <c r="AZ376" i="1" s="1"/>
  <c r="AP424" i="1"/>
  <c r="AZ424" i="1" s="1"/>
  <c r="AP476" i="1"/>
  <c r="AZ476" i="1" s="1"/>
  <c r="AL1123" i="1"/>
  <c r="AV1123" i="1" s="1"/>
  <c r="AL1190" i="1"/>
  <c r="AV1190" i="1" s="1"/>
  <c r="AP680" i="1"/>
  <c r="AZ680" i="1" s="1"/>
  <c r="AO1700" i="1"/>
  <c r="AY1700" i="1" s="1"/>
  <c r="AP1328" i="1"/>
  <c r="AZ1328" i="1" s="1"/>
  <c r="AL455" i="1"/>
  <c r="AV455" i="1" s="1"/>
  <c r="AL491" i="1"/>
  <c r="AV491" i="1" s="1"/>
  <c r="AL527" i="1"/>
  <c r="AV527" i="1" s="1"/>
  <c r="AL563" i="1"/>
  <c r="AV563" i="1" s="1"/>
  <c r="AL599" i="1"/>
  <c r="AV599" i="1" s="1"/>
  <c r="AL635" i="1"/>
  <c r="AV635" i="1" s="1"/>
  <c r="AL671" i="1"/>
  <c r="AV671" i="1" s="1"/>
  <c r="AL707" i="1"/>
  <c r="AV707" i="1" s="1"/>
  <c r="AL743" i="1"/>
  <c r="AV743" i="1" s="1"/>
  <c r="AN371" i="1"/>
  <c r="AX371" i="1" s="1"/>
  <c r="AN419" i="1"/>
  <c r="AX419" i="1" s="1"/>
  <c r="AO511" i="1"/>
  <c r="AY511" i="1" s="1"/>
  <c r="AO555" i="1"/>
  <c r="AY555" i="1" s="1"/>
  <c r="AO593" i="1"/>
  <c r="AY593" i="1" s="1"/>
  <c r="AO635" i="1"/>
  <c r="AY635" i="1" s="1"/>
  <c r="AO677" i="1"/>
  <c r="AY677" i="1" s="1"/>
  <c r="AO725" i="1"/>
  <c r="AY725" i="1" s="1"/>
  <c r="AP447" i="1"/>
  <c r="AZ447" i="1" s="1"/>
  <c r="AP471" i="1"/>
  <c r="AZ471" i="1" s="1"/>
  <c r="AP495" i="1"/>
  <c r="AZ495" i="1" s="1"/>
  <c r="AP519" i="1"/>
  <c r="AZ519" i="1" s="1"/>
  <c r="AP543" i="1"/>
  <c r="AZ543" i="1" s="1"/>
  <c r="AP567" i="1"/>
  <c r="AZ567" i="1" s="1"/>
  <c r="AP591" i="1"/>
  <c r="AZ591" i="1" s="1"/>
  <c r="AP615" i="1"/>
  <c r="AZ615" i="1" s="1"/>
  <c r="AP639" i="1"/>
  <c r="AZ639" i="1" s="1"/>
  <c r="AP663" i="1"/>
  <c r="AZ663" i="1" s="1"/>
  <c r="AP687" i="1"/>
  <c r="AZ687" i="1" s="1"/>
  <c r="AP711" i="1"/>
  <c r="AZ711" i="1" s="1"/>
  <c r="AL282" i="1"/>
  <c r="AV282" i="1" s="1"/>
  <c r="AL330" i="1"/>
  <c r="AV330" i="1" s="1"/>
  <c r="AL402" i="1"/>
  <c r="AV402" i="1" s="1"/>
  <c r="AL474" i="1"/>
  <c r="AV474" i="1" s="1"/>
  <c r="AM482" i="1"/>
  <c r="AW482" i="1" s="1"/>
  <c r="AN502" i="1"/>
  <c r="AX502" i="1" s="1"/>
  <c r="AN740" i="1"/>
  <c r="AX740" i="1" s="1"/>
  <c r="AO434" i="1"/>
  <c r="AY434" i="1" s="1"/>
  <c r="AO632" i="1"/>
  <c r="AY632" i="1" s="1"/>
  <c r="AM495" i="1"/>
  <c r="AW495" i="1" s="1"/>
  <c r="AM783" i="1"/>
  <c r="AW783" i="1" s="1"/>
  <c r="AN699" i="1"/>
  <c r="AX699" i="1" s="1"/>
  <c r="AP729" i="1"/>
  <c r="AZ729" i="1" s="1"/>
  <c r="AP753" i="1"/>
  <c r="AZ753" i="1" s="1"/>
  <c r="AP777" i="1"/>
  <c r="AZ777" i="1" s="1"/>
  <c r="AP801" i="1"/>
  <c r="AZ801" i="1" s="1"/>
  <c r="AP825" i="1"/>
  <c r="AZ825" i="1" s="1"/>
  <c r="AP849" i="1"/>
  <c r="AZ849" i="1" s="1"/>
  <c r="AP873" i="1"/>
  <c r="AZ873" i="1" s="1"/>
  <c r="AP897" i="1"/>
  <c r="AZ897" i="1" s="1"/>
  <c r="AP921" i="1"/>
  <c r="AZ921" i="1" s="1"/>
  <c r="AP945" i="1"/>
  <c r="AZ945" i="1" s="1"/>
  <c r="AP969" i="1"/>
  <c r="AZ969" i="1" s="1"/>
  <c r="AP993" i="1"/>
  <c r="AZ993" i="1" s="1"/>
  <c r="AP1017" i="1"/>
  <c r="AZ1017" i="1" s="1"/>
  <c r="AL712" i="1"/>
  <c r="AV712" i="1" s="1"/>
  <c r="AM922" i="1"/>
  <c r="AW922" i="1" s="1"/>
  <c r="AN1004" i="1"/>
  <c r="AX1004" i="1" s="1"/>
  <c r="AO956" i="1"/>
  <c r="AY956" i="1" s="1"/>
  <c r="AP1057" i="1"/>
  <c r="AZ1057" i="1" s="1"/>
  <c r="AP1091" i="1"/>
  <c r="AZ1091" i="1" s="1"/>
  <c r="AP1123" i="1"/>
  <c r="AZ1123" i="1" s="1"/>
  <c r="AP1159" i="1"/>
  <c r="AZ1159" i="1" s="1"/>
  <c r="AP1193" i="1"/>
  <c r="AZ1193" i="1" s="1"/>
  <c r="AP1229" i="1"/>
  <c r="AZ1229" i="1" s="1"/>
  <c r="AP1263" i="1"/>
  <c r="AZ1263" i="1" s="1"/>
  <c r="AP1297" i="1"/>
  <c r="AZ1297" i="1" s="1"/>
  <c r="AL1086" i="1"/>
  <c r="AV1086" i="1" s="1"/>
  <c r="AN1068" i="1"/>
  <c r="AX1068" i="1" s="1"/>
  <c r="AP184" i="1"/>
  <c r="AZ184" i="1" s="1"/>
  <c r="AP232" i="1"/>
  <c r="AZ232" i="1" s="1"/>
  <c r="AP280" i="1"/>
  <c r="AZ280" i="1" s="1"/>
  <c r="AP332" i="1"/>
  <c r="AZ332" i="1" s="1"/>
  <c r="AP380" i="1"/>
  <c r="AZ380" i="1" s="1"/>
  <c r="AP432" i="1"/>
  <c r="AZ432" i="1" s="1"/>
  <c r="AP480" i="1"/>
  <c r="AZ480" i="1" s="1"/>
  <c r="AL1161" i="1"/>
  <c r="AV1161" i="1" s="1"/>
  <c r="AL1250" i="1"/>
  <c r="AV1250" i="1" s="1"/>
  <c r="AP704" i="1"/>
  <c r="AZ704" i="1" s="1"/>
  <c r="AO2046" i="1"/>
  <c r="AY2046" i="1" s="1"/>
  <c r="AP1362" i="1"/>
  <c r="AZ1362" i="1" s="1"/>
  <c r="AL459" i="1"/>
  <c r="AV459" i="1" s="1"/>
  <c r="AL495" i="1"/>
  <c r="AV495" i="1" s="1"/>
  <c r="AL531" i="1"/>
  <c r="AV531" i="1" s="1"/>
  <c r="AL567" i="1"/>
  <c r="AV567" i="1" s="1"/>
  <c r="AL603" i="1"/>
  <c r="AV603" i="1" s="1"/>
  <c r="AL639" i="1"/>
  <c r="AV639" i="1" s="1"/>
  <c r="AL675" i="1"/>
  <c r="AV675" i="1" s="1"/>
  <c r="AL711" i="1"/>
  <c r="AV711" i="1" s="1"/>
  <c r="AL747" i="1"/>
  <c r="AV747" i="1" s="1"/>
  <c r="AL286" i="1"/>
  <c r="AV286" i="1" s="1"/>
  <c r="AL334" i="1"/>
  <c r="AV334" i="1" s="1"/>
  <c r="AL406" i="1"/>
  <c r="AV406" i="1" s="1"/>
  <c r="AL478" i="1"/>
  <c r="AV478" i="1" s="1"/>
  <c r="AO298" i="1"/>
  <c r="AY298" i="1" s="1"/>
  <c r="AO442" i="1"/>
  <c r="AY442" i="1" s="1"/>
  <c r="AL781" i="1"/>
  <c r="AV781" i="1" s="1"/>
  <c r="AM519" i="1"/>
  <c r="AW519" i="1" s="1"/>
  <c r="AM807" i="1"/>
  <c r="AW807" i="1" s="1"/>
  <c r="AN723" i="1"/>
  <c r="AX723" i="1" s="1"/>
  <c r="AP731" i="1"/>
  <c r="AZ731" i="1" s="1"/>
  <c r="AP755" i="1"/>
  <c r="AZ755" i="1" s="1"/>
  <c r="AP779" i="1"/>
  <c r="AZ779" i="1" s="1"/>
  <c r="AP803" i="1"/>
  <c r="AZ803" i="1" s="1"/>
  <c r="AP827" i="1"/>
  <c r="AZ827" i="1" s="1"/>
  <c r="AP851" i="1"/>
  <c r="AZ851" i="1" s="1"/>
  <c r="AP875" i="1"/>
  <c r="AZ875" i="1" s="1"/>
  <c r="AP899" i="1"/>
  <c r="AZ899" i="1" s="1"/>
  <c r="AP923" i="1"/>
  <c r="AZ923" i="1" s="1"/>
  <c r="AP947" i="1"/>
  <c r="AZ947" i="1" s="1"/>
  <c r="AP971" i="1"/>
  <c r="AZ971" i="1" s="1"/>
  <c r="AP995" i="1"/>
  <c r="AZ995" i="1" s="1"/>
  <c r="AP1019" i="1"/>
  <c r="AZ1019" i="1" s="1"/>
  <c r="AL736" i="1"/>
  <c r="AV736" i="1" s="1"/>
  <c r="AM950" i="1"/>
  <c r="AW950" i="1" s="1"/>
  <c r="AO640" i="1"/>
  <c r="AY640" i="1" s="1"/>
  <c r="AO986" i="1"/>
  <c r="AY986" i="1" s="1"/>
  <c r="AP1059" i="1"/>
  <c r="AZ1059" i="1" s="1"/>
  <c r="AP1093" i="1"/>
  <c r="AZ1093" i="1" s="1"/>
  <c r="AP1129" i="1"/>
  <c r="AZ1129" i="1" s="1"/>
  <c r="AP1163" i="1"/>
  <c r="AZ1163" i="1" s="1"/>
  <c r="AP1195" i="1"/>
  <c r="AZ1195" i="1" s="1"/>
  <c r="AP1231" i="1"/>
  <c r="AZ1231" i="1" s="1"/>
  <c r="AP1265" i="1"/>
  <c r="AZ1265" i="1" s="1"/>
  <c r="AP1301" i="1"/>
  <c r="AZ1301" i="1" s="1"/>
  <c r="AL1116" i="1"/>
  <c r="AV1116" i="1" s="1"/>
  <c r="AN1104" i="1"/>
  <c r="AX1104" i="1" s="1"/>
  <c r="AP188" i="1"/>
  <c r="AZ188" i="1" s="1"/>
  <c r="AP236" i="1"/>
  <c r="AZ236" i="1" s="1"/>
  <c r="AP288" i="1"/>
  <c r="AZ288" i="1" s="1"/>
  <c r="AP336" i="1"/>
  <c r="AZ336" i="1" s="1"/>
  <c r="AP384" i="1"/>
  <c r="AZ384" i="1" s="1"/>
  <c r="AP434" i="1"/>
  <c r="AZ434" i="1" s="1"/>
  <c r="AP482" i="1"/>
  <c r="AZ482" i="1" s="1"/>
  <c r="AL1203" i="1"/>
  <c r="AV1203" i="1" s="1"/>
  <c r="AL1308" i="1"/>
  <c r="AV1308" i="1" s="1"/>
  <c r="AL1267" i="1"/>
  <c r="AV1267" i="1" s="1"/>
  <c r="AP762" i="1"/>
  <c r="AZ762" i="1" s="1"/>
  <c r="AL1563" i="1"/>
  <c r="AV1563" i="1" s="1"/>
  <c r="AL461" i="1"/>
  <c r="AV461" i="1" s="1"/>
  <c r="AL497" i="1"/>
  <c r="AV497" i="1" s="1"/>
  <c r="AL533" i="1"/>
  <c r="AV533" i="1" s="1"/>
  <c r="AL569" i="1"/>
  <c r="AV569" i="1" s="1"/>
  <c r="AL605" i="1"/>
  <c r="AV605" i="1" s="1"/>
  <c r="AL641" i="1"/>
  <c r="AV641" i="1" s="1"/>
  <c r="AL677" i="1"/>
  <c r="AV677" i="1" s="1"/>
  <c r="AL713" i="1"/>
  <c r="AV713" i="1" s="1"/>
  <c r="AL749" i="1"/>
  <c r="AV749" i="1" s="1"/>
  <c r="AL288" i="1"/>
  <c r="AV288" i="1" s="1"/>
  <c r="AL338" i="1"/>
  <c r="AV338" i="1" s="1"/>
  <c r="AL410" i="1"/>
  <c r="AV410" i="1" s="1"/>
  <c r="AL482" i="1"/>
  <c r="AV482" i="1" s="1"/>
  <c r="AN516" i="1"/>
  <c r="AX516" i="1" s="1"/>
  <c r="AO314" i="1"/>
  <c r="AY314" i="1" s="1"/>
  <c r="AO458" i="1"/>
  <c r="AY458" i="1" s="1"/>
  <c r="AL805" i="1"/>
  <c r="AV805" i="1" s="1"/>
  <c r="AM543" i="1"/>
  <c r="AW543" i="1" s="1"/>
  <c r="AN459" i="1"/>
  <c r="AX459" i="1" s="1"/>
  <c r="AN747" i="1"/>
  <c r="AX747" i="1" s="1"/>
  <c r="AP733" i="1"/>
  <c r="AZ733" i="1" s="1"/>
  <c r="AP757" i="1"/>
  <c r="AZ757" i="1" s="1"/>
  <c r="AP781" i="1"/>
  <c r="AZ781" i="1" s="1"/>
  <c r="AP805" i="1"/>
  <c r="AZ805" i="1" s="1"/>
  <c r="AP829" i="1"/>
  <c r="AZ829" i="1" s="1"/>
  <c r="AP853" i="1"/>
  <c r="AZ853" i="1" s="1"/>
  <c r="AP877" i="1"/>
  <c r="AZ877" i="1" s="1"/>
  <c r="AP901" i="1"/>
  <c r="AZ901" i="1" s="1"/>
  <c r="AP925" i="1"/>
  <c r="AZ925" i="1" s="1"/>
  <c r="AP949" i="1"/>
  <c r="AZ949" i="1" s="1"/>
  <c r="AP973" i="1"/>
  <c r="AZ973" i="1" s="1"/>
  <c r="AP997" i="1"/>
  <c r="AZ997" i="1" s="1"/>
  <c r="AP1021" i="1"/>
  <c r="AZ1021" i="1" s="1"/>
  <c r="AL760" i="1"/>
  <c r="AV760" i="1" s="1"/>
  <c r="AM980" i="1"/>
  <c r="AW980" i="1" s="1"/>
  <c r="AO668" i="1"/>
  <c r="AY668" i="1" s="1"/>
  <c r="AP1027" i="1"/>
  <c r="AZ1027" i="1" s="1"/>
  <c r="AP1061" i="1"/>
  <c r="AZ1061" i="1" s="1"/>
  <c r="AP1095" i="1"/>
  <c r="AZ1095" i="1" s="1"/>
  <c r="AP1131" i="1"/>
  <c r="AZ1131" i="1" s="1"/>
  <c r="AP1165" i="1"/>
  <c r="AZ1165" i="1" s="1"/>
  <c r="AP1201" i="1"/>
  <c r="AZ1201" i="1" s="1"/>
  <c r="AP1235" i="1"/>
  <c r="AZ1235" i="1" s="1"/>
  <c r="AP1267" i="1"/>
  <c r="AZ1267" i="1" s="1"/>
  <c r="AP1303" i="1"/>
  <c r="AZ1303" i="1" s="1"/>
  <c r="AM1034" i="1"/>
  <c r="AW1034" i="1" s="1"/>
  <c r="AN1140" i="1"/>
  <c r="AX1140" i="1" s="1"/>
  <c r="AP192" i="1"/>
  <c r="AZ192" i="1" s="1"/>
  <c r="AP240" i="1"/>
  <c r="AZ240" i="1" s="1"/>
  <c r="AP290" i="1"/>
  <c r="AZ290" i="1" s="1"/>
  <c r="AP338" i="1"/>
  <c r="AZ338" i="1" s="1"/>
  <c r="AP388" i="1"/>
  <c r="AZ388" i="1" s="1"/>
  <c r="AP436" i="1"/>
  <c r="AZ436" i="1" s="1"/>
  <c r="AP484" i="1"/>
  <c r="AZ484" i="1" s="1"/>
  <c r="AL1245" i="1"/>
  <c r="AV1245" i="1" s="1"/>
  <c r="AL1368" i="1"/>
  <c r="AV1368" i="1" s="1"/>
  <c r="AM1301" i="1"/>
  <c r="AW1301" i="1" s="1"/>
  <c r="AP790" i="1"/>
  <c r="AZ790" i="1" s="1"/>
  <c r="AL1987" i="1"/>
  <c r="AV1987" i="1" s="1"/>
  <c r="AN1176" i="1"/>
  <c r="AX1176" i="1" s="1"/>
  <c r="AP194" i="1"/>
  <c r="AZ194" i="1" s="1"/>
  <c r="AP244" i="1"/>
  <c r="AZ244" i="1" s="1"/>
  <c r="AP292" i="1"/>
  <c r="AZ292" i="1" s="1"/>
  <c r="AP340" i="1"/>
  <c r="AZ340" i="1" s="1"/>
  <c r="AP396" i="1"/>
  <c r="AZ396" i="1" s="1"/>
  <c r="AP444" i="1"/>
  <c r="AZ444" i="1" s="1"/>
  <c r="AP494" i="1"/>
  <c r="AZ494" i="1" s="1"/>
  <c r="AM835" i="1"/>
  <c r="AW835" i="1" s="1"/>
  <c r="AM1366" i="1"/>
  <c r="AW1366" i="1" s="1"/>
  <c r="AN853" i="1"/>
  <c r="AX853" i="1" s="1"/>
  <c r="AP818" i="1"/>
  <c r="AZ818" i="1" s="1"/>
  <c r="AM1943" i="1"/>
  <c r="AW1943" i="1" s="1"/>
  <c r="AL467" i="1"/>
  <c r="AV467" i="1" s="1"/>
  <c r="AL503" i="1"/>
  <c r="AV503" i="1" s="1"/>
  <c r="AL539" i="1"/>
  <c r="AV539" i="1" s="1"/>
  <c r="AL575" i="1"/>
  <c r="AV575" i="1" s="1"/>
  <c r="AL611" i="1"/>
  <c r="AV611" i="1" s="1"/>
  <c r="AL647" i="1"/>
  <c r="AV647" i="1" s="1"/>
  <c r="AL683" i="1"/>
  <c r="AV683" i="1" s="1"/>
  <c r="AL719" i="1"/>
  <c r="AV719" i="1" s="1"/>
  <c r="AL755" i="1"/>
  <c r="AV755" i="1" s="1"/>
  <c r="AL298" i="1"/>
  <c r="AV298" i="1" s="1"/>
  <c r="AL354" i="1"/>
  <c r="AV354" i="1" s="1"/>
  <c r="AL426" i="1"/>
  <c r="AV426" i="1" s="1"/>
  <c r="AL498" i="1"/>
  <c r="AV498" i="1" s="1"/>
  <c r="AM536" i="1"/>
  <c r="AW536" i="1" s="1"/>
  <c r="AN548" i="1"/>
  <c r="AX548" i="1" s="1"/>
  <c r="AO338" i="1"/>
  <c r="AY338" i="1" s="1"/>
  <c r="AO482" i="1"/>
  <c r="AY482" i="1" s="1"/>
  <c r="AL853" i="1"/>
  <c r="AV853" i="1" s="1"/>
  <c r="AM591" i="1"/>
  <c r="AW591" i="1" s="1"/>
  <c r="AN507" i="1"/>
  <c r="AX507" i="1" s="1"/>
  <c r="AN795" i="1"/>
  <c r="AX795" i="1" s="1"/>
  <c r="AP737" i="1"/>
  <c r="AZ737" i="1" s="1"/>
  <c r="AP761" i="1"/>
  <c r="AZ761" i="1" s="1"/>
  <c r="AP785" i="1"/>
  <c r="AZ785" i="1" s="1"/>
  <c r="AP809" i="1"/>
  <c r="AZ809" i="1" s="1"/>
  <c r="AP833" i="1"/>
  <c r="AZ833" i="1" s="1"/>
  <c r="AP857" i="1"/>
  <c r="AZ857" i="1" s="1"/>
  <c r="AP881" i="1"/>
  <c r="AZ881" i="1" s="1"/>
  <c r="AP905" i="1"/>
  <c r="AZ905" i="1" s="1"/>
  <c r="AP929" i="1"/>
  <c r="AZ929" i="1" s="1"/>
  <c r="AP953" i="1"/>
  <c r="AZ953" i="1" s="1"/>
  <c r="AP977" i="1"/>
  <c r="AZ977" i="1" s="1"/>
  <c r="AP1001" i="1"/>
  <c r="AZ1001" i="1" s="1"/>
  <c r="AP1025" i="1"/>
  <c r="AZ1025" i="1" s="1"/>
  <c r="AL810" i="1"/>
  <c r="AV810" i="1" s="1"/>
  <c r="AN772" i="1"/>
  <c r="AX772" i="1" s="1"/>
  <c r="AO726" i="1"/>
  <c r="AY726" i="1" s="1"/>
  <c r="AP1033" i="1"/>
  <c r="AZ1033" i="1" s="1"/>
  <c r="AP1067" i="1"/>
  <c r="AZ1067" i="1" s="1"/>
  <c r="AP1103" i="1"/>
  <c r="AZ1103" i="1" s="1"/>
  <c r="AP1135" i="1"/>
  <c r="AZ1135" i="1" s="1"/>
  <c r="AP1171" i="1"/>
  <c r="AZ1171" i="1" s="1"/>
  <c r="AP1205" i="1"/>
  <c r="AZ1205" i="1" s="1"/>
  <c r="AP1239" i="1"/>
  <c r="AZ1239" i="1" s="1"/>
  <c r="AP1275" i="1"/>
  <c r="AZ1275" i="1" s="1"/>
  <c r="AL856" i="1"/>
  <c r="AV856" i="1" s="1"/>
  <c r="AM1096" i="1"/>
  <c r="AW1096" i="1" s="1"/>
  <c r="AN1212" i="1"/>
  <c r="AX1212" i="1" s="1"/>
  <c r="AP196" i="1"/>
  <c r="AZ196" i="1" s="1"/>
  <c r="AP252" i="1"/>
  <c r="AZ252" i="1" s="1"/>
  <c r="AP300" i="1"/>
  <c r="AZ300" i="1" s="1"/>
  <c r="AP350" i="1"/>
  <c r="AZ350" i="1" s="1"/>
  <c r="AP398" i="1"/>
  <c r="AZ398" i="1" s="1"/>
  <c r="AP446" i="1"/>
  <c r="AZ446" i="1" s="1"/>
  <c r="AP496" i="1"/>
  <c r="AZ496" i="1" s="1"/>
  <c r="AM891" i="1"/>
  <c r="AW891" i="1" s="1"/>
  <c r="AM1420" i="1"/>
  <c r="AW1420" i="1" s="1"/>
  <c r="AO843" i="1"/>
  <c r="AY843" i="1" s="1"/>
  <c r="AP944" i="1"/>
  <c r="AZ944" i="1" s="1"/>
  <c r="AN1459" i="1"/>
  <c r="AX1459" i="1" s="1"/>
  <c r="AL471" i="1"/>
  <c r="AV471" i="1" s="1"/>
  <c r="AL507" i="1"/>
  <c r="AV507" i="1" s="1"/>
  <c r="AL543" i="1"/>
  <c r="AV543" i="1" s="1"/>
  <c r="AL579" i="1"/>
  <c r="AV579" i="1" s="1"/>
  <c r="AL615" i="1"/>
  <c r="AV615" i="1" s="1"/>
  <c r="AL651" i="1"/>
  <c r="AV651" i="1" s="1"/>
  <c r="AL687" i="1"/>
  <c r="AV687" i="1" s="1"/>
  <c r="AL723" i="1"/>
  <c r="AV723" i="1" s="1"/>
  <c r="AO531" i="1"/>
  <c r="AY531" i="1" s="1"/>
  <c r="AO569" i="1"/>
  <c r="AY569" i="1" s="1"/>
  <c r="AO611" i="1"/>
  <c r="AY611" i="1" s="1"/>
  <c r="AO653" i="1"/>
  <c r="AY653" i="1" s="1"/>
  <c r="AO699" i="1"/>
  <c r="AY699" i="1" s="1"/>
  <c r="AO747" i="1"/>
  <c r="AY747" i="1" s="1"/>
  <c r="AP457" i="1"/>
  <c r="AZ457" i="1" s="1"/>
  <c r="AP481" i="1"/>
  <c r="AZ481" i="1" s="1"/>
  <c r="AP505" i="1"/>
  <c r="AZ505" i="1" s="1"/>
  <c r="AP529" i="1"/>
  <c r="AZ529" i="1" s="1"/>
  <c r="AP553" i="1"/>
  <c r="AZ553" i="1" s="1"/>
  <c r="AP577" i="1"/>
  <c r="AZ577" i="1" s="1"/>
  <c r="AP601" i="1"/>
  <c r="AZ601" i="1" s="1"/>
  <c r="AP625" i="1"/>
  <c r="AZ625" i="1" s="1"/>
  <c r="AP649" i="1"/>
  <c r="AZ649" i="1" s="1"/>
  <c r="AP673" i="1"/>
  <c r="AZ673" i="1" s="1"/>
  <c r="AP697" i="1"/>
  <c r="AZ697" i="1" s="1"/>
  <c r="AP721" i="1"/>
  <c r="AZ721" i="1" s="1"/>
  <c r="AL300" i="1"/>
  <c r="AV300" i="1" s="1"/>
  <c r="AL358" i="1"/>
  <c r="AV358" i="1" s="1"/>
  <c r="AL430" i="1"/>
  <c r="AV430" i="1" s="1"/>
  <c r="AL502" i="1"/>
  <c r="AV502" i="1" s="1"/>
  <c r="AM560" i="1"/>
  <c r="AW560" i="1" s="1"/>
  <c r="AN572" i="1"/>
  <c r="AX572" i="1" s="1"/>
  <c r="AO346" i="1"/>
  <c r="AY346" i="1" s="1"/>
  <c r="AO490" i="1"/>
  <c r="AY490" i="1" s="1"/>
  <c r="AL877" i="1"/>
  <c r="AV877" i="1" s="1"/>
  <c r="AM615" i="1"/>
  <c r="AW615" i="1" s="1"/>
  <c r="AN531" i="1"/>
  <c r="AX531" i="1" s="1"/>
  <c r="AN819" i="1"/>
  <c r="AX819" i="1" s="1"/>
  <c r="AP739" i="1"/>
  <c r="AZ739" i="1" s="1"/>
  <c r="AP763" i="1"/>
  <c r="AZ763" i="1" s="1"/>
  <c r="AP787" i="1"/>
  <c r="AZ787" i="1" s="1"/>
  <c r="AP811" i="1"/>
  <c r="AZ811" i="1" s="1"/>
  <c r="AP835" i="1"/>
  <c r="AZ835" i="1" s="1"/>
  <c r="AP859" i="1"/>
  <c r="AZ859" i="1" s="1"/>
  <c r="AP883" i="1"/>
  <c r="AZ883" i="1" s="1"/>
  <c r="AP907" i="1"/>
  <c r="AZ907" i="1" s="1"/>
  <c r="AP931" i="1"/>
  <c r="AZ931" i="1" s="1"/>
  <c r="AP955" i="1"/>
  <c r="AZ955" i="1" s="1"/>
  <c r="AP979" i="1"/>
  <c r="AZ979" i="1" s="1"/>
  <c r="AP1003" i="1"/>
  <c r="AZ1003" i="1" s="1"/>
  <c r="AL544" i="1"/>
  <c r="AV544" i="1" s="1"/>
  <c r="AL838" i="1"/>
  <c r="AV838" i="1" s="1"/>
  <c r="AN802" i="1"/>
  <c r="AX802" i="1" s="1"/>
  <c r="AO756" i="1"/>
  <c r="AY756" i="1" s="1"/>
  <c r="AP1035" i="1"/>
  <c r="AZ1035" i="1" s="1"/>
  <c r="AP1071" i="1"/>
  <c r="AZ1071" i="1" s="1"/>
  <c r="AP1105" i="1"/>
  <c r="AZ1105" i="1" s="1"/>
  <c r="AP1139" i="1"/>
  <c r="AZ1139" i="1" s="1"/>
  <c r="AP1175" i="1"/>
  <c r="AZ1175" i="1" s="1"/>
  <c r="AP1207" i="1"/>
  <c r="AZ1207" i="1" s="1"/>
  <c r="AP1243" i="1"/>
  <c r="AZ1243" i="1" s="1"/>
  <c r="AP1277" i="1"/>
  <c r="AZ1277" i="1" s="1"/>
  <c r="AL886" i="1"/>
  <c r="AV886" i="1" s="1"/>
  <c r="AM1132" i="1"/>
  <c r="AW1132" i="1" s="1"/>
  <c r="AN1248" i="1"/>
  <c r="AX1248" i="1" s="1"/>
  <c r="AP206" i="1"/>
  <c r="AZ206" i="1" s="1"/>
  <c r="AP254" i="1"/>
  <c r="AZ254" i="1" s="1"/>
  <c r="AP302" i="1"/>
  <c r="AZ302" i="1" s="1"/>
  <c r="AP352" i="1"/>
  <c r="AZ352" i="1" s="1"/>
  <c r="AP400" i="1"/>
  <c r="AZ400" i="1" s="1"/>
  <c r="AP452" i="1"/>
  <c r="AZ452" i="1" s="1"/>
  <c r="AP500" i="1"/>
  <c r="AZ500" i="1" s="1"/>
  <c r="AM947" i="1"/>
  <c r="AW947" i="1" s="1"/>
  <c r="AM1534" i="1"/>
  <c r="AW1534" i="1" s="1"/>
  <c r="AL1588" i="1"/>
  <c r="AV1588" i="1" s="1"/>
  <c r="AP978" i="1"/>
  <c r="AZ978" i="1" s="1"/>
  <c r="AL901" i="1"/>
  <c r="AV901" i="1" s="1"/>
  <c r="AM639" i="1"/>
  <c r="AW639" i="1" s="1"/>
  <c r="AN555" i="1"/>
  <c r="AX555" i="1" s="1"/>
  <c r="AO761" i="1"/>
  <c r="AY761" i="1" s="1"/>
  <c r="AP741" i="1"/>
  <c r="AZ741" i="1" s="1"/>
  <c r="AP765" i="1"/>
  <c r="AZ765" i="1" s="1"/>
  <c r="AP789" i="1"/>
  <c r="AZ789" i="1" s="1"/>
  <c r="AP813" i="1"/>
  <c r="AZ813" i="1" s="1"/>
  <c r="AP837" i="1"/>
  <c r="AZ837" i="1" s="1"/>
  <c r="AP861" i="1"/>
  <c r="AZ861" i="1" s="1"/>
  <c r="AP885" i="1"/>
  <c r="AZ885" i="1" s="1"/>
  <c r="AP909" i="1"/>
  <c r="AZ909" i="1" s="1"/>
  <c r="AP933" i="1"/>
  <c r="AZ933" i="1" s="1"/>
  <c r="AP957" i="1"/>
  <c r="AZ957" i="1" s="1"/>
  <c r="AP981" i="1"/>
  <c r="AZ981" i="1" s="1"/>
  <c r="AP1005" i="1"/>
  <c r="AZ1005" i="1" s="1"/>
  <c r="AL568" i="1"/>
  <c r="AV568" i="1" s="1"/>
  <c r="AM748" i="1"/>
  <c r="AW748" i="1" s="1"/>
  <c r="AN830" i="1"/>
  <c r="AX830" i="1" s="1"/>
  <c r="AO784" i="1"/>
  <c r="AY784" i="1" s="1"/>
  <c r="AP1037" i="1"/>
  <c r="AZ1037" i="1" s="1"/>
  <c r="AP1073" i="1"/>
  <c r="AZ1073" i="1" s="1"/>
  <c r="AP1107" i="1"/>
  <c r="AZ1107" i="1" s="1"/>
  <c r="AP1143" i="1"/>
  <c r="AZ1143" i="1" s="1"/>
  <c r="AP1177" i="1"/>
  <c r="AZ1177" i="1" s="1"/>
  <c r="AP1211" i="1"/>
  <c r="AZ1211" i="1" s="1"/>
  <c r="AP1247" i="1"/>
  <c r="AZ1247" i="1" s="1"/>
  <c r="AP1279" i="1"/>
  <c r="AZ1279" i="1" s="1"/>
  <c r="AL914" i="1"/>
  <c r="AV914" i="1" s="1"/>
  <c r="AM1168" i="1"/>
  <c r="AW1168" i="1" s="1"/>
  <c r="AN1284" i="1"/>
  <c r="AX1284" i="1" s="1"/>
  <c r="AP208" i="1"/>
  <c r="AZ208" i="1" s="1"/>
  <c r="AP256" i="1"/>
  <c r="AZ256" i="1" s="1"/>
  <c r="AP308" i="1"/>
  <c r="AZ308" i="1" s="1"/>
  <c r="AP356" i="1"/>
  <c r="AZ356" i="1" s="1"/>
  <c r="AP404" i="1"/>
  <c r="AZ404" i="1" s="1"/>
  <c r="AP456" i="1"/>
  <c r="AZ456" i="1" s="1"/>
  <c r="AP504" i="1"/>
  <c r="AZ504" i="1" s="1"/>
  <c r="AM1001" i="1"/>
  <c r="AW1001" i="1" s="1"/>
  <c r="AN1536" i="1"/>
  <c r="AX1536" i="1" s="1"/>
  <c r="AL1876" i="1"/>
  <c r="AV1876" i="1" s="1"/>
  <c r="AP1008" i="1"/>
  <c r="AZ1008" i="1" s="1"/>
  <c r="AP1554" i="1"/>
  <c r="AZ1554" i="1" s="1"/>
  <c r="AL925" i="1"/>
  <c r="AV925" i="1" s="1"/>
  <c r="AL592" i="1"/>
  <c r="AV592" i="1" s="1"/>
  <c r="AL942" i="1"/>
  <c r="AV942" i="1" s="1"/>
  <c r="AM1061" i="1"/>
  <c r="AW1061" i="1" s="1"/>
  <c r="AO1382" i="1"/>
  <c r="AY1382" i="1" s="1"/>
  <c r="AM1710" i="1"/>
  <c r="AW1710" i="1" s="1"/>
  <c r="AP1074" i="1"/>
  <c r="AZ1074" i="1" s="1"/>
  <c r="AP2184" i="1"/>
  <c r="AZ2184" i="1" s="1"/>
  <c r="AL479" i="1"/>
  <c r="AV479" i="1" s="1"/>
  <c r="AL515" i="1"/>
  <c r="AV515" i="1" s="1"/>
  <c r="AL551" i="1"/>
  <c r="AV551" i="1" s="1"/>
  <c r="AL587" i="1"/>
  <c r="AV587" i="1" s="1"/>
  <c r="AL623" i="1"/>
  <c r="AV623" i="1" s="1"/>
  <c r="AL659" i="1"/>
  <c r="AV659" i="1" s="1"/>
  <c r="AL695" i="1"/>
  <c r="AV695" i="1" s="1"/>
  <c r="AL731" i="1"/>
  <c r="AV731" i="1" s="1"/>
  <c r="AN401" i="1"/>
  <c r="AX401" i="1" s="1"/>
  <c r="AO497" i="1"/>
  <c r="AY497" i="1" s="1"/>
  <c r="AO539" i="1"/>
  <c r="AY539" i="1" s="1"/>
  <c r="AO581" i="1"/>
  <c r="AY581" i="1" s="1"/>
  <c r="AO619" i="1"/>
  <c r="AY619" i="1" s="1"/>
  <c r="AO663" i="1"/>
  <c r="AY663" i="1" s="1"/>
  <c r="AO711" i="1"/>
  <c r="AY711" i="1" s="1"/>
  <c r="AP439" i="1"/>
  <c r="AZ439" i="1" s="1"/>
  <c r="AP463" i="1"/>
  <c r="AZ463" i="1" s="1"/>
  <c r="AP487" i="1"/>
  <c r="AZ487" i="1" s="1"/>
  <c r="AP511" i="1"/>
  <c r="AZ511" i="1" s="1"/>
  <c r="AP535" i="1"/>
  <c r="AZ535" i="1" s="1"/>
  <c r="AP559" i="1"/>
  <c r="AZ559" i="1" s="1"/>
  <c r="AP583" i="1"/>
  <c r="AZ583" i="1" s="1"/>
  <c r="AP607" i="1"/>
  <c r="AZ607" i="1" s="1"/>
  <c r="AP631" i="1"/>
  <c r="AZ631" i="1" s="1"/>
  <c r="AP655" i="1"/>
  <c r="AZ655" i="1" s="1"/>
  <c r="AP679" i="1"/>
  <c r="AZ679" i="1" s="1"/>
  <c r="AP703" i="1"/>
  <c r="AZ703" i="1" s="1"/>
  <c r="AL264" i="1"/>
  <c r="AV264" i="1" s="1"/>
  <c r="AL312" i="1"/>
  <c r="AV312" i="1" s="1"/>
  <c r="AL378" i="1"/>
  <c r="AV378" i="1" s="1"/>
  <c r="AL450" i="1"/>
  <c r="AV450" i="1" s="1"/>
  <c r="AL520" i="1"/>
  <c r="AV520" i="1" s="1"/>
  <c r="AM632" i="1"/>
  <c r="AW632" i="1" s="1"/>
  <c r="AN644" i="1"/>
  <c r="AX644" i="1" s="1"/>
  <c r="AO386" i="1"/>
  <c r="AY386" i="1" s="1"/>
  <c r="AO536" i="1"/>
  <c r="AY536" i="1" s="1"/>
  <c r="AL949" i="1"/>
  <c r="AV949" i="1" s="1"/>
  <c r="AM687" i="1"/>
  <c r="AW687" i="1" s="1"/>
  <c r="AN603" i="1"/>
  <c r="AX603" i="1" s="1"/>
  <c r="AO809" i="1"/>
  <c r="AY809" i="1" s="1"/>
  <c r="AP745" i="1"/>
  <c r="AZ745" i="1" s="1"/>
  <c r="AP769" i="1"/>
  <c r="AZ769" i="1" s="1"/>
  <c r="AP793" i="1"/>
  <c r="AZ793" i="1" s="1"/>
  <c r="AP817" i="1"/>
  <c r="AZ817" i="1" s="1"/>
  <c r="AP841" i="1"/>
  <c r="AZ841" i="1" s="1"/>
  <c r="AP865" i="1"/>
  <c r="AZ865" i="1" s="1"/>
  <c r="AP889" i="1"/>
  <c r="AZ889" i="1" s="1"/>
  <c r="AP913" i="1"/>
  <c r="AZ913" i="1" s="1"/>
  <c r="AP937" i="1"/>
  <c r="AZ937" i="1" s="1"/>
  <c r="AP961" i="1"/>
  <c r="AZ961" i="1" s="1"/>
  <c r="AP985" i="1"/>
  <c r="AZ985" i="1" s="1"/>
  <c r="AP1009" i="1"/>
  <c r="AZ1009" i="1" s="1"/>
  <c r="AL616" i="1"/>
  <c r="AV616" i="1" s="1"/>
  <c r="AM806" i="1"/>
  <c r="AW806" i="1" s="1"/>
  <c r="AN888" i="1"/>
  <c r="AX888" i="1" s="1"/>
  <c r="AO842" i="1"/>
  <c r="AY842" i="1" s="1"/>
  <c r="AP1045" i="1"/>
  <c r="AZ1045" i="1" s="1"/>
  <c r="AP1079" i="1"/>
  <c r="AZ1079" i="1" s="1"/>
  <c r="AP1115" i="1"/>
  <c r="AZ1115" i="1" s="1"/>
  <c r="AP1147" i="1"/>
  <c r="AZ1147" i="1" s="1"/>
  <c r="AP1181" i="1"/>
  <c r="AZ1181" i="1" s="1"/>
  <c r="AP1217" i="1"/>
  <c r="AZ1217" i="1" s="1"/>
  <c r="AP1251" i="1"/>
  <c r="AZ1251" i="1" s="1"/>
  <c r="AP1287" i="1"/>
  <c r="AZ1287" i="1" s="1"/>
  <c r="AL972" i="1"/>
  <c r="AV972" i="1" s="1"/>
  <c r="AM1240" i="1"/>
  <c r="AW1240" i="1" s="1"/>
  <c r="AO1024" i="1"/>
  <c r="AY1024" i="1" s="1"/>
  <c r="AP216" i="1"/>
  <c r="AZ216" i="1" s="1"/>
  <c r="AP266" i="1"/>
  <c r="AZ266" i="1" s="1"/>
  <c r="AP314" i="1"/>
  <c r="AZ314" i="1" s="1"/>
  <c r="AP362" i="1"/>
  <c r="AZ362" i="1" s="1"/>
  <c r="AP412" i="1"/>
  <c r="AZ412" i="1" s="1"/>
  <c r="AP460" i="1"/>
  <c r="AZ460" i="1" s="1"/>
  <c r="AP514" i="1"/>
  <c r="AZ514" i="1" s="1"/>
  <c r="AM1119" i="1"/>
  <c r="AW1119" i="1" s="1"/>
  <c r="AP536" i="1"/>
  <c r="AZ536" i="1" s="1"/>
  <c r="AM1998" i="1"/>
  <c r="AW1998" i="1" s="1"/>
  <c r="AP1136" i="1"/>
  <c r="AZ1136" i="1" s="1"/>
  <c r="AP2125" i="1"/>
  <c r="AZ2125" i="1" s="1"/>
  <c r="AL483" i="1"/>
  <c r="AV483" i="1" s="1"/>
  <c r="AL519" i="1"/>
  <c r="AV519" i="1" s="1"/>
  <c r="AL555" i="1"/>
  <c r="AV555" i="1" s="1"/>
  <c r="AL591" i="1"/>
  <c r="AV591" i="1" s="1"/>
  <c r="AL627" i="1"/>
  <c r="AV627" i="1" s="1"/>
  <c r="AL663" i="1"/>
  <c r="AV663" i="1" s="1"/>
  <c r="AL699" i="1"/>
  <c r="AV699" i="1" s="1"/>
  <c r="AL735" i="1"/>
  <c r="AV735" i="1" s="1"/>
  <c r="AN355" i="1"/>
  <c r="AX355" i="1" s="1"/>
  <c r="AN403" i="1"/>
  <c r="AX403" i="1" s="1"/>
  <c r="AO499" i="1"/>
  <c r="AY499" i="1" s="1"/>
  <c r="AO543" i="1"/>
  <c r="AY543" i="1" s="1"/>
  <c r="AO583" i="1"/>
  <c r="AY583" i="1" s="1"/>
  <c r="AO627" i="1"/>
  <c r="AY627" i="1" s="1"/>
  <c r="AO665" i="1"/>
  <c r="AY665" i="1" s="1"/>
  <c r="AO713" i="1"/>
  <c r="AY713" i="1" s="1"/>
  <c r="AP441" i="1"/>
  <c r="AZ441" i="1" s="1"/>
  <c r="AP465" i="1"/>
  <c r="AZ465" i="1" s="1"/>
  <c r="AP489" i="1"/>
  <c r="AZ489" i="1" s="1"/>
  <c r="AP513" i="1"/>
  <c r="AZ513" i="1" s="1"/>
  <c r="AP537" i="1"/>
  <c r="AZ537" i="1" s="1"/>
  <c r="AP561" i="1"/>
  <c r="AZ561" i="1" s="1"/>
  <c r="AP585" i="1"/>
  <c r="AZ585" i="1" s="1"/>
  <c r="AP609" i="1"/>
  <c r="AZ609" i="1" s="1"/>
  <c r="AP633" i="1"/>
  <c r="AZ633" i="1" s="1"/>
  <c r="AP657" i="1"/>
  <c r="AZ657" i="1" s="1"/>
  <c r="AP681" i="1"/>
  <c r="AZ681" i="1" s="1"/>
  <c r="AP705" i="1"/>
  <c r="AZ705" i="1" s="1"/>
  <c r="AL266" i="1"/>
  <c r="AV266" i="1" s="1"/>
  <c r="AL314" i="1"/>
  <c r="AV314" i="1" s="1"/>
  <c r="AL382" i="1"/>
  <c r="AV382" i="1" s="1"/>
  <c r="AL454" i="1"/>
  <c r="AV454" i="1" s="1"/>
  <c r="AL524" i="1"/>
  <c r="AV524" i="1" s="1"/>
  <c r="AM656" i="1"/>
  <c r="AW656" i="1" s="1"/>
  <c r="AN668" i="1"/>
  <c r="AX668" i="1" s="1"/>
  <c r="AO394" i="1"/>
  <c r="AY394" i="1" s="1"/>
  <c r="AO560" i="1"/>
  <c r="AY560" i="1" s="1"/>
  <c r="AL973" i="1"/>
  <c r="AV973" i="1" s="1"/>
  <c r="AM711" i="1"/>
  <c r="AW711" i="1" s="1"/>
  <c r="AN627" i="1"/>
  <c r="AX627" i="1" s="1"/>
  <c r="AP723" i="1"/>
  <c r="AZ723" i="1" s="1"/>
  <c r="AP747" i="1"/>
  <c r="AZ747" i="1" s="1"/>
  <c r="AP771" i="1"/>
  <c r="AZ771" i="1" s="1"/>
  <c r="AP795" i="1"/>
  <c r="AZ795" i="1" s="1"/>
  <c r="AP819" i="1"/>
  <c r="AZ819" i="1" s="1"/>
  <c r="AP843" i="1"/>
  <c r="AZ843" i="1" s="1"/>
  <c r="AP867" i="1"/>
  <c r="AZ867" i="1" s="1"/>
  <c r="AP891" i="1"/>
  <c r="AZ891" i="1" s="1"/>
  <c r="AP915" i="1"/>
  <c r="AZ915" i="1" s="1"/>
  <c r="AP939" i="1"/>
  <c r="AZ939" i="1" s="1"/>
  <c r="AP963" i="1"/>
  <c r="AZ963" i="1" s="1"/>
  <c r="AP987" i="1"/>
  <c r="AZ987" i="1" s="1"/>
  <c r="AP1011" i="1"/>
  <c r="AZ1011" i="1" s="1"/>
  <c r="AL640" i="1"/>
  <c r="AV640" i="1" s="1"/>
  <c r="AM836" i="1"/>
  <c r="AW836" i="1" s="1"/>
  <c r="AN916" i="1"/>
  <c r="AX916" i="1" s="1"/>
  <c r="AO870" i="1"/>
  <c r="AY870" i="1" s="1"/>
  <c r="AP1047" i="1"/>
  <c r="AZ1047" i="1" s="1"/>
  <c r="AP1081" i="1"/>
  <c r="AZ1081" i="1" s="1"/>
  <c r="AP1117" i="1"/>
  <c r="AZ1117" i="1" s="1"/>
  <c r="AP1151" i="1"/>
  <c r="AZ1151" i="1" s="1"/>
  <c r="AP1187" i="1"/>
  <c r="AZ1187" i="1" s="1"/>
  <c r="AP1219" i="1"/>
  <c r="AZ1219" i="1" s="1"/>
  <c r="AP1253" i="1"/>
  <c r="AZ1253" i="1" s="1"/>
  <c r="AP1289" i="1"/>
  <c r="AZ1289" i="1" s="1"/>
  <c r="AL1000" i="1"/>
  <c r="AV1000" i="1" s="1"/>
  <c r="AM1276" i="1"/>
  <c r="AW1276" i="1" s="1"/>
  <c r="AO1066" i="1"/>
  <c r="AY1066" i="1" s="1"/>
  <c r="AP218" i="1"/>
  <c r="AZ218" i="1" s="1"/>
  <c r="AP268" i="1"/>
  <c r="AZ268" i="1" s="1"/>
  <c r="AP316" i="1"/>
  <c r="AZ316" i="1" s="1"/>
  <c r="AP372" i="1"/>
  <c r="AZ372" i="1" s="1"/>
  <c r="AP420" i="1"/>
  <c r="AZ420" i="1" s="1"/>
  <c r="AP468" i="1"/>
  <c r="AZ468" i="1" s="1"/>
  <c r="AL1039" i="1"/>
  <c r="AV1039" i="1" s="1"/>
  <c r="AM1179" i="1"/>
  <c r="AW1179" i="1" s="1"/>
  <c r="AP560" i="1"/>
  <c r="AZ560" i="1" s="1"/>
  <c r="AN1720" i="1"/>
  <c r="AX1720" i="1" s="1"/>
  <c r="AP1170" i="1"/>
  <c r="AZ1170" i="1" s="1"/>
  <c r="AP2007" i="1"/>
  <c r="AZ2007" i="1" s="1"/>
  <c r="AM26" i="1"/>
  <c r="AW26" i="1" s="1"/>
  <c r="AM50" i="1"/>
  <c r="AW50" i="1" s="1"/>
  <c r="AM74" i="1"/>
  <c r="AW74" i="1" s="1"/>
  <c r="AM98" i="1"/>
  <c r="AW98" i="1" s="1"/>
  <c r="AL241" i="1"/>
  <c r="AV241" i="1" s="1"/>
  <c r="AL265" i="1"/>
  <c r="AV265" i="1" s="1"/>
  <c r="AL289" i="1"/>
  <c r="AV289" i="1" s="1"/>
  <c r="AL313" i="1"/>
  <c r="AV313" i="1" s="1"/>
  <c r="AL337" i="1"/>
  <c r="AV337" i="1" s="1"/>
  <c r="AL361" i="1"/>
  <c r="AV361" i="1" s="1"/>
  <c r="AL385" i="1"/>
  <c r="AV385" i="1" s="1"/>
  <c r="AL409" i="1"/>
  <c r="AV409" i="1" s="1"/>
  <c r="AL433" i="1"/>
  <c r="AV433" i="1" s="1"/>
  <c r="AM15" i="1"/>
  <c r="AW15" i="1" s="1"/>
  <c r="AM39" i="1"/>
  <c r="AW39" i="1" s="1"/>
  <c r="AM63" i="1"/>
  <c r="AW63" i="1" s="1"/>
  <c r="AM87" i="1"/>
  <c r="AW87" i="1" s="1"/>
  <c r="AM111" i="1"/>
  <c r="AW111" i="1" s="1"/>
  <c r="AM135" i="1"/>
  <c r="AW135" i="1" s="1"/>
  <c r="AM159" i="1"/>
  <c r="AW159" i="1" s="1"/>
  <c r="AM183" i="1"/>
  <c r="AW183" i="1" s="1"/>
  <c r="AN23" i="1"/>
  <c r="AX23" i="1" s="1"/>
  <c r="AN47" i="1"/>
  <c r="AX47" i="1" s="1"/>
  <c r="AN73" i="1"/>
  <c r="AX73" i="1" s="1"/>
  <c r="AN97" i="1"/>
  <c r="AX97" i="1" s="1"/>
  <c r="AN121" i="1"/>
  <c r="AX121" i="1" s="1"/>
  <c r="AO195" i="1"/>
  <c r="AY195" i="1" s="1"/>
  <c r="AO219" i="1"/>
  <c r="AY219" i="1" s="1"/>
  <c r="AO243" i="1"/>
  <c r="AY243" i="1" s="1"/>
  <c r="AO267" i="1"/>
  <c r="AY267" i="1" s="1"/>
  <c r="AO291" i="1"/>
  <c r="AY291" i="1" s="1"/>
  <c r="AO315" i="1"/>
  <c r="AY315" i="1" s="1"/>
  <c r="AO339" i="1"/>
  <c r="AY339" i="1" s="1"/>
  <c r="AO363" i="1"/>
  <c r="AY363" i="1" s="1"/>
  <c r="AO387" i="1"/>
  <c r="AY387" i="1" s="1"/>
  <c r="AO411" i="1"/>
  <c r="AY411" i="1" s="1"/>
  <c r="AO435" i="1"/>
  <c r="AY435" i="1" s="1"/>
  <c r="AO459" i="1"/>
  <c r="AY459" i="1" s="1"/>
  <c r="AO483" i="1"/>
  <c r="AY483" i="1" s="1"/>
  <c r="AL162" i="1"/>
  <c r="AV162" i="1" s="1"/>
  <c r="AL186" i="1"/>
  <c r="AV186" i="1" s="1"/>
  <c r="AL210" i="1"/>
  <c r="AV210" i="1" s="1"/>
  <c r="AL234" i="1"/>
  <c r="AV234" i="1" s="1"/>
  <c r="AM6" i="1"/>
  <c r="AW6" i="1" s="1"/>
  <c r="AM144" i="1"/>
  <c r="AW144" i="1" s="1"/>
  <c r="AM168" i="1"/>
  <c r="AW168" i="1" s="1"/>
  <c r="AM192" i="1"/>
  <c r="AW192" i="1" s="1"/>
  <c r="AM216" i="1"/>
  <c r="AW216" i="1" s="1"/>
  <c r="AM240" i="1"/>
  <c r="AW240" i="1" s="1"/>
  <c r="AM264" i="1"/>
  <c r="AW264" i="1" s="1"/>
  <c r="AM288" i="1"/>
  <c r="AW288" i="1" s="1"/>
  <c r="AM312" i="1"/>
  <c r="AW312" i="1" s="1"/>
  <c r="AM336" i="1"/>
  <c r="AW336" i="1" s="1"/>
  <c r="AM360" i="1"/>
  <c r="AW360" i="1" s="1"/>
  <c r="AM384" i="1"/>
  <c r="AW384" i="1" s="1"/>
  <c r="AM408" i="1"/>
  <c r="AW408" i="1" s="1"/>
  <c r="AM432" i="1"/>
  <c r="AW432" i="1" s="1"/>
  <c r="AM456" i="1"/>
  <c r="AW456" i="1" s="1"/>
  <c r="AN180" i="1"/>
  <c r="AX180" i="1" s="1"/>
  <c r="AN204" i="1"/>
  <c r="AX204" i="1" s="1"/>
  <c r="AN228" i="1"/>
  <c r="AX228" i="1" s="1"/>
  <c r="AN252" i="1"/>
  <c r="AX252" i="1" s="1"/>
  <c r="AN276" i="1"/>
  <c r="AX276" i="1" s="1"/>
  <c r="AN300" i="1"/>
  <c r="AX300" i="1" s="1"/>
  <c r="AN324" i="1"/>
  <c r="AX324" i="1" s="1"/>
  <c r="AN348" i="1"/>
  <c r="AX348" i="1" s="1"/>
  <c r="AN372" i="1"/>
  <c r="AX372" i="1" s="1"/>
  <c r="AN396" i="1"/>
  <c r="AX396" i="1" s="1"/>
  <c r="AN420" i="1"/>
  <c r="AX420" i="1" s="1"/>
  <c r="AN444" i="1"/>
  <c r="AX444" i="1" s="1"/>
  <c r="AN468" i="1"/>
  <c r="AX468" i="1" s="1"/>
  <c r="AN492" i="1"/>
  <c r="AX492" i="1" s="1"/>
  <c r="AO186" i="1"/>
  <c r="AY186" i="1" s="1"/>
  <c r="AO210" i="1"/>
  <c r="AY210" i="1" s="1"/>
  <c r="AO234" i="1"/>
  <c r="AY234" i="1" s="1"/>
  <c r="AO258" i="1"/>
  <c r="AY258" i="1" s="1"/>
  <c r="AO282" i="1"/>
  <c r="AY282" i="1" s="1"/>
  <c r="AL457" i="1"/>
  <c r="AV457" i="1" s="1"/>
  <c r="AL481" i="1"/>
  <c r="AV481" i="1" s="1"/>
  <c r="AL505" i="1"/>
  <c r="AV505" i="1" s="1"/>
  <c r="AL529" i="1"/>
  <c r="AV529" i="1" s="1"/>
  <c r="AL553" i="1"/>
  <c r="AV553" i="1" s="1"/>
  <c r="AL577" i="1"/>
  <c r="AV577" i="1" s="1"/>
  <c r="AL601" i="1"/>
  <c r="AV601" i="1" s="1"/>
  <c r="AL625" i="1"/>
  <c r="AV625" i="1" s="1"/>
  <c r="AL649" i="1"/>
  <c r="AV649" i="1" s="1"/>
  <c r="AL673" i="1"/>
  <c r="AV673" i="1" s="1"/>
  <c r="AL697" i="1"/>
  <c r="AV697" i="1" s="1"/>
  <c r="AL721" i="1"/>
  <c r="AV721" i="1" s="1"/>
  <c r="AL745" i="1"/>
  <c r="AV745" i="1" s="1"/>
  <c r="AM201" i="1"/>
  <c r="AW201" i="1" s="1"/>
  <c r="AM225" i="1"/>
  <c r="AW225" i="1" s="1"/>
  <c r="AM249" i="1"/>
  <c r="AW249" i="1" s="1"/>
  <c r="AM273" i="1"/>
  <c r="AW273" i="1" s="1"/>
  <c r="AM297" i="1"/>
  <c r="AW297" i="1" s="1"/>
  <c r="AM321" i="1"/>
  <c r="AW321" i="1" s="1"/>
  <c r="AM345" i="1"/>
  <c r="AW345" i="1" s="1"/>
  <c r="AM369" i="1"/>
  <c r="AW369" i="1" s="1"/>
  <c r="AM393" i="1"/>
  <c r="AW393" i="1" s="1"/>
  <c r="AM417" i="1"/>
  <c r="AW417" i="1" s="1"/>
  <c r="AM441" i="1"/>
  <c r="AW441" i="1" s="1"/>
  <c r="AM465" i="1"/>
  <c r="AW465" i="1" s="1"/>
  <c r="AN133" i="1"/>
  <c r="AX133" i="1" s="1"/>
  <c r="AN157" i="1"/>
  <c r="AX157" i="1" s="1"/>
  <c r="AN181" i="1"/>
  <c r="AX181" i="1" s="1"/>
  <c r="AN205" i="1"/>
  <c r="AX205" i="1" s="1"/>
  <c r="AN229" i="1"/>
  <c r="AX229" i="1" s="1"/>
  <c r="AN253" i="1"/>
  <c r="AX253" i="1" s="1"/>
  <c r="AN277" i="1"/>
  <c r="AX277" i="1" s="1"/>
  <c r="AN301" i="1"/>
  <c r="AX301" i="1" s="1"/>
  <c r="AN325" i="1"/>
  <c r="AX325" i="1" s="1"/>
  <c r="AN349" i="1"/>
  <c r="AX349" i="1" s="1"/>
  <c r="AN373" i="1"/>
  <c r="AX373" i="1" s="1"/>
  <c r="AN397" i="1"/>
  <c r="AX397" i="1" s="1"/>
  <c r="AN421" i="1"/>
  <c r="AX421" i="1" s="1"/>
  <c r="AN445" i="1"/>
  <c r="AX445" i="1" s="1"/>
  <c r="AO517" i="1"/>
  <c r="AY517" i="1" s="1"/>
  <c r="AO541" i="1"/>
  <c r="AY541" i="1" s="1"/>
  <c r="AO565" i="1"/>
  <c r="AY565" i="1" s="1"/>
  <c r="AO589" i="1"/>
  <c r="AY589" i="1" s="1"/>
  <c r="AO613" i="1"/>
  <c r="AY613" i="1" s="1"/>
  <c r="AO637" i="1"/>
  <c r="AY637" i="1" s="1"/>
  <c r="AO661" i="1"/>
  <c r="AY661" i="1" s="1"/>
  <c r="AO685" i="1"/>
  <c r="AY685" i="1" s="1"/>
  <c r="AO709" i="1"/>
  <c r="AY709" i="1" s="1"/>
  <c r="AO733" i="1"/>
  <c r="AY733" i="1" s="1"/>
  <c r="AO757" i="1"/>
  <c r="AY757" i="1" s="1"/>
  <c r="AL260" i="1"/>
  <c r="AV260" i="1" s="1"/>
  <c r="AL284" i="1"/>
  <c r="AV284" i="1" s="1"/>
  <c r="AL308" i="1"/>
  <c r="AV308" i="1" s="1"/>
  <c r="AL332" i="1"/>
  <c r="AV332" i="1" s="1"/>
  <c r="AL356" i="1"/>
  <c r="AV356" i="1" s="1"/>
  <c r="AL380" i="1"/>
  <c r="AV380" i="1" s="1"/>
  <c r="AL404" i="1"/>
  <c r="AV404" i="1" s="1"/>
  <c r="AL428" i="1"/>
  <c r="AV428" i="1" s="1"/>
  <c r="AL452" i="1"/>
  <c r="AV452" i="1" s="1"/>
  <c r="AL476" i="1"/>
  <c r="AV476" i="1" s="1"/>
  <c r="AL500" i="1"/>
  <c r="AV500" i="1" s="1"/>
  <c r="AL522" i="1"/>
  <c r="AV522" i="1" s="1"/>
  <c r="AM468" i="1"/>
  <c r="AW468" i="1" s="1"/>
  <c r="AM492" i="1"/>
  <c r="AW492" i="1" s="1"/>
  <c r="AM514" i="1"/>
  <c r="AW514" i="1" s="1"/>
  <c r="AM538" i="1"/>
  <c r="AW538" i="1" s="1"/>
  <c r="AM562" i="1"/>
  <c r="AW562" i="1" s="1"/>
  <c r="AM586" i="1"/>
  <c r="AW586" i="1" s="1"/>
  <c r="AM610" i="1"/>
  <c r="AW610" i="1" s="1"/>
  <c r="AM634" i="1"/>
  <c r="AW634" i="1" s="1"/>
  <c r="AM658" i="1"/>
  <c r="AW658" i="1" s="1"/>
  <c r="AM682" i="1"/>
  <c r="AW682" i="1" s="1"/>
  <c r="AM706" i="1"/>
  <c r="AW706" i="1" s="1"/>
  <c r="AN504" i="1"/>
  <c r="AX504" i="1" s="1"/>
  <c r="AN526" i="1"/>
  <c r="AX526" i="1" s="1"/>
  <c r="AN550" i="1"/>
  <c r="AX550" i="1" s="1"/>
  <c r="AN574" i="1"/>
  <c r="AX574" i="1" s="1"/>
  <c r="AN598" i="1"/>
  <c r="AX598" i="1" s="1"/>
  <c r="AN622" i="1"/>
  <c r="AX622" i="1" s="1"/>
  <c r="AN646" i="1"/>
  <c r="AX646" i="1" s="1"/>
  <c r="AN670" i="1"/>
  <c r="AX670" i="1" s="1"/>
  <c r="AN694" i="1"/>
  <c r="AX694" i="1" s="1"/>
  <c r="AN718" i="1"/>
  <c r="AX718" i="1" s="1"/>
  <c r="AN742" i="1"/>
  <c r="AX742" i="1" s="1"/>
  <c r="AO300" i="1"/>
  <c r="AY300" i="1" s="1"/>
  <c r="AO324" i="1"/>
  <c r="AY324" i="1" s="1"/>
  <c r="AO348" i="1"/>
  <c r="AY348" i="1" s="1"/>
  <c r="AO372" i="1"/>
  <c r="AY372" i="1" s="1"/>
  <c r="AO396" i="1"/>
  <c r="AY396" i="1" s="1"/>
  <c r="AO420" i="1"/>
  <c r="AY420" i="1" s="1"/>
  <c r="AO444" i="1"/>
  <c r="AY444" i="1" s="1"/>
  <c r="AO468" i="1"/>
  <c r="AY468" i="1" s="1"/>
  <c r="AO492" i="1"/>
  <c r="AY492" i="1" s="1"/>
  <c r="AO514" i="1"/>
  <c r="AY514" i="1" s="1"/>
  <c r="AO538" i="1"/>
  <c r="AY538" i="1" s="1"/>
  <c r="AO562" i="1"/>
  <c r="AY562" i="1" s="1"/>
  <c r="AO586" i="1"/>
  <c r="AY586" i="1" s="1"/>
  <c r="AO610" i="1"/>
  <c r="AY610" i="1" s="1"/>
  <c r="AL759" i="1"/>
  <c r="AV759" i="1" s="1"/>
  <c r="AL783" i="1"/>
  <c r="AV783" i="1" s="1"/>
  <c r="AL807" i="1"/>
  <c r="AV807" i="1" s="1"/>
  <c r="AL831" i="1"/>
  <c r="AV831" i="1" s="1"/>
  <c r="AL855" i="1"/>
  <c r="AV855" i="1" s="1"/>
  <c r="AL879" i="1"/>
  <c r="AV879" i="1" s="1"/>
  <c r="AL903" i="1"/>
  <c r="AV903" i="1" s="1"/>
  <c r="AL927" i="1"/>
  <c r="AV927" i="1" s="1"/>
  <c r="AL951" i="1"/>
  <c r="AV951" i="1" s="1"/>
  <c r="AL975" i="1"/>
  <c r="AV975" i="1" s="1"/>
  <c r="AL999" i="1"/>
  <c r="AV999" i="1" s="1"/>
  <c r="AL1023" i="1"/>
  <c r="AV1023" i="1" s="1"/>
  <c r="AM497" i="1"/>
  <c r="AW497" i="1" s="1"/>
  <c r="AM521" i="1"/>
  <c r="AW521" i="1" s="1"/>
  <c r="AM545" i="1"/>
  <c r="AW545" i="1" s="1"/>
  <c r="AM569" i="1"/>
  <c r="AW569" i="1" s="1"/>
  <c r="AM593" i="1"/>
  <c r="AW593" i="1" s="1"/>
  <c r="AM617" i="1"/>
  <c r="AW617" i="1" s="1"/>
  <c r="AM641" i="1"/>
  <c r="AW641" i="1" s="1"/>
  <c r="AM665" i="1"/>
  <c r="AW665" i="1" s="1"/>
  <c r="AM689" i="1"/>
  <c r="AW689" i="1" s="1"/>
  <c r="AM713" i="1"/>
  <c r="AW713" i="1" s="1"/>
  <c r="AM737" i="1"/>
  <c r="AW737" i="1" s="1"/>
  <c r="AM761" i="1"/>
  <c r="AW761" i="1" s="1"/>
  <c r="AM785" i="1"/>
  <c r="AW785" i="1" s="1"/>
  <c r="AM809" i="1"/>
  <c r="AW809" i="1" s="1"/>
  <c r="AN461" i="1"/>
  <c r="AX461" i="1" s="1"/>
  <c r="AN485" i="1"/>
  <c r="AX485" i="1" s="1"/>
  <c r="AN509" i="1"/>
  <c r="AX509" i="1" s="1"/>
  <c r="AN533" i="1"/>
  <c r="AX533" i="1" s="1"/>
  <c r="AN557" i="1"/>
  <c r="AX557" i="1" s="1"/>
  <c r="AN581" i="1"/>
  <c r="AX581" i="1" s="1"/>
  <c r="AN605" i="1"/>
  <c r="AX605" i="1" s="1"/>
  <c r="AN629" i="1"/>
  <c r="AX629" i="1" s="1"/>
  <c r="AN653" i="1"/>
  <c r="AX653" i="1" s="1"/>
  <c r="AN677" i="1"/>
  <c r="AX677" i="1" s="1"/>
  <c r="AN701" i="1"/>
  <c r="AX701" i="1" s="1"/>
  <c r="AN725" i="1"/>
  <c r="AX725" i="1" s="1"/>
  <c r="AN749" i="1"/>
  <c r="AX749" i="1" s="1"/>
  <c r="AN773" i="1"/>
  <c r="AX773" i="1" s="1"/>
  <c r="AN797" i="1"/>
  <c r="AX797" i="1" s="1"/>
  <c r="AN821" i="1"/>
  <c r="AX821" i="1" s="1"/>
  <c r="AO763" i="1"/>
  <c r="AY763" i="1" s="1"/>
  <c r="AO787" i="1"/>
  <c r="AY787" i="1" s="1"/>
  <c r="AO811" i="1"/>
  <c r="AY811" i="1" s="1"/>
  <c r="AL546" i="1"/>
  <c r="AV546" i="1" s="1"/>
  <c r="AL570" i="1"/>
  <c r="AV570" i="1" s="1"/>
  <c r="AL594" i="1"/>
  <c r="AV594" i="1" s="1"/>
  <c r="AL618" i="1"/>
  <c r="AV618" i="1" s="1"/>
  <c r="AL642" i="1"/>
  <c r="AV642" i="1" s="1"/>
  <c r="AL666" i="1"/>
  <c r="AV666" i="1" s="1"/>
  <c r="AL690" i="1"/>
  <c r="AV690" i="1" s="1"/>
  <c r="AL714" i="1"/>
  <c r="AV714" i="1" s="1"/>
  <c r="AL738" i="1"/>
  <c r="AV738" i="1" s="1"/>
  <c r="AL762" i="1"/>
  <c r="AV762" i="1" s="1"/>
  <c r="AL786" i="1"/>
  <c r="AV786" i="1" s="1"/>
  <c r="AL812" i="1"/>
  <c r="AV812" i="1" s="1"/>
  <c r="AM722" i="1"/>
  <c r="AW722" i="1" s="1"/>
  <c r="AM752" i="1"/>
  <c r="AW752" i="1" s="1"/>
  <c r="AM780" i="1"/>
  <c r="AW780" i="1" s="1"/>
  <c r="AM808" i="1"/>
  <c r="AW808" i="1" s="1"/>
  <c r="AM838" i="1"/>
  <c r="AW838" i="1" s="1"/>
  <c r="AM866" i="1"/>
  <c r="AW866" i="1" s="1"/>
  <c r="AM896" i="1"/>
  <c r="AW896" i="1" s="1"/>
  <c r="AM924" i="1"/>
  <c r="AW924" i="1" s="1"/>
  <c r="AM952" i="1"/>
  <c r="AW952" i="1" s="1"/>
  <c r="AM982" i="1"/>
  <c r="AW982" i="1" s="1"/>
  <c r="AM1010" i="1"/>
  <c r="AW1010" i="1" s="1"/>
  <c r="AN776" i="1"/>
  <c r="AX776" i="1" s="1"/>
  <c r="AN804" i="1"/>
  <c r="AX804" i="1" s="1"/>
  <c r="AN832" i="1"/>
  <c r="AX832" i="1" s="1"/>
  <c r="AN862" i="1"/>
  <c r="AX862" i="1" s="1"/>
  <c r="AN890" i="1"/>
  <c r="AX890" i="1" s="1"/>
  <c r="AN920" i="1"/>
  <c r="AX920" i="1" s="1"/>
  <c r="AN948" i="1"/>
  <c r="AX948" i="1" s="1"/>
  <c r="AN976" i="1"/>
  <c r="AX976" i="1" s="1"/>
  <c r="AN1006" i="1"/>
  <c r="AX1006" i="1" s="1"/>
  <c r="AO642" i="1"/>
  <c r="AY642" i="1" s="1"/>
  <c r="AO672" i="1"/>
  <c r="AY672" i="1" s="1"/>
  <c r="AO700" i="1"/>
  <c r="AY700" i="1" s="1"/>
  <c r="AO728" i="1"/>
  <c r="AY728" i="1" s="1"/>
  <c r="AO758" i="1"/>
  <c r="AY758" i="1" s="1"/>
  <c r="AO786" i="1"/>
  <c r="AY786" i="1" s="1"/>
  <c r="AO816" i="1"/>
  <c r="AY816" i="1" s="1"/>
  <c r="AO844" i="1"/>
  <c r="AY844" i="1" s="1"/>
  <c r="AO872" i="1"/>
  <c r="AY872" i="1" s="1"/>
  <c r="AO902" i="1"/>
  <c r="AY902" i="1" s="1"/>
  <c r="AO930" i="1"/>
  <c r="AY930" i="1" s="1"/>
  <c r="AO960" i="1"/>
  <c r="AY960" i="1" s="1"/>
  <c r="AO988" i="1"/>
  <c r="AY988" i="1" s="1"/>
  <c r="AP1039" i="1"/>
  <c r="AZ1039" i="1" s="1"/>
  <c r="AP1069" i="1"/>
  <c r="AZ1069" i="1" s="1"/>
  <c r="AP1097" i="1"/>
  <c r="AZ1097" i="1" s="1"/>
  <c r="AP1127" i="1"/>
  <c r="AZ1127" i="1" s="1"/>
  <c r="AP1155" i="1"/>
  <c r="AZ1155" i="1" s="1"/>
  <c r="AP1183" i="1"/>
  <c r="AZ1183" i="1" s="1"/>
  <c r="AP1213" i="1"/>
  <c r="AZ1213" i="1" s="1"/>
  <c r="AP1241" i="1"/>
  <c r="AZ1241" i="1" s="1"/>
  <c r="AP1271" i="1"/>
  <c r="AZ1271" i="1" s="1"/>
  <c r="AP1299" i="1"/>
  <c r="AZ1299" i="1" s="1"/>
  <c r="AL858" i="1"/>
  <c r="AV858" i="1" s="1"/>
  <c r="AL888" i="1"/>
  <c r="AV888" i="1" s="1"/>
  <c r="AL916" i="1"/>
  <c r="AV916" i="1" s="1"/>
  <c r="AL946" i="1"/>
  <c r="AV946" i="1" s="1"/>
  <c r="AL974" i="1"/>
  <c r="AV974" i="1" s="1"/>
  <c r="AL1002" i="1"/>
  <c r="AV1002" i="1" s="1"/>
  <c r="AL1032" i="1"/>
  <c r="AV1032" i="1" s="1"/>
  <c r="AL1060" i="1"/>
  <c r="AV1060" i="1" s="1"/>
  <c r="AL1090" i="1"/>
  <c r="AV1090" i="1" s="1"/>
  <c r="AL1118" i="1"/>
  <c r="AV1118" i="1" s="1"/>
  <c r="AM1036" i="1"/>
  <c r="AW1036" i="1" s="1"/>
  <c r="AM1066" i="1"/>
  <c r="AW1066" i="1" s="1"/>
  <c r="AM1100" i="1"/>
  <c r="AW1100" i="1" s="1"/>
  <c r="AM1136" i="1"/>
  <c r="AW1136" i="1" s="1"/>
  <c r="AM1172" i="1"/>
  <c r="AW1172" i="1" s="1"/>
  <c r="AM1208" i="1"/>
  <c r="AW1208" i="1" s="1"/>
  <c r="AM1244" i="1"/>
  <c r="AW1244" i="1" s="1"/>
  <c r="AM1280" i="1"/>
  <c r="AW1280" i="1" s="1"/>
  <c r="AM1316" i="1"/>
  <c r="AW1316" i="1" s="1"/>
  <c r="AN1036" i="1"/>
  <c r="AX1036" i="1" s="1"/>
  <c r="AN1072" i="1"/>
  <c r="AX1072" i="1" s="1"/>
  <c r="AN1108" i="1"/>
  <c r="AX1108" i="1" s="1"/>
  <c r="AN1144" i="1"/>
  <c r="AX1144" i="1" s="1"/>
  <c r="AN1180" i="1"/>
  <c r="AX1180" i="1" s="1"/>
  <c r="AN1216" i="1"/>
  <c r="AX1216" i="1" s="1"/>
  <c r="AN1252" i="1"/>
  <c r="AX1252" i="1" s="1"/>
  <c r="AN1288" i="1"/>
  <c r="AX1288" i="1" s="1"/>
  <c r="AN1326" i="1"/>
  <c r="AX1326" i="1" s="1"/>
  <c r="AO1026" i="1"/>
  <c r="AY1026" i="1" s="1"/>
  <c r="AO1070" i="1"/>
  <c r="AY1070" i="1" s="1"/>
  <c r="AO1110" i="1"/>
  <c r="AY1110" i="1" s="1"/>
  <c r="AP204" i="1"/>
  <c r="AZ204" i="1" s="1"/>
  <c r="AP242" i="1"/>
  <c r="AZ242" i="1" s="1"/>
  <c r="AP284" i="1"/>
  <c r="AZ284" i="1" s="1"/>
  <c r="AP326" i="1"/>
  <c r="AZ326" i="1" s="1"/>
  <c r="AP364" i="1"/>
  <c r="AZ364" i="1" s="1"/>
  <c r="AP408" i="1"/>
  <c r="AZ408" i="1" s="1"/>
  <c r="AP448" i="1"/>
  <c r="AZ448" i="1" s="1"/>
  <c r="AP492" i="1"/>
  <c r="AZ492" i="1" s="1"/>
  <c r="AL1041" i="1"/>
  <c r="AV1041" i="1" s="1"/>
  <c r="AL1083" i="1"/>
  <c r="AV1083" i="1" s="1"/>
  <c r="AL1125" i="1"/>
  <c r="AV1125" i="1" s="1"/>
  <c r="AL1163" i="1"/>
  <c r="AV1163" i="1" s="1"/>
  <c r="AL1207" i="1"/>
  <c r="AV1207" i="1" s="1"/>
  <c r="AL1247" i="1"/>
  <c r="AV1247" i="1" s="1"/>
  <c r="AM843" i="1"/>
  <c r="AW843" i="1" s="1"/>
  <c r="AM893" i="1"/>
  <c r="AW893" i="1" s="1"/>
  <c r="AM951" i="1"/>
  <c r="AW951" i="1" s="1"/>
  <c r="AM1011" i="1"/>
  <c r="AW1011" i="1" s="1"/>
  <c r="AM1067" i="1"/>
  <c r="AW1067" i="1" s="1"/>
  <c r="AM1121" i="1"/>
  <c r="AW1121" i="1" s="1"/>
  <c r="AM1181" i="1"/>
  <c r="AW1181" i="1" s="1"/>
  <c r="AL1140" i="1"/>
  <c r="AV1140" i="1" s="1"/>
  <c r="AL1200" i="1"/>
  <c r="AV1200" i="1" s="1"/>
  <c r="AL1256" i="1"/>
  <c r="AV1256" i="1" s="1"/>
  <c r="AL1310" i="1"/>
  <c r="AV1310" i="1" s="1"/>
  <c r="AL1370" i="1"/>
  <c r="AV1370" i="1" s="1"/>
  <c r="AM1370" i="1"/>
  <c r="AW1370" i="1" s="1"/>
  <c r="AM1430" i="1"/>
  <c r="AW1430" i="1" s="1"/>
  <c r="AM1558" i="1"/>
  <c r="AW1558" i="1" s="1"/>
  <c r="AN1560" i="1"/>
  <c r="AX1560" i="1" s="1"/>
  <c r="AO1406" i="1"/>
  <c r="AY1406" i="1" s="1"/>
  <c r="AL1291" i="1"/>
  <c r="AV1291" i="1" s="1"/>
  <c r="AM1325" i="1"/>
  <c r="AW1325" i="1" s="1"/>
  <c r="AN877" i="1"/>
  <c r="AX877" i="1" s="1"/>
  <c r="AO867" i="1"/>
  <c r="AY867" i="1" s="1"/>
  <c r="AL1612" i="1"/>
  <c r="AV1612" i="1" s="1"/>
  <c r="AL1900" i="1"/>
  <c r="AV1900" i="1" s="1"/>
  <c r="AM1734" i="1"/>
  <c r="AW1734" i="1" s="1"/>
  <c r="AM2022" i="1"/>
  <c r="AW2022" i="1" s="1"/>
  <c r="AN1744" i="1"/>
  <c r="AX1744" i="1" s="1"/>
  <c r="AN2032" i="1"/>
  <c r="AX2032" i="1" s="1"/>
  <c r="AO1728" i="1"/>
  <c r="AY1728" i="1" s="1"/>
  <c r="AO2074" i="1"/>
  <c r="AY2074" i="1" s="1"/>
  <c r="AP1104" i="1"/>
  <c r="AZ1104" i="1" s="1"/>
  <c r="AL1593" i="1"/>
  <c r="AV1593" i="1" s="1"/>
  <c r="AL2023" i="1"/>
  <c r="AV2023" i="1" s="1"/>
  <c r="AM1979" i="1"/>
  <c r="AW1979" i="1" s="1"/>
  <c r="AP1842" i="1"/>
  <c r="AZ1842" i="1" s="1"/>
  <c r="AM470" i="1"/>
  <c r="AW470" i="1" s="1"/>
  <c r="AM494" i="1"/>
  <c r="AW494" i="1" s="1"/>
  <c r="AM516" i="1"/>
  <c r="AW516" i="1" s="1"/>
  <c r="AM540" i="1"/>
  <c r="AW540" i="1" s="1"/>
  <c r="AM564" i="1"/>
  <c r="AW564" i="1" s="1"/>
  <c r="AM588" i="1"/>
  <c r="AW588" i="1" s="1"/>
  <c r="AM612" i="1"/>
  <c r="AW612" i="1" s="1"/>
  <c r="AM636" i="1"/>
  <c r="AW636" i="1" s="1"/>
  <c r="AM660" i="1"/>
  <c r="AW660" i="1" s="1"/>
  <c r="AM684" i="1"/>
  <c r="AW684" i="1" s="1"/>
  <c r="AM708" i="1"/>
  <c r="AW708" i="1" s="1"/>
  <c r="AN65" i="1"/>
  <c r="AX65" i="1" s="1"/>
  <c r="AN2297" i="1"/>
  <c r="AX2297" i="1" s="1"/>
  <c r="AN2273" i="1"/>
  <c r="AX2273" i="1" s="1"/>
  <c r="AN2249" i="1"/>
  <c r="AX2249" i="1" s="1"/>
  <c r="AN2225" i="1"/>
  <c r="AX2225" i="1" s="1"/>
  <c r="AN2201" i="1"/>
  <c r="AX2201" i="1" s="1"/>
  <c r="AN2177" i="1"/>
  <c r="AX2177" i="1" s="1"/>
  <c r="AN2153" i="1"/>
  <c r="AX2153" i="1" s="1"/>
  <c r="AN2129" i="1"/>
  <c r="AX2129" i="1" s="1"/>
  <c r="AN2105" i="1"/>
  <c r="AX2105" i="1" s="1"/>
  <c r="AN2081" i="1"/>
  <c r="AX2081" i="1" s="1"/>
  <c r="AN2057" i="1"/>
  <c r="AX2057" i="1" s="1"/>
  <c r="AN2033" i="1"/>
  <c r="AX2033" i="1" s="1"/>
  <c r="AN2009" i="1"/>
  <c r="AX2009" i="1" s="1"/>
  <c r="AN1985" i="1"/>
  <c r="AX1985" i="1" s="1"/>
  <c r="AN1961" i="1"/>
  <c r="AX1961" i="1" s="1"/>
  <c r="AN1937" i="1"/>
  <c r="AX1937" i="1" s="1"/>
  <c r="AN1913" i="1"/>
  <c r="AX1913" i="1" s="1"/>
  <c r="AN1889" i="1"/>
  <c r="AX1889" i="1" s="1"/>
  <c r="AN1865" i="1"/>
  <c r="AX1865" i="1" s="1"/>
  <c r="AN1841" i="1"/>
  <c r="AX1841" i="1" s="1"/>
  <c r="AN1817" i="1"/>
  <c r="AX1817" i="1" s="1"/>
  <c r="AN1793" i="1"/>
  <c r="AX1793" i="1" s="1"/>
  <c r="AN1769" i="1"/>
  <c r="AX1769" i="1" s="1"/>
  <c r="AN2304" i="1"/>
  <c r="AX2304" i="1" s="1"/>
  <c r="AN2280" i="1"/>
  <c r="AX2280" i="1" s="1"/>
  <c r="AN2256" i="1"/>
  <c r="AX2256" i="1" s="1"/>
  <c r="AN2232" i="1"/>
  <c r="AX2232" i="1" s="1"/>
  <c r="AN2208" i="1"/>
  <c r="AX2208" i="1" s="1"/>
  <c r="AN2184" i="1"/>
  <c r="AX2184" i="1" s="1"/>
  <c r="AN2160" i="1"/>
  <c r="AX2160" i="1" s="1"/>
  <c r="AN2136" i="1"/>
  <c r="AX2136" i="1" s="1"/>
  <c r="AN2112" i="1"/>
  <c r="AX2112" i="1" s="1"/>
  <c r="AN2088" i="1"/>
  <c r="AX2088" i="1" s="1"/>
  <c r="AN1729" i="1"/>
  <c r="AX1729" i="1" s="1"/>
  <c r="AN1705" i="1"/>
  <c r="AX1705" i="1" s="1"/>
  <c r="AN1681" i="1"/>
  <c r="AX1681" i="1" s="1"/>
  <c r="AN1657" i="1"/>
  <c r="AX1657" i="1" s="1"/>
  <c r="AN1633" i="1"/>
  <c r="AX1633" i="1" s="1"/>
  <c r="AN1609" i="1"/>
  <c r="AX1609" i="1" s="1"/>
  <c r="AN1585" i="1"/>
  <c r="AX1585" i="1" s="1"/>
  <c r="AN1561" i="1"/>
  <c r="AX1561" i="1" s="1"/>
  <c r="AN1537" i="1"/>
  <c r="AX1537" i="1" s="1"/>
  <c r="AN1513" i="1"/>
  <c r="AX1513" i="1" s="1"/>
  <c r="AN1489" i="1"/>
  <c r="AX1489" i="1" s="1"/>
  <c r="AN1465" i="1"/>
  <c r="AX1465" i="1" s="1"/>
  <c r="AN1441" i="1"/>
  <c r="AX1441" i="1" s="1"/>
  <c r="AN1417" i="1"/>
  <c r="AX1417" i="1" s="1"/>
  <c r="AN1393" i="1"/>
  <c r="AX1393" i="1" s="1"/>
  <c r="AN1369" i="1"/>
  <c r="AX1369" i="1" s="1"/>
  <c r="AN1345" i="1"/>
  <c r="AX1345" i="1" s="1"/>
  <c r="AN1321" i="1"/>
  <c r="AX1321" i="1" s="1"/>
  <c r="AN1297" i="1"/>
  <c r="AX1297" i="1" s="1"/>
  <c r="AN1273" i="1"/>
  <c r="AX1273" i="1" s="1"/>
  <c r="AN1249" i="1"/>
  <c r="AX1249" i="1" s="1"/>
  <c r="AN1225" i="1"/>
  <c r="AX1225" i="1" s="1"/>
  <c r="AN1201" i="1"/>
  <c r="AX1201" i="1" s="1"/>
  <c r="AN1177" i="1"/>
  <c r="AX1177" i="1" s="1"/>
  <c r="AN1153" i="1"/>
  <c r="AX1153" i="1" s="1"/>
  <c r="AN1129" i="1"/>
  <c r="AX1129" i="1" s="1"/>
  <c r="AN2295" i="1"/>
  <c r="AX2295" i="1" s="1"/>
  <c r="AN2271" i="1"/>
  <c r="AX2271" i="1" s="1"/>
  <c r="AN2247" i="1"/>
  <c r="AX2247" i="1" s="1"/>
  <c r="AN2223" i="1"/>
  <c r="AX2223" i="1" s="1"/>
  <c r="AN2199" i="1"/>
  <c r="AX2199" i="1" s="1"/>
  <c r="AN2175" i="1"/>
  <c r="AX2175" i="1" s="1"/>
  <c r="AN2151" i="1"/>
  <c r="AX2151" i="1" s="1"/>
  <c r="AN2127" i="1"/>
  <c r="AX2127" i="1" s="1"/>
  <c r="AN2103" i="1"/>
  <c r="AX2103" i="1" s="1"/>
  <c r="AN2079" i="1"/>
  <c r="AX2079" i="1" s="1"/>
  <c r="AN2055" i="1"/>
  <c r="AX2055" i="1" s="1"/>
  <c r="AN2031" i="1"/>
  <c r="AX2031" i="1" s="1"/>
  <c r="AN2007" i="1"/>
  <c r="AX2007" i="1" s="1"/>
  <c r="AN1983" i="1"/>
  <c r="AX1983" i="1" s="1"/>
  <c r="AN1959" i="1"/>
  <c r="AX1959" i="1" s="1"/>
  <c r="AN1935" i="1"/>
  <c r="AX1935" i="1" s="1"/>
  <c r="AN1911" i="1"/>
  <c r="AX1911" i="1" s="1"/>
  <c r="AN1887" i="1"/>
  <c r="AX1887" i="1" s="1"/>
  <c r="AN1863" i="1"/>
  <c r="AX1863" i="1" s="1"/>
  <c r="AN1839" i="1"/>
  <c r="AX1839" i="1" s="1"/>
  <c r="AN1815" i="1"/>
  <c r="AX1815" i="1" s="1"/>
  <c r="AN1791" i="1"/>
  <c r="AX1791" i="1" s="1"/>
  <c r="AN1767" i="1"/>
  <c r="AX1767" i="1" s="1"/>
  <c r="AN2302" i="1"/>
  <c r="AX2302" i="1" s="1"/>
  <c r="AN2278" i="1"/>
  <c r="AX2278" i="1" s="1"/>
  <c r="AN2254" i="1"/>
  <c r="AX2254" i="1" s="1"/>
  <c r="AN2230" i="1"/>
  <c r="AX2230" i="1" s="1"/>
  <c r="AN2206" i="1"/>
  <c r="AX2206" i="1" s="1"/>
  <c r="AN2182" i="1"/>
  <c r="AX2182" i="1" s="1"/>
  <c r="AN2158" i="1"/>
  <c r="AX2158" i="1" s="1"/>
  <c r="AN2134" i="1"/>
  <c r="AX2134" i="1" s="1"/>
  <c r="AN2110" i="1"/>
  <c r="AX2110" i="1" s="1"/>
  <c r="AN2086" i="1"/>
  <c r="AX2086" i="1" s="1"/>
  <c r="AN1751" i="1"/>
  <c r="AX1751" i="1" s="1"/>
  <c r="AN1727" i="1"/>
  <c r="AX1727" i="1" s="1"/>
  <c r="AN1703" i="1"/>
  <c r="AX1703" i="1" s="1"/>
  <c r="AN1679" i="1"/>
  <c r="AX1679" i="1" s="1"/>
  <c r="AN1655" i="1"/>
  <c r="AX1655" i="1" s="1"/>
  <c r="AN1631" i="1"/>
  <c r="AX1631" i="1" s="1"/>
  <c r="AN1607" i="1"/>
  <c r="AX1607" i="1" s="1"/>
  <c r="AN1583" i="1"/>
  <c r="AX1583" i="1" s="1"/>
  <c r="AN1559" i="1"/>
  <c r="AX1559" i="1" s="1"/>
  <c r="AN1535" i="1"/>
  <c r="AX1535" i="1" s="1"/>
  <c r="AN1511" i="1"/>
  <c r="AX1511" i="1" s="1"/>
  <c r="AN1487" i="1"/>
  <c r="AX1487" i="1" s="1"/>
  <c r="AN1463" i="1"/>
  <c r="AX1463" i="1" s="1"/>
  <c r="AN1439" i="1"/>
  <c r="AX1439" i="1" s="1"/>
  <c r="AN1415" i="1"/>
  <c r="AX1415" i="1" s="1"/>
  <c r="AN1391" i="1"/>
  <c r="AX1391" i="1" s="1"/>
  <c r="AN1367" i="1"/>
  <c r="AX1367" i="1" s="1"/>
  <c r="AN1343" i="1"/>
  <c r="AX1343" i="1" s="1"/>
  <c r="AN1319" i="1"/>
  <c r="AX1319" i="1" s="1"/>
  <c r="AN1295" i="1"/>
  <c r="AX1295" i="1" s="1"/>
  <c r="AN1271" i="1"/>
  <c r="AX1271" i="1" s="1"/>
  <c r="AN1247" i="1"/>
  <c r="AX1247" i="1" s="1"/>
  <c r="AN1223" i="1"/>
  <c r="AX1223" i="1" s="1"/>
  <c r="AN1199" i="1"/>
  <c r="AX1199" i="1" s="1"/>
  <c r="AN1175" i="1"/>
  <c r="AX1175" i="1" s="1"/>
  <c r="AN1151" i="1"/>
  <c r="AX1151" i="1" s="1"/>
  <c r="AN1127" i="1"/>
  <c r="AX1127" i="1" s="1"/>
  <c r="AN2293" i="1"/>
  <c r="AX2293" i="1" s="1"/>
  <c r="AN2269" i="1"/>
  <c r="AX2269" i="1" s="1"/>
  <c r="AN2245" i="1"/>
  <c r="AX2245" i="1" s="1"/>
  <c r="AN2221" i="1"/>
  <c r="AX2221" i="1" s="1"/>
  <c r="AN2197" i="1"/>
  <c r="AX2197" i="1" s="1"/>
  <c r="AN2173" i="1"/>
  <c r="AX2173" i="1" s="1"/>
  <c r="AN2149" i="1"/>
  <c r="AX2149" i="1" s="1"/>
  <c r="AN2125" i="1"/>
  <c r="AX2125" i="1" s="1"/>
  <c r="AN2101" i="1"/>
  <c r="AX2101" i="1" s="1"/>
  <c r="AN2077" i="1"/>
  <c r="AX2077" i="1" s="1"/>
  <c r="AN2053" i="1"/>
  <c r="AX2053" i="1" s="1"/>
  <c r="AN2029" i="1"/>
  <c r="AX2029" i="1" s="1"/>
  <c r="AN2005" i="1"/>
  <c r="AX2005" i="1" s="1"/>
  <c r="AN1981" i="1"/>
  <c r="AX1981" i="1" s="1"/>
  <c r="AN1957" i="1"/>
  <c r="AX1957" i="1" s="1"/>
  <c r="AN1933" i="1"/>
  <c r="AX1933" i="1" s="1"/>
  <c r="AN1909" i="1"/>
  <c r="AX1909" i="1" s="1"/>
  <c r="AN1885" i="1"/>
  <c r="AX1885" i="1" s="1"/>
  <c r="AN1861" i="1"/>
  <c r="AX1861" i="1" s="1"/>
  <c r="AN1837" i="1"/>
  <c r="AX1837" i="1" s="1"/>
  <c r="AN1813" i="1"/>
  <c r="AX1813" i="1" s="1"/>
  <c r="AN1789" i="1"/>
  <c r="AX1789" i="1" s="1"/>
  <c r="AN1765" i="1"/>
  <c r="AX1765" i="1" s="1"/>
  <c r="AN2300" i="1"/>
  <c r="AX2300" i="1" s="1"/>
  <c r="AN2276" i="1"/>
  <c r="AX2276" i="1" s="1"/>
  <c r="AN2252" i="1"/>
  <c r="AX2252" i="1" s="1"/>
  <c r="AN2228" i="1"/>
  <c r="AX2228" i="1" s="1"/>
  <c r="AN2204" i="1"/>
  <c r="AX2204" i="1" s="1"/>
  <c r="AN2180" i="1"/>
  <c r="AX2180" i="1" s="1"/>
  <c r="AN2156" i="1"/>
  <c r="AX2156" i="1" s="1"/>
  <c r="AN2132" i="1"/>
  <c r="AX2132" i="1" s="1"/>
  <c r="AN2108" i="1"/>
  <c r="AX2108" i="1" s="1"/>
  <c r="AN2084" i="1"/>
  <c r="AX2084" i="1" s="1"/>
  <c r="AN1749" i="1"/>
  <c r="AX1749" i="1" s="1"/>
  <c r="AN1725" i="1"/>
  <c r="AX1725" i="1" s="1"/>
  <c r="AN1701" i="1"/>
  <c r="AX1701" i="1" s="1"/>
  <c r="AN1677" i="1"/>
  <c r="AX1677" i="1" s="1"/>
  <c r="AN1653" i="1"/>
  <c r="AX1653" i="1" s="1"/>
  <c r="AN2291" i="1"/>
  <c r="AX2291" i="1" s="1"/>
  <c r="AN2267" i="1"/>
  <c r="AX2267" i="1" s="1"/>
  <c r="AN2243" i="1"/>
  <c r="AX2243" i="1" s="1"/>
  <c r="AN2219" i="1"/>
  <c r="AX2219" i="1" s="1"/>
  <c r="AN2195" i="1"/>
  <c r="AX2195" i="1" s="1"/>
  <c r="AN2171" i="1"/>
  <c r="AX2171" i="1" s="1"/>
  <c r="AN2147" i="1"/>
  <c r="AX2147" i="1" s="1"/>
  <c r="AN2123" i="1"/>
  <c r="AX2123" i="1" s="1"/>
  <c r="AN2099" i="1"/>
  <c r="AX2099" i="1" s="1"/>
  <c r="AN2075" i="1"/>
  <c r="AX2075" i="1" s="1"/>
  <c r="AN2051" i="1"/>
  <c r="AX2051" i="1" s="1"/>
  <c r="AN2027" i="1"/>
  <c r="AX2027" i="1" s="1"/>
  <c r="AN2003" i="1"/>
  <c r="AX2003" i="1" s="1"/>
  <c r="AN1979" i="1"/>
  <c r="AX1979" i="1" s="1"/>
  <c r="AN1955" i="1"/>
  <c r="AX1955" i="1" s="1"/>
  <c r="AN1931" i="1"/>
  <c r="AX1931" i="1" s="1"/>
  <c r="AN1907" i="1"/>
  <c r="AX1907" i="1" s="1"/>
  <c r="AN1883" i="1"/>
  <c r="AX1883" i="1" s="1"/>
  <c r="AN1859" i="1"/>
  <c r="AX1859" i="1" s="1"/>
  <c r="AN1835" i="1"/>
  <c r="AX1835" i="1" s="1"/>
  <c r="AN1811" i="1"/>
  <c r="AX1811" i="1" s="1"/>
  <c r="AN1787" i="1"/>
  <c r="AX1787" i="1" s="1"/>
  <c r="AN1763" i="1"/>
  <c r="AX1763" i="1" s="1"/>
  <c r="AN2298" i="1"/>
  <c r="AX2298" i="1" s="1"/>
  <c r="AN2274" i="1"/>
  <c r="AX2274" i="1" s="1"/>
  <c r="AN2250" i="1"/>
  <c r="AX2250" i="1" s="1"/>
  <c r="AN2226" i="1"/>
  <c r="AX2226" i="1" s="1"/>
  <c r="AN2202" i="1"/>
  <c r="AX2202" i="1" s="1"/>
  <c r="AN2178" i="1"/>
  <c r="AX2178" i="1" s="1"/>
  <c r="AN2154" i="1"/>
  <c r="AX2154" i="1" s="1"/>
  <c r="AN2130" i="1"/>
  <c r="AX2130" i="1" s="1"/>
  <c r="AN2106" i="1"/>
  <c r="AX2106" i="1" s="1"/>
  <c r="AN2082" i="1"/>
  <c r="AX2082" i="1" s="1"/>
  <c r="AN1747" i="1"/>
  <c r="AX1747" i="1" s="1"/>
  <c r="AN1723" i="1"/>
  <c r="AX1723" i="1" s="1"/>
  <c r="AN1699" i="1"/>
  <c r="AX1699" i="1" s="1"/>
  <c r="AN1675" i="1"/>
  <c r="AX1675" i="1" s="1"/>
  <c r="AN1651" i="1"/>
  <c r="AX1651" i="1" s="1"/>
  <c r="AN2289" i="1"/>
  <c r="AX2289" i="1" s="1"/>
  <c r="AN2265" i="1"/>
  <c r="AX2265" i="1" s="1"/>
  <c r="AN2241" i="1"/>
  <c r="AX2241" i="1" s="1"/>
  <c r="AN2217" i="1"/>
  <c r="AX2217" i="1" s="1"/>
  <c r="AN2193" i="1"/>
  <c r="AX2193" i="1" s="1"/>
  <c r="AN2169" i="1"/>
  <c r="AX2169" i="1" s="1"/>
  <c r="AN2145" i="1"/>
  <c r="AX2145" i="1" s="1"/>
  <c r="AN2121" i="1"/>
  <c r="AX2121" i="1" s="1"/>
  <c r="AN2097" i="1"/>
  <c r="AX2097" i="1" s="1"/>
  <c r="AN2073" i="1"/>
  <c r="AX2073" i="1" s="1"/>
  <c r="AN2049" i="1"/>
  <c r="AX2049" i="1" s="1"/>
  <c r="AN2025" i="1"/>
  <c r="AX2025" i="1" s="1"/>
  <c r="AN2001" i="1"/>
  <c r="AX2001" i="1" s="1"/>
  <c r="AN1977" i="1"/>
  <c r="AX1977" i="1" s="1"/>
  <c r="AN1953" i="1"/>
  <c r="AX1953" i="1" s="1"/>
  <c r="AN1929" i="1"/>
  <c r="AX1929" i="1" s="1"/>
  <c r="AN1905" i="1"/>
  <c r="AX1905" i="1" s="1"/>
  <c r="AN1881" i="1"/>
  <c r="AX1881" i="1" s="1"/>
  <c r="AN1857" i="1"/>
  <c r="AX1857" i="1" s="1"/>
  <c r="AN1833" i="1"/>
  <c r="AX1833" i="1" s="1"/>
  <c r="AN1809" i="1"/>
  <c r="AX1809" i="1" s="1"/>
  <c r="AN1785" i="1"/>
  <c r="AX1785" i="1" s="1"/>
  <c r="AN1761" i="1"/>
  <c r="AX1761" i="1" s="1"/>
  <c r="AN2296" i="1"/>
  <c r="AX2296" i="1" s="1"/>
  <c r="AN2272" i="1"/>
  <c r="AX2272" i="1" s="1"/>
  <c r="AN2248" i="1"/>
  <c r="AX2248" i="1" s="1"/>
  <c r="AN2224" i="1"/>
  <c r="AX2224" i="1" s="1"/>
  <c r="AN2200" i="1"/>
  <c r="AX2200" i="1" s="1"/>
  <c r="AN2176" i="1"/>
  <c r="AX2176" i="1" s="1"/>
  <c r="AN2152" i="1"/>
  <c r="AX2152" i="1" s="1"/>
  <c r="AN2128" i="1"/>
  <c r="AX2128" i="1" s="1"/>
  <c r="AN2104" i="1"/>
  <c r="AX2104" i="1" s="1"/>
  <c r="AN2080" i="1"/>
  <c r="AX2080" i="1" s="1"/>
  <c r="AN1745" i="1"/>
  <c r="AX1745" i="1" s="1"/>
  <c r="AN1721" i="1"/>
  <c r="AX1721" i="1" s="1"/>
  <c r="AN1697" i="1"/>
  <c r="AX1697" i="1" s="1"/>
  <c r="AN1673" i="1"/>
  <c r="AX1673" i="1" s="1"/>
  <c r="AN1649" i="1"/>
  <c r="AX1649" i="1" s="1"/>
  <c r="AN1625" i="1"/>
  <c r="AX1625" i="1" s="1"/>
  <c r="AN1601" i="1"/>
  <c r="AX1601" i="1" s="1"/>
  <c r="AN1577" i="1"/>
  <c r="AX1577" i="1" s="1"/>
  <c r="AN1553" i="1"/>
  <c r="AX1553" i="1" s="1"/>
  <c r="AN1529" i="1"/>
  <c r="AX1529" i="1" s="1"/>
  <c r="AN1505" i="1"/>
  <c r="AX1505" i="1" s="1"/>
  <c r="AN1481" i="1"/>
  <c r="AX1481" i="1" s="1"/>
  <c r="AN1457" i="1"/>
  <c r="AX1457" i="1" s="1"/>
  <c r="AN1433" i="1"/>
  <c r="AX1433" i="1" s="1"/>
  <c r="AN1409" i="1"/>
  <c r="AX1409" i="1" s="1"/>
  <c r="AN1385" i="1"/>
  <c r="AX1385" i="1" s="1"/>
  <c r="AN1361" i="1"/>
  <c r="AX1361" i="1" s="1"/>
  <c r="AN1337" i="1"/>
  <c r="AX1337" i="1" s="1"/>
  <c r="AN1313" i="1"/>
  <c r="AX1313" i="1" s="1"/>
  <c r="AN1289" i="1"/>
  <c r="AX1289" i="1" s="1"/>
  <c r="AN1265" i="1"/>
  <c r="AX1265" i="1" s="1"/>
  <c r="AN1241" i="1"/>
  <c r="AX1241" i="1" s="1"/>
  <c r="AN1217" i="1"/>
  <c r="AX1217" i="1" s="1"/>
  <c r="AN1193" i="1"/>
  <c r="AX1193" i="1" s="1"/>
  <c r="AN1169" i="1"/>
  <c r="AX1169" i="1" s="1"/>
  <c r="AN1145" i="1"/>
  <c r="AX1145" i="1" s="1"/>
  <c r="AN1121" i="1"/>
  <c r="AX1121" i="1" s="1"/>
  <c r="AN2074" i="1"/>
  <c r="AX2074" i="1" s="1"/>
  <c r="AN2287" i="1"/>
  <c r="AX2287" i="1" s="1"/>
  <c r="AN2263" i="1"/>
  <c r="AX2263" i="1" s="1"/>
  <c r="AN2239" i="1"/>
  <c r="AX2239" i="1" s="1"/>
  <c r="AN2215" i="1"/>
  <c r="AX2215" i="1" s="1"/>
  <c r="AN2191" i="1"/>
  <c r="AX2191" i="1" s="1"/>
  <c r="AN2167" i="1"/>
  <c r="AX2167" i="1" s="1"/>
  <c r="AN2143" i="1"/>
  <c r="AX2143" i="1" s="1"/>
  <c r="AN2119" i="1"/>
  <c r="AX2119" i="1" s="1"/>
  <c r="AN2095" i="1"/>
  <c r="AX2095" i="1" s="1"/>
  <c r="AN2071" i="1"/>
  <c r="AX2071" i="1" s="1"/>
  <c r="AN2047" i="1"/>
  <c r="AX2047" i="1" s="1"/>
  <c r="AN2023" i="1"/>
  <c r="AX2023" i="1" s="1"/>
  <c r="AN1999" i="1"/>
  <c r="AX1999" i="1" s="1"/>
  <c r="AN1975" i="1"/>
  <c r="AX1975" i="1" s="1"/>
  <c r="AN1951" i="1"/>
  <c r="AX1951" i="1" s="1"/>
  <c r="AN1927" i="1"/>
  <c r="AX1927" i="1" s="1"/>
  <c r="AN1903" i="1"/>
  <c r="AX1903" i="1" s="1"/>
  <c r="AN1879" i="1"/>
  <c r="AX1879" i="1" s="1"/>
  <c r="AN1855" i="1"/>
  <c r="AX1855" i="1" s="1"/>
  <c r="AN1831" i="1"/>
  <c r="AX1831" i="1" s="1"/>
  <c r="AN1807" i="1"/>
  <c r="AX1807" i="1" s="1"/>
  <c r="AN1783" i="1"/>
  <c r="AX1783" i="1" s="1"/>
  <c r="AN1759" i="1"/>
  <c r="AX1759" i="1" s="1"/>
  <c r="AN2294" i="1"/>
  <c r="AX2294" i="1" s="1"/>
  <c r="AN2270" i="1"/>
  <c r="AX2270" i="1" s="1"/>
  <c r="AN2246" i="1"/>
  <c r="AX2246" i="1" s="1"/>
  <c r="AN2222" i="1"/>
  <c r="AX2222" i="1" s="1"/>
  <c r="AN2198" i="1"/>
  <c r="AX2198" i="1" s="1"/>
  <c r="AN2174" i="1"/>
  <c r="AX2174" i="1" s="1"/>
  <c r="AN2150" i="1"/>
  <c r="AX2150" i="1" s="1"/>
  <c r="AN2126" i="1"/>
  <c r="AX2126" i="1" s="1"/>
  <c r="AN2102" i="1"/>
  <c r="AX2102" i="1" s="1"/>
  <c r="AN2078" i="1"/>
  <c r="AX2078" i="1" s="1"/>
  <c r="AN1743" i="1"/>
  <c r="AX1743" i="1" s="1"/>
  <c r="AN1719" i="1"/>
  <c r="AX1719" i="1" s="1"/>
  <c r="AN1695" i="1"/>
  <c r="AX1695" i="1" s="1"/>
  <c r="AN1671" i="1"/>
  <c r="AX1671" i="1" s="1"/>
  <c r="AN1647" i="1"/>
  <c r="AX1647" i="1" s="1"/>
  <c r="AN1623" i="1"/>
  <c r="AX1623" i="1" s="1"/>
  <c r="AN1599" i="1"/>
  <c r="AX1599" i="1" s="1"/>
  <c r="AN1575" i="1"/>
  <c r="AX1575" i="1" s="1"/>
  <c r="AN1551" i="1"/>
  <c r="AX1551" i="1" s="1"/>
  <c r="AN1527" i="1"/>
  <c r="AX1527" i="1" s="1"/>
  <c r="AN1503" i="1"/>
  <c r="AX1503" i="1" s="1"/>
  <c r="AN1479" i="1"/>
  <c r="AX1479" i="1" s="1"/>
  <c r="AN1455" i="1"/>
  <c r="AX1455" i="1" s="1"/>
  <c r="AN1431" i="1"/>
  <c r="AX1431" i="1" s="1"/>
  <c r="AN1407" i="1"/>
  <c r="AX1407" i="1" s="1"/>
  <c r="AN1383" i="1"/>
  <c r="AX1383" i="1" s="1"/>
  <c r="AN1359" i="1"/>
  <c r="AX1359" i="1" s="1"/>
  <c r="AN1335" i="1"/>
  <c r="AX1335" i="1" s="1"/>
  <c r="AN1311" i="1"/>
  <c r="AX1311" i="1" s="1"/>
  <c r="AN1287" i="1"/>
  <c r="AX1287" i="1" s="1"/>
  <c r="AN1263" i="1"/>
  <c r="AX1263" i="1" s="1"/>
  <c r="AN1239" i="1"/>
  <c r="AX1239" i="1" s="1"/>
  <c r="AN1215" i="1"/>
  <c r="AX1215" i="1" s="1"/>
  <c r="AN1191" i="1"/>
  <c r="AX1191" i="1" s="1"/>
  <c r="AN1167" i="1"/>
  <c r="AX1167" i="1" s="1"/>
  <c r="AN1143" i="1"/>
  <c r="AX1143" i="1" s="1"/>
  <c r="AN1119" i="1"/>
  <c r="AX1119" i="1" s="1"/>
  <c r="AN2285" i="1"/>
  <c r="AX2285" i="1" s="1"/>
  <c r="AN2261" i="1"/>
  <c r="AX2261" i="1" s="1"/>
  <c r="AN2237" i="1"/>
  <c r="AX2237" i="1" s="1"/>
  <c r="AN2213" i="1"/>
  <c r="AX2213" i="1" s="1"/>
  <c r="AN2189" i="1"/>
  <c r="AX2189" i="1" s="1"/>
  <c r="AN2165" i="1"/>
  <c r="AX2165" i="1" s="1"/>
  <c r="AN2141" i="1"/>
  <c r="AX2141" i="1" s="1"/>
  <c r="AN2117" i="1"/>
  <c r="AX2117" i="1" s="1"/>
  <c r="AN2093" i="1"/>
  <c r="AX2093" i="1" s="1"/>
  <c r="AN2069" i="1"/>
  <c r="AX2069" i="1" s="1"/>
  <c r="AN2045" i="1"/>
  <c r="AX2045" i="1" s="1"/>
  <c r="AN2021" i="1"/>
  <c r="AX2021" i="1" s="1"/>
  <c r="AN1997" i="1"/>
  <c r="AX1997" i="1" s="1"/>
  <c r="AN1973" i="1"/>
  <c r="AX1973" i="1" s="1"/>
  <c r="AN1949" i="1"/>
  <c r="AX1949" i="1" s="1"/>
  <c r="AN1925" i="1"/>
  <c r="AX1925" i="1" s="1"/>
  <c r="AN1901" i="1"/>
  <c r="AX1901" i="1" s="1"/>
  <c r="AN1877" i="1"/>
  <c r="AX1877" i="1" s="1"/>
  <c r="AN1853" i="1"/>
  <c r="AX1853" i="1" s="1"/>
  <c r="AN1829" i="1"/>
  <c r="AX1829" i="1" s="1"/>
  <c r="AN1805" i="1"/>
  <c r="AX1805" i="1" s="1"/>
  <c r="AN1781" i="1"/>
  <c r="AX1781" i="1" s="1"/>
  <c r="AN1757" i="1"/>
  <c r="AX1757" i="1" s="1"/>
  <c r="AN2292" i="1"/>
  <c r="AX2292" i="1" s="1"/>
  <c r="AN2268" i="1"/>
  <c r="AX2268" i="1" s="1"/>
  <c r="AN2244" i="1"/>
  <c r="AX2244" i="1" s="1"/>
  <c r="AN2220" i="1"/>
  <c r="AX2220" i="1" s="1"/>
  <c r="AN2196" i="1"/>
  <c r="AX2196" i="1" s="1"/>
  <c r="AN2172" i="1"/>
  <c r="AX2172" i="1" s="1"/>
  <c r="AN2148" i="1"/>
  <c r="AX2148" i="1" s="1"/>
  <c r="AN2124" i="1"/>
  <c r="AX2124" i="1" s="1"/>
  <c r="AN2100" i="1"/>
  <c r="AX2100" i="1" s="1"/>
  <c r="AN2283" i="1"/>
  <c r="AX2283" i="1" s="1"/>
  <c r="AN2259" i="1"/>
  <c r="AX2259" i="1" s="1"/>
  <c r="AN2235" i="1"/>
  <c r="AX2235" i="1" s="1"/>
  <c r="AN2211" i="1"/>
  <c r="AX2211" i="1" s="1"/>
  <c r="AN2187" i="1"/>
  <c r="AX2187" i="1" s="1"/>
  <c r="AN2163" i="1"/>
  <c r="AX2163" i="1" s="1"/>
  <c r="AN2139" i="1"/>
  <c r="AX2139" i="1" s="1"/>
  <c r="AN2115" i="1"/>
  <c r="AX2115" i="1" s="1"/>
  <c r="AN2091" i="1"/>
  <c r="AX2091" i="1" s="1"/>
  <c r="AN2067" i="1"/>
  <c r="AX2067" i="1" s="1"/>
  <c r="AN2043" i="1"/>
  <c r="AX2043" i="1" s="1"/>
  <c r="AN2019" i="1"/>
  <c r="AX2019" i="1" s="1"/>
  <c r="AN1995" i="1"/>
  <c r="AX1995" i="1" s="1"/>
  <c r="AN1971" i="1"/>
  <c r="AX1971" i="1" s="1"/>
  <c r="AN1947" i="1"/>
  <c r="AX1947" i="1" s="1"/>
  <c r="AN1923" i="1"/>
  <c r="AX1923" i="1" s="1"/>
  <c r="AN1899" i="1"/>
  <c r="AX1899" i="1" s="1"/>
  <c r="AN1875" i="1"/>
  <c r="AX1875" i="1" s="1"/>
  <c r="AN1851" i="1"/>
  <c r="AX1851" i="1" s="1"/>
  <c r="AN1827" i="1"/>
  <c r="AX1827" i="1" s="1"/>
  <c r="AN1803" i="1"/>
  <c r="AX1803" i="1" s="1"/>
  <c r="AN1779" i="1"/>
  <c r="AX1779" i="1" s="1"/>
  <c r="AN1755" i="1"/>
  <c r="AX1755" i="1" s="1"/>
  <c r="AN2290" i="1"/>
  <c r="AX2290" i="1" s="1"/>
  <c r="AN2266" i="1"/>
  <c r="AX2266" i="1" s="1"/>
  <c r="AN2242" i="1"/>
  <c r="AX2242" i="1" s="1"/>
  <c r="AN2218" i="1"/>
  <c r="AX2218" i="1" s="1"/>
  <c r="AN2194" i="1"/>
  <c r="AX2194" i="1" s="1"/>
  <c r="AN2170" i="1"/>
  <c r="AX2170" i="1" s="1"/>
  <c r="AN2146" i="1"/>
  <c r="AX2146" i="1" s="1"/>
  <c r="AN2122" i="1"/>
  <c r="AX2122" i="1" s="1"/>
  <c r="AN2098" i="1"/>
  <c r="AX2098" i="1" s="1"/>
  <c r="AN1739" i="1"/>
  <c r="AX1739" i="1" s="1"/>
  <c r="AN1715" i="1"/>
  <c r="AX1715" i="1" s="1"/>
  <c r="AN1691" i="1"/>
  <c r="AX1691" i="1" s="1"/>
  <c r="AN1667" i="1"/>
  <c r="AX1667" i="1" s="1"/>
  <c r="AN1643" i="1"/>
  <c r="AX1643" i="1" s="1"/>
  <c r="AN1619" i="1"/>
  <c r="AX1619" i="1" s="1"/>
  <c r="AN1595" i="1"/>
  <c r="AX1595" i="1" s="1"/>
  <c r="AN1571" i="1"/>
  <c r="AX1571" i="1" s="1"/>
  <c r="AN1547" i="1"/>
  <c r="AX1547" i="1" s="1"/>
  <c r="AN1523" i="1"/>
  <c r="AX1523" i="1" s="1"/>
  <c r="AN1499" i="1"/>
  <c r="AX1499" i="1" s="1"/>
  <c r="AN1475" i="1"/>
  <c r="AX1475" i="1" s="1"/>
  <c r="AN1451" i="1"/>
  <c r="AX1451" i="1" s="1"/>
  <c r="AN1427" i="1"/>
  <c r="AX1427" i="1" s="1"/>
  <c r="AN1403" i="1"/>
  <c r="AX1403" i="1" s="1"/>
  <c r="AN1379" i="1"/>
  <c r="AX1379" i="1" s="1"/>
  <c r="AN1355" i="1"/>
  <c r="AX1355" i="1" s="1"/>
  <c r="AN1331" i="1"/>
  <c r="AX1331" i="1" s="1"/>
  <c r="AN1307" i="1"/>
  <c r="AX1307" i="1" s="1"/>
  <c r="AN1283" i="1"/>
  <c r="AX1283" i="1" s="1"/>
  <c r="AN1259" i="1"/>
  <c r="AX1259" i="1" s="1"/>
  <c r="AN1235" i="1"/>
  <c r="AX1235" i="1" s="1"/>
  <c r="AN1211" i="1"/>
  <c r="AX1211" i="1" s="1"/>
  <c r="AN1187" i="1"/>
  <c r="AX1187" i="1" s="1"/>
  <c r="AN1163" i="1"/>
  <c r="AX1163" i="1" s="1"/>
  <c r="AN1139" i="1"/>
  <c r="AX1139" i="1" s="1"/>
  <c r="AN1115" i="1"/>
  <c r="AX1115" i="1" s="1"/>
  <c r="AN2305" i="1"/>
  <c r="AX2305" i="1" s="1"/>
  <c r="AN2281" i="1"/>
  <c r="AX2281" i="1" s="1"/>
  <c r="AN2257" i="1"/>
  <c r="AX2257" i="1" s="1"/>
  <c r="AN2233" i="1"/>
  <c r="AX2233" i="1" s="1"/>
  <c r="AN2209" i="1"/>
  <c r="AX2209" i="1" s="1"/>
  <c r="AN2185" i="1"/>
  <c r="AX2185" i="1" s="1"/>
  <c r="AN2161" i="1"/>
  <c r="AX2161" i="1" s="1"/>
  <c r="AN2137" i="1"/>
  <c r="AX2137" i="1" s="1"/>
  <c r="AN2113" i="1"/>
  <c r="AX2113" i="1" s="1"/>
  <c r="AN2089" i="1"/>
  <c r="AX2089" i="1" s="1"/>
  <c r="AN2065" i="1"/>
  <c r="AX2065" i="1" s="1"/>
  <c r="AN2041" i="1"/>
  <c r="AX2041" i="1" s="1"/>
  <c r="AN2017" i="1"/>
  <c r="AX2017" i="1" s="1"/>
  <c r="AN1993" i="1"/>
  <c r="AX1993" i="1" s="1"/>
  <c r="AN1969" i="1"/>
  <c r="AX1969" i="1" s="1"/>
  <c r="AN1945" i="1"/>
  <c r="AX1945" i="1" s="1"/>
  <c r="AN1921" i="1"/>
  <c r="AX1921" i="1" s="1"/>
  <c r="AN1897" i="1"/>
  <c r="AX1897" i="1" s="1"/>
  <c r="AN1873" i="1"/>
  <c r="AX1873" i="1" s="1"/>
  <c r="AN1849" i="1"/>
  <c r="AX1849" i="1" s="1"/>
  <c r="AN1825" i="1"/>
  <c r="AX1825" i="1" s="1"/>
  <c r="AN1801" i="1"/>
  <c r="AX1801" i="1" s="1"/>
  <c r="AN1777" i="1"/>
  <c r="AX1777" i="1" s="1"/>
  <c r="AN1753" i="1"/>
  <c r="AX1753" i="1" s="1"/>
  <c r="AN2288" i="1"/>
  <c r="AX2288" i="1" s="1"/>
  <c r="AN2264" i="1"/>
  <c r="AX2264" i="1" s="1"/>
  <c r="AN2240" i="1"/>
  <c r="AX2240" i="1" s="1"/>
  <c r="AN2216" i="1"/>
  <c r="AX2216" i="1" s="1"/>
  <c r="AN2192" i="1"/>
  <c r="AX2192" i="1" s="1"/>
  <c r="AN2168" i="1"/>
  <c r="AX2168" i="1" s="1"/>
  <c r="AN2144" i="1"/>
  <c r="AX2144" i="1" s="1"/>
  <c r="AN2120" i="1"/>
  <c r="AX2120" i="1" s="1"/>
  <c r="AN2096" i="1"/>
  <c r="AX2096" i="1" s="1"/>
  <c r="AN1737" i="1"/>
  <c r="AX1737" i="1" s="1"/>
  <c r="AN1713" i="1"/>
  <c r="AX1713" i="1" s="1"/>
  <c r="AN1689" i="1"/>
  <c r="AX1689" i="1" s="1"/>
  <c r="AN1665" i="1"/>
  <c r="AX1665" i="1" s="1"/>
  <c r="AN2303" i="1"/>
  <c r="AX2303" i="1" s="1"/>
  <c r="AN2279" i="1"/>
  <c r="AX2279" i="1" s="1"/>
  <c r="AN2255" i="1"/>
  <c r="AX2255" i="1" s="1"/>
  <c r="AN2231" i="1"/>
  <c r="AX2231" i="1" s="1"/>
  <c r="AN2207" i="1"/>
  <c r="AX2207" i="1" s="1"/>
  <c r="AN2183" i="1"/>
  <c r="AX2183" i="1" s="1"/>
  <c r="AN2159" i="1"/>
  <c r="AX2159" i="1" s="1"/>
  <c r="AN2135" i="1"/>
  <c r="AX2135" i="1" s="1"/>
  <c r="AN2111" i="1"/>
  <c r="AX2111" i="1" s="1"/>
  <c r="AN2087" i="1"/>
  <c r="AX2087" i="1" s="1"/>
  <c r="AN2063" i="1"/>
  <c r="AX2063" i="1" s="1"/>
  <c r="AN2039" i="1"/>
  <c r="AX2039" i="1" s="1"/>
  <c r="AN2015" i="1"/>
  <c r="AX2015" i="1" s="1"/>
  <c r="AN1991" i="1"/>
  <c r="AX1991" i="1" s="1"/>
  <c r="AN1967" i="1"/>
  <c r="AX1967" i="1" s="1"/>
  <c r="AN1943" i="1"/>
  <c r="AX1943" i="1" s="1"/>
  <c r="AN1919" i="1"/>
  <c r="AX1919" i="1" s="1"/>
  <c r="AN1895" i="1"/>
  <c r="AX1895" i="1" s="1"/>
  <c r="AN1871" i="1"/>
  <c r="AX1871" i="1" s="1"/>
  <c r="AN1847" i="1"/>
  <c r="AX1847" i="1" s="1"/>
  <c r="AN1823" i="1"/>
  <c r="AX1823" i="1" s="1"/>
  <c r="AN1799" i="1"/>
  <c r="AX1799" i="1" s="1"/>
  <c r="AN1775" i="1"/>
  <c r="AX1775" i="1" s="1"/>
  <c r="AN2286" i="1"/>
  <c r="AX2286" i="1" s="1"/>
  <c r="AN2262" i="1"/>
  <c r="AX2262" i="1" s="1"/>
  <c r="AN2238" i="1"/>
  <c r="AX2238" i="1" s="1"/>
  <c r="AN2214" i="1"/>
  <c r="AX2214" i="1" s="1"/>
  <c r="AN2190" i="1"/>
  <c r="AX2190" i="1" s="1"/>
  <c r="AN2166" i="1"/>
  <c r="AX2166" i="1" s="1"/>
  <c r="AN2142" i="1"/>
  <c r="AX2142" i="1" s="1"/>
  <c r="AN2118" i="1"/>
  <c r="AX2118" i="1" s="1"/>
  <c r="AN2094" i="1"/>
  <c r="AX2094" i="1" s="1"/>
  <c r="AN1735" i="1"/>
  <c r="AX1735" i="1" s="1"/>
  <c r="AN1711" i="1"/>
  <c r="AX1711" i="1" s="1"/>
  <c r="AN1687" i="1"/>
  <c r="AX1687" i="1" s="1"/>
  <c r="AN1663" i="1"/>
  <c r="AX1663" i="1" s="1"/>
  <c r="AN2301" i="1"/>
  <c r="AX2301" i="1" s="1"/>
  <c r="AN2277" i="1"/>
  <c r="AX2277" i="1" s="1"/>
  <c r="AN2253" i="1"/>
  <c r="AX2253" i="1" s="1"/>
  <c r="AN2229" i="1"/>
  <c r="AX2229" i="1" s="1"/>
  <c r="AN2205" i="1"/>
  <c r="AX2205" i="1" s="1"/>
  <c r="AN2181" i="1"/>
  <c r="AX2181" i="1" s="1"/>
  <c r="AN2157" i="1"/>
  <c r="AX2157" i="1" s="1"/>
  <c r="AN2133" i="1"/>
  <c r="AX2133" i="1" s="1"/>
  <c r="AN2109" i="1"/>
  <c r="AX2109" i="1" s="1"/>
  <c r="AN2085" i="1"/>
  <c r="AX2085" i="1" s="1"/>
  <c r="AN2061" i="1"/>
  <c r="AX2061" i="1" s="1"/>
  <c r="AN2037" i="1"/>
  <c r="AX2037" i="1" s="1"/>
  <c r="AN2013" i="1"/>
  <c r="AX2013" i="1" s="1"/>
  <c r="AN1989" i="1"/>
  <c r="AX1989" i="1" s="1"/>
  <c r="AN1965" i="1"/>
  <c r="AX1965" i="1" s="1"/>
  <c r="AN1941" i="1"/>
  <c r="AX1941" i="1" s="1"/>
  <c r="AN1917" i="1"/>
  <c r="AX1917" i="1" s="1"/>
  <c r="AN1893" i="1"/>
  <c r="AX1893" i="1" s="1"/>
  <c r="AN1869" i="1"/>
  <c r="AX1869" i="1" s="1"/>
  <c r="AN1845" i="1"/>
  <c r="AX1845" i="1" s="1"/>
  <c r="AN1821" i="1"/>
  <c r="AX1821" i="1" s="1"/>
  <c r="AN1797" i="1"/>
  <c r="AX1797" i="1" s="1"/>
  <c r="AN1773" i="1"/>
  <c r="AX1773" i="1" s="1"/>
  <c r="AN2284" i="1"/>
  <c r="AX2284" i="1" s="1"/>
  <c r="AN2260" i="1"/>
  <c r="AX2260" i="1" s="1"/>
  <c r="AN2236" i="1"/>
  <c r="AX2236" i="1" s="1"/>
  <c r="AN2212" i="1"/>
  <c r="AX2212" i="1" s="1"/>
  <c r="AN2188" i="1"/>
  <c r="AX2188" i="1" s="1"/>
  <c r="AN2164" i="1"/>
  <c r="AX2164" i="1" s="1"/>
  <c r="AN2140" i="1"/>
  <c r="AX2140" i="1" s="1"/>
  <c r="AN2116" i="1"/>
  <c r="AX2116" i="1" s="1"/>
  <c r="AN2092" i="1"/>
  <c r="AX2092" i="1" s="1"/>
  <c r="AN1733" i="1"/>
  <c r="AX1733" i="1" s="1"/>
  <c r="AN1709" i="1"/>
  <c r="AX1709" i="1" s="1"/>
  <c r="AN1685" i="1"/>
  <c r="AX1685" i="1" s="1"/>
  <c r="AN1661" i="1"/>
  <c r="AX1661" i="1" s="1"/>
  <c r="AN1637" i="1"/>
  <c r="AX1637" i="1" s="1"/>
  <c r="AN1613" i="1"/>
  <c r="AX1613" i="1" s="1"/>
  <c r="AN1589" i="1"/>
  <c r="AX1589" i="1" s="1"/>
  <c r="AN1565" i="1"/>
  <c r="AX1565" i="1" s="1"/>
  <c r="AN1541" i="1"/>
  <c r="AX1541" i="1" s="1"/>
  <c r="AN1517" i="1"/>
  <c r="AX1517" i="1" s="1"/>
  <c r="AN1493" i="1"/>
  <c r="AX1493" i="1" s="1"/>
  <c r="AN1469" i="1"/>
  <c r="AX1469" i="1" s="1"/>
  <c r="AN1445" i="1"/>
  <c r="AX1445" i="1" s="1"/>
  <c r="AN1421" i="1"/>
  <c r="AX1421" i="1" s="1"/>
  <c r="AN1397" i="1"/>
  <c r="AX1397" i="1" s="1"/>
  <c r="AN1373" i="1"/>
  <c r="AX1373" i="1" s="1"/>
  <c r="AN1349" i="1"/>
  <c r="AX1349" i="1" s="1"/>
  <c r="AN1325" i="1"/>
  <c r="AX1325" i="1" s="1"/>
  <c r="AN1301" i="1"/>
  <c r="AX1301" i="1" s="1"/>
  <c r="AN1277" i="1"/>
  <c r="AX1277" i="1" s="1"/>
  <c r="AN1253" i="1"/>
  <c r="AX1253" i="1" s="1"/>
  <c r="AN1229" i="1"/>
  <c r="AX1229" i="1" s="1"/>
  <c r="AN1205" i="1"/>
  <c r="AX1205" i="1" s="1"/>
  <c r="AN1181" i="1"/>
  <c r="AX1181" i="1" s="1"/>
  <c r="AN1157" i="1"/>
  <c r="AX1157" i="1" s="1"/>
  <c r="AN1133" i="1"/>
  <c r="AX1133" i="1" s="1"/>
  <c r="AN2062" i="1"/>
  <c r="AX2062" i="1" s="1"/>
  <c r="AN2251" i="1"/>
  <c r="AX2251" i="1" s="1"/>
  <c r="AN1963" i="1"/>
  <c r="AX1963" i="1" s="1"/>
  <c r="AN2090" i="1"/>
  <c r="AX2090" i="1" s="1"/>
  <c r="AN1645" i="1"/>
  <c r="AX1645" i="1" s="1"/>
  <c r="AN1597" i="1"/>
  <c r="AX1597" i="1" s="1"/>
  <c r="AN1549" i="1"/>
  <c r="AX1549" i="1" s="1"/>
  <c r="AN1501" i="1"/>
  <c r="AX1501" i="1" s="1"/>
  <c r="AN1453" i="1"/>
  <c r="AX1453" i="1" s="1"/>
  <c r="AN1405" i="1"/>
  <c r="AX1405" i="1" s="1"/>
  <c r="AN1357" i="1"/>
  <c r="AX1357" i="1" s="1"/>
  <c r="AN1309" i="1"/>
  <c r="AX1309" i="1" s="1"/>
  <c r="AN1261" i="1"/>
  <c r="AX1261" i="1" s="1"/>
  <c r="AN1213" i="1"/>
  <c r="AX1213" i="1" s="1"/>
  <c r="AN1165" i="1"/>
  <c r="AX1165" i="1" s="1"/>
  <c r="AN1117" i="1"/>
  <c r="AX1117" i="1" s="1"/>
  <c r="AN2054" i="1"/>
  <c r="AX2054" i="1" s="1"/>
  <c r="AN2030" i="1"/>
  <c r="AX2030" i="1" s="1"/>
  <c r="AN2006" i="1"/>
  <c r="AX2006" i="1" s="1"/>
  <c r="AN1982" i="1"/>
  <c r="AX1982" i="1" s="1"/>
  <c r="AN1958" i="1"/>
  <c r="AX1958" i="1" s="1"/>
  <c r="AN1934" i="1"/>
  <c r="AX1934" i="1" s="1"/>
  <c r="AN1910" i="1"/>
  <c r="AX1910" i="1" s="1"/>
  <c r="AN1886" i="1"/>
  <c r="AX1886" i="1" s="1"/>
  <c r="AN1862" i="1"/>
  <c r="AX1862" i="1" s="1"/>
  <c r="AN1838" i="1"/>
  <c r="AX1838" i="1" s="1"/>
  <c r="AN1814" i="1"/>
  <c r="AX1814" i="1" s="1"/>
  <c r="AN1790" i="1"/>
  <c r="AX1790" i="1" s="1"/>
  <c r="AN1766" i="1"/>
  <c r="AX1766" i="1" s="1"/>
  <c r="AN1742" i="1"/>
  <c r="AX1742" i="1" s="1"/>
  <c r="AN1718" i="1"/>
  <c r="AX1718" i="1" s="1"/>
  <c r="AN1694" i="1"/>
  <c r="AX1694" i="1" s="1"/>
  <c r="AN1670" i="1"/>
  <c r="AX1670" i="1" s="1"/>
  <c r="AN1646" i="1"/>
  <c r="AX1646" i="1" s="1"/>
  <c r="AN1622" i="1"/>
  <c r="AX1622" i="1" s="1"/>
  <c r="AN1598" i="1"/>
  <c r="AX1598" i="1" s="1"/>
  <c r="AN1574" i="1"/>
  <c r="AX1574" i="1" s="1"/>
  <c r="AN1091" i="1"/>
  <c r="AX1091" i="1" s="1"/>
  <c r="AN1067" i="1"/>
  <c r="AX1067" i="1" s="1"/>
  <c r="AN1043" i="1"/>
  <c r="AX1043" i="1" s="1"/>
  <c r="AN1019" i="1"/>
  <c r="AX1019" i="1" s="1"/>
  <c r="AN995" i="1"/>
  <c r="AX995" i="1" s="1"/>
  <c r="AN971" i="1"/>
  <c r="AX971" i="1" s="1"/>
  <c r="AN947" i="1"/>
  <c r="AX947" i="1" s="1"/>
  <c r="AN923" i="1"/>
  <c r="AX923" i="1" s="1"/>
  <c r="AN899" i="1"/>
  <c r="AX899" i="1" s="1"/>
  <c r="AN875" i="1"/>
  <c r="AX875" i="1" s="1"/>
  <c r="AN851" i="1"/>
  <c r="AX851" i="1" s="1"/>
  <c r="AN1558" i="1"/>
  <c r="AX1558" i="1" s="1"/>
  <c r="AN1534" i="1"/>
  <c r="AX1534" i="1" s="1"/>
  <c r="AN1510" i="1"/>
  <c r="AX1510" i="1" s="1"/>
  <c r="AN1486" i="1"/>
  <c r="AX1486" i="1" s="1"/>
  <c r="AN1462" i="1"/>
  <c r="AX1462" i="1" s="1"/>
  <c r="AN1438" i="1"/>
  <c r="AX1438" i="1" s="1"/>
  <c r="AN1414" i="1"/>
  <c r="AX1414" i="1" s="1"/>
  <c r="AN1390" i="1"/>
  <c r="AX1390" i="1" s="1"/>
  <c r="AN1366" i="1"/>
  <c r="AX1366" i="1" s="1"/>
  <c r="AN1342" i="1"/>
  <c r="AX1342" i="1" s="1"/>
  <c r="AN1330" i="1"/>
  <c r="AX1330" i="1" s="1"/>
  <c r="AN1306" i="1"/>
  <c r="AX1306" i="1" s="1"/>
  <c r="AN1282" i="1"/>
  <c r="AX1282" i="1" s="1"/>
  <c r="AN1258" i="1"/>
  <c r="AX1258" i="1" s="1"/>
  <c r="AN1234" i="1"/>
  <c r="AX1234" i="1" s="1"/>
  <c r="AN1210" i="1"/>
  <c r="AX1210" i="1" s="1"/>
  <c r="AN1186" i="1"/>
  <c r="AX1186" i="1" s="1"/>
  <c r="AN1162" i="1"/>
  <c r="AX1162" i="1" s="1"/>
  <c r="AN1138" i="1"/>
  <c r="AX1138" i="1" s="1"/>
  <c r="AN1114" i="1"/>
  <c r="AX1114" i="1" s="1"/>
  <c r="AN1090" i="1"/>
  <c r="AX1090" i="1" s="1"/>
  <c r="AN1066" i="1"/>
  <c r="AX1066" i="1" s="1"/>
  <c r="AN1042" i="1"/>
  <c r="AX1042" i="1" s="1"/>
  <c r="AN2227" i="1"/>
  <c r="AX2227" i="1" s="1"/>
  <c r="AN1939" i="1"/>
  <c r="AX1939" i="1" s="1"/>
  <c r="AN1641" i="1"/>
  <c r="AX1641" i="1" s="1"/>
  <c r="AN1593" i="1"/>
  <c r="AX1593" i="1" s="1"/>
  <c r="AN1545" i="1"/>
  <c r="AX1545" i="1" s="1"/>
  <c r="AN1497" i="1"/>
  <c r="AX1497" i="1" s="1"/>
  <c r="AN1449" i="1"/>
  <c r="AX1449" i="1" s="1"/>
  <c r="AN1401" i="1"/>
  <c r="AX1401" i="1" s="1"/>
  <c r="AN1353" i="1"/>
  <c r="AX1353" i="1" s="1"/>
  <c r="AN1305" i="1"/>
  <c r="AX1305" i="1" s="1"/>
  <c r="AN1257" i="1"/>
  <c r="AX1257" i="1" s="1"/>
  <c r="AN1209" i="1"/>
  <c r="AX1209" i="1" s="1"/>
  <c r="AN1161" i="1"/>
  <c r="AX1161" i="1" s="1"/>
  <c r="AN1113" i="1"/>
  <c r="AX1113" i="1" s="1"/>
  <c r="AN2052" i="1"/>
  <c r="AX2052" i="1" s="1"/>
  <c r="AN2028" i="1"/>
  <c r="AX2028" i="1" s="1"/>
  <c r="AN2004" i="1"/>
  <c r="AX2004" i="1" s="1"/>
  <c r="AN1980" i="1"/>
  <c r="AX1980" i="1" s="1"/>
  <c r="AN1956" i="1"/>
  <c r="AX1956" i="1" s="1"/>
  <c r="AN1932" i="1"/>
  <c r="AX1932" i="1" s="1"/>
  <c r="AN1908" i="1"/>
  <c r="AX1908" i="1" s="1"/>
  <c r="AN1884" i="1"/>
  <c r="AX1884" i="1" s="1"/>
  <c r="AN1860" i="1"/>
  <c r="AX1860" i="1" s="1"/>
  <c r="AN1836" i="1"/>
  <c r="AX1836" i="1" s="1"/>
  <c r="AN1812" i="1"/>
  <c r="AX1812" i="1" s="1"/>
  <c r="AN1788" i="1"/>
  <c r="AX1788" i="1" s="1"/>
  <c r="AN1764" i="1"/>
  <c r="AX1764" i="1" s="1"/>
  <c r="AN1740" i="1"/>
  <c r="AX1740" i="1" s="1"/>
  <c r="AN1716" i="1"/>
  <c r="AX1716" i="1" s="1"/>
  <c r="AN1692" i="1"/>
  <c r="AX1692" i="1" s="1"/>
  <c r="AN1668" i="1"/>
  <c r="AX1668" i="1" s="1"/>
  <c r="AN1644" i="1"/>
  <c r="AX1644" i="1" s="1"/>
  <c r="AN1620" i="1"/>
  <c r="AX1620" i="1" s="1"/>
  <c r="AN1596" i="1"/>
  <c r="AX1596" i="1" s="1"/>
  <c r="AN1572" i="1"/>
  <c r="AX1572" i="1" s="1"/>
  <c r="AN1089" i="1"/>
  <c r="AX1089" i="1" s="1"/>
  <c r="AN1065" i="1"/>
  <c r="AX1065" i="1" s="1"/>
  <c r="AN1041" i="1"/>
  <c r="AX1041" i="1" s="1"/>
  <c r="AN1017" i="1"/>
  <c r="AX1017" i="1" s="1"/>
  <c r="AN993" i="1"/>
  <c r="AX993" i="1" s="1"/>
  <c r="AN969" i="1"/>
  <c r="AX969" i="1" s="1"/>
  <c r="AN945" i="1"/>
  <c r="AX945" i="1" s="1"/>
  <c r="AN921" i="1"/>
  <c r="AX921" i="1" s="1"/>
  <c r="AN897" i="1"/>
  <c r="AX897" i="1" s="1"/>
  <c r="AN873" i="1"/>
  <c r="AX873" i="1" s="1"/>
  <c r="AN849" i="1"/>
  <c r="AX849" i="1" s="1"/>
  <c r="AN1556" i="1"/>
  <c r="AX1556" i="1" s="1"/>
  <c r="AN1532" i="1"/>
  <c r="AX1532" i="1" s="1"/>
  <c r="AN1508" i="1"/>
  <c r="AX1508" i="1" s="1"/>
  <c r="AN1484" i="1"/>
  <c r="AX1484" i="1" s="1"/>
  <c r="AN1460" i="1"/>
  <c r="AX1460" i="1" s="1"/>
  <c r="AN1436" i="1"/>
  <c r="AX1436" i="1" s="1"/>
  <c r="AN1412" i="1"/>
  <c r="AX1412" i="1" s="1"/>
  <c r="AN1388" i="1"/>
  <c r="AX1388" i="1" s="1"/>
  <c r="AN1364" i="1"/>
  <c r="AX1364" i="1" s="1"/>
  <c r="AN2203" i="1"/>
  <c r="AX2203" i="1" s="1"/>
  <c r="AN1915" i="1"/>
  <c r="AX1915" i="1" s="1"/>
  <c r="AN1639" i="1"/>
  <c r="AX1639" i="1" s="1"/>
  <c r="AN1591" i="1"/>
  <c r="AX1591" i="1" s="1"/>
  <c r="AN1543" i="1"/>
  <c r="AX1543" i="1" s="1"/>
  <c r="AN1495" i="1"/>
  <c r="AX1495" i="1" s="1"/>
  <c r="AN1447" i="1"/>
  <c r="AX1447" i="1" s="1"/>
  <c r="AN1399" i="1"/>
  <c r="AX1399" i="1" s="1"/>
  <c r="AN1351" i="1"/>
  <c r="AX1351" i="1" s="1"/>
  <c r="AN1303" i="1"/>
  <c r="AX1303" i="1" s="1"/>
  <c r="AN1255" i="1"/>
  <c r="AX1255" i="1" s="1"/>
  <c r="AN1207" i="1"/>
  <c r="AX1207" i="1" s="1"/>
  <c r="AN1159" i="1"/>
  <c r="AX1159" i="1" s="1"/>
  <c r="AN2050" i="1"/>
  <c r="AX2050" i="1" s="1"/>
  <c r="AN2026" i="1"/>
  <c r="AX2026" i="1" s="1"/>
  <c r="AN2002" i="1"/>
  <c r="AX2002" i="1" s="1"/>
  <c r="AN1978" i="1"/>
  <c r="AX1978" i="1" s="1"/>
  <c r="AN1954" i="1"/>
  <c r="AX1954" i="1" s="1"/>
  <c r="AN1930" i="1"/>
  <c r="AX1930" i="1" s="1"/>
  <c r="AN1906" i="1"/>
  <c r="AX1906" i="1" s="1"/>
  <c r="AN1882" i="1"/>
  <c r="AX1882" i="1" s="1"/>
  <c r="AN1858" i="1"/>
  <c r="AX1858" i="1" s="1"/>
  <c r="AN1834" i="1"/>
  <c r="AX1834" i="1" s="1"/>
  <c r="AN1810" i="1"/>
  <c r="AX1810" i="1" s="1"/>
  <c r="AN1786" i="1"/>
  <c r="AX1786" i="1" s="1"/>
  <c r="AN1762" i="1"/>
  <c r="AX1762" i="1" s="1"/>
  <c r="AN1738" i="1"/>
  <c r="AX1738" i="1" s="1"/>
  <c r="AN1714" i="1"/>
  <c r="AX1714" i="1" s="1"/>
  <c r="AN1690" i="1"/>
  <c r="AX1690" i="1" s="1"/>
  <c r="AN1666" i="1"/>
  <c r="AX1666" i="1" s="1"/>
  <c r="AN1642" i="1"/>
  <c r="AX1642" i="1" s="1"/>
  <c r="AN1618" i="1"/>
  <c r="AX1618" i="1" s="1"/>
  <c r="AN1594" i="1"/>
  <c r="AX1594" i="1" s="1"/>
  <c r="AN1570" i="1"/>
  <c r="AX1570" i="1" s="1"/>
  <c r="AN1111" i="1"/>
  <c r="AX1111" i="1" s="1"/>
  <c r="AN1087" i="1"/>
  <c r="AX1087" i="1" s="1"/>
  <c r="AN1063" i="1"/>
  <c r="AX1063" i="1" s="1"/>
  <c r="AN1039" i="1"/>
  <c r="AX1039" i="1" s="1"/>
  <c r="AN1015" i="1"/>
  <c r="AX1015" i="1" s="1"/>
  <c r="AN991" i="1"/>
  <c r="AX991" i="1" s="1"/>
  <c r="AN967" i="1"/>
  <c r="AX967" i="1" s="1"/>
  <c r="AN943" i="1"/>
  <c r="AX943" i="1" s="1"/>
  <c r="AN919" i="1"/>
  <c r="AX919" i="1" s="1"/>
  <c r="AN895" i="1"/>
  <c r="AX895" i="1" s="1"/>
  <c r="AN871" i="1"/>
  <c r="AX871" i="1" s="1"/>
  <c r="AN847" i="1"/>
  <c r="AX847" i="1" s="1"/>
  <c r="AN1554" i="1"/>
  <c r="AX1554" i="1" s="1"/>
  <c r="AN1530" i="1"/>
  <c r="AX1530" i="1" s="1"/>
  <c r="AN1506" i="1"/>
  <c r="AX1506" i="1" s="1"/>
  <c r="AN1482" i="1"/>
  <c r="AX1482" i="1" s="1"/>
  <c r="AN1458" i="1"/>
  <c r="AX1458" i="1" s="1"/>
  <c r="AN1434" i="1"/>
  <c r="AX1434" i="1" s="1"/>
  <c r="AN1410" i="1"/>
  <c r="AX1410" i="1" s="1"/>
  <c r="AN1386" i="1"/>
  <c r="AX1386" i="1" s="1"/>
  <c r="AN1362" i="1"/>
  <c r="AX1362" i="1" s="1"/>
  <c r="AN2179" i="1"/>
  <c r="AX2179" i="1" s="1"/>
  <c r="AN1891" i="1"/>
  <c r="AX1891" i="1" s="1"/>
  <c r="AN2306" i="1"/>
  <c r="AX2306" i="1" s="1"/>
  <c r="AN1635" i="1"/>
  <c r="AX1635" i="1" s="1"/>
  <c r="AN1587" i="1"/>
  <c r="AX1587" i="1" s="1"/>
  <c r="AN1539" i="1"/>
  <c r="AX1539" i="1" s="1"/>
  <c r="AN1491" i="1"/>
  <c r="AX1491" i="1" s="1"/>
  <c r="AN1443" i="1"/>
  <c r="AX1443" i="1" s="1"/>
  <c r="AN1395" i="1"/>
  <c r="AX1395" i="1" s="1"/>
  <c r="AN1347" i="1"/>
  <c r="AX1347" i="1" s="1"/>
  <c r="AN1299" i="1"/>
  <c r="AX1299" i="1" s="1"/>
  <c r="AN1251" i="1"/>
  <c r="AX1251" i="1" s="1"/>
  <c r="AN1203" i="1"/>
  <c r="AX1203" i="1" s="1"/>
  <c r="AN1155" i="1"/>
  <c r="AX1155" i="1" s="1"/>
  <c r="AN2076" i="1"/>
  <c r="AX2076" i="1" s="1"/>
  <c r="AN2048" i="1"/>
  <c r="AX2048" i="1" s="1"/>
  <c r="AN2024" i="1"/>
  <c r="AX2024" i="1" s="1"/>
  <c r="AN2000" i="1"/>
  <c r="AX2000" i="1" s="1"/>
  <c r="AN1976" i="1"/>
  <c r="AX1976" i="1" s="1"/>
  <c r="AN1952" i="1"/>
  <c r="AX1952" i="1" s="1"/>
  <c r="AN1928" i="1"/>
  <c r="AX1928" i="1" s="1"/>
  <c r="AN1904" i="1"/>
  <c r="AX1904" i="1" s="1"/>
  <c r="AN1880" i="1"/>
  <c r="AX1880" i="1" s="1"/>
  <c r="AN1856" i="1"/>
  <c r="AX1856" i="1" s="1"/>
  <c r="AN1832" i="1"/>
  <c r="AX1832" i="1" s="1"/>
  <c r="AN1808" i="1"/>
  <c r="AX1808" i="1" s="1"/>
  <c r="AN1784" i="1"/>
  <c r="AX1784" i="1" s="1"/>
  <c r="AN1760" i="1"/>
  <c r="AX1760" i="1" s="1"/>
  <c r="AN1736" i="1"/>
  <c r="AX1736" i="1" s="1"/>
  <c r="AN1712" i="1"/>
  <c r="AX1712" i="1" s="1"/>
  <c r="AN1688" i="1"/>
  <c r="AX1688" i="1" s="1"/>
  <c r="AN1664" i="1"/>
  <c r="AX1664" i="1" s="1"/>
  <c r="AN1640" i="1"/>
  <c r="AX1640" i="1" s="1"/>
  <c r="AN1616" i="1"/>
  <c r="AX1616" i="1" s="1"/>
  <c r="AN1592" i="1"/>
  <c r="AX1592" i="1" s="1"/>
  <c r="AN1568" i="1"/>
  <c r="AX1568" i="1" s="1"/>
  <c r="AN1109" i="1"/>
  <c r="AX1109" i="1" s="1"/>
  <c r="AN1085" i="1"/>
  <c r="AX1085" i="1" s="1"/>
  <c r="AN1061" i="1"/>
  <c r="AX1061" i="1" s="1"/>
  <c r="AN1037" i="1"/>
  <c r="AX1037" i="1" s="1"/>
  <c r="AN1013" i="1"/>
  <c r="AX1013" i="1" s="1"/>
  <c r="AN989" i="1"/>
  <c r="AX989" i="1" s="1"/>
  <c r="AN965" i="1"/>
  <c r="AX965" i="1" s="1"/>
  <c r="AN941" i="1"/>
  <c r="AX941" i="1" s="1"/>
  <c r="AN917" i="1"/>
  <c r="AX917" i="1" s="1"/>
  <c r="AN893" i="1"/>
  <c r="AX893" i="1" s="1"/>
  <c r="AN869" i="1"/>
  <c r="AX869" i="1" s="1"/>
  <c r="AN845" i="1"/>
  <c r="AX845" i="1" s="1"/>
  <c r="AN1552" i="1"/>
  <c r="AX1552" i="1" s="1"/>
  <c r="AN1528" i="1"/>
  <c r="AX1528" i="1" s="1"/>
  <c r="AN1504" i="1"/>
  <c r="AX1504" i="1" s="1"/>
  <c r="AN1480" i="1"/>
  <c r="AX1480" i="1" s="1"/>
  <c r="AN1456" i="1"/>
  <c r="AX1456" i="1" s="1"/>
  <c r="AN1432" i="1"/>
  <c r="AX1432" i="1" s="1"/>
  <c r="AN1408" i="1"/>
  <c r="AX1408" i="1" s="1"/>
  <c r="AN1384" i="1"/>
  <c r="AX1384" i="1" s="1"/>
  <c r="AN1360" i="1"/>
  <c r="AX1360" i="1" s="1"/>
  <c r="AN2155" i="1"/>
  <c r="AX2155" i="1" s="1"/>
  <c r="AN1867" i="1"/>
  <c r="AX1867" i="1" s="1"/>
  <c r="AN2282" i="1"/>
  <c r="AX2282" i="1" s="1"/>
  <c r="AN1741" i="1"/>
  <c r="AX1741" i="1" s="1"/>
  <c r="AN1629" i="1"/>
  <c r="AX1629" i="1" s="1"/>
  <c r="AN1581" i="1"/>
  <c r="AX1581" i="1" s="1"/>
  <c r="AN1533" i="1"/>
  <c r="AX1533" i="1" s="1"/>
  <c r="AN1485" i="1"/>
  <c r="AX1485" i="1" s="1"/>
  <c r="AN1437" i="1"/>
  <c r="AX1437" i="1" s="1"/>
  <c r="AN1389" i="1"/>
  <c r="AX1389" i="1" s="1"/>
  <c r="AN1341" i="1"/>
  <c r="AX1341" i="1" s="1"/>
  <c r="AN1293" i="1"/>
  <c r="AX1293" i="1" s="1"/>
  <c r="AN1245" i="1"/>
  <c r="AX1245" i="1" s="1"/>
  <c r="AN1197" i="1"/>
  <c r="AX1197" i="1" s="1"/>
  <c r="AN1149" i="1"/>
  <c r="AX1149" i="1" s="1"/>
  <c r="AN2072" i="1"/>
  <c r="AX2072" i="1" s="1"/>
  <c r="AN2046" i="1"/>
  <c r="AX2046" i="1" s="1"/>
  <c r="AN2022" i="1"/>
  <c r="AX2022" i="1" s="1"/>
  <c r="AN1998" i="1"/>
  <c r="AX1998" i="1" s="1"/>
  <c r="AN1974" i="1"/>
  <c r="AX1974" i="1" s="1"/>
  <c r="AN1950" i="1"/>
  <c r="AX1950" i="1" s="1"/>
  <c r="AN1926" i="1"/>
  <c r="AX1926" i="1" s="1"/>
  <c r="AN1902" i="1"/>
  <c r="AX1902" i="1" s="1"/>
  <c r="AN1878" i="1"/>
  <c r="AX1878" i="1" s="1"/>
  <c r="AN1854" i="1"/>
  <c r="AX1854" i="1" s="1"/>
  <c r="AN1830" i="1"/>
  <c r="AX1830" i="1" s="1"/>
  <c r="AN1806" i="1"/>
  <c r="AX1806" i="1" s="1"/>
  <c r="AN1782" i="1"/>
  <c r="AX1782" i="1" s="1"/>
  <c r="AN1758" i="1"/>
  <c r="AX1758" i="1" s="1"/>
  <c r="AN1734" i="1"/>
  <c r="AX1734" i="1" s="1"/>
  <c r="AN1710" i="1"/>
  <c r="AX1710" i="1" s="1"/>
  <c r="AN1686" i="1"/>
  <c r="AX1686" i="1" s="1"/>
  <c r="AN1662" i="1"/>
  <c r="AX1662" i="1" s="1"/>
  <c r="AN1638" i="1"/>
  <c r="AX1638" i="1" s="1"/>
  <c r="AN1614" i="1"/>
  <c r="AX1614" i="1" s="1"/>
  <c r="AN1590" i="1"/>
  <c r="AX1590" i="1" s="1"/>
  <c r="AN1566" i="1"/>
  <c r="AX1566" i="1" s="1"/>
  <c r="AN1107" i="1"/>
  <c r="AX1107" i="1" s="1"/>
  <c r="AN1083" i="1"/>
  <c r="AX1083" i="1" s="1"/>
  <c r="AN1059" i="1"/>
  <c r="AX1059" i="1" s="1"/>
  <c r="AN1035" i="1"/>
  <c r="AX1035" i="1" s="1"/>
  <c r="AN1011" i="1"/>
  <c r="AX1011" i="1" s="1"/>
  <c r="AN987" i="1"/>
  <c r="AX987" i="1" s="1"/>
  <c r="AN963" i="1"/>
  <c r="AX963" i="1" s="1"/>
  <c r="AN939" i="1"/>
  <c r="AX939" i="1" s="1"/>
  <c r="AN915" i="1"/>
  <c r="AX915" i="1" s="1"/>
  <c r="AN891" i="1"/>
  <c r="AX891" i="1" s="1"/>
  <c r="AN867" i="1"/>
  <c r="AX867" i="1" s="1"/>
  <c r="AN843" i="1"/>
  <c r="AX843" i="1" s="1"/>
  <c r="AN1550" i="1"/>
  <c r="AX1550" i="1" s="1"/>
  <c r="AN1526" i="1"/>
  <c r="AX1526" i="1" s="1"/>
  <c r="AN1502" i="1"/>
  <c r="AX1502" i="1" s="1"/>
  <c r="AN1478" i="1"/>
  <c r="AX1478" i="1" s="1"/>
  <c r="AN1454" i="1"/>
  <c r="AX1454" i="1" s="1"/>
  <c r="AN1430" i="1"/>
  <c r="AX1430" i="1" s="1"/>
  <c r="AN1406" i="1"/>
  <c r="AX1406" i="1" s="1"/>
  <c r="AN1382" i="1"/>
  <c r="AX1382" i="1" s="1"/>
  <c r="AN1358" i="1"/>
  <c r="AX1358" i="1" s="1"/>
  <c r="AN1322" i="1"/>
  <c r="AX1322" i="1" s="1"/>
  <c r="AN1298" i="1"/>
  <c r="AX1298" i="1" s="1"/>
  <c r="AN1274" i="1"/>
  <c r="AX1274" i="1" s="1"/>
  <c r="AN1250" i="1"/>
  <c r="AX1250" i="1" s="1"/>
  <c r="AN1226" i="1"/>
  <c r="AX1226" i="1" s="1"/>
  <c r="AN1202" i="1"/>
  <c r="AX1202" i="1" s="1"/>
  <c r="AN1178" i="1"/>
  <c r="AX1178" i="1" s="1"/>
  <c r="AN1154" i="1"/>
  <c r="AX1154" i="1" s="1"/>
  <c r="AN1130" i="1"/>
  <c r="AX1130" i="1" s="1"/>
  <c r="AN1106" i="1"/>
  <c r="AX1106" i="1" s="1"/>
  <c r="AN1082" i="1"/>
  <c r="AX1082" i="1" s="1"/>
  <c r="AN1058" i="1"/>
  <c r="AX1058" i="1" s="1"/>
  <c r="AN1034" i="1"/>
  <c r="AX1034" i="1" s="1"/>
  <c r="AN1002" i="1"/>
  <c r="AX1002" i="1" s="1"/>
  <c r="AN978" i="1"/>
  <c r="AX978" i="1" s="1"/>
  <c r="AN954" i="1"/>
  <c r="AX954" i="1" s="1"/>
  <c r="AN930" i="1"/>
  <c r="AX930" i="1" s="1"/>
  <c r="AN906" i="1"/>
  <c r="AX906" i="1" s="1"/>
  <c r="AN882" i="1"/>
  <c r="AX882" i="1" s="1"/>
  <c r="AN858" i="1"/>
  <c r="AX858" i="1" s="1"/>
  <c r="AN834" i="1"/>
  <c r="AX834" i="1" s="1"/>
  <c r="AN810" i="1"/>
  <c r="AX810" i="1" s="1"/>
  <c r="AN786" i="1"/>
  <c r="AX786" i="1" s="1"/>
  <c r="AN2131" i="1"/>
  <c r="AX2131" i="1" s="1"/>
  <c r="AN1843" i="1"/>
  <c r="AX1843" i="1" s="1"/>
  <c r="AN2258" i="1"/>
  <c r="AX2258" i="1" s="1"/>
  <c r="AN1731" i="1"/>
  <c r="AX1731" i="1" s="1"/>
  <c r="AN1627" i="1"/>
  <c r="AX1627" i="1" s="1"/>
  <c r="AN1579" i="1"/>
  <c r="AX1579" i="1" s="1"/>
  <c r="AN1531" i="1"/>
  <c r="AX1531" i="1" s="1"/>
  <c r="AN1483" i="1"/>
  <c r="AX1483" i="1" s="1"/>
  <c r="AN1435" i="1"/>
  <c r="AX1435" i="1" s="1"/>
  <c r="AN1387" i="1"/>
  <c r="AX1387" i="1" s="1"/>
  <c r="AN1339" i="1"/>
  <c r="AX1339" i="1" s="1"/>
  <c r="AN1291" i="1"/>
  <c r="AX1291" i="1" s="1"/>
  <c r="AN1243" i="1"/>
  <c r="AX1243" i="1" s="1"/>
  <c r="AN1195" i="1"/>
  <c r="AX1195" i="1" s="1"/>
  <c r="AN1147" i="1"/>
  <c r="AX1147" i="1" s="1"/>
  <c r="AN2070" i="1"/>
  <c r="AX2070" i="1" s="1"/>
  <c r="AN2044" i="1"/>
  <c r="AX2044" i="1" s="1"/>
  <c r="AN2020" i="1"/>
  <c r="AX2020" i="1" s="1"/>
  <c r="AN1996" i="1"/>
  <c r="AX1996" i="1" s="1"/>
  <c r="AN1972" i="1"/>
  <c r="AX1972" i="1" s="1"/>
  <c r="AN1948" i="1"/>
  <c r="AX1948" i="1" s="1"/>
  <c r="AN1924" i="1"/>
  <c r="AX1924" i="1" s="1"/>
  <c r="AN1900" i="1"/>
  <c r="AX1900" i="1" s="1"/>
  <c r="AN1876" i="1"/>
  <c r="AX1876" i="1" s="1"/>
  <c r="AN1852" i="1"/>
  <c r="AX1852" i="1" s="1"/>
  <c r="AN1828" i="1"/>
  <c r="AX1828" i="1" s="1"/>
  <c r="AN1804" i="1"/>
  <c r="AX1804" i="1" s="1"/>
  <c r="AN1780" i="1"/>
  <c r="AX1780" i="1" s="1"/>
  <c r="AN1756" i="1"/>
  <c r="AX1756" i="1" s="1"/>
  <c r="AN1732" i="1"/>
  <c r="AX1732" i="1" s="1"/>
  <c r="AN1708" i="1"/>
  <c r="AX1708" i="1" s="1"/>
  <c r="AN1684" i="1"/>
  <c r="AX1684" i="1" s="1"/>
  <c r="AN1660" i="1"/>
  <c r="AX1660" i="1" s="1"/>
  <c r="AN1636" i="1"/>
  <c r="AX1636" i="1" s="1"/>
  <c r="AN1612" i="1"/>
  <c r="AX1612" i="1" s="1"/>
  <c r="AN1588" i="1"/>
  <c r="AX1588" i="1" s="1"/>
  <c r="AN1105" i="1"/>
  <c r="AX1105" i="1" s="1"/>
  <c r="AN1081" i="1"/>
  <c r="AX1081" i="1" s="1"/>
  <c r="AN1057" i="1"/>
  <c r="AX1057" i="1" s="1"/>
  <c r="AN1033" i="1"/>
  <c r="AX1033" i="1" s="1"/>
  <c r="AN1009" i="1"/>
  <c r="AX1009" i="1" s="1"/>
  <c r="AN985" i="1"/>
  <c r="AX985" i="1" s="1"/>
  <c r="AN961" i="1"/>
  <c r="AX961" i="1" s="1"/>
  <c r="AN937" i="1"/>
  <c r="AX937" i="1" s="1"/>
  <c r="AN913" i="1"/>
  <c r="AX913" i="1" s="1"/>
  <c r="AN889" i="1"/>
  <c r="AX889" i="1" s="1"/>
  <c r="AN865" i="1"/>
  <c r="AX865" i="1" s="1"/>
  <c r="AN841" i="1"/>
  <c r="AX841" i="1" s="1"/>
  <c r="AN1548" i="1"/>
  <c r="AX1548" i="1" s="1"/>
  <c r="AN1524" i="1"/>
  <c r="AX1524" i="1" s="1"/>
  <c r="AN1500" i="1"/>
  <c r="AX1500" i="1" s="1"/>
  <c r="AN1476" i="1"/>
  <c r="AX1476" i="1" s="1"/>
  <c r="AN1452" i="1"/>
  <c r="AX1452" i="1" s="1"/>
  <c r="AN1428" i="1"/>
  <c r="AX1428" i="1" s="1"/>
  <c r="AN1404" i="1"/>
  <c r="AX1404" i="1" s="1"/>
  <c r="AN1380" i="1"/>
  <c r="AX1380" i="1" s="1"/>
  <c r="AN1356" i="1"/>
  <c r="AX1356" i="1" s="1"/>
  <c r="AN1320" i="1"/>
  <c r="AX1320" i="1" s="1"/>
  <c r="AN2107" i="1"/>
  <c r="AX2107" i="1" s="1"/>
  <c r="AN1819" i="1"/>
  <c r="AX1819" i="1" s="1"/>
  <c r="AN2234" i="1"/>
  <c r="AX2234" i="1" s="1"/>
  <c r="AN1717" i="1"/>
  <c r="AX1717" i="1" s="1"/>
  <c r="AN1621" i="1"/>
  <c r="AX1621" i="1" s="1"/>
  <c r="AN1573" i="1"/>
  <c r="AX1573" i="1" s="1"/>
  <c r="AN1525" i="1"/>
  <c r="AX1525" i="1" s="1"/>
  <c r="AN1477" i="1"/>
  <c r="AX1477" i="1" s="1"/>
  <c r="AN1429" i="1"/>
  <c r="AX1429" i="1" s="1"/>
  <c r="AN1381" i="1"/>
  <c r="AX1381" i="1" s="1"/>
  <c r="AN1333" i="1"/>
  <c r="AX1333" i="1" s="1"/>
  <c r="AN1285" i="1"/>
  <c r="AX1285" i="1" s="1"/>
  <c r="AN1237" i="1"/>
  <c r="AX1237" i="1" s="1"/>
  <c r="AN1189" i="1"/>
  <c r="AX1189" i="1" s="1"/>
  <c r="AN1141" i="1"/>
  <c r="AX1141" i="1" s="1"/>
  <c r="AN2068" i="1"/>
  <c r="AX2068" i="1" s="1"/>
  <c r="AN2042" i="1"/>
  <c r="AX2042" i="1" s="1"/>
  <c r="AN2018" i="1"/>
  <c r="AX2018" i="1" s="1"/>
  <c r="AN1994" i="1"/>
  <c r="AX1994" i="1" s="1"/>
  <c r="AN1970" i="1"/>
  <c r="AX1970" i="1" s="1"/>
  <c r="AN1946" i="1"/>
  <c r="AX1946" i="1" s="1"/>
  <c r="AN1922" i="1"/>
  <c r="AX1922" i="1" s="1"/>
  <c r="AN1898" i="1"/>
  <c r="AX1898" i="1" s="1"/>
  <c r="AN1874" i="1"/>
  <c r="AX1874" i="1" s="1"/>
  <c r="AN1850" i="1"/>
  <c r="AX1850" i="1" s="1"/>
  <c r="AN1826" i="1"/>
  <c r="AX1826" i="1" s="1"/>
  <c r="AN1802" i="1"/>
  <c r="AX1802" i="1" s="1"/>
  <c r="AN1778" i="1"/>
  <c r="AX1778" i="1" s="1"/>
  <c r="AN1754" i="1"/>
  <c r="AX1754" i="1" s="1"/>
  <c r="AN1730" i="1"/>
  <c r="AX1730" i="1" s="1"/>
  <c r="AN1706" i="1"/>
  <c r="AX1706" i="1" s="1"/>
  <c r="AN1682" i="1"/>
  <c r="AX1682" i="1" s="1"/>
  <c r="AN1658" i="1"/>
  <c r="AX1658" i="1" s="1"/>
  <c r="AN1634" i="1"/>
  <c r="AX1634" i="1" s="1"/>
  <c r="AN1610" i="1"/>
  <c r="AX1610" i="1" s="1"/>
  <c r="AN1586" i="1"/>
  <c r="AX1586" i="1" s="1"/>
  <c r="AN1103" i="1"/>
  <c r="AX1103" i="1" s="1"/>
  <c r="AN1079" i="1"/>
  <c r="AX1079" i="1" s="1"/>
  <c r="AN1055" i="1"/>
  <c r="AX1055" i="1" s="1"/>
  <c r="AN1031" i="1"/>
  <c r="AX1031" i="1" s="1"/>
  <c r="AN1007" i="1"/>
  <c r="AX1007" i="1" s="1"/>
  <c r="AN983" i="1"/>
  <c r="AX983" i="1" s="1"/>
  <c r="AN959" i="1"/>
  <c r="AX959" i="1" s="1"/>
  <c r="AN935" i="1"/>
  <c r="AX935" i="1" s="1"/>
  <c r="AN911" i="1"/>
  <c r="AX911" i="1" s="1"/>
  <c r="AN887" i="1"/>
  <c r="AX887" i="1" s="1"/>
  <c r="AN863" i="1"/>
  <c r="AX863" i="1" s="1"/>
  <c r="AN1546" i="1"/>
  <c r="AX1546" i="1" s="1"/>
  <c r="AN1522" i="1"/>
  <c r="AX1522" i="1" s="1"/>
  <c r="AN1498" i="1"/>
  <c r="AX1498" i="1" s="1"/>
  <c r="AN1474" i="1"/>
  <c r="AX1474" i="1" s="1"/>
  <c r="AN1450" i="1"/>
  <c r="AX1450" i="1" s="1"/>
  <c r="AN1426" i="1"/>
  <c r="AX1426" i="1" s="1"/>
  <c r="AN1402" i="1"/>
  <c r="AX1402" i="1" s="1"/>
  <c r="AN1378" i="1"/>
  <c r="AX1378" i="1" s="1"/>
  <c r="AN1354" i="1"/>
  <c r="AX1354" i="1" s="1"/>
  <c r="AN1318" i="1"/>
  <c r="AX1318" i="1" s="1"/>
  <c r="AN1294" i="1"/>
  <c r="AX1294" i="1" s="1"/>
  <c r="AN1270" i="1"/>
  <c r="AX1270" i="1" s="1"/>
  <c r="AN1246" i="1"/>
  <c r="AX1246" i="1" s="1"/>
  <c r="AN1222" i="1"/>
  <c r="AX1222" i="1" s="1"/>
  <c r="AN1198" i="1"/>
  <c r="AX1198" i="1" s="1"/>
  <c r="AN1174" i="1"/>
  <c r="AX1174" i="1" s="1"/>
  <c r="AN1150" i="1"/>
  <c r="AX1150" i="1" s="1"/>
  <c r="AN1126" i="1"/>
  <c r="AX1126" i="1" s="1"/>
  <c r="AN1102" i="1"/>
  <c r="AX1102" i="1" s="1"/>
  <c r="AN1078" i="1"/>
  <c r="AX1078" i="1" s="1"/>
  <c r="AN1054" i="1"/>
  <c r="AX1054" i="1" s="1"/>
  <c r="AN1030" i="1"/>
  <c r="AX1030" i="1" s="1"/>
  <c r="AN2083" i="1"/>
  <c r="AX2083" i="1" s="1"/>
  <c r="AN1795" i="1"/>
  <c r="AX1795" i="1" s="1"/>
  <c r="AN2210" i="1"/>
  <c r="AX2210" i="1" s="1"/>
  <c r="AN1707" i="1"/>
  <c r="AX1707" i="1" s="1"/>
  <c r="AN1617" i="1"/>
  <c r="AX1617" i="1" s="1"/>
  <c r="AN1569" i="1"/>
  <c r="AX1569" i="1" s="1"/>
  <c r="AN1521" i="1"/>
  <c r="AX1521" i="1" s="1"/>
  <c r="AN1473" i="1"/>
  <c r="AX1473" i="1" s="1"/>
  <c r="AN1425" i="1"/>
  <c r="AX1425" i="1" s="1"/>
  <c r="AN1377" i="1"/>
  <c r="AX1377" i="1" s="1"/>
  <c r="AN1329" i="1"/>
  <c r="AX1329" i="1" s="1"/>
  <c r="AN1281" i="1"/>
  <c r="AX1281" i="1" s="1"/>
  <c r="AN1233" i="1"/>
  <c r="AX1233" i="1" s="1"/>
  <c r="AN1185" i="1"/>
  <c r="AX1185" i="1" s="1"/>
  <c r="AN1137" i="1"/>
  <c r="AX1137" i="1" s="1"/>
  <c r="AN2066" i="1"/>
  <c r="AX2066" i="1" s="1"/>
  <c r="AN2040" i="1"/>
  <c r="AX2040" i="1" s="1"/>
  <c r="AN2016" i="1"/>
  <c r="AX2016" i="1" s="1"/>
  <c r="AN1992" i="1"/>
  <c r="AX1992" i="1" s="1"/>
  <c r="AN1968" i="1"/>
  <c r="AX1968" i="1" s="1"/>
  <c r="AN1944" i="1"/>
  <c r="AX1944" i="1" s="1"/>
  <c r="AN1920" i="1"/>
  <c r="AX1920" i="1" s="1"/>
  <c r="AN1896" i="1"/>
  <c r="AX1896" i="1" s="1"/>
  <c r="AN1872" i="1"/>
  <c r="AX1872" i="1" s="1"/>
  <c r="AN1848" i="1"/>
  <c r="AX1848" i="1" s="1"/>
  <c r="AN1824" i="1"/>
  <c r="AX1824" i="1" s="1"/>
  <c r="AN1800" i="1"/>
  <c r="AX1800" i="1" s="1"/>
  <c r="AN1776" i="1"/>
  <c r="AX1776" i="1" s="1"/>
  <c r="AN1752" i="1"/>
  <c r="AX1752" i="1" s="1"/>
  <c r="AN1728" i="1"/>
  <c r="AX1728" i="1" s="1"/>
  <c r="AN1704" i="1"/>
  <c r="AX1704" i="1" s="1"/>
  <c r="AN1680" i="1"/>
  <c r="AX1680" i="1" s="1"/>
  <c r="AN1656" i="1"/>
  <c r="AX1656" i="1" s="1"/>
  <c r="AN1632" i="1"/>
  <c r="AX1632" i="1" s="1"/>
  <c r="AN1608" i="1"/>
  <c r="AX1608" i="1" s="1"/>
  <c r="AN1584" i="1"/>
  <c r="AX1584" i="1" s="1"/>
  <c r="AN1101" i="1"/>
  <c r="AX1101" i="1" s="1"/>
  <c r="AN1077" i="1"/>
  <c r="AX1077" i="1" s="1"/>
  <c r="AN1053" i="1"/>
  <c r="AX1053" i="1" s="1"/>
  <c r="AN1029" i="1"/>
  <c r="AX1029" i="1" s="1"/>
  <c r="AN1005" i="1"/>
  <c r="AX1005" i="1" s="1"/>
  <c r="AN981" i="1"/>
  <c r="AX981" i="1" s="1"/>
  <c r="AN957" i="1"/>
  <c r="AX957" i="1" s="1"/>
  <c r="AN933" i="1"/>
  <c r="AX933" i="1" s="1"/>
  <c r="AN909" i="1"/>
  <c r="AX909" i="1" s="1"/>
  <c r="AN885" i="1"/>
  <c r="AX885" i="1" s="1"/>
  <c r="AN861" i="1"/>
  <c r="AX861" i="1" s="1"/>
  <c r="AN1544" i="1"/>
  <c r="AX1544" i="1" s="1"/>
  <c r="AN1520" i="1"/>
  <c r="AX1520" i="1" s="1"/>
  <c r="AN1496" i="1"/>
  <c r="AX1496" i="1" s="1"/>
  <c r="AN1472" i="1"/>
  <c r="AX1472" i="1" s="1"/>
  <c r="AN1448" i="1"/>
  <c r="AX1448" i="1" s="1"/>
  <c r="AN1424" i="1"/>
  <c r="AX1424" i="1" s="1"/>
  <c r="AN1400" i="1"/>
  <c r="AX1400" i="1" s="1"/>
  <c r="AN1376" i="1"/>
  <c r="AX1376" i="1" s="1"/>
  <c r="AN1352" i="1"/>
  <c r="AX1352" i="1" s="1"/>
  <c r="AN2059" i="1"/>
  <c r="AX2059" i="1" s="1"/>
  <c r="AN1771" i="1"/>
  <c r="AX1771" i="1" s="1"/>
  <c r="AN2186" i="1"/>
  <c r="AX2186" i="1" s="1"/>
  <c r="AN1693" i="1"/>
  <c r="AX1693" i="1" s="1"/>
  <c r="AN1615" i="1"/>
  <c r="AX1615" i="1" s="1"/>
  <c r="AN1567" i="1"/>
  <c r="AX1567" i="1" s="1"/>
  <c r="AN1519" i="1"/>
  <c r="AX1519" i="1" s="1"/>
  <c r="AN1471" i="1"/>
  <c r="AX1471" i="1" s="1"/>
  <c r="AN1423" i="1"/>
  <c r="AX1423" i="1" s="1"/>
  <c r="AN1375" i="1"/>
  <c r="AX1375" i="1" s="1"/>
  <c r="AN1327" i="1"/>
  <c r="AX1327" i="1" s="1"/>
  <c r="AN1279" i="1"/>
  <c r="AX1279" i="1" s="1"/>
  <c r="AN1231" i="1"/>
  <c r="AX1231" i="1" s="1"/>
  <c r="AN1183" i="1"/>
  <c r="AX1183" i="1" s="1"/>
  <c r="AN1135" i="1"/>
  <c r="AX1135" i="1" s="1"/>
  <c r="AN2064" i="1"/>
  <c r="AX2064" i="1" s="1"/>
  <c r="AN2038" i="1"/>
  <c r="AX2038" i="1" s="1"/>
  <c r="AN2014" i="1"/>
  <c r="AX2014" i="1" s="1"/>
  <c r="AN1990" i="1"/>
  <c r="AX1990" i="1" s="1"/>
  <c r="AN1966" i="1"/>
  <c r="AX1966" i="1" s="1"/>
  <c r="AN1942" i="1"/>
  <c r="AX1942" i="1" s="1"/>
  <c r="AN1918" i="1"/>
  <c r="AX1918" i="1" s="1"/>
  <c r="AN1894" i="1"/>
  <c r="AX1894" i="1" s="1"/>
  <c r="AN1870" i="1"/>
  <c r="AX1870" i="1" s="1"/>
  <c r="AN1846" i="1"/>
  <c r="AX1846" i="1" s="1"/>
  <c r="AN1822" i="1"/>
  <c r="AX1822" i="1" s="1"/>
  <c r="AN1798" i="1"/>
  <c r="AX1798" i="1" s="1"/>
  <c r="AN1774" i="1"/>
  <c r="AX1774" i="1" s="1"/>
  <c r="AN1750" i="1"/>
  <c r="AX1750" i="1" s="1"/>
  <c r="AN1726" i="1"/>
  <c r="AX1726" i="1" s="1"/>
  <c r="AN1702" i="1"/>
  <c r="AX1702" i="1" s="1"/>
  <c r="AN1678" i="1"/>
  <c r="AX1678" i="1" s="1"/>
  <c r="AN1654" i="1"/>
  <c r="AX1654" i="1" s="1"/>
  <c r="AN1630" i="1"/>
  <c r="AX1630" i="1" s="1"/>
  <c r="AN1606" i="1"/>
  <c r="AX1606" i="1" s="1"/>
  <c r="AN1582" i="1"/>
  <c r="AX1582" i="1" s="1"/>
  <c r="AN1099" i="1"/>
  <c r="AX1099" i="1" s="1"/>
  <c r="AN1075" i="1"/>
  <c r="AX1075" i="1" s="1"/>
  <c r="AN1051" i="1"/>
  <c r="AX1051" i="1" s="1"/>
  <c r="AN1027" i="1"/>
  <c r="AX1027" i="1" s="1"/>
  <c r="AN1003" i="1"/>
  <c r="AX1003" i="1" s="1"/>
  <c r="AN979" i="1"/>
  <c r="AX979" i="1" s="1"/>
  <c r="AN955" i="1"/>
  <c r="AX955" i="1" s="1"/>
  <c r="AN931" i="1"/>
  <c r="AX931" i="1" s="1"/>
  <c r="AN907" i="1"/>
  <c r="AX907" i="1" s="1"/>
  <c r="AN883" i="1"/>
  <c r="AX883" i="1" s="1"/>
  <c r="AN859" i="1"/>
  <c r="AX859" i="1" s="1"/>
  <c r="AN1542" i="1"/>
  <c r="AX1542" i="1" s="1"/>
  <c r="AN1518" i="1"/>
  <c r="AX1518" i="1" s="1"/>
  <c r="AN1494" i="1"/>
  <c r="AX1494" i="1" s="1"/>
  <c r="AN1470" i="1"/>
  <c r="AX1470" i="1" s="1"/>
  <c r="AN1446" i="1"/>
  <c r="AX1446" i="1" s="1"/>
  <c r="AN1422" i="1"/>
  <c r="AX1422" i="1" s="1"/>
  <c r="AN1398" i="1"/>
  <c r="AX1398" i="1" s="1"/>
  <c r="AN1374" i="1"/>
  <c r="AX1374" i="1" s="1"/>
  <c r="AN1350" i="1"/>
  <c r="AX1350" i="1" s="1"/>
  <c r="AN2035" i="1"/>
  <c r="AX2035" i="1" s="1"/>
  <c r="AN2162" i="1"/>
  <c r="AX2162" i="1" s="1"/>
  <c r="AN1683" i="1"/>
  <c r="AX1683" i="1" s="1"/>
  <c r="AN1611" i="1"/>
  <c r="AX1611" i="1" s="1"/>
  <c r="AN1563" i="1"/>
  <c r="AX1563" i="1" s="1"/>
  <c r="AN1515" i="1"/>
  <c r="AX1515" i="1" s="1"/>
  <c r="AN1467" i="1"/>
  <c r="AX1467" i="1" s="1"/>
  <c r="AN1419" i="1"/>
  <c r="AX1419" i="1" s="1"/>
  <c r="AN1371" i="1"/>
  <c r="AX1371" i="1" s="1"/>
  <c r="AN1323" i="1"/>
  <c r="AX1323" i="1" s="1"/>
  <c r="AN1275" i="1"/>
  <c r="AX1275" i="1" s="1"/>
  <c r="AN1227" i="1"/>
  <c r="AX1227" i="1" s="1"/>
  <c r="AN1179" i="1"/>
  <c r="AX1179" i="1" s="1"/>
  <c r="AN1131" i="1"/>
  <c r="AX1131" i="1" s="1"/>
  <c r="AN2060" i="1"/>
  <c r="AX2060" i="1" s="1"/>
  <c r="AN2036" i="1"/>
  <c r="AX2036" i="1" s="1"/>
  <c r="AN2012" i="1"/>
  <c r="AX2012" i="1" s="1"/>
  <c r="AN1988" i="1"/>
  <c r="AX1988" i="1" s="1"/>
  <c r="AN1964" i="1"/>
  <c r="AX1964" i="1" s="1"/>
  <c r="AN1940" i="1"/>
  <c r="AX1940" i="1" s="1"/>
  <c r="AN1916" i="1"/>
  <c r="AX1916" i="1" s="1"/>
  <c r="AN1892" i="1"/>
  <c r="AX1892" i="1" s="1"/>
  <c r="AN1868" i="1"/>
  <c r="AX1868" i="1" s="1"/>
  <c r="AN1844" i="1"/>
  <c r="AX1844" i="1" s="1"/>
  <c r="AN1820" i="1"/>
  <c r="AX1820" i="1" s="1"/>
  <c r="AN1796" i="1"/>
  <c r="AX1796" i="1" s="1"/>
  <c r="AN1772" i="1"/>
  <c r="AX1772" i="1" s="1"/>
  <c r="AN1748" i="1"/>
  <c r="AX1748" i="1" s="1"/>
  <c r="AN1724" i="1"/>
  <c r="AX1724" i="1" s="1"/>
  <c r="AN1700" i="1"/>
  <c r="AX1700" i="1" s="1"/>
  <c r="AN1676" i="1"/>
  <c r="AX1676" i="1" s="1"/>
  <c r="AN1652" i="1"/>
  <c r="AX1652" i="1" s="1"/>
  <c r="AN1628" i="1"/>
  <c r="AX1628" i="1" s="1"/>
  <c r="AN1604" i="1"/>
  <c r="AX1604" i="1" s="1"/>
  <c r="AN1580" i="1"/>
  <c r="AX1580" i="1" s="1"/>
  <c r="AN1097" i="1"/>
  <c r="AX1097" i="1" s="1"/>
  <c r="AN1073" i="1"/>
  <c r="AX1073" i="1" s="1"/>
  <c r="AN1049" i="1"/>
  <c r="AX1049" i="1" s="1"/>
  <c r="AN1025" i="1"/>
  <c r="AX1025" i="1" s="1"/>
  <c r="AN1001" i="1"/>
  <c r="AX1001" i="1" s="1"/>
  <c r="AN977" i="1"/>
  <c r="AX977" i="1" s="1"/>
  <c r="AN953" i="1"/>
  <c r="AX953" i="1" s="1"/>
  <c r="AN929" i="1"/>
  <c r="AX929" i="1" s="1"/>
  <c r="AN905" i="1"/>
  <c r="AX905" i="1" s="1"/>
  <c r="AN881" i="1"/>
  <c r="AX881" i="1" s="1"/>
  <c r="AN857" i="1"/>
  <c r="AX857" i="1" s="1"/>
  <c r="AN1564" i="1"/>
  <c r="AX1564" i="1" s="1"/>
  <c r="AN1540" i="1"/>
  <c r="AX1540" i="1" s="1"/>
  <c r="AN1516" i="1"/>
  <c r="AX1516" i="1" s="1"/>
  <c r="AN1492" i="1"/>
  <c r="AX1492" i="1" s="1"/>
  <c r="AN1468" i="1"/>
  <c r="AX1468" i="1" s="1"/>
  <c r="AN1444" i="1"/>
  <c r="AX1444" i="1" s="1"/>
  <c r="AN1420" i="1"/>
  <c r="AX1420" i="1" s="1"/>
  <c r="AN1396" i="1"/>
  <c r="AX1396" i="1" s="1"/>
  <c r="AN1372" i="1"/>
  <c r="AX1372" i="1" s="1"/>
  <c r="AN1348" i="1"/>
  <c r="AX1348" i="1" s="1"/>
  <c r="AN2299" i="1"/>
  <c r="AX2299" i="1" s="1"/>
  <c r="AN2011" i="1"/>
  <c r="AX2011" i="1" s="1"/>
  <c r="AN2138" i="1"/>
  <c r="AX2138" i="1" s="1"/>
  <c r="AN1669" i="1"/>
  <c r="AX1669" i="1" s="1"/>
  <c r="AN1605" i="1"/>
  <c r="AX1605" i="1" s="1"/>
  <c r="AN1557" i="1"/>
  <c r="AX1557" i="1" s="1"/>
  <c r="AN1509" i="1"/>
  <c r="AX1509" i="1" s="1"/>
  <c r="AN1461" i="1"/>
  <c r="AX1461" i="1" s="1"/>
  <c r="AN1413" i="1"/>
  <c r="AX1413" i="1" s="1"/>
  <c r="AN1365" i="1"/>
  <c r="AX1365" i="1" s="1"/>
  <c r="AN1317" i="1"/>
  <c r="AX1317" i="1" s="1"/>
  <c r="AN1269" i="1"/>
  <c r="AX1269" i="1" s="1"/>
  <c r="AN1221" i="1"/>
  <c r="AX1221" i="1" s="1"/>
  <c r="AN1173" i="1"/>
  <c r="AX1173" i="1" s="1"/>
  <c r="AN1125" i="1"/>
  <c r="AX1125" i="1" s="1"/>
  <c r="AN2058" i="1"/>
  <c r="AX2058" i="1" s="1"/>
  <c r="AN2034" i="1"/>
  <c r="AX2034" i="1" s="1"/>
  <c r="AN2010" i="1"/>
  <c r="AX2010" i="1" s="1"/>
  <c r="AN1986" i="1"/>
  <c r="AX1986" i="1" s="1"/>
  <c r="AN1962" i="1"/>
  <c r="AX1962" i="1" s="1"/>
  <c r="AN1938" i="1"/>
  <c r="AX1938" i="1" s="1"/>
  <c r="AN1914" i="1"/>
  <c r="AX1914" i="1" s="1"/>
  <c r="AN1890" i="1"/>
  <c r="AX1890" i="1" s="1"/>
  <c r="AN1866" i="1"/>
  <c r="AX1866" i="1" s="1"/>
  <c r="AN1842" i="1"/>
  <c r="AX1842" i="1" s="1"/>
  <c r="AN1818" i="1"/>
  <c r="AX1818" i="1" s="1"/>
  <c r="AN1794" i="1"/>
  <c r="AX1794" i="1" s="1"/>
  <c r="AN1770" i="1"/>
  <c r="AX1770" i="1" s="1"/>
  <c r="AN1746" i="1"/>
  <c r="AX1746" i="1" s="1"/>
  <c r="AN1722" i="1"/>
  <c r="AX1722" i="1" s="1"/>
  <c r="AN1698" i="1"/>
  <c r="AX1698" i="1" s="1"/>
  <c r="AN1674" i="1"/>
  <c r="AX1674" i="1" s="1"/>
  <c r="AN1650" i="1"/>
  <c r="AX1650" i="1" s="1"/>
  <c r="AN1626" i="1"/>
  <c r="AX1626" i="1" s="1"/>
  <c r="AN1602" i="1"/>
  <c r="AX1602" i="1" s="1"/>
  <c r="AN1578" i="1"/>
  <c r="AX1578" i="1" s="1"/>
  <c r="AN1095" i="1"/>
  <c r="AX1095" i="1" s="1"/>
  <c r="AN1071" i="1"/>
  <c r="AX1071" i="1" s="1"/>
  <c r="AN1047" i="1"/>
  <c r="AX1047" i="1" s="1"/>
  <c r="AN1023" i="1"/>
  <c r="AX1023" i="1" s="1"/>
  <c r="AN999" i="1"/>
  <c r="AX999" i="1" s="1"/>
  <c r="AN975" i="1"/>
  <c r="AX975" i="1" s="1"/>
  <c r="AN951" i="1"/>
  <c r="AX951" i="1" s="1"/>
  <c r="AN927" i="1"/>
  <c r="AX927" i="1" s="1"/>
  <c r="AN903" i="1"/>
  <c r="AX903" i="1" s="1"/>
  <c r="AN879" i="1"/>
  <c r="AX879" i="1" s="1"/>
  <c r="AN855" i="1"/>
  <c r="AX855" i="1" s="1"/>
  <c r="AN1562" i="1"/>
  <c r="AX1562" i="1" s="1"/>
  <c r="AN1538" i="1"/>
  <c r="AX1538" i="1" s="1"/>
  <c r="AN1514" i="1"/>
  <c r="AX1514" i="1" s="1"/>
  <c r="AN1490" i="1"/>
  <c r="AX1490" i="1" s="1"/>
  <c r="AN1466" i="1"/>
  <c r="AX1466" i="1" s="1"/>
  <c r="AN1442" i="1"/>
  <c r="AX1442" i="1" s="1"/>
  <c r="AN1418" i="1"/>
  <c r="AX1418" i="1" s="1"/>
  <c r="AN1394" i="1"/>
  <c r="AX1394" i="1" s="1"/>
  <c r="AN1370" i="1"/>
  <c r="AX1370" i="1" s="1"/>
  <c r="AN1346" i="1"/>
  <c r="AX1346" i="1" s="1"/>
  <c r="AN1334" i="1"/>
  <c r="AX1334" i="1" s="1"/>
  <c r="AN1310" i="1"/>
  <c r="AX1310" i="1" s="1"/>
  <c r="AN1286" i="1"/>
  <c r="AX1286" i="1" s="1"/>
  <c r="AN1262" i="1"/>
  <c r="AX1262" i="1" s="1"/>
  <c r="AN1238" i="1"/>
  <c r="AX1238" i="1" s="1"/>
  <c r="AN1214" i="1"/>
  <c r="AX1214" i="1" s="1"/>
  <c r="AN1190" i="1"/>
  <c r="AX1190" i="1" s="1"/>
  <c r="AN1166" i="1"/>
  <c r="AX1166" i="1" s="1"/>
  <c r="AN1142" i="1"/>
  <c r="AX1142" i="1" s="1"/>
  <c r="AN1118" i="1"/>
  <c r="AX1118" i="1" s="1"/>
  <c r="AN1094" i="1"/>
  <c r="AX1094" i="1" s="1"/>
  <c r="AN1070" i="1"/>
  <c r="AX1070" i="1" s="1"/>
  <c r="AN1046" i="1"/>
  <c r="AX1046" i="1" s="1"/>
  <c r="AN1014" i="1"/>
  <c r="AX1014" i="1" s="1"/>
  <c r="AN990" i="1"/>
  <c r="AX990" i="1" s="1"/>
  <c r="AN966" i="1"/>
  <c r="AX966" i="1" s="1"/>
  <c r="AN942" i="1"/>
  <c r="AX942" i="1" s="1"/>
  <c r="AN918" i="1"/>
  <c r="AX918" i="1" s="1"/>
  <c r="AN894" i="1"/>
  <c r="AX894" i="1" s="1"/>
  <c r="AN870" i="1"/>
  <c r="AX870" i="1" s="1"/>
  <c r="AN846" i="1"/>
  <c r="AX846" i="1" s="1"/>
  <c r="AN822" i="1"/>
  <c r="AX822" i="1" s="1"/>
  <c r="AN798" i="1"/>
  <c r="AX798" i="1" s="1"/>
  <c r="AN774" i="1"/>
  <c r="AX774" i="1" s="1"/>
  <c r="AN528" i="1"/>
  <c r="AX528" i="1" s="1"/>
  <c r="AN552" i="1"/>
  <c r="AX552" i="1" s="1"/>
  <c r="AN576" i="1"/>
  <c r="AX576" i="1" s="1"/>
  <c r="AN600" i="1"/>
  <c r="AX600" i="1" s="1"/>
  <c r="AN624" i="1"/>
  <c r="AX624" i="1" s="1"/>
  <c r="AN648" i="1"/>
  <c r="AX648" i="1" s="1"/>
  <c r="AN672" i="1"/>
  <c r="AX672" i="1" s="1"/>
  <c r="AN696" i="1"/>
  <c r="AX696" i="1" s="1"/>
  <c r="AN720" i="1"/>
  <c r="AX720" i="1" s="1"/>
  <c r="AN744" i="1"/>
  <c r="AX744" i="1" s="1"/>
  <c r="AO302" i="1"/>
  <c r="AY302" i="1" s="1"/>
  <c r="AO326" i="1"/>
  <c r="AY326" i="1" s="1"/>
  <c r="AO350" i="1"/>
  <c r="AY350" i="1" s="1"/>
  <c r="AO374" i="1"/>
  <c r="AY374" i="1" s="1"/>
  <c r="AO398" i="1"/>
  <c r="AY398" i="1" s="1"/>
  <c r="AO422" i="1"/>
  <c r="AY422" i="1" s="1"/>
  <c r="AO446" i="1"/>
  <c r="AY446" i="1" s="1"/>
  <c r="AO470" i="1"/>
  <c r="AY470" i="1" s="1"/>
  <c r="AO494" i="1"/>
  <c r="AY494" i="1" s="1"/>
  <c r="AO516" i="1"/>
  <c r="AY516" i="1" s="1"/>
  <c r="AO540" i="1"/>
  <c r="AY540" i="1" s="1"/>
  <c r="AO564" i="1"/>
  <c r="AY564" i="1" s="1"/>
  <c r="AO588" i="1"/>
  <c r="AY588" i="1" s="1"/>
  <c r="AO612" i="1"/>
  <c r="AY612" i="1" s="1"/>
  <c r="AL761" i="1"/>
  <c r="AV761" i="1" s="1"/>
  <c r="AL785" i="1"/>
  <c r="AV785" i="1" s="1"/>
  <c r="AL809" i="1"/>
  <c r="AV809" i="1" s="1"/>
  <c r="AL833" i="1"/>
  <c r="AV833" i="1" s="1"/>
  <c r="AL857" i="1"/>
  <c r="AV857" i="1" s="1"/>
  <c r="AL881" i="1"/>
  <c r="AV881" i="1" s="1"/>
  <c r="AL905" i="1"/>
  <c r="AV905" i="1" s="1"/>
  <c r="AL929" i="1"/>
  <c r="AV929" i="1" s="1"/>
  <c r="AL953" i="1"/>
  <c r="AV953" i="1" s="1"/>
  <c r="AL977" i="1"/>
  <c r="AV977" i="1" s="1"/>
  <c r="AL1001" i="1"/>
  <c r="AV1001" i="1" s="1"/>
  <c r="AL1025" i="1"/>
  <c r="AV1025" i="1" s="1"/>
  <c r="AM499" i="1"/>
  <c r="AW499" i="1" s="1"/>
  <c r="AM523" i="1"/>
  <c r="AW523" i="1" s="1"/>
  <c r="AM547" i="1"/>
  <c r="AW547" i="1" s="1"/>
  <c r="AM571" i="1"/>
  <c r="AW571" i="1" s="1"/>
  <c r="AM595" i="1"/>
  <c r="AW595" i="1" s="1"/>
  <c r="AM619" i="1"/>
  <c r="AW619" i="1" s="1"/>
  <c r="AM643" i="1"/>
  <c r="AW643" i="1" s="1"/>
  <c r="AM667" i="1"/>
  <c r="AW667" i="1" s="1"/>
  <c r="AM691" i="1"/>
  <c r="AW691" i="1" s="1"/>
  <c r="AM715" i="1"/>
  <c r="AW715" i="1" s="1"/>
  <c r="AM739" i="1"/>
  <c r="AW739" i="1" s="1"/>
  <c r="AM763" i="1"/>
  <c r="AW763" i="1" s="1"/>
  <c r="AM787" i="1"/>
  <c r="AW787" i="1" s="1"/>
  <c r="AM811" i="1"/>
  <c r="AW811" i="1" s="1"/>
  <c r="AN463" i="1"/>
  <c r="AX463" i="1" s="1"/>
  <c r="AN487" i="1"/>
  <c r="AX487" i="1" s="1"/>
  <c r="AN511" i="1"/>
  <c r="AX511" i="1" s="1"/>
  <c r="AN535" i="1"/>
  <c r="AX535" i="1" s="1"/>
  <c r="AN559" i="1"/>
  <c r="AX559" i="1" s="1"/>
  <c r="AN583" i="1"/>
  <c r="AX583" i="1" s="1"/>
  <c r="AN607" i="1"/>
  <c r="AX607" i="1" s="1"/>
  <c r="AN631" i="1"/>
  <c r="AX631" i="1" s="1"/>
  <c r="AN655" i="1"/>
  <c r="AX655" i="1" s="1"/>
  <c r="AN679" i="1"/>
  <c r="AX679" i="1" s="1"/>
  <c r="AN703" i="1"/>
  <c r="AX703" i="1" s="1"/>
  <c r="AN727" i="1"/>
  <c r="AX727" i="1" s="1"/>
  <c r="AN751" i="1"/>
  <c r="AX751" i="1" s="1"/>
  <c r="AN775" i="1"/>
  <c r="AX775" i="1" s="1"/>
  <c r="AN799" i="1"/>
  <c r="AX799" i="1" s="1"/>
  <c r="AN823" i="1"/>
  <c r="AX823" i="1" s="1"/>
  <c r="AO765" i="1"/>
  <c r="AY765" i="1" s="1"/>
  <c r="AO789" i="1"/>
  <c r="AY789" i="1" s="1"/>
  <c r="AO813" i="1"/>
  <c r="AY813" i="1" s="1"/>
  <c r="AL548" i="1"/>
  <c r="AV548" i="1" s="1"/>
  <c r="AL572" i="1"/>
  <c r="AV572" i="1" s="1"/>
  <c r="AL596" i="1"/>
  <c r="AV596" i="1" s="1"/>
  <c r="AL620" i="1"/>
  <c r="AV620" i="1" s="1"/>
  <c r="AL644" i="1"/>
  <c r="AV644" i="1" s="1"/>
  <c r="AL668" i="1"/>
  <c r="AV668" i="1" s="1"/>
  <c r="AL692" i="1"/>
  <c r="AV692" i="1" s="1"/>
  <c r="AL716" i="1"/>
  <c r="AV716" i="1" s="1"/>
  <c r="AL740" i="1"/>
  <c r="AV740" i="1" s="1"/>
  <c r="AL764" i="1"/>
  <c r="AV764" i="1" s="1"/>
  <c r="AL788" i="1"/>
  <c r="AV788" i="1" s="1"/>
  <c r="AL814" i="1"/>
  <c r="AV814" i="1" s="1"/>
  <c r="AM724" i="1"/>
  <c r="AW724" i="1" s="1"/>
  <c r="AM754" i="1"/>
  <c r="AW754" i="1" s="1"/>
  <c r="AM782" i="1"/>
  <c r="AW782" i="1" s="1"/>
  <c r="AM812" i="1"/>
  <c r="AW812" i="1" s="1"/>
  <c r="AM840" i="1"/>
  <c r="AW840" i="1" s="1"/>
  <c r="AM868" i="1"/>
  <c r="AW868" i="1" s="1"/>
  <c r="AM898" i="1"/>
  <c r="AW898" i="1" s="1"/>
  <c r="AM926" i="1"/>
  <c r="AW926" i="1" s="1"/>
  <c r="AM956" i="1"/>
  <c r="AW956" i="1" s="1"/>
  <c r="AM984" i="1"/>
  <c r="AW984" i="1" s="1"/>
  <c r="AM1012" i="1"/>
  <c r="AW1012" i="1" s="1"/>
  <c r="AN778" i="1"/>
  <c r="AX778" i="1" s="1"/>
  <c r="AN806" i="1"/>
  <c r="AX806" i="1" s="1"/>
  <c r="AN836" i="1"/>
  <c r="AX836" i="1" s="1"/>
  <c r="AN864" i="1"/>
  <c r="AX864" i="1" s="1"/>
  <c r="AN892" i="1"/>
  <c r="AX892" i="1" s="1"/>
  <c r="AN922" i="1"/>
  <c r="AX922" i="1" s="1"/>
  <c r="AN950" i="1"/>
  <c r="AX950" i="1" s="1"/>
  <c r="AN980" i="1"/>
  <c r="AX980" i="1" s="1"/>
  <c r="AN1008" i="1"/>
  <c r="AX1008" i="1" s="1"/>
  <c r="AO644" i="1"/>
  <c r="AY644" i="1" s="1"/>
  <c r="AO674" i="1"/>
  <c r="AY674" i="1" s="1"/>
  <c r="AO702" i="1"/>
  <c r="AY702" i="1" s="1"/>
  <c r="AO732" i="1"/>
  <c r="AY732" i="1" s="1"/>
  <c r="AO760" i="1"/>
  <c r="AY760" i="1" s="1"/>
  <c r="AO788" i="1"/>
  <c r="AY788" i="1" s="1"/>
  <c r="AO818" i="1"/>
  <c r="AY818" i="1" s="1"/>
  <c r="AO846" i="1"/>
  <c r="AY846" i="1" s="1"/>
  <c r="AO876" i="1"/>
  <c r="AY876" i="1" s="1"/>
  <c r="AO904" i="1"/>
  <c r="AY904" i="1" s="1"/>
  <c r="AO932" i="1"/>
  <c r="AY932" i="1" s="1"/>
  <c r="AO962" i="1"/>
  <c r="AY962" i="1" s="1"/>
  <c r="AO990" i="1"/>
  <c r="AY990" i="1" s="1"/>
  <c r="AL862" i="1"/>
  <c r="AV862" i="1" s="1"/>
  <c r="AL890" i="1"/>
  <c r="AV890" i="1" s="1"/>
  <c r="AL918" i="1"/>
  <c r="AV918" i="1" s="1"/>
  <c r="AL948" i="1"/>
  <c r="AV948" i="1" s="1"/>
  <c r="AL976" i="1"/>
  <c r="AV976" i="1" s="1"/>
  <c r="AL1006" i="1"/>
  <c r="AV1006" i="1" s="1"/>
  <c r="AL1034" i="1"/>
  <c r="AV1034" i="1" s="1"/>
  <c r="AL1062" i="1"/>
  <c r="AV1062" i="1" s="1"/>
  <c r="AL1092" i="1"/>
  <c r="AV1092" i="1" s="1"/>
  <c r="AL1120" i="1"/>
  <c r="AV1120" i="1" s="1"/>
  <c r="AM1040" i="1"/>
  <c r="AW1040" i="1" s="1"/>
  <c r="AM1068" i="1"/>
  <c r="AW1068" i="1" s="1"/>
  <c r="AM1102" i="1"/>
  <c r="AW1102" i="1" s="1"/>
  <c r="AM1138" i="1"/>
  <c r="AW1138" i="1" s="1"/>
  <c r="AM1174" i="1"/>
  <c r="AW1174" i="1" s="1"/>
  <c r="AM1210" i="1"/>
  <c r="AW1210" i="1" s="1"/>
  <c r="AM1246" i="1"/>
  <c r="AW1246" i="1" s="1"/>
  <c r="AM1282" i="1"/>
  <c r="AW1282" i="1" s="1"/>
  <c r="AM1318" i="1"/>
  <c r="AW1318" i="1" s="1"/>
  <c r="AN1038" i="1"/>
  <c r="AX1038" i="1" s="1"/>
  <c r="AN1074" i="1"/>
  <c r="AX1074" i="1" s="1"/>
  <c r="AN1110" i="1"/>
  <c r="AX1110" i="1" s="1"/>
  <c r="AN1146" i="1"/>
  <c r="AX1146" i="1" s="1"/>
  <c r="AN1182" i="1"/>
  <c r="AX1182" i="1" s="1"/>
  <c r="AN1218" i="1"/>
  <c r="AX1218" i="1" s="1"/>
  <c r="AN1254" i="1"/>
  <c r="AX1254" i="1" s="1"/>
  <c r="AN1290" i="1"/>
  <c r="AX1290" i="1" s="1"/>
  <c r="AN1328" i="1"/>
  <c r="AX1328" i="1" s="1"/>
  <c r="AO1034" i="1"/>
  <c r="AY1034" i="1" s="1"/>
  <c r="AO1072" i="1"/>
  <c r="AY1072" i="1" s="1"/>
  <c r="AO1114" i="1"/>
  <c r="AY1114" i="1" s="1"/>
  <c r="AL1043" i="1"/>
  <c r="AV1043" i="1" s="1"/>
  <c r="AL1087" i="1"/>
  <c r="AV1087" i="1" s="1"/>
  <c r="AL1127" i="1"/>
  <c r="AV1127" i="1" s="1"/>
  <c r="AL1171" i="1"/>
  <c r="AV1171" i="1" s="1"/>
  <c r="AL1209" i="1"/>
  <c r="AV1209" i="1" s="1"/>
  <c r="AL1251" i="1"/>
  <c r="AV1251" i="1" s="1"/>
  <c r="AM845" i="1"/>
  <c r="AW845" i="1" s="1"/>
  <c r="AM899" i="1"/>
  <c r="AW899" i="1" s="1"/>
  <c r="AM953" i="1"/>
  <c r="AW953" i="1" s="1"/>
  <c r="AM1013" i="1"/>
  <c r="AW1013" i="1" s="1"/>
  <c r="AM1071" i="1"/>
  <c r="AW1071" i="1" s="1"/>
  <c r="AM1131" i="1"/>
  <c r="AW1131" i="1" s="1"/>
  <c r="AM1187" i="1"/>
  <c r="AW1187" i="1" s="1"/>
  <c r="AL1142" i="1"/>
  <c r="AV1142" i="1" s="1"/>
  <c r="AL1202" i="1"/>
  <c r="AV1202" i="1" s="1"/>
  <c r="AL1260" i="1"/>
  <c r="AV1260" i="1" s="1"/>
  <c r="AL1320" i="1"/>
  <c r="AV1320" i="1" s="1"/>
  <c r="AL1376" i="1"/>
  <c r="AV1376" i="1" s="1"/>
  <c r="AM1372" i="1"/>
  <c r="AW1372" i="1" s="1"/>
  <c r="AM1432" i="1"/>
  <c r="AW1432" i="1" s="1"/>
  <c r="AM1582" i="1"/>
  <c r="AW1582" i="1" s="1"/>
  <c r="AO1142" i="1"/>
  <c r="AY1142" i="1" s="1"/>
  <c r="AO1430" i="1"/>
  <c r="AY1430" i="1" s="1"/>
  <c r="AL1315" i="1"/>
  <c r="AV1315" i="1" s="1"/>
  <c r="AM1349" i="1"/>
  <c r="AW1349" i="1" s="1"/>
  <c r="AN901" i="1"/>
  <c r="AX901" i="1" s="1"/>
  <c r="AO891" i="1"/>
  <c r="AY891" i="1" s="1"/>
  <c r="AL1636" i="1"/>
  <c r="AV1636" i="1" s="1"/>
  <c r="AL1924" i="1"/>
  <c r="AV1924" i="1" s="1"/>
  <c r="AM1758" i="1"/>
  <c r="AW1758" i="1" s="1"/>
  <c r="AM2046" i="1"/>
  <c r="AW2046" i="1" s="1"/>
  <c r="AN1768" i="1"/>
  <c r="AX1768" i="1" s="1"/>
  <c r="AN2056" i="1"/>
  <c r="AX2056" i="1" s="1"/>
  <c r="AO1758" i="1"/>
  <c r="AY1758" i="1" s="1"/>
  <c r="AL1627" i="1"/>
  <c r="AV1627" i="1" s="1"/>
  <c r="AM1583" i="1"/>
  <c r="AW1583" i="1" s="1"/>
  <c r="AM2015" i="1"/>
  <c r="AW2015" i="1" s="1"/>
  <c r="AN1555" i="1"/>
  <c r="AX1555" i="1" s="1"/>
  <c r="AL2139" i="1"/>
  <c r="AV2139" i="1" s="1"/>
  <c r="AM205" i="1"/>
  <c r="AW205" i="1" s="1"/>
  <c r="AM229" i="1"/>
  <c r="AW229" i="1" s="1"/>
  <c r="AM253" i="1"/>
  <c r="AW253" i="1" s="1"/>
  <c r="AM277" i="1"/>
  <c r="AW277" i="1" s="1"/>
  <c r="AM301" i="1"/>
  <c r="AW301" i="1" s="1"/>
  <c r="AM325" i="1"/>
  <c r="AW325" i="1" s="1"/>
  <c r="AM349" i="1"/>
  <c r="AW349" i="1" s="1"/>
  <c r="AM373" i="1"/>
  <c r="AW373" i="1" s="1"/>
  <c r="AM397" i="1"/>
  <c r="AW397" i="1" s="1"/>
  <c r="AM421" i="1"/>
  <c r="AW421" i="1" s="1"/>
  <c r="AM445" i="1"/>
  <c r="AW445" i="1" s="1"/>
  <c r="AM469" i="1"/>
  <c r="AW469" i="1" s="1"/>
  <c r="AL336" i="1"/>
  <c r="AV336" i="1" s="1"/>
  <c r="AL360" i="1"/>
  <c r="AV360" i="1" s="1"/>
  <c r="AL384" i="1"/>
  <c r="AV384" i="1" s="1"/>
  <c r="AL408" i="1"/>
  <c r="AV408" i="1" s="1"/>
  <c r="AL432" i="1"/>
  <c r="AV432" i="1" s="1"/>
  <c r="AL456" i="1"/>
  <c r="AV456" i="1" s="1"/>
  <c r="AL480" i="1"/>
  <c r="AV480" i="1" s="1"/>
  <c r="AL504" i="1"/>
  <c r="AV504" i="1" s="1"/>
  <c r="AL526" i="1"/>
  <c r="AV526" i="1" s="1"/>
  <c r="AM472" i="1"/>
  <c r="AW472" i="1" s="1"/>
  <c r="AM496" i="1"/>
  <c r="AW496" i="1" s="1"/>
  <c r="AM518" i="1"/>
  <c r="AW518" i="1" s="1"/>
  <c r="AM542" i="1"/>
  <c r="AW542" i="1" s="1"/>
  <c r="AM566" i="1"/>
  <c r="AW566" i="1" s="1"/>
  <c r="AM590" i="1"/>
  <c r="AW590" i="1" s="1"/>
  <c r="AM614" i="1"/>
  <c r="AW614" i="1" s="1"/>
  <c r="AM638" i="1"/>
  <c r="AW638" i="1" s="1"/>
  <c r="AM662" i="1"/>
  <c r="AW662" i="1" s="1"/>
  <c r="AM686" i="1"/>
  <c r="AW686" i="1" s="1"/>
  <c r="AM710" i="1"/>
  <c r="AW710" i="1" s="1"/>
  <c r="AN506" i="1"/>
  <c r="AX506" i="1" s="1"/>
  <c r="AN530" i="1"/>
  <c r="AX530" i="1" s="1"/>
  <c r="AN554" i="1"/>
  <c r="AX554" i="1" s="1"/>
  <c r="AN578" i="1"/>
  <c r="AX578" i="1" s="1"/>
  <c r="AN602" i="1"/>
  <c r="AX602" i="1" s="1"/>
  <c r="AN626" i="1"/>
  <c r="AX626" i="1" s="1"/>
  <c r="AN650" i="1"/>
  <c r="AX650" i="1" s="1"/>
  <c r="AN674" i="1"/>
  <c r="AX674" i="1" s="1"/>
  <c r="AN698" i="1"/>
  <c r="AX698" i="1" s="1"/>
  <c r="AN722" i="1"/>
  <c r="AX722" i="1" s="1"/>
  <c r="AN746" i="1"/>
  <c r="AX746" i="1" s="1"/>
  <c r="AO304" i="1"/>
  <c r="AY304" i="1" s="1"/>
  <c r="AO328" i="1"/>
  <c r="AY328" i="1" s="1"/>
  <c r="AO352" i="1"/>
  <c r="AY352" i="1" s="1"/>
  <c r="AO376" i="1"/>
  <c r="AY376" i="1" s="1"/>
  <c r="AO400" i="1"/>
  <c r="AY400" i="1" s="1"/>
  <c r="AO424" i="1"/>
  <c r="AY424" i="1" s="1"/>
  <c r="AO448" i="1"/>
  <c r="AY448" i="1" s="1"/>
  <c r="AO472" i="1"/>
  <c r="AY472" i="1" s="1"/>
  <c r="AO496" i="1"/>
  <c r="AY496" i="1" s="1"/>
  <c r="AO518" i="1"/>
  <c r="AY518" i="1" s="1"/>
  <c r="AO542" i="1"/>
  <c r="AY542" i="1" s="1"/>
  <c r="AO566" i="1"/>
  <c r="AY566" i="1" s="1"/>
  <c r="AO590" i="1"/>
  <c r="AY590" i="1" s="1"/>
  <c r="AO614" i="1"/>
  <c r="AY614" i="1" s="1"/>
  <c r="AL763" i="1"/>
  <c r="AV763" i="1" s="1"/>
  <c r="AL787" i="1"/>
  <c r="AV787" i="1" s="1"/>
  <c r="AL811" i="1"/>
  <c r="AV811" i="1" s="1"/>
  <c r="AL835" i="1"/>
  <c r="AV835" i="1" s="1"/>
  <c r="AL859" i="1"/>
  <c r="AV859" i="1" s="1"/>
  <c r="AL883" i="1"/>
  <c r="AV883" i="1" s="1"/>
  <c r="AL907" i="1"/>
  <c r="AV907" i="1" s="1"/>
  <c r="AL931" i="1"/>
  <c r="AV931" i="1" s="1"/>
  <c r="AL955" i="1"/>
  <c r="AV955" i="1" s="1"/>
  <c r="AL979" i="1"/>
  <c r="AV979" i="1" s="1"/>
  <c r="AL1003" i="1"/>
  <c r="AV1003" i="1" s="1"/>
  <c r="AL1027" i="1"/>
  <c r="AV1027" i="1" s="1"/>
  <c r="AM501" i="1"/>
  <c r="AW501" i="1" s="1"/>
  <c r="AM525" i="1"/>
  <c r="AW525" i="1" s="1"/>
  <c r="AM549" i="1"/>
  <c r="AW549" i="1" s="1"/>
  <c r="AM573" i="1"/>
  <c r="AW573" i="1" s="1"/>
  <c r="AM597" i="1"/>
  <c r="AW597" i="1" s="1"/>
  <c r="AM621" i="1"/>
  <c r="AW621" i="1" s="1"/>
  <c r="AM645" i="1"/>
  <c r="AW645" i="1" s="1"/>
  <c r="AM669" i="1"/>
  <c r="AW669" i="1" s="1"/>
  <c r="AM693" i="1"/>
  <c r="AW693" i="1" s="1"/>
  <c r="AM717" i="1"/>
  <c r="AW717" i="1" s="1"/>
  <c r="AM741" i="1"/>
  <c r="AW741" i="1" s="1"/>
  <c r="AM765" i="1"/>
  <c r="AW765" i="1" s="1"/>
  <c r="AM789" i="1"/>
  <c r="AW789" i="1" s="1"/>
  <c r="AM813" i="1"/>
  <c r="AW813" i="1" s="1"/>
  <c r="AN465" i="1"/>
  <c r="AX465" i="1" s="1"/>
  <c r="AN489" i="1"/>
  <c r="AX489" i="1" s="1"/>
  <c r="AN513" i="1"/>
  <c r="AX513" i="1" s="1"/>
  <c r="AN537" i="1"/>
  <c r="AX537" i="1" s="1"/>
  <c r="AN561" i="1"/>
  <c r="AX561" i="1" s="1"/>
  <c r="AN585" i="1"/>
  <c r="AX585" i="1" s="1"/>
  <c r="AN609" i="1"/>
  <c r="AX609" i="1" s="1"/>
  <c r="AN633" i="1"/>
  <c r="AX633" i="1" s="1"/>
  <c r="AN657" i="1"/>
  <c r="AX657" i="1" s="1"/>
  <c r="AN681" i="1"/>
  <c r="AX681" i="1" s="1"/>
  <c r="AN705" i="1"/>
  <c r="AX705" i="1" s="1"/>
  <c r="AN729" i="1"/>
  <c r="AX729" i="1" s="1"/>
  <c r="AN753" i="1"/>
  <c r="AX753" i="1" s="1"/>
  <c r="AN777" i="1"/>
  <c r="AX777" i="1" s="1"/>
  <c r="AN801" i="1"/>
  <c r="AX801" i="1" s="1"/>
  <c r="AN825" i="1"/>
  <c r="AX825" i="1" s="1"/>
  <c r="AO767" i="1"/>
  <c r="AY767" i="1" s="1"/>
  <c r="AO791" i="1"/>
  <c r="AY791" i="1" s="1"/>
  <c r="AL550" i="1"/>
  <c r="AV550" i="1" s="1"/>
  <c r="AL574" i="1"/>
  <c r="AV574" i="1" s="1"/>
  <c r="AL598" i="1"/>
  <c r="AV598" i="1" s="1"/>
  <c r="AL622" i="1"/>
  <c r="AV622" i="1" s="1"/>
  <c r="AL646" i="1"/>
  <c r="AV646" i="1" s="1"/>
  <c r="AL670" i="1"/>
  <c r="AV670" i="1" s="1"/>
  <c r="AL694" i="1"/>
  <c r="AV694" i="1" s="1"/>
  <c r="AL718" i="1"/>
  <c r="AV718" i="1" s="1"/>
  <c r="AL742" i="1"/>
  <c r="AV742" i="1" s="1"/>
  <c r="AL766" i="1"/>
  <c r="AV766" i="1" s="1"/>
  <c r="AL790" i="1"/>
  <c r="AV790" i="1" s="1"/>
  <c r="AL816" i="1"/>
  <c r="AV816" i="1" s="1"/>
  <c r="AM728" i="1"/>
  <c r="AW728" i="1" s="1"/>
  <c r="AM756" i="1"/>
  <c r="AW756" i="1" s="1"/>
  <c r="AM784" i="1"/>
  <c r="AW784" i="1" s="1"/>
  <c r="AM814" i="1"/>
  <c r="AW814" i="1" s="1"/>
  <c r="AM842" i="1"/>
  <c r="AW842" i="1" s="1"/>
  <c r="AM872" i="1"/>
  <c r="AW872" i="1" s="1"/>
  <c r="AM900" i="1"/>
  <c r="AW900" i="1" s="1"/>
  <c r="AM928" i="1"/>
  <c r="AW928" i="1" s="1"/>
  <c r="AM958" i="1"/>
  <c r="AW958" i="1" s="1"/>
  <c r="AM986" i="1"/>
  <c r="AW986" i="1" s="1"/>
  <c r="AM1016" i="1"/>
  <c r="AW1016" i="1" s="1"/>
  <c r="AN780" i="1"/>
  <c r="AX780" i="1" s="1"/>
  <c r="AN808" i="1"/>
  <c r="AX808" i="1" s="1"/>
  <c r="AN838" i="1"/>
  <c r="AX838" i="1" s="1"/>
  <c r="AN866" i="1"/>
  <c r="AX866" i="1" s="1"/>
  <c r="AN896" i="1"/>
  <c r="AX896" i="1" s="1"/>
  <c r="AN924" i="1"/>
  <c r="AX924" i="1" s="1"/>
  <c r="AN952" i="1"/>
  <c r="AX952" i="1" s="1"/>
  <c r="AN982" i="1"/>
  <c r="AX982" i="1" s="1"/>
  <c r="AN1010" i="1"/>
  <c r="AX1010" i="1" s="1"/>
  <c r="AO648" i="1"/>
  <c r="AY648" i="1" s="1"/>
  <c r="AO676" i="1"/>
  <c r="AY676" i="1" s="1"/>
  <c r="AO704" i="1"/>
  <c r="AY704" i="1" s="1"/>
  <c r="AO734" i="1"/>
  <c r="AY734" i="1" s="1"/>
  <c r="AO762" i="1"/>
  <c r="AY762" i="1" s="1"/>
  <c r="AO792" i="1"/>
  <c r="AY792" i="1" s="1"/>
  <c r="AO820" i="1"/>
  <c r="AY820" i="1" s="1"/>
  <c r="AO848" i="1"/>
  <c r="AY848" i="1" s="1"/>
  <c r="AO878" i="1"/>
  <c r="AY878" i="1" s="1"/>
  <c r="AO906" i="1"/>
  <c r="AY906" i="1" s="1"/>
  <c r="AO936" i="1"/>
  <c r="AY936" i="1" s="1"/>
  <c r="AO964" i="1"/>
  <c r="AY964" i="1" s="1"/>
  <c r="AO992" i="1"/>
  <c r="AY992" i="1" s="1"/>
  <c r="AL864" i="1"/>
  <c r="AV864" i="1" s="1"/>
  <c r="AL892" i="1"/>
  <c r="AV892" i="1" s="1"/>
  <c r="AL922" i="1"/>
  <c r="AV922" i="1" s="1"/>
  <c r="AL950" i="1"/>
  <c r="AV950" i="1" s="1"/>
  <c r="AL978" i="1"/>
  <c r="AV978" i="1" s="1"/>
  <c r="AL1008" i="1"/>
  <c r="AV1008" i="1" s="1"/>
  <c r="AL1036" i="1"/>
  <c r="AV1036" i="1" s="1"/>
  <c r="AL1066" i="1"/>
  <c r="AV1066" i="1" s="1"/>
  <c r="AL1094" i="1"/>
  <c r="AV1094" i="1" s="1"/>
  <c r="AL1122" i="1"/>
  <c r="AV1122" i="1" s="1"/>
  <c r="AM1042" i="1"/>
  <c r="AW1042" i="1" s="1"/>
  <c r="AM1070" i="1"/>
  <c r="AW1070" i="1" s="1"/>
  <c r="AM1104" i="1"/>
  <c r="AW1104" i="1" s="1"/>
  <c r="AM1140" i="1"/>
  <c r="AW1140" i="1" s="1"/>
  <c r="AM1176" i="1"/>
  <c r="AW1176" i="1" s="1"/>
  <c r="AM1212" i="1"/>
  <c r="AW1212" i="1" s="1"/>
  <c r="AM1248" i="1"/>
  <c r="AW1248" i="1" s="1"/>
  <c r="AM1284" i="1"/>
  <c r="AW1284" i="1" s="1"/>
  <c r="AM1320" i="1"/>
  <c r="AW1320" i="1" s="1"/>
  <c r="AN1040" i="1"/>
  <c r="AX1040" i="1" s="1"/>
  <c r="AN1076" i="1"/>
  <c r="AX1076" i="1" s="1"/>
  <c r="AN1112" i="1"/>
  <c r="AX1112" i="1" s="1"/>
  <c r="AN1148" i="1"/>
  <c r="AX1148" i="1" s="1"/>
  <c r="AN1184" i="1"/>
  <c r="AX1184" i="1" s="1"/>
  <c r="AN1220" i="1"/>
  <c r="AX1220" i="1" s="1"/>
  <c r="AN1256" i="1"/>
  <c r="AX1256" i="1" s="1"/>
  <c r="AN1292" i="1"/>
  <c r="AX1292" i="1" s="1"/>
  <c r="AN1332" i="1"/>
  <c r="AX1332" i="1" s="1"/>
  <c r="AO1036" i="1"/>
  <c r="AY1036" i="1" s="1"/>
  <c r="AO1074" i="1"/>
  <c r="AY1074" i="1" s="1"/>
  <c r="AO1118" i="1"/>
  <c r="AY1118" i="1" s="1"/>
  <c r="AL1051" i="1"/>
  <c r="AV1051" i="1" s="1"/>
  <c r="AL1089" i="1"/>
  <c r="AV1089" i="1" s="1"/>
  <c r="AL1131" i="1"/>
  <c r="AV1131" i="1" s="1"/>
  <c r="AL1173" i="1"/>
  <c r="AV1173" i="1" s="1"/>
  <c r="AL1211" i="1"/>
  <c r="AV1211" i="1" s="1"/>
  <c r="AL1255" i="1"/>
  <c r="AV1255" i="1" s="1"/>
  <c r="AM847" i="1"/>
  <c r="AW847" i="1" s="1"/>
  <c r="AM903" i="1"/>
  <c r="AW903" i="1" s="1"/>
  <c r="AM963" i="1"/>
  <c r="AW963" i="1" s="1"/>
  <c r="AM1019" i="1"/>
  <c r="AW1019" i="1" s="1"/>
  <c r="AM1073" i="1"/>
  <c r="AW1073" i="1" s="1"/>
  <c r="AM1133" i="1"/>
  <c r="AW1133" i="1" s="1"/>
  <c r="AM1191" i="1"/>
  <c r="AW1191" i="1" s="1"/>
  <c r="AL1152" i="1"/>
  <c r="AV1152" i="1" s="1"/>
  <c r="AL1208" i="1"/>
  <c r="AV1208" i="1" s="1"/>
  <c r="AL1262" i="1"/>
  <c r="AV1262" i="1" s="1"/>
  <c r="AL1322" i="1"/>
  <c r="AV1322" i="1" s="1"/>
  <c r="AL1380" i="1"/>
  <c r="AV1380" i="1" s="1"/>
  <c r="AM1382" i="1"/>
  <c r="AW1382" i="1" s="1"/>
  <c r="AM1438" i="1"/>
  <c r="AW1438" i="1" s="1"/>
  <c r="AM1606" i="1"/>
  <c r="AW1606" i="1" s="1"/>
  <c r="AO1166" i="1"/>
  <c r="AY1166" i="1" s="1"/>
  <c r="AL1339" i="1"/>
  <c r="AV1339" i="1" s="1"/>
  <c r="AM1373" i="1"/>
  <c r="AW1373" i="1" s="1"/>
  <c r="AN925" i="1"/>
  <c r="AX925" i="1" s="1"/>
  <c r="AO915" i="1"/>
  <c r="AY915" i="1" s="1"/>
  <c r="AL1660" i="1"/>
  <c r="AV1660" i="1" s="1"/>
  <c r="AL1948" i="1"/>
  <c r="AV1948" i="1" s="1"/>
  <c r="AM1782" i="1"/>
  <c r="AW1782" i="1" s="1"/>
  <c r="AM2070" i="1"/>
  <c r="AW2070" i="1" s="1"/>
  <c r="AN1792" i="1"/>
  <c r="AX1792" i="1" s="1"/>
  <c r="AO1440" i="1"/>
  <c r="AY1440" i="1" s="1"/>
  <c r="AO1786" i="1"/>
  <c r="AY1786" i="1" s="1"/>
  <c r="AM1619" i="1"/>
  <c r="AW1619" i="1" s="1"/>
  <c r="AM2051" i="1"/>
  <c r="AW2051" i="1" s="1"/>
  <c r="AN1603" i="1"/>
  <c r="AX1603" i="1" s="1"/>
  <c r="AM2253" i="1"/>
  <c r="AW2253" i="1" s="1"/>
  <c r="AM255" i="1"/>
  <c r="AW255" i="1" s="1"/>
  <c r="AM279" i="1"/>
  <c r="AW279" i="1" s="1"/>
  <c r="AM303" i="1"/>
  <c r="AW303" i="1" s="1"/>
  <c r="AM327" i="1"/>
  <c r="AW327" i="1" s="1"/>
  <c r="AM351" i="1"/>
  <c r="AW351" i="1" s="1"/>
  <c r="AM375" i="1"/>
  <c r="AW375" i="1" s="1"/>
  <c r="AM399" i="1"/>
  <c r="AW399" i="1" s="1"/>
  <c r="AM423" i="1"/>
  <c r="AW423" i="1" s="1"/>
  <c r="AM447" i="1"/>
  <c r="AW447" i="1" s="1"/>
  <c r="AM471" i="1"/>
  <c r="AW471" i="1" s="1"/>
  <c r="AL2305" i="1"/>
  <c r="AV2305" i="1" s="1"/>
  <c r="AL2281" i="1"/>
  <c r="AV2281" i="1" s="1"/>
  <c r="AL2257" i="1"/>
  <c r="AV2257" i="1" s="1"/>
  <c r="AL2233" i="1"/>
  <c r="AV2233" i="1" s="1"/>
  <c r="AL2209" i="1"/>
  <c r="AV2209" i="1" s="1"/>
  <c r="AL2185" i="1"/>
  <c r="AV2185" i="1" s="1"/>
  <c r="AL2161" i="1"/>
  <c r="AV2161" i="1" s="1"/>
  <c r="AL2137" i="1"/>
  <c r="AV2137" i="1" s="1"/>
  <c r="AL2113" i="1"/>
  <c r="AV2113" i="1" s="1"/>
  <c r="AL2089" i="1"/>
  <c r="AV2089" i="1" s="1"/>
  <c r="AL2065" i="1"/>
  <c r="AV2065" i="1" s="1"/>
  <c r="AL2304" i="1"/>
  <c r="AV2304" i="1" s="1"/>
  <c r="AL2280" i="1"/>
  <c r="AV2280" i="1" s="1"/>
  <c r="AL2256" i="1"/>
  <c r="AV2256" i="1" s="1"/>
  <c r="AL2232" i="1"/>
  <c r="AV2232" i="1" s="1"/>
  <c r="AL2208" i="1"/>
  <c r="AV2208" i="1" s="1"/>
  <c r="AL2184" i="1"/>
  <c r="AV2184" i="1" s="1"/>
  <c r="AL2160" i="1"/>
  <c r="AV2160" i="1" s="1"/>
  <c r="AL2136" i="1"/>
  <c r="AV2136" i="1" s="1"/>
  <c r="AL2112" i="1"/>
  <c r="AV2112" i="1" s="1"/>
  <c r="AL2088" i="1"/>
  <c r="AV2088" i="1" s="1"/>
  <c r="AL2049" i="1"/>
  <c r="AV2049" i="1" s="1"/>
  <c r="AL2025" i="1"/>
  <c r="AV2025" i="1" s="1"/>
  <c r="AL2001" i="1"/>
  <c r="AV2001" i="1" s="1"/>
  <c r="AL1977" i="1"/>
  <c r="AV1977" i="1" s="1"/>
  <c r="AL1953" i="1"/>
  <c r="AV1953" i="1" s="1"/>
  <c r="AL1929" i="1"/>
  <c r="AV1929" i="1" s="1"/>
  <c r="AL1905" i="1"/>
  <c r="AV1905" i="1" s="1"/>
  <c r="AL1881" i="1"/>
  <c r="AV1881" i="1" s="1"/>
  <c r="AL1857" i="1"/>
  <c r="AV1857" i="1" s="1"/>
  <c r="AL1833" i="1"/>
  <c r="AV1833" i="1" s="1"/>
  <c r="AL1809" i="1"/>
  <c r="AV1809" i="1" s="1"/>
  <c r="AL1785" i="1"/>
  <c r="AV1785" i="1" s="1"/>
  <c r="AL1761" i="1"/>
  <c r="AV1761" i="1" s="1"/>
  <c r="AL1737" i="1"/>
  <c r="AV1737" i="1" s="1"/>
  <c r="AL1713" i="1"/>
  <c r="AV1713" i="1" s="1"/>
  <c r="AL1689" i="1"/>
  <c r="AV1689" i="1" s="1"/>
  <c r="AL1665" i="1"/>
  <c r="AV1665" i="1" s="1"/>
  <c r="AL1641" i="1"/>
  <c r="AV1641" i="1" s="1"/>
  <c r="AL1617" i="1"/>
  <c r="AV1617" i="1" s="1"/>
  <c r="AL2303" i="1"/>
  <c r="AV2303" i="1" s="1"/>
  <c r="AL2279" i="1"/>
  <c r="AV2279" i="1" s="1"/>
  <c r="AL2255" i="1"/>
  <c r="AV2255" i="1" s="1"/>
  <c r="AL2231" i="1"/>
  <c r="AV2231" i="1" s="1"/>
  <c r="AL2207" i="1"/>
  <c r="AV2207" i="1" s="1"/>
  <c r="AL2183" i="1"/>
  <c r="AV2183" i="1" s="1"/>
  <c r="AL2159" i="1"/>
  <c r="AV2159" i="1" s="1"/>
  <c r="AL2135" i="1"/>
  <c r="AV2135" i="1" s="1"/>
  <c r="AL2111" i="1"/>
  <c r="AV2111" i="1" s="1"/>
  <c r="AL2087" i="1"/>
  <c r="AV2087" i="1" s="1"/>
  <c r="AL2063" i="1"/>
  <c r="AV2063" i="1" s="1"/>
  <c r="AL2302" i="1"/>
  <c r="AV2302" i="1" s="1"/>
  <c r="AL2278" i="1"/>
  <c r="AV2278" i="1" s="1"/>
  <c r="AL2254" i="1"/>
  <c r="AV2254" i="1" s="1"/>
  <c r="AL2230" i="1"/>
  <c r="AV2230" i="1" s="1"/>
  <c r="AL2206" i="1"/>
  <c r="AV2206" i="1" s="1"/>
  <c r="AL2182" i="1"/>
  <c r="AV2182" i="1" s="1"/>
  <c r="AL2158" i="1"/>
  <c r="AV2158" i="1" s="1"/>
  <c r="AL2134" i="1"/>
  <c r="AV2134" i="1" s="1"/>
  <c r="AL2110" i="1"/>
  <c r="AV2110" i="1" s="1"/>
  <c r="AL2086" i="1"/>
  <c r="AV2086" i="1" s="1"/>
  <c r="AL2301" i="1"/>
  <c r="AV2301" i="1" s="1"/>
  <c r="AL2277" i="1"/>
  <c r="AV2277" i="1" s="1"/>
  <c r="AL2253" i="1"/>
  <c r="AV2253" i="1" s="1"/>
  <c r="AL2229" i="1"/>
  <c r="AV2229" i="1" s="1"/>
  <c r="AL2205" i="1"/>
  <c r="AV2205" i="1" s="1"/>
  <c r="AL2181" i="1"/>
  <c r="AV2181" i="1" s="1"/>
  <c r="AL2157" i="1"/>
  <c r="AV2157" i="1" s="1"/>
  <c r="AL2133" i="1"/>
  <c r="AV2133" i="1" s="1"/>
  <c r="AL2109" i="1"/>
  <c r="AV2109" i="1" s="1"/>
  <c r="AL2085" i="1"/>
  <c r="AV2085" i="1" s="1"/>
  <c r="AL2061" i="1"/>
  <c r="AV2061" i="1" s="1"/>
  <c r="AL2300" i="1"/>
  <c r="AV2300" i="1" s="1"/>
  <c r="AL2276" i="1"/>
  <c r="AV2276" i="1" s="1"/>
  <c r="AL2252" i="1"/>
  <c r="AV2252" i="1" s="1"/>
  <c r="AL2228" i="1"/>
  <c r="AV2228" i="1" s="1"/>
  <c r="AL2204" i="1"/>
  <c r="AV2204" i="1" s="1"/>
  <c r="AL2180" i="1"/>
  <c r="AV2180" i="1" s="1"/>
  <c r="AL2156" i="1"/>
  <c r="AV2156" i="1" s="1"/>
  <c r="AL2132" i="1"/>
  <c r="AV2132" i="1" s="1"/>
  <c r="AL2108" i="1"/>
  <c r="AV2108" i="1" s="1"/>
  <c r="AL2084" i="1"/>
  <c r="AV2084" i="1" s="1"/>
  <c r="AL2299" i="1"/>
  <c r="AV2299" i="1" s="1"/>
  <c r="AL2275" i="1"/>
  <c r="AV2275" i="1" s="1"/>
  <c r="AL2251" i="1"/>
  <c r="AV2251" i="1" s="1"/>
  <c r="AL2227" i="1"/>
  <c r="AV2227" i="1" s="1"/>
  <c r="AL2203" i="1"/>
  <c r="AV2203" i="1" s="1"/>
  <c r="AL2179" i="1"/>
  <c r="AV2179" i="1" s="1"/>
  <c r="AL2155" i="1"/>
  <c r="AV2155" i="1" s="1"/>
  <c r="AL2131" i="1"/>
  <c r="AV2131" i="1" s="1"/>
  <c r="AL2107" i="1"/>
  <c r="AV2107" i="1" s="1"/>
  <c r="AL2083" i="1"/>
  <c r="AV2083" i="1" s="1"/>
  <c r="AL2059" i="1"/>
  <c r="AV2059" i="1" s="1"/>
  <c r="AL2298" i="1"/>
  <c r="AV2298" i="1" s="1"/>
  <c r="AL2274" i="1"/>
  <c r="AV2274" i="1" s="1"/>
  <c r="AL2250" i="1"/>
  <c r="AV2250" i="1" s="1"/>
  <c r="AL2226" i="1"/>
  <c r="AV2226" i="1" s="1"/>
  <c r="AL2202" i="1"/>
  <c r="AV2202" i="1" s="1"/>
  <c r="AL2178" i="1"/>
  <c r="AV2178" i="1" s="1"/>
  <c r="AL2154" i="1"/>
  <c r="AV2154" i="1" s="1"/>
  <c r="AL2130" i="1"/>
  <c r="AV2130" i="1" s="1"/>
  <c r="AL2106" i="1"/>
  <c r="AV2106" i="1" s="1"/>
  <c r="AL2082" i="1"/>
  <c r="AV2082" i="1" s="1"/>
  <c r="AL2297" i="1"/>
  <c r="AV2297" i="1" s="1"/>
  <c r="AL2273" i="1"/>
  <c r="AV2273" i="1" s="1"/>
  <c r="AL2249" i="1"/>
  <c r="AV2249" i="1" s="1"/>
  <c r="AL2225" i="1"/>
  <c r="AV2225" i="1" s="1"/>
  <c r="AL2201" i="1"/>
  <c r="AV2201" i="1" s="1"/>
  <c r="AL2177" i="1"/>
  <c r="AV2177" i="1" s="1"/>
  <c r="AL2153" i="1"/>
  <c r="AV2153" i="1" s="1"/>
  <c r="AL2129" i="1"/>
  <c r="AV2129" i="1" s="1"/>
  <c r="AL2105" i="1"/>
  <c r="AV2105" i="1" s="1"/>
  <c r="AL2081" i="1"/>
  <c r="AV2081" i="1" s="1"/>
  <c r="AL2057" i="1"/>
  <c r="AV2057" i="1" s="1"/>
  <c r="AL2296" i="1"/>
  <c r="AV2296" i="1" s="1"/>
  <c r="AL2272" i="1"/>
  <c r="AV2272" i="1" s="1"/>
  <c r="AL2248" i="1"/>
  <c r="AV2248" i="1" s="1"/>
  <c r="AL2224" i="1"/>
  <c r="AV2224" i="1" s="1"/>
  <c r="AL2200" i="1"/>
  <c r="AV2200" i="1" s="1"/>
  <c r="AL2176" i="1"/>
  <c r="AV2176" i="1" s="1"/>
  <c r="AL2152" i="1"/>
  <c r="AV2152" i="1" s="1"/>
  <c r="AL2128" i="1"/>
  <c r="AV2128" i="1" s="1"/>
  <c r="AL2104" i="1"/>
  <c r="AV2104" i="1" s="1"/>
  <c r="AL2041" i="1"/>
  <c r="AV2041" i="1" s="1"/>
  <c r="AL2017" i="1"/>
  <c r="AV2017" i="1" s="1"/>
  <c r="AL1993" i="1"/>
  <c r="AV1993" i="1" s="1"/>
  <c r="AL1969" i="1"/>
  <c r="AV1969" i="1" s="1"/>
  <c r="AL1945" i="1"/>
  <c r="AV1945" i="1" s="1"/>
  <c r="AL1921" i="1"/>
  <c r="AV1921" i="1" s="1"/>
  <c r="AL1897" i="1"/>
  <c r="AV1897" i="1" s="1"/>
  <c r="AL1873" i="1"/>
  <c r="AV1873" i="1" s="1"/>
  <c r="AL1849" i="1"/>
  <c r="AV1849" i="1" s="1"/>
  <c r="AL1825" i="1"/>
  <c r="AV1825" i="1" s="1"/>
  <c r="AL1801" i="1"/>
  <c r="AV1801" i="1" s="1"/>
  <c r="AL1777" i="1"/>
  <c r="AV1777" i="1" s="1"/>
  <c r="AL1753" i="1"/>
  <c r="AV1753" i="1" s="1"/>
  <c r="AL1729" i="1"/>
  <c r="AV1729" i="1" s="1"/>
  <c r="AL1705" i="1"/>
  <c r="AV1705" i="1" s="1"/>
  <c r="AL1681" i="1"/>
  <c r="AV1681" i="1" s="1"/>
  <c r="AL1657" i="1"/>
  <c r="AV1657" i="1" s="1"/>
  <c r="AL1633" i="1"/>
  <c r="AV1633" i="1" s="1"/>
  <c r="AL1609" i="1"/>
  <c r="AV1609" i="1" s="1"/>
  <c r="AL1585" i="1"/>
  <c r="AV1585" i="1" s="1"/>
  <c r="AL1561" i="1"/>
  <c r="AV1561" i="1" s="1"/>
  <c r="AL1537" i="1"/>
  <c r="AV1537" i="1" s="1"/>
  <c r="AL1513" i="1"/>
  <c r="AV1513" i="1" s="1"/>
  <c r="AL2295" i="1"/>
  <c r="AV2295" i="1" s="1"/>
  <c r="AL2271" i="1"/>
  <c r="AV2271" i="1" s="1"/>
  <c r="AL2247" i="1"/>
  <c r="AV2247" i="1" s="1"/>
  <c r="AL2223" i="1"/>
  <c r="AV2223" i="1" s="1"/>
  <c r="AL2199" i="1"/>
  <c r="AV2199" i="1" s="1"/>
  <c r="AL2175" i="1"/>
  <c r="AV2175" i="1" s="1"/>
  <c r="AL2151" i="1"/>
  <c r="AV2151" i="1" s="1"/>
  <c r="AL2127" i="1"/>
  <c r="AV2127" i="1" s="1"/>
  <c r="AL2103" i="1"/>
  <c r="AV2103" i="1" s="1"/>
  <c r="AL2079" i="1"/>
  <c r="AV2079" i="1" s="1"/>
  <c r="AL2055" i="1"/>
  <c r="AV2055" i="1" s="1"/>
  <c r="AL2294" i="1"/>
  <c r="AV2294" i="1" s="1"/>
  <c r="AL2270" i="1"/>
  <c r="AV2270" i="1" s="1"/>
  <c r="AL2246" i="1"/>
  <c r="AV2246" i="1" s="1"/>
  <c r="AL2222" i="1"/>
  <c r="AV2222" i="1" s="1"/>
  <c r="AL2198" i="1"/>
  <c r="AV2198" i="1" s="1"/>
  <c r="AL2174" i="1"/>
  <c r="AV2174" i="1" s="1"/>
  <c r="AL2150" i="1"/>
  <c r="AV2150" i="1" s="1"/>
  <c r="AL2126" i="1"/>
  <c r="AV2126" i="1" s="1"/>
  <c r="AL2102" i="1"/>
  <c r="AV2102" i="1" s="1"/>
  <c r="AL2039" i="1"/>
  <c r="AV2039" i="1" s="1"/>
  <c r="AL2015" i="1"/>
  <c r="AV2015" i="1" s="1"/>
  <c r="AL1991" i="1"/>
  <c r="AV1991" i="1" s="1"/>
  <c r="AL1967" i="1"/>
  <c r="AV1967" i="1" s="1"/>
  <c r="AL1943" i="1"/>
  <c r="AV1943" i="1" s="1"/>
  <c r="AL1919" i="1"/>
  <c r="AV1919" i="1" s="1"/>
  <c r="AL1895" i="1"/>
  <c r="AV1895" i="1" s="1"/>
  <c r="AL1871" i="1"/>
  <c r="AV1871" i="1" s="1"/>
  <c r="AL1847" i="1"/>
  <c r="AV1847" i="1" s="1"/>
  <c r="AL1823" i="1"/>
  <c r="AV1823" i="1" s="1"/>
  <c r="AL1799" i="1"/>
  <c r="AV1799" i="1" s="1"/>
  <c r="AL1775" i="1"/>
  <c r="AV1775" i="1" s="1"/>
  <c r="AL1751" i="1"/>
  <c r="AV1751" i="1" s="1"/>
  <c r="AL1727" i="1"/>
  <c r="AV1727" i="1" s="1"/>
  <c r="AL1703" i="1"/>
  <c r="AV1703" i="1" s="1"/>
  <c r="AL1679" i="1"/>
  <c r="AV1679" i="1" s="1"/>
  <c r="AL1655" i="1"/>
  <c r="AV1655" i="1" s="1"/>
  <c r="AL1631" i="1"/>
  <c r="AV1631" i="1" s="1"/>
  <c r="AL1607" i="1"/>
  <c r="AV1607" i="1" s="1"/>
  <c r="AL1583" i="1"/>
  <c r="AV1583" i="1" s="1"/>
  <c r="AL1559" i="1"/>
  <c r="AV1559" i="1" s="1"/>
  <c r="AL1535" i="1"/>
  <c r="AV1535" i="1" s="1"/>
  <c r="AL1511" i="1"/>
  <c r="AV1511" i="1" s="1"/>
  <c r="AL2293" i="1"/>
  <c r="AV2293" i="1" s="1"/>
  <c r="AL2269" i="1"/>
  <c r="AV2269" i="1" s="1"/>
  <c r="AL2245" i="1"/>
  <c r="AV2245" i="1" s="1"/>
  <c r="AL2221" i="1"/>
  <c r="AV2221" i="1" s="1"/>
  <c r="AL2197" i="1"/>
  <c r="AV2197" i="1" s="1"/>
  <c r="AL2173" i="1"/>
  <c r="AV2173" i="1" s="1"/>
  <c r="AL2149" i="1"/>
  <c r="AV2149" i="1" s="1"/>
  <c r="AL2125" i="1"/>
  <c r="AV2125" i="1" s="1"/>
  <c r="AL2101" i="1"/>
  <c r="AV2101" i="1" s="1"/>
  <c r="AL2077" i="1"/>
  <c r="AV2077" i="1" s="1"/>
  <c r="AL2053" i="1"/>
  <c r="AV2053" i="1" s="1"/>
  <c r="AL2292" i="1"/>
  <c r="AV2292" i="1" s="1"/>
  <c r="AL2268" i="1"/>
  <c r="AV2268" i="1" s="1"/>
  <c r="AL2244" i="1"/>
  <c r="AV2244" i="1" s="1"/>
  <c r="AL2220" i="1"/>
  <c r="AV2220" i="1" s="1"/>
  <c r="AL2196" i="1"/>
  <c r="AV2196" i="1" s="1"/>
  <c r="AL2172" i="1"/>
  <c r="AV2172" i="1" s="1"/>
  <c r="AL2148" i="1"/>
  <c r="AV2148" i="1" s="1"/>
  <c r="AL2124" i="1"/>
  <c r="AV2124" i="1" s="1"/>
  <c r="AL2100" i="1"/>
  <c r="AV2100" i="1" s="1"/>
  <c r="AL2291" i="1"/>
  <c r="AV2291" i="1" s="1"/>
  <c r="AL2267" i="1"/>
  <c r="AV2267" i="1" s="1"/>
  <c r="AL2243" i="1"/>
  <c r="AV2243" i="1" s="1"/>
  <c r="AL2219" i="1"/>
  <c r="AV2219" i="1" s="1"/>
  <c r="AL2195" i="1"/>
  <c r="AV2195" i="1" s="1"/>
  <c r="AL2171" i="1"/>
  <c r="AV2171" i="1" s="1"/>
  <c r="AL2147" i="1"/>
  <c r="AV2147" i="1" s="1"/>
  <c r="AL2123" i="1"/>
  <c r="AV2123" i="1" s="1"/>
  <c r="AL2099" i="1"/>
  <c r="AV2099" i="1" s="1"/>
  <c r="AL2075" i="1"/>
  <c r="AV2075" i="1" s="1"/>
  <c r="AL2290" i="1"/>
  <c r="AV2290" i="1" s="1"/>
  <c r="AL2266" i="1"/>
  <c r="AV2266" i="1" s="1"/>
  <c r="AL2242" i="1"/>
  <c r="AV2242" i="1" s="1"/>
  <c r="AL2218" i="1"/>
  <c r="AV2218" i="1" s="1"/>
  <c r="AL2194" i="1"/>
  <c r="AV2194" i="1" s="1"/>
  <c r="AL2170" i="1"/>
  <c r="AV2170" i="1" s="1"/>
  <c r="AL2146" i="1"/>
  <c r="AV2146" i="1" s="1"/>
  <c r="AL2122" i="1"/>
  <c r="AV2122" i="1" s="1"/>
  <c r="AL2098" i="1"/>
  <c r="AV2098" i="1" s="1"/>
  <c r="AL2289" i="1"/>
  <c r="AV2289" i="1" s="1"/>
  <c r="AL2265" i="1"/>
  <c r="AV2265" i="1" s="1"/>
  <c r="AL2241" i="1"/>
  <c r="AV2241" i="1" s="1"/>
  <c r="AL2217" i="1"/>
  <c r="AV2217" i="1" s="1"/>
  <c r="AL2193" i="1"/>
  <c r="AV2193" i="1" s="1"/>
  <c r="AL2169" i="1"/>
  <c r="AV2169" i="1" s="1"/>
  <c r="AL2145" i="1"/>
  <c r="AV2145" i="1" s="1"/>
  <c r="AL2121" i="1"/>
  <c r="AV2121" i="1" s="1"/>
  <c r="AL2097" i="1"/>
  <c r="AV2097" i="1" s="1"/>
  <c r="AL2073" i="1"/>
  <c r="AV2073" i="1" s="1"/>
  <c r="AL2288" i="1"/>
  <c r="AV2288" i="1" s="1"/>
  <c r="AL2264" i="1"/>
  <c r="AV2264" i="1" s="1"/>
  <c r="AL2240" i="1"/>
  <c r="AV2240" i="1" s="1"/>
  <c r="AL2216" i="1"/>
  <c r="AV2216" i="1" s="1"/>
  <c r="AL2192" i="1"/>
  <c r="AV2192" i="1" s="1"/>
  <c r="AL2168" i="1"/>
  <c r="AV2168" i="1" s="1"/>
  <c r="AL2144" i="1"/>
  <c r="AV2144" i="1" s="1"/>
  <c r="AL2120" i="1"/>
  <c r="AV2120" i="1" s="1"/>
  <c r="AL2096" i="1"/>
  <c r="AV2096" i="1" s="1"/>
  <c r="AL2287" i="1"/>
  <c r="AV2287" i="1" s="1"/>
  <c r="AL2263" i="1"/>
  <c r="AV2263" i="1" s="1"/>
  <c r="AL2239" i="1"/>
  <c r="AV2239" i="1" s="1"/>
  <c r="AL2215" i="1"/>
  <c r="AV2215" i="1" s="1"/>
  <c r="AL2191" i="1"/>
  <c r="AV2191" i="1" s="1"/>
  <c r="AL2167" i="1"/>
  <c r="AV2167" i="1" s="1"/>
  <c r="AL2143" i="1"/>
  <c r="AV2143" i="1" s="1"/>
  <c r="AL2119" i="1"/>
  <c r="AV2119" i="1" s="1"/>
  <c r="AL2095" i="1"/>
  <c r="AV2095" i="1" s="1"/>
  <c r="AL2071" i="1"/>
  <c r="AV2071" i="1" s="1"/>
  <c r="AL2286" i="1"/>
  <c r="AV2286" i="1" s="1"/>
  <c r="AL2262" i="1"/>
  <c r="AV2262" i="1" s="1"/>
  <c r="AL2238" i="1"/>
  <c r="AV2238" i="1" s="1"/>
  <c r="AL2214" i="1"/>
  <c r="AV2214" i="1" s="1"/>
  <c r="AL2190" i="1"/>
  <c r="AV2190" i="1" s="1"/>
  <c r="AL2166" i="1"/>
  <c r="AV2166" i="1" s="1"/>
  <c r="AL2142" i="1"/>
  <c r="AV2142" i="1" s="1"/>
  <c r="AL2118" i="1"/>
  <c r="AV2118" i="1" s="1"/>
  <c r="AL2094" i="1"/>
  <c r="AV2094" i="1" s="1"/>
  <c r="AL2285" i="1"/>
  <c r="AV2285" i="1" s="1"/>
  <c r="AL2261" i="1"/>
  <c r="AV2261" i="1" s="1"/>
  <c r="AL2237" i="1"/>
  <c r="AV2237" i="1" s="1"/>
  <c r="AL2213" i="1"/>
  <c r="AV2213" i="1" s="1"/>
  <c r="AL2189" i="1"/>
  <c r="AV2189" i="1" s="1"/>
  <c r="AL2165" i="1"/>
  <c r="AV2165" i="1" s="1"/>
  <c r="AL2141" i="1"/>
  <c r="AV2141" i="1" s="1"/>
  <c r="AL2117" i="1"/>
  <c r="AV2117" i="1" s="1"/>
  <c r="AL2093" i="1"/>
  <c r="AV2093" i="1" s="1"/>
  <c r="AL2069" i="1"/>
  <c r="AV2069" i="1" s="1"/>
  <c r="AL2284" i="1"/>
  <c r="AV2284" i="1" s="1"/>
  <c r="AL2260" i="1"/>
  <c r="AV2260" i="1" s="1"/>
  <c r="AL2236" i="1"/>
  <c r="AV2236" i="1" s="1"/>
  <c r="AL2212" i="1"/>
  <c r="AV2212" i="1" s="1"/>
  <c r="AL2188" i="1"/>
  <c r="AV2188" i="1" s="1"/>
  <c r="AL2164" i="1"/>
  <c r="AV2164" i="1" s="1"/>
  <c r="AL2140" i="1"/>
  <c r="AV2140" i="1" s="1"/>
  <c r="AL2116" i="1"/>
  <c r="AV2116" i="1" s="1"/>
  <c r="AL2092" i="1"/>
  <c r="AV2092" i="1" s="1"/>
  <c r="AL2029" i="1"/>
  <c r="AV2029" i="1" s="1"/>
  <c r="AL2005" i="1"/>
  <c r="AV2005" i="1" s="1"/>
  <c r="AL1981" i="1"/>
  <c r="AV1981" i="1" s="1"/>
  <c r="AL1957" i="1"/>
  <c r="AV1957" i="1" s="1"/>
  <c r="AL1933" i="1"/>
  <c r="AV1933" i="1" s="1"/>
  <c r="AL1909" i="1"/>
  <c r="AV1909" i="1" s="1"/>
  <c r="AL1885" i="1"/>
  <c r="AV1885" i="1" s="1"/>
  <c r="AL1861" i="1"/>
  <c r="AV1861" i="1" s="1"/>
  <c r="AL1837" i="1"/>
  <c r="AV1837" i="1" s="1"/>
  <c r="AL1813" i="1"/>
  <c r="AV1813" i="1" s="1"/>
  <c r="AL1789" i="1"/>
  <c r="AV1789" i="1" s="1"/>
  <c r="AL1765" i="1"/>
  <c r="AV1765" i="1" s="1"/>
  <c r="AL1741" i="1"/>
  <c r="AV1741" i="1" s="1"/>
  <c r="AL1717" i="1"/>
  <c r="AV1717" i="1" s="1"/>
  <c r="AL1693" i="1"/>
  <c r="AV1693" i="1" s="1"/>
  <c r="AL1669" i="1"/>
  <c r="AV1669" i="1" s="1"/>
  <c r="AL1645" i="1"/>
  <c r="AV1645" i="1" s="1"/>
  <c r="AL1621" i="1"/>
  <c r="AV1621" i="1" s="1"/>
  <c r="AL1597" i="1"/>
  <c r="AV1597" i="1" s="1"/>
  <c r="AL1573" i="1"/>
  <c r="AV1573" i="1" s="1"/>
  <c r="AL1549" i="1"/>
  <c r="AV1549" i="1" s="1"/>
  <c r="AL1525" i="1"/>
  <c r="AV1525" i="1" s="1"/>
  <c r="AL1501" i="1"/>
  <c r="AV1501" i="1" s="1"/>
  <c r="AL2115" i="1"/>
  <c r="AV2115" i="1" s="1"/>
  <c r="AL2234" i="1"/>
  <c r="AV2234" i="1" s="1"/>
  <c r="AL2021" i="1"/>
  <c r="AV2021" i="1" s="1"/>
  <c r="AL1985" i="1"/>
  <c r="AV1985" i="1" s="1"/>
  <c r="AL1949" i="1"/>
  <c r="AV1949" i="1" s="1"/>
  <c r="AL1913" i="1"/>
  <c r="AV1913" i="1" s="1"/>
  <c r="AL1877" i="1"/>
  <c r="AV1877" i="1" s="1"/>
  <c r="AL1841" i="1"/>
  <c r="AV1841" i="1" s="1"/>
  <c r="AL1805" i="1"/>
  <c r="AV1805" i="1" s="1"/>
  <c r="AL1769" i="1"/>
  <c r="AV1769" i="1" s="1"/>
  <c r="AL1733" i="1"/>
  <c r="AV1733" i="1" s="1"/>
  <c r="AL1697" i="1"/>
  <c r="AV1697" i="1" s="1"/>
  <c r="AL1661" i="1"/>
  <c r="AV1661" i="1" s="1"/>
  <c r="AL1625" i="1"/>
  <c r="AV1625" i="1" s="1"/>
  <c r="AL1591" i="1"/>
  <c r="AV1591" i="1" s="1"/>
  <c r="AL1557" i="1"/>
  <c r="AV1557" i="1" s="1"/>
  <c r="AL1527" i="1"/>
  <c r="AV1527" i="1" s="1"/>
  <c r="AL1495" i="1"/>
  <c r="AV1495" i="1" s="1"/>
  <c r="AL2066" i="1"/>
  <c r="AV2066" i="1" s="1"/>
  <c r="AL2042" i="1"/>
  <c r="AV2042" i="1" s="1"/>
  <c r="AL2018" i="1"/>
  <c r="AV2018" i="1" s="1"/>
  <c r="AL1994" i="1"/>
  <c r="AV1994" i="1" s="1"/>
  <c r="AL1970" i="1"/>
  <c r="AV1970" i="1" s="1"/>
  <c r="AL1946" i="1"/>
  <c r="AV1946" i="1" s="1"/>
  <c r="AL1922" i="1"/>
  <c r="AV1922" i="1" s="1"/>
  <c r="AL1898" i="1"/>
  <c r="AV1898" i="1" s="1"/>
  <c r="AL1874" i="1"/>
  <c r="AV1874" i="1" s="1"/>
  <c r="AL1850" i="1"/>
  <c r="AV1850" i="1" s="1"/>
  <c r="AL1826" i="1"/>
  <c r="AV1826" i="1" s="1"/>
  <c r="AL1802" i="1"/>
  <c r="AV1802" i="1" s="1"/>
  <c r="AL1778" i="1"/>
  <c r="AV1778" i="1" s="1"/>
  <c r="AL1754" i="1"/>
  <c r="AV1754" i="1" s="1"/>
  <c r="AL1730" i="1"/>
  <c r="AV1730" i="1" s="1"/>
  <c r="AL1706" i="1"/>
  <c r="AV1706" i="1" s="1"/>
  <c r="AL1682" i="1"/>
  <c r="AV1682" i="1" s="1"/>
  <c r="AL1658" i="1"/>
  <c r="AV1658" i="1" s="1"/>
  <c r="AL1634" i="1"/>
  <c r="AV1634" i="1" s="1"/>
  <c r="AL1610" i="1"/>
  <c r="AV1610" i="1" s="1"/>
  <c r="AL1586" i="1"/>
  <c r="AV1586" i="1" s="1"/>
  <c r="AL1562" i="1"/>
  <c r="AV1562" i="1" s="1"/>
  <c r="AL1538" i="1"/>
  <c r="AV1538" i="1" s="1"/>
  <c r="AL1514" i="1"/>
  <c r="AV1514" i="1" s="1"/>
  <c r="AL1490" i="1"/>
  <c r="AV1490" i="1" s="1"/>
  <c r="AL1466" i="1"/>
  <c r="AV1466" i="1" s="1"/>
  <c r="AL1442" i="1"/>
  <c r="AV1442" i="1" s="1"/>
  <c r="AL1418" i="1"/>
  <c r="AV1418" i="1" s="1"/>
  <c r="AL1481" i="1"/>
  <c r="AV1481" i="1" s="1"/>
  <c r="AL1457" i="1"/>
  <c r="AV1457" i="1" s="1"/>
  <c r="AL1433" i="1"/>
  <c r="AV1433" i="1" s="1"/>
  <c r="AL1409" i="1"/>
  <c r="AV1409" i="1" s="1"/>
  <c r="AL1385" i="1"/>
  <c r="AV1385" i="1" s="1"/>
  <c r="AL1361" i="1"/>
  <c r="AV1361" i="1" s="1"/>
  <c r="AL1337" i="1"/>
  <c r="AV1337" i="1" s="1"/>
  <c r="AL1313" i="1"/>
  <c r="AV1313" i="1" s="1"/>
  <c r="AL1289" i="1"/>
  <c r="AV1289" i="1" s="1"/>
  <c r="AL1398" i="1"/>
  <c r="AV1398" i="1" s="1"/>
  <c r="AL1374" i="1"/>
  <c r="AV1374" i="1" s="1"/>
  <c r="AL1350" i="1"/>
  <c r="AV1350" i="1" s="1"/>
  <c r="AL1326" i="1"/>
  <c r="AV1326" i="1" s="1"/>
  <c r="AL1302" i="1"/>
  <c r="AV1302" i="1" s="1"/>
  <c r="AL1278" i="1"/>
  <c r="AV1278" i="1" s="1"/>
  <c r="AL1254" i="1"/>
  <c r="AV1254" i="1" s="1"/>
  <c r="AL1230" i="1"/>
  <c r="AV1230" i="1" s="1"/>
  <c r="AL1206" i="1"/>
  <c r="AV1206" i="1" s="1"/>
  <c r="AL1182" i="1"/>
  <c r="AV1182" i="1" s="1"/>
  <c r="AL1158" i="1"/>
  <c r="AV1158" i="1" s="1"/>
  <c r="AL1249" i="1"/>
  <c r="AV1249" i="1" s="1"/>
  <c r="AL1225" i="1"/>
  <c r="AV1225" i="1" s="1"/>
  <c r="AL1201" i="1"/>
  <c r="AV1201" i="1" s="1"/>
  <c r="AL1177" i="1"/>
  <c r="AV1177" i="1" s="1"/>
  <c r="AL1153" i="1"/>
  <c r="AV1153" i="1" s="1"/>
  <c r="AL1129" i="1"/>
  <c r="AV1129" i="1" s="1"/>
  <c r="AL1105" i="1"/>
  <c r="AV1105" i="1" s="1"/>
  <c r="AL1081" i="1"/>
  <c r="AV1081" i="1" s="1"/>
  <c r="AL1057" i="1"/>
  <c r="AV1057" i="1" s="1"/>
  <c r="AL1033" i="1"/>
  <c r="AV1033" i="1" s="1"/>
  <c r="AL2091" i="1"/>
  <c r="AV2091" i="1" s="1"/>
  <c r="AL2210" i="1"/>
  <c r="AV2210" i="1" s="1"/>
  <c r="AL2019" i="1"/>
  <c r="AV2019" i="1" s="1"/>
  <c r="AL1983" i="1"/>
  <c r="AV1983" i="1" s="1"/>
  <c r="AL1947" i="1"/>
  <c r="AV1947" i="1" s="1"/>
  <c r="AL1911" i="1"/>
  <c r="AV1911" i="1" s="1"/>
  <c r="AL1875" i="1"/>
  <c r="AV1875" i="1" s="1"/>
  <c r="AL1839" i="1"/>
  <c r="AV1839" i="1" s="1"/>
  <c r="AL1803" i="1"/>
  <c r="AV1803" i="1" s="1"/>
  <c r="AL1767" i="1"/>
  <c r="AV1767" i="1" s="1"/>
  <c r="AL1731" i="1"/>
  <c r="AV1731" i="1" s="1"/>
  <c r="AL1695" i="1"/>
  <c r="AV1695" i="1" s="1"/>
  <c r="AL1659" i="1"/>
  <c r="AV1659" i="1" s="1"/>
  <c r="AL1623" i="1"/>
  <c r="AV1623" i="1" s="1"/>
  <c r="AL1589" i="1"/>
  <c r="AV1589" i="1" s="1"/>
  <c r="AL1555" i="1"/>
  <c r="AV1555" i="1" s="1"/>
  <c r="AL1523" i="1"/>
  <c r="AV1523" i="1" s="1"/>
  <c r="AL1493" i="1"/>
  <c r="AV1493" i="1" s="1"/>
  <c r="AL2064" i="1"/>
  <c r="AV2064" i="1" s="1"/>
  <c r="AL2040" i="1"/>
  <c r="AV2040" i="1" s="1"/>
  <c r="AL2016" i="1"/>
  <c r="AV2016" i="1" s="1"/>
  <c r="AL1992" i="1"/>
  <c r="AV1992" i="1" s="1"/>
  <c r="AL1968" i="1"/>
  <c r="AV1968" i="1" s="1"/>
  <c r="AL1944" i="1"/>
  <c r="AV1944" i="1" s="1"/>
  <c r="AL1920" i="1"/>
  <c r="AV1920" i="1" s="1"/>
  <c r="AL1896" i="1"/>
  <c r="AV1896" i="1" s="1"/>
  <c r="AL1872" i="1"/>
  <c r="AV1872" i="1" s="1"/>
  <c r="AL1848" i="1"/>
  <c r="AV1848" i="1" s="1"/>
  <c r="AL1824" i="1"/>
  <c r="AV1824" i="1" s="1"/>
  <c r="AL1800" i="1"/>
  <c r="AV1800" i="1" s="1"/>
  <c r="AL1776" i="1"/>
  <c r="AV1776" i="1" s="1"/>
  <c r="AL1752" i="1"/>
  <c r="AV1752" i="1" s="1"/>
  <c r="AL1728" i="1"/>
  <c r="AV1728" i="1" s="1"/>
  <c r="AL1704" i="1"/>
  <c r="AV1704" i="1" s="1"/>
  <c r="AL1680" i="1"/>
  <c r="AV1680" i="1" s="1"/>
  <c r="AL1656" i="1"/>
  <c r="AV1656" i="1" s="1"/>
  <c r="AL1632" i="1"/>
  <c r="AV1632" i="1" s="1"/>
  <c r="AL1608" i="1"/>
  <c r="AV1608" i="1" s="1"/>
  <c r="AL1584" i="1"/>
  <c r="AV1584" i="1" s="1"/>
  <c r="AL1560" i="1"/>
  <c r="AV1560" i="1" s="1"/>
  <c r="AL1536" i="1"/>
  <c r="AV1536" i="1" s="1"/>
  <c r="AL1512" i="1"/>
  <c r="AV1512" i="1" s="1"/>
  <c r="AL1488" i="1"/>
  <c r="AV1488" i="1" s="1"/>
  <c r="AL1464" i="1"/>
  <c r="AV1464" i="1" s="1"/>
  <c r="AL1440" i="1"/>
  <c r="AV1440" i="1" s="1"/>
  <c r="AL1416" i="1"/>
  <c r="AV1416" i="1" s="1"/>
  <c r="AL1479" i="1"/>
  <c r="AV1479" i="1" s="1"/>
  <c r="AL1455" i="1"/>
  <c r="AV1455" i="1" s="1"/>
  <c r="AL1431" i="1"/>
  <c r="AV1431" i="1" s="1"/>
  <c r="AL1407" i="1"/>
  <c r="AV1407" i="1" s="1"/>
  <c r="AL1383" i="1"/>
  <c r="AV1383" i="1" s="1"/>
  <c r="AL1359" i="1"/>
  <c r="AV1359" i="1" s="1"/>
  <c r="AL1335" i="1"/>
  <c r="AV1335" i="1" s="1"/>
  <c r="AL1311" i="1"/>
  <c r="AV1311" i="1" s="1"/>
  <c r="AL1287" i="1"/>
  <c r="AV1287" i="1" s="1"/>
  <c r="AL1396" i="1"/>
  <c r="AV1396" i="1" s="1"/>
  <c r="AL1372" i="1"/>
  <c r="AV1372" i="1" s="1"/>
  <c r="AL1348" i="1"/>
  <c r="AV1348" i="1" s="1"/>
  <c r="AL1324" i="1"/>
  <c r="AV1324" i="1" s="1"/>
  <c r="AL1300" i="1"/>
  <c r="AV1300" i="1" s="1"/>
  <c r="AL1276" i="1"/>
  <c r="AV1276" i="1" s="1"/>
  <c r="AL1252" i="1"/>
  <c r="AV1252" i="1" s="1"/>
  <c r="AL1228" i="1"/>
  <c r="AV1228" i="1" s="1"/>
  <c r="AL1204" i="1"/>
  <c r="AV1204" i="1" s="1"/>
  <c r="AL1180" i="1"/>
  <c r="AV1180" i="1" s="1"/>
  <c r="AL1156" i="1"/>
  <c r="AV1156" i="1" s="1"/>
  <c r="AL2067" i="1"/>
  <c r="AV2067" i="1" s="1"/>
  <c r="AL2186" i="1"/>
  <c r="AV2186" i="1" s="1"/>
  <c r="AL2051" i="1"/>
  <c r="AV2051" i="1" s="1"/>
  <c r="AL2013" i="1"/>
  <c r="AV2013" i="1" s="1"/>
  <c r="AL1979" i="1"/>
  <c r="AV1979" i="1" s="1"/>
  <c r="AL1941" i="1"/>
  <c r="AV1941" i="1" s="1"/>
  <c r="AL1907" i="1"/>
  <c r="AV1907" i="1" s="1"/>
  <c r="AL1869" i="1"/>
  <c r="AV1869" i="1" s="1"/>
  <c r="AL1835" i="1"/>
  <c r="AV1835" i="1" s="1"/>
  <c r="AL1797" i="1"/>
  <c r="AV1797" i="1" s="1"/>
  <c r="AL1763" i="1"/>
  <c r="AV1763" i="1" s="1"/>
  <c r="AL1725" i="1"/>
  <c r="AV1725" i="1" s="1"/>
  <c r="AL1691" i="1"/>
  <c r="AV1691" i="1" s="1"/>
  <c r="AL1653" i="1"/>
  <c r="AV1653" i="1" s="1"/>
  <c r="AL1619" i="1"/>
  <c r="AV1619" i="1" s="1"/>
  <c r="AL1587" i="1"/>
  <c r="AV1587" i="1" s="1"/>
  <c r="AL1553" i="1"/>
  <c r="AV1553" i="1" s="1"/>
  <c r="AL1521" i="1"/>
  <c r="AV1521" i="1" s="1"/>
  <c r="AL1491" i="1"/>
  <c r="AV1491" i="1" s="1"/>
  <c r="AL2062" i="1"/>
  <c r="AV2062" i="1" s="1"/>
  <c r="AL2038" i="1"/>
  <c r="AV2038" i="1" s="1"/>
  <c r="AL2014" i="1"/>
  <c r="AV2014" i="1" s="1"/>
  <c r="AL1990" i="1"/>
  <c r="AV1990" i="1" s="1"/>
  <c r="AL1966" i="1"/>
  <c r="AV1966" i="1" s="1"/>
  <c r="AL1942" i="1"/>
  <c r="AV1942" i="1" s="1"/>
  <c r="AL1918" i="1"/>
  <c r="AV1918" i="1" s="1"/>
  <c r="AL1894" i="1"/>
  <c r="AV1894" i="1" s="1"/>
  <c r="AL1870" i="1"/>
  <c r="AV1870" i="1" s="1"/>
  <c r="AL1846" i="1"/>
  <c r="AV1846" i="1" s="1"/>
  <c r="AL1822" i="1"/>
  <c r="AV1822" i="1" s="1"/>
  <c r="AL1798" i="1"/>
  <c r="AV1798" i="1" s="1"/>
  <c r="AL1774" i="1"/>
  <c r="AV1774" i="1" s="1"/>
  <c r="AL1750" i="1"/>
  <c r="AV1750" i="1" s="1"/>
  <c r="AL1726" i="1"/>
  <c r="AV1726" i="1" s="1"/>
  <c r="AL1702" i="1"/>
  <c r="AV1702" i="1" s="1"/>
  <c r="AL1678" i="1"/>
  <c r="AV1678" i="1" s="1"/>
  <c r="AL1654" i="1"/>
  <c r="AV1654" i="1" s="1"/>
  <c r="AL1630" i="1"/>
  <c r="AV1630" i="1" s="1"/>
  <c r="AL1606" i="1"/>
  <c r="AV1606" i="1" s="1"/>
  <c r="AL1582" i="1"/>
  <c r="AV1582" i="1" s="1"/>
  <c r="AL1558" i="1"/>
  <c r="AV1558" i="1" s="1"/>
  <c r="AL1534" i="1"/>
  <c r="AV1534" i="1" s="1"/>
  <c r="AL1510" i="1"/>
  <c r="AV1510" i="1" s="1"/>
  <c r="AL1486" i="1"/>
  <c r="AV1486" i="1" s="1"/>
  <c r="AL1462" i="1"/>
  <c r="AV1462" i="1" s="1"/>
  <c r="AL1438" i="1"/>
  <c r="AV1438" i="1" s="1"/>
  <c r="AL1414" i="1"/>
  <c r="AV1414" i="1" s="1"/>
  <c r="AL1477" i="1"/>
  <c r="AV1477" i="1" s="1"/>
  <c r="AL1453" i="1"/>
  <c r="AV1453" i="1" s="1"/>
  <c r="AL1429" i="1"/>
  <c r="AV1429" i="1" s="1"/>
  <c r="AL1405" i="1"/>
  <c r="AV1405" i="1" s="1"/>
  <c r="AL1381" i="1"/>
  <c r="AV1381" i="1" s="1"/>
  <c r="AL1357" i="1"/>
  <c r="AV1357" i="1" s="1"/>
  <c r="AL1333" i="1"/>
  <c r="AV1333" i="1" s="1"/>
  <c r="AL1309" i="1"/>
  <c r="AV1309" i="1" s="1"/>
  <c r="AL1285" i="1"/>
  <c r="AV1285" i="1" s="1"/>
  <c r="AL2162" i="1"/>
  <c r="AV2162" i="1" s="1"/>
  <c r="AL2047" i="1"/>
  <c r="AV2047" i="1" s="1"/>
  <c r="AL2011" i="1"/>
  <c r="AV2011" i="1" s="1"/>
  <c r="AL1975" i="1"/>
  <c r="AV1975" i="1" s="1"/>
  <c r="AL1939" i="1"/>
  <c r="AV1939" i="1" s="1"/>
  <c r="AL1903" i="1"/>
  <c r="AV1903" i="1" s="1"/>
  <c r="AL1867" i="1"/>
  <c r="AV1867" i="1" s="1"/>
  <c r="AL1831" i="1"/>
  <c r="AV1831" i="1" s="1"/>
  <c r="AL1795" i="1"/>
  <c r="AV1795" i="1" s="1"/>
  <c r="AL1759" i="1"/>
  <c r="AV1759" i="1" s="1"/>
  <c r="AL1723" i="1"/>
  <c r="AV1723" i="1" s="1"/>
  <c r="AL1687" i="1"/>
  <c r="AV1687" i="1" s="1"/>
  <c r="AL1651" i="1"/>
  <c r="AV1651" i="1" s="1"/>
  <c r="AL1615" i="1"/>
  <c r="AV1615" i="1" s="1"/>
  <c r="AL1581" i="1"/>
  <c r="AV1581" i="1" s="1"/>
  <c r="AL1551" i="1"/>
  <c r="AV1551" i="1" s="1"/>
  <c r="AL1519" i="1"/>
  <c r="AV1519" i="1" s="1"/>
  <c r="AL2060" i="1"/>
  <c r="AV2060" i="1" s="1"/>
  <c r="AL2036" i="1"/>
  <c r="AV2036" i="1" s="1"/>
  <c r="AL2012" i="1"/>
  <c r="AV2012" i="1" s="1"/>
  <c r="AL1988" i="1"/>
  <c r="AV1988" i="1" s="1"/>
  <c r="AL1964" i="1"/>
  <c r="AV1964" i="1" s="1"/>
  <c r="AL1940" i="1"/>
  <c r="AV1940" i="1" s="1"/>
  <c r="AL1916" i="1"/>
  <c r="AV1916" i="1" s="1"/>
  <c r="AL1892" i="1"/>
  <c r="AV1892" i="1" s="1"/>
  <c r="AL1868" i="1"/>
  <c r="AV1868" i="1" s="1"/>
  <c r="AL1844" i="1"/>
  <c r="AV1844" i="1" s="1"/>
  <c r="AL1820" i="1"/>
  <c r="AV1820" i="1" s="1"/>
  <c r="AL1796" i="1"/>
  <c r="AV1796" i="1" s="1"/>
  <c r="AL1772" i="1"/>
  <c r="AV1772" i="1" s="1"/>
  <c r="AL1748" i="1"/>
  <c r="AV1748" i="1" s="1"/>
  <c r="AL1724" i="1"/>
  <c r="AV1724" i="1" s="1"/>
  <c r="AL1700" i="1"/>
  <c r="AV1700" i="1" s="1"/>
  <c r="AL1676" i="1"/>
  <c r="AV1676" i="1" s="1"/>
  <c r="AL1652" i="1"/>
  <c r="AV1652" i="1" s="1"/>
  <c r="AL1628" i="1"/>
  <c r="AV1628" i="1" s="1"/>
  <c r="AL1604" i="1"/>
  <c r="AV1604" i="1" s="1"/>
  <c r="AL1580" i="1"/>
  <c r="AV1580" i="1" s="1"/>
  <c r="AL1556" i="1"/>
  <c r="AV1556" i="1" s="1"/>
  <c r="AL1532" i="1"/>
  <c r="AV1532" i="1" s="1"/>
  <c r="AL1508" i="1"/>
  <c r="AV1508" i="1" s="1"/>
  <c r="AL1484" i="1"/>
  <c r="AV1484" i="1" s="1"/>
  <c r="AL1460" i="1"/>
  <c r="AV1460" i="1" s="1"/>
  <c r="AL1436" i="1"/>
  <c r="AV1436" i="1" s="1"/>
  <c r="AL1412" i="1"/>
  <c r="AV1412" i="1" s="1"/>
  <c r="AL1475" i="1"/>
  <c r="AV1475" i="1" s="1"/>
  <c r="AL1451" i="1"/>
  <c r="AV1451" i="1" s="1"/>
  <c r="AL1427" i="1"/>
  <c r="AV1427" i="1" s="1"/>
  <c r="AL1403" i="1"/>
  <c r="AV1403" i="1" s="1"/>
  <c r="AL1379" i="1"/>
  <c r="AV1379" i="1" s="1"/>
  <c r="AL1355" i="1"/>
  <c r="AV1355" i="1" s="1"/>
  <c r="AL1331" i="1"/>
  <c r="AV1331" i="1" s="1"/>
  <c r="AL1307" i="1"/>
  <c r="AV1307" i="1" s="1"/>
  <c r="AL1283" i="1"/>
  <c r="AV1283" i="1" s="1"/>
  <c r="AL2138" i="1"/>
  <c r="AV2138" i="1" s="1"/>
  <c r="AL2045" i="1"/>
  <c r="AV2045" i="1" s="1"/>
  <c r="AL2009" i="1"/>
  <c r="AV2009" i="1" s="1"/>
  <c r="AL1973" i="1"/>
  <c r="AV1973" i="1" s="1"/>
  <c r="AL1937" i="1"/>
  <c r="AV1937" i="1" s="1"/>
  <c r="AL1901" i="1"/>
  <c r="AV1901" i="1" s="1"/>
  <c r="AL1865" i="1"/>
  <c r="AV1865" i="1" s="1"/>
  <c r="AL1829" i="1"/>
  <c r="AV1829" i="1" s="1"/>
  <c r="AL1793" i="1"/>
  <c r="AV1793" i="1" s="1"/>
  <c r="AL1757" i="1"/>
  <c r="AV1757" i="1" s="1"/>
  <c r="AL1721" i="1"/>
  <c r="AV1721" i="1" s="1"/>
  <c r="AL1685" i="1"/>
  <c r="AV1685" i="1" s="1"/>
  <c r="AL1649" i="1"/>
  <c r="AV1649" i="1" s="1"/>
  <c r="AL1613" i="1"/>
  <c r="AV1613" i="1" s="1"/>
  <c r="AL1579" i="1"/>
  <c r="AV1579" i="1" s="1"/>
  <c r="AL1547" i="1"/>
  <c r="AV1547" i="1" s="1"/>
  <c r="AL1517" i="1"/>
  <c r="AV1517" i="1" s="1"/>
  <c r="AL2058" i="1"/>
  <c r="AV2058" i="1" s="1"/>
  <c r="AL2034" i="1"/>
  <c r="AV2034" i="1" s="1"/>
  <c r="AL2010" i="1"/>
  <c r="AV2010" i="1" s="1"/>
  <c r="AL1986" i="1"/>
  <c r="AV1986" i="1" s="1"/>
  <c r="AL1962" i="1"/>
  <c r="AV1962" i="1" s="1"/>
  <c r="AL1938" i="1"/>
  <c r="AV1938" i="1" s="1"/>
  <c r="AL1914" i="1"/>
  <c r="AV1914" i="1" s="1"/>
  <c r="AL1890" i="1"/>
  <c r="AV1890" i="1" s="1"/>
  <c r="AL1866" i="1"/>
  <c r="AV1866" i="1" s="1"/>
  <c r="AL1842" i="1"/>
  <c r="AV1842" i="1" s="1"/>
  <c r="AL1818" i="1"/>
  <c r="AV1818" i="1" s="1"/>
  <c r="AL1794" i="1"/>
  <c r="AV1794" i="1" s="1"/>
  <c r="AL1770" i="1"/>
  <c r="AV1770" i="1" s="1"/>
  <c r="AL1746" i="1"/>
  <c r="AV1746" i="1" s="1"/>
  <c r="AL1722" i="1"/>
  <c r="AV1722" i="1" s="1"/>
  <c r="AL1698" i="1"/>
  <c r="AV1698" i="1" s="1"/>
  <c r="AL1674" i="1"/>
  <c r="AV1674" i="1" s="1"/>
  <c r="AL1650" i="1"/>
  <c r="AV1650" i="1" s="1"/>
  <c r="AL1626" i="1"/>
  <c r="AV1626" i="1" s="1"/>
  <c r="AL1602" i="1"/>
  <c r="AV1602" i="1" s="1"/>
  <c r="AL1578" i="1"/>
  <c r="AV1578" i="1" s="1"/>
  <c r="AL1554" i="1"/>
  <c r="AV1554" i="1" s="1"/>
  <c r="AL1530" i="1"/>
  <c r="AV1530" i="1" s="1"/>
  <c r="AL1506" i="1"/>
  <c r="AV1506" i="1" s="1"/>
  <c r="AL1482" i="1"/>
  <c r="AV1482" i="1" s="1"/>
  <c r="AL1458" i="1"/>
  <c r="AV1458" i="1" s="1"/>
  <c r="AL1434" i="1"/>
  <c r="AV1434" i="1" s="1"/>
  <c r="AL1410" i="1"/>
  <c r="AV1410" i="1" s="1"/>
  <c r="AL1473" i="1"/>
  <c r="AV1473" i="1" s="1"/>
  <c r="AL1449" i="1"/>
  <c r="AV1449" i="1" s="1"/>
  <c r="AL1425" i="1"/>
  <c r="AV1425" i="1" s="1"/>
  <c r="AL1401" i="1"/>
  <c r="AV1401" i="1" s="1"/>
  <c r="AL1377" i="1"/>
  <c r="AV1377" i="1" s="1"/>
  <c r="AL1353" i="1"/>
  <c r="AV1353" i="1" s="1"/>
  <c r="AL1329" i="1"/>
  <c r="AV1329" i="1" s="1"/>
  <c r="AL1305" i="1"/>
  <c r="AV1305" i="1" s="1"/>
  <c r="AL1281" i="1"/>
  <c r="AV1281" i="1" s="1"/>
  <c r="AL1390" i="1"/>
  <c r="AV1390" i="1" s="1"/>
  <c r="AL1366" i="1"/>
  <c r="AV1366" i="1" s="1"/>
  <c r="AL1342" i="1"/>
  <c r="AV1342" i="1" s="1"/>
  <c r="AL1318" i="1"/>
  <c r="AV1318" i="1" s="1"/>
  <c r="AL1294" i="1"/>
  <c r="AV1294" i="1" s="1"/>
  <c r="AL1270" i="1"/>
  <c r="AV1270" i="1" s="1"/>
  <c r="AL1246" i="1"/>
  <c r="AV1246" i="1" s="1"/>
  <c r="AL1222" i="1"/>
  <c r="AV1222" i="1" s="1"/>
  <c r="AL1198" i="1"/>
  <c r="AV1198" i="1" s="1"/>
  <c r="AL1174" i="1"/>
  <c r="AV1174" i="1" s="1"/>
  <c r="AL1150" i="1"/>
  <c r="AV1150" i="1" s="1"/>
  <c r="AL1265" i="1"/>
  <c r="AV1265" i="1" s="1"/>
  <c r="AL1241" i="1"/>
  <c r="AV1241" i="1" s="1"/>
  <c r="AL1217" i="1"/>
  <c r="AV1217" i="1" s="1"/>
  <c r="AL1193" i="1"/>
  <c r="AV1193" i="1" s="1"/>
  <c r="AL1169" i="1"/>
  <c r="AV1169" i="1" s="1"/>
  <c r="AL1145" i="1"/>
  <c r="AV1145" i="1" s="1"/>
  <c r="AL1121" i="1"/>
  <c r="AV1121" i="1" s="1"/>
  <c r="AL1097" i="1"/>
  <c r="AV1097" i="1" s="1"/>
  <c r="AL1073" i="1"/>
  <c r="AV1073" i="1" s="1"/>
  <c r="AL1049" i="1"/>
  <c r="AV1049" i="1" s="1"/>
  <c r="AL1124" i="1"/>
  <c r="AV1124" i="1" s="1"/>
  <c r="AL1100" i="1"/>
  <c r="AV1100" i="1" s="1"/>
  <c r="AL1076" i="1"/>
  <c r="AV1076" i="1" s="1"/>
  <c r="AL1052" i="1"/>
  <c r="AV1052" i="1" s="1"/>
  <c r="AL1028" i="1"/>
  <c r="AV1028" i="1" s="1"/>
  <c r="AL1004" i="1"/>
  <c r="AV1004" i="1" s="1"/>
  <c r="AL980" i="1"/>
  <c r="AV980" i="1" s="1"/>
  <c r="AL956" i="1"/>
  <c r="AV956" i="1" s="1"/>
  <c r="AL932" i="1"/>
  <c r="AV932" i="1" s="1"/>
  <c r="AL908" i="1"/>
  <c r="AV908" i="1" s="1"/>
  <c r="AL884" i="1"/>
  <c r="AV884" i="1" s="1"/>
  <c r="AL860" i="1"/>
  <c r="AV860" i="1" s="1"/>
  <c r="AL832" i="1"/>
  <c r="AV832" i="1" s="1"/>
  <c r="AL808" i="1"/>
  <c r="AV808" i="1" s="1"/>
  <c r="AL2283" i="1"/>
  <c r="AV2283" i="1" s="1"/>
  <c r="AL2114" i="1"/>
  <c r="AV2114" i="1" s="1"/>
  <c r="AL2043" i="1"/>
  <c r="AV2043" i="1" s="1"/>
  <c r="AL2007" i="1"/>
  <c r="AV2007" i="1" s="1"/>
  <c r="AL1971" i="1"/>
  <c r="AV1971" i="1" s="1"/>
  <c r="AL1935" i="1"/>
  <c r="AV1935" i="1" s="1"/>
  <c r="AL1899" i="1"/>
  <c r="AV1899" i="1" s="1"/>
  <c r="AL1863" i="1"/>
  <c r="AV1863" i="1" s="1"/>
  <c r="AL1827" i="1"/>
  <c r="AV1827" i="1" s="1"/>
  <c r="AL1791" i="1"/>
  <c r="AV1791" i="1" s="1"/>
  <c r="AL1755" i="1"/>
  <c r="AV1755" i="1" s="1"/>
  <c r="AL1719" i="1"/>
  <c r="AV1719" i="1" s="1"/>
  <c r="AL1683" i="1"/>
  <c r="AV1683" i="1" s="1"/>
  <c r="AL1647" i="1"/>
  <c r="AV1647" i="1" s="1"/>
  <c r="AL1611" i="1"/>
  <c r="AV1611" i="1" s="1"/>
  <c r="AL1577" i="1"/>
  <c r="AV1577" i="1" s="1"/>
  <c r="AL1545" i="1"/>
  <c r="AV1545" i="1" s="1"/>
  <c r="AL1515" i="1"/>
  <c r="AV1515" i="1" s="1"/>
  <c r="AL2080" i="1"/>
  <c r="AV2080" i="1" s="1"/>
  <c r="AL2056" i="1"/>
  <c r="AV2056" i="1" s="1"/>
  <c r="AL2032" i="1"/>
  <c r="AV2032" i="1" s="1"/>
  <c r="AL2008" i="1"/>
  <c r="AV2008" i="1" s="1"/>
  <c r="AL1984" i="1"/>
  <c r="AV1984" i="1" s="1"/>
  <c r="AL1960" i="1"/>
  <c r="AV1960" i="1" s="1"/>
  <c r="AL1936" i="1"/>
  <c r="AV1936" i="1" s="1"/>
  <c r="AL1912" i="1"/>
  <c r="AV1912" i="1" s="1"/>
  <c r="AL1888" i="1"/>
  <c r="AV1888" i="1" s="1"/>
  <c r="AL1864" i="1"/>
  <c r="AV1864" i="1" s="1"/>
  <c r="AL1840" i="1"/>
  <c r="AV1840" i="1" s="1"/>
  <c r="AL1816" i="1"/>
  <c r="AV1816" i="1" s="1"/>
  <c r="AL1792" i="1"/>
  <c r="AV1792" i="1" s="1"/>
  <c r="AL1768" i="1"/>
  <c r="AV1768" i="1" s="1"/>
  <c r="AL1744" i="1"/>
  <c r="AV1744" i="1" s="1"/>
  <c r="AL1720" i="1"/>
  <c r="AV1720" i="1" s="1"/>
  <c r="AL1696" i="1"/>
  <c r="AV1696" i="1" s="1"/>
  <c r="AL1672" i="1"/>
  <c r="AV1672" i="1" s="1"/>
  <c r="AL1648" i="1"/>
  <c r="AV1648" i="1" s="1"/>
  <c r="AL1624" i="1"/>
  <c r="AV1624" i="1" s="1"/>
  <c r="AL1600" i="1"/>
  <c r="AV1600" i="1" s="1"/>
  <c r="AL1576" i="1"/>
  <c r="AV1576" i="1" s="1"/>
  <c r="AL1552" i="1"/>
  <c r="AV1552" i="1" s="1"/>
  <c r="AL1528" i="1"/>
  <c r="AV1528" i="1" s="1"/>
  <c r="AL1504" i="1"/>
  <c r="AV1504" i="1" s="1"/>
  <c r="AL1480" i="1"/>
  <c r="AV1480" i="1" s="1"/>
  <c r="AL1456" i="1"/>
  <c r="AV1456" i="1" s="1"/>
  <c r="AL1432" i="1"/>
  <c r="AV1432" i="1" s="1"/>
  <c r="AL1408" i="1"/>
  <c r="AV1408" i="1" s="1"/>
  <c r="AL1471" i="1"/>
  <c r="AV1471" i="1" s="1"/>
  <c r="AL1447" i="1"/>
  <c r="AV1447" i="1" s="1"/>
  <c r="AL1423" i="1"/>
  <c r="AV1423" i="1" s="1"/>
  <c r="AL1399" i="1"/>
  <c r="AV1399" i="1" s="1"/>
  <c r="AL1375" i="1"/>
  <c r="AV1375" i="1" s="1"/>
  <c r="AL1351" i="1"/>
  <c r="AV1351" i="1" s="1"/>
  <c r="AL1327" i="1"/>
  <c r="AV1327" i="1" s="1"/>
  <c r="AL1303" i="1"/>
  <c r="AV1303" i="1" s="1"/>
  <c r="AL1279" i="1"/>
  <c r="AV1279" i="1" s="1"/>
  <c r="AL1388" i="1"/>
  <c r="AV1388" i="1" s="1"/>
  <c r="AL1364" i="1"/>
  <c r="AV1364" i="1" s="1"/>
  <c r="AL1340" i="1"/>
  <c r="AV1340" i="1" s="1"/>
  <c r="AL1316" i="1"/>
  <c r="AV1316" i="1" s="1"/>
  <c r="AL1292" i="1"/>
  <c r="AV1292" i="1" s="1"/>
  <c r="AL1268" i="1"/>
  <c r="AV1268" i="1" s="1"/>
  <c r="AL1244" i="1"/>
  <c r="AV1244" i="1" s="1"/>
  <c r="AL1220" i="1"/>
  <c r="AV1220" i="1" s="1"/>
  <c r="AL1196" i="1"/>
  <c r="AV1196" i="1" s="1"/>
  <c r="AL1172" i="1"/>
  <c r="AV1172" i="1" s="1"/>
  <c r="AL1148" i="1"/>
  <c r="AV1148" i="1" s="1"/>
  <c r="AL1263" i="1"/>
  <c r="AV1263" i="1" s="1"/>
  <c r="AL1239" i="1"/>
  <c r="AV1239" i="1" s="1"/>
  <c r="AL1215" i="1"/>
  <c r="AV1215" i="1" s="1"/>
  <c r="AL1191" i="1"/>
  <c r="AV1191" i="1" s="1"/>
  <c r="AL1167" i="1"/>
  <c r="AV1167" i="1" s="1"/>
  <c r="AL1143" i="1"/>
  <c r="AV1143" i="1" s="1"/>
  <c r="AL1119" i="1"/>
  <c r="AV1119" i="1" s="1"/>
  <c r="AL1095" i="1"/>
  <c r="AV1095" i="1" s="1"/>
  <c r="AL1071" i="1"/>
  <c r="AV1071" i="1" s="1"/>
  <c r="AL1047" i="1"/>
  <c r="AV1047" i="1" s="1"/>
  <c r="AL2259" i="1"/>
  <c r="AV2259" i="1" s="1"/>
  <c r="AL2090" i="1"/>
  <c r="AV2090" i="1" s="1"/>
  <c r="AL2037" i="1"/>
  <c r="AV2037" i="1" s="1"/>
  <c r="AL2003" i="1"/>
  <c r="AV2003" i="1" s="1"/>
  <c r="AL1965" i="1"/>
  <c r="AV1965" i="1" s="1"/>
  <c r="AL1931" i="1"/>
  <c r="AV1931" i="1" s="1"/>
  <c r="AL1893" i="1"/>
  <c r="AV1893" i="1" s="1"/>
  <c r="AL1859" i="1"/>
  <c r="AV1859" i="1" s="1"/>
  <c r="AL1821" i="1"/>
  <c r="AV1821" i="1" s="1"/>
  <c r="AL1787" i="1"/>
  <c r="AV1787" i="1" s="1"/>
  <c r="AL1749" i="1"/>
  <c r="AV1749" i="1" s="1"/>
  <c r="AL1715" i="1"/>
  <c r="AV1715" i="1" s="1"/>
  <c r="AL1677" i="1"/>
  <c r="AV1677" i="1" s="1"/>
  <c r="AL1643" i="1"/>
  <c r="AV1643" i="1" s="1"/>
  <c r="AL1605" i="1"/>
  <c r="AV1605" i="1" s="1"/>
  <c r="AL1575" i="1"/>
  <c r="AV1575" i="1" s="1"/>
  <c r="AL1543" i="1"/>
  <c r="AV1543" i="1" s="1"/>
  <c r="AL1509" i="1"/>
  <c r="AV1509" i="1" s="1"/>
  <c r="AL2078" i="1"/>
  <c r="AV2078" i="1" s="1"/>
  <c r="AL2054" i="1"/>
  <c r="AV2054" i="1" s="1"/>
  <c r="AL2030" i="1"/>
  <c r="AV2030" i="1" s="1"/>
  <c r="AL2006" i="1"/>
  <c r="AV2006" i="1" s="1"/>
  <c r="AL1982" i="1"/>
  <c r="AV1982" i="1" s="1"/>
  <c r="AL1958" i="1"/>
  <c r="AV1958" i="1" s="1"/>
  <c r="AL1934" i="1"/>
  <c r="AV1934" i="1" s="1"/>
  <c r="AL1910" i="1"/>
  <c r="AV1910" i="1" s="1"/>
  <c r="AL1886" i="1"/>
  <c r="AV1886" i="1" s="1"/>
  <c r="AL1862" i="1"/>
  <c r="AV1862" i="1" s="1"/>
  <c r="AL1838" i="1"/>
  <c r="AV1838" i="1" s="1"/>
  <c r="AL1814" i="1"/>
  <c r="AV1814" i="1" s="1"/>
  <c r="AL1790" i="1"/>
  <c r="AV1790" i="1" s="1"/>
  <c r="AL1766" i="1"/>
  <c r="AV1766" i="1" s="1"/>
  <c r="AL1742" i="1"/>
  <c r="AV1742" i="1" s="1"/>
  <c r="AL1718" i="1"/>
  <c r="AV1718" i="1" s="1"/>
  <c r="AL1694" i="1"/>
  <c r="AV1694" i="1" s="1"/>
  <c r="AL1670" i="1"/>
  <c r="AV1670" i="1" s="1"/>
  <c r="AL1646" i="1"/>
  <c r="AV1646" i="1" s="1"/>
  <c r="AL1622" i="1"/>
  <c r="AV1622" i="1" s="1"/>
  <c r="AL1598" i="1"/>
  <c r="AV1598" i="1" s="1"/>
  <c r="AL1574" i="1"/>
  <c r="AV1574" i="1" s="1"/>
  <c r="AL1550" i="1"/>
  <c r="AV1550" i="1" s="1"/>
  <c r="AL1526" i="1"/>
  <c r="AV1526" i="1" s="1"/>
  <c r="AL1502" i="1"/>
  <c r="AV1502" i="1" s="1"/>
  <c r="AL1478" i="1"/>
  <c r="AV1478" i="1" s="1"/>
  <c r="AL1454" i="1"/>
  <c r="AV1454" i="1" s="1"/>
  <c r="AL1430" i="1"/>
  <c r="AV1430" i="1" s="1"/>
  <c r="AL1406" i="1"/>
  <c r="AV1406" i="1" s="1"/>
  <c r="AL1469" i="1"/>
  <c r="AV1469" i="1" s="1"/>
  <c r="AL1445" i="1"/>
  <c r="AV1445" i="1" s="1"/>
  <c r="AL1421" i="1"/>
  <c r="AV1421" i="1" s="1"/>
  <c r="AL1397" i="1"/>
  <c r="AV1397" i="1" s="1"/>
  <c r="AL1373" i="1"/>
  <c r="AV1373" i="1" s="1"/>
  <c r="AL1349" i="1"/>
  <c r="AV1349" i="1" s="1"/>
  <c r="AL1325" i="1"/>
  <c r="AV1325" i="1" s="1"/>
  <c r="AL1301" i="1"/>
  <c r="AV1301" i="1" s="1"/>
  <c r="AL1277" i="1"/>
  <c r="AV1277" i="1" s="1"/>
  <c r="AL1386" i="1"/>
  <c r="AV1386" i="1" s="1"/>
  <c r="AL1362" i="1"/>
  <c r="AV1362" i="1" s="1"/>
  <c r="AL1338" i="1"/>
  <c r="AV1338" i="1" s="1"/>
  <c r="AL1314" i="1"/>
  <c r="AV1314" i="1" s="1"/>
  <c r="AL1290" i="1"/>
  <c r="AV1290" i="1" s="1"/>
  <c r="AL1266" i="1"/>
  <c r="AV1266" i="1" s="1"/>
  <c r="AL1242" i="1"/>
  <c r="AV1242" i="1" s="1"/>
  <c r="AL1218" i="1"/>
  <c r="AV1218" i="1" s="1"/>
  <c r="AL1194" i="1"/>
  <c r="AV1194" i="1" s="1"/>
  <c r="AL1170" i="1"/>
  <c r="AV1170" i="1" s="1"/>
  <c r="AL1146" i="1"/>
  <c r="AV1146" i="1" s="1"/>
  <c r="AL1261" i="1"/>
  <c r="AV1261" i="1" s="1"/>
  <c r="AL1237" i="1"/>
  <c r="AV1237" i="1" s="1"/>
  <c r="AL1213" i="1"/>
  <c r="AV1213" i="1" s="1"/>
  <c r="AL1189" i="1"/>
  <c r="AV1189" i="1" s="1"/>
  <c r="AL1165" i="1"/>
  <c r="AV1165" i="1" s="1"/>
  <c r="AL1141" i="1"/>
  <c r="AV1141" i="1" s="1"/>
  <c r="AL1117" i="1"/>
  <c r="AV1117" i="1" s="1"/>
  <c r="AL1093" i="1"/>
  <c r="AV1093" i="1" s="1"/>
  <c r="AL1069" i="1"/>
  <c r="AV1069" i="1" s="1"/>
  <c r="AL1045" i="1"/>
  <c r="AV1045" i="1" s="1"/>
  <c r="AL2235" i="1"/>
  <c r="AV2235" i="1" s="1"/>
  <c r="AL2035" i="1"/>
  <c r="AV2035" i="1" s="1"/>
  <c r="AL1999" i="1"/>
  <c r="AV1999" i="1" s="1"/>
  <c r="AL1963" i="1"/>
  <c r="AV1963" i="1" s="1"/>
  <c r="AL1927" i="1"/>
  <c r="AV1927" i="1" s="1"/>
  <c r="AL1891" i="1"/>
  <c r="AV1891" i="1" s="1"/>
  <c r="AL1855" i="1"/>
  <c r="AV1855" i="1" s="1"/>
  <c r="AL1819" i="1"/>
  <c r="AV1819" i="1" s="1"/>
  <c r="AL1783" i="1"/>
  <c r="AV1783" i="1" s="1"/>
  <c r="AL1747" i="1"/>
  <c r="AV1747" i="1" s="1"/>
  <c r="AL1711" i="1"/>
  <c r="AV1711" i="1" s="1"/>
  <c r="AL1675" i="1"/>
  <c r="AV1675" i="1" s="1"/>
  <c r="AL1639" i="1"/>
  <c r="AV1639" i="1" s="1"/>
  <c r="AL1603" i="1"/>
  <c r="AV1603" i="1" s="1"/>
  <c r="AL1571" i="1"/>
  <c r="AV1571" i="1" s="1"/>
  <c r="AL1541" i="1"/>
  <c r="AV1541" i="1" s="1"/>
  <c r="AL1507" i="1"/>
  <c r="AV1507" i="1" s="1"/>
  <c r="AL2076" i="1"/>
  <c r="AV2076" i="1" s="1"/>
  <c r="AL2052" i="1"/>
  <c r="AV2052" i="1" s="1"/>
  <c r="AL2028" i="1"/>
  <c r="AV2028" i="1" s="1"/>
  <c r="AL2004" i="1"/>
  <c r="AV2004" i="1" s="1"/>
  <c r="AL1980" i="1"/>
  <c r="AV1980" i="1" s="1"/>
  <c r="AL1956" i="1"/>
  <c r="AV1956" i="1" s="1"/>
  <c r="AL1932" i="1"/>
  <c r="AV1932" i="1" s="1"/>
  <c r="AL1908" i="1"/>
  <c r="AV1908" i="1" s="1"/>
  <c r="AL1884" i="1"/>
  <c r="AV1884" i="1" s="1"/>
  <c r="AL1860" i="1"/>
  <c r="AV1860" i="1" s="1"/>
  <c r="AL1836" i="1"/>
  <c r="AV1836" i="1" s="1"/>
  <c r="AL1812" i="1"/>
  <c r="AV1812" i="1" s="1"/>
  <c r="AL1788" i="1"/>
  <c r="AV1788" i="1" s="1"/>
  <c r="AL1764" i="1"/>
  <c r="AV1764" i="1" s="1"/>
  <c r="AL1740" i="1"/>
  <c r="AV1740" i="1" s="1"/>
  <c r="AL1716" i="1"/>
  <c r="AV1716" i="1" s="1"/>
  <c r="AL1692" i="1"/>
  <c r="AV1692" i="1" s="1"/>
  <c r="AL1668" i="1"/>
  <c r="AV1668" i="1" s="1"/>
  <c r="AL1644" i="1"/>
  <c r="AV1644" i="1" s="1"/>
  <c r="AL1620" i="1"/>
  <c r="AV1620" i="1" s="1"/>
  <c r="AL1596" i="1"/>
  <c r="AV1596" i="1" s="1"/>
  <c r="AL1572" i="1"/>
  <c r="AV1572" i="1" s="1"/>
  <c r="AL1548" i="1"/>
  <c r="AV1548" i="1" s="1"/>
  <c r="AL1524" i="1"/>
  <c r="AV1524" i="1" s="1"/>
  <c r="AL1500" i="1"/>
  <c r="AV1500" i="1" s="1"/>
  <c r="AL1476" i="1"/>
  <c r="AV1476" i="1" s="1"/>
  <c r="AL1452" i="1"/>
  <c r="AV1452" i="1" s="1"/>
  <c r="AL1428" i="1"/>
  <c r="AV1428" i="1" s="1"/>
  <c r="AL1404" i="1"/>
  <c r="AV1404" i="1" s="1"/>
  <c r="AL1467" i="1"/>
  <c r="AV1467" i="1" s="1"/>
  <c r="AL1443" i="1"/>
  <c r="AV1443" i="1" s="1"/>
  <c r="AL1419" i="1"/>
  <c r="AV1419" i="1" s="1"/>
  <c r="AL1395" i="1"/>
  <c r="AV1395" i="1" s="1"/>
  <c r="AL1371" i="1"/>
  <c r="AV1371" i="1" s="1"/>
  <c r="AL1347" i="1"/>
  <c r="AV1347" i="1" s="1"/>
  <c r="AL1323" i="1"/>
  <c r="AV1323" i="1" s="1"/>
  <c r="AL1299" i="1"/>
  <c r="AV1299" i="1" s="1"/>
  <c r="AL1275" i="1"/>
  <c r="AV1275" i="1" s="1"/>
  <c r="AL1384" i="1"/>
  <c r="AV1384" i="1" s="1"/>
  <c r="AL1360" i="1"/>
  <c r="AV1360" i="1" s="1"/>
  <c r="AL1336" i="1"/>
  <c r="AV1336" i="1" s="1"/>
  <c r="AL1312" i="1"/>
  <c r="AV1312" i="1" s="1"/>
  <c r="AL1288" i="1"/>
  <c r="AV1288" i="1" s="1"/>
  <c r="AL1264" i="1"/>
  <c r="AV1264" i="1" s="1"/>
  <c r="AL1240" i="1"/>
  <c r="AV1240" i="1" s="1"/>
  <c r="AL1216" i="1"/>
  <c r="AV1216" i="1" s="1"/>
  <c r="AL1192" i="1"/>
  <c r="AV1192" i="1" s="1"/>
  <c r="AL1168" i="1"/>
  <c r="AV1168" i="1" s="1"/>
  <c r="AL1144" i="1"/>
  <c r="AV1144" i="1" s="1"/>
  <c r="AL2211" i="1"/>
  <c r="AV2211" i="1" s="1"/>
  <c r="AL2033" i="1"/>
  <c r="AV2033" i="1" s="1"/>
  <c r="AL1997" i="1"/>
  <c r="AV1997" i="1" s="1"/>
  <c r="AL1961" i="1"/>
  <c r="AV1961" i="1" s="1"/>
  <c r="AL1925" i="1"/>
  <c r="AV1925" i="1" s="1"/>
  <c r="AL1889" i="1"/>
  <c r="AV1889" i="1" s="1"/>
  <c r="AL1853" i="1"/>
  <c r="AV1853" i="1" s="1"/>
  <c r="AL1817" i="1"/>
  <c r="AV1817" i="1" s="1"/>
  <c r="AL1781" i="1"/>
  <c r="AV1781" i="1" s="1"/>
  <c r="AL1745" i="1"/>
  <c r="AV1745" i="1" s="1"/>
  <c r="AL1709" i="1"/>
  <c r="AV1709" i="1" s="1"/>
  <c r="AL1673" i="1"/>
  <c r="AV1673" i="1" s="1"/>
  <c r="AL1637" i="1"/>
  <c r="AV1637" i="1" s="1"/>
  <c r="AL1601" i="1"/>
  <c r="AV1601" i="1" s="1"/>
  <c r="AL1569" i="1"/>
  <c r="AV1569" i="1" s="1"/>
  <c r="AL1539" i="1"/>
  <c r="AV1539" i="1" s="1"/>
  <c r="AL1505" i="1"/>
  <c r="AV1505" i="1" s="1"/>
  <c r="AL2074" i="1"/>
  <c r="AV2074" i="1" s="1"/>
  <c r="AL2050" i="1"/>
  <c r="AV2050" i="1" s="1"/>
  <c r="AL2026" i="1"/>
  <c r="AV2026" i="1" s="1"/>
  <c r="AL2002" i="1"/>
  <c r="AV2002" i="1" s="1"/>
  <c r="AL1978" i="1"/>
  <c r="AV1978" i="1" s="1"/>
  <c r="AL1954" i="1"/>
  <c r="AV1954" i="1" s="1"/>
  <c r="AL1930" i="1"/>
  <c r="AV1930" i="1" s="1"/>
  <c r="AL1906" i="1"/>
  <c r="AV1906" i="1" s="1"/>
  <c r="AL1882" i="1"/>
  <c r="AV1882" i="1" s="1"/>
  <c r="AL1858" i="1"/>
  <c r="AV1858" i="1" s="1"/>
  <c r="AL1834" i="1"/>
  <c r="AV1834" i="1" s="1"/>
  <c r="AL1810" i="1"/>
  <c r="AV1810" i="1" s="1"/>
  <c r="AL1786" i="1"/>
  <c r="AV1786" i="1" s="1"/>
  <c r="AL1762" i="1"/>
  <c r="AV1762" i="1" s="1"/>
  <c r="AL1738" i="1"/>
  <c r="AV1738" i="1" s="1"/>
  <c r="AL1714" i="1"/>
  <c r="AV1714" i="1" s="1"/>
  <c r="AL1690" i="1"/>
  <c r="AV1690" i="1" s="1"/>
  <c r="AL1666" i="1"/>
  <c r="AV1666" i="1" s="1"/>
  <c r="AL1642" i="1"/>
  <c r="AV1642" i="1" s="1"/>
  <c r="AL1618" i="1"/>
  <c r="AV1618" i="1" s="1"/>
  <c r="AL1594" i="1"/>
  <c r="AV1594" i="1" s="1"/>
  <c r="AL1570" i="1"/>
  <c r="AV1570" i="1" s="1"/>
  <c r="AL1546" i="1"/>
  <c r="AV1546" i="1" s="1"/>
  <c r="AL1522" i="1"/>
  <c r="AV1522" i="1" s="1"/>
  <c r="AL1498" i="1"/>
  <c r="AV1498" i="1" s="1"/>
  <c r="AL1474" i="1"/>
  <c r="AV1474" i="1" s="1"/>
  <c r="AL1450" i="1"/>
  <c r="AV1450" i="1" s="1"/>
  <c r="AL1426" i="1"/>
  <c r="AV1426" i="1" s="1"/>
  <c r="AL1402" i="1"/>
  <c r="AV1402" i="1" s="1"/>
  <c r="AL1489" i="1"/>
  <c r="AV1489" i="1" s="1"/>
  <c r="AL1465" i="1"/>
  <c r="AV1465" i="1" s="1"/>
  <c r="AL1441" i="1"/>
  <c r="AV1441" i="1" s="1"/>
  <c r="AL1417" i="1"/>
  <c r="AV1417" i="1" s="1"/>
  <c r="AL1393" i="1"/>
  <c r="AV1393" i="1" s="1"/>
  <c r="AL1369" i="1"/>
  <c r="AV1369" i="1" s="1"/>
  <c r="AL1345" i="1"/>
  <c r="AV1345" i="1" s="1"/>
  <c r="AL1321" i="1"/>
  <c r="AV1321" i="1" s="1"/>
  <c r="AL1297" i="1"/>
  <c r="AV1297" i="1" s="1"/>
  <c r="AL1273" i="1"/>
  <c r="AV1273" i="1" s="1"/>
  <c r="AL2187" i="1"/>
  <c r="AV2187" i="1" s="1"/>
  <c r="AL2306" i="1"/>
  <c r="AV2306" i="1" s="1"/>
  <c r="AL2031" i="1"/>
  <c r="AV2031" i="1" s="1"/>
  <c r="AL1995" i="1"/>
  <c r="AV1995" i="1" s="1"/>
  <c r="AL1959" i="1"/>
  <c r="AV1959" i="1" s="1"/>
  <c r="AL1923" i="1"/>
  <c r="AV1923" i="1" s="1"/>
  <c r="AL1887" i="1"/>
  <c r="AV1887" i="1" s="1"/>
  <c r="AL1851" i="1"/>
  <c r="AV1851" i="1" s="1"/>
  <c r="AL1815" i="1"/>
  <c r="AV1815" i="1" s="1"/>
  <c r="AL1779" i="1"/>
  <c r="AV1779" i="1" s="1"/>
  <c r="AL1743" i="1"/>
  <c r="AV1743" i="1" s="1"/>
  <c r="AL1707" i="1"/>
  <c r="AV1707" i="1" s="1"/>
  <c r="AL1671" i="1"/>
  <c r="AV1671" i="1" s="1"/>
  <c r="AL1635" i="1"/>
  <c r="AV1635" i="1" s="1"/>
  <c r="AL1599" i="1"/>
  <c r="AV1599" i="1" s="1"/>
  <c r="AL1567" i="1"/>
  <c r="AV1567" i="1" s="1"/>
  <c r="AL1533" i="1"/>
  <c r="AV1533" i="1" s="1"/>
  <c r="AL1503" i="1"/>
  <c r="AV1503" i="1" s="1"/>
  <c r="AL2072" i="1"/>
  <c r="AV2072" i="1" s="1"/>
  <c r="AL2048" i="1"/>
  <c r="AV2048" i="1" s="1"/>
  <c r="AL2024" i="1"/>
  <c r="AV2024" i="1" s="1"/>
  <c r="AL2000" i="1"/>
  <c r="AV2000" i="1" s="1"/>
  <c r="AL1976" i="1"/>
  <c r="AV1976" i="1" s="1"/>
  <c r="AL1952" i="1"/>
  <c r="AV1952" i="1" s="1"/>
  <c r="AL1928" i="1"/>
  <c r="AV1928" i="1" s="1"/>
  <c r="AL1904" i="1"/>
  <c r="AV1904" i="1" s="1"/>
  <c r="AL1880" i="1"/>
  <c r="AV1880" i="1" s="1"/>
  <c r="AL1856" i="1"/>
  <c r="AV1856" i="1" s="1"/>
  <c r="AL1832" i="1"/>
  <c r="AV1832" i="1" s="1"/>
  <c r="AL1808" i="1"/>
  <c r="AV1808" i="1" s="1"/>
  <c r="AL1784" i="1"/>
  <c r="AV1784" i="1" s="1"/>
  <c r="AL1760" i="1"/>
  <c r="AV1760" i="1" s="1"/>
  <c r="AL1736" i="1"/>
  <c r="AV1736" i="1" s="1"/>
  <c r="AL1712" i="1"/>
  <c r="AV1712" i="1" s="1"/>
  <c r="AL1688" i="1"/>
  <c r="AV1688" i="1" s="1"/>
  <c r="AL1664" i="1"/>
  <c r="AV1664" i="1" s="1"/>
  <c r="AL1640" i="1"/>
  <c r="AV1640" i="1" s="1"/>
  <c r="AL1616" i="1"/>
  <c r="AV1616" i="1" s="1"/>
  <c r="AL1592" i="1"/>
  <c r="AV1592" i="1" s="1"/>
  <c r="AL1568" i="1"/>
  <c r="AV1568" i="1" s="1"/>
  <c r="AL1544" i="1"/>
  <c r="AV1544" i="1" s="1"/>
  <c r="AL1520" i="1"/>
  <c r="AV1520" i="1" s="1"/>
  <c r="AL1496" i="1"/>
  <c r="AV1496" i="1" s="1"/>
  <c r="AL1472" i="1"/>
  <c r="AV1472" i="1" s="1"/>
  <c r="AL1448" i="1"/>
  <c r="AV1448" i="1" s="1"/>
  <c r="AL1424" i="1"/>
  <c r="AV1424" i="1" s="1"/>
  <c r="AL1400" i="1"/>
  <c r="AV1400" i="1" s="1"/>
  <c r="AL1487" i="1"/>
  <c r="AV1487" i="1" s="1"/>
  <c r="AL1463" i="1"/>
  <c r="AV1463" i="1" s="1"/>
  <c r="AL1439" i="1"/>
  <c r="AV1439" i="1" s="1"/>
  <c r="AL1415" i="1"/>
  <c r="AV1415" i="1" s="1"/>
  <c r="AL1391" i="1"/>
  <c r="AV1391" i="1" s="1"/>
  <c r="AL1367" i="1"/>
  <c r="AV1367" i="1" s="1"/>
  <c r="AL1343" i="1"/>
  <c r="AV1343" i="1" s="1"/>
  <c r="AL1319" i="1"/>
  <c r="AV1319" i="1" s="1"/>
  <c r="AL1295" i="1"/>
  <c r="AV1295" i="1" s="1"/>
  <c r="AL1271" i="1"/>
  <c r="AV1271" i="1" s="1"/>
  <c r="AL2163" i="1"/>
  <c r="AV2163" i="1" s="1"/>
  <c r="AL2282" i="1"/>
  <c r="AV2282" i="1" s="1"/>
  <c r="AL2027" i="1"/>
  <c r="AV2027" i="1" s="1"/>
  <c r="AL1989" i="1"/>
  <c r="AV1989" i="1" s="1"/>
  <c r="AL1955" i="1"/>
  <c r="AV1955" i="1" s="1"/>
  <c r="AL1917" i="1"/>
  <c r="AV1917" i="1" s="1"/>
  <c r="AL1883" i="1"/>
  <c r="AV1883" i="1" s="1"/>
  <c r="AL1845" i="1"/>
  <c r="AV1845" i="1" s="1"/>
  <c r="AL1811" i="1"/>
  <c r="AV1811" i="1" s="1"/>
  <c r="AL1773" i="1"/>
  <c r="AV1773" i="1" s="1"/>
  <c r="AL1739" i="1"/>
  <c r="AV1739" i="1" s="1"/>
  <c r="AL1701" i="1"/>
  <c r="AV1701" i="1" s="1"/>
  <c r="AL1667" i="1"/>
  <c r="AV1667" i="1" s="1"/>
  <c r="AL1629" i="1"/>
  <c r="AV1629" i="1" s="1"/>
  <c r="AL1595" i="1"/>
  <c r="AV1595" i="1" s="1"/>
  <c r="AL1565" i="1"/>
  <c r="AV1565" i="1" s="1"/>
  <c r="AL1531" i="1"/>
  <c r="AV1531" i="1" s="1"/>
  <c r="AL1499" i="1"/>
  <c r="AV1499" i="1" s="1"/>
  <c r="AL2070" i="1"/>
  <c r="AV2070" i="1" s="1"/>
  <c r="AL2046" i="1"/>
  <c r="AV2046" i="1" s="1"/>
  <c r="AL2022" i="1"/>
  <c r="AV2022" i="1" s="1"/>
  <c r="AL1998" i="1"/>
  <c r="AV1998" i="1" s="1"/>
  <c r="AL1974" i="1"/>
  <c r="AV1974" i="1" s="1"/>
  <c r="AL1950" i="1"/>
  <c r="AV1950" i="1" s="1"/>
  <c r="AL1926" i="1"/>
  <c r="AV1926" i="1" s="1"/>
  <c r="AL1902" i="1"/>
  <c r="AV1902" i="1" s="1"/>
  <c r="AL1878" i="1"/>
  <c r="AV1878" i="1" s="1"/>
  <c r="AL1854" i="1"/>
  <c r="AV1854" i="1" s="1"/>
  <c r="AL1830" i="1"/>
  <c r="AV1830" i="1" s="1"/>
  <c r="AL1806" i="1"/>
  <c r="AV1806" i="1" s="1"/>
  <c r="AL1782" i="1"/>
  <c r="AV1782" i="1" s="1"/>
  <c r="AL1758" i="1"/>
  <c r="AV1758" i="1" s="1"/>
  <c r="AL1734" i="1"/>
  <c r="AV1734" i="1" s="1"/>
  <c r="AL1710" i="1"/>
  <c r="AV1710" i="1" s="1"/>
  <c r="AL1686" i="1"/>
  <c r="AV1686" i="1" s="1"/>
  <c r="AL1662" i="1"/>
  <c r="AV1662" i="1" s="1"/>
  <c r="AL1638" i="1"/>
  <c r="AV1638" i="1" s="1"/>
  <c r="AL1614" i="1"/>
  <c r="AV1614" i="1" s="1"/>
  <c r="AL1590" i="1"/>
  <c r="AV1590" i="1" s="1"/>
  <c r="AL1566" i="1"/>
  <c r="AV1566" i="1" s="1"/>
  <c r="AL1542" i="1"/>
  <c r="AV1542" i="1" s="1"/>
  <c r="AL1518" i="1"/>
  <c r="AV1518" i="1" s="1"/>
  <c r="AL1494" i="1"/>
  <c r="AV1494" i="1" s="1"/>
  <c r="AL1470" i="1"/>
  <c r="AV1470" i="1" s="1"/>
  <c r="AL1446" i="1"/>
  <c r="AV1446" i="1" s="1"/>
  <c r="AL1422" i="1"/>
  <c r="AV1422" i="1" s="1"/>
  <c r="AL1485" i="1"/>
  <c r="AV1485" i="1" s="1"/>
  <c r="AL1461" i="1"/>
  <c r="AV1461" i="1" s="1"/>
  <c r="AL1437" i="1"/>
  <c r="AV1437" i="1" s="1"/>
  <c r="AL1413" i="1"/>
  <c r="AV1413" i="1" s="1"/>
  <c r="AL1389" i="1"/>
  <c r="AV1389" i="1" s="1"/>
  <c r="AL1365" i="1"/>
  <c r="AV1365" i="1" s="1"/>
  <c r="AL1341" i="1"/>
  <c r="AV1341" i="1" s="1"/>
  <c r="AL1317" i="1"/>
  <c r="AV1317" i="1" s="1"/>
  <c r="AL1293" i="1"/>
  <c r="AV1293" i="1" s="1"/>
  <c r="AL1269" i="1"/>
  <c r="AV1269" i="1" s="1"/>
  <c r="AL1378" i="1"/>
  <c r="AV1378" i="1" s="1"/>
  <c r="AL1354" i="1"/>
  <c r="AV1354" i="1" s="1"/>
  <c r="AL1330" i="1"/>
  <c r="AV1330" i="1" s="1"/>
  <c r="AL1306" i="1"/>
  <c r="AV1306" i="1" s="1"/>
  <c r="AL1282" i="1"/>
  <c r="AV1282" i="1" s="1"/>
  <c r="AL1258" i="1"/>
  <c r="AV1258" i="1" s="1"/>
  <c r="AL1234" i="1"/>
  <c r="AV1234" i="1" s="1"/>
  <c r="AL1210" i="1"/>
  <c r="AV1210" i="1" s="1"/>
  <c r="AL1186" i="1"/>
  <c r="AV1186" i="1" s="1"/>
  <c r="AL1162" i="1"/>
  <c r="AV1162" i="1" s="1"/>
  <c r="AL1138" i="1"/>
  <c r="AV1138" i="1" s="1"/>
  <c r="AL1253" i="1"/>
  <c r="AV1253" i="1" s="1"/>
  <c r="AL1229" i="1"/>
  <c r="AV1229" i="1" s="1"/>
  <c r="AL1205" i="1"/>
  <c r="AV1205" i="1" s="1"/>
  <c r="AL1181" i="1"/>
  <c r="AV1181" i="1" s="1"/>
  <c r="AL1157" i="1"/>
  <c r="AV1157" i="1" s="1"/>
  <c r="AL1133" i="1"/>
  <c r="AV1133" i="1" s="1"/>
  <c r="AL1109" i="1"/>
  <c r="AV1109" i="1" s="1"/>
  <c r="AL1085" i="1"/>
  <c r="AV1085" i="1" s="1"/>
  <c r="AL1061" i="1"/>
  <c r="AV1061" i="1" s="1"/>
  <c r="AL1037" i="1"/>
  <c r="AV1037" i="1" s="1"/>
  <c r="AL1136" i="1"/>
  <c r="AV1136" i="1" s="1"/>
  <c r="AL1112" i="1"/>
  <c r="AV1112" i="1" s="1"/>
  <c r="AL1088" i="1"/>
  <c r="AV1088" i="1" s="1"/>
  <c r="AL1064" i="1"/>
  <c r="AV1064" i="1" s="1"/>
  <c r="AL1040" i="1"/>
  <c r="AV1040" i="1" s="1"/>
  <c r="AL1016" i="1"/>
  <c r="AV1016" i="1" s="1"/>
  <c r="AL992" i="1"/>
  <c r="AV992" i="1" s="1"/>
  <c r="AL968" i="1"/>
  <c r="AV968" i="1" s="1"/>
  <c r="AL944" i="1"/>
  <c r="AV944" i="1" s="1"/>
  <c r="AL920" i="1"/>
  <c r="AV920" i="1" s="1"/>
  <c r="AL896" i="1"/>
  <c r="AV896" i="1" s="1"/>
  <c r="AL872" i="1"/>
  <c r="AV872" i="1" s="1"/>
  <c r="AL848" i="1"/>
  <c r="AV848" i="1" s="1"/>
  <c r="AL820" i="1"/>
  <c r="AV820" i="1" s="1"/>
  <c r="AL528" i="1"/>
  <c r="AV528" i="1" s="1"/>
  <c r="AM474" i="1"/>
  <c r="AW474" i="1" s="1"/>
  <c r="AM498" i="1"/>
  <c r="AW498" i="1" s="1"/>
  <c r="AM520" i="1"/>
  <c r="AW520" i="1" s="1"/>
  <c r="AM544" i="1"/>
  <c r="AW544" i="1" s="1"/>
  <c r="AM568" i="1"/>
  <c r="AW568" i="1" s="1"/>
  <c r="AM592" i="1"/>
  <c r="AW592" i="1" s="1"/>
  <c r="AM616" i="1"/>
  <c r="AW616" i="1" s="1"/>
  <c r="AM640" i="1"/>
  <c r="AW640" i="1" s="1"/>
  <c r="AM664" i="1"/>
  <c r="AW664" i="1" s="1"/>
  <c r="AM688" i="1"/>
  <c r="AW688" i="1" s="1"/>
  <c r="AM712" i="1"/>
  <c r="AW712" i="1" s="1"/>
  <c r="AN508" i="1"/>
  <c r="AX508" i="1" s="1"/>
  <c r="AN532" i="1"/>
  <c r="AX532" i="1" s="1"/>
  <c r="AN556" i="1"/>
  <c r="AX556" i="1" s="1"/>
  <c r="AN580" i="1"/>
  <c r="AX580" i="1" s="1"/>
  <c r="AN604" i="1"/>
  <c r="AX604" i="1" s="1"/>
  <c r="AN628" i="1"/>
  <c r="AX628" i="1" s="1"/>
  <c r="AN652" i="1"/>
  <c r="AX652" i="1" s="1"/>
  <c r="AN676" i="1"/>
  <c r="AX676" i="1" s="1"/>
  <c r="AN700" i="1"/>
  <c r="AX700" i="1" s="1"/>
  <c r="AN724" i="1"/>
  <c r="AX724" i="1" s="1"/>
  <c r="AN748" i="1"/>
  <c r="AX748" i="1" s="1"/>
  <c r="AO306" i="1"/>
  <c r="AY306" i="1" s="1"/>
  <c r="AO330" i="1"/>
  <c r="AY330" i="1" s="1"/>
  <c r="AO354" i="1"/>
  <c r="AY354" i="1" s="1"/>
  <c r="AO378" i="1"/>
  <c r="AY378" i="1" s="1"/>
  <c r="AO402" i="1"/>
  <c r="AY402" i="1" s="1"/>
  <c r="AO426" i="1"/>
  <c r="AY426" i="1" s="1"/>
  <c r="AO450" i="1"/>
  <c r="AY450" i="1" s="1"/>
  <c r="AO474" i="1"/>
  <c r="AY474" i="1" s="1"/>
  <c r="AO498" i="1"/>
  <c r="AY498" i="1" s="1"/>
  <c r="AO520" i="1"/>
  <c r="AY520" i="1" s="1"/>
  <c r="AO544" i="1"/>
  <c r="AY544" i="1" s="1"/>
  <c r="AO568" i="1"/>
  <c r="AY568" i="1" s="1"/>
  <c r="AO592" i="1"/>
  <c r="AY592" i="1" s="1"/>
  <c r="AO616" i="1"/>
  <c r="AY616" i="1" s="1"/>
  <c r="AL765" i="1"/>
  <c r="AV765" i="1" s="1"/>
  <c r="AL789" i="1"/>
  <c r="AV789" i="1" s="1"/>
  <c r="AL813" i="1"/>
  <c r="AV813" i="1" s="1"/>
  <c r="AL837" i="1"/>
  <c r="AV837" i="1" s="1"/>
  <c r="AL861" i="1"/>
  <c r="AV861" i="1" s="1"/>
  <c r="AL885" i="1"/>
  <c r="AV885" i="1" s="1"/>
  <c r="AL909" i="1"/>
  <c r="AV909" i="1" s="1"/>
  <c r="AL933" i="1"/>
  <c r="AV933" i="1" s="1"/>
  <c r="AL957" i="1"/>
  <c r="AV957" i="1" s="1"/>
  <c r="AL981" i="1"/>
  <c r="AV981" i="1" s="1"/>
  <c r="AL1005" i="1"/>
  <c r="AV1005" i="1" s="1"/>
  <c r="AM479" i="1"/>
  <c r="AW479" i="1" s="1"/>
  <c r="AM503" i="1"/>
  <c r="AW503" i="1" s="1"/>
  <c r="AM527" i="1"/>
  <c r="AW527" i="1" s="1"/>
  <c r="AM551" i="1"/>
  <c r="AW551" i="1" s="1"/>
  <c r="AM575" i="1"/>
  <c r="AW575" i="1" s="1"/>
  <c r="AM599" i="1"/>
  <c r="AW599" i="1" s="1"/>
  <c r="AM623" i="1"/>
  <c r="AW623" i="1" s="1"/>
  <c r="AM647" i="1"/>
  <c r="AW647" i="1" s="1"/>
  <c r="AM671" i="1"/>
  <c r="AW671" i="1" s="1"/>
  <c r="AM695" i="1"/>
  <c r="AW695" i="1" s="1"/>
  <c r="AM719" i="1"/>
  <c r="AW719" i="1" s="1"/>
  <c r="AM743" i="1"/>
  <c r="AW743" i="1" s="1"/>
  <c r="AM767" i="1"/>
  <c r="AW767" i="1" s="1"/>
  <c r="AM791" i="1"/>
  <c r="AW791" i="1" s="1"/>
  <c r="AM815" i="1"/>
  <c r="AW815" i="1" s="1"/>
  <c r="AN467" i="1"/>
  <c r="AX467" i="1" s="1"/>
  <c r="AN491" i="1"/>
  <c r="AX491" i="1" s="1"/>
  <c r="AN515" i="1"/>
  <c r="AX515" i="1" s="1"/>
  <c r="AN539" i="1"/>
  <c r="AX539" i="1" s="1"/>
  <c r="AN563" i="1"/>
  <c r="AX563" i="1" s="1"/>
  <c r="AN587" i="1"/>
  <c r="AX587" i="1" s="1"/>
  <c r="AN611" i="1"/>
  <c r="AX611" i="1" s="1"/>
  <c r="AN635" i="1"/>
  <c r="AX635" i="1" s="1"/>
  <c r="AN659" i="1"/>
  <c r="AX659" i="1" s="1"/>
  <c r="AN683" i="1"/>
  <c r="AX683" i="1" s="1"/>
  <c r="AN707" i="1"/>
  <c r="AX707" i="1" s="1"/>
  <c r="AN731" i="1"/>
  <c r="AX731" i="1" s="1"/>
  <c r="AN755" i="1"/>
  <c r="AX755" i="1" s="1"/>
  <c r="AN779" i="1"/>
  <c r="AX779" i="1" s="1"/>
  <c r="AN803" i="1"/>
  <c r="AX803" i="1" s="1"/>
  <c r="AN827" i="1"/>
  <c r="AX827" i="1" s="1"/>
  <c r="AO769" i="1"/>
  <c r="AY769" i="1" s="1"/>
  <c r="AO793" i="1"/>
  <c r="AY793" i="1" s="1"/>
  <c r="AL552" i="1"/>
  <c r="AV552" i="1" s="1"/>
  <c r="AL576" i="1"/>
  <c r="AV576" i="1" s="1"/>
  <c r="AL600" i="1"/>
  <c r="AV600" i="1" s="1"/>
  <c r="AL624" i="1"/>
  <c r="AV624" i="1" s="1"/>
  <c r="AL648" i="1"/>
  <c r="AV648" i="1" s="1"/>
  <c r="AL672" i="1"/>
  <c r="AV672" i="1" s="1"/>
  <c r="AL696" i="1"/>
  <c r="AV696" i="1" s="1"/>
  <c r="AL720" i="1"/>
  <c r="AV720" i="1" s="1"/>
  <c r="AL744" i="1"/>
  <c r="AV744" i="1" s="1"/>
  <c r="AL768" i="1"/>
  <c r="AV768" i="1" s="1"/>
  <c r="AL792" i="1"/>
  <c r="AV792" i="1" s="1"/>
  <c r="AL818" i="1"/>
  <c r="AV818" i="1" s="1"/>
  <c r="AM730" i="1"/>
  <c r="AW730" i="1" s="1"/>
  <c r="AM758" i="1"/>
  <c r="AW758" i="1" s="1"/>
  <c r="AM788" i="1"/>
  <c r="AW788" i="1" s="1"/>
  <c r="AM816" i="1"/>
  <c r="AW816" i="1" s="1"/>
  <c r="AM844" i="1"/>
  <c r="AW844" i="1" s="1"/>
  <c r="AM874" i="1"/>
  <c r="AW874" i="1" s="1"/>
  <c r="AM902" i="1"/>
  <c r="AW902" i="1" s="1"/>
  <c r="AM932" i="1"/>
  <c r="AW932" i="1" s="1"/>
  <c r="AM960" i="1"/>
  <c r="AW960" i="1" s="1"/>
  <c r="AM988" i="1"/>
  <c r="AW988" i="1" s="1"/>
  <c r="AM1018" i="1"/>
  <c r="AW1018" i="1" s="1"/>
  <c r="AN782" i="1"/>
  <c r="AX782" i="1" s="1"/>
  <c r="AN812" i="1"/>
  <c r="AX812" i="1" s="1"/>
  <c r="AN840" i="1"/>
  <c r="AX840" i="1" s="1"/>
  <c r="AN868" i="1"/>
  <c r="AX868" i="1" s="1"/>
  <c r="AN898" i="1"/>
  <c r="AX898" i="1" s="1"/>
  <c r="AN926" i="1"/>
  <c r="AX926" i="1" s="1"/>
  <c r="AN956" i="1"/>
  <c r="AX956" i="1" s="1"/>
  <c r="AN984" i="1"/>
  <c r="AX984" i="1" s="1"/>
  <c r="AN1012" i="1"/>
  <c r="AX1012" i="1" s="1"/>
  <c r="AO650" i="1"/>
  <c r="AY650" i="1" s="1"/>
  <c r="AO678" i="1"/>
  <c r="AY678" i="1" s="1"/>
  <c r="AO708" i="1"/>
  <c r="AY708" i="1" s="1"/>
  <c r="AO736" i="1"/>
  <c r="AY736" i="1" s="1"/>
  <c r="AO764" i="1"/>
  <c r="AY764" i="1" s="1"/>
  <c r="AO794" i="1"/>
  <c r="AY794" i="1" s="1"/>
  <c r="AO822" i="1"/>
  <c r="AY822" i="1" s="1"/>
  <c r="AO852" i="1"/>
  <c r="AY852" i="1" s="1"/>
  <c r="AO880" i="1"/>
  <c r="AY880" i="1" s="1"/>
  <c r="AO908" i="1"/>
  <c r="AY908" i="1" s="1"/>
  <c r="AO938" i="1"/>
  <c r="AY938" i="1" s="1"/>
  <c r="AO966" i="1"/>
  <c r="AY966" i="1" s="1"/>
  <c r="AO996" i="1"/>
  <c r="AY996" i="1" s="1"/>
  <c r="AL866" i="1"/>
  <c r="AV866" i="1" s="1"/>
  <c r="AL894" i="1"/>
  <c r="AV894" i="1" s="1"/>
  <c r="AL924" i="1"/>
  <c r="AV924" i="1" s="1"/>
  <c r="AL952" i="1"/>
  <c r="AV952" i="1" s="1"/>
  <c r="AL982" i="1"/>
  <c r="AV982" i="1" s="1"/>
  <c r="AL1010" i="1"/>
  <c r="AV1010" i="1" s="1"/>
  <c r="AL1038" i="1"/>
  <c r="AV1038" i="1" s="1"/>
  <c r="AL1068" i="1"/>
  <c r="AV1068" i="1" s="1"/>
  <c r="AL1096" i="1"/>
  <c r="AV1096" i="1" s="1"/>
  <c r="AL1126" i="1"/>
  <c r="AV1126" i="1" s="1"/>
  <c r="AM1044" i="1"/>
  <c r="AW1044" i="1" s="1"/>
  <c r="AM1072" i="1"/>
  <c r="AW1072" i="1" s="1"/>
  <c r="AM1108" i="1"/>
  <c r="AW1108" i="1" s="1"/>
  <c r="AM1144" i="1"/>
  <c r="AW1144" i="1" s="1"/>
  <c r="AM1180" i="1"/>
  <c r="AW1180" i="1" s="1"/>
  <c r="AM1216" i="1"/>
  <c r="AW1216" i="1" s="1"/>
  <c r="AM1252" i="1"/>
  <c r="AW1252" i="1" s="1"/>
  <c r="AM1288" i="1"/>
  <c r="AW1288" i="1" s="1"/>
  <c r="AM1324" i="1"/>
  <c r="AW1324" i="1" s="1"/>
  <c r="AN1044" i="1"/>
  <c r="AX1044" i="1" s="1"/>
  <c r="AN1080" i="1"/>
  <c r="AX1080" i="1" s="1"/>
  <c r="AN1116" i="1"/>
  <c r="AX1116" i="1" s="1"/>
  <c r="AN1152" i="1"/>
  <c r="AX1152" i="1" s="1"/>
  <c r="AN1188" i="1"/>
  <c r="AX1188" i="1" s="1"/>
  <c r="AN1224" i="1"/>
  <c r="AX1224" i="1" s="1"/>
  <c r="AN1260" i="1"/>
  <c r="AX1260" i="1" s="1"/>
  <c r="AN1296" i="1"/>
  <c r="AX1296" i="1" s="1"/>
  <c r="AN1336" i="1"/>
  <c r="AX1336" i="1" s="1"/>
  <c r="AO1038" i="1"/>
  <c r="AY1038" i="1" s="1"/>
  <c r="AO1082" i="1"/>
  <c r="AY1082" i="1" s="1"/>
  <c r="AO1120" i="1"/>
  <c r="AY1120" i="1" s="1"/>
  <c r="AL1053" i="1"/>
  <c r="AV1053" i="1" s="1"/>
  <c r="AL1091" i="1"/>
  <c r="AV1091" i="1" s="1"/>
  <c r="AL1135" i="1"/>
  <c r="AV1135" i="1" s="1"/>
  <c r="AL1175" i="1"/>
  <c r="AV1175" i="1" s="1"/>
  <c r="AL1219" i="1"/>
  <c r="AV1219" i="1" s="1"/>
  <c r="AL1257" i="1"/>
  <c r="AV1257" i="1" s="1"/>
  <c r="AM851" i="1"/>
  <c r="AW851" i="1" s="1"/>
  <c r="AM905" i="1"/>
  <c r="AW905" i="1" s="1"/>
  <c r="AM965" i="1"/>
  <c r="AW965" i="1" s="1"/>
  <c r="AM1023" i="1"/>
  <c r="AW1023" i="1" s="1"/>
  <c r="AM1083" i="1"/>
  <c r="AW1083" i="1" s="1"/>
  <c r="AM1139" i="1"/>
  <c r="AW1139" i="1" s="1"/>
  <c r="AM1193" i="1"/>
  <c r="AW1193" i="1" s="1"/>
  <c r="AL1154" i="1"/>
  <c r="AV1154" i="1" s="1"/>
  <c r="AL1212" i="1"/>
  <c r="AV1212" i="1" s="1"/>
  <c r="AL1272" i="1"/>
  <c r="AV1272" i="1" s="1"/>
  <c r="AL1328" i="1"/>
  <c r="AV1328" i="1" s="1"/>
  <c r="AL1382" i="1"/>
  <c r="AV1382" i="1" s="1"/>
  <c r="AM1384" i="1"/>
  <c r="AW1384" i="1" s="1"/>
  <c r="AM1442" i="1"/>
  <c r="AW1442" i="1" s="1"/>
  <c r="AN1344" i="1"/>
  <c r="AX1344" i="1" s="1"/>
  <c r="AO1190" i="1"/>
  <c r="AY1190" i="1" s="1"/>
  <c r="AL1363" i="1"/>
  <c r="AV1363" i="1" s="1"/>
  <c r="AM1397" i="1"/>
  <c r="AW1397" i="1" s="1"/>
  <c r="AN949" i="1"/>
  <c r="AX949" i="1" s="1"/>
  <c r="AO939" i="1"/>
  <c r="AY939" i="1" s="1"/>
  <c r="AL1684" i="1"/>
  <c r="AV1684" i="1" s="1"/>
  <c r="AL1972" i="1"/>
  <c r="AV1972" i="1" s="1"/>
  <c r="AM1806" i="1"/>
  <c r="AW1806" i="1" s="1"/>
  <c r="AM2094" i="1"/>
  <c r="AW2094" i="1" s="1"/>
  <c r="AN1816" i="1"/>
  <c r="AX1816" i="1" s="1"/>
  <c r="AO1470" i="1"/>
  <c r="AY1470" i="1" s="1"/>
  <c r="AO1816" i="1"/>
  <c r="AY1816" i="1" s="1"/>
  <c r="AL1699" i="1"/>
  <c r="AV1699" i="1" s="1"/>
  <c r="AM1655" i="1"/>
  <c r="AW1655" i="1" s="1"/>
  <c r="AM2095" i="1"/>
  <c r="AW2095" i="1" s="1"/>
  <c r="AN1659" i="1"/>
  <c r="AX1659" i="1" s="1"/>
  <c r="AN1987" i="1"/>
  <c r="AX1987" i="1" s="1"/>
  <c r="AM95" i="1"/>
  <c r="AW95" i="1" s="1"/>
  <c r="AM119" i="1"/>
  <c r="AW119" i="1" s="1"/>
  <c r="AM143" i="1"/>
  <c r="AW143" i="1" s="1"/>
  <c r="AM167" i="1"/>
  <c r="AW167" i="1" s="1"/>
  <c r="AM128" i="1"/>
  <c r="AW128" i="1" s="1"/>
  <c r="AM152" i="1"/>
  <c r="AW152" i="1" s="1"/>
  <c r="AM176" i="1"/>
  <c r="AW176" i="1" s="1"/>
  <c r="AM200" i="1"/>
  <c r="AW200" i="1" s="1"/>
  <c r="AM224" i="1"/>
  <c r="AW224" i="1" s="1"/>
  <c r="AM248" i="1"/>
  <c r="AW248" i="1" s="1"/>
  <c r="AM272" i="1"/>
  <c r="AW272" i="1" s="1"/>
  <c r="AM296" i="1"/>
  <c r="AW296" i="1" s="1"/>
  <c r="AM320" i="1"/>
  <c r="AW320" i="1" s="1"/>
  <c r="AM344" i="1"/>
  <c r="AW344" i="1" s="1"/>
  <c r="AM368" i="1"/>
  <c r="AW368" i="1" s="1"/>
  <c r="AM392" i="1"/>
  <c r="AW392" i="1" s="1"/>
  <c r="AM416" i="1"/>
  <c r="AW416" i="1" s="1"/>
  <c r="AM440" i="1"/>
  <c r="AW440" i="1" s="1"/>
  <c r="AN6" i="1"/>
  <c r="AX6" i="1" s="1"/>
  <c r="AN188" i="1"/>
  <c r="AX188" i="1" s="1"/>
  <c r="AN212" i="1"/>
  <c r="AX212" i="1" s="1"/>
  <c r="AN236" i="1"/>
  <c r="AX236" i="1" s="1"/>
  <c r="AN260" i="1"/>
  <c r="AX260" i="1" s="1"/>
  <c r="AN284" i="1"/>
  <c r="AX284" i="1" s="1"/>
  <c r="AN308" i="1"/>
  <c r="AX308" i="1" s="1"/>
  <c r="AN332" i="1"/>
  <c r="AX332" i="1" s="1"/>
  <c r="AN356" i="1"/>
  <c r="AX356" i="1" s="1"/>
  <c r="AN380" i="1"/>
  <c r="AX380" i="1" s="1"/>
  <c r="AN404" i="1"/>
  <c r="AX404" i="1" s="1"/>
  <c r="AN428" i="1"/>
  <c r="AX428" i="1" s="1"/>
  <c r="AN452" i="1"/>
  <c r="AX452" i="1" s="1"/>
  <c r="AN476" i="1"/>
  <c r="AX476" i="1" s="1"/>
  <c r="AO170" i="1"/>
  <c r="AY170" i="1" s="1"/>
  <c r="AO194" i="1"/>
  <c r="AY194" i="1" s="1"/>
  <c r="AO218" i="1"/>
  <c r="AY218" i="1" s="1"/>
  <c r="AO242" i="1"/>
  <c r="AY242" i="1" s="1"/>
  <c r="AO266" i="1"/>
  <c r="AY266" i="1" s="1"/>
  <c r="AO290" i="1"/>
  <c r="AY290" i="1" s="1"/>
  <c r="AL465" i="1"/>
  <c r="AV465" i="1" s="1"/>
  <c r="AL489" i="1"/>
  <c r="AV489" i="1" s="1"/>
  <c r="AL513" i="1"/>
  <c r="AV513" i="1" s="1"/>
  <c r="AL537" i="1"/>
  <c r="AV537" i="1" s="1"/>
  <c r="AL561" i="1"/>
  <c r="AV561" i="1" s="1"/>
  <c r="AL585" i="1"/>
  <c r="AV585" i="1" s="1"/>
  <c r="AL609" i="1"/>
  <c r="AV609" i="1" s="1"/>
  <c r="AL633" i="1"/>
  <c r="AV633" i="1" s="1"/>
  <c r="AL657" i="1"/>
  <c r="AV657" i="1" s="1"/>
  <c r="AL681" i="1"/>
  <c r="AV681" i="1" s="1"/>
  <c r="AL705" i="1"/>
  <c r="AV705" i="1" s="1"/>
  <c r="AL729" i="1"/>
  <c r="AV729" i="1" s="1"/>
  <c r="AL753" i="1"/>
  <c r="AV753" i="1" s="1"/>
  <c r="AM209" i="1"/>
  <c r="AW209" i="1" s="1"/>
  <c r="AM233" i="1"/>
  <c r="AW233" i="1" s="1"/>
  <c r="AM257" i="1"/>
  <c r="AW257" i="1" s="1"/>
  <c r="AM281" i="1"/>
  <c r="AW281" i="1" s="1"/>
  <c r="AM305" i="1"/>
  <c r="AW305" i="1" s="1"/>
  <c r="AM329" i="1"/>
  <c r="AW329" i="1" s="1"/>
  <c r="AM353" i="1"/>
  <c r="AW353" i="1" s="1"/>
  <c r="AM377" i="1"/>
  <c r="AW377" i="1" s="1"/>
  <c r="AM401" i="1"/>
  <c r="AW401" i="1" s="1"/>
  <c r="AM425" i="1"/>
  <c r="AW425" i="1" s="1"/>
  <c r="AM449" i="1"/>
  <c r="AW449" i="1" s="1"/>
  <c r="AM473" i="1"/>
  <c r="AW473" i="1" s="1"/>
  <c r="AN141" i="1"/>
  <c r="AX141" i="1" s="1"/>
  <c r="AN165" i="1"/>
  <c r="AX165" i="1" s="1"/>
  <c r="AN189" i="1"/>
  <c r="AX189" i="1" s="1"/>
  <c r="AN213" i="1"/>
  <c r="AX213" i="1" s="1"/>
  <c r="AN237" i="1"/>
  <c r="AX237" i="1" s="1"/>
  <c r="AN261" i="1"/>
  <c r="AX261" i="1" s="1"/>
  <c r="AN285" i="1"/>
  <c r="AX285" i="1" s="1"/>
  <c r="AN309" i="1"/>
  <c r="AX309" i="1" s="1"/>
  <c r="AN333" i="1"/>
  <c r="AX333" i="1" s="1"/>
  <c r="AN357" i="1"/>
  <c r="AX357" i="1" s="1"/>
  <c r="AN381" i="1"/>
  <c r="AX381" i="1" s="1"/>
  <c r="AN405" i="1"/>
  <c r="AX405" i="1" s="1"/>
  <c r="AN429" i="1"/>
  <c r="AX429" i="1" s="1"/>
  <c r="AO501" i="1"/>
  <c r="AY501" i="1" s="1"/>
  <c r="AO525" i="1"/>
  <c r="AY525" i="1" s="1"/>
  <c r="AO549" i="1"/>
  <c r="AY549" i="1" s="1"/>
  <c r="AO573" i="1"/>
  <c r="AY573" i="1" s="1"/>
  <c r="AO597" i="1"/>
  <c r="AY597" i="1" s="1"/>
  <c r="AO621" i="1"/>
  <c r="AY621" i="1" s="1"/>
  <c r="AO645" i="1"/>
  <c r="AY645" i="1" s="1"/>
  <c r="AO669" i="1"/>
  <c r="AY669" i="1" s="1"/>
  <c r="AO693" i="1"/>
  <c r="AY693" i="1" s="1"/>
  <c r="AO717" i="1"/>
  <c r="AY717" i="1" s="1"/>
  <c r="AO741" i="1"/>
  <c r="AY741" i="1" s="1"/>
  <c r="AL268" i="1"/>
  <c r="AV268" i="1" s="1"/>
  <c r="AL292" i="1"/>
  <c r="AV292" i="1" s="1"/>
  <c r="AL316" i="1"/>
  <c r="AV316" i="1" s="1"/>
  <c r="AL340" i="1"/>
  <c r="AV340" i="1" s="1"/>
  <c r="AL364" i="1"/>
  <c r="AV364" i="1" s="1"/>
  <c r="AL388" i="1"/>
  <c r="AV388" i="1" s="1"/>
  <c r="AL412" i="1"/>
  <c r="AV412" i="1" s="1"/>
  <c r="AL436" i="1"/>
  <c r="AV436" i="1" s="1"/>
  <c r="AL460" i="1"/>
  <c r="AV460" i="1" s="1"/>
  <c r="AL484" i="1"/>
  <c r="AV484" i="1" s="1"/>
  <c r="AL506" i="1"/>
  <c r="AV506" i="1" s="1"/>
  <c r="AL530" i="1"/>
  <c r="AV530" i="1" s="1"/>
  <c r="AM476" i="1"/>
  <c r="AW476" i="1" s="1"/>
  <c r="AM500" i="1"/>
  <c r="AW500" i="1" s="1"/>
  <c r="AM522" i="1"/>
  <c r="AW522" i="1" s="1"/>
  <c r="AM546" i="1"/>
  <c r="AW546" i="1" s="1"/>
  <c r="AM570" i="1"/>
  <c r="AW570" i="1" s="1"/>
  <c r="AM594" i="1"/>
  <c r="AW594" i="1" s="1"/>
  <c r="AM618" i="1"/>
  <c r="AW618" i="1" s="1"/>
  <c r="AM642" i="1"/>
  <c r="AW642" i="1" s="1"/>
  <c r="AM666" i="1"/>
  <c r="AW666" i="1" s="1"/>
  <c r="AM690" i="1"/>
  <c r="AW690" i="1" s="1"/>
  <c r="AM714" i="1"/>
  <c r="AW714" i="1" s="1"/>
  <c r="AN510" i="1"/>
  <c r="AX510" i="1" s="1"/>
  <c r="AN534" i="1"/>
  <c r="AX534" i="1" s="1"/>
  <c r="AN558" i="1"/>
  <c r="AX558" i="1" s="1"/>
  <c r="AN582" i="1"/>
  <c r="AX582" i="1" s="1"/>
  <c r="AN606" i="1"/>
  <c r="AX606" i="1" s="1"/>
  <c r="AN630" i="1"/>
  <c r="AX630" i="1" s="1"/>
  <c r="AN654" i="1"/>
  <c r="AX654" i="1" s="1"/>
  <c r="AN678" i="1"/>
  <c r="AX678" i="1" s="1"/>
  <c r="AN702" i="1"/>
  <c r="AX702" i="1" s="1"/>
  <c r="AN726" i="1"/>
  <c r="AX726" i="1" s="1"/>
  <c r="AN750" i="1"/>
  <c r="AX750" i="1" s="1"/>
  <c r="AO308" i="1"/>
  <c r="AY308" i="1" s="1"/>
  <c r="AO332" i="1"/>
  <c r="AY332" i="1" s="1"/>
  <c r="AO356" i="1"/>
  <c r="AY356" i="1" s="1"/>
  <c r="AO380" i="1"/>
  <c r="AY380" i="1" s="1"/>
  <c r="AO404" i="1"/>
  <c r="AY404" i="1" s="1"/>
  <c r="AO428" i="1"/>
  <c r="AY428" i="1" s="1"/>
  <c r="AO452" i="1"/>
  <c r="AY452" i="1" s="1"/>
  <c r="AO476" i="1"/>
  <c r="AY476" i="1" s="1"/>
  <c r="AO500" i="1"/>
  <c r="AY500" i="1" s="1"/>
  <c r="AO522" i="1"/>
  <c r="AY522" i="1" s="1"/>
  <c r="AO546" i="1"/>
  <c r="AY546" i="1" s="1"/>
  <c r="AO570" i="1"/>
  <c r="AY570" i="1" s="1"/>
  <c r="AO594" i="1"/>
  <c r="AY594" i="1" s="1"/>
  <c r="AO618" i="1"/>
  <c r="AY618" i="1" s="1"/>
  <c r="AL767" i="1"/>
  <c r="AV767" i="1" s="1"/>
  <c r="AL791" i="1"/>
  <c r="AV791" i="1" s="1"/>
  <c r="AL815" i="1"/>
  <c r="AV815" i="1" s="1"/>
  <c r="AL839" i="1"/>
  <c r="AV839" i="1" s="1"/>
  <c r="AL863" i="1"/>
  <c r="AV863" i="1" s="1"/>
  <c r="AL887" i="1"/>
  <c r="AV887" i="1" s="1"/>
  <c r="AL911" i="1"/>
  <c r="AV911" i="1" s="1"/>
  <c r="AL935" i="1"/>
  <c r="AV935" i="1" s="1"/>
  <c r="AL959" i="1"/>
  <c r="AV959" i="1" s="1"/>
  <c r="AL983" i="1"/>
  <c r="AV983" i="1" s="1"/>
  <c r="AL1007" i="1"/>
  <c r="AV1007" i="1" s="1"/>
  <c r="AM481" i="1"/>
  <c r="AW481" i="1" s="1"/>
  <c r="AM505" i="1"/>
  <c r="AW505" i="1" s="1"/>
  <c r="AM529" i="1"/>
  <c r="AW529" i="1" s="1"/>
  <c r="AM553" i="1"/>
  <c r="AW553" i="1" s="1"/>
  <c r="AM577" i="1"/>
  <c r="AW577" i="1" s="1"/>
  <c r="AM601" i="1"/>
  <c r="AW601" i="1" s="1"/>
  <c r="AM625" i="1"/>
  <c r="AW625" i="1" s="1"/>
  <c r="AM649" i="1"/>
  <c r="AW649" i="1" s="1"/>
  <c r="AM673" i="1"/>
  <c r="AW673" i="1" s="1"/>
  <c r="AM697" i="1"/>
  <c r="AW697" i="1" s="1"/>
  <c r="AM721" i="1"/>
  <c r="AW721" i="1" s="1"/>
  <c r="AM745" i="1"/>
  <c r="AW745" i="1" s="1"/>
  <c r="AM769" i="1"/>
  <c r="AW769" i="1" s="1"/>
  <c r="AM793" i="1"/>
  <c r="AW793" i="1" s="1"/>
  <c r="AM817" i="1"/>
  <c r="AW817" i="1" s="1"/>
  <c r="AN469" i="1"/>
  <c r="AX469" i="1" s="1"/>
  <c r="AN493" i="1"/>
  <c r="AX493" i="1" s="1"/>
  <c r="AN517" i="1"/>
  <c r="AX517" i="1" s="1"/>
  <c r="AN541" i="1"/>
  <c r="AX541" i="1" s="1"/>
  <c r="AN565" i="1"/>
  <c r="AX565" i="1" s="1"/>
  <c r="AN589" i="1"/>
  <c r="AX589" i="1" s="1"/>
  <c r="AN613" i="1"/>
  <c r="AX613" i="1" s="1"/>
  <c r="AN637" i="1"/>
  <c r="AX637" i="1" s="1"/>
  <c r="AN661" i="1"/>
  <c r="AX661" i="1" s="1"/>
  <c r="AN685" i="1"/>
  <c r="AX685" i="1" s="1"/>
  <c r="AN709" i="1"/>
  <c r="AX709" i="1" s="1"/>
  <c r="AN733" i="1"/>
  <c r="AX733" i="1" s="1"/>
  <c r="AN757" i="1"/>
  <c r="AX757" i="1" s="1"/>
  <c r="AN781" i="1"/>
  <c r="AX781" i="1" s="1"/>
  <c r="AN805" i="1"/>
  <c r="AX805" i="1" s="1"/>
  <c r="AN829" i="1"/>
  <c r="AX829" i="1" s="1"/>
  <c r="AO771" i="1"/>
  <c r="AY771" i="1" s="1"/>
  <c r="AO795" i="1"/>
  <c r="AY795" i="1" s="1"/>
  <c r="AL554" i="1"/>
  <c r="AV554" i="1" s="1"/>
  <c r="AL578" i="1"/>
  <c r="AV578" i="1" s="1"/>
  <c r="AL602" i="1"/>
  <c r="AV602" i="1" s="1"/>
  <c r="AL626" i="1"/>
  <c r="AV626" i="1" s="1"/>
  <c r="AL650" i="1"/>
  <c r="AV650" i="1" s="1"/>
  <c r="AL674" i="1"/>
  <c r="AV674" i="1" s="1"/>
  <c r="AL698" i="1"/>
  <c r="AV698" i="1" s="1"/>
  <c r="AL722" i="1"/>
  <c r="AV722" i="1" s="1"/>
  <c r="AL746" i="1"/>
  <c r="AV746" i="1" s="1"/>
  <c r="AL770" i="1"/>
  <c r="AV770" i="1" s="1"/>
  <c r="AL794" i="1"/>
  <c r="AV794" i="1" s="1"/>
  <c r="AL822" i="1"/>
  <c r="AV822" i="1" s="1"/>
  <c r="AM732" i="1"/>
  <c r="AW732" i="1" s="1"/>
  <c r="AM760" i="1"/>
  <c r="AW760" i="1" s="1"/>
  <c r="AM790" i="1"/>
  <c r="AW790" i="1" s="1"/>
  <c r="AM818" i="1"/>
  <c r="AW818" i="1" s="1"/>
  <c r="AM848" i="1"/>
  <c r="AW848" i="1" s="1"/>
  <c r="AM876" i="1"/>
  <c r="AW876" i="1" s="1"/>
  <c r="AM904" i="1"/>
  <c r="AW904" i="1" s="1"/>
  <c r="AM934" i="1"/>
  <c r="AW934" i="1" s="1"/>
  <c r="AM962" i="1"/>
  <c r="AW962" i="1" s="1"/>
  <c r="AM992" i="1"/>
  <c r="AW992" i="1" s="1"/>
  <c r="AM1020" i="1"/>
  <c r="AW1020" i="1" s="1"/>
  <c r="AN784" i="1"/>
  <c r="AX784" i="1" s="1"/>
  <c r="AN814" i="1"/>
  <c r="AX814" i="1" s="1"/>
  <c r="AN842" i="1"/>
  <c r="AX842" i="1" s="1"/>
  <c r="AN872" i="1"/>
  <c r="AX872" i="1" s="1"/>
  <c r="AN900" i="1"/>
  <c r="AX900" i="1" s="1"/>
  <c r="AN928" i="1"/>
  <c r="AX928" i="1" s="1"/>
  <c r="AN958" i="1"/>
  <c r="AX958" i="1" s="1"/>
  <c r="AN986" i="1"/>
  <c r="AX986" i="1" s="1"/>
  <c r="AN1016" i="1"/>
  <c r="AX1016" i="1" s="1"/>
  <c r="AO652" i="1"/>
  <c r="AY652" i="1" s="1"/>
  <c r="AO680" i="1"/>
  <c r="AY680" i="1" s="1"/>
  <c r="AO710" i="1"/>
  <c r="AY710" i="1" s="1"/>
  <c r="AO738" i="1"/>
  <c r="AY738" i="1" s="1"/>
  <c r="AO768" i="1"/>
  <c r="AY768" i="1" s="1"/>
  <c r="AO796" i="1"/>
  <c r="AY796" i="1" s="1"/>
  <c r="AO824" i="1"/>
  <c r="AY824" i="1" s="1"/>
  <c r="AO854" i="1"/>
  <c r="AY854" i="1" s="1"/>
  <c r="AO882" i="1"/>
  <c r="AY882" i="1" s="1"/>
  <c r="AO912" i="1"/>
  <c r="AY912" i="1" s="1"/>
  <c r="AO940" i="1"/>
  <c r="AY940" i="1" s="1"/>
  <c r="AO968" i="1"/>
  <c r="AY968" i="1" s="1"/>
  <c r="AO998" i="1"/>
  <c r="AY998" i="1" s="1"/>
  <c r="AL840" i="1"/>
  <c r="AV840" i="1" s="1"/>
  <c r="AL868" i="1"/>
  <c r="AV868" i="1" s="1"/>
  <c r="AL898" i="1"/>
  <c r="AV898" i="1" s="1"/>
  <c r="AL926" i="1"/>
  <c r="AV926" i="1" s="1"/>
  <c r="AL954" i="1"/>
  <c r="AV954" i="1" s="1"/>
  <c r="AL984" i="1"/>
  <c r="AV984" i="1" s="1"/>
  <c r="AL1012" i="1"/>
  <c r="AV1012" i="1" s="1"/>
  <c r="AL1042" i="1"/>
  <c r="AV1042" i="1" s="1"/>
  <c r="AL1070" i="1"/>
  <c r="AV1070" i="1" s="1"/>
  <c r="AL1098" i="1"/>
  <c r="AV1098" i="1" s="1"/>
  <c r="AL1128" i="1"/>
  <c r="AV1128" i="1" s="1"/>
  <c r="AM1046" i="1"/>
  <c r="AW1046" i="1" s="1"/>
  <c r="AM1076" i="1"/>
  <c r="AW1076" i="1" s="1"/>
  <c r="AM1112" i="1"/>
  <c r="AW1112" i="1" s="1"/>
  <c r="AM1148" i="1"/>
  <c r="AW1148" i="1" s="1"/>
  <c r="AM1184" i="1"/>
  <c r="AW1184" i="1" s="1"/>
  <c r="AM1220" i="1"/>
  <c r="AW1220" i="1" s="1"/>
  <c r="AM1256" i="1"/>
  <c r="AW1256" i="1" s="1"/>
  <c r="AM1292" i="1"/>
  <c r="AW1292" i="1" s="1"/>
  <c r="AM1328" i="1"/>
  <c r="AW1328" i="1" s="1"/>
  <c r="AN1048" i="1"/>
  <c r="AX1048" i="1" s="1"/>
  <c r="AN1084" i="1"/>
  <c r="AX1084" i="1" s="1"/>
  <c r="AN1120" i="1"/>
  <c r="AX1120" i="1" s="1"/>
  <c r="AN1156" i="1"/>
  <c r="AX1156" i="1" s="1"/>
  <c r="AN1192" i="1"/>
  <c r="AX1192" i="1" s="1"/>
  <c r="AN1228" i="1"/>
  <c r="AX1228" i="1" s="1"/>
  <c r="AN1264" i="1"/>
  <c r="AX1264" i="1" s="1"/>
  <c r="AN1300" i="1"/>
  <c r="AX1300" i="1" s="1"/>
  <c r="AN1338" i="1"/>
  <c r="AX1338" i="1" s="1"/>
  <c r="AO1042" i="1"/>
  <c r="AY1042" i="1" s="1"/>
  <c r="AO1084" i="1"/>
  <c r="AY1084" i="1" s="1"/>
  <c r="AO1122" i="1"/>
  <c r="AY1122" i="1" s="1"/>
  <c r="AL1055" i="1"/>
  <c r="AV1055" i="1" s="1"/>
  <c r="AL1099" i="1"/>
  <c r="AV1099" i="1" s="1"/>
  <c r="AL1137" i="1"/>
  <c r="AV1137" i="1" s="1"/>
  <c r="AL1179" i="1"/>
  <c r="AV1179" i="1" s="1"/>
  <c r="AL1221" i="1"/>
  <c r="AV1221" i="1" s="1"/>
  <c r="AL1259" i="1"/>
  <c r="AV1259" i="1" s="1"/>
  <c r="AM855" i="1"/>
  <c r="AW855" i="1" s="1"/>
  <c r="AM915" i="1"/>
  <c r="AW915" i="1" s="1"/>
  <c r="AM971" i="1"/>
  <c r="AW971" i="1" s="1"/>
  <c r="AM1025" i="1"/>
  <c r="AW1025" i="1" s="1"/>
  <c r="AM1085" i="1"/>
  <c r="AW1085" i="1" s="1"/>
  <c r="AM1143" i="1"/>
  <c r="AW1143" i="1" s="1"/>
  <c r="AM1203" i="1"/>
  <c r="AW1203" i="1" s="1"/>
  <c r="AL1160" i="1"/>
  <c r="AV1160" i="1" s="1"/>
  <c r="AL1214" i="1"/>
  <c r="AV1214" i="1" s="1"/>
  <c r="AL1274" i="1"/>
  <c r="AV1274" i="1" s="1"/>
  <c r="AL1332" i="1"/>
  <c r="AV1332" i="1" s="1"/>
  <c r="AL1392" i="1"/>
  <c r="AV1392" i="1" s="1"/>
  <c r="AM1390" i="1"/>
  <c r="AW1390" i="1" s="1"/>
  <c r="AM1444" i="1"/>
  <c r="AW1444" i="1" s="1"/>
  <c r="AN1368" i="1"/>
  <c r="AX1368" i="1" s="1"/>
  <c r="AO1214" i="1"/>
  <c r="AY1214" i="1" s="1"/>
  <c r="AP584" i="1"/>
  <c r="AZ584" i="1" s="1"/>
  <c r="AL1387" i="1"/>
  <c r="AV1387" i="1" s="1"/>
  <c r="AM1421" i="1"/>
  <c r="AW1421" i="1" s="1"/>
  <c r="AN973" i="1"/>
  <c r="AX973" i="1" s="1"/>
  <c r="AL1420" i="1"/>
  <c r="AV1420" i="1" s="1"/>
  <c r="AL1708" i="1"/>
  <c r="AV1708" i="1" s="1"/>
  <c r="AL1996" i="1"/>
  <c r="AV1996" i="1" s="1"/>
  <c r="AM1830" i="1"/>
  <c r="AW1830" i="1" s="1"/>
  <c r="AM2118" i="1"/>
  <c r="AW2118" i="1" s="1"/>
  <c r="AN1840" i="1"/>
  <c r="AX1840" i="1" s="1"/>
  <c r="AO1498" i="1"/>
  <c r="AY1498" i="1" s="1"/>
  <c r="AO1844" i="1"/>
  <c r="AY1844" i="1" s="1"/>
  <c r="AP848" i="1"/>
  <c r="AZ848" i="1" s="1"/>
  <c r="AL1735" i="1"/>
  <c r="AV1735" i="1" s="1"/>
  <c r="AM1691" i="1"/>
  <c r="AW1691" i="1" s="1"/>
  <c r="AN1123" i="1"/>
  <c r="AX1123" i="1" s="1"/>
  <c r="AO993" i="1"/>
  <c r="AY993" i="1" s="1"/>
  <c r="AN2275" i="1"/>
  <c r="AX2275" i="1" s="1"/>
  <c r="AM418" i="1"/>
  <c r="AW418" i="1" s="1"/>
  <c r="AM442" i="1"/>
  <c r="AW442" i="1" s="1"/>
  <c r="AM211" i="1"/>
  <c r="AW211" i="1" s="1"/>
  <c r="AM235" i="1"/>
  <c r="AW235" i="1" s="1"/>
  <c r="AM259" i="1"/>
  <c r="AW259" i="1" s="1"/>
  <c r="AM283" i="1"/>
  <c r="AW283" i="1" s="1"/>
  <c r="AM307" i="1"/>
  <c r="AW307" i="1" s="1"/>
  <c r="AM331" i="1"/>
  <c r="AW331" i="1" s="1"/>
  <c r="AM355" i="1"/>
  <c r="AW355" i="1" s="1"/>
  <c r="AM379" i="1"/>
  <c r="AW379" i="1" s="1"/>
  <c r="AM403" i="1"/>
  <c r="AW403" i="1" s="1"/>
  <c r="AM427" i="1"/>
  <c r="AW427" i="1" s="1"/>
  <c r="AM451" i="1"/>
  <c r="AW451" i="1" s="1"/>
  <c r="AM475" i="1"/>
  <c r="AW475" i="1" s="1"/>
  <c r="AN143" i="1"/>
  <c r="AX143" i="1" s="1"/>
  <c r="AN167" i="1"/>
  <c r="AX167" i="1" s="1"/>
  <c r="AN191" i="1"/>
  <c r="AX191" i="1" s="1"/>
  <c r="AN215" i="1"/>
  <c r="AX215" i="1" s="1"/>
  <c r="AN239" i="1"/>
  <c r="AX239" i="1" s="1"/>
  <c r="AN263" i="1"/>
  <c r="AX263" i="1" s="1"/>
  <c r="AN287" i="1"/>
  <c r="AX287" i="1" s="1"/>
  <c r="AN311" i="1"/>
  <c r="AX311" i="1" s="1"/>
  <c r="AN335" i="1"/>
  <c r="AX335" i="1" s="1"/>
  <c r="AN359" i="1"/>
  <c r="AX359" i="1" s="1"/>
  <c r="AN383" i="1"/>
  <c r="AX383" i="1" s="1"/>
  <c r="AN407" i="1"/>
  <c r="AX407" i="1" s="1"/>
  <c r="AN431" i="1"/>
  <c r="AX431" i="1" s="1"/>
  <c r="AO503" i="1"/>
  <c r="AY503" i="1" s="1"/>
  <c r="AO527" i="1"/>
  <c r="AY527" i="1" s="1"/>
  <c r="AO551" i="1"/>
  <c r="AY551" i="1" s="1"/>
  <c r="AO575" i="1"/>
  <c r="AY575" i="1" s="1"/>
  <c r="AO599" i="1"/>
  <c r="AY599" i="1" s="1"/>
  <c r="AO623" i="1"/>
  <c r="AY623" i="1" s="1"/>
  <c r="AO647" i="1"/>
  <c r="AY647" i="1" s="1"/>
  <c r="AO671" i="1"/>
  <c r="AY671" i="1" s="1"/>
  <c r="AO695" i="1"/>
  <c r="AY695" i="1" s="1"/>
  <c r="AO719" i="1"/>
  <c r="AY719" i="1" s="1"/>
  <c r="AO743" i="1"/>
  <c r="AY743" i="1" s="1"/>
  <c r="AL270" i="1"/>
  <c r="AV270" i="1" s="1"/>
  <c r="AL294" i="1"/>
  <c r="AV294" i="1" s="1"/>
  <c r="AL318" i="1"/>
  <c r="AV318" i="1" s="1"/>
  <c r="AL342" i="1"/>
  <c r="AV342" i="1" s="1"/>
  <c r="AL366" i="1"/>
  <c r="AV366" i="1" s="1"/>
  <c r="AL390" i="1"/>
  <c r="AV390" i="1" s="1"/>
  <c r="AL414" i="1"/>
  <c r="AV414" i="1" s="1"/>
  <c r="AL438" i="1"/>
  <c r="AV438" i="1" s="1"/>
  <c r="AL462" i="1"/>
  <c r="AV462" i="1" s="1"/>
  <c r="AL486" i="1"/>
  <c r="AV486" i="1" s="1"/>
  <c r="AL508" i="1"/>
  <c r="AV508" i="1" s="1"/>
  <c r="AL532" i="1"/>
  <c r="AV532" i="1" s="1"/>
  <c r="AM478" i="1"/>
  <c r="AW478" i="1" s="1"/>
  <c r="AM502" i="1"/>
  <c r="AW502" i="1" s="1"/>
  <c r="AM524" i="1"/>
  <c r="AW524" i="1" s="1"/>
  <c r="AM548" i="1"/>
  <c r="AW548" i="1" s="1"/>
  <c r="AM572" i="1"/>
  <c r="AW572" i="1" s="1"/>
  <c r="AM596" i="1"/>
  <c r="AW596" i="1" s="1"/>
  <c r="AM620" i="1"/>
  <c r="AW620" i="1" s="1"/>
  <c r="AM644" i="1"/>
  <c r="AW644" i="1" s="1"/>
  <c r="AM668" i="1"/>
  <c r="AW668" i="1" s="1"/>
  <c r="AM692" i="1"/>
  <c r="AW692" i="1" s="1"/>
  <c r="AM716" i="1"/>
  <c r="AW716" i="1" s="1"/>
  <c r="AN512" i="1"/>
  <c r="AX512" i="1" s="1"/>
  <c r="AN536" i="1"/>
  <c r="AX536" i="1" s="1"/>
  <c r="AN560" i="1"/>
  <c r="AX560" i="1" s="1"/>
  <c r="AN584" i="1"/>
  <c r="AX584" i="1" s="1"/>
  <c r="AN608" i="1"/>
  <c r="AX608" i="1" s="1"/>
  <c r="AN632" i="1"/>
  <c r="AX632" i="1" s="1"/>
  <c r="AN656" i="1"/>
  <c r="AX656" i="1" s="1"/>
  <c r="AN680" i="1"/>
  <c r="AX680" i="1" s="1"/>
  <c r="AN704" i="1"/>
  <c r="AX704" i="1" s="1"/>
  <c r="AN728" i="1"/>
  <c r="AX728" i="1" s="1"/>
  <c r="AN752" i="1"/>
  <c r="AX752" i="1" s="1"/>
  <c r="AO310" i="1"/>
  <c r="AY310" i="1" s="1"/>
  <c r="AO334" i="1"/>
  <c r="AY334" i="1" s="1"/>
  <c r="AO358" i="1"/>
  <c r="AY358" i="1" s="1"/>
  <c r="AO382" i="1"/>
  <c r="AY382" i="1" s="1"/>
  <c r="AO406" i="1"/>
  <c r="AY406" i="1" s="1"/>
  <c r="AO430" i="1"/>
  <c r="AY430" i="1" s="1"/>
  <c r="AO454" i="1"/>
  <c r="AY454" i="1" s="1"/>
  <c r="AO478" i="1"/>
  <c r="AY478" i="1" s="1"/>
  <c r="AO502" i="1"/>
  <c r="AY502" i="1" s="1"/>
  <c r="AO524" i="1"/>
  <c r="AY524" i="1" s="1"/>
  <c r="AO548" i="1"/>
  <c r="AY548" i="1" s="1"/>
  <c r="AO572" i="1"/>
  <c r="AY572" i="1" s="1"/>
  <c r="AO596" i="1"/>
  <c r="AY596" i="1" s="1"/>
  <c r="AO620" i="1"/>
  <c r="AY620" i="1" s="1"/>
  <c r="AL769" i="1"/>
  <c r="AV769" i="1" s="1"/>
  <c r="AL793" i="1"/>
  <c r="AV793" i="1" s="1"/>
  <c r="AL817" i="1"/>
  <c r="AV817" i="1" s="1"/>
  <c r="AL841" i="1"/>
  <c r="AV841" i="1" s="1"/>
  <c r="AL865" i="1"/>
  <c r="AV865" i="1" s="1"/>
  <c r="AL889" i="1"/>
  <c r="AV889" i="1" s="1"/>
  <c r="AL913" i="1"/>
  <c r="AV913" i="1" s="1"/>
  <c r="AL937" i="1"/>
  <c r="AV937" i="1" s="1"/>
  <c r="AL961" i="1"/>
  <c r="AV961" i="1" s="1"/>
  <c r="AL985" i="1"/>
  <c r="AV985" i="1" s="1"/>
  <c r="AL1009" i="1"/>
  <c r="AV1009" i="1" s="1"/>
  <c r="AM483" i="1"/>
  <c r="AW483" i="1" s="1"/>
  <c r="AM507" i="1"/>
  <c r="AW507" i="1" s="1"/>
  <c r="AM531" i="1"/>
  <c r="AW531" i="1" s="1"/>
  <c r="AM555" i="1"/>
  <c r="AW555" i="1" s="1"/>
  <c r="AM579" i="1"/>
  <c r="AW579" i="1" s="1"/>
  <c r="AM603" i="1"/>
  <c r="AW603" i="1" s="1"/>
  <c r="AM627" i="1"/>
  <c r="AW627" i="1" s="1"/>
  <c r="AM651" i="1"/>
  <c r="AW651" i="1" s="1"/>
  <c r="AM675" i="1"/>
  <c r="AW675" i="1" s="1"/>
  <c r="AM699" i="1"/>
  <c r="AW699" i="1" s="1"/>
  <c r="AM723" i="1"/>
  <c r="AW723" i="1" s="1"/>
  <c r="AM747" i="1"/>
  <c r="AW747" i="1" s="1"/>
  <c r="AM771" i="1"/>
  <c r="AW771" i="1" s="1"/>
  <c r="AM795" i="1"/>
  <c r="AW795" i="1" s="1"/>
  <c r="AN447" i="1"/>
  <c r="AX447" i="1" s="1"/>
  <c r="AN471" i="1"/>
  <c r="AX471" i="1" s="1"/>
  <c r="AN495" i="1"/>
  <c r="AX495" i="1" s="1"/>
  <c r="AN519" i="1"/>
  <c r="AX519" i="1" s="1"/>
  <c r="AN543" i="1"/>
  <c r="AX543" i="1" s="1"/>
  <c r="AN567" i="1"/>
  <c r="AX567" i="1" s="1"/>
  <c r="AN591" i="1"/>
  <c r="AX591" i="1" s="1"/>
  <c r="AN615" i="1"/>
  <c r="AX615" i="1" s="1"/>
  <c r="AN639" i="1"/>
  <c r="AX639" i="1" s="1"/>
  <c r="AN663" i="1"/>
  <c r="AX663" i="1" s="1"/>
  <c r="AN687" i="1"/>
  <c r="AX687" i="1" s="1"/>
  <c r="AN711" i="1"/>
  <c r="AX711" i="1" s="1"/>
  <c r="AN735" i="1"/>
  <c r="AX735" i="1" s="1"/>
  <c r="AN759" i="1"/>
  <c r="AX759" i="1" s="1"/>
  <c r="AN783" i="1"/>
  <c r="AX783" i="1" s="1"/>
  <c r="AN807" i="1"/>
  <c r="AX807" i="1" s="1"/>
  <c r="AN831" i="1"/>
  <c r="AX831" i="1" s="1"/>
  <c r="AO773" i="1"/>
  <c r="AY773" i="1" s="1"/>
  <c r="AO797" i="1"/>
  <c r="AY797" i="1" s="1"/>
  <c r="AL556" i="1"/>
  <c r="AV556" i="1" s="1"/>
  <c r="AL580" i="1"/>
  <c r="AV580" i="1" s="1"/>
  <c r="AL604" i="1"/>
  <c r="AV604" i="1" s="1"/>
  <c r="AL628" i="1"/>
  <c r="AV628" i="1" s="1"/>
  <c r="AL652" i="1"/>
  <c r="AV652" i="1" s="1"/>
  <c r="AL676" i="1"/>
  <c r="AV676" i="1" s="1"/>
  <c r="AL700" i="1"/>
  <c r="AV700" i="1" s="1"/>
  <c r="AL724" i="1"/>
  <c r="AV724" i="1" s="1"/>
  <c r="AL748" i="1"/>
  <c r="AV748" i="1" s="1"/>
  <c r="AL772" i="1"/>
  <c r="AV772" i="1" s="1"/>
  <c r="AL796" i="1"/>
  <c r="AV796" i="1" s="1"/>
  <c r="AL824" i="1"/>
  <c r="AV824" i="1" s="1"/>
  <c r="AM734" i="1"/>
  <c r="AW734" i="1" s="1"/>
  <c r="AM764" i="1"/>
  <c r="AW764" i="1" s="1"/>
  <c r="AM792" i="1"/>
  <c r="AW792" i="1" s="1"/>
  <c r="AM820" i="1"/>
  <c r="AW820" i="1" s="1"/>
  <c r="AM850" i="1"/>
  <c r="AW850" i="1" s="1"/>
  <c r="AM878" i="1"/>
  <c r="AW878" i="1" s="1"/>
  <c r="AM908" i="1"/>
  <c r="AW908" i="1" s="1"/>
  <c r="AM936" i="1"/>
  <c r="AW936" i="1" s="1"/>
  <c r="AM964" i="1"/>
  <c r="AW964" i="1" s="1"/>
  <c r="AM994" i="1"/>
  <c r="AW994" i="1" s="1"/>
  <c r="AM1022" i="1"/>
  <c r="AW1022" i="1" s="1"/>
  <c r="AN788" i="1"/>
  <c r="AX788" i="1" s="1"/>
  <c r="AN816" i="1"/>
  <c r="AX816" i="1" s="1"/>
  <c r="AN844" i="1"/>
  <c r="AX844" i="1" s="1"/>
  <c r="AN874" i="1"/>
  <c r="AX874" i="1" s="1"/>
  <c r="AN902" i="1"/>
  <c r="AX902" i="1" s="1"/>
  <c r="AN932" i="1"/>
  <c r="AX932" i="1" s="1"/>
  <c r="AN960" i="1"/>
  <c r="AX960" i="1" s="1"/>
  <c r="AN988" i="1"/>
  <c r="AX988" i="1" s="1"/>
  <c r="AN1018" i="1"/>
  <c r="AX1018" i="1" s="1"/>
  <c r="AO654" i="1"/>
  <c r="AY654" i="1" s="1"/>
  <c r="AO684" i="1"/>
  <c r="AY684" i="1" s="1"/>
  <c r="AO712" i="1"/>
  <c r="AY712" i="1" s="1"/>
  <c r="AO740" i="1"/>
  <c r="AY740" i="1" s="1"/>
  <c r="AO770" i="1"/>
  <c r="AY770" i="1" s="1"/>
  <c r="AO798" i="1"/>
  <c r="AY798" i="1" s="1"/>
  <c r="AO828" i="1"/>
  <c r="AY828" i="1" s="1"/>
  <c r="AO856" i="1"/>
  <c r="AY856" i="1" s="1"/>
  <c r="AO884" i="1"/>
  <c r="AY884" i="1" s="1"/>
  <c r="AO914" i="1"/>
  <c r="AY914" i="1" s="1"/>
  <c r="AO942" i="1"/>
  <c r="AY942" i="1" s="1"/>
  <c r="AO972" i="1"/>
  <c r="AY972" i="1" s="1"/>
  <c r="AO1000" i="1"/>
  <c r="AY1000" i="1" s="1"/>
  <c r="AL842" i="1"/>
  <c r="AV842" i="1" s="1"/>
  <c r="AL870" i="1"/>
  <c r="AV870" i="1" s="1"/>
  <c r="AL900" i="1"/>
  <c r="AV900" i="1" s="1"/>
  <c r="AL928" i="1"/>
  <c r="AV928" i="1" s="1"/>
  <c r="AL958" i="1"/>
  <c r="AV958" i="1" s="1"/>
  <c r="AL986" i="1"/>
  <c r="AV986" i="1" s="1"/>
  <c r="AL1014" i="1"/>
  <c r="AV1014" i="1" s="1"/>
  <c r="AL1044" i="1"/>
  <c r="AV1044" i="1" s="1"/>
  <c r="AL1072" i="1"/>
  <c r="AV1072" i="1" s="1"/>
  <c r="AL1102" i="1"/>
  <c r="AV1102" i="1" s="1"/>
  <c r="AL1130" i="1"/>
  <c r="AV1130" i="1" s="1"/>
  <c r="AM1048" i="1"/>
  <c r="AW1048" i="1" s="1"/>
  <c r="AM1078" i="1"/>
  <c r="AW1078" i="1" s="1"/>
  <c r="AM1114" i="1"/>
  <c r="AW1114" i="1" s="1"/>
  <c r="AM1150" i="1"/>
  <c r="AW1150" i="1" s="1"/>
  <c r="AM1186" i="1"/>
  <c r="AW1186" i="1" s="1"/>
  <c r="AM1222" i="1"/>
  <c r="AW1222" i="1" s="1"/>
  <c r="AM1258" i="1"/>
  <c r="AW1258" i="1" s="1"/>
  <c r="AM1294" i="1"/>
  <c r="AW1294" i="1" s="1"/>
  <c r="AM1330" i="1"/>
  <c r="AW1330" i="1" s="1"/>
  <c r="AN1050" i="1"/>
  <c r="AX1050" i="1" s="1"/>
  <c r="AN1086" i="1"/>
  <c r="AX1086" i="1" s="1"/>
  <c r="AN1122" i="1"/>
  <c r="AX1122" i="1" s="1"/>
  <c r="AN1158" i="1"/>
  <c r="AX1158" i="1" s="1"/>
  <c r="AN1194" i="1"/>
  <c r="AX1194" i="1" s="1"/>
  <c r="AN1230" i="1"/>
  <c r="AX1230" i="1" s="1"/>
  <c r="AN1266" i="1"/>
  <c r="AX1266" i="1" s="1"/>
  <c r="AN1302" i="1"/>
  <c r="AX1302" i="1" s="1"/>
  <c r="AN1340" i="1"/>
  <c r="AX1340" i="1" s="1"/>
  <c r="AO1046" i="1"/>
  <c r="AY1046" i="1" s="1"/>
  <c r="AO1086" i="1"/>
  <c r="AY1086" i="1" s="1"/>
  <c r="AP2305" i="1"/>
  <c r="AZ2305" i="1" s="1"/>
  <c r="AP2153" i="1"/>
  <c r="AZ2153" i="1" s="1"/>
  <c r="AP2003" i="1"/>
  <c r="AZ2003" i="1" s="1"/>
  <c r="AP1857" i="1"/>
  <c r="AZ1857" i="1" s="1"/>
  <c r="AP1715" i="1"/>
  <c r="AZ1715" i="1" s="1"/>
  <c r="AP1621" i="1"/>
  <c r="AZ1621" i="1" s="1"/>
  <c r="AP1541" i="1"/>
  <c r="AZ1541" i="1" s="1"/>
  <c r="AP1465" i="1"/>
  <c r="AZ1465" i="1" s="1"/>
  <c r="AP1413" i="1"/>
  <c r="AZ1413" i="1" s="1"/>
  <c r="AP1363" i="1"/>
  <c r="AZ1363" i="1" s="1"/>
  <c r="AP1315" i="1"/>
  <c r="AZ1315" i="1" s="1"/>
  <c r="AP2279" i="1"/>
  <c r="AZ2279" i="1" s="1"/>
  <c r="AP2117" i="1"/>
  <c r="AZ2117" i="1" s="1"/>
  <c r="AP1965" i="1"/>
  <c r="AZ1965" i="1" s="1"/>
  <c r="AP1805" i="1"/>
  <c r="AZ1805" i="1" s="1"/>
  <c r="AP1685" i="1"/>
  <c r="AZ1685" i="1" s="1"/>
  <c r="AP1605" i="1"/>
  <c r="AZ1605" i="1" s="1"/>
  <c r="AP1525" i="1"/>
  <c r="AZ1525" i="1" s="1"/>
  <c r="AP1449" i="1"/>
  <c r="AZ1449" i="1" s="1"/>
  <c r="AP1399" i="1"/>
  <c r="AZ1399" i="1" s="1"/>
  <c r="AP1353" i="1"/>
  <c r="AZ1353" i="1" s="1"/>
  <c r="AP2287" i="1"/>
  <c r="AZ2287" i="1" s="1"/>
  <c r="AP2139" i="1"/>
  <c r="AZ2139" i="1" s="1"/>
  <c r="AP1995" i="1"/>
  <c r="AZ1995" i="1" s="1"/>
  <c r="AP1853" i="1"/>
  <c r="AZ1853" i="1" s="1"/>
  <c r="AP1709" i="1"/>
  <c r="AZ1709" i="1" s="1"/>
  <c r="AP2193" i="1"/>
  <c r="AZ2193" i="1" s="1"/>
  <c r="AP2049" i="1"/>
  <c r="AZ2049" i="1" s="1"/>
  <c r="AP1905" i="1"/>
  <c r="AZ1905" i="1" s="1"/>
  <c r="AP1761" i="1"/>
  <c r="AZ1761" i="1" s="1"/>
  <c r="AP2241" i="1"/>
  <c r="AZ2241" i="1" s="1"/>
  <c r="AP2099" i="1"/>
  <c r="AZ2099" i="1" s="1"/>
  <c r="AP1959" i="1"/>
  <c r="AZ1959" i="1" s="1"/>
  <c r="AP1813" i="1"/>
  <c r="AZ1813" i="1" s="1"/>
  <c r="AP2245" i="1"/>
  <c r="AZ2245" i="1" s="1"/>
  <c r="AP2115" i="1"/>
  <c r="AZ2115" i="1" s="1"/>
  <c r="AP1981" i="1"/>
  <c r="AZ1981" i="1" s="1"/>
  <c r="AP1851" i="1"/>
  <c r="AZ1851" i="1" s="1"/>
  <c r="AP1727" i="1"/>
  <c r="AZ1727" i="1" s="1"/>
  <c r="AP1645" i="1"/>
  <c r="AZ1645" i="1" s="1"/>
  <c r="AP1577" i="1"/>
  <c r="AZ1577" i="1" s="1"/>
  <c r="AP1511" i="1"/>
  <c r="AZ1511" i="1" s="1"/>
  <c r="AP2302" i="1"/>
  <c r="AZ2302" i="1" s="1"/>
  <c r="AP2278" i="1"/>
  <c r="AZ2278" i="1" s="1"/>
  <c r="AP2254" i="1"/>
  <c r="AZ2254" i="1" s="1"/>
  <c r="AP2230" i="1"/>
  <c r="AZ2230" i="1" s="1"/>
  <c r="AP2206" i="1"/>
  <c r="AZ2206" i="1" s="1"/>
  <c r="AP2182" i="1"/>
  <c r="AZ2182" i="1" s="1"/>
  <c r="AP2158" i="1"/>
  <c r="AZ2158" i="1" s="1"/>
  <c r="AP2134" i="1"/>
  <c r="AZ2134" i="1" s="1"/>
  <c r="AP2110" i="1"/>
  <c r="AZ2110" i="1" s="1"/>
  <c r="AP2086" i="1"/>
  <c r="AZ2086" i="1" s="1"/>
  <c r="AP2062" i="1"/>
  <c r="AZ2062" i="1" s="1"/>
  <c r="AP1587" i="1"/>
  <c r="AZ1587" i="1" s="1"/>
  <c r="AP2032" i="1"/>
  <c r="AZ2032" i="1" s="1"/>
  <c r="AP2008" i="1"/>
  <c r="AZ2008" i="1" s="1"/>
  <c r="AP1984" i="1"/>
  <c r="AZ1984" i="1" s="1"/>
  <c r="AP1960" i="1"/>
  <c r="AZ1960" i="1" s="1"/>
  <c r="AP1936" i="1"/>
  <c r="AZ1936" i="1" s="1"/>
  <c r="AP1912" i="1"/>
  <c r="AZ1912" i="1" s="1"/>
  <c r="AP1888" i="1"/>
  <c r="AZ1888" i="1" s="1"/>
  <c r="AP1864" i="1"/>
  <c r="AZ1864" i="1" s="1"/>
  <c r="AP1840" i="1"/>
  <c r="AZ1840" i="1" s="1"/>
  <c r="AP1816" i="1"/>
  <c r="AZ1816" i="1" s="1"/>
  <c r="AP1792" i="1"/>
  <c r="AZ1792" i="1" s="1"/>
  <c r="AP1768" i="1"/>
  <c r="AZ1768" i="1" s="1"/>
  <c r="AP1744" i="1"/>
  <c r="AZ1744" i="1" s="1"/>
  <c r="AP1720" i="1"/>
  <c r="AZ1720" i="1" s="1"/>
  <c r="AP1696" i="1"/>
  <c r="AZ1696" i="1" s="1"/>
  <c r="AP1672" i="1"/>
  <c r="AZ1672" i="1" s="1"/>
  <c r="AP1648" i="1"/>
  <c r="AZ1648" i="1" s="1"/>
  <c r="AP1624" i="1"/>
  <c r="AZ1624" i="1" s="1"/>
  <c r="AP1600" i="1"/>
  <c r="AZ1600" i="1" s="1"/>
  <c r="AP1576" i="1"/>
  <c r="AZ1576" i="1" s="1"/>
  <c r="AP1552" i="1"/>
  <c r="AZ1552" i="1" s="1"/>
  <c r="AP1528" i="1"/>
  <c r="AZ1528" i="1" s="1"/>
  <c r="AP1504" i="1"/>
  <c r="AZ1504" i="1" s="1"/>
  <c r="AP1480" i="1"/>
  <c r="AZ1480" i="1" s="1"/>
  <c r="AP1456" i="1"/>
  <c r="AZ1456" i="1" s="1"/>
  <c r="AP1432" i="1"/>
  <c r="AZ1432" i="1" s="1"/>
  <c r="AP1408" i="1"/>
  <c r="AZ1408" i="1" s="1"/>
  <c r="AP2293" i="1"/>
  <c r="AZ2293" i="1" s="1"/>
  <c r="AP2141" i="1"/>
  <c r="AZ2141" i="1" s="1"/>
  <c r="AP1991" i="1"/>
  <c r="AZ1991" i="1" s="1"/>
  <c r="AP1843" i="1"/>
  <c r="AZ1843" i="1" s="1"/>
  <c r="AP1699" i="1"/>
  <c r="AZ1699" i="1" s="1"/>
  <c r="AP1615" i="1"/>
  <c r="AZ1615" i="1" s="1"/>
  <c r="AP1535" i="1"/>
  <c r="AZ1535" i="1" s="1"/>
  <c r="AP1461" i="1"/>
  <c r="AZ1461" i="1" s="1"/>
  <c r="AP1409" i="1"/>
  <c r="AZ1409" i="1" s="1"/>
  <c r="AP1359" i="1"/>
  <c r="AZ1359" i="1" s="1"/>
  <c r="AP1311" i="1"/>
  <c r="AZ1311" i="1" s="1"/>
  <c r="AP2263" i="1"/>
  <c r="AZ2263" i="1" s="1"/>
  <c r="AP2103" i="1"/>
  <c r="AZ2103" i="1" s="1"/>
  <c r="AP1953" i="1"/>
  <c r="AZ1953" i="1" s="1"/>
  <c r="AP1789" i="1"/>
  <c r="AZ1789" i="1" s="1"/>
  <c r="AP1677" i="1"/>
  <c r="AZ1677" i="1" s="1"/>
  <c r="AP1599" i="1"/>
  <c r="AZ1599" i="1" s="1"/>
  <c r="AP1519" i="1"/>
  <c r="AZ1519" i="1" s="1"/>
  <c r="AP1445" i="1"/>
  <c r="AZ1445" i="1" s="1"/>
  <c r="AP1397" i="1"/>
  <c r="AZ1397" i="1" s="1"/>
  <c r="AP1347" i="1"/>
  <c r="AZ1347" i="1" s="1"/>
  <c r="AP2273" i="1"/>
  <c r="AZ2273" i="1" s="1"/>
  <c r="AP2127" i="1"/>
  <c r="AZ2127" i="1" s="1"/>
  <c r="AP1983" i="1"/>
  <c r="AZ1983" i="1" s="1"/>
  <c r="AP1839" i="1"/>
  <c r="AZ1839" i="1" s="1"/>
  <c r="AP1665" i="1"/>
  <c r="AZ1665" i="1" s="1"/>
  <c r="AP2179" i="1"/>
  <c r="AZ2179" i="1" s="1"/>
  <c r="AP2035" i="1"/>
  <c r="AZ2035" i="1" s="1"/>
  <c r="AP1891" i="1"/>
  <c r="AZ1891" i="1" s="1"/>
  <c r="AP1749" i="1"/>
  <c r="AZ1749" i="1" s="1"/>
  <c r="AP2229" i="1"/>
  <c r="AZ2229" i="1" s="1"/>
  <c r="AP2091" i="1"/>
  <c r="AZ2091" i="1" s="1"/>
  <c r="AP1945" i="1"/>
  <c r="AZ1945" i="1" s="1"/>
  <c r="AP1799" i="1"/>
  <c r="AZ1799" i="1" s="1"/>
  <c r="AP2233" i="1"/>
  <c r="AZ2233" i="1" s="1"/>
  <c r="AP2107" i="1"/>
  <c r="AZ2107" i="1" s="1"/>
  <c r="AP1969" i="1"/>
  <c r="AZ1969" i="1" s="1"/>
  <c r="AP1841" i="1"/>
  <c r="AZ1841" i="1" s="1"/>
  <c r="AP1719" i="1"/>
  <c r="AZ1719" i="1" s="1"/>
  <c r="AP1639" i="1"/>
  <c r="AZ1639" i="1" s="1"/>
  <c r="AP1573" i="1"/>
  <c r="AZ1573" i="1" s="1"/>
  <c r="AP1505" i="1"/>
  <c r="AZ1505" i="1" s="1"/>
  <c r="AP2300" i="1"/>
  <c r="AZ2300" i="1" s="1"/>
  <c r="AP2276" i="1"/>
  <c r="AZ2276" i="1" s="1"/>
  <c r="AP2252" i="1"/>
  <c r="AZ2252" i="1" s="1"/>
  <c r="AP2228" i="1"/>
  <c r="AZ2228" i="1" s="1"/>
  <c r="AP2204" i="1"/>
  <c r="AZ2204" i="1" s="1"/>
  <c r="AP2180" i="1"/>
  <c r="AZ2180" i="1" s="1"/>
  <c r="AP2156" i="1"/>
  <c r="AZ2156" i="1" s="1"/>
  <c r="AP2132" i="1"/>
  <c r="AZ2132" i="1" s="1"/>
  <c r="AP2108" i="1"/>
  <c r="AZ2108" i="1" s="1"/>
  <c r="AP2084" i="1"/>
  <c r="AZ2084" i="1" s="1"/>
  <c r="AP2060" i="1"/>
  <c r="AZ2060" i="1" s="1"/>
  <c r="AP1585" i="1"/>
  <c r="AZ1585" i="1" s="1"/>
  <c r="AP2030" i="1"/>
  <c r="AZ2030" i="1" s="1"/>
  <c r="AP2006" i="1"/>
  <c r="AZ2006" i="1" s="1"/>
  <c r="AP1982" i="1"/>
  <c r="AZ1982" i="1" s="1"/>
  <c r="AP1958" i="1"/>
  <c r="AZ1958" i="1" s="1"/>
  <c r="AP1934" i="1"/>
  <c r="AZ1934" i="1" s="1"/>
  <c r="AP1910" i="1"/>
  <c r="AZ1910" i="1" s="1"/>
  <c r="AP1886" i="1"/>
  <c r="AZ1886" i="1" s="1"/>
  <c r="AP1862" i="1"/>
  <c r="AZ1862" i="1" s="1"/>
  <c r="AP1838" i="1"/>
  <c r="AZ1838" i="1" s="1"/>
  <c r="AP1814" i="1"/>
  <c r="AZ1814" i="1" s="1"/>
  <c r="AP1790" i="1"/>
  <c r="AZ1790" i="1" s="1"/>
  <c r="AP1766" i="1"/>
  <c r="AZ1766" i="1" s="1"/>
  <c r="AP1742" i="1"/>
  <c r="AZ1742" i="1" s="1"/>
  <c r="AP1718" i="1"/>
  <c r="AZ1718" i="1" s="1"/>
  <c r="AP1694" i="1"/>
  <c r="AZ1694" i="1" s="1"/>
  <c r="AP1670" i="1"/>
  <c r="AZ1670" i="1" s="1"/>
  <c r="AP1646" i="1"/>
  <c r="AZ1646" i="1" s="1"/>
  <c r="AP1622" i="1"/>
  <c r="AZ1622" i="1" s="1"/>
  <c r="AP1598" i="1"/>
  <c r="AZ1598" i="1" s="1"/>
  <c r="AP1574" i="1"/>
  <c r="AZ1574" i="1" s="1"/>
  <c r="AP1550" i="1"/>
  <c r="AZ1550" i="1" s="1"/>
  <c r="AP1526" i="1"/>
  <c r="AZ1526" i="1" s="1"/>
  <c r="AP1502" i="1"/>
  <c r="AZ1502" i="1" s="1"/>
  <c r="AP1478" i="1"/>
  <c r="AZ1478" i="1" s="1"/>
  <c r="AP1454" i="1"/>
  <c r="AZ1454" i="1" s="1"/>
  <c r="AP1430" i="1"/>
  <c r="AZ1430" i="1" s="1"/>
  <c r="AP1406" i="1"/>
  <c r="AZ1406" i="1" s="1"/>
  <c r="AP2281" i="1"/>
  <c r="AZ2281" i="1" s="1"/>
  <c r="AP2131" i="1"/>
  <c r="AZ2131" i="1" s="1"/>
  <c r="AP1979" i="1"/>
  <c r="AZ1979" i="1" s="1"/>
  <c r="AP1829" i="1"/>
  <c r="AZ1829" i="1" s="1"/>
  <c r="AP1693" i="1"/>
  <c r="AZ1693" i="1" s="1"/>
  <c r="AP1607" i="1"/>
  <c r="AZ1607" i="1" s="1"/>
  <c r="AP1529" i="1"/>
  <c r="AZ1529" i="1" s="1"/>
  <c r="AP1455" i="1"/>
  <c r="AZ1455" i="1" s="1"/>
  <c r="AP1405" i="1"/>
  <c r="AZ1405" i="1" s="1"/>
  <c r="AP1355" i="1"/>
  <c r="AZ1355" i="1" s="1"/>
  <c r="AP2251" i="1"/>
  <c r="AZ2251" i="1" s="1"/>
  <c r="AP2087" i="1"/>
  <c r="AZ2087" i="1" s="1"/>
  <c r="AP1939" i="1"/>
  <c r="AZ1939" i="1" s="1"/>
  <c r="AP1777" i="1"/>
  <c r="AZ1777" i="1" s="1"/>
  <c r="AP1669" i="1"/>
  <c r="AZ1669" i="1" s="1"/>
  <c r="AP1593" i="1"/>
  <c r="AZ1593" i="1" s="1"/>
  <c r="AP1513" i="1"/>
  <c r="AZ1513" i="1" s="1"/>
  <c r="AP1439" i="1"/>
  <c r="AZ1439" i="1" s="1"/>
  <c r="AP1393" i="1"/>
  <c r="AZ1393" i="1" s="1"/>
  <c r="AP1343" i="1"/>
  <c r="AZ1343" i="1" s="1"/>
  <c r="AP2261" i="1"/>
  <c r="AZ2261" i="1" s="1"/>
  <c r="AP2113" i="1"/>
  <c r="AZ2113" i="1" s="1"/>
  <c r="AP1971" i="1"/>
  <c r="AZ1971" i="1" s="1"/>
  <c r="AP1827" i="1"/>
  <c r="AZ1827" i="1" s="1"/>
  <c r="AP1457" i="1"/>
  <c r="AZ1457" i="1" s="1"/>
  <c r="AP2167" i="1"/>
  <c r="AZ2167" i="1" s="1"/>
  <c r="AP2023" i="1"/>
  <c r="AZ2023" i="1" s="1"/>
  <c r="AP1881" i="1"/>
  <c r="AZ1881" i="1" s="1"/>
  <c r="AP1739" i="1"/>
  <c r="AZ1739" i="1" s="1"/>
  <c r="AP2219" i="1"/>
  <c r="AZ2219" i="1" s="1"/>
  <c r="AP2081" i="1"/>
  <c r="AZ2081" i="1" s="1"/>
  <c r="AP1933" i="1"/>
  <c r="AZ1933" i="1" s="1"/>
  <c r="AP1787" i="1"/>
  <c r="AZ1787" i="1" s="1"/>
  <c r="AP2223" i="1"/>
  <c r="AZ2223" i="1" s="1"/>
  <c r="AP2095" i="1"/>
  <c r="AZ2095" i="1" s="1"/>
  <c r="AP1957" i="1"/>
  <c r="AZ1957" i="1" s="1"/>
  <c r="AP1831" i="1"/>
  <c r="AZ1831" i="1" s="1"/>
  <c r="AP1711" i="1"/>
  <c r="AZ1711" i="1" s="1"/>
  <c r="AP1633" i="1"/>
  <c r="AZ1633" i="1" s="1"/>
  <c r="AP1567" i="1"/>
  <c r="AZ1567" i="1" s="1"/>
  <c r="AP1499" i="1"/>
  <c r="AZ1499" i="1" s="1"/>
  <c r="AP2298" i="1"/>
  <c r="AZ2298" i="1" s="1"/>
  <c r="AP2274" i="1"/>
  <c r="AZ2274" i="1" s="1"/>
  <c r="AP2250" i="1"/>
  <c r="AZ2250" i="1" s="1"/>
  <c r="AP2226" i="1"/>
  <c r="AZ2226" i="1" s="1"/>
  <c r="AP2202" i="1"/>
  <c r="AZ2202" i="1" s="1"/>
  <c r="AP2178" i="1"/>
  <c r="AZ2178" i="1" s="1"/>
  <c r="AP2154" i="1"/>
  <c r="AZ2154" i="1" s="1"/>
  <c r="AP2130" i="1"/>
  <c r="AZ2130" i="1" s="1"/>
  <c r="AP2106" i="1"/>
  <c r="AZ2106" i="1" s="1"/>
  <c r="AP2082" i="1"/>
  <c r="AZ2082" i="1" s="1"/>
  <c r="AP2058" i="1"/>
  <c r="AZ2058" i="1" s="1"/>
  <c r="AP1679" i="1"/>
  <c r="AZ1679" i="1" s="1"/>
  <c r="AP2028" i="1"/>
  <c r="AZ2028" i="1" s="1"/>
  <c r="AP2004" i="1"/>
  <c r="AZ2004" i="1" s="1"/>
  <c r="AP1980" i="1"/>
  <c r="AZ1980" i="1" s="1"/>
  <c r="AP1956" i="1"/>
  <c r="AZ1956" i="1" s="1"/>
  <c r="AP1932" i="1"/>
  <c r="AZ1932" i="1" s="1"/>
  <c r="AP1908" i="1"/>
  <c r="AZ1908" i="1" s="1"/>
  <c r="AP1884" i="1"/>
  <c r="AZ1884" i="1" s="1"/>
  <c r="AP1860" i="1"/>
  <c r="AZ1860" i="1" s="1"/>
  <c r="AP1836" i="1"/>
  <c r="AZ1836" i="1" s="1"/>
  <c r="AP1812" i="1"/>
  <c r="AZ1812" i="1" s="1"/>
  <c r="AP1788" i="1"/>
  <c r="AZ1788" i="1" s="1"/>
  <c r="AP1764" i="1"/>
  <c r="AZ1764" i="1" s="1"/>
  <c r="AP1740" i="1"/>
  <c r="AZ1740" i="1" s="1"/>
  <c r="AP1716" i="1"/>
  <c r="AZ1716" i="1" s="1"/>
  <c r="AP1692" i="1"/>
  <c r="AZ1692" i="1" s="1"/>
  <c r="AP1668" i="1"/>
  <c r="AZ1668" i="1" s="1"/>
  <c r="AP1644" i="1"/>
  <c r="AZ1644" i="1" s="1"/>
  <c r="AP1620" i="1"/>
  <c r="AZ1620" i="1" s="1"/>
  <c r="AP1596" i="1"/>
  <c r="AZ1596" i="1" s="1"/>
  <c r="AP1572" i="1"/>
  <c r="AZ1572" i="1" s="1"/>
  <c r="AP1548" i="1"/>
  <c r="AZ1548" i="1" s="1"/>
  <c r="AP1524" i="1"/>
  <c r="AZ1524" i="1" s="1"/>
  <c r="AP1500" i="1"/>
  <c r="AZ1500" i="1" s="1"/>
  <c r="AP1476" i="1"/>
  <c r="AZ1476" i="1" s="1"/>
  <c r="AP1452" i="1"/>
  <c r="AZ1452" i="1" s="1"/>
  <c r="AP1428" i="1"/>
  <c r="AZ1428" i="1" s="1"/>
  <c r="AP1404" i="1"/>
  <c r="AZ1404" i="1" s="1"/>
  <c r="AP2269" i="1"/>
  <c r="AZ2269" i="1" s="1"/>
  <c r="AP2119" i="1"/>
  <c r="AZ2119" i="1" s="1"/>
  <c r="AP1967" i="1"/>
  <c r="AZ1967" i="1" s="1"/>
  <c r="AP1817" i="1"/>
  <c r="AZ1817" i="1" s="1"/>
  <c r="AP1687" i="1"/>
  <c r="AZ1687" i="1" s="1"/>
  <c r="AP1601" i="1"/>
  <c r="AZ1601" i="1" s="1"/>
  <c r="AP1523" i="1"/>
  <c r="AZ1523" i="1" s="1"/>
  <c r="AP1447" i="1"/>
  <c r="AZ1447" i="1" s="1"/>
  <c r="AP1401" i="1"/>
  <c r="AZ1401" i="1" s="1"/>
  <c r="AP1351" i="1"/>
  <c r="AZ1351" i="1" s="1"/>
  <c r="AP2235" i="1"/>
  <c r="AZ2235" i="1" s="1"/>
  <c r="AP2075" i="1"/>
  <c r="AZ2075" i="1" s="1"/>
  <c r="AP1927" i="1"/>
  <c r="AZ1927" i="1" s="1"/>
  <c r="AP1767" i="1"/>
  <c r="AZ1767" i="1" s="1"/>
  <c r="AP1659" i="1"/>
  <c r="AZ1659" i="1" s="1"/>
  <c r="AP1583" i="1"/>
  <c r="AZ1583" i="1" s="1"/>
  <c r="AP1507" i="1"/>
  <c r="AZ1507" i="1" s="1"/>
  <c r="AP1435" i="1"/>
  <c r="AZ1435" i="1" s="1"/>
  <c r="AP1389" i="1"/>
  <c r="AZ1389" i="1" s="1"/>
  <c r="AP1339" i="1"/>
  <c r="AZ1339" i="1" s="1"/>
  <c r="AP2249" i="1"/>
  <c r="AZ2249" i="1" s="1"/>
  <c r="AP2101" i="1"/>
  <c r="AZ2101" i="1" s="1"/>
  <c r="AP1961" i="1"/>
  <c r="AZ1961" i="1" s="1"/>
  <c r="AP1815" i="1"/>
  <c r="AZ1815" i="1" s="1"/>
  <c r="AP2297" i="1"/>
  <c r="AZ2297" i="1" s="1"/>
  <c r="AP2155" i="1"/>
  <c r="AZ2155" i="1" s="1"/>
  <c r="AP2011" i="1"/>
  <c r="AZ2011" i="1" s="1"/>
  <c r="AP1869" i="1"/>
  <c r="AZ1869" i="1" s="1"/>
  <c r="AP1729" i="1"/>
  <c r="AZ1729" i="1" s="1"/>
  <c r="AP2207" i="1"/>
  <c r="AZ2207" i="1" s="1"/>
  <c r="AP2069" i="1"/>
  <c r="AZ2069" i="1" s="1"/>
  <c r="AP1921" i="1"/>
  <c r="AZ1921" i="1" s="1"/>
  <c r="AP1773" i="1"/>
  <c r="AZ1773" i="1" s="1"/>
  <c r="AP2211" i="1"/>
  <c r="AZ2211" i="1" s="1"/>
  <c r="AP2083" i="1"/>
  <c r="AZ2083" i="1" s="1"/>
  <c r="AP1949" i="1"/>
  <c r="AZ1949" i="1" s="1"/>
  <c r="AP1819" i="1"/>
  <c r="AZ1819" i="1" s="1"/>
  <c r="AP1703" i="1"/>
  <c r="AZ1703" i="1" s="1"/>
  <c r="AP1629" i="1"/>
  <c r="AZ1629" i="1" s="1"/>
  <c r="AP1561" i="1"/>
  <c r="AZ1561" i="1" s="1"/>
  <c r="AP1495" i="1"/>
  <c r="AZ1495" i="1" s="1"/>
  <c r="AP2296" i="1"/>
  <c r="AZ2296" i="1" s="1"/>
  <c r="AP2272" i="1"/>
  <c r="AZ2272" i="1" s="1"/>
  <c r="AP2248" i="1"/>
  <c r="AZ2248" i="1" s="1"/>
  <c r="AP2224" i="1"/>
  <c r="AZ2224" i="1" s="1"/>
  <c r="AP2200" i="1"/>
  <c r="AZ2200" i="1" s="1"/>
  <c r="AP2176" i="1"/>
  <c r="AZ2176" i="1" s="1"/>
  <c r="AP2152" i="1"/>
  <c r="AZ2152" i="1" s="1"/>
  <c r="AP2128" i="1"/>
  <c r="AZ2128" i="1" s="1"/>
  <c r="AP2104" i="1"/>
  <c r="AZ2104" i="1" s="1"/>
  <c r="AP2080" i="1"/>
  <c r="AZ2080" i="1" s="1"/>
  <c r="AP2056" i="1"/>
  <c r="AZ2056" i="1" s="1"/>
  <c r="AP2026" i="1"/>
  <c r="AZ2026" i="1" s="1"/>
  <c r="AP2002" i="1"/>
  <c r="AZ2002" i="1" s="1"/>
  <c r="AP1978" i="1"/>
  <c r="AZ1978" i="1" s="1"/>
  <c r="AP1954" i="1"/>
  <c r="AZ1954" i="1" s="1"/>
  <c r="AP1930" i="1"/>
  <c r="AZ1930" i="1" s="1"/>
  <c r="AP1906" i="1"/>
  <c r="AZ1906" i="1" s="1"/>
  <c r="AP1882" i="1"/>
  <c r="AZ1882" i="1" s="1"/>
  <c r="AP1858" i="1"/>
  <c r="AZ1858" i="1" s="1"/>
  <c r="AP1834" i="1"/>
  <c r="AZ1834" i="1" s="1"/>
  <c r="AP1810" i="1"/>
  <c r="AZ1810" i="1" s="1"/>
  <c r="AP1786" i="1"/>
  <c r="AZ1786" i="1" s="1"/>
  <c r="AP1762" i="1"/>
  <c r="AZ1762" i="1" s="1"/>
  <c r="AP1738" i="1"/>
  <c r="AZ1738" i="1" s="1"/>
  <c r="AP1714" i="1"/>
  <c r="AZ1714" i="1" s="1"/>
  <c r="AP1690" i="1"/>
  <c r="AZ1690" i="1" s="1"/>
  <c r="AP1666" i="1"/>
  <c r="AZ1666" i="1" s="1"/>
  <c r="AP1642" i="1"/>
  <c r="AZ1642" i="1" s="1"/>
  <c r="AP1618" i="1"/>
  <c r="AZ1618" i="1" s="1"/>
  <c r="AP1594" i="1"/>
  <c r="AZ1594" i="1" s="1"/>
  <c r="AP1570" i="1"/>
  <c r="AZ1570" i="1" s="1"/>
  <c r="AP1546" i="1"/>
  <c r="AZ1546" i="1" s="1"/>
  <c r="AP1522" i="1"/>
  <c r="AZ1522" i="1" s="1"/>
  <c r="AP1498" i="1"/>
  <c r="AZ1498" i="1" s="1"/>
  <c r="AP1474" i="1"/>
  <c r="AZ1474" i="1" s="1"/>
  <c r="AP1450" i="1"/>
  <c r="AZ1450" i="1" s="1"/>
  <c r="AP1426" i="1"/>
  <c r="AZ1426" i="1" s="1"/>
  <c r="AP1402" i="1"/>
  <c r="AZ1402" i="1" s="1"/>
  <c r="AP2257" i="1"/>
  <c r="AZ2257" i="1" s="1"/>
  <c r="AP2105" i="1"/>
  <c r="AZ2105" i="1" s="1"/>
  <c r="AP1955" i="1"/>
  <c r="AZ1955" i="1" s="1"/>
  <c r="AP1809" i="1"/>
  <c r="AZ1809" i="1" s="1"/>
  <c r="AP1681" i="1"/>
  <c r="AZ1681" i="1" s="1"/>
  <c r="AP1595" i="1"/>
  <c r="AZ1595" i="1" s="1"/>
  <c r="AP1517" i="1"/>
  <c r="AZ1517" i="1" s="1"/>
  <c r="AP1443" i="1"/>
  <c r="AZ1443" i="1" s="1"/>
  <c r="AP1395" i="1"/>
  <c r="AZ1395" i="1" s="1"/>
  <c r="AP1345" i="1"/>
  <c r="AZ1345" i="1" s="1"/>
  <c r="AP2221" i="1"/>
  <c r="AZ2221" i="1" s="1"/>
  <c r="AP2063" i="1"/>
  <c r="AZ2063" i="1" s="1"/>
  <c r="AP1913" i="1"/>
  <c r="AZ1913" i="1" s="1"/>
  <c r="AP1757" i="1"/>
  <c r="AZ1757" i="1" s="1"/>
  <c r="AP1653" i="1"/>
  <c r="AZ1653" i="1" s="1"/>
  <c r="AP1575" i="1"/>
  <c r="AZ1575" i="1" s="1"/>
  <c r="AP1501" i="1"/>
  <c r="AZ1501" i="1" s="1"/>
  <c r="AP1431" i="1"/>
  <c r="AZ1431" i="1" s="1"/>
  <c r="AP1385" i="1"/>
  <c r="AZ1385" i="1" s="1"/>
  <c r="AP1335" i="1"/>
  <c r="AZ1335" i="1" s="1"/>
  <c r="AP2239" i="1"/>
  <c r="AZ2239" i="1" s="1"/>
  <c r="AP2089" i="1"/>
  <c r="AZ2089" i="1" s="1"/>
  <c r="AP1947" i="1"/>
  <c r="AZ1947" i="1" s="1"/>
  <c r="AP1803" i="1"/>
  <c r="AZ1803" i="1" s="1"/>
  <c r="AP2285" i="1"/>
  <c r="AZ2285" i="1" s="1"/>
  <c r="AP2145" i="1"/>
  <c r="AZ2145" i="1" s="1"/>
  <c r="AP1999" i="1"/>
  <c r="AZ1999" i="1" s="1"/>
  <c r="AP1855" i="1"/>
  <c r="AZ1855" i="1" s="1"/>
  <c r="AP1713" i="1"/>
  <c r="AZ1713" i="1" s="1"/>
  <c r="AP2197" i="1"/>
  <c r="AZ2197" i="1" s="1"/>
  <c r="AP2057" i="1"/>
  <c r="AZ2057" i="1" s="1"/>
  <c r="AP1909" i="1"/>
  <c r="AZ1909" i="1" s="1"/>
  <c r="AP1751" i="1"/>
  <c r="AZ1751" i="1" s="1"/>
  <c r="AP2199" i="1"/>
  <c r="AZ2199" i="1" s="1"/>
  <c r="AP2071" i="1"/>
  <c r="AZ2071" i="1" s="1"/>
  <c r="AP1937" i="1"/>
  <c r="AZ1937" i="1" s="1"/>
  <c r="AP1807" i="1"/>
  <c r="AZ1807" i="1" s="1"/>
  <c r="AP1695" i="1"/>
  <c r="AZ1695" i="1" s="1"/>
  <c r="AP1623" i="1"/>
  <c r="AZ1623" i="1" s="1"/>
  <c r="AP1555" i="1"/>
  <c r="AZ1555" i="1" s="1"/>
  <c r="AP1489" i="1"/>
  <c r="AZ1489" i="1" s="1"/>
  <c r="AP2294" i="1"/>
  <c r="AZ2294" i="1" s="1"/>
  <c r="AP2270" i="1"/>
  <c r="AZ2270" i="1" s="1"/>
  <c r="AP2246" i="1"/>
  <c r="AZ2246" i="1" s="1"/>
  <c r="AP2222" i="1"/>
  <c r="AZ2222" i="1" s="1"/>
  <c r="AP2198" i="1"/>
  <c r="AZ2198" i="1" s="1"/>
  <c r="AP2174" i="1"/>
  <c r="AZ2174" i="1" s="1"/>
  <c r="AP2150" i="1"/>
  <c r="AZ2150" i="1" s="1"/>
  <c r="AP2126" i="1"/>
  <c r="AZ2126" i="1" s="1"/>
  <c r="AP2102" i="1"/>
  <c r="AZ2102" i="1" s="1"/>
  <c r="AP2078" i="1"/>
  <c r="AZ2078" i="1" s="1"/>
  <c r="AP2054" i="1"/>
  <c r="AZ2054" i="1" s="1"/>
  <c r="AP2024" i="1"/>
  <c r="AZ2024" i="1" s="1"/>
  <c r="AP2000" i="1"/>
  <c r="AZ2000" i="1" s="1"/>
  <c r="AP1976" i="1"/>
  <c r="AZ1976" i="1" s="1"/>
  <c r="AP1952" i="1"/>
  <c r="AZ1952" i="1" s="1"/>
  <c r="AP1928" i="1"/>
  <c r="AZ1928" i="1" s="1"/>
  <c r="AP1904" i="1"/>
  <c r="AZ1904" i="1" s="1"/>
  <c r="AP1880" i="1"/>
  <c r="AZ1880" i="1" s="1"/>
  <c r="AP1856" i="1"/>
  <c r="AZ1856" i="1" s="1"/>
  <c r="AP1832" i="1"/>
  <c r="AZ1832" i="1" s="1"/>
  <c r="AP1808" i="1"/>
  <c r="AZ1808" i="1" s="1"/>
  <c r="AP1784" i="1"/>
  <c r="AZ1784" i="1" s="1"/>
  <c r="AP1760" i="1"/>
  <c r="AZ1760" i="1" s="1"/>
  <c r="AP1736" i="1"/>
  <c r="AZ1736" i="1" s="1"/>
  <c r="AP1712" i="1"/>
  <c r="AZ1712" i="1" s="1"/>
  <c r="AP1688" i="1"/>
  <c r="AZ1688" i="1" s="1"/>
  <c r="AP1664" i="1"/>
  <c r="AZ1664" i="1" s="1"/>
  <c r="AP1640" i="1"/>
  <c r="AZ1640" i="1" s="1"/>
  <c r="AP1616" i="1"/>
  <c r="AZ1616" i="1" s="1"/>
  <c r="AP1592" i="1"/>
  <c r="AZ1592" i="1" s="1"/>
  <c r="AP1568" i="1"/>
  <c r="AZ1568" i="1" s="1"/>
  <c r="AP1544" i="1"/>
  <c r="AZ1544" i="1" s="1"/>
  <c r="AP1520" i="1"/>
  <c r="AZ1520" i="1" s="1"/>
  <c r="AP1496" i="1"/>
  <c r="AZ1496" i="1" s="1"/>
  <c r="AP1472" i="1"/>
  <c r="AZ1472" i="1" s="1"/>
  <c r="AP1448" i="1"/>
  <c r="AZ1448" i="1" s="1"/>
  <c r="AP1424" i="1"/>
  <c r="AZ1424" i="1" s="1"/>
  <c r="AP1400" i="1"/>
  <c r="AZ1400" i="1" s="1"/>
  <c r="AP1384" i="1"/>
  <c r="AZ1384" i="1" s="1"/>
  <c r="AP1360" i="1"/>
  <c r="AZ1360" i="1" s="1"/>
  <c r="AP1336" i="1"/>
  <c r="AZ1336" i="1" s="1"/>
  <c r="AP1312" i="1"/>
  <c r="AZ1312" i="1" s="1"/>
  <c r="AP1288" i="1"/>
  <c r="AZ1288" i="1" s="1"/>
  <c r="AP1264" i="1"/>
  <c r="AZ1264" i="1" s="1"/>
  <c r="AP1240" i="1"/>
  <c r="AZ1240" i="1" s="1"/>
  <c r="AP1216" i="1"/>
  <c r="AZ1216" i="1" s="1"/>
  <c r="AP1192" i="1"/>
  <c r="AZ1192" i="1" s="1"/>
  <c r="AP1168" i="1"/>
  <c r="AZ1168" i="1" s="1"/>
  <c r="AP1144" i="1"/>
  <c r="AZ1144" i="1" s="1"/>
  <c r="AP1120" i="1"/>
  <c r="AZ1120" i="1" s="1"/>
  <c r="AP1096" i="1"/>
  <c r="AZ1096" i="1" s="1"/>
  <c r="AP1072" i="1"/>
  <c r="AZ1072" i="1" s="1"/>
  <c r="AP1048" i="1"/>
  <c r="AZ1048" i="1" s="1"/>
  <c r="AP1024" i="1"/>
  <c r="AZ1024" i="1" s="1"/>
  <c r="AP1000" i="1"/>
  <c r="AZ1000" i="1" s="1"/>
  <c r="AP976" i="1"/>
  <c r="AZ976" i="1" s="1"/>
  <c r="AP952" i="1"/>
  <c r="AZ952" i="1" s="1"/>
  <c r="AP928" i="1"/>
  <c r="AZ928" i="1" s="1"/>
  <c r="AP904" i="1"/>
  <c r="AZ904" i="1" s="1"/>
  <c r="AP880" i="1"/>
  <c r="AZ880" i="1" s="1"/>
  <c r="AP856" i="1"/>
  <c r="AZ856" i="1" s="1"/>
  <c r="AP832" i="1"/>
  <c r="AZ832" i="1" s="1"/>
  <c r="AP808" i="1"/>
  <c r="AZ808" i="1" s="1"/>
  <c r="AP784" i="1"/>
  <c r="AZ784" i="1" s="1"/>
  <c r="AP760" i="1"/>
  <c r="AZ760" i="1" s="1"/>
  <c r="AP2243" i="1"/>
  <c r="AZ2243" i="1" s="1"/>
  <c r="AP2093" i="1"/>
  <c r="AZ2093" i="1" s="1"/>
  <c r="AP1943" i="1"/>
  <c r="AZ1943" i="1" s="1"/>
  <c r="AP1793" i="1"/>
  <c r="AZ1793" i="1" s="1"/>
  <c r="AP1673" i="1"/>
  <c r="AZ1673" i="1" s="1"/>
  <c r="AP1589" i="1"/>
  <c r="AZ1589" i="1" s="1"/>
  <c r="AP1509" i="1"/>
  <c r="AZ1509" i="1" s="1"/>
  <c r="AP1441" i="1"/>
  <c r="AZ1441" i="1" s="1"/>
  <c r="AP1391" i="1"/>
  <c r="AZ1391" i="1" s="1"/>
  <c r="AP1341" i="1"/>
  <c r="AZ1341" i="1" s="1"/>
  <c r="AP2209" i="1"/>
  <c r="AZ2209" i="1" s="1"/>
  <c r="AP2051" i="1"/>
  <c r="AZ2051" i="1" s="1"/>
  <c r="AP1901" i="1"/>
  <c r="AZ1901" i="1" s="1"/>
  <c r="AP1745" i="1"/>
  <c r="AZ1745" i="1" s="1"/>
  <c r="AP1649" i="1"/>
  <c r="AZ1649" i="1" s="1"/>
  <c r="AP1569" i="1"/>
  <c r="AZ1569" i="1" s="1"/>
  <c r="AP1493" i="1"/>
  <c r="AZ1493" i="1" s="1"/>
  <c r="AP1427" i="1"/>
  <c r="AZ1427" i="1" s="1"/>
  <c r="AP1381" i="1"/>
  <c r="AZ1381" i="1" s="1"/>
  <c r="AP1329" i="1"/>
  <c r="AZ1329" i="1" s="1"/>
  <c r="AP2225" i="1"/>
  <c r="AZ2225" i="1" s="1"/>
  <c r="AP2077" i="1"/>
  <c r="AZ2077" i="1" s="1"/>
  <c r="AP1935" i="1"/>
  <c r="AZ1935" i="1" s="1"/>
  <c r="AP1791" i="1"/>
  <c r="AZ1791" i="1" s="1"/>
  <c r="AP2271" i="1"/>
  <c r="AZ2271" i="1" s="1"/>
  <c r="AP2133" i="1"/>
  <c r="AZ2133" i="1" s="1"/>
  <c r="AP1987" i="1"/>
  <c r="AZ1987" i="1" s="1"/>
  <c r="AP1845" i="1"/>
  <c r="AZ1845" i="1" s="1"/>
  <c r="AP1671" i="1"/>
  <c r="AZ1671" i="1" s="1"/>
  <c r="AP2185" i="1"/>
  <c r="AZ2185" i="1" s="1"/>
  <c r="AP2045" i="1"/>
  <c r="AZ2045" i="1" s="1"/>
  <c r="AP1897" i="1"/>
  <c r="AZ1897" i="1" s="1"/>
  <c r="AP1701" i="1"/>
  <c r="AZ1701" i="1" s="1"/>
  <c r="AP2189" i="1"/>
  <c r="AZ2189" i="1" s="1"/>
  <c r="AP2059" i="1"/>
  <c r="AZ2059" i="1" s="1"/>
  <c r="AP1925" i="1"/>
  <c r="AZ1925" i="1" s="1"/>
  <c r="AP1797" i="1"/>
  <c r="AZ1797" i="1" s="1"/>
  <c r="AP1689" i="1"/>
  <c r="AZ1689" i="1" s="1"/>
  <c r="AP1619" i="1"/>
  <c r="AZ1619" i="1" s="1"/>
  <c r="AP1549" i="1"/>
  <c r="AZ1549" i="1" s="1"/>
  <c r="AP1481" i="1"/>
  <c r="AZ1481" i="1" s="1"/>
  <c r="AP2292" i="1"/>
  <c r="AZ2292" i="1" s="1"/>
  <c r="AP2268" i="1"/>
  <c r="AZ2268" i="1" s="1"/>
  <c r="AP2244" i="1"/>
  <c r="AZ2244" i="1" s="1"/>
  <c r="AP2220" i="1"/>
  <c r="AZ2220" i="1" s="1"/>
  <c r="AP2196" i="1"/>
  <c r="AZ2196" i="1" s="1"/>
  <c r="AP2172" i="1"/>
  <c r="AZ2172" i="1" s="1"/>
  <c r="AP2148" i="1"/>
  <c r="AZ2148" i="1" s="1"/>
  <c r="AP2124" i="1"/>
  <c r="AZ2124" i="1" s="1"/>
  <c r="AP2100" i="1"/>
  <c r="AZ2100" i="1" s="1"/>
  <c r="AP2076" i="1"/>
  <c r="AZ2076" i="1" s="1"/>
  <c r="AP2052" i="1"/>
  <c r="AZ2052" i="1" s="1"/>
  <c r="AP2022" i="1"/>
  <c r="AZ2022" i="1" s="1"/>
  <c r="AP1998" i="1"/>
  <c r="AZ1998" i="1" s="1"/>
  <c r="AP1974" i="1"/>
  <c r="AZ1974" i="1" s="1"/>
  <c r="AP1950" i="1"/>
  <c r="AZ1950" i="1" s="1"/>
  <c r="AP1926" i="1"/>
  <c r="AZ1926" i="1" s="1"/>
  <c r="AP1902" i="1"/>
  <c r="AZ1902" i="1" s="1"/>
  <c r="AP1878" i="1"/>
  <c r="AZ1878" i="1" s="1"/>
  <c r="AP1854" i="1"/>
  <c r="AZ1854" i="1" s="1"/>
  <c r="AP1830" i="1"/>
  <c r="AZ1830" i="1" s="1"/>
  <c r="AP1806" i="1"/>
  <c r="AZ1806" i="1" s="1"/>
  <c r="AP1782" i="1"/>
  <c r="AZ1782" i="1" s="1"/>
  <c r="AP1758" i="1"/>
  <c r="AZ1758" i="1" s="1"/>
  <c r="AP1734" i="1"/>
  <c r="AZ1734" i="1" s="1"/>
  <c r="AP1710" i="1"/>
  <c r="AZ1710" i="1" s="1"/>
  <c r="AP1686" i="1"/>
  <c r="AZ1686" i="1" s="1"/>
  <c r="AP1662" i="1"/>
  <c r="AZ1662" i="1" s="1"/>
  <c r="AP1638" i="1"/>
  <c r="AZ1638" i="1" s="1"/>
  <c r="AP1614" i="1"/>
  <c r="AZ1614" i="1" s="1"/>
  <c r="AP1590" i="1"/>
  <c r="AZ1590" i="1" s="1"/>
  <c r="AP1566" i="1"/>
  <c r="AZ1566" i="1" s="1"/>
  <c r="AP1542" i="1"/>
  <c r="AZ1542" i="1" s="1"/>
  <c r="AP1518" i="1"/>
  <c r="AZ1518" i="1" s="1"/>
  <c r="AP1494" i="1"/>
  <c r="AZ1494" i="1" s="1"/>
  <c r="AP1470" i="1"/>
  <c r="AZ1470" i="1" s="1"/>
  <c r="AP1446" i="1"/>
  <c r="AZ1446" i="1" s="1"/>
  <c r="AP1422" i="1"/>
  <c r="AZ1422" i="1" s="1"/>
  <c r="AP1398" i="1"/>
  <c r="AZ1398" i="1" s="1"/>
  <c r="AP1382" i="1"/>
  <c r="AZ1382" i="1" s="1"/>
  <c r="AP1358" i="1"/>
  <c r="AZ1358" i="1" s="1"/>
  <c r="AP1334" i="1"/>
  <c r="AZ1334" i="1" s="1"/>
  <c r="AP1310" i="1"/>
  <c r="AZ1310" i="1" s="1"/>
  <c r="AP1286" i="1"/>
  <c r="AZ1286" i="1" s="1"/>
  <c r="AP1262" i="1"/>
  <c r="AZ1262" i="1" s="1"/>
  <c r="AP1238" i="1"/>
  <c r="AZ1238" i="1" s="1"/>
  <c r="AP1214" i="1"/>
  <c r="AZ1214" i="1" s="1"/>
  <c r="AP1190" i="1"/>
  <c r="AZ1190" i="1" s="1"/>
  <c r="AP1166" i="1"/>
  <c r="AZ1166" i="1" s="1"/>
  <c r="AP1142" i="1"/>
  <c r="AZ1142" i="1" s="1"/>
  <c r="AP1118" i="1"/>
  <c r="AZ1118" i="1" s="1"/>
  <c r="AP1094" i="1"/>
  <c r="AZ1094" i="1" s="1"/>
  <c r="AP1070" i="1"/>
  <c r="AZ1070" i="1" s="1"/>
  <c r="AP1046" i="1"/>
  <c r="AZ1046" i="1" s="1"/>
  <c r="AP1022" i="1"/>
  <c r="AZ1022" i="1" s="1"/>
  <c r="AP998" i="1"/>
  <c r="AZ998" i="1" s="1"/>
  <c r="AP974" i="1"/>
  <c r="AZ974" i="1" s="1"/>
  <c r="AP950" i="1"/>
  <c r="AZ950" i="1" s="1"/>
  <c r="AP926" i="1"/>
  <c r="AZ926" i="1" s="1"/>
  <c r="AP902" i="1"/>
  <c r="AZ902" i="1" s="1"/>
  <c r="AP878" i="1"/>
  <c r="AZ878" i="1" s="1"/>
  <c r="AP854" i="1"/>
  <c r="AZ854" i="1" s="1"/>
  <c r="AP2231" i="1"/>
  <c r="AZ2231" i="1" s="1"/>
  <c r="AP2079" i="1"/>
  <c r="AZ2079" i="1" s="1"/>
  <c r="AP1931" i="1"/>
  <c r="AZ1931" i="1" s="1"/>
  <c r="AP1781" i="1"/>
  <c r="AZ1781" i="1" s="1"/>
  <c r="AP1663" i="1"/>
  <c r="AZ1663" i="1" s="1"/>
  <c r="AP1579" i="1"/>
  <c r="AZ1579" i="1" s="1"/>
  <c r="AP1503" i="1"/>
  <c r="AZ1503" i="1" s="1"/>
  <c r="AP1437" i="1"/>
  <c r="AZ1437" i="1" s="1"/>
  <c r="AP1387" i="1"/>
  <c r="AZ1387" i="1" s="1"/>
  <c r="AP1337" i="1"/>
  <c r="AZ1337" i="1" s="1"/>
  <c r="AP2195" i="1"/>
  <c r="AZ2195" i="1" s="1"/>
  <c r="AP2039" i="1"/>
  <c r="AZ2039" i="1" s="1"/>
  <c r="AP1887" i="1"/>
  <c r="AZ1887" i="1" s="1"/>
  <c r="AP1735" i="1"/>
  <c r="AZ1735" i="1" s="1"/>
  <c r="AP1643" i="1"/>
  <c r="AZ1643" i="1" s="1"/>
  <c r="AP1563" i="1"/>
  <c r="AZ1563" i="1" s="1"/>
  <c r="AP1487" i="1"/>
  <c r="AZ1487" i="1" s="1"/>
  <c r="AP1423" i="1"/>
  <c r="AZ1423" i="1" s="1"/>
  <c r="AP1377" i="1"/>
  <c r="AZ1377" i="1" s="1"/>
  <c r="AP1325" i="1"/>
  <c r="AZ1325" i="1" s="1"/>
  <c r="AP2213" i="1"/>
  <c r="AZ2213" i="1" s="1"/>
  <c r="AP2067" i="1"/>
  <c r="AZ2067" i="1" s="1"/>
  <c r="AP1923" i="1"/>
  <c r="AZ1923" i="1" s="1"/>
  <c r="AP1779" i="1"/>
  <c r="AZ1779" i="1" s="1"/>
  <c r="AP2259" i="1"/>
  <c r="AZ2259" i="1" s="1"/>
  <c r="AP2121" i="1"/>
  <c r="AZ2121" i="1" s="1"/>
  <c r="AP1975" i="1"/>
  <c r="AZ1975" i="1" s="1"/>
  <c r="AP1833" i="1"/>
  <c r="AZ1833" i="1" s="1"/>
  <c r="AP1453" i="1"/>
  <c r="AZ1453" i="1" s="1"/>
  <c r="AP2173" i="1"/>
  <c r="AZ2173" i="1" s="1"/>
  <c r="AP2033" i="1"/>
  <c r="AZ2033" i="1" s="1"/>
  <c r="AP1885" i="1"/>
  <c r="AZ1885" i="1" s="1"/>
  <c r="AP1483" i="1"/>
  <c r="AZ1483" i="1" s="1"/>
  <c r="AP2181" i="1"/>
  <c r="AZ2181" i="1" s="1"/>
  <c r="AP2047" i="1"/>
  <c r="AZ2047" i="1" s="1"/>
  <c r="AP1915" i="1"/>
  <c r="AZ1915" i="1" s="1"/>
  <c r="AP1785" i="1"/>
  <c r="AZ1785" i="1" s="1"/>
  <c r="AP1683" i="1"/>
  <c r="AZ1683" i="1" s="1"/>
  <c r="AP1613" i="1"/>
  <c r="AZ1613" i="1" s="1"/>
  <c r="AP1543" i="1"/>
  <c r="AZ1543" i="1" s="1"/>
  <c r="AP1475" i="1"/>
  <c r="AZ1475" i="1" s="1"/>
  <c r="AP2290" i="1"/>
  <c r="AZ2290" i="1" s="1"/>
  <c r="AP2266" i="1"/>
  <c r="AZ2266" i="1" s="1"/>
  <c r="AP2242" i="1"/>
  <c r="AZ2242" i="1" s="1"/>
  <c r="AP2218" i="1"/>
  <c r="AZ2218" i="1" s="1"/>
  <c r="AP2194" i="1"/>
  <c r="AZ2194" i="1" s="1"/>
  <c r="AP2170" i="1"/>
  <c r="AZ2170" i="1" s="1"/>
  <c r="AP2146" i="1"/>
  <c r="AZ2146" i="1" s="1"/>
  <c r="AP2122" i="1"/>
  <c r="AZ2122" i="1" s="1"/>
  <c r="AP2098" i="1"/>
  <c r="AZ2098" i="1" s="1"/>
  <c r="AP2074" i="1"/>
  <c r="AZ2074" i="1" s="1"/>
  <c r="AP2050" i="1"/>
  <c r="AZ2050" i="1" s="1"/>
  <c r="AP2020" i="1"/>
  <c r="AZ2020" i="1" s="1"/>
  <c r="AP1996" i="1"/>
  <c r="AZ1996" i="1" s="1"/>
  <c r="AP1972" i="1"/>
  <c r="AZ1972" i="1" s="1"/>
  <c r="AP1948" i="1"/>
  <c r="AZ1948" i="1" s="1"/>
  <c r="AP1924" i="1"/>
  <c r="AZ1924" i="1" s="1"/>
  <c r="AP1900" i="1"/>
  <c r="AZ1900" i="1" s="1"/>
  <c r="AP1876" i="1"/>
  <c r="AZ1876" i="1" s="1"/>
  <c r="AP1852" i="1"/>
  <c r="AZ1852" i="1" s="1"/>
  <c r="AP1828" i="1"/>
  <c r="AZ1828" i="1" s="1"/>
  <c r="AP1804" i="1"/>
  <c r="AZ1804" i="1" s="1"/>
  <c r="AP1780" i="1"/>
  <c r="AZ1780" i="1" s="1"/>
  <c r="AP1756" i="1"/>
  <c r="AZ1756" i="1" s="1"/>
  <c r="AP1732" i="1"/>
  <c r="AZ1732" i="1" s="1"/>
  <c r="AP1708" i="1"/>
  <c r="AZ1708" i="1" s="1"/>
  <c r="AP1684" i="1"/>
  <c r="AZ1684" i="1" s="1"/>
  <c r="AP1660" i="1"/>
  <c r="AZ1660" i="1" s="1"/>
  <c r="AP1636" i="1"/>
  <c r="AZ1636" i="1" s="1"/>
  <c r="AP1612" i="1"/>
  <c r="AZ1612" i="1" s="1"/>
  <c r="AP1588" i="1"/>
  <c r="AZ1588" i="1" s="1"/>
  <c r="AP1564" i="1"/>
  <c r="AZ1564" i="1" s="1"/>
  <c r="AP1540" i="1"/>
  <c r="AZ1540" i="1" s="1"/>
  <c r="AP1516" i="1"/>
  <c r="AZ1516" i="1" s="1"/>
  <c r="AP1492" i="1"/>
  <c r="AZ1492" i="1" s="1"/>
  <c r="AP1468" i="1"/>
  <c r="AZ1468" i="1" s="1"/>
  <c r="AP1444" i="1"/>
  <c r="AZ1444" i="1" s="1"/>
  <c r="AP1420" i="1"/>
  <c r="AZ1420" i="1" s="1"/>
  <c r="AP1396" i="1"/>
  <c r="AZ1396" i="1" s="1"/>
  <c r="AP2217" i="1"/>
  <c r="AZ2217" i="1" s="1"/>
  <c r="AP2065" i="1"/>
  <c r="AZ2065" i="1" s="1"/>
  <c r="AP1919" i="1"/>
  <c r="AZ1919" i="1" s="1"/>
  <c r="AP1765" i="1"/>
  <c r="AZ1765" i="1" s="1"/>
  <c r="AP1657" i="1"/>
  <c r="AZ1657" i="1" s="1"/>
  <c r="AP1571" i="1"/>
  <c r="AZ1571" i="1" s="1"/>
  <c r="AP1497" i="1"/>
  <c r="AZ1497" i="1" s="1"/>
  <c r="AP1433" i="1"/>
  <c r="AZ1433" i="1" s="1"/>
  <c r="AP1383" i="1"/>
  <c r="AZ1383" i="1" s="1"/>
  <c r="AP1333" i="1"/>
  <c r="AZ1333" i="1" s="1"/>
  <c r="AP2183" i="1"/>
  <c r="AZ2183" i="1" s="1"/>
  <c r="AP2025" i="1"/>
  <c r="AZ2025" i="1" s="1"/>
  <c r="AP1875" i="1"/>
  <c r="AZ1875" i="1" s="1"/>
  <c r="AP1723" i="1"/>
  <c r="AZ1723" i="1" s="1"/>
  <c r="AP1637" i="1"/>
  <c r="AZ1637" i="1" s="1"/>
  <c r="AP1557" i="1"/>
  <c r="AZ1557" i="1" s="1"/>
  <c r="AP1479" i="1"/>
  <c r="AZ1479" i="1" s="1"/>
  <c r="AP1419" i="1"/>
  <c r="AZ1419" i="1" s="1"/>
  <c r="AP1373" i="1"/>
  <c r="AZ1373" i="1" s="1"/>
  <c r="AP1321" i="1"/>
  <c r="AZ1321" i="1" s="1"/>
  <c r="AP2201" i="1"/>
  <c r="AZ2201" i="1" s="1"/>
  <c r="AP2055" i="1"/>
  <c r="AZ2055" i="1" s="1"/>
  <c r="AP1911" i="1"/>
  <c r="AZ1911" i="1" s="1"/>
  <c r="AP1769" i="1"/>
  <c r="AZ1769" i="1" s="1"/>
  <c r="AP2247" i="1"/>
  <c r="AZ2247" i="1" s="1"/>
  <c r="AP2109" i="1"/>
  <c r="AZ2109" i="1" s="1"/>
  <c r="AP1963" i="1"/>
  <c r="AZ1963" i="1" s="1"/>
  <c r="AP1821" i="1"/>
  <c r="AZ1821" i="1" s="1"/>
  <c r="AP2301" i="1"/>
  <c r="AZ2301" i="1" s="1"/>
  <c r="AP2159" i="1"/>
  <c r="AZ2159" i="1" s="1"/>
  <c r="AP2021" i="1"/>
  <c r="AZ2021" i="1" s="1"/>
  <c r="AP1873" i="1"/>
  <c r="AZ1873" i="1" s="1"/>
  <c r="AP2295" i="1"/>
  <c r="AZ2295" i="1" s="1"/>
  <c r="AP2171" i="1"/>
  <c r="AZ2171" i="1" s="1"/>
  <c r="AP2037" i="1"/>
  <c r="AZ2037" i="1" s="1"/>
  <c r="AP1903" i="1"/>
  <c r="AZ1903" i="1" s="1"/>
  <c r="AP1775" i="1"/>
  <c r="AZ1775" i="1" s="1"/>
  <c r="AP1675" i="1"/>
  <c r="AZ1675" i="1" s="1"/>
  <c r="AP1609" i="1"/>
  <c r="AZ1609" i="1" s="1"/>
  <c r="AP1539" i="1"/>
  <c r="AZ1539" i="1" s="1"/>
  <c r="AP1469" i="1"/>
  <c r="AZ1469" i="1" s="1"/>
  <c r="AP2288" i="1"/>
  <c r="AZ2288" i="1" s="1"/>
  <c r="AP2264" i="1"/>
  <c r="AZ2264" i="1" s="1"/>
  <c r="AP2240" i="1"/>
  <c r="AZ2240" i="1" s="1"/>
  <c r="AP2216" i="1"/>
  <c r="AZ2216" i="1" s="1"/>
  <c r="AP2192" i="1"/>
  <c r="AZ2192" i="1" s="1"/>
  <c r="AP2168" i="1"/>
  <c r="AZ2168" i="1" s="1"/>
  <c r="AP2144" i="1"/>
  <c r="AZ2144" i="1" s="1"/>
  <c r="AP2120" i="1"/>
  <c r="AZ2120" i="1" s="1"/>
  <c r="AP2096" i="1"/>
  <c r="AZ2096" i="1" s="1"/>
  <c r="AP2072" i="1"/>
  <c r="AZ2072" i="1" s="1"/>
  <c r="AP2048" i="1"/>
  <c r="AZ2048" i="1" s="1"/>
  <c r="AP2042" i="1"/>
  <c r="AZ2042" i="1" s="1"/>
  <c r="AP2018" i="1"/>
  <c r="AZ2018" i="1" s="1"/>
  <c r="AP1994" i="1"/>
  <c r="AZ1994" i="1" s="1"/>
  <c r="AP1970" i="1"/>
  <c r="AZ1970" i="1" s="1"/>
  <c r="AP1946" i="1"/>
  <c r="AZ1946" i="1" s="1"/>
  <c r="AP1922" i="1"/>
  <c r="AZ1922" i="1" s="1"/>
  <c r="AP1898" i="1"/>
  <c r="AZ1898" i="1" s="1"/>
  <c r="AP1874" i="1"/>
  <c r="AZ1874" i="1" s="1"/>
  <c r="AP1850" i="1"/>
  <c r="AZ1850" i="1" s="1"/>
  <c r="AP1826" i="1"/>
  <c r="AZ1826" i="1" s="1"/>
  <c r="AP1802" i="1"/>
  <c r="AZ1802" i="1" s="1"/>
  <c r="AP1778" i="1"/>
  <c r="AZ1778" i="1" s="1"/>
  <c r="AP1754" i="1"/>
  <c r="AZ1754" i="1" s="1"/>
  <c r="AP1730" i="1"/>
  <c r="AZ1730" i="1" s="1"/>
  <c r="AP1706" i="1"/>
  <c r="AZ1706" i="1" s="1"/>
  <c r="AP1682" i="1"/>
  <c r="AZ1682" i="1" s="1"/>
  <c r="AP1658" i="1"/>
  <c r="AZ1658" i="1" s="1"/>
  <c r="AP1634" i="1"/>
  <c r="AZ1634" i="1" s="1"/>
  <c r="AP1610" i="1"/>
  <c r="AZ1610" i="1" s="1"/>
  <c r="AP1586" i="1"/>
  <c r="AZ1586" i="1" s="1"/>
  <c r="AP1562" i="1"/>
  <c r="AZ1562" i="1" s="1"/>
  <c r="AP1538" i="1"/>
  <c r="AZ1538" i="1" s="1"/>
  <c r="AP1514" i="1"/>
  <c r="AZ1514" i="1" s="1"/>
  <c r="AP1490" i="1"/>
  <c r="AZ1490" i="1" s="1"/>
  <c r="AP1466" i="1"/>
  <c r="AZ1466" i="1" s="1"/>
  <c r="AP1442" i="1"/>
  <c r="AZ1442" i="1" s="1"/>
  <c r="AP1418" i="1"/>
  <c r="AZ1418" i="1" s="1"/>
  <c r="AP1394" i="1"/>
  <c r="AZ1394" i="1" s="1"/>
  <c r="AP2205" i="1"/>
  <c r="AZ2205" i="1" s="1"/>
  <c r="AP2053" i="1"/>
  <c r="AZ2053" i="1" s="1"/>
  <c r="AP1907" i="1"/>
  <c r="AZ1907" i="1" s="1"/>
  <c r="AP1755" i="1"/>
  <c r="AZ1755" i="1" s="1"/>
  <c r="AP1647" i="1"/>
  <c r="AZ1647" i="1" s="1"/>
  <c r="AP1565" i="1"/>
  <c r="AZ1565" i="1" s="1"/>
  <c r="AP1491" i="1"/>
  <c r="AZ1491" i="1" s="1"/>
  <c r="AP1429" i="1"/>
  <c r="AZ1429" i="1" s="1"/>
  <c r="AP1379" i="1"/>
  <c r="AZ1379" i="1" s="1"/>
  <c r="AP1331" i="1"/>
  <c r="AZ1331" i="1" s="1"/>
  <c r="AP2169" i="1"/>
  <c r="AZ2169" i="1" s="1"/>
  <c r="AP2013" i="1"/>
  <c r="AZ2013" i="1" s="1"/>
  <c r="AP1863" i="1"/>
  <c r="AZ1863" i="1" s="1"/>
  <c r="AP1717" i="1"/>
  <c r="AZ1717" i="1" s="1"/>
  <c r="AP1631" i="1"/>
  <c r="AZ1631" i="1" s="1"/>
  <c r="AP1551" i="1"/>
  <c r="AZ1551" i="1" s="1"/>
  <c r="AP1473" i="1"/>
  <c r="AZ1473" i="1" s="1"/>
  <c r="AP1415" i="1"/>
  <c r="AZ1415" i="1" s="1"/>
  <c r="AP1369" i="1"/>
  <c r="AZ1369" i="1" s="1"/>
  <c r="AP1317" i="1"/>
  <c r="AZ1317" i="1" s="1"/>
  <c r="AP2187" i="1"/>
  <c r="AZ2187" i="1" s="1"/>
  <c r="AP2043" i="1"/>
  <c r="AZ2043" i="1" s="1"/>
  <c r="AP1899" i="1"/>
  <c r="AZ1899" i="1" s="1"/>
  <c r="AP1759" i="1"/>
  <c r="AZ1759" i="1" s="1"/>
  <c r="AP2237" i="1"/>
  <c r="AZ2237" i="1" s="1"/>
  <c r="AP2097" i="1"/>
  <c r="AZ2097" i="1" s="1"/>
  <c r="AP1951" i="1"/>
  <c r="AZ1951" i="1" s="1"/>
  <c r="AP1811" i="1"/>
  <c r="AZ1811" i="1" s="1"/>
  <c r="AP2289" i="1"/>
  <c r="AZ2289" i="1" s="1"/>
  <c r="AP2147" i="1"/>
  <c r="AZ2147" i="1" s="1"/>
  <c r="AP2009" i="1"/>
  <c r="AZ2009" i="1" s="1"/>
  <c r="AP1859" i="1"/>
  <c r="AZ1859" i="1" s="1"/>
  <c r="AP2283" i="1"/>
  <c r="AZ2283" i="1" s="1"/>
  <c r="AP2161" i="1"/>
  <c r="AZ2161" i="1" s="1"/>
  <c r="AP2027" i="1"/>
  <c r="AZ2027" i="1" s="1"/>
  <c r="AP1895" i="1"/>
  <c r="AZ1895" i="1" s="1"/>
  <c r="AP1763" i="1"/>
  <c r="AZ1763" i="1" s="1"/>
  <c r="AP1667" i="1"/>
  <c r="AZ1667" i="1" s="1"/>
  <c r="AP1603" i="1"/>
  <c r="AZ1603" i="1" s="1"/>
  <c r="AP1533" i="1"/>
  <c r="AZ1533" i="1" s="1"/>
  <c r="AP1451" i="1"/>
  <c r="AZ1451" i="1" s="1"/>
  <c r="AP2286" i="1"/>
  <c r="AZ2286" i="1" s="1"/>
  <c r="AP2262" i="1"/>
  <c r="AZ2262" i="1" s="1"/>
  <c r="AP2238" i="1"/>
  <c r="AZ2238" i="1" s="1"/>
  <c r="AP2214" i="1"/>
  <c r="AZ2214" i="1" s="1"/>
  <c r="AP2190" i="1"/>
  <c r="AZ2190" i="1" s="1"/>
  <c r="AP2166" i="1"/>
  <c r="AZ2166" i="1" s="1"/>
  <c r="AP2142" i="1"/>
  <c r="AZ2142" i="1" s="1"/>
  <c r="AP2118" i="1"/>
  <c r="AZ2118" i="1" s="1"/>
  <c r="AP2094" i="1"/>
  <c r="AZ2094" i="1" s="1"/>
  <c r="AP2070" i="1"/>
  <c r="AZ2070" i="1" s="1"/>
  <c r="AP2046" i="1"/>
  <c r="AZ2046" i="1" s="1"/>
  <c r="AP2040" i="1"/>
  <c r="AZ2040" i="1" s="1"/>
  <c r="AP2016" i="1"/>
  <c r="AZ2016" i="1" s="1"/>
  <c r="AP1992" i="1"/>
  <c r="AZ1992" i="1" s="1"/>
  <c r="AP1968" i="1"/>
  <c r="AZ1968" i="1" s="1"/>
  <c r="AP1944" i="1"/>
  <c r="AZ1944" i="1" s="1"/>
  <c r="AP1920" i="1"/>
  <c r="AZ1920" i="1" s="1"/>
  <c r="AP1896" i="1"/>
  <c r="AZ1896" i="1" s="1"/>
  <c r="AP1872" i="1"/>
  <c r="AZ1872" i="1" s="1"/>
  <c r="AP1848" i="1"/>
  <c r="AZ1848" i="1" s="1"/>
  <c r="AP1824" i="1"/>
  <c r="AZ1824" i="1" s="1"/>
  <c r="AP1800" i="1"/>
  <c r="AZ1800" i="1" s="1"/>
  <c r="AP1776" i="1"/>
  <c r="AZ1776" i="1" s="1"/>
  <c r="AP1752" i="1"/>
  <c r="AZ1752" i="1" s="1"/>
  <c r="AP1728" i="1"/>
  <c r="AZ1728" i="1" s="1"/>
  <c r="AP1704" i="1"/>
  <c r="AZ1704" i="1" s="1"/>
  <c r="AP1680" i="1"/>
  <c r="AZ1680" i="1" s="1"/>
  <c r="AP1656" i="1"/>
  <c r="AZ1656" i="1" s="1"/>
  <c r="AP1632" i="1"/>
  <c r="AZ1632" i="1" s="1"/>
  <c r="AP1608" i="1"/>
  <c r="AZ1608" i="1" s="1"/>
  <c r="AP1584" i="1"/>
  <c r="AZ1584" i="1" s="1"/>
  <c r="AP1560" i="1"/>
  <c r="AZ1560" i="1" s="1"/>
  <c r="AP1536" i="1"/>
  <c r="AZ1536" i="1" s="1"/>
  <c r="AP1512" i="1"/>
  <c r="AZ1512" i="1" s="1"/>
  <c r="AP1488" i="1"/>
  <c r="AZ1488" i="1" s="1"/>
  <c r="AP1464" i="1"/>
  <c r="AZ1464" i="1" s="1"/>
  <c r="AP1440" i="1"/>
  <c r="AZ1440" i="1" s="1"/>
  <c r="AP1416" i="1"/>
  <c r="AZ1416" i="1" s="1"/>
  <c r="AP1392" i="1"/>
  <c r="AZ1392" i="1" s="1"/>
  <c r="AP2191" i="1"/>
  <c r="AZ2191" i="1" s="1"/>
  <c r="AP2041" i="1"/>
  <c r="AZ2041" i="1" s="1"/>
  <c r="AP1893" i="1"/>
  <c r="AZ1893" i="1" s="1"/>
  <c r="AP1741" i="1"/>
  <c r="AZ1741" i="1" s="1"/>
  <c r="AP1641" i="1"/>
  <c r="AZ1641" i="1" s="1"/>
  <c r="AP1559" i="1"/>
  <c r="AZ1559" i="1" s="1"/>
  <c r="AP1485" i="1"/>
  <c r="AZ1485" i="1" s="1"/>
  <c r="AP1425" i="1"/>
  <c r="AZ1425" i="1" s="1"/>
  <c r="AP1375" i="1"/>
  <c r="AZ1375" i="1" s="1"/>
  <c r="AP1327" i="1"/>
  <c r="AZ1327" i="1" s="1"/>
  <c r="AP2157" i="1"/>
  <c r="AZ2157" i="1" s="1"/>
  <c r="AP2001" i="1"/>
  <c r="AZ2001" i="1" s="1"/>
  <c r="AP1847" i="1"/>
  <c r="AZ1847" i="1" s="1"/>
  <c r="AP1705" i="1"/>
  <c r="AZ1705" i="1" s="1"/>
  <c r="AP1625" i="1"/>
  <c r="AZ1625" i="1" s="1"/>
  <c r="AP1545" i="1"/>
  <c r="AZ1545" i="1" s="1"/>
  <c r="AP1467" i="1"/>
  <c r="AZ1467" i="1" s="1"/>
  <c r="AP1411" i="1"/>
  <c r="AZ1411" i="1" s="1"/>
  <c r="AP1365" i="1"/>
  <c r="AZ1365" i="1" s="1"/>
  <c r="AP1313" i="1"/>
  <c r="AZ1313" i="1" s="1"/>
  <c r="AP2175" i="1"/>
  <c r="AZ2175" i="1" s="1"/>
  <c r="AP2031" i="1"/>
  <c r="AZ2031" i="1" s="1"/>
  <c r="AP1889" i="1"/>
  <c r="AZ1889" i="1" s="1"/>
  <c r="AP1747" i="1"/>
  <c r="AZ1747" i="1" s="1"/>
  <c r="AP2227" i="1"/>
  <c r="AZ2227" i="1" s="1"/>
  <c r="AP2085" i="1"/>
  <c r="AZ2085" i="1" s="1"/>
  <c r="AP1941" i="1"/>
  <c r="AZ1941" i="1" s="1"/>
  <c r="AP1795" i="1"/>
  <c r="AZ1795" i="1" s="1"/>
  <c r="AP2277" i="1"/>
  <c r="AZ2277" i="1" s="1"/>
  <c r="AP2135" i="1"/>
  <c r="AZ2135" i="1" s="1"/>
  <c r="AP1997" i="1"/>
  <c r="AZ1997" i="1" s="1"/>
  <c r="AP1849" i="1"/>
  <c r="AZ1849" i="1" s="1"/>
  <c r="AP2275" i="1"/>
  <c r="AZ2275" i="1" s="1"/>
  <c r="AP2149" i="1"/>
  <c r="AZ2149" i="1" s="1"/>
  <c r="AP2015" i="1"/>
  <c r="AZ2015" i="1" s="1"/>
  <c r="AP1883" i="1"/>
  <c r="AZ1883" i="1" s="1"/>
  <c r="AP1753" i="1"/>
  <c r="AZ1753" i="1" s="1"/>
  <c r="AP1661" i="1"/>
  <c r="AZ1661" i="1" s="1"/>
  <c r="AP1597" i="1"/>
  <c r="AZ1597" i="1" s="1"/>
  <c r="AP1527" i="1"/>
  <c r="AZ1527" i="1" s="1"/>
  <c r="AP1349" i="1"/>
  <c r="AZ1349" i="1" s="1"/>
  <c r="AP2284" i="1"/>
  <c r="AZ2284" i="1" s="1"/>
  <c r="AP2260" i="1"/>
  <c r="AZ2260" i="1" s="1"/>
  <c r="AP2236" i="1"/>
  <c r="AZ2236" i="1" s="1"/>
  <c r="AP2212" i="1"/>
  <c r="AZ2212" i="1" s="1"/>
  <c r="AP2188" i="1"/>
  <c r="AZ2188" i="1" s="1"/>
  <c r="AP2164" i="1"/>
  <c r="AZ2164" i="1" s="1"/>
  <c r="AP2140" i="1"/>
  <c r="AZ2140" i="1" s="1"/>
  <c r="AP2116" i="1"/>
  <c r="AZ2116" i="1" s="1"/>
  <c r="AP2092" i="1"/>
  <c r="AZ2092" i="1" s="1"/>
  <c r="AP2068" i="1"/>
  <c r="AZ2068" i="1" s="1"/>
  <c r="AP2044" i="1"/>
  <c r="AZ2044" i="1" s="1"/>
  <c r="AP2038" i="1"/>
  <c r="AZ2038" i="1" s="1"/>
  <c r="AP2014" i="1"/>
  <c r="AZ2014" i="1" s="1"/>
  <c r="AP1990" i="1"/>
  <c r="AZ1990" i="1" s="1"/>
  <c r="AP1966" i="1"/>
  <c r="AZ1966" i="1" s="1"/>
  <c r="AP1942" i="1"/>
  <c r="AZ1942" i="1" s="1"/>
  <c r="AP1918" i="1"/>
  <c r="AZ1918" i="1" s="1"/>
  <c r="AP1894" i="1"/>
  <c r="AZ1894" i="1" s="1"/>
  <c r="AP1870" i="1"/>
  <c r="AZ1870" i="1" s="1"/>
  <c r="AP1846" i="1"/>
  <c r="AZ1846" i="1" s="1"/>
  <c r="AP1822" i="1"/>
  <c r="AZ1822" i="1" s="1"/>
  <c r="AP1798" i="1"/>
  <c r="AZ1798" i="1" s="1"/>
  <c r="AP1774" i="1"/>
  <c r="AZ1774" i="1" s="1"/>
  <c r="AP1750" i="1"/>
  <c r="AZ1750" i="1" s="1"/>
  <c r="AP1726" i="1"/>
  <c r="AZ1726" i="1" s="1"/>
  <c r="AP1702" i="1"/>
  <c r="AZ1702" i="1" s="1"/>
  <c r="AP1678" i="1"/>
  <c r="AZ1678" i="1" s="1"/>
  <c r="AP1654" i="1"/>
  <c r="AZ1654" i="1" s="1"/>
  <c r="AP1630" i="1"/>
  <c r="AZ1630" i="1" s="1"/>
  <c r="AP1606" i="1"/>
  <c r="AZ1606" i="1" s="1"/>
  <c r="AP1582" i="1"/>
  <c r="AZ1582" i="1" s="1"/>
  <c r="AP1558" i="1"/>
  <c r="AZ1558" i="1" s="1"/>
  <c r="AP1534" i="1"/>
  <c r="AZ1534" i="1" s="1"/>
  <c r="AP1510" i="1"/>
  <c r="AZ1510" i="1" s="1"/>
  <c r="AP1486" i="1"/>
  <c r="AZ1486" i="1" s="1"/>
  <c r="AP1462" i="1"/>
  <c r="AZ1462" i="1" s="1"/>
  <c r="AP1438" i="1"/>
  <c r="AZ1438" i="1" s="1"/>
  <c r="AP1414" i="1"/>
  <c r="AZ1414" i="1" s="1"/>
  <c r="AP1390" i="1"/>
  <c r="AZ1390" i="1" s="1"/>
  <c r="AP2177" i="1"/>
  <c r="AZ2177" i="1" s="1"/>
  <c r="AP2029" i="1"/>
  <c r="AZ2029" i="1" s="1"/>
  <c r="AP1879" i="1"/>
  <c r="AZ1879" i="1" s="1"/>
  <c r="AP1731" i="1"/>
  <c r="AZ1731" i="1" s="1"/>
  <c r="AP1635" i="1"/>
  <c r="AZ1635" i="1" s="1"/>
  <c r="AP1553" i="1"/>
  <c r="AZ1553" i="1" s="1"/>
  <c r="AP1477" i="1"/>
  <c r="AZ1477" i="1" s="1"/>
  <c r="AP1421" i="1"/>
  <c r="AZ1421" i="1" s="1"/>
  <c r="AP1371" i="1"/>
  <c r="AZ1371" i="1" s="1"/>
  <c r="AP1323" i="1"/>
  <c r="AZ1323" i="1" s="1"/>
  <c r="AP2303" i="1"/>
  <c r="AZ2303" i="1" s="1"/>
  <c r="AP2143" i="1"/>
  <c r="AZ2143" i="1" s="1"/>
  <c r="AP1989" i="1"/>
  <c r="AZ1989" i="1" s="1"/>
  <c r="AP1835" i="1"/>
  <c r="AZ1835" i="1" s="1"/>
  <c r="AP1697" i="1"/>
  <c r="AZ1697" i="1" s="1"/>
  <c r="AP1617" i="1"/>
  <c r="AZ1617" i="1" s="1"/>
  <c r="AP1537" i="1"/>
  <c r="AZ1537" i="1" s="1"/>
  <c r="AP1463" i="1"/>
  <c r="AZ1463" i="1" s="1"/>
  <c r="AP1407" i="1"/>
  <c r="AZ1407" i="1" s="1"/>
  <c r="AP1361" i="1"/>
  <c r="AZ1361" i="1" s="1"/>
  <c r="AP1309" i="1"/>
  <c r="AZ1309" i="1" s="1"/>
  <c r="AP2163" i="1"/>
  <c r="AZ2163" i="1" s="1"/>
  <c r="AP2019" i="1"/>
  <c r="AZ2019" i="1" s="1"/>
  <c r="AP1877" i="1"/>
  <c r="AZ1877" i="1" s="1"/>
  <c r="AP1737" i="1"/>
  <c r="AZ1737" i="1" s="1"/>
  <c r="AP2215" i="1"/>
  <c r="AZ2215" i="1" s="1"/>
  <c r="AP2073" i="1"/>
  <c r="AZ2073" i="1" s="1"/>
  <c r="AP1929" i="1"/>
  <c r="AZ1929" i="1" s="1"/>
  <c r="AP1783" i="1"/>
  <c r="AZ1783" i="1" s="1"/>
  <c r="AP2265" i="1"/>
  <c r="AZ2265" i="1" s="1"/>
  <c r="AP2123" i="1"/>
  <c r="AZ2123" i="1" s="1"/>
  <c r="AP1985" i="1"/>
  <c r="AZ1985" i="1" s="1"/>
  <c r="AP1837" i="1"/>
  <c r="AZ1837" i="1" s="1"/>
  <c r="AP2267" i="1"/>
  <c r="AZ2267" i="1" s="1"/>
  <c r="AP2137" i="1"/>
  <c r="AZ2137" i="1" s="1"/>
  <c r="AP2005" i="1"/>
  <c r="AZ2005" i="1" s="1"/>
  <c r="AP1871" i="1"/>
  <c r="AZ1871" i="1" s="1"/>
  <c r="AP1743" i="1"/>
  <c r="AZ1743" i="1" s="1"/>
  <c r="AP1655" i="1"/>
  <c r="AZ1655" i="1" s="1"/>
  <c r="AP1591" i="1"/>
  <c r="AZ1591" i="1" s="1"/>
  <c r="AP1521" i="1"/>
  <c r="AZ1521" i="1" s="1"/>
  <c r="AP2306" i="1"/>
  <c r="AZ2306" i="1" s="1"/>
  <c r="AP2282" i="1"/>
  <c r="AZ2282" i="1" s="1"/>
  <c r="AP2258" i="1"/>
  <c r="AZ2258" i="1" s="1"/>
  <c r="AP2234" i="1"/>
  <c r="AZ2234" i="1" s="1"/>
  <c r="AP2210" i="1"/>
  <c r="AZ2210" i="1" s="1"/>
  <c r="AP2186" i="1"/>
  <c r="AZ2186" i="1" s="1"/>
  <c r="AP2162" i="1"/>
  <c r="AZ2162" i="1" s="1"/>
  <c r="AP2138" i="1"/>
  <c r="AZ2138" i="1" s="1"/>
  <c r="AP2114" i="1"/>
  <c r="AZ2114" i="1" s="1"/>
  <c r="AP2090" i="1"/>
  <c r="AZ2090" i="1" s="1"/>
  <c r="AP2066" i="1"/>
  <c r="AZ2066" i="1" s="1"/>
  <c r="AP1801" i="1"/>
  <c r="AZ1801" i="1" s="1"/>
  <c r="AP2036" i="1"/>
  <c r="AZ2036" i="1" s="1"/>
  <c r="AP2012" i="1"/>
  <c r="AZ2012" i="1" s="1"/>
  <c r="AP1988" i="1"/>
  <c r="AZ1988" i="1" s="1"/>
  <c r="AP1964" i="1"/>
  <c r="AZ1964" i="1" s="1"/>
  <c r="AP1940" i="1"/>
  <c r="AZ1940" i="1" s="1"/>
  <c r="AP1916" i="1"/>
  <c r="AZ1916" i="1" s="1"/>
  <c r="AP1892" i="1"/>
  <c r="AZ1892" i="1" s="1"/>
  <c r="AP1868" i="1"/>
  <c r="AZ1868" i="1" s="1"/>
  <c r="AP1844" i="1"/>
  <c r="AZ1844" i="1" s="1"/>
  <c r="AP1820" i="1"/>
  <c r="AZ1820" i="1" s="1"/>
  <c r="AP1796" i="1"/>
  <c r="AZ1796" i="1" s="1"/>
  <c r="AP1772" i="1"/>
  <c r="AZ1772" i="1" s="1"/>
  <c r="AP1748" i="1"/>
  <c r="AZ1748" i="1" s="1"/>
  <c r="AP1724" i="1"/>
  <c r="AZ1724" i="1" s="1"/>
  <c r="AP1700" i="1"/>
  <c r="AZ1700" i="1" s="1"/>
  <c r="AP1676" i="1"/>
  <c r="AZ1676" i="1" s="1"/>
  <c r="AP1652" i="1"/>
  <c r="AZ1652" i="1" s="1"/>
  <c r="AP1628" i="1"/>
  <c r="AZ1628" i="1" s="1"/>
  <c r="AP1604" i="1"/>
  <c r="AZ1604" i="1" s="1"/>
  <c r="AP1580" i="1"/>
  <c r="AZ1580" i="1" s="1"/>
  <c r="AP1556" i="1"/>
  <c r="AZ1556" i="1" s="1"/>
  <c r="AP1532" i="1"/>
  <c r="AZ1532" i="1" s="1"/>
  <c r="AP1508" i="1"/>
  <c r="AZ1508" i="1" s="1"/>
  <c r="AP1484" i="1"/>
  <c r="AZ1484" i="1" s="1"/>
  <c r="AP1460" i="1"/>
  <c r="AZ1460" i="1" s="1"/>
  <c r="AP1436" i="1"/>
  <c r="AZ1436" i="1" s="1"/>
  <c r="AP1412" i="1"/>
  <c r="AZ1412" i="1" s="1"/>
  <c r="AP1388" i="1"/>
  <c r="AZ1388" i="1" s="1"/>
  <c r="AP1372" i="1"/>
  <c r="AZ1372" i="1" s="1"/>
  <c r="AP1348" i="1"/>
  <c r="AZ1348" i="1" s="1"/>
  <c r="AP1324" i="1"/>
  <c r="AZ1324" i="1" s="1"/>
  <c r="AP1300" i="1"/>
  <c r="AZ1300" i="1" s="1"/>
  <c r="AP1276" i="1"/>
  <c r="AZ1276" i="1" s="1"/>
  <c r="AP1252" i="1"/>
  <c r="AZ1252" i="1" s="1"/>
  <c r="AP1228" i="1"/>
  <c r="AZ1228" i="1" s="1"/>
  <c r="AP1204" i="1"/>
  <c r="AZ1204" i="1" s="1"/>
  <c r="AP1180" i="1"/>
  <c r="AZ1180" i="1" s="1"/>
  <c r="AP1156" i="1"/>
  <c r="AZ1156" i="1" s="1"/>
  <c r="AP1132" i="1"/>
  <c r="AZ1132" i="1" s="1"/>
  <c r="AP1108" i="1"/>
  <c r="AZ1108" i="1" s="1"/>
  <c r="AP1084" i="1"/>
  <c r="AZ1084" i="1" s="1"/>
  <c r="AP1060" i="1"/>
  <c r="AZ1060" i="1" s="1"/>
  <c r="AP1036" i="1"/>
  <c r="AZ1036" i="1" s="1"/>
  <c r="AP1012" i="1"/>
  <c r="AZ1012" i="1" s="1"/>
  <c r="AP988" i="1"/>
  <c r="AZ988" i="1" s="1"/>
  <c r="AP964" i="1"/>
  <c r="AZ964" i="1" s="1"/>
  <c r="AP940" i="1"/>
  <c r="AZ940" i="1" s="1"/>
  <c r="AP916" i="1"/>
  <c r="AZ916" i="1" s="1"/>
  <c r="AP892" i="1"/>
  <c r="AZ892" i="1" s="1"/>
  <c r="AP868" i="1"/>
  <c r="AZ868" i="1" s="1"/>
  <c r="AP844" i="1"/>
  <c r="AZ844" i="1" s="1"/>
  <c r="AP820" i="1"/>
  <c r="AZ820" i="1" s="1"/>
  <c r="AP796" i="1"/>
  <c r="AZ796" i="1" s="1"/>
  <c r="AP772" i="1"/>
  <c r="AZ772" i="1" s="1"/>
  <c r="AP2165" i="1"/>
  <c r="AZ2165" i="1" s="1"/>
  <c r="AP2129" i="1"/>
  <c r="AZ2129" i="1" s="1"/>
  <c r="AP1865" i="1"/>
  <c r="AZ1865" i="1" s="1"/>
  <c r="AP1993" i="1"/>
  <c r="AZ1993" i="1" s="1"/>
  <c r="AP2160" i="1"/>
  <c r="AZ2160" i="1" s="1"/>
  <c r="AP1818" i="1"/>
  <c r="AZ1818" i="1" s="1"/>
  <c r="AP1530" i="1"/>
  <c r="AZ1530" i="1" s="1"/>
  <c r="AP1356" i="1"/>
  <c r="AZ1356" i="1" s="1"/>
  <c r="AP1326" i="1"/>
  <c r="AZ1326" i="1" s="1"/>
  <c r="AP1294" i="1"/>
  <c r="AZ1294" i="1" s="1"/>
  <c r="AP1260" i="1"/>
  <c r="AZ1260" i="1" s="1"/>
  <c r="AP1230" i="1"/>
  <c r="AZ1230" i="1" s="1"/>
  <c r="AP1198" i="1"/>
  <c r="AZ1198" i="1" s="1"/>
  <c r="AP1164" i="1"/>
  <c r="AZ1164" i="1" s="1"/>
  <c r="AP1134" i="1"/>
  <c r="AZ1134" i="1" s="1"/>
  <c r="AP1102" i="1"/>
  <c r="AZ1102" i="1" s="1"/>
  <c r="AP1068" i="1"/>
  <c r="AZ1068" i="1" s="1"/>
  <c r="AP1038" i="1"/>
  <c r="AZ1038" i="1" s="1"/>
  <c r="AP1006" i="1"/>
  <c r="AZ1006" i="1" s="1"/>
  <c r="AP972" i="1"/>
  <c r="AZ972" i="1" s="1"/>
  <c r="AP942" i="1"/>
  <c r="AZ942" i="1" s="1"/>
  <c r="AP910" i="1"/>
  <c r="AZ910" i="1" s="1"/>
  <c r="AP876" i="1"/>
  <c r="AZ876" i="1" s="1"/>
  <c r="AP846" i="1"/>
  <c r="AZ846" i="1" s="1"/>
  <c r="AP816" i="1"/>
  <c r="AZ816" i="1" s="1"/>
  <c r="AP788" i="1"/>
  <c r="AZ788" i="1" s="1"/>
  <c r="AP758" i="1"/>
  <c r="AZ758" i="1" s="1"/>
  <c r="AP750" i="1"/>
  <c r="AZ750" i="1" s="1"/>
  <c r="AP726" i="1"/>
  <c r="AZ726" i="1" s="1"/>
  <c r="AP702" i="1"/>
  <c r="AZ702" i="1" s="1"/>
  <c r="AP678" i="1"/>
  <c r="AZ678" i="1" s="1"/>
  <c r="AP654" i="1"/>
  <c r="AZ654" i="1" s="1"/>
  <c r="AP630" i="1"/>
  <c r="AZ630" i="1" s="1"/>
  <c r="AP606" i="1"/>
  <c r="AZ606" i="1" s="1"/>
  <c r="AP582" i="1"/>
  <c r="AZ582" i="1" s="1"/>
  <c r="AP558" i="1"/>
  <c r="AZ558" i="1" s="1"/>
  <c r="AP534" i="1"/>
  <c r="AZ534" i="1" s="1"/>
  <c r="AP498" i="1"/>
  <c r="AZ498" i="1" s="1"/>
  <c r="AP474" i="1"/>
  <c r="AZ474" i="1" s="1"/>
  <c r="AP450" i="1"/>
  <c r="AZ450" i="1" s="1"/>
  <c r="AP426" i="1"/>
  <c r="AZ426" i="1" s="1"/>
  <c r="AP402" i="1"/>
  <c r="AZ402" i="1" s="1"/>
  <c r="AP378" i="1"/>
  <c r="AZ378" i="1" s="1"/>
  <c r="AP354" i="1"/>
  <c r="AZ354" i="1" s="1"/>
  <c r="AP330" i="1"/>
  <c r="AZ330" i="1" s="1"/>
  <c r="AP306" i="1"/>
  <c r="AZ306" i="1" s="1"/>
  <c r="AP282" i="1"/>
  <c r="AZ282" i="1" s="1"/>
  <c r="AP258" i="1"/>
  <c r="AZ258" i="1" s="1"/>
  <c r="AP234" i="1"/>
  <c r="AZ234" i="1" s="1"/>
  <c r="AP210" i="1"/>
  <c r="AZ210" i="1" s="1"/>
  <c r="AP186" i="1"/>
  <c r="AZ186" i="1" s="1"/>
  <c r="AP2017" i="1"/>
  <c r="AZ2017" i="1" s="1"/>
  <c r="AP1977" i="1"/>
  <c r="AZ1977" i="1" s="1"/>
  <c r="AP1725" i="1"/>
  <c r="AZ1725" i="1" s="1"/>
  <c r="AP1861" i="1"/>
  <c r="AZ1861" i="1" s="1"/>
  <c r="AP2136" i="1"/>
  <c r="AZ2136" i="1" s="1"/>
  <c r="AP1794" i="1"/>
  <c r="AZ1794" i="1" s="1"/>
  <c r="AP1506" i="1"/>
  <c r="AZ1506" i="1" s="1"/>
  <c r="AP1354" i="1"/>
  <c r="AZ1354" i="1" s="1"/>
  <c r="AP1322" i="1"/>
  <c r="AZ1322" i="1" s="1"/>
  <c r="AP1292" i="1"/>
  <c r="AZ1292" i="1" s="1"/>
  <c r="AP1258" i="1"/>
  <c r="AZ1258" i="1" s="1"/>
  <c r="AP1226" i="1"/>
  <c r="AZ1226" i="1" s="1"/>
  <c r="AP1196" i="1"/>
  <c r="AZ1196" i="1" s="1"/>
  <c r="AP1162" i="1"/>
  <c r="AZ1162" i="1" s="1"/>
  <c r="AP1130" i="1"/>
  <c r="AZ1130" i="1" s="1"/>
  <c r="AP1100" i="1"/>
  <c r="AZ1100" i="1" s="1"/>
  <c r="AP1066" i="1"/>
  <c r="AZ1066" i="1" s="1"/>
  <c r="AP1034" i="1"/>
  <c r="AZ1034" i="1" s="1"/>
  <c r="AP1004" i="1"/>
  <c r="AZ1004" i="1" s="1"/>
  <c r="AP970" i="1"/>
  <c r="AZ970" i="1" s="1"/>
  <c r="AP938" i="1"/>
  <c r="AZ938" i="1" s="1"/>
  <c r="AP908" i="1"/>
  <c r="AZ908" i="1" s="1"/>
  <c r="AP874" i="1"/>
  <c r="AZ874" i="1" s="1"/>
  <c r="AP842" i="1"/>
  <c r="AZ842" i="1" s="1"/>
  <c r="AP814" i="1"/>
  <c r="AZ814" i="1" s="1"/>
  <c r="AP786" i="1"/>
  <c r="AZ786" i="1" s="1"/>
  <c r="AP756" i="1"/>
  <c r="AZ756" i="1" s="1"/>
  <c r="AP748" i="1"/>
  <c r="AZ748" i="1" s="1"/>
  <c r="AP724" i="1"/>
  <c r="AZ724" i="1" s="1"/>
  <c r="AP700" i="1"/>
  <c r="AZ700" i="1" s="1"/>
  <c r="AP676" i="1"/>
  <c r="AZ676" i="1" s="1"/>
  <c r="AP652" i="1"/>
  <c r="AZ652" i="1" s="1"/>
  <c r="AP628" i="1"/>
  <c r="AZ628" i="1" s="1"/>
  <c r="AP604" i="1"/>
  <c r="AZ604" i="1" s="1"/>
  <c r="AP580" i="1"/>
  <c r="AZ580" i="1" s="1"/>
  <c r="AP556" i="1"/>
  <c r="AZ556" i="1" s="1"/>
  <c r="AP532" i="1"/>
  <c r="AZ532" i="1" s="1"/>
  <c r="AP1867" i="1"/>
  <c r="AZ1867" i="1" s="1"/>
  <c r="AP1823" i="1"/>
  <c r="AZ1823" i="1" s="1"/>
  <c r="AP2203" i="1"/>
  <c r="AZ2203" i="1" s="1"/>
  <c r="AP1733" i="1"/>
  <c r="AZ1733" i="1" s="1"/>
  <c r="AP2112" i="1"/>
  <c r="AZ2112" i="1" s="1"/>
  <c r="AP1770" i="1"/>
  <c r="AZ1770" i="1" s="1"/>
  <c r="AP1482" i="1"/>
  <c r="AZ1482" i="1" s="1"/>
  <c r="AP1352" i="1"/>
  <c r="AZ1352" i="1" s="1"/>
  <c r="AP1320" i="1"/>
  <c r="AZ1320" i="1" s="1"/>
  <c r="AP1290" i="1"/>
  <c r="AZ1290" i="1" s="1"/>
  <c r="AP1256" i="1"/>
  <c r="AZ1256" i="1" s="1"/>
  <c r="AP1224" i="1"/>
  <c r="AZ1224" i="1" s="1"/>
  <c r="AP1194" i="1"/>
  <c r="AZ1194" i="1" s="1"/>
  <c r="AP1160" i="1"/>
  <c r="AZ1160" i="1" s="1"/>
  <c r="AP1128" i="1"/>
  <c r="AZ1128" i="1" s="1"/>
  <c r="AP1098" i="1"/>
  <c r="AZ1098" i="1" s="1"/>
  <c r="AP1064" i="1"/>
  <c r="AZ1064" i="1" s="1"/>
  <c r="AP1032" i="1"/>
  <c r="AZ1032" i="1" s="1"/>
  <c r="AP1002" i="1"/>
  <c r="AZ1002" i="1" s="1"/>
  <c r="AP968" i="1"/>
  <c r="AZ968" i="1" s="1"/>
  <c r="AP936" i="1"/>
  <c r="AZ936" i="1" s="1"/>
  <c r="AP906" i="1"/>
  <c r="AZ906" i="1" s="1"/>
  <c r="AP872" i="1"/>
  <c r="AZ872" i="1" s="1"/>
  <c r="AP840" i="1"/>
  <c r="AZ840" i="1" s="1"/>
  <c r="AP812" i="1"/>
  <c r="AZ812" i="1" s="1"/>
  <c r="AP782" i="1"/>
  <c r="AZ782" i="1" s="1"/>
  <c r="AP754" i="1"/>
  <c r="AZ754" i="1" s="1"/>
  <c r="AP746" i="1"/>
  <c r="AZ746" i="1" s="1"/>
  <c r="AP722" i="1"/>
  <c r="AZ722" i="1" s="1"/>
  <c r="AP698" i="1"/>
  <c r="AZ698" i="1" s="1"/>
  <c r="AP674" i="1"/>
  <c r="AZ674" i="1" s="1"/>
  <c r="AP650" i="1"/>
  <c r="AZ650" i="1" s="1"/>
  <c r="AP626" i="1"/>
  <c r="AZ626" i="1" s="1"/>
  <c r="AP602" i="1"/>
  <c r="AZ602" i="1" s="1"/>
  <c r="AP578" i="1"/>
  <c r="AZ578" i="1" s="1"/>
  <c r="AP554" i="1"/>
  <c r="AZ554" i="1" s="1"/>
  <c r="AP530" i="1"/>
  <c r="AZ530" i="1" s="1"/>
  <c r="AP1721" i="1"/>
  <c r="AZ1721" i="1" s="1"/>
  <c r="AP1691" i="1"/>
  <c r="AZ1691" i="1" s="1"/>
  <c r="AP2061" i="1"/>
  <c r="AZ2061" i="1" s="1"/>
  <c r="AP1651" i="1"/>
  <c r="AZ1651" i="1" s="1"/>
  <c r="AP2088" i="1"/>
  <c r="AZ2088" i="1" s="1"/>
  <c r="AP2034" i="1"/>
  <c r="AZ2034" i="1" s="1"/>
  <c r="AP1746" i="1"/>
  <c r="AZ1746" i="1" s="1"/>
  <c r="AP1458" i="1"/>
  <c r="AZ1458" i="1" s="1"/>
  <c r="AP1380" i="1"/>
  <c r="AZ1380" i="1" s="1"/>
  <c r="AP1350" i="1"/>
  <c r="AZ1350" i="1" s="1"/>
  <c r="AP1318" i="1"/>
  <c r="AZ1318" i="1" s="1"/>
  <c r="AP1284" i="1"/>
  <c r="AZ1284" i="1" s="1"/>
  <c r="AP1254" i="1"/>
  <c r="AZ1254" i="1" s="1"/>
  <c r="AP1222" i="1"/>
  <c r="AZ1222" i="1" s="1"/>
  <c r="AP1188" i="1"/>
  <c r="AZ1188" i="1" s="1"/>
  <c r="AP1158" i="1"/>
  <c r="AZ1158" i="1" s="1"/>
  <c r="AP1126" i="1"/>
  <c r="AZ1126" i="1" s="1"/>
  <c r="AP1092" i="1"/>
  <c r="AZ1092" i="1" s="1"/>
  <c r="AP1062" i="1"/>
  <c r="AZ1062" i="1" s="1"/>
  <c r="AP1030" i="1"/>
  <c r="AZ1030" i="1" s="1"/>
  <c r="AP996" i="1"/>
  <c r="AZ996" i="1" s="1"/>
  <c r="AP966" i="1"/>
  <c r="AZ966" i="1" s="1"/>
  <c r="AP934" i="1"/>
  <c r="AZ934" i="1" s="1"/>
  <c r="AP900" i="1"/>
  <c r="AZ900" i="1" s="1"/>
  <c r="AP870" i="1"/>
  <c r="AZ870" i="1" s="1"/>
  <c r="AP838" i="1"/>
  <c r="AZ838" i="1" s="1"/>
  <c r="AP810" i="1"/>
  <c r="AZ810" i="1" s="1"/>
  <c r="AP780" i="1"/>
  <c r="AZ780" i="1" s="1"/>
  <c r="AP752" i="1"/>
  <c r="AZ752" i="1" s="1"/>
  <c r="AP744" i="1"/>
  <c r="AZ744" i="1" s="1"/>
  <c r="AP720" i="1"/>
  <c r="AZ720" i="1" s="1"/>
  <c r="AP696" i="1"/>
  <c r="AZ696" i="1" s="1"/>
  <c r="AP672" i="1"/>
  <c r="AZ672" i="1" s="1"/>
  <c r="AP648" i="1"/>
  <c r="AZ648" i="1" s="1"/>
  <c r="AP624" i="1"/>
  <c r="AZ624" i="1" s="1"/>
  <c r="AP600" i="1"/>
  <c r="AZ600" i="1" s="1"/>
  <c r="AP576" i="1"/>
  <c r="AZ576" i="1" s="1"/>
  <c r="AP552" i="1"/>
  <c r="AZ552" i="1" s="1"/>
  <c r="AP528" i="1"/>
  <c r="AZ528" i="1" s="1"/>
  <c r="AP1627" i="1"/>
  <c r="AZ1627" i="1" s="1"/>
  <c r="AP1611" i="1"/>
  <c r="AZ1611" i="1" s="1"/>
  <c r="AP1917" i="1"/>
  <c r="AZ1917" i="1" s="1"/>
  <c r="AP1581" i="1"/>
  <c r="AZ1581" i="1" s="1"/>
  <c r="AP2064" i="1"/>
  <c r="AZ2064" i="1" s="1"/>
  <c r="AP2010" i="1"/>
  <c r="AZ2010" i="1" s="1"/>
  <c r="AP1722" i="1"/>
  <c r="AZ1722" i="1" s="1"/>
  <c r="AP1434" i="1"/>
  <c r="AZ1434" i="1" s="1"/>
  <c r="AP1378" i="1"/>
  <c r="AZ1378" i="1" s="1"/>
  <c r="AP1346" i="1"/>
  <c r="AZ1346" i="1" s="1"/>
  <c r="AP1316" i="1"/>
  <c r="AZ1316" i="1" s="1"/>
  <c r="AP1282" i="1"/>
  <c r="AZ1282" i="1" s="1"/>
  <c r="AP1250" i="1"/>
  <c r="AZ1250" i="1" s="1"/>
  <c r="AP1220" i="1"/>
  <c r="AZ1220" i="1" s="1"/>
  <c r="AP1186" i="1"/>
  <c r="AZ1186" i="1" s="1"/>
  <c r="AP1154" i="1"/>
  <c r="AZ1154" i="1" s="1"/>
  <c r="AP1124" i="1"/>
  <c r="AZ1124" i="1" s="1"/>
  <c r="AP1090" i="1"/>
  <c r="AZ1090" i="1" s="1"/>
  <c r="AP1058" i="1"/>
  <c r="AZ1058" i="1" s="1"/>
  <c r="AP1028" i="1"/>
  <c r="AZ1028" i="1" s="1"/>
  <c r="AP994" i="1"/>
  <c r="AZ994" i="1" s="1"/>
  <c r="AP962" i="1"/>
  <c r="AZ962" i="1" s="1"/>
  <c r="AP932" i="1"/>
  <c r="AZ932" i="1" s="1"/>
  <c r="AP898" i="1"/>
  <c r="AZ898" i="1" s="1"/>
  <c r="AP866" i="1"/>
  <c r="AZ866" i="1" s="1"/>
  <c r="AP836" i="1"/>
  <c r="AZ836" i="1" s="1"/>
  <c r="AP806" i="1"/>
  <c r="AZ806" i="1" s="1"/>
  <c r="AP778" i="1"/>
  <c r="AZ778" i="1" s="1"/>
  <c r="AP742" i="1"/>
  <c r="AZ742" i="1" s="1"/>
  <c r="AP718" i="1"/>
  <c r="AZ718" i="1" s="1"/>
  <c r="AP694" i="1"/>
  <c r="AZ694" i="1" s="1"/>
  <c r="AP670" i="1"/>
  <c r="AZ670" i="1" s="1"/>
  <c r="AP646" i="1"/>
  <c r="AZ646" i="1" s="1"/>
  <c r="AP622" i="1"/>
  <c r="AZ622" i="1" s="1"/>
  <c r="AP598" i="1"/>
  <c r="AZ598" i="1" s="1"/>
  <c r="AP574" i="1"/>
  <c r="AZ574" i="1" s="1"/>
  <c r="AP550" i="1"/>
  <c r="AZ550" i="1" s="1"/>
  <c r="AP526" i="1"/>
  <c r="AZ526" i="1" s="1"/>
  <c r="AP512" i="1"/>
  <c r="AZ512" i="1" s="1"/>
  <c r="AP490" i="1"/>
  <c r="AZ490" i="1" s="1"/>
  <c r="AP466" i="1"/>
  <c r="AZ466" i="1" s="1"/>
  <c r="AP442" i="1"/>
  <c r="AZ442" i="1" s="1"/>
  <c r="AP418" i="1"/>
  <c r="AZ418" i="1" s="1"/>
  <c r="AP394" i="1"/>
  <c r="AZ394" i="1" s="1"/>
  <c r="AP370" i="1"/>
  <c r="AZ370" i="1" s="1"/>
  <c r="AP346" i="1"/>
  <c r="AZ346" i="1" s="1"/>
  <c r="AP322" i="1"/>
  <c r="AZ322" i="1" s="1"/>
  <c r="AP298" i="1"/>
  <c r="AZ298" i="1" s="1"/>
  <c r="AP274" i="1"/>
  <c r="AZ274" i="1" s="1"/>
  <c r="AP250" i="1"/>
  <c r="AZ250" i="1" s="1"/>
  <c r="AP226" i="1"/>
  <c r="AZ226" i="1" s="1"/>
  <c r="AP202" i="1"/>
  <c r="AZ202" i="1" s="1"/>
  <c r="AP178" i="1"/>
  <c r="AZ178" i="1" s="1"/>
  <c r="AP1305" i="1"/>
  <c r="AZ1305" i="1" s="1"/>
  <c r="AP1281" i="1"/>
  <c r="AZ1281" i="1" s="1"/>
  <c r="AP1257" i="1"/>
  <c r="AZ1257" i="1" s="1"/>
  <c r="AP1233" i="1"/>
  <c r="AZ1233" i="1" s="1"/>
  <c r="AP1209" i="1"/>
  <c r="AZ1209" i="1" s="1"/>
  <c r="AP1185" i="1"/>
  <c r="AZ1185" i="1" s="1"/>
  <c r="AP1161" i="1"/>
  <c r="AZ1161" i="1" s="1"/>
  <c r="AP1137" i="1"/>
  <c r="AZ1137" i="1" s="1"/>
  <c r="AP1113" i="1"/>
  <c r="AZ1113" i="1" s="1"/>
  <c r="AP1089" i="1"/>
  <c r="AZ1089" i="1" s="1"/>
  <c r="AP1065" i="1"/>
  <c r="AZ1065" i="1" s="1"/>
  <c r="AP1041" i="1"/>
  <c r="AZ1041" i="1" s="1"/>
  <c r="AP1547" i="1"/>
  <c r="AZ1547" i="1" s="1"/>
  <c r="AP1531" i="1"/>
  <c r="AZ1531" i="1" s="1"/>
  <c r="AP1771" i="1"/>
  <c r="AZ1771" i="1" s="1"/>
  <c r="AP1515" i="1"/>
  <c r="AZ1515" i="1" s="1"/>
  <c r="AP1707" i="1"/>
  <c r="AZ1707" i="1" s="1"/>
  <c r="AP1986" i="1"/>
  <c r="AZ1986" i="1" s="1"/>
  <c r="AP1698" i="1"/>
  <c r="AZ1698" i="1" s="1"/>
  <c r="AP1410" i="1"/>
  <c r="AZ1410" i="1" s="1"/>
  <c r="AP1376" i="1"/>
  <c r="AZ1376" i="1" s="1"/>
  <c r="AP1344" i="1"/>
  <c r="AZ1344" i="1" s="1"/>
  <c r="AP1314" i="1"/>
  <c r="AZ1314" i="1" s="1"/>
  <c r="AP1280" i="1"/>
  <c r="AZ1280" i="1" s="1"/>
  <c r="AP1248" i="1"/>
  <c r="AZ1248" i="1" s="1"/>
  <c r="AP1218" i="1"/>
  <c r="AZ1218" i="1" s="1"/>
  <c r="AP1184" i="1"/>
  <c r="AZ1184" i="1" s="1"/>
  <c r="AP1152" i="1"/>
  <c r="AZ1152" i="1" s="1"/>
  <c r="AP1122" i="1"/>
  <c r="AZ1122" i="1" s="1"/>
  <c r="AP1088" i="1"/>
  <c r="AZ1088" i="1" s="1"/>
  <c r="AP1056" i="1"/>
  <c r="AZ1056" i="1" s="1"/>
  <c r="AP1026" i="1"/>
  <c r="AZ1026" i="1" s="1"/>
  <c r="AP992" i="1"/>
  <c r="AZ992" i="1" s="1"/>
  <c r="AP960" i="1"/>
  <c r="AZ960" i="1" s="1"/>
  <c r="AP930" i="1"/>
  <c r="AZ930" i="1" s="1"/>
  <c r="AP896" i="1"/>
  <c r="AZ896" i="1" s="1"/>
  <c r="AP864" i="1"/>
  <c r="AZ864" i="1" s="1"/>
  <c r="AP834" i="1"/>
  <c r="AZ834" i="1" s="1"/>
  <c r="AP804" i="1"/>
  <c r="AZ804" i="1" s="1"/>
  <c r="AP776" i="1"/>
  <c r="AZ776" i="1" s="1"/>
  <c r="AP740" i="1"/>
  <c r="AZ740" i="1" s="1"/>
  <c r="AP716" i="1"/>
  <c r="AZ716" i="1" s="1"/>
  <c r="AP692" i="1"/>
  <c r="AZ692" i="1" s="1"/>
  <c r="AP668" i="1"/>
  <c r="AZ668" i="1" s="1"/>
  <c r="AP644" i="1"/>
  <c r="AZ644" i="1" s="1"/>
  <c r="AP620" i="1"/>
  <c r="AZ620" i="1" s="1"/>
  <c r="AP596" i="1"/>
  <c r="AZ596" i="1" s="1"/>
  <c r="AP572" i="1"/>
  <c r="AZ572" i="1" s="1"/>
  <c r="AP548" i="1"/>
  <c r="AZ548" i="1" s="1"/>
  <c r="AP524" i="1"/>
  <c r="AZ524" i="1" s="1"/>
  <c r="AP510" i="1"/>
  <c r="AZ510" i="1" s="1"/>
  <c r="AP488" i="1"/>
  <c r="AZ488" i="1" s="1"/>
  <c r="AP464" i="1"/>
  <c r="AZ464" i="1" s="1"/>
  <c r="AP440" i="1"/>
  <c r="AZ440" i="1" s="1"/>
  <c r="AP416" i="1"/>
  <c r="AZ416" i="1" s="1"/>
  <c r="AP392" i="1"/>
  <c r="AZ392" i="1" s="1"/>
  <c r="AP368" i="1"/>
  <c r="AZ368" i="1" s="1"/>
  <c r="AP344" i="1"/>
  <c r="AZ344" i="1" s="1"/>
  <c r="AP320" i="1"/>
  <c r="AZ320" i="1" s="1"/>
  <c r="AP296" i="1"/>
  <c r="AZ296" i="1" s="1"/>
  <c r="AP272" i="1"/>
  <c r="AZ272" i="1" s="1"/>
  <c r="AP248" i="1"/>
  <c r="AZ248" i="1" s="1"/>
  <c r="AP224" i="1"/>
  <c r="AZ224" i="1" s="1"/>
  <c r="AP200" i="1"/>
  <c r="AZ200" i="1" s="1"/>
  <c r="AP176" i="1"/>
  <c r="AZ176" i="1" s="1"/>
  <c r="AP1471" i="1"/>
  <c r="AZ1471" i="1" s="1"/>
  <c r="AP1459" i="1"/>
  <c r="AZ1459" i="1" s="1"/>
  <c r="AP2253" i="1"/>
  <c r="AZ2253" i="1" s="1"/>
  <c r="AP2304" i="1"/>
  <c r="AZ2304" i="1" s="1"/>
  <c r="AP1962" i="1"/>
  <c r="AZ1962" i="1" s="1"/>
  <c r="AP1674" i="1"/>
  <c r="AZ1674" i="1" s="1"/>
  <c r="AP1386" i="1"/>
  <c r="AZ1386" i="1" s="1"/>
  <c r="AP1374" i="1"/>
  <c r="AZ1374" i="1" s="1"/>
  <c r="AP1342" i="1"/>
  <c r="AZ1342" i="1" s="1"/>
  <c r="AP1308" i="1"/>
  <c r="AZ1308" i="1" s="1"/>
  <c r="AP1278" i="1"/>
  <c r="AZ1278" i="1" s="1"/>
  <c r="AP1246" i="1"/>
  <c r="AZ1246" i="1" s="1"/>
  <c r="AP1212" i="1"/>
  <c r="AZ1212" i="1" s="1"/>
  <c r="AP1182" i="1"/>
  <c r="AZ1182" i="1" s="1"/>
  <c r="AP1150" i="1"/>
  <c r="AZ1150" i="1" s="1"/>
  <c r="AP1116" i="1"/>
  <c r="AZ1116" i="1" s="1"/>
  <c r="AP1086" i="1"/>
  <c r="AZ1086" i="1" s="1"/>
  <c r="AP1054" i="1"/>
  <c r="AZ1054" i="1" s="1"/>
  <c r="AP1020" i="1"/>
  <c r="AZ1020" i="1" s="1"/>
  <c r="AP990" i="1"/>
  <c r="AZ990" i="1" s="1"/>
  <c r="AP958" i="1"/>
  <c r="AZ958" i="1" s="1"/>
  <c r="AP924" i="1"/>
  <c r="AZ924" i="1" s="1"/>
  <c r="AP894" i="1"/>
  <c r="AZ894" i="1" s="1"/>
  <c r="AP862" i="1"/>
  <c r="AZ862" i="1" s="1"/>
  <c r="AP830" i="1"/>
  <c r="AZ830" i="1" s="1"/>
  <c r="AP802" i="1"/>
  <c r="AZ802" i="1" s="1"/>
  <c r="AP774" i="1"/>
  <c r="AZ774" i="1" s="1"/>
  <c r="AP738" i="1"/>
  <c r="AZ738" i="1" s="1"/>
  <c r="AP714" i="1"/>
  <c r="AZ714" i="1" s="1"/>
  <c r="AP690" i="1"/>
  <c r="AZ690" i="1" s="1"/>
  <c r="AP666" i="1"/>
  <c r="AZ666" i="1" s="1"/>
  <c r="AP642" i="1"/>
  <c r="AZ642" i="1" s="1"/>
  <c r="AP618" i="1"/>
  <c r="AZ618" i="1" s="1"/>
  <c r="AP594" i="1"/>
  <c r="AZ594" i="1" s="1"/>
  <c r="AP570" i="1"/>
  <c r="AZ570" i="1" s="1"/>
  <c r="AP546" i="1"/>
  <c r="AZ546" i="1" s="1"/>
  <c r="AP522" i="1"/>
  <c r="AZ522" i="1" s="1"/>
  <c r="AP508" i="1"/>
  <c r="AZ508" i="1" s="1"/>
  <c r="AP486" i="1"/>
  <c r="AZ486" i="1" s="1"/>
  <c r="AP462" i="1"/>
  <c r="AZ462" i="1" s="1"/>
  <c r="AP438" i="1"/>
  <c r="AZ438" i="1" s="1"/>
  <c r="AP414" i="1"/>
  <c r="AZ414" i="1" s="1"/>
  <c r="AP390" i="1"/>
  <c r="AZ390" i="1" s="1"/>
  <c r="AP366" i="1"/>
  <c r="AZ366" i="1" s="1"/>
  <c r="AP342" i="1"/>
  <c r="AZ342" i="1" s="1"/>
  <c r="AP318" i="1"/>
  <c r="AZ318" i="1" s="1"/>
  <c r="AP294" i="1"/>
  <c r="AZ294" i="1" s="1"/>
  <c r="AP270" i="1"/>
  <c r="AZ270" i="1" s="1"/>
  <c r="AP246" i="1"/>
  <c r="AZ246" i="1" s="1"/>
  <c r="AP222" i="1"/>
  <c r="AZ222" i="1" s="1"/>
  <c r="AP198" i="1"/>
  <c r="AZ198" i="1" s="1"/>
  <c r="AP174" i="1"/>
  <c r="AZ174" i="1" s="1"/>
  <c r="AP1417" i="1"/>
  <c r="AZ1417" i="1" s="1"/>
  <c r="AP1403" i="1"/>
  <c r="AZ1403" i="1" s="1"/>
  <c r="AP2111" i="1"/>
  <c r="AZ2111" i="1" s="1"/>
  <c r="AP2280" i="1"/>
  <c r="AZ2280" i="1" s="1"/>
  <c r="AP1938" i="1"/>
  <c r="AZ1938" i="1" s="1"/>
  <c r="AP1650" i="1"/>
  <c r="AZ1650" i="1" s="1"/>
  <c r="AP1370" i="1"/>
  <c r="AZ1370" i="1" s="1"/>
  <c r="AP1340" i="1"/>
  <c r="AZ1340" i="1" s="1"/>
  <c r="AP1306" i="1"/>
  <c r="AZ1306" i="1" s="1"/>
  <c r="AP1274" i="1"/>
  <c r="AZ1274" i="1" s="1"/>
  <c r="AP1244" i="1"/>
  <c r="AZ1244" i="1" s="1"/>
  <c r="AP1210" i="1"/>
  <c r="AZ1210" i="1" s="1"/>
  <c r="AP1178" i="1"/>
  <c r="AZ1178" i="1" s="1"/>
  <c r="AP1148" i="1"/>
  <c r="AZ1148" i="1" s="1"/>
  <c r="AP1114" i="1"/>
  <c r="AZ1114" i="1" s="1"/>
  <c r="AP1082" i="1"/>
  <c r="AZ1082" i="1" s="1"/>
  <c r="AP1052" i="1"/>
  <c r="AZ1052" i="1" s="1"/>
  <c r="AP1018" i="1"/>
  <c r="AZ1018" i="1" s="1"/>
  <c r="AP986" i="1"/>
  <c r="AZ986" i="1" s="1"/>
  <c r="AP956" i="1"/>
  <c r="AZ956" i="1" s="1"/>
  <c r="AP922" i="1"/>
  <c r="AZ922" i="1" s="1"/>
  <c r="AP890" i="1"/>
  <c r="AZ890" i="1" s="1"/>
  <c r="AP860" i="1"/>
  <c r="AZ860" i="1" s="1"/>
  <c r="AP828" i="1"/>
  <c r="AZ828" i="1" s="1"/>
  <c r="AP800" i="1"/>
  <c r="AZ800" i="1" s="1"/>
  <c r="AP770" i="1"/>
  <c r="AZ770" i="1" s="1"/>
  <c r="AP736" i="1"/>
  <c r="AZ736" i="1" s="1"/>
  <c r="AP712" i="1"/>
  <c r="AZ712" i="1" s="1"/>
  <c r="AP688" i="1"/>
  <c r="AZ688" i="1" s="1"/>
  <c r="AP664" i="1"/>
  <c r="AZ664" i="1" s="1"/>
  <c r="AP640" i="1"/>
  <c r="AZ640" i="1" s="1"/>
  <c r="AP616" i="1"/>
  <c r="AZ616" i="1" s="1"/>
  <c r="AP592" i="1"/>
  <c r="AZ592" i="1" s="1"/>
  <c r="AP568" i="1"/>
  <c r="AZ568" i="1" s="1"/>
  <c r="AP544" i="1"/>
  <c r="AZ544" i="1" s="1"/>
  <c r="AP520" i="1"/>
  <c r="AZ520" i="1" s="1"/>
  <c r="AP1367" i="1"/>
  <c r="AZ1367" i="1" s="1"/>
  <c r="AP1357" i="1"/>
  <c r="AZ1357" i="1" s="1"/>
  <c r="AP1973" i="1"/>
  <c r="AZ1973" i="1" s="1"/>
  <c r="AP2256" i="1"/>
  <c r="AZ2256" i="1" s="1"/>
  <c r="AP1914" i="1"/>
  <c r="AZ1914" i="1" s="1"/>
  <c r="AP1626" i="1"/>
  <c r="AZ1626" i="1" s="1"/>
  <c r="AP1368" i="1"/>
  <c r="AZ1368" i="1" s="1"/>
  <c r="AP1338" i="1"/>
  <c r="AZ1338" i="1" s="1"/>
  <c r="AP1304" i="1"/>
  <c r="AZ1304" i="1" s="1"/>
  <c r="AP1272" i="1"/>
  <c r="AZ1272" i="1" s="1"/>
  <c r="AP1242" i="1"/>
  <c r="AZ1242" i="1" s="1"/>
  <c r="AP1208" i="1"/>
  <c r="AZ1208" i="1" s="1"/>
  <c r="AP1176" i="1"/>
  <c r="AZ1176" i="1" s="1"/>
  <c r="AP1146" i="1"/>
  <c r="AZ1146" i="1" s="1"/>
  <c r="AP1112" i="1"/>
  <c r="AZ1112" i="1" s="1"/>
  <c r="AP1080" i="1"/>
  <c r="AZ1080" i="1" s="1"/>
  <c r="AP1050" i="1"/>
  <c r="AZ1050" i="1" s="1"/>
  <c r="AP1016" i="1"/>
  <c r="AZ1016" i="1" s="1"/>
  <c r="AP984" i="1"/>
  <c r="AZ984" i="1" s="1"/>
  <c r="AP954" i="1"/>
  <c r="AZ954" i="1" s="1"/>
  <c r="AP920" i="1"/>
  <c r="AZ920" i="1" s="1"/>
  <c r="AP888" i="1"/>
  <c r="AZ888" i="1" s="1"/>
  <c r="AP858" i="1"/>
  <c r="AZ858" i="1" s="1"/>
  <c r="AP826" i="1"/>
  <c r="AZ826" i="1" s="1"/>
  <c r="AP798" i="1"/>
  <c r="AZ798" i="1" s="1"/>
  <c r="AP768" i="1"/>
  <c r="AZ768" i="1" s="1"/>
  <c r="AP734" i="1"/>
  <c r="AZ734" i="1" s="1"/>
  <c r="AP710" i="1"/>
  <c r="AZ710" i="1" s="1"/>
  <c r="AP686" i="1"/>
  <c r="AZ686" i="1" s="1"/>
  <c r="AP662" i="1"/>
  <c r="AZ662" i="1" s="1"/>
  <c r="AP638" i="1"/>
  <c r="AZ638" i="1" s="1"/>
  <c r="AP614" i="1"/>
  <c r="AZ614" i="1" s="1"/>
  <c r="AP590" i="1"/>
  <c r="AZ590" i="1" s="1"/>
  <c r="AP566" i="1"/>
  <c r="AZ566" i="1" s="1"/>
  <c r="AP542" i="1"/>
  <c r="AZ542" i="1" s="1"/>
  <c r="AP518" i="1"/>
  <c r="AZ518" i="1" s="1"/>
  <c r="AP1319" i="1"/>
  <c r="AZ1319" i="1" s="1"/>
  <c r="AP2299" i="1"/>
  <c r="AZ2299" i="1" s="1"/>
  <c r="AP1825" i="1"/>
  <c r="AZ1825" i="1" s="1"/>
  <c r="AP2232" i="1"/>
  <c r="AZ2232" i="1" s="1"/>
  <c r="AP1890" i="1"/>
  <c r="AZ1890" i="1" s="1"/>
  <c r="AP1602" i="1"/>
  <c r="AZ1602" i="1" s="1"/>
  <c r="AP1366" i="1"/>
  <c r="AZ1366" i="1" s="1"/>
  <c r="AP1332" i="1"/>
  <c r="AZ1332" i="1" s="1"/>
  <c r="AP1302" i="1"/>
  <c r="AZ1302" i="1" s="1"/>
  <c r="AP1270" i="1"/>
  <c r="AZ1270" i="1" s="1"/>
  <c r="AP1236" i="1"/>
  <c r="AZ1236" i="1" s="1"/>
  <c r="AP1206" i="1"/>
  <c r="AZ1206" i="1" s="1"/>
  <c r="AP1174" i="1"/>
  <c r="AZ1174" i="1" s="1"/>
  <c r="AP1140" i="1"/>
  <c r="AZ1140" i="1" s="1"/>
  <c r="AP1110" i="1"/>
  <c r="AZ1110" i="1" s="1"/>
  <c r="AP1078" i="1"/>
  <c r="AZ1078" i="1" s="1"/>
  <c r="AP1044" i="1"/>
  <c r="AZ1044" i="1" s="1"/>
  <c r="AP1014" i="1"/>
  <c r="AZ1014" i="1" s="1"/>
  <c r="AP982" i="1"/>
  <c r="AZ982" i="1" s="1"/>
  <c r="AP948" i="1"/>
  <c r="AZ948" i="1" s="1"/>
  <c r="AP918" i="1"/>
  <c r="AZ918" i="1" s="1"/>
  <c r="AP886" i="1"/>
  <c r="AZ886" i="1" s="1"/>
  <c r="AP852" i="1"/>
  <c r="AZ852" i="1" s="1"/>
  <c r="AP824" i="1"/>
  <c r="AZ824" i="1" s="1"/>
  <c r="AP794" i="1"/>
  <c r="AZ794" i="1" s="1"/>
  <c r="AP766" i="1"/>
  <c r="AZ766" i="1" s="1"/>
  <c r="AP732" i="1"/>
  <c r="AZ732" i="1" s="1"/>
  <c r="AP708" i="1"/>
  <c r="AZ708" i="1" s="1"/>
  <c r="AP684" i="1"/>
  <c r="AZ684" i="1" s="1"/>
  <c r="AP660" i="1"/>
  <c r="AZ660" i="1" s="1"/>
  <c r="AP636" i="1"/>
  <c r="AZ636" i="1" s="1"/>
  <c r="AP612" i="1"/>
  <c r="AZ612" i="1" s="1"/>
  <c r="AP588" i="1"/>
  <c r="AZ588" i="1" s="1"/>
  <c r="AP564" i="1"/>
  <c r="AZ564" i="1" s="1"/>
  <c r="AP540" i="1"/>
  <c r="AZ540" i="1" s="1"/>
  <c r="AP516" i="1"/>
  <c r="AZ516" i="1" s="1"/>
  <c r="AP2151" i="1"/>
  <c r="AZ2151" i="1" s="1"/>
  <c r="AP2255" i="1"/>
  <c r="AZ2255" i="1" s="1"/>
  <c r="AP2208" i="1"/>
  <c r="AZ2208" i="1" s="1"/>
  <c r="AP1866" i="1"/>
  <c r="AZ1866" i="1" s="1"/>
  <c r="AP1578" i="1"/>
  <c r="AZ1578" i="1" s="1"/>
  <c r="AP1364" i="1"/>
  <c r="AZ1364" i="1" s="1"/>
  <c r="AP1330" i="1"/>
  <c r="AZ1330" i="1" s="1"/>
  <c r="AP1298" i="1"/>
  <c r="AZ1298" i="1" s="1"/>
  <c r="AP1268" i="1"/>
  <c r="AZ1268" i="1" s="1"/>
  <c r="AP1234" i="1"/>
  <c r="AZ1234" i="1" s="1"/>
  <c r="AP1202" i="1"/>
  <c r="AZ1202" i="1" s="1"/>
  <c r="AP1172" i="1"/>
  <c r="AZ1172" i="1" s="1"/>
  <c r="AP1138" i="1"/>
  <c r="AZ1138" i="1" s="1"/>
  <c r="AP1106" i="1"/>
  <c r="AZ1106" i="1" s="1"/>
  <c r="AP1076" i="1"/>
  <c r="AZ1076" i="1" s="1"/>
  <c r="AP1042" i="1"/>
  <c r="AZ1042" i="1" s="1"/>
  <c r="AP1010" i="1"/>
  <c r="AZ1010" i="1" s="1"/>
  <c r="AP980" i="1"/>
  <c r="AZ980" i="1" s="1"/>
  <c r="AP946" i="1"/>
  <c r="AZ946" i="1" s="1"/>
  <c r="AP914" i="1"/>
  <c r="AZ914" i="1" s="1"/>
  <c r="AP884" i="1"/>
  <c r="AZ884" i="1" s="1"/>
  <c r="AP850" i="1"/>
  <c r="AZ850" i="1" s="1"/>
  <c r="AP822" i="1"/>
  <c r="AZ822" i="1" s="1"/>
  <c r="AP792" i="1"/>
  <c r="AZ792" i="1" s="1"/>
  <c r="AP764" i="1"/>
  <c r="AZ764" i="1" s="1"/>
  <c r="AP730" i="1"/>
  <c r="AZ730" i="1" s="1"/>
  <c r="AP706" i="1"/>
  <c r="AZ706" i="1" s="1"/>
  <c r="AP682" i="1"/>
  <c r="AZ682" i="1" s="1"/>
  <c r="AP658" i="1"/>
  <c r="AZ658" i="1" s="1"/>
  <c r="AP634" i="1"/>
  <c r="AZ634" i="1" s="1"/>
  <c r="AP610" i="1"/>
  <c r="AZ610" i="1" s="1"/>
  <c r="AP586" i="1"/>
  <c r="AZ586" i="1" s="1"/>
  <c r="AP562" i="1"/>
  <c r="AZ562" i="1" s="1"/>
  <c r="AP538" i="1"/>
  <c r="AZ538" i="1" s="1"/>
  <c r="AP502" i="1"/>
  <c r="AZ502" i="1" s="1"/>
  <c r="AP478" i="1"/>
  <c r="AZ478" i="1" s="1"/>
  <c r="AP454" i="1"/>
  <c r="AZ454" i="1" s="1"/>
  <c r="AP430" i="1"/>
  <c r="AZ430" i="1" s="1"/>
  <c r="AP406" i="1"/>
  <c r="AZ406" i="1" s="1"/>
  <c r="AP382" i="1"/>
  <c r="AZ382" i="1" s="1"/>
  <c r="AP358" i="1"/>
  <c r="AZ358" i="1" s="1"/>
  <c r="AP334" i="1"/>
  <c r="AZ334" i="1" s="1"/>
  <c r="AP310" i="1"/>
  <c r="AZ310" i="1" s="1"/>
  <c r="AP286" i="1"/>
  <c r="AZ286" i="1" s="1"/>
  <c r="AP262" i="1"/>
  <c r="AZ262" i="1" s="1"/>
  <c r="AP238" i="1"/>
  <c r="AZ238" i="1" s="1"/>
  <c r="AP214" i="1"/>
  <c r="AZ214" i="1" s="1"/>
  <c r="AP190" i="1"/>
  <c r="AZ190" i="1" s="1"/>
  <c r="AP1293" i="1"/>
  <c r="AZ1293" i="1" s="1"/>
  <c r="AP1269" i="1"/>
  <c r="AZ1269" i="1" s="1"/>
  <c r="AP1245" i="1"/>
  <c r="AZ1245" i="1" s="1"/>
  <c r="AP1221" i="1"/>
  <c r="AZ1221" i="1" s="1"/>
  <c r="AP1197" i="1"/>
  <c r="AZ1197" i="1" s="1"/>
  <c r="AP1173" i="1"/>
  <c r="AZ1173" i="1" s="1"/>
  <c r="AP1149" i="1"/>
  <c r="AZ1149" i="1" s="1"/>
  <c r="AP1125" i="1"/>
  <c r="AZ1125" i="1" s="1"/>
  <c r="AP1101" i="1"/>
  <c r="AZ1101" i="1" s="1"/>
  <c r="AP1077" i="1"/>
  <c r="AZ1077" i="1" s="1"/>
  <c r="AP1053" i="1"/>
  <c r="AZ1053" i="1" s="1"/>
  <c r="AP1029" i="1"/>
  <c r="AZ1029" i="1" s="1"/>
  <c r="AL1059" i="1"/>
  <c r="AV1059" i="1" s="1"/>
  <c r="AL1101" i="1"/>
  <c r="AV1101" i="1" s="1"/>
  <c r="AL1139" i="1"/>
  <c r="AV1139" i="1" s="1"/>
  <c r="AL1183" i="1"/>
  <c r="AV1183" i="1" s="1"/>
  <c r="AL1223" i="1"/>
  <c r="AV1223" i="1" s="1"/>
  <c r="AM819" i="1"/>
  <c r="AW819" i="1" s="1"/>
  <c r="AM857" i="1"/>
  <c r="AW857" i="1" s="1"/>
  <c r="AM917" i="1"/>
  <c r="AW917" i="1" s="1"/>
  <c r="AM975" i="1"/>
  <c r="AW975" i="1" s="1"/>
  <c r="AM1035" i="1"/>
  <c r="AW1035" i="1" s="1"/>
  <c r="AM1091" i="1"/>
  <c r="AW1091" i="1" s="1"/>
  <c r="AM1145" i="1"/>
  <c r="AW1145" i="1" s="1"/>
  <c r="AM1205" i="1"/>
  <c r="AW1205" i="1" s="1"/>
  <c r="AL1164" i="1"/>
  <c r="AV1164" i="1" s="1"/>
  <c r="AL1224" i="1"/>
  <c r="AV1224" i="1" s="1"/>
  <c r="AL1280" i="1"/>
  <c r="AV1280" i="1" s="1"/>
  <c r="AL1334" i="1"/>
  <c r="AV1334" i="1" s="1"/>
  <c r="AL1394" i="1"/>
  <c r="AV1394" i="1" s="1"/>
  <c r="AM1394" i="1"/>
  <c r="AW1394" i="1" s="1"/>
  <c r="AM1454" i="1"/>
  <c r="AW1454" i="1" s="1"/>
  <c r="AN1392" i="1"/>
  <c r="AX1392" i="1" s="1"/>
  <c r="AO1238" i="1"/>
  <c r="AY1238" i="1" s="1"/>
  <c r="AP608" i="1"/>
  <c r="AZ608" i="1" s="1"/>
  <c r="AL1411" i="1"/>
  <c r="AV1411" i="1" s="1"/>
  <c r="AM1445" i="1"/>
  <c r="AW1445" i="1" s="1"/>
  <c r="AN997" i="1"/>
  <c r="AX997" i="1" s="1"/>
  <c r="AL1444" i="1"/>
  <c r="AV1444" i="1" s="1"/>
  <c r="AL1732" i="1"/>
  <c r="AV1732" i="1" s="1"/>
  <c r="AL2020" i="1"/>
  <c r="AV2020" i="1" s="1"/>
  <c r="AM1854" i="1"/>
  <c r="AW1854" i="1" s="1"/>
  <c r="AN1576" i="1"/>
  <c r="AX1576" i="1" s="1"/>
  <c r="AN1864" i="1"/>
  <c r="AX1864" i="1" s="1"/>
  <c r="AO1528" i="1"/>
  <c r="AY1528" i="1" s="1"/>
  <c r="AO1872" i="1"/>
  <c r="AY1872" i="1" s="1"/>
  <c r="AP882" i="1"/>
  <c r="AZ882" i="1" s="1"/>
  <c r="AP1266" i="1"/>
  <c r="AZ1266" i="1" s="1"/>
  <c r="AL1771" i="1"/>
  <c r="AV1771" i="1" s="1"/>
  <c r="AM1727" i="1"/>
  <c r="AW1727" i="1" s="1"/>
  <c r="AN1171" i="1"/>
  <c r="AX1171" i="1" s="1"/>
  <c r="AO1185" i="1"/>
  <c r="AY1185" i="1" s="1"/>
  <c r="AO1841" i="1"/>
  <c r="AY1841" i="1" s="1"/>
  <c r="AM14" i="1"/>
  <c r="AW14" i="1" s="1"/>
  <c r="AM38" i="1"/>
  <c r="AW38" i="1" s="1"/>
  <c r="AM62" i="1"/>
  <c r="AW62" i="1" s="1"/>
  <c r="AM86" i="1"/>
  <c r="AW86" i="1" s="1"/>
  <c r="AM110" i="1"/>
  <c r="AW110" i="1" s="1"/>
  <c r="AL229" i="1"/>
  <c r="AV229" i="1" s="1"/>
  <c r="AL253" i="1"/>
  <c r="AV253" i="1" s="1"/>
  <c r="AL277" i="1"/>
  <c r="AV277" i="1" s="1"/>
  <c r="AL301" i="1"/>
  <c r="AV301" i="1" s="1"/>
  <c r="AL325" i="1"/>
  <c r="AV325" i="1" s="1"/>
  <c r="AL349" i="1"/>
  <c r="AV349" i="1" s="1"/>
  <c r="AL373" i="1"/>
  <c r="AV373" i="1" s="1"/>
  <c r="AL397" i="1"/>
  <c r="AV397" i="1" s="1"/>
  <c r="AL421" i="1"/>
  <c r="AV421" i="1" s="1"/>
  <c r="AL445" i="1"/>
  <c r="AV445" i="1" s="1"/>
  <c r="AM27" i="1"/>
  <c r="AW27" i="1" s="1"/>
  <c r="AM51" i="1"/>
  <c r="AW51" i="1" s="1"/>
  <c r="AM75" i="1"/>
  <c r="AW75" i="1" s="1"/>
  <c r="AM99" i="1"/>
  <c r="AW99" i="1" s="1"/>
  <c r="AM123" i="1"/>
  <c r="AW123" i="1" s="1"/>
  <c r="AM147" i="1"/>
  <c r="AW147" i="1" s="1"/>
  <c r="AM171" i="1"/>
  <c r="AW171" i="1" s="1"/>
  <c r="AN11" i="1"/>
  <c r="AX11" i="1" s="1"/>
  <c r="AN35" i="1"/>
  <c r="AX35" i="1" s="1"/>
  <c r="AN59" i="1"/>
  <c r="AX59" i="1" s="1"/>
  <c r="AN85" i="1"/>
  <c r="AX85" i="1" s="1"/>
  <c r="AN109" i="1"/>
  <c r="AX109" i="1" s="1"/>
  <c r="AO183" i="1"/>
  <c r="AY183" i="1" s="1"/>
  <c r="AO207" i="1"/>
  <c r="AY207" i="1" s="1"/>
  <c r="AO231" i="1"/>
  <c r="AY231" i="1" s="1"/>
  <c r="AO255" i="1"/>
  <c r="AY255" i="1" s="1"/>
  <c r="AO279" i="1"/>
  <c r="AY279" i="1" s="1"/>
  <c r="AO303" i="1"/>
  <c r="AY303" i="1" s="1"/>
  <c r="AO327" i="1"/>
  <c r="AY327" i="1" s="1"/>
  <c r="AO351" i="1"/>
  <c r="AY351" i="1" s="1"/>
  <c r="AO375" i="1"/>
  <c r="AY375" i="1" s="1"/>
  <c r="AO399" i="1"/>
  <c r="AY399" i="1" s="1"/>
  <c r="AO423" i="1"/>
  <c r="AY423" i="1" s="1"/>
  <c r="AO447" i="1"/>
  <c r="AY447" i="1" s="1"/>
  <c r="AO471" i="1"/>
  <c r="AY471" i="1" s="1"/>
  <c r="AL174" i="1"/>
  <c r="AV174" i="1" s="1"/>
  <c r="AL198" i="1"/>
  <c r="AV198" i="1" s="1"/>
  <c r="AL222" i="1"/>
  <c r="AV222" i="1" s="1"/>
  <c r="AL246" i="1"/>
  <c r="AV246" i="1" s="1"/>
  <c r="AM132" i="1"/>
  <c r="AW132" i="1" s="1"/>
  <c r="AM156" i="1"/>
  <c r="AW156" i="1" s="1"/>
  <c r="AM180" i="1"/>
  <c r="AW180" i="1" s="1"/>
  <c r="AM204" i="1"/>
  <c r="AW204" i="1" s="1"/>
  <c r="AM228" i="1"/>
  <c r="AW228" i="1" s="1"/>
  <c r="AM252" i="1"/>
  <c r="AW252" i="1" s="1"/>
  <c r="AM276" i="1"/>
  <c r="AW276" i="1" s="1"/>
  <c r="AM300" i="1"/>
  <c r="AW300" i="1" s="1"/>
  <c r="AM324" i="1"/>
  <c r="AW324" i="1" s="1"/>
  <c r="AM348" i="1"/>
  <c r="AW348" i="1" s="1"/>
  <c r="AM372" i="1"/>
  <c r="AW372" i="1" s="1"/>
  <c r="AM396" i="1"/>
  <c r="AW396" i="1" s="1"/>
  <c r="AM420" i="1"/>
  <c r="AW420" i="1" s="1"/>
  <c r="AM444" i="1"/>
  <c r="AW444" i="1" s="1"/>
  <c r="AN168" i="1"/>
  <c r="AX168" i="1" s="1"/>
  <c r="AN192" i="1"/>
  <c r="AX192" i="1" s="1"/>
  <c r="AN216" i="1"/>
  <c r="AX216" i="1" s="1"/>
  <c r="AN240" i="1"/>
  <c r="AX240" i="1" s="1"/>
  <c r="AN264" i="1"/>
  <c r="AX264" i="1" s="1"/>
  <c r="AN288" i="1"/>
  <c r="AX288" i="1" s="1"/>
  <c r="AN312" i="1"/>
  <c r="AX312" i="1" s="1"/>
  <c r="AN336" i="1"/>
  <c r="AX336" i="1" s="1"/>
  <c r="AN360" i="1"/>
  <c r="AX360" i="1" s="1"/>
  <c r="AN384" i="1"/>
  <c r="AX384" i="1" s="1"/>
  <c r="AN408" i="1"/>
  <c r="AX408" i="1" s="1"/>
  <c r="AN432" i="1"/>
  <c r="AX432" i="1" s="1"/>
  <c r="AN456" i="1"/>
  <c r="AX456" i="1" s="1"/>
  <c r="AN480" i="1"/>
  <c r="AX480" i="1" s="1"/>
  <c r="AO174" i="1"/>
  <c r="AY174" i="1" s="1"/>
  <c r="AO198" i="1"/>
  <c r="AY198" i="1" s="1"/>
  <c r="AO222" i="1"/>
  <c r="AY222" i="1" s="1"/>
  <c r="AO246" i="1"/>
  <c r="AY246" i="1" s="1"/>
  <c r="AO270" i="1"/>
  <c r="AY270" i="1" s="1"/>
  <c r="AO294" i="1"/>
  <c r="AY294" i="1" s="1"/>
  <c r="AL469" i="1"/>
  <c r="AV469" i="1" s="1"/>
  <c r="AL493" i="1"/>
  <c r="AV493" i="1" s="1"/>
  <c r="AL517" i="1"/>
  <c r="AV517" i="1" s="1"/>
  <c r="AL541" i="1"/>
  <c r="AV541" i="1" s="1"/>
  <c r="AL565" i="1"/>
  <c r="AV565" i="1" s="1"/>
  <c r="AL589" i="1"/>
  <c r="AV589" i="1" s="1"/>
  <c r="AL613" i="1"/>
  <c r="AV613" i="1" s="1"/>
  <c r="AL637" i="1"/>
  <c r="AV637" i="1" s="1"/>
  <c r="AL661" i="1"/>
  <c r="AV661" i="1" s="1"/>
  <c r="AL685" i="1"/>
  <c r="AV685" i="1" s="1"/>
  <c r="AL709" i="1"/>
  <c r="AV709" i="1" s="1"/>
  <c r="AL733" i="1"/>
  <c r="AV733" i="1" s="1"/>
  <c r="AL757" i="1"/>
  <c r="AV757" i="1" s="1"/>
  <c r="AM213" i="1"/>
  <c r="AW213" i="1" s="1"/>
  <c r="AM237" i="1"/>
  <c r="AW237" i="1" s="1"/>
  <c r="AM261" i="1"/>
  <c r="AW261" i="1" s="1"/>
  <c r="AM285" i="1"/>
  <c r="AW285" i="1" s="1"/>
  <c r="AM309" i="1"/>
  <c r="AW309" i="1" s="1"/>
  <c r="AM333" i="1"/>
  <c r="AW333" i="1" s="1"/>
  <c r="AM357" i="1"/>
  <c r="AW357" i="1" s="1"/>
  <c r="AM381" i="1"/>
  <c r="AW381" i="1" s="1"/>
  <c r="AM405" i="1"/>
  <c r="AW405" i="1" s="1"/>
  <c r="AM429" i="1"/>
  <c r="AW429" i="1" s="1"/>
  <c r="AM453" i="1"/>
  <c r="AW453" i="1" s="1"/>
  <c r="AM477" i="1"/>
  <c r="AW477" i="1" s="1"/>
  <c r="AN145" i="1"/>
  <c r="AX145" i="1" s="1"/>
  <c r="AN169" i="1"/>
  <c r="AX169" i="1" s="1"/>
  <c r="AN193" i="1"/>
  <c r="AX193" i="1" s="1"/>
  <c r="AN217" i="1"/>
  <c r="AX217" i="1" s="1"/>
  <c r="AN241" i="1"/>
  <c r="AX241" i="1" s="1"/>
  <c r="AN265" i="1"/>
  <c r="AX265" i="1" s="1"/>
  <c r="AN289" i="1"/>
  <c r="AX289" i="1" s="1"/>
  <c r="AN313" i="1"/>
  <c r="AX313" i="1" s="1"/>
  <c r="AN337" i="1"/>
  <c r="AX337" i="1" s="1"/>
  <c r="AN361" i="1"/>
  <c r="AX361" i="1" s="1"/>
  <c r="AN385" i="1"/>
  <c r="AX385" i="1" s="1"/>
  <c r="AN409" i="1"/>
  <c r="AX409" i="1" s="1"/>
  <c r="AN433" i="1"/>
  <c r="AX433" i="1" s="1"/>
  <c r="AO505" i="1"/>
  <c r="AY505" i="1" s="1"/>
  <c r="AO529" i="1"/>
  <c r="AY529" i="1" s="1"/>
  <c r="AO553" i="1"/>
  <c r="AY553" i="1" s="1"/>
  <c r="AO577" i="1"/>
  <c r="AY577" i="1" s="1"/>
  <c r="AO601" i="1"/>
  <c r="AY601" i="1" s="1"/>
  <c r="AO625" i="1"/>
  <c r="AY625" i="1" s="1"/>
  <c r="AO649" i="1"/>
  <c r="AY649" i="1" s="1"/>
  <c r="AO673" i="1"/>
  <c r="AY673" i="1" s="1"/>
  <c r="AO697" i="1"/>
  <c r="AY697" i="1" s="1"/>
  <c r="AO721" i="1"/>
  <c r="AY721" i="1" s="1"/>
  <c r="AO745" i="1"/>
  <c r="AY745" i="1" s="1"/>
  <c r="AL272" i="1"/>
  <c r="AV272" i="1" s="1"/>
  <c r="AL296" i="1"/>
  <c r="AV296" i="1" s="1"/>
  <c r="AL320" i="1"/>
  <c r="AV320" i="1" s="1"/>
  <c r="AL344" i="1"/>
  <c r="AV344" i="1" s="1"/>
  <c r="AL368" i="1"/>
  <c r="AV368" i="1" s="1"/>
  <c r="AL392" i="1"/>
  <c r="AV392" i="1" s="1"/>
  <c r="AL416" i="1"/>
  <c r="AV416" i="1" s="1"/>
  <c r="AL440" i="1"/>
  <c r="AV440" i="1" s="1"/>
  <c r="AL464" i="1"/>
  <c r="AV464" i="1" s="1"/>
  <c r="AL488" i="1"/>
  <c r="AV488" i="1" s="1"/>
  <c r="AL510" i="1"/>
  <c r="AV510" i="1" s="1"/>
  <c r="AL534" i="1"/>
  <c r="AV534" i="1" s="1"/>
  <c r="AM480" i="1"/>
  <c r="AW480" i="1" s="1"/>
  <c r="AM504" i="1"/>
  <c r="AW504" i="1" s="1"/>
  <c r="AM526" i="1"/>
  <c r="AW526" i="1" s="1"/>
  <c r="AM550" i="1"/>
  <c r="AW550" i="1" s="1"/>
  <c r="AM574" i="1"/>
  <c r="AW574" i="1" s="1"/>
  <c r="AM598" i="1"/>
  <c r="AW598" i="1" s="1"/>
  <c r="AM622" i="1"/>
  <c r="AW622" i="1" s="1"/>
  <c r="AM646" i="1"/>
  <c r="AW646" i="1" s="1"/>
  <c r="AM670" i="1"/>
  <c r="AW670" i="1" s="1"/>
  <c r="AM694" i="1"/>
  <c r="AW694" i="1" s="1"/>
  <c r="AM718" i="1"/>
  <c r="AW718" i="1" s="1"/>
  <c r="AN514" i="1"/>
  <c r="AX514" i="1" s="1"/>
  <c r="AN538" i="1"/>
  <c r="AX538" i="1" s="1"/>
  <c r="AN562" i="1"/>
  <c r="AX562" i="1" s="1"/>
  <c r="AN586" i="1"/>
  <c r="AX586" i="1" s="1"/>
  <c r="AN610" i="1"/>
  <c r="AX610" i="1" s="1"/>
  <c r="AN634" i="1"/>
  <c r="AX634" i="1" s="1"/>
  <c r="AN658" i="1"/>
  <c r="AX658" i="1" s="1"/>
  <c r="AN682" i="1"/>
  <c r="AX682" i="1" s="1"/>
  <c r="AN706" i="1"/>
  <c r="AX706" i="1" s="1"/>
  <c r="AN730" i="1"/>
  <c r="AX730" i="1" s="1"/>
  <c r="AN754" i="1"/>
  <c r="AX754" i="1" s="1"/>
  <c r="AO312" i="1"/>
  <c r="AY312" i="1" s="1"/>
  <c r="AO336" i="1"/>
  <c r="AY336" i="1" s="1"/>
  <c r="AO360" i="1"/>
  <c r="AY360" i="1" s="1"/>
  <c r="AO384" i="1"/>
  <c r="AY384" i="1" s="1"/>
  <c r="AO408" i="1"/>
  <c r="AY408" i="1" s="1"/>
  <c r="AO432" i="1"/>
  <c r="AY432" i="1" s="1"/>
  <c r="AO456" i="1"/>
  <c r="AY456" i="1" s="1"/>
  <c r="AO480" i="1"/>
  <c r="AY480" i="1" s="1"/>
  <c r="AO504" i="1"/>
  <c r="AY504" i="1" s="1"/>
  <c r="AO526" i="1"/>
  <c r="AY526" i="1" s="1"/>
  <c r="AO550" i="1"/>
  <c r="AY550" i="1" s="1"/>
  <c r="AO574" i="1"/>
  <c r="AY574" i="1" s="1"/>
  <c r="AO598" i="1"/>
  <c r="AY598" i="1" s="1"/>
  <c r="AO622" i="1"/>
  <c r="AY622" i="1" s="1"/>
  <c r="AL771" i="1"/>
  <c r="AV771" i="1" s="1"/>
  <c r="AL795" i="1"/>
  <c r="AV795" i="1" s="1"/>
  <c r="AL819" i="1"/>
  <c r="AV819" i="1" s="1"/>
  <c r="AL843" i="1"/>
  <c r="AV843" i="1" s="1"/>
  <c r="AL867" i="1"/>
  <c r="AV867" i="1" s="1"/>
  <c r="AL891" i="1"/>
  <c r="AV891" i="1" s="1"/>
  <c r="AL915" i="1"/>
  <c r="AV915" i="1" s="1"/>
  <c r="AL939" i="1"/>
  <c r="AV939" i="1" s="1"/>
  <c r="AL963" i="1"/>
  <c r="AV963" i="1" s="1"/>
  <c r="AL987" i="1"/>
  <c r="AV987" i="1" s="1"/>
  <c r="AL1011" i="1"/>
  <c r="AV1011" i="1" s="1"/>
  <c r="AM485" i="1"/>
  <c r="AW485" i="1" s="1"/>
  <c r="AM509" i="1"/>
  <c r="AW509" i="1" s="1"/>
  <c r="AM533" i="1"/>
  <c r="AW533" i="1" s="1"/>
  <c r="AM557" i="1"/>
  <c r="AW557" i="1" s="1"/>
  <c r="AM581" i="1"/>
  <c r="AW581" i="1" s="1"/>
  <c r="AM605" i="1"/>
  <c r="AW605" i="1" s="1"/>
  <c r="AM629" i="1"/>
  <c r="AW629" i="1" s="1"/>
  <c r="AM653" i="1"/>
  <c r="AW653" i="1" s="1"/>
  <c r="AM677" i="1"/>
  <c r="AW677" i="1" s="1"/>
  <c r="AM701" i="1"/>
  <c r="AW701" i="1" s="1"/>
  <c r="AM725" i="1"/>
  <c r="AW725" i="1" s="1"/>
  <c r="AM749" i="1"/>
  <c r="AW749" i="1" s="1"/>
  <c r="AM773" i="1"/>
  <c r="AW773" i="1" s="1"/>
  <c r="AM797" i="1"/>
  <c r="AW797" i="1" s="1"/>
  <c r="AN449" i="1"/>
  <c r="AX449" i="1" s="1"/>
  <c r="AN473" i="1"/>
  <c r="AX473" i="1" s="1"/>
  <c r="AN497" i="1"/>
  <c r="AX497" i="1" s="1"/>
  <c r="AN521" i="1"/>
  <c r="AX521" i="1" s="1"/>
  <c r="AN545" i="1"/>
  <c r="AX545" i="1" s="1"/>
  <c r="AN569" i="1"/>
  <c r="AX569" i="1" s="1"/>
  <c r="AN593" i="1"/>
  <c r="AX593" i="1" s="1"/>
  <c r="AN617" i="1"/>
  <c r="AX617" i="1" s="1"/>
  <c r="AN641" i="1"/>
  <c r="AX641" i="1" s="1"/>
  <c r="AN665" i="1"/>
  <c r="AX665" i="1" s="1"/>
  <c r="AN689" i="1"/>
  <c r="AX689" i="1" s="1"/>
  <c r="AN713" i="1"/>
  <c r="AX713" i="1" s="1"/>
  <c r="AN737" i="1"/>
  <c r="AX737" i="1" s="1"/>
  <c r="AN761" i="1"/>
  <c r="AX761" i="1" s="1"/>
  <c r="AN785" i="1"/>
  <c r="AX785" i="1" s="1"/>
  <c r="AN809" i="1"/>
  <c r="AX809" i="1" s="1"/>
  <c r="AN833" i="1"/>
  <c r="AX833" i="1" s="1"/>
  <c r="AO775" i="1"/>
  <c r="AY775" i="1" s="1"/>
  <c r="AO799" i="1"/>
  <c r="AY799" i="1" s="1"/>
  <c r="AL558" i="1"/>
  <c r="AV558" i="1" s="1"/>
  <c r="AL582" i="1"/>
  <c r="AV582" i="1" s="1"/>
  <c r="AL606" i="1"/>
  <c r="AV606" i="1" s="1"/>
  <c r="AL630" i="1"/>
  <c r="AV630" i="1" s="1"/>
  <c r="AL654" i="1"/>
  <c r="AV654" i="1" s="1"/>
  <c r="AL678" i="1"/>
  <c r="AV678" i="1" s="1"/>
  <c r="AL702" i="1"/>
  <c r="AV702" i="1" s="1"/>
  <c r="AL726" i="1"/>
  <c r="AV726" i="1" s="1"/>
  <c r="AL750" i="1"/>
  <c r="AV750" i="1" s="1"/>
  <c r="AL774" i="1"/>
  <c r="AV774" i="1" s="1"/>
  <c r="AL798" i="1"/>
  <c r="AV798" i="1" s="1"/>
  <c r="AL826" i="1"/>
  <c r="AV826" i="1" s="1"/>
  <c r="AM736" i="1"/>
  <c r="AW736" i="1" s="1"/>
  <c r="AM766" i="1"/>
  <c r="AW766" i="1" s="1"/>
  <c r="AM794" i="1"/>
  <c r="AW794" i="1" s="1"/>
  <c r="AM824" i="1"/>
  <c r="AW824" i="1" s="1"/>
  <c r="AM852" i="1"/>
  <c r="AW852" i="1" s="1"/>
  <c r="AM880" i="1"/>
  <c r="AW880" i="1" s="1"/>
  <c r="AM910" i="1"/>
  <c r="AW910" i="1" s="1"/>
  <c r="AM938" i="1"/>
  <c r="AW938" i="1" s="1"/>
  <c r="AM968" i="1"/>
  <c r="AW968" i="1" s="1"/>
  <c r="AM996" i="1"/>
  <c r="AW996" i="1" s="1"/>
  <c r="AM1024" i="1"/>
  <c r="AW1024" i="1" s="1"/>
  <c r="AN790" i="1"/>
  <c r="AX790" i="1" s="1"/>
  <c r="AN818" i="1"/>
  <c r="AX818" i="1" s="1"/>
  <c r="AN848" i="1"/>
  <c r="AX848" i="1" s="1"/>
  <c r="AN876" i="1"/>
  <c r="AX876" i="1" s="1"/>
  <c r="AN904" i="1"/>
  <c r="AX904" i="1" s="1"/>
  <c r="AN934" i="1"/>
  <c r="AX934" i="1" s="1"/>
  <c r="AN962" i="1"/>
  <c r="AX962" i="1" s="1"/>
  <c r="AN992" i="1"/>
  <c r="AX992" i="1" s="1"/>
  <c r="AN1020" i="1"/>
  <c r="AX1020" i="1" s="1"/>
  <c r="AO656" i="1"/>
  <c r="AY656" i="1" s="1"/>
  <c r="AO686" i="1"/>
  <c r="AY686" i="1" s="1"/>
  <c r="AO714" i="1"/>
  <c r="AY714" i="1" s="1"/>
  <c r="AO744" i="1"/>
  <c r="AY744" i="1" s="1"/>
  <c r="AO772" i="1"/>
  <c r="AY772" i="1" s="1"/>
  <c r="AO800" i="1"/>
  <c r="AY800" i="1" s="1"/>
  <c r="AO830" i="1"/>
  <c r="AY830" i="1" s="1"/>
  <c r="AO858" i="1"/>
  <c r="AY858" i="1" s="1"/>
  <c r="AO888" i="1"/>
  <c r="AY888" i="1" s="1"/>
  <c r="AO916" i="1"/>
  <c r="AY916" i="1" s="1"/>
  <c r="AO944" i="1"/>
  <c r="AY944" i="1" s="1"/>
  <c r="AO974" i="1"/>
  <c r="AY974" i="1" s="1"/>
  <c r="AO1002" i="1"/>
  <c r="AY1002" i="1" s="1"/>
  <c r="AP1055" i="1"/>
  <c r="AZ1055" i="1" s="1"/>
  <c r="AP1083" i="1"/>
  <c r="AZ1083" i="1" s="1"/>
  <c r="AP1111" i="1"/>
  <c r="AZ1111" i="1" s="1"/>
  <c r="AP1141" i="1"/>
  <c r="AZ1141" i="1" s="1"/>
  <c r="AP1169" i="1"/>
  <c r="AZ1169" i="1" s="1"/>
  <c r="AP1199" i="1"/>
  <c r="AZ1199" i="1" s="1"/>
  <c r="AP1227" i="1"/>
  <c r="AZ1227" i="1" s="1"/>
  <c r="AP1255" i="1"/>
  <c r="AZ1255" i="1" s="1"/>
  <c r="AP1285" i="1"/>
  <c r="AZ1285" i="1" s="1"/>
  <c r="AL844" i="1"/>
  <c r="AV844" i="1" s="1"/>
  <c r="AL874" i="1"/>
  <c r="AV874" i="1" s="1"/>
  <c r="AL902" i="1"/>
  <c r="AV902" i="1" s="1"/>
  <c r="AL930" i="1"/>
  <c r="AV930" i="1" s="1"/>
  <c r="AL960" i="1"/>
  <c r="AV960" i="1" s="1"/>
  <c r="AL988" i="1"/>
  <c r="AV988" i="1" s="1"/>
  <c r="AL1018" i="1"/>
  <c r="AV1018" i="1" s="1"/>
  <c r="AL1046" i="1"/>
  <c r="AV1046" i="1" s="1"/>
  <c r="AL1074" i="1"/>
  <c r="AV1074" i="1" s="1"/>
  <c r="AL1104" i="1"/>
  <c r="AV1104" i="1" s="1"/>
  <c r="AL1132" i="1"/>
  <c r="AV1132" i="1" s="1"/>
  <c r="AM1052" i="1"/>
  <c r="AW1052" i="1" s="1"/>
  <c r="AM1080" i="1"/>
  <c r="AW1080" i="1" s="1"/>
  <c r="AM1116" i="1"/>
  <c r="AW1116" i="1" s="1"/>
  <c r="AM1152" i="1"/>
  <c r="AW1152" i="1" s="1"/>
  <c r="AM1188" i="1"/>
  <c r="AW1188" i="1" s="1"/>
  <c r="AM1224" i="1"/>
  <c r="AW1224" i="1" s="1"/>
  <c r="AM1260" i="1"/>
  <c r="AW1260" i="1" s="1"/>
  <c r="AM1296" i="1"/>
  <c r="AW1296" i="1" s="1"/>
  <c r="AM1332" i="1"/>
  <c r="AW1332" i="1" s="1"/>
  <c r="AN1052" i="1"/>
  <c r="AX1052" i="1" s="1"/>
  <c r="AN1088" i="1"/>
  <c r="AX1088" i="1" s="1"/>
  <c r="AN1124" i="1"/>
  <c r="AX1124" i="1" s="1"/>
  <c r="AN1160" i="1"/>
  <c r="AX1160" i="1" s="1"/>
  <c r="AN1196" i="1"/>
  <c r="AX1196" i="1" s="1"/>
  <c r="AN1232" i="1"/>
  <c r="AX1232" i="1" s="1"/>
  <c r="AN1268" i="1"/>
  <c r="AX1268" i="1" s="1"/>
  <c r="AN1304" i="1"/>
  <c r="AX1304" i="1" s="1"/>
  <c r="AO1010" i="1"/>
  <c r="AY1010" i="1" s="1"/>
  <c r="AO1048" i="1"/>
  <c r="AY1048" i="1" s="1"/>
  <c r="AO1090" i="1"/>
  <c r="AY1090" i="1" s="1"/>
  <c r="AP182" i="1"/>
  <c r="AZ182" i="1" s="1"/>
  <c r="AP220" i="1"/>
  <c r="AZ220" i="1" s="1"/>
  <c r="AP264" i="1"/>
  <c r="AZ264" i="1" s="1"/>
  <c r="AP304" i="1"/>
  <c r="AZ304" i="1" s="1"/>
  <c r="AP348" i="1"/>
  <c r="AZ348" i="1" s="1"/>
  <c r="AP386" i="1"/>
  <c r="AZ386" i="1" s="1"/>
  <c r="AP428" i="1"/>
  <c r="AZ428" i="1" s="1"/>
  <c r="AP470" i="1"/>
  <c r="AZ470" i="1" s="1"/>
  <c r="AP506" i="1"/>
  <c r="AZ506" i="1" s="1"/>
  <c r="AL1063" i="1"/>
  <c r="AV1063" i="1" s="1"/>
  <c r="AL1103" i="1"/>
  <c r="AV1103" i="1" s="1"/>
  <c r="AL1147" i="1"/>
  <c r="AV1147" i="1" s="1"/>
  <c r="AL1185" i="1"/>
  <c r="AV1185" i="1" s="1"/>
  <c r="AL1227" i="1"/>
  <c r="AV1227" i="1" s="1"/>
  <c r="AM821" i="1"/>
  <c r="AW821" i="1" s="1"/>
  <c r="AM867" i="1"/>
  <c r="AW867" i="1" s="1"/>
  <c r="AM923" i="1"/>
  <c r="AW923" i="1" s="1"/>
  <c r="AM977" i="1"/>
  <c r="AW977" i="1" s="1"/>
  <c r="AM1037" i="1"/>
  <c r="AW1037" i="1" s="1"/>
  <c r="AM1095" i="1"/>
  <c r="AW1095" i="1" s="1"/>
  <c r="AM1155" i="1"/>
  <c r="AW1155" i="1" s="1"/>
  <c r="AM1211" i="1"/>
  <c r="AW1211" i="1" s="1"/>
  <c r="AL1166" i="1"/>
  <c r="AV1166" i="1" s="1"/>
  <c r="AL1226" i="1"/>
  <c r="AV1226" i="1" s="1"/>
  <c r="AL1284" i="1"/>
  <c r="AV1284" i="1" s="1"/>
  <c r="AL1344" i="1"/>
  <c r="AV1344" i="1" s="1"/>
  <c r="AM1342" i="1"/>
  <c r="AW1342" i="1" s="1"/>
  <c r="AM1396" i="1"/>
  <c r="AW1396" i="1" s="1"/>
  <c r="AM1456" i="1"/>
  <c r="AW1456" i="1" s="1"/>
  <c r="AN1416" i="1"/>
  <c r="AX1416" i="1" s="1"/>
  <c r="AO1262" i="1"/>
  <c r="AY1262" i="1" s="1"/>
  <c r="AP632" i="1"/>
  <c r="AZ632" i="1" s="1"/>
  <c r="AL1435" i="1"/>
  <c r="AV1435" i="1" s="1"/>
  <c r="AM1469" i="1"/>
  <c r="AW1469" i="1" s="1"/>
  <c r="AN1021" i="1"/>
  <c r="AX1021" i="1" s="1"/>
  <c r="AL1468" i="1"/>
  <c r="AV1468" i="1" s="1"/>
  <c r="AL1756" i="1"/>
  <c r="AV1756" i="1" s="1"/>
  <c r="AL2044" i="1"/>
  <c r="AV2044" i="1" s="1"/>
  <c r="AM1878" i="1"/>
  <c r="AW1878" i="1" s="1"/>
  <c r="AN1600" i="1"/>
  <c r="AX1600" i="1" s="1"/>
  <c r="AN1888" i="1"/>
  <c r="AX1888" i="1" s="1"/>
  <c r="AO1556" i="1"/>
  <c r="AY1556" i="1" s="1"/>
  <c r="AO1902" i="1"/>
  <c r="AY1902" i="1" s="1"/>
  <c r="AP912" i="1"/>
  <c r="AZ912" i="1" s="1"/>
  <c r="AP1296" i="1"/>
  <c r="AZ1296" i="1" s="1"/>
  <c r="AL1807" i="1"/>
  <c r="AV1807" i="1" s="1"/>
  <c r="AN1219" i="1"/>
  <c r="AX1219" i="1" s="1"/>
  <c r="AO1473" i="1"/>
  <c r="AY1473" i="1" s="1"/>
  <c r="AM2299" i="1"/>
  <c r="AW2299" i="1" s="1"/>
  <c r="AM2275" i="1"/>
  <c r="AW2275" i="1" s="1"/>
  <c r="AM2251" i="1"/>
  <c r="AW2251" i="1" s="1"/>
  <c r="AM2227" i="1"/>
  <c r="AW2227" i="1" s="1"/>
  <c r="AM2203" i="1"/>
  <c r="AW2203" i="1" s="1"/>
  <c r="AM2179" i="1"/>
  <c r="AW2179" i="1" s="1"/>
  <c r="AM2155" i="1"/>
  <c r="AW2155" i="1" s="1"/>
  <c r="AM2296" i="1"/>
  <c r="AW2296" i="1" s="1"/>
  <c r="AM2272" i="1"/>
  <c r="AW2272" i="1" s="1"/>
  <c r="AM2248" i="1"/>
  <c r="AW2248" i="1" s="1"/>
  <c r="AM2224" i="1"/>
  <c r="AW2224" i="1" s="1"/>
  <c r="AM2200" i="1"/>
  <c r="AW2200" i="1" s="1"/>
  <c r="AM2176" i="1"/>
  <c r="AW2176" i="1" s="1"/>
  <c r="AM2152" i="1"/>
  <c r="AW2152" i="1" s="1"/>
  <c r="AM2125" i="1"/>
  <c r="AW2125" i="1" s="1"/>
  <c r="AM2101" i="1"/>
  <c r="AW2101" i="1" s="1"/>
  <c r="AM2077" i="1"/>
  <c r="AW2077" i="1" s="1"/>
  <c r="AM2053" i="1"/>
  <c r="AW2053" i="1" s="1"/>
  <c r="AM2029" i="1"/>
  <c r="AW2029" i="1" s="1"/>
  <c r="AM2005" i="1"/>
  <c r="AW2005" i="1" s="1"/>
  <c r="AM1981" i="1"/>
  <c r="AW1981" i="1" s="1"/>
  <c r="AM1957" i="1"/>
  <c r="AW1957" i="1" s="1"/>
  <c r="AM1933" i="1"/>
  <c r="AW1933" i="1" s="1"/>
  <c r="AM1909" i="1"/>
  <c r="AW1909" i="1" s="1"/>
  <c r="AM1885" i="1"/>
  <c r="AW1885" i="1" s="1"/>
  <c r="AM1861" i="1"/>
  <c r="AW1861" i="1" s="1"/>
  <c r="AM1837" i="1"/>
  <c r="AW1837" i="1" s="1"/>
  <c r="AM1813" i="1"/>
  <c r="AW1813" i="1" s="1"/>
  <c r="AM1789" i="1"/>
  <c r="AW1789" i="1" s="1"/>
  <c r="AM1765" i="1"/>
  <c r="AW1765" i="1" s="1"/>
  <c r="AM1741" i="1"/>
  <c r="AW1741" i="1" s="1"/>
  <c r="AM1717" i="1"/>
  <c r="AW1717" i="1" s="1"/>
  <c r="AM1693" i="1"/>
  <c r="AW1693" i="1" s="1"/>
  <c r="AM1669" i="1"/>
  <c r="AW1669" i="1" s="1"/>
  <c r="AM1645" i="1"/>
  <c r="AW1645" i="1" s="1"/>
  <c r="AM1621" i="1"/>
  <c r="AW1621" i="1" s="1"/>
  <c r="AM1597" i="1"/>
  <c r="AW1597" i="1" s="1"/>
  <c r="AM2297" i="1"/>
  <c r="AW2297" i="1" s="1"/>
  <c r="AM2273" i="1"/>
  <c r="AW2273" i="1" s="1"/>
  <c r="AM2249" i="1"/>
  <c r="AW2249" i="1" s="1"/>
  <c r="AM2225" i="1"/>
  <c r="AW2225" i="1" s="1"/>
  <c r="AM2201" i="1"/>
  <c r="AW2201" i="1" s="1"/>
  <c r="AM2177" i="1"/>
  <c r="AW2177" i="1" s="1"/>
  <c r="AM2153" i="1"/>
  <c r="AW2153" i="1" s="1"/>
  <c r="AM2294" i="1"/>
  <c r="AW2294" i="1" s="1"/>
  <c r="AM2270" i="1"/>
  <c r="AW2270" i="1" s="1"/>
  <c r="AM2246" i="1"/>
  <c r="AW2246" i="1" s="1"/>
  <c r="AM2222" i="1"/>
  <c r="AW2222" i="1" s="1"/>
  <c r="AM2198" i="1"/>
  <c r="AW2198" i="1" s="1"/>
  <c r="AM2174" i="1"/>
  <c r="AW2174" i="1" s="1"/>
  <c r="AM2150" i="1"/>
  <c r="AW2150" i="1" s="1"/>
  <c r="AM2123" i="1"/>
  <c r="AW2123" i="1" s="1"/>
  <c r="AM2099" i="1"/>
  <c r="AW2099" i="1" s="1"/>
  <c r="AM2075" i="1"/>
  <c r="AW2075" i="1" s="1"/>
  <c r="AM2295" i="1"/>
  <c r="AW2295" i="1" s="1"/>
  <c r="AM2271" i="1"/>
  <c r="AW2271" i="1" s="1"/>
  <c r="AM2247" i="1"/>
  <c r="AW2247" i="1" s="1"/>
  <c r="AM2223" i="1"/>
  <c r="AW2223" i="1" s="1"/>
  <c r="AM2199" i="1"/>
  <c r="AW2199" i="1" s="1"/>
  <c r="AM2175" i="1"/>
  <c r="AW2175" i="1" s="1"/>
  <c r="AM2151" i="1"/>
  <c r="AW2151" i="1" s="1"/>
  <c r="AM2292" i="1"/>
  <c r="AW2292" i="1" s="1"/>
  <c r="AM2268" i="1"/>
  <c r="AW2268" i="1" s="1"/>
  <c r="AM2244" i="1"/>
  <c r="AW2244" i="1" s="1"/>
  <c r="AM2220" i="1"/>
  <c r="AW2220" i="1" s="1"/>
  <c r="AM2196" i="1"/>
  <c r="AW2196" i="1" s="1"/>
  <c r="AM2172" i="1"/>
  <c r="AW2172" i="1" s="1"/>
  <c r="AM2148" i="1"/>
  <c r="AW2148" i="1" s="1"/>
  <c r="AM2293" i="1"/>
  <c r="AW2293" i="1" s="1"/>
  <c r="AM2269" i="1"/>
  <c r="AW2269" i="1" s="1"/>
  <c r="AM2245" i="1"/>
  <c r="AW2245" i="1" s="1"/>
  <c r="AM2221" i="1"/>
  <c r="AW2221" i="1" s="1"/>
  <c r="AM2197" i="1"/>
  <c r="AW2197" i="1" s="1"/>
  <c r="AM2173" i="1"/>
  <c r="AW2173" i="1" s="1"/>
  <c r="AM2149" i="1"/>
  <c r="AW2149" i="1" s="1"/>
  <c r="AM2290" i="1"/>
  <c r="AW2290" i="1" s="1"/>
  <c r="AM2266" i="1"/>
  <c r="AW2266" i="1" s="1"/>
  <c r="AM2242" i="1"/>
  <c r="AW2242" i="1" s="1"/>
  <c r="AM2218" i="1"/>
  <c r="AW2218" i="1" s="1"/>
  <c r="AM2194" i="1"/>
  <c r="AW2194" i="1" s="1"/>
  <c r="AM2170" i="1"/>
  <c r="AW2170" i="1" s="1"/>
  <c r="AM2146" i="1"/>
  <c r="AW2146" i="1" s="1"/>
  <c r="AM2291" i="1"/>
  <c r="AW2291" i="1" s="1"/>
  <c r="AM2267" i="1"/>
  <c r="AW2267" i="1" s="1"/>
  <c r="AM2243" i="1"/>
  <c r="AW2243" i="1" s="1"/>
  <c r="AM2219" i="1"/>
  <c r="AW2219" i="1" s="1"/>
  <c r="AM2195" i="1"/>
  <c r="AW2195" i="1" s="1"/>
  <c r="AM2171" i="1"/>
  <c r="AW2171" i="1" s="1"/>
  <c r="AM2147" i="1"/>
  <c r="AW2147" i="1" s="1"/>
  <c r="AM2288" i="1"/>
  <c r="AW2288" i="1" s="1"/>
  <c r="AM2264" i="1"/>
  <c r="AW2264" i="1" s="1"/>
  <c r="AM2240" i="1"/>
  <c r="AW2240" i="1" s="1"/>
  <c r="AM2216" i="1"/>
  <c r="AW2216" i="1" s="1"/>
  <c r="AM2192" i="1"/>
  <c r="AW2192" i="1" s="1"/>
  <c r="AM2168" i="1"/>
  <c r="AW2168" i="1" s="1"/>
  <c r="AM2144" i="1"/>
  <c r="AW2144" i="1" s="1"/>
  <c r="AM2117" i="1"/>
  <c r="AW2117" i="1" s="1"/>
  <c r="AM2093" i="1"/>
  <c r="AW2093" i="1" s="1"/>
  <c r="AM2069" i="1"/>
  <c r="AW2069" i="1" s="1"/>
  <c r="AM2045" i="1"/>
  <c r="AW2045" i="1" s="1"/>
  <c r="AM2021" i="1"/>
  <c r="AW2021" i="1" s="1"/>
  <c r="AM1997" i="1"/>
  <c r="AW1997" i="1" s="1"/>
  <c r="AM1973" i="1"/>
  <c r="AW1973" i="1" s="1"/>
  <c r="AM1949" i="1"/>
  <c r="AW1949" i="1" s="1"/>
  <c r="AM1925" i="1"/>
  <c r="AW1925" i="1" s="1"/>
  <c r="AM1901" i="1"/>
  <c r="AW1901" i="1" s="1"/>
  <c r="AM1877" i="1"/>
  <c r="AW1877" i="1" s="1"/>
  <c r="AM1853" i="1"/>
  <c r="AW1853" i="1" s="1"/>
  <c r="AM1829" i="1"/>
  <c r="AW1829" i="1" s="1"/>
  <c r="AM1805" i="1"/>
  <c r="AW1805" i="1" s="1"/>
  <c r="AM1781" i="1"/>
  <c r="AW1781" i="1" s="1"/>
  <c r="AM1757" i="1"/>
  <c r="AW1757" i="1" s="1"/>
  <c r="AM1733" i="1"/>
  <c r="AW1733" i="1" s="1"/>
  <c r="AM1709" i="1"/>
  <c r="AW1709" i="1" s="1"/>
  <c r="AM1685" i="1"/>
  <c r="AW1685" i="1" s="1"/>
  <c r="AM1661" i="1"/>
  <c r="AW1661" i="1" s="1"/>
  <c r="AM1637" i="1"/>
  <c r="AW1637" i="1" s="1"/>
  <c r="AM1613" i="1"/>
  <c r="AW1613" i="1" s="1"/>
  <c r="AM1589" i="1"/>
  <c r="AW1589" i="1" s="1"/>
  <c r="AM2289" i="1"/>
  <c r="AW2289" i="1" s="1"/>
  <c r="AM2265" i="1"/>
  <c r="AW2265" i="1" s="1"/>
  <c r="AM2241" i="1"/>
  <c r="AW2241" i="1" s="1"/>
  <c r="AM2217" i="1"/>
  <c r="AW2217" i="1" s="1"/>
  <c r="AM2193" i="1"/>
  <c r="AW2193" i="1" s="1"/>
  <c r="AM2169" i="1"/>
  <c r="AW2169" i="1" s="1"/>
  <c r="AM2145" i="1"/>
  <c r="AW2145" i="1" s="1"/>
  <c r="AM2286" i="1"/>
  <c r="AW2286" i="1" s="1"/>
  <c r="AM2262" i="1"/>
  <c r="AW2262" i="1" s="1"/>
  <c r="AM2238" i="1"/>
  <c r="AW2238" i="1" s="1"/>
  <c r="AM2214" i="1"/>
  <c r="AW2214" i="1" s="1"/>
  <c r="AM2190" i="1"/>
  <c r="AW2190" i="1" s="1"/>
  <c r="AM2166" i="1"/>
  <c r="AW2166" i="1" s="1"/>
  <c r="AM2142" i="1"/>
  <c r="AW2142" i="1" s="1"/>
  <c r="AM2115" i="1"/>
  <c r="AW2115" i="1" s="1"/>
  <c r="AM2091" i="1"/>
  <c r="AW2091" i="1" s="1"/>
  <c r="AM2067" i="1"/>
  <c r="AW2067" i="1" s="1"/>
  <c r="AM2043" i="1"/>
  <c r="AW2043" i="1" s="1"/>
  <c r="AM2019" i="1"/>
  <c r="AW2019" i="1" s="1"/>
  <c r="AM1995" i="1"/>
  <c r="AW1995" i="1" s="1"/>
  <c r="AM1971" i="1"/>
  <c r="AW1971" i="1" s="1"/>
  <c r="AM1947" i="1"/>
  <c r="AW1947" i="1" s="1"/>
  <c r="AM1923" i="1"/>
  <c r="AW1923" i="1" s="1"/>
  <c r="AM1899" i="1"/>
  <c r="AW1899" i="1" s="1"/>
  <c r="AM1875" i="1"/>
  <c r="AW1875" i="1" s="1"/>
  <c r="AM1851" i="1"/>
  <c r="AW1851" i="1" s="1"/>
  <c r="AM1827" i="1"/>
  <c r="AW1827" i="1" s="1"/>
  <c r="AM1803" i="1"/>
  <c r="AW1803" i="1" s="1"/>
  <c r="AM1779" i="1"/>
  <c r="AW1779" i="1" s="1"/>
  <c r="AM1755" i="1"/>
  <c r="AW1755" i="1" s="1"/>
  <c r="AM1731" i="1"/>
  <c r="AW1731" i="1" s="1"/>
  <c r="AM1707" i="1"/>
  <c r="AW1707" i="1" s="1"/>
  <c r="AM1683" i="1"/>
  <c r="AW1683" i="1" s="1"/>
  <c r="AM1659" i="1"/>
  <c r="AW1659" i="1" s="1"/>
  <c r="AM1635" i="1"/>
  <c r="AW1635" i="1" s="1"/>
  <c r="AM1611" i="1"/>
  <c r="AW1611" i="1" s="1"/>
  <c r="AM1587" i="1"/>
  <c r="AW1587" i="1" s="1"/>
  <c r="AM2287" i="1"/>
  <c r="AW2287" i="1" s="1"/>
  <c r="AM2263" i="1"/>
  <c r="AW2263" i="1" s="1"/>
  <c r="AM2239" i="1"/>
  <c r="AW2239" i="1" s="1"/>
  <c r="AM2215" i="1"/>
  <c r="AW2215" i="1" s="1"/>
  <c r="AM2191" i="1"/>
  <c r="AW2191" i="1" s="1"/>
  <c r="AM2167" i="1"/>
  <c r="AW2167" i="1" s="1"/>
  <c r="AM2143" i="1"/>
  <c r="AW2143" i="1" s="1"/>
  <c r="AM2284" i="1"/>
  <c r="AW2284" i="1" s="1"/>
  <c r="AM2260" i="1"/>
  <c r="AW2260" i="1" s="1"/>
  <c r="AM2236" i="1"/>
  <c r="AW2236" i="1" s="1"/>
  <c r="AM2212" i="1"/>
  <c r="AW2212" i="1" s="1"/>
  <c r="AM2188" i="1"/>
  <c r="AW2188" i="1" s="1"/>
  <c r="AM2164" i="1"/>
  <c r="AW2164" i="1" s="1"/>
  <c r="AM2140" i="1"/>
  <c r="AW2140" i="1" s="1"/>
  <c r="AM2285" i="1"/>
  <c r="AW2285" i="1" s="1"/>
  <c r="AM2261" i="1"/>
  <c r="AW2261" i="1" s="1"/>
  <c r="AM2237" i="1"/>
  <c r="AW2237" i="1" s="1"/>
  <c r="AM2213" i="1"/>
  <c r="AW2213" i="1" s="1"/>
  <c r="AM2189" i="1"/>
  <c r="AW2189" i="1" s="1"/>
  <c r="AM2165" i="1"/>
  <c r="AW2165" i="1" s="1"/>
  <c r="AM2141" i="1"/>
  <c r="AW2141" i="1" s="1"/>
  <c r="AM2306" i="1"/>
  <c r="AW2306" i="1" s="1"/>
  <c r="AM2282" i="1"/>
  <c r="AW2282" i="1" s="1"/>
  <c r="AM2258" i="1"/>
  <c r="AW2258" i="1" s="1"/>
  <c r="AM2234" i="1"/>
  <c r="AW2234" i="1" s="1"/>
  <c r="AM2210" i="1"/>
  <c r="AW2210" i="1" s="1"/>
  <c r="AM2186" i="1"/>
  <c r="AW2186" i="1" s="1"/>
  <c r="AM2162" i="1"/>
  <c r="AW2162" i="1" s="1"/>
  <c r="AM2138" i="1"/>
  <c r="AW2138" i="1" s="1"/>
  <c r="AM2111" i="1"/>
  <c r="AW2111" i="1" s="1"/>
  <c r="AM2087" i="1"/>
  <c r="AW2087" i="1" s="1"/>
  <c r="AM2283" i="1"/>
  <c r="AW2283" i="1" s="1"/>
  <c r="AM2259" i="1"/>
  <c r="AW2259" i="1" s="1"/>
  <c r="AM2235" i="1"/>
  <c r="AW2235" i="1" s="1"/>
  <c r="AM2211" i="1"/>
  <c r="AW2211" i="1" s="1"/>
  <c r="AM2187" i="1"/>
  <c r="AW2187" i="1" s="1"/>
  <c r="AM2163" i="1"/>
  <c r="AW2163" i="1" s="1"/>
  <c r="AM2139" i="1"/>
  <c r="AW2139" i="1" s="1"/>
  <c r="AM2304" i="1"/>
  <c r="AW2304" i="1" s="1"/>
  <c r="AM2280" i="1"/>
  <c r="AW2280" i="1" s="1"/>
  <c r="AM2256" i="1"/>
  <c r="AW2256" i="1" s="1"/>
  <c r="AM2232" i="1"/>
  <c r="AW2232" i="1" s="1"/>
  <c r="AM2208" i="1"/>
  <c r="AW2208" i="1" s="1"/>
  <c r="AM2184" i="1"/>
  <c r="AW2184" i="1" s="1"/>
  <c r="AM2160" i="1"/>
  <c r="AW2160" i="1" s="1"/>
  <c r="AM2136" i="1"/>
  <c r="AW2136" i="1" s="1"/>
  <c r="AM2305" i="1"/>
  <c r="AW2305" i="1" s="1"/>
  <c r="AM2281" i="1"/>
  <c r="AW2281" i="1" s="1"/>
  <c r="AM2257" i="1"/>
  <c r="AW2257" i="1" s="1"/>
  <c r="AM2233" i="1"/>
  <c r="AW2233" i="1" s="1"/>
  <c r="AM2209" i="1"/>
  <c r="AW2209" i="1" s="1"/>
  <c r="AM2185" i="1"/>
  <c r="AW2185" i="1" s="1"/>
  <c r="AM2161" i="1"/>
  <c r="AW2161" i="1" s="1"/>
  <c r="AM2137" i="1"/>
  <c r="AW2137" i="1" s="1"/>
  <c r="AM2302" i="1"/>
  <c r="AW2302" i="1" s="1"/>
  <c r="AM2278" i="1"/>
  <c r="AW2278" i="1" s="1"/>
  <c r="AM2254" i="1"/>
  <c r="AW2254" i="1" s="1"/>
  <c r="AM2230" i="1"/>
  <c r="AW2230" i="1" s="1"/>
  <c r="AM2206" i="1"/>
  <c r="AW2206" i="1" s="1"/>
  <c r="AM2182" i="1"/>
  <c r="AW2182" i="1" s="1"/>
  <c r="AM2158" i="1"/>
  <c r="AW2158" i="1" s="1"/>
  <c r="AM2134" i="1"/>
  <c r="AW2134" i="1" s="1"/>
  <c r="AM2303" i="1"/>
  <c r="AW2303" i="1" s="1"/>
  <c r="AM2279" i="1"/>
  <c r="AW2279" i="1" s="1"/>
  <c r="AM2255" i="1"/>
  <c r="AW2255" i="1" s="1"/>
  <c r="AM2231" i="1"/>
  <c r="AW2231" i="1" s="1"/>
  <c r="AM2207" i="1"/>
  <c r="AW2207" i="1" s="1"/>
  <c r="AM2183" i="1"/>
  <c r="AW2183" i="1" s="1"/>
  <c r="AM2159" i="1"/>
  <c r="AW2159" i="1" s="1"/>
  <c r="AM2135" i="1"/>
  <c r="AW2135" i="1" s="1"/>
  <c r="AM2300" i="1"/>
  <c r="AW2300" i="1" s="1"/>
  <c r="AM2276" i="1"/>
  <c r="AW2276" i="1" s="1"/>
  <c r="AM2252" i="1"/>
  <c r="AW2252" i="1" s="1"/>
  <c r="AM2228" i="1"/>
  <c r="AW2228" i="1" s="1"/>
  <c r="AM2204" i="1"/>
  <c r="AW2204" i="1" s="1"/>
  <c r="AM2180" i="1"/>
  <c r="AW2180" i="1" s="1"/>
  <c r="AM2156" i="1"/>
  <c r="AW2156" i="1" s="1"/>
  <c r="AM2132" i="1"/>
  <c r="AW2132" i="1" s="1"/>
  <c r="AM2129" i="1"/>
  <c r="AW2129" i="1" s="1"/>
  <c r="AM2105" i="1"/>
  <c r="AW2105" i="1" s="1"/>
  <c r="AM2081" i="1"/>
  <c r="AW2081" i="1" s="1"/>
  <c r="AM2057" i="1"/>
  <c r="AW2057" i="1" s="1"/>
  <c r="AM2033" i="1"/>
  <c r="AW2033" i="1" s="1"/>
  <c r="AM2009" i="1"/>
  <c r="AW2009" i="1" s="1"/>
  <c r="AM1985" i="1"/>
  <c r="AW1985" i="1" s="1"/>
  <c r="AM1961" i="1"/>
  <c r="AW1961" i="1" s="1"/>
  <c r="AM1937" i="1"/>
  <c r="AW1937" i="1" s="1"/>
  <c r="AM1913" i="1"/>
  <c r="AW1913" i="1" s="1"/>
  <c r="AM1889" i="1"/>
  <c r="AW1889" i="1" s="1"/>
  <c r="AM1865" i="1"/>
  <c r="AW1865" i="1" s="1"/>
  <c r="AM1841" i="1"/>
  <c r="AW1841" i="1" s="1"/>
  <c r="AM1817" i="1"/>
  <c r="AW1817" i="1" s="1"/>
  <c r="AM1793" i="1"/>
  <c r="AW1793" i="1" s="1"/>
  <c r="AM1769" i="1"/>
  <c r="AW1769" i="1" s="1"/>
  <c r="AM1745" i="1"/>
  <c r="AW1745" i="1" s="1"/>
  <c r="AM1721" i="1"/>
  <c r="AW1721" i="1" s="1"/>
  <c r="AM1697" i="1"/>
  <c r="AW1697" i="1" s="1"/>
  <c r="AM1673" i="1"/>
  <c r="AW1673" i="1" s="1"/>
  <c r="AM1649" i="1"/>
  <c r="AW1649" i="1" s="1"/>
  <c r="AM1625" i="1"/>
  <c r="AW1625" i="1" s="1"/>
  <c r="AM1601" i="1"/>
  <c r="AW1601" i="1" s="1"/>
  <c r="AM1577" i="1"/>
  <c r="AW1577" i="1" s="1"/>
  <c r="AM2229" i="1"/>
  <c r="AW2229" i="1" s="1"/>
  <c r="AM2089" i="1"/>
  <c r="AW2089" i="1" s="1"/>
  <c r="AM2049" i="1"/>
  <c r="AW2049" i="1" s="1"/>
  <c r="AM2013" i="1"/>
  <c r="AW2013" i="1" s="1"/>
  <c r="AM1977" i="1"/>
  <c r="AW1977" i="1" s="1"/>
  <c r="AM1941" i="1"/>
  <c r="AW1941" i="1" s="1"/>
  <c r="AM1905" i="1"/>
  <c r="AW1905" i="1" s="1"/>
  <c r="AM1869" i="1"/>
  <c r="AW1869" i="1" s="1"/>
  <c r="AM1833" i="1"/>
  <c r="AW1833" i="1" s="1"/>
  <c r="AM1797" i="1"/>
  <c r="AW1797" i="1" s="1"/>
  <c r="AM1761" i="1"/>
  <c r="AW1761" i="1" s="1"/>
  <c r="AM1725" i="1"/>
  <c r="AW1725" i="1" s="1"/>
  <c r="AM1689" i="1"/>
  <c r="AW1689" i="1" s="1"/>
  <c r="AM1653" i="1"/>
  <c r="AW1653" i="1" s="1"/>
  <c r="AM1617" i="1"/>
  <c r="AW1617" i="1" s="1"/>
  <c r="AM1581" i="1"/>
  <c r="AW1581" i="1" s="1"/>
  <c r="AM2116" i="1"/>
  <c r="AW2116" i="1" s="1"/>
  <c r="AM2092" i="1"/>
  <c r="AW2092" i="1" s="1"/>
  <c r="AM2068" i="1"/>
  <c r="AW2068" i="1" s="1"/>
  <c r="AM2044" i="1"/>
  <c r="AW2044" i="1" s="1"/>
  <c r="AM2020" i="1"/>
  <c r="AW2020" i="1" s="1"/>
  <c r="AM1996" i="1"/>
  <c r="AW1996" i="1" s="1"/>
  <c r="AM1972" i="1"/>
  <c r="AW1972" i="1" s="1"/>
  <c r="AM1948" i="1"/>
  <c r="AW1948" i="1" s="1"/>
  <c r="AM1924" i="1"/>
  <c r="AW1924" i="1" s="1"/>
  <c r="AM1900" i="1"/>
  <c r="AW1900" i="1" s="1"/>
  <c r="AM1876" i="1"/>
  <c r="AW1876" i="1" s="1"/>
  <c r="AM1852" i="1"/>
  <c r="AW1852" i="1" s="1"/>
  <c r="AM1828" i="1"/>
  <c r="AW1828" i="1" s="1"/>
  <c r="AM1804" i="1"/>
  <c r="AW1804" i="1" s="1"/>
  <c r="AM1780" i="1"/>
  <c r="AW1780" i="1" s="1"/>
  <c r="AM1756" i="1"/>
  <c r="AW1756" i="1" s="1"/>
  <c r="AM1732" i="1"/>
  <c r="AW1732" i="1" s="1"/>
  <c r="AM1708" i="1"/>
  <c r="AW1708" i="1" s="1"/>
  <c r="AM1684" i="1"/>
  <c r="AW1684" i="1" s="1"/>
  <c r="AM1660" i="1"/>
  <c r="AW1660" i="1" s="1"/>
  <c r="AM1636" i="1"/>
  <c r="AW1636" i="1" s="1"/>
  <c r="AM1563" i="1"/>
  <c r="AW1563" i="1" s="1"/>
  <c r="AM1539" i="1"/>
  <c r="AW1539" i="1" s="1"/>
  <c r="AM1515" i="1"/>
  <c r="AW1515" i="1" s="1"/>
  <c r="AM1491" i="1"/>
  <c r="AW1491" i="1" s="1"/>
  <c r="AM1467" i="1"/>
  <c r="AW1467" i="1" s="1"/>
  <c r="AM1443" i="1"/>
  <c r="AW1443" i="1" s="1"/>
  <c r="AM1419" i="1"/>
  <c r="AW1419" i="1" s="1"/>
  <c r="AM1395" i="1"/>
  <c r="AW1395" i="1" s="1"/>
  <c r="AM1371" i="1"/>
  <c r="AW1371" i="1" s="1"/>
  <c r="AM1347" i="1"/>
  <c r="AW1347" i="1" s="1"/>
  <c r="AM1323" i="1"/>
  <c r="AW1323" i="1" s="1"/>
  <c r="AM1299" i="1"/>
  <c r="AW1299" i="1" s="1"/>
  <c r="AM1275" i="1"/>
  <c r="AW1275" i="1" s="1"/>
  <c r="AM1251" i="1"/>
  <c r="AW1251" i="1" s="1"/>
  <c r="AM1604" i="1"/>
  <c r="AW1604" i="1" s="1"/>
  <c r="AM1580" i="1"/>
  <c r="AW1580" i="1" s="1"/>
  <c r="AM1556" i="1"/>
  <c r="AW1556" i="1" s="1"/>
  <c r="AM1532" i="1"/>
  <c r="AW1532" i="1" s="1"/>
  <c r="AM1508" i="1"/>
  <c r="AW1508" i="1" s="1"/>
  <c r="AM1484" i="1"/>
  <c r="AW1484" i="1" s="1"/>
  <c r="AM1460" i="1"/>
  <c r="AW1460" i="1" s="1"/>
  <c r="AM1436" i="1"/>
  <c r="AW1436" i="1" s="1"/>
  <c r="AM1412" i="1"/>
  <c r="AW1412" i="1" s="1"/>
  <c r="AM1388" i="1"/>
  <c r="AW1388" i="1" s="1"/>
  <c r="AM1364" i="1"/>
  <c r="AW1364" i="1" s="1"/>
  <c r="AM1233" i="1"/>
  <c r="AW1233" i="1" s="1"/>
  <c r="AM1209" i="1"/>
  <c r="AW1209" i="1" s="1"/>
  <c r="AM1185" i="1"/>
  <c r="AW1185" i="1" s="1"/>
  <c r="AM1161" i="1"/>
  <c r="AW1161" i="1" s="1"/>
  <c r="AM1137" i="1"/>
  <c r="AW1137" i="1" s="1"/>
  <c r="AM1113" i="1"/>
  <c r="AW1113" i="1" s="1"/>
  <c r="AM1089" i="1"/>
  <c r="AW1089" i="1" s="1"/>
  <c r="AM1065" i="1"/>
  <c r="AW1065" i="1" s="1"/>
  <c r="AM1041" i="1"/>
  <c r="AW1041" i="1" s="1"/>
  <c r="AM1017" i="1"/>
  <c r="AW1017" i="1" s="1"/>
  <c r="AM993" i="1"/>
  <c r="AW993" i="1" s="1"/>
  <c r="AM969" i="1"/>
  <c r="AW969" i="1" s="1"/>
  <c r="AM945" i="1"/>
  <c r="AW945" i="1" s="1"/>
  <c r="AM921" i="1"/>
  <c r="AW921" i="1" s="1"/>
  <c r="AM897" i="1"/>
  <c r="AW897" i="1" s="1"/>
  <c r="AM873" i="1"/>
  <c r="AW873" i="1" s="1"/>
  <c r="AM849" i="1"/>
  <c r="AW849" i="1" s="1"/>
  <c r="AM825" i="1"/>
  <c r="AW825" i="1" s="1"/>
  <c r="AM1334" i="1"/>
  <c r="AW1334" i="1" s="1"/>
  <c r="AM1310" i="1"/>
  <c r="AW1310" i="1" s="1"/>
  <c r="AM1286" i="1"/>
  <c r="AW1286" i="1" s="1"/>
  <c r="AM1262" i="1"/>
  <c r="AW1262" i="1" s="1"/>
  <c r="AM1238" i="1"/>
  <c r="AW1238" i="1" s="1"/>
  <c r="AM1214" i="1"/>
  <c r="AW1214" i="1" s="1"/>
  <c r="AM1190" i="1"/>
  <c r="AW1190" i="1" s="1"/>
  <c r="AM1166" i="1"/>
  <c r="AW1166" i="1" s="1"/>
  <c r="AM1142" i="1"/>
  <c r="AW1142" i="1" s="1"/>
  <c r="AM1118" i="1"/>
  <c r="AW1118" i="1" s="1"/>
  <c r="AM1094" i="1"/>
  <c r="AW1094" i="1" s="1"/>
  <c r="AM2205" i="1"/>
  <c r="AW2205" i="1" s="1"/>
  <c r="AM2085" i="1"/>
  <c r="AW2085" i="1" s="1"/>
  <c r="AM2047" i="1"/>
  <c r="AW2047" i="1" s="1"/>
  <c r="AM2011" i="1"/>
  <c r="AW2011" i="1" s="1"/>
  <c r="AM1975" i="1"/>
  <c r="AW1975" i="1" s="1"/>
  <c r="AM1939" i="1"/>
  <c r="AW1939" i="1" s="1"/>
  <c r="AM1903" i="1"/>
  <c r="AW1903" i="1" s="1"/>
  <c r="AM1867" i="1"/>
  <c r="AW1867" i="1" s="1"/>
  <c r="AM1831" i="1"/>
  <c r="AW1831" i="1" s="1"/>
  <c r="AM1795" i="1"/>
  <c r="AW1795" i="1" s="1"/>
  <c r="AM1759" i="1"/>
  <c r="AW1759" i="1" s="1"/>
  <c r="AM1723" i="1"/>
  <c r="AW1723" i="1" s="1"/>
  <c r="AM1687" i="1"/>
  <c r="AW1687" i="1" s="1"/>
  <c r="AM1651" i="1"/>
  <c r="AW1651" i="1" s="1"/>
  <c r="AM1615" i="1"/>
  <c r="AW1615" i="1" s="1"/>
  <c r="AM1579" i="1"/>
  <c r="AW1579" i="1" s="1"/>
  <c r="AM2114" i="1"/>
  <c r="AW2114" i="1" s="1"/>
  <c r="AM2090" i="1"/>
  <c r="AW2090" i="1" s="1"/>
  <c r="AM2066" i="1"/>
  <c r="AW2066" i="1" s="1"/>
  <c r="AM2042" i="1"/>
  <c r="AW2042" i="1" s="1"/>
  <c r="AM2018" i="1"/>
  <c r="AW2018" i="1" s="1"/>
  <c r="AM1994" i="1"/>
  <c r="AW1994" i="1" s="1"/>
  <c r="AM1970" i="1"/>
  <c r="AW1970" i="1" s="1"/>
  <c r="AM1946" i="1"/>
  <c r="AW1946" i="1" s="1"/>
  <c r="AM1922" i="1"/>
  <c r="AW1922" i="1" s="1"/>
  <c r="AM1898" i="1"/>
  <c r="AW1898" i="1" s="1"/>
  <c r="AM1874" i="1"/>
  <c r="AW1874" i="1" s="1"/>
  <c r="AM1850" i="1"/>
  <c r="AW1850" i="1" s="1"/>
  <c r="AM1826" i="1"/>
  <c r="AW1826" i="1" s="1"/>
  <c r="AM1802" i="1"/>
  <c r="AW1802" i="1" s="1"/>
  <c r="AM1778" i="1"/>
  <c r="AW1778" i="1" s="1"/>
  <c r="AM1754" i="1"/>
  <c r="AW1754" i="1" s="1"/>
  <c r="AM1730" i="1"/>
  <c r="AW1730" i="1" s="1"/>
  <c r="AM1706" i="1"/>
  <c r="AW1706" i="1" s="1"/>
  <c r="AM1682" i="1"/>
  <c r="AW1682" i="1" s="1"/>
  <c r="AM1658" i="1"/>
  <c r="AW1658" i="1" s="1"/>
  <c r="AM1634" i="1"/>
  <c r="AW1634" i="1" s="1"/>
  <c r="AM1561" i="1"/>
  <c r="AW1561" i="1" s="1"/>
  <c r="AM1537" i="1"/>
  <c r="AW1537" i="1" s="1"/>
  <c r="AM1513" i="1"/>
  <c r="AW1513" i="1" s="1"/>
  <c r="AM1489" i="1"/>
  <c r="AW1489" i="1" s="1"/>
  <c r="AM1465" i="1"/>
  <c r="AW1465" i="1" s="1"/>
  <c r="AM1441" i="1"/>
  <c r="AW1441" i="1" s="1"/>
  <c r="AM1417" i="1"/>
  <c r="AW1417" i="1" s="1"/>
  <c r="AM1393" i="1"/>
  <c r="AW1393" i="1" s="1"/>
  <c r="AM1369" i="1"/>
  <c r="AW1369" i="1" s="1"/>
  <c r="AM1345" i="1"/>
  <c r="AW1345" i="1" s="1"/>
  <c r="AM1321" i="1"/>
  <c r="AW1321" i="1" s="1"/>
  <c r="AM1297" i="1"/>
  <c r="AW1297" i="1" s="1"/>
  <c r="AM1273" i="1"/>
  <c r="AW1273" i="1" s="1"/>
  <c r="AM1249" i="1"/>
  <c r="AW1249" i="1" s="1"/>
  <c r="AM1626" i="1"/>
  <c r="AW1626" i="1" s="1"/>
  <c r="AM1602" i="1"/>
  <c r="AW1602" i="1" s="1"/>
  <c r="AM1578" i="1"/>
  <c r="AW1578" i="1" s="1"/>
  <c r="AM1554" i="1"/>
  <c r="AW1554" i="1" s="1"/>
  <c r="AM1530" i="1"/>
  <c r="AW1530" i="1" s="1"/>
  <c r="AM1506" i="1"/>
  <c r="AW1506" i="1" s="1"/>
  <c r="AM1482" i="1"/>
  <c r="AW1482" i="1" s="1"/>
  <c r="AM1458" i="1"/>
  <c r="AW1458" i="1" s="1"/>
  <c r="AM1434" i="1"/>
  <c r="AW1434" i="1" s="1"/>
  <c r="AM1410" i="1"/>
  <c r="AW1410" i="1" s="1"/>
  <c r="AM1386" i="1"/>
  <c r="AW1386" i="1" s="1"/>
  <c r="AM1362" i="1"/>
  <c r="AW1362" i="1" s="1"/>
  <c r="AM1231" i="1"/>
  <c r="AW1231" i="1" s="1"/>
  <c r="AM1207" i="1"/>
  <c r="AW1207" i="1" s="1"/>
  <c r="AM1183" i="1"/>
  <c r="AW1183" i="1" s="1"/>
  <c r="AM1159" i="1"/>
  <c r="AW1159" i="1" s="1"/>
  <c r="AM1135" i="1"/>
  <c r="AW1135" i="1" s="1"/>
  <c r="AM1111" i="1"/>
  <c r="AW1111" i="1" s="1"/>
  <c r="AM1087" i="1"/>
  <c r="AW1087" i="1" s="1"/>
  <c r="AM1063" i="1"/>
  <c r="AW1063" i="1" s="1"/>
  <c r="AM1039" i="1"/>
  <c r="AW1039" i="1" s="1"/>
  <c r="AM1015" i="1"/>
  <c r="AW1015" i="1" s="1"/>
  <c r="AM991" i="1"/>
  <c r="AW991" i="1" s="1"/>
  <c r="AM967" i="1"/>
  <c r="AW967" i="1" s="1"/>
  <c r="AM943" i="1"/>
  <c r="AW943" i="1" s="1"/>
  <c r="AM919" i="1"/>
  <c r="AW919" i="1" s="1"/>
  <c r="AM895" i="1"/>
  <c r="AW895" i="1" s="1"/>
  <c r="AM871" i="1"/>
  <c r="AW871" i="1" s="1"/>
  <c r="AM2181" i="1"/>
  <c r="AW2181" i="1" s="1"/>
  <c r="AM2298" i="1"/>
  <c r="AW2298" i="1" s="1"/>
  <c r="AM2131" i="1"/>
  <c r="AW2131" i="1" s="1"/>
  <c r="AM2083" i="1"/>
  <c r="AW2083" i="1" s="1"/>
  <c r="AM2041" i="1"/>
  <c r="AW2041" i="1" s="1"/>
  <c r="AM2007" i="1"/>
  <c r="AW2007" i="1" s="1"/>
  <c r="AM1969" i="1"/>
  <c r="AW1969" i="1" s="1"/>
  <c r="AM1935" i="1"/>
  <c r="AW1935" i="1" s="1"/>
  <c r="AM1897" i="1"/>
  <c r="AW1897" i="1" s="1"/>
  <c r="AM1863" i="1"/>
  <c r="AW1863" i="1" s="1"/>
  <c r="AM1825" i="1"/>
  <c r="AW1825" i="1" s="1"/>
  <c r="AM1791" i="1"/>
  <c r="AW1791" i="1" s="1"/>
  <c r="AM1753" i="1"/>
  <c r="AW1753" i="1" s="1"/>
  <c r="AM1719" i="1"/>
  <c r="AW1719" i="1" s="1"/>
  <c r="AM1681" i="1"/>
  <c r="AW1681" i="1" s="1"/>
  <c r="AM1647" i="1"/>
  <c r="AW1647" i="1" s="1"/>
  <c r="AM1609" i="1"/>
  <c r="AW1609" i="1" s="1"/>
  <c r="AM2112" i="1"/>
  <c r="AW2112" i="1" s="1"/>
  <c r="AM2088" i="1"/>
  <c r="AW2088" i="1" s="1"/>
  <c r="AM2064" i="1"/>
  <c r="AW2064" i="1" s="1"/>
  <c r="AM2040" i="1"/>
  <c r="AW2040" i="1" s="1"/>
  <c r="AM2016" i="1"/>
  <c r="AW2016" i="1" s="1"/>
  <c r="AM1992" i="1"/>
  <c r="AW1992" i="1" s="1"/>
  <c r="AM1968" i="1"/>
  <c r="AW1968" i="1" s="1"/>
  <c r="AM1944" i="1"/>
  <c r="AW1944" i="1" s="1"/>
  <c r="AM1920" i="1"/>
  <c r="AW1920" i="1" s="1"/>
  <c r="AM1896" i="1"/>
  <c r="AW1896" i="1" s="1"/>
  <c r="AM1872" i="1"/>
  <c r="AW1872" i="1" s="1"/>
  <c r="AM1848" i="1"/>
  <c r="AW1848" i="1" s="1"/>
  <c r="AM1824" i="1"/>
  <c r="AW1824" i="1" s="1"/>
  <c r="AM1800" i="1"/>
  <c r="AW1800" i="1" s="1"/>
  <c r="AM1776" i="1"/>
  <c r="AW1776" i="1" s="1"/>
  <c r="AM1752" i="1"/>
  <c r="AW1752" i="1" s="1"/>
  <c r="AM1728" i="1"/>
  <c r="AW1728" i="1" s="1"/>
  <c r="AM1704" i="1"/>
  <c r="AW1704" i="1" s="1"/>
  <c r="AM1680" i="1"/>
  <c r="AW1680" i="1" s="1"/>
  <c r="AM1656" i="1"/>
  <c r="AW1656" i="1" s="1"/>
  <c r="AM1632" i="1"/>
  <c r="AW1632" i="1" s="1"/>
  <c r="AM1559" i="1"/>
  <c r="AW1559" i="1" s="1"/>
  <c r="AM1535" i="1"/>
  <c r="AW1535" i="1" s="1"/>
  <c r="AM1511" i="1"/>
  <c r="AW1511" i="1" s="1"/>
  <c r="AM1487" i="1"/>
  <c r="AW1487" i="1" s="1"/>
  <c r="AM1463" i="1"/>
  <c r="AW1463" i="1" s="1"/>
  <c r="AM1439" i="1"/>
  <c r="AW1439" i="1" s="1"/>
  <c r="AM1415" i="1"/>
  <c r="AW1415" i="1" s="1"/>
  <c r="AM1391" i="1"/>
  <c r="AW1391" i="1" s="1"/>
  <c r="AM1367" i="1"/>
  <c r="AW1367" i="1" s="1"/>
  <c r="AM1343" i="1"/>
  <c r="AW1343" i="1" s="1"/>
  <c r="AM1319" i="1"/>
  <c r="AW1319" i="1" s="1"/>
  <c r="AM1295" i="1"/>
  <c r="AW1295" i="1" s="1"/>
  <c r="AM1271" i="1"/>
  <c r="AW1271" i="1" s="1"/>
  <c r="AM1247" i="1"/>
  <c r="AW1247" i="1" s="1"/>
  <c r="AM1624" i="1"/>
  <c r="AW1624" i="1" s="1"/>
  <c r="AM1600" i="1"/>
  <c r="AW1600" i="1" s="1"/>
  <c r="AM1576" i="1"/>
  <c r="AW1576" i="1" s="1"/>
  <c r="AM1552" i="1"/>
  <c r="AW1552" i="1" s="1"/>
  <c r="AM1528" i="1"/>
  <c r="AW1528" i="1" s="1"/>
  <c r="AM1504" i="1"/>
  <c r="AW1504" i="1" s="1"/>
  <c r="AM1480" i="1"/>
  <c r="AW1480" i="1" s="1"/>
  <c r="AM2157" i="1"/>
  <c r="AW2157" i="1" s="1"/>
  <c r="AM2274" i="1"/>
  <c r="AW2274" i="1" s="1"/>
  <c r="AM2127" i="1"/>
  <c r="AW2127" i="1" s="1"/>
  <c r="AM2079" i="1"/>
  <c r="AW2079" i="1" s="1"/>
  <c r="AM2039" i="1"/>
  <c r="AW2039" i="1" s="1"/>
  <c r="AM2003" i="1"/>
  <c r="AW2003" i="1" s="1"/>
  <c r="AM1967" i="1"/>
  <c r="AW1967" i="1" s="1"/>
  <c r="AM1931" i="1"/>
  <c r="AW1931" i="1" s="1"/>
  <c r="AM1895" i="1"/>
  <c r="AW1895" i="1" s="1"/>
  <c r="AM1859" i="1"/>
  <c r="AW1859" i="1" s="1"/>
  <c r="AM1823" i="1"/>
  <c r="AW1823" i="1" s="1"/>
  <c r="AM1787" i="1"/>
  <c r="AW1787" i="1" s="1"/>
  <c r="AM1751" i="1"/>
  <c r="AW1751" i="1" s="1"/>
  <c r="AM1715" i="1"/>
  <c r="AW1715" i="1" s="1"/>
  <c r="AM1679" i="1"/>
  <c r="AW1679" i="1" s="1"/>
  <c r="AM1643" i="1"/>
  <c r="AW1643" i="1" s="1"/>
  <c r="AM1607" i="1"/>
  <c r="AW1607" i="1" s="1"/>
  <c r="AM2110" i="1"/>
  <c r="AW2110" i="1" s="1"/>
  <c r="AM2086" i="1"/>
  <c r="AW2086" i="1" s="1"/>
  <c r="AM2062" i="1"/>
  <c r="AW2062" i="1" s="1"/>
  <c r="AM2038" i="1"/>
  <c r="AW2038" i="1" s="1"/>
  <c r="AM2014" i="1"/>
  <c r="AW2014" i="1" s="1"/>
  <c r="AM1990" i="1"/>
  <c r="AW1990" i="1" s="1"/>
  <c r="AM1966" i="1"/>
  <c r="AW1966" i="1" s="1"/>
  <c r="AM1942" i="1"/>
  <c r="AW1942" i="1" s="1"/>
  <c r="AM1918" i="1"/>
  <c r="AW1918" i="1" s="1"/>
  <c r="AM1894" i="1"/>
  <c r="AW1894" i="1" s="1"/>
  <c r="AM1870" i="1"/>
  <c r="AW1870" i="1" s="1"/>
  <c r="AM1846" i="1"/>
  <c r="AW1846" i="1" s="1"/>
  <c r="AM1822" i="1"/>
  <c r="AW1822" i="1" s="1"/>
  <c r="AM1798" i="1"/>
  <c r="AW1798" i="1" s="1"/>
  <c r="AM1774" i="1"/>
  <c r="AW1774" i="1" s="1"/>
  <c r="AM1750" i="1"/>
  <c r="AW1750" i="1" s="1"/>
  <c r="AM1726" i="1"/>
  <c r="AW1726" i="1" s="1"/>
  <c r="AM1702" i="1"/>
  <c r="AW1702" i="1" s="1"/>
  <c r="AM1678" i="1"/>
  <c r="AW1678" i="1" s="1"/>
  <c r="AM1654" i="1"/>
  <c r="AW1654" i="1" s="1"/>
  <c r="AM1630" i="1"/>
  <c r="AW1630" i="1" s="1"/>
  <c r="AM1557" i="1"/>
  <c r="AW1557" i="1" s="1"/>
  <c r="AM1533" i="1"/>
  <c r="AW1533" i="1" s="1"/>
  <c r="AM1509" i="1"/>
  <c r="AW1509" i="1" s="1"/>
  <c r="AM1485" i="1"/>
  <c r="AW1485" i="1" s="1"/>
  <c r="AM1461" i="1"/>
  <c r="AW1461" i="1" s="1"/>
  <c r="AM1437" i="1"/>
  <c r="AW1437" i="1" s="1"/>
  <c r="AM1413" i="1"/>
  <c r="AW1413" i="1" s="1"/>
  <c r="AM1389" i="1"/>
  <c r="AW1389" i="1" s="1"/>
  <c r="AM1365" i="1"/>
  <c r="AW1365" i="1" s="1"/>
  <c r="AM1341" i="1"/>
  <c r="AW1341" i="1" s="1"/>
  <c r="AM1317" i="1"/>
  <c r="AW1317" i="1" s="1"/>
  <c r="AM1293" i="1"/>
  <c r="AW1293" i="1" s="1"/>
  <c r="AM1269" i="1"/>
  <c r="AW1269" i="1" s="1"/>
  <c r="AM1245" i="1"/>
  <c r="AW1245" i="1" s="1"/>
  <c r="AM1622" i="1"/>
  <c r="AW1622" i="1" s="1"/>
  <c r="AM1598" i="1"/>
  <c r="AW1598" i="1" s="1"/>
  <c r="AM1574" i="1"/>
  <c r="AW1574" i="1" s="1"/>
  <c r="AM1550" i="1"/>
  <c r="AW1550" i="1" s="1"/>
  <c r="AM1526" i="1"/>
  <c r="AW1526" i="1" s="1"/>
  <c r="AM1502" i="1"/>
  <c r="AW1502" i="1" s="1"/>
  <c r="AM1478" i="1"/>
  <c r="AW1478" i="1" s="1"/>
  <c r="AM2133" i="1"/>
  <c r="AW2133" i="1" s="1"/>
  <c r="AM2250" i="1"/>
  <c r="AW2250" i="1" s="1"/>
  <c r="AM2121" i="1"/>
  <c r="AW2121" i="1" s="1"/>
  <c r="AM2073" i="1"/>
  <c r="AW2073" i="1" s="1"/>
  <c r="AM2037" i="1"/>
  <c r="AW2037" i="1" s="1"/>
  <c r="AM2001" i="1"/>
  <c r="AW2001" i="1" s="1"/>
  <c r="AM1965" i="1"/>
  <c r="AW1965" i="1" s="1"/>
  <c r="AM1929" i="1"/>
  <c r="AW1929" i="1" s="1"/>
  <c r="AM1893" i="1"/>
  <c r="AW1893" i="1" s="1"/>
  <c r="AM1857" i="1"/>
  <c r="AW1857" i="1" s="1"/>
  <c r="AM1821" i="1"/>
  <c r="AW1821" i="1" s="1"/>
  <c r="AM1785" i="1"/>
  <c r="AW1785" i="1" s="1"/>
  <c r="AM1749" i="1"/>
  <c r="AW1749" i="1" s="1"/>
  <c r="AM1713" i="1"/>
  <c r="AW1713" i="1" s="1"/>
  <c r="AM1677" i="1"/>
  <c r="AW1677" i="1" s="1"/>
  <c r="AM1641" i="1"/>
  <c r="AW1641" i="1" s="1"/>
  <c r="AM1605" i="1"/>
  <c r="AW1605" i="1" s="1"/>
  <c r="AM2108" i="1"/>
  <c r="AW2108" i="1" s="1"/>
  <c r="AM2084" i="1"/>
  <c r="AW2084" i="1" s="1"/>
  <c r="AM2060" i="1"/>
  <c r="AW2060" i="1" s="1"/>
  <c r="AM2036" i="1"/>
  <c r="AW2036" i="1" s="1"/>
  <c r="AM2012" i="1"/>
  <c r="AW2012" i="1" s="1"/>
  <c r="AM1988" i="1"/>
  <c r="AW1988" i="1" s="1"/>
  <c r="AM1964" i="1"/>
  <c r="AW1964" i="1" s="1"/>
  <c r="AM1940" i="1"/>
  <c r="AW1940" i="1" s="1"/>
  <c r="AM1916" i="1"/>
  <c r="AW1916" i="1" s="1"/>
  <c r="AM1892" i="1"/>
  <c r="AW1892" i="1" s="1"/>
  <c r="AM1868" i="1"/>
  <c r="AW1868" i="1" s="1"/>
  <c r="AM1844" i="1"/>
  <c r="AW1844" i="1" s="1"/>
  <c r="AM1820" i="1"/>
  <c r="AW1820" i="1" s="1"/>
  <c r="AM1796" i="1"/>
  <c r="AW1796" i="1" s="1"/>
  <c r="AM1772" i="1"/>
  <c r="AW1772" i="1" s="1"/>
  <c r="AM1748" i="1"/>
  <c r="AW1748" i="1" s="1"/>
  <c r="AM1724" i="1"/>
  <c r="AW1724" i="1" s="1"/>
  <c r="AM1700" i="1"/>
  <c r="AW1700" i="1" s="1"/>
  <c r="AM1676" i="1"/>
  <c r="AW1676" i="1" s="1"/>
  <c r="AM1652" i="1"/>
  <c r="AW1652" i="1" s="1"/>
  <c r="AM1628" i="1"/>
  <c r="AW1628" i="1" s="1"/>
  <c r="AM1555" i="1"/>
  <c r="AW1555" i="1" s="1"/>
  <c r="AM1531" i="1"/>
  <c r="AW1531" i="1" s="1"/>
  <c r="AM1507" i="1"/>
  <c r="AW1507" i="1" s="1"/>
  <c r="AM1483" i="1"/>
  <c r="AW1483" i="1" s="1"/>
  <c r="AM1459" i="1"/>
  <c r="AW1459" i="1" s="1"/>
  <c r="AM1435" i="1"/>
  <c r="AW1435" i="1" s="1"/>
  <c r="AM1411" i="1"/>
  <c r="AW1411" i="1" s="1"/>
  <c r="AM1387" i="1"/>
  <c r="AW1387" i="1" s="1"/>
  <c r="AM1363" i="1"/>
  <c r="AW1363" i="1" s="1"/>
  <c r="AM1339" i="1"/>
  <c r="AW1339" i="1" s="1"/>
  <c r="AM1315" i="1"/>
  <c r="AW1315" i="1" s="1"/>
  <c r="AM1291" i="1"/>
  <c r="AW1291" i="1" s="1"/>
  <c r="AM1267" i="1"/>
  <c r="AW1267" i="1" s="1"/>
  <c r="AM1243" i="1"/>
  <c r="AW1243" i="1" s="1"/>
  <c r="AM1620" i="1"/>
  <c r="AW1620" i="1" s="1"/>
  <c r="AM1596" i="1"/>
  <c r="AW1596" i="1" s="1"/>
  <c r="AM1572" i="1"/>
  <c r="AW1572" i="1" s="1"/>
  <c r="AM1548" i="1"/>
  <c r="AW1548" i="1" s="1"/>
  <c r="AM1524" i="1"/>
  <c r="AW1524" i="1" s="1"/>
  <c r="AM1500" i="1"/>
  <c r="AW1500" i="1" s="1"/>
  <c r="AM1476" i="1"/>
  <c r="AW1476" i="1" s="1"/>
  <c r="AM1452" i="1"/>
  <c r="AW1452" i="1" s="1"/>
  <c r="AM1428" i="1"/>
  <c r="AW1428" i="1" s="1"/>
  <c r="AM1404" i="1"/>
  <c r="AW1404" i="1" s="1"/>
  <c r="AM1380" i="1"/>
  <c r="AW1380" i="1" s="1"/>
  <c r="AM1356" i="1"/>
  <c r="AW1356" i="1" s="1"/>
  <c r="AM1225" i="1"/>
  <c r="AW1225" i="1" s="1"/>
  <c r="AM1201" i="1"/>
  <c r="AW1201" i="1" s="1"/>
  <c r="AM1177" i="1"/>
  <c r="AW1177" i="1" s="1"/>
  <c r="AM1153" i="1"/>
  <c r="AW1153" i="1" s="1"/>
  <c r="AM1129" i="1"/>
  <c r="AW1129" i="1" s="1"/>
  <c r="AM1105" i="1"/>
  <c r="AW1105" i="1" s="1"/>
  <c r="AM1081" i="1"/>
  <c r="AW1081" i="1" s="1"/>
  <c r="AM1057" i="1"/>
  <c r="AW1057" i="1" s="1"/>
  <c r="AM1033" i="1"/>
  <c r="AW1033" i="1" s="1"/>
  <c r="AM1009" i="1"/>
  <c r="AW1009" i="1" s="1"/>
  <c r="AM985" i="1"/>
  <c r="AW985" i="1" s="1"/>
  <c r="AM961" i="1"/>
  <c r="AW961" i="1" s="1"/>
  <c r="AM937" i="1"/>
  <c r="AW937" i="1" s="1"/>
  <c r="AM913" i="1"/>
  <c r="AW913" i="1" s="1"/>
  <c r="AM889" i="1"/>
  <c r="AW889" i="1" s="1"/>
  <c r="AM865" i="1"/>
  <c r="AW865" i="1" s="1"/>
  <c r="AM841" i="1"/>
  <c r="AW841" i="1" s="1"/>
  <c r="AM1326" i="1"/>
  <c r="AW1326" i="1" s="1"/>
  <c r="AM1302" i="1"/>
  <c r="AW1302" i="1" s="1"/>
  <c r="AM1278" i="1"/>
  <c r="AW1278" i="1" s="1"/>
  <c r="AM1254" i="1"/>
  <c r="AW1254" i="1" s="1"/>
  <c r="AM1230" i="1"/>
  <c r="AW1230" i="1" s="1"/>
  <c r="AM1206" i="1"/>
  <c r="AW1206" i="1" s="1"/>
  <c r="AM1182" i="1"/>
  <c r="AW1182" i="1" s="1"/>
  <c r="AM1158" i="1"/>
  <c r="AW1158" i="1" s="1"/>
  <c r="AM1134" i="1"/>
  <c r="AW1134" i="1" s="1"/>
  <c r="AM1110" i="1"/>
  <c r="AW1110" i="1" s="1"/>
  <c r="AM1086" i="1"/>
  <c r="AW1086" i="1" s="1"/>
  <c r="AM1062" i="1"/>
  <c r="AW1062" i="1" s="1"/>
  <c r="AM1038" i="1"/>
  <c r="AW1038" i="1" s="1"/>
  <c r="AM1026" i="1"/>
  <c r="AW1026" i="1" s="1"/>
  <c r="AM1002" i="1"/>
  <c r="AW1002" i="1" s="1"/>
  <c r="AM978" i="1"/>
  <c r="AW978" i="1" s="1"/>
  <c r="AM954" i="1"/>
  <c r="AW954" i="1" s="1"/>
  <c r="AM930" i="1"/>
  <c r="AW930" i="1" s="1"/>
  <c r="AM906" i="1"/>
  <c r="AW906" i="1" s="1"/>
  <c r="AM882" i="1"/>
  <c r="AW882" i="1" s="1"/>
  <c r="AM858" i="1"/>
  <c r="AW858" i="1" s="1"/>
  <c r="AM834" i="1"/>
  <c r="AW834" i="1" s="1"/>
  <c r="AM810" i="1"/>
  <c r="AW810" i="1" s="1"/>
  <c r="AM786" i="1"/>
  <c r="AW786" i="1" s="1"/>
  <c r="AM762" i="1"/>
  <c r="AW762" i="1" s="1"/>
  <c r="AM738" i="1"/>
  <c r="AW738" i="1" s="1"/>
  <c r="AM2226" i="1"/>
  <c r="AW2226" i="1" s="1"/>
  <c r="AM2119" i="1"/>
  <c r="AW2119" i="1" s="1"/>
  <c r="AM2071" i="1"/>
  <c r="AW2071" i="1" s="1"/>
  <c r="AM2035" i="1"/>
  <c r="AW2035" i="1" s="1"/>
  <c r="AM1999" i="1"/>
  <c r="AW1999" i="1" s="1"/>
  <c r="AM1963" i="1"/>
  <c r="AW1963" i="1" s="1"/>
  <c r="AM1927" i="1"/>
  <c r="AW1927" i="1" s="1"/>
  <c r="AM1891" i="1"/>
  <c r="AW1891" i="1" s="1"/>
  <c r="AM1855" i="1"/>
  <c r="AW1855" i="1" s="1"/>
  <c r="AM1819" i="1"/>
  <c r="AW1819" i="1" s="1"/>
  <c r="AM1783" i="1"/>
  <c r="AW1783" i="1" s="1"/>
  <c r="AM1747" i="1"/>
  <c r="AW1747" i="1" s="1"/>
  <c r="AM1711" i="1"/>
  <c r="AW1711" i="1" s="1"/>
  <c r="AM1675" i="1"/>
  <c r="AW1675" i="1" s="1"/>
  <c r="AM1639" i="1"/>
  <c r="AW1639" i="1" s="1"/>
  <c r="AM1603" i="1"/>
  <c r="AW1603" i="1" s="1"/>
  <c r="AM2130" i="1"/>
  <c r="AW2130" i="1" s="1"/>
  <c r="AM2106" i="1"/>
  <c r="AW2106" i="1" s="1"/>
  <c r="AM2082" i="1"/>
  <c r="AW2082" i="1" s="1"/>
  <c r="AM2058" i="1"/>
  <c r="AW2058" i="1" s="1"/>
  <c r="AM2034" i="1"/>
  <c r="AW2034" i="1" s="1"/>
  <c r="AM2010" i="1"/>
  <c r="AW2010" i="1" s="1"/>
  <c r="AM1986" i="1"/>
  <c r="AW1986" i="1" s="1"/>
  <c r="AM1962" i="1"/>
  <c r="AW1962" i="1" s="1"/>
  <c r="AM1938" i="1"/>
  <c r="AW1938" i="1" s="1"/>
  <c r="AM1914" i="1"/>
  <c r="AW1914" i="1" s="1"/>
  <c r="AM1890" i="1"/>
  <c r="AW1890" i="1" s="1"/>
  <c r="AM1866" i="1"/>
  <c r="AW1866" i="1" s="1"/>
  <c r="AM1842" i="1"/>
  <c r="AW1842" i="1" s="1"/>
  <c r="AM1818" i="1"/>
  <c r="AW1818" i="1" s="1"/>
  <c r="AM1794" i="1"/>
  <c r="AW1794" i="1" s="1"/>
  <c r="AM1770" i="1"/>
  <c r="AW1770" i="1" s="1"/>
  <c r="AM1746" i="1"/>
  <c r="AW1746" i="1" s="1"/>
  <c r="AM1722" i="1"/>
  <c r="AW1722" i="1" s="1"/>
  <c r="AM1698" i="1"/>
  <c r="AW1698" i="1" s="1"/>
  <c r="AM1674" i="1"/>
  <c r="AW1674" i="1" s="1"/>
  <c r="AM1650" i="1"/>
  <c r="AW1650" i="1" s="1"/>
  <c r="AM1553" i="1"/>
  <c r="AW1553" i="1" s="1"/>
  <c r="AM1529" i="1"/>
  <c r="AW1529" i="1" s="1"/>
  <c r="AM1505" i="1"/>
  <c r="AW1505" i="1" s="1"/>
  <c r="AM1481" i="1"/>
  <c r="AW1481" i="1" s="1"/>
  <c r="AM1457" i="1"/>
  <c r="AW1457" i="1" s="1"/>
  <c r="AM1433" i="1"/>
  <c r="AW1433" i="1" s="1"/>
  <c r="AM1409" i="1"/>
  <c r="AW1409" i="1" s="1"/>
  <c r="AM1385" i="1"/>
  <c r="AW1385" i="1" s="1"/>
  <c r="AM1361" i="1"/>
  <c r="AW1361" i="1" s="1"/>
  <c r="AM1337" i="1"/>
  <c r="AW1337" i="1" s="1"/>
  <c r="AM1313" i="1"/>
  <c r="AW1313" i="1" s="1"/>
  <c r="AM1289" i="1"/>
  <c r="AW1289" i="1" s="1"/>
  <c r="AM1265" i="1"/>
  <c r="AW1265" i="1" s="1"/>
  <c r="AM1241" i="1"/>
  <c r="AW1241" i="1" s="1"/>
  <c r="AM1618" i="1"/>
  <c r="AW1618" i="1" s="1"/>
  <c r="AM1594" i="1"/>
  <c r="AW1594" i="1" s="1"/>
  <c r="AM1570" i="1"/>
  <c r="AW1570" i="1" s="1"/>
  <c r="AM1546" i="1"/>
  <c r="AW1546" i="1" s="1"/>
  <c r="AM1522" i="1"/>
  <c r="AW1522" i="1" s="1"/>
  <c r="AM1498" i="1"/>
  <c r="AW1498" i="1" s="1"/>
  <c r="AM1474" i="1"/>
  <c r="AW1474" i="1" s="1"/>
  <c r="AM1450" i="1"/>
  <c r="AW1450" i="1" s="1"/>
  <c r="AM1426" i="1"/>
  <c r="AW1426" i="1" s="1"/>
  <c r="AM1402" i="1"/>
  <c r="AW1402" i="1" s="1"/>
  <c r="AM1378" i="1"/>
  <c r="AW1378" i="1" s="1"/>
  <c r="AM1354" i="1"/>
  <c r="AW1354" i="1" s="1"/>
  <c r="AM1223" i="1"/>
  <c r="AW1223" i="1" s="1"/>
  <c r="AM1199" i="1"/>
  <c r="AW1199" i="1" s="1"/>
  <c r="AM1175" i="1"/>
  <c r="AW1175" i="1" s="1"/>
  <c r="AM1151" i="1"/>
  <c r="AW1151" i="1" s="1"/>
  <c r="AM1127" i="1"/>
  <c r="AW1127" i="1" s="1"/>
  <c r="AM1103" i="1"/>
  <c r="AW1103" i="1" s="1"/>
  <c r="AM1079" i="1"/>
  <c r="AW1079" i="1" s="1"/>
  <c r="AM1055" i="1"/>
  <c r="AW1055" i="1" s="1"/>
  <c r="AM1031" i="1"/>
  <c r="AW1031" i="1" s="1"/>
  <c r="AM1007" i="1"/>
  <c r="AW1007" i="1" s="1"/>
  <c r="AM983" i="1"/>
  <c r="AW983" i="1" s="1"/>
  <c r="AM959" i="1"/>
  <c r="AW959" i="1" s="1"/>
  <c r="AM935" i="1"/>
  <c r="AW935" i="1" s="1"/>
  <c r="AM911" i="1"/>
  <c r="AW911" i="1" s="1"/>
  <c r="AM887" i="1"/>
  <c r="AW887" i="1" s="1"/>
  <c r="AM863" i="1"/>
  <c r="AW863" i="1" s="1"/>
  <c r="AM839" i="1"/>
  <c r="AW839" i="1" s="1"/>
  <c r="AM2202" i="1"/>
  <c r="AW2202" i="1" s="1"/>
  <c r="AM2113" i="1"/>
  <c r="AW2113" i="1" s="1"/>
  <c r="AM2065" i="1"/>
  <c r="AW2065" i="1" s="1"/>
  <c r="AM2031" i="1"/>
  <c r="AW2031" i="1" s="1"/>
  <c r="AM1993" i="1"/>
  <c r="AW1993" i="1" s="1"/>
  <c r="AM1959" i="1"/>
  <c r="AW1959" i="1" s="1"/>
  <c r="AM1921" i="1"/>
  <c r="AW1921" i="1" s="1"/>
  <c r="AM1887" i="1"/>
  <c r="AW1887" i="1" s="1"/>
  <c r="AM1849" i="1"/>
  <c r="AW1849" i="1" s="1"/>
  <c r="AM1815" i="1"/>
  <c r="AW1815" i="1" s="1"/>
  <c r="AM1777" i="1"/>
  <c r="AW1777" i="1" s="1"/>
  <c r="AM1743" i="1"/>
  <c r="AW1743" i="1" s="1"/>
  <c r="AM1705" i="1"/>
  <c r="AW1705" i="1" s="1"/>
  <c r="AM1671" i="1"/>
  <c r="AW1671" i="1" s="1"/>
  <c r="AM1633" i="1"/>
  <c r="AW1633" i="1" s="1"/>
  <c r="AM1599" i="1"/>
  <c r="AW1599" i="1" s="1"/>
  <c r="AM2128" i="1"/>
  <c r="AW2128" i="1" s="1"/>
  <c r="AM2104" i="1"/>
  <c r="AW2104" i="1" s="1"/>
  <c r="AM2080" i="1"/>
  <c r="AW2080" i="1" s="1"/>
  <c r="AM2056" i="1"/>
  <c r="AW2056" i="1" s="1"/>
  <c r="AM2032" i="1"/>
  <c r="AW2032" i="1" s="1"/>
  <c r="AM2008" i="1"/>
  <c r="AW2008" i="1" s="1"/>
  <c r="AM1984" i="1"/>
  <c r="AW1984" i="1" s="1"/>
  <c r="AM1960" i="1"/>
  <c r="AW1960" i="1" s="1"/>
  <c r="AM1936" i="1"/>
  <c r="AW1936" i="1" s="1"/>
  <c r="AM1912" i="1"/>
  <c r="AW1912" i="1" s="1"/>
  <c r="AM1888" i="1"/>
  <c r="AW1888" i="1" s="1"/>
  <c r="AM1864" i="1"/>
  <c r="AW1864" i="1" s="1"/>
  <c r="AM1840" i="1"/>
  <c r="AW1840" i="1" s="1"/>
  <c r="AM1816" i="1"/>
  <c r="AW1816" i="1" s="1"/>
  <c r="AM1792" i="1"/>
  <c r="AW1792" i="1" s="1"/>
  <c r="AM1768" i="1"/>
  <c r="AW1768" i="1" s="1"/>
  <c r="AM1744" i="1"/>
  <c r="AW1744" i="1" s="1"/>
  <c r="AM1720" i="1"/>
  <c r="AW1720" i="1" s="1"/>
  <c r="AM1696" i="1"/>
  <c r="AW1696" i="1" s="1"/>
  <c r="AM1672" i="1"/>
  <c r="AW1672" i="1" s="1"/>
  <c r="AM1648" i="1"/>
  <c r="AW1648" i="1" s="1"/>
  <c r="AM1575" i="1"/>
  <c r="AW1575" i="1" s="1"/>
  <c r="AM1551" i="1"/>
  <c r="AW1551" i="1" s="1"/>
  <c r="AM1527" i="1"/>
  <c r="AW1527" i="1" s="1"/>
  <c r="AM1503" i="1"/>
  <c r="AW1503" i="1" s="1"/>
  <c r="AM1479" i="1"/>
  <c r="AW1479" i="1" s="1"/>
  <c r="AM1455" i="1"/>
  <c r="AW1455" i="1" s="1"/>
  <c r="AM1431" i="1"/>
  <c r="AW1431" i="1" s="1"/>
  <c r="AM1407" i="1"/>
  <c r="AW1407" i="1" s="1"/>
  <c r="AM1383" i="1"/>
  <c r="AW1383" i="1" s="1"/>
  <c r="AM1359" i="1"/>
  <c r="AW1359" i="1" s="1"/>
  <c r="AM1335" i="1"/>
  <c r="AW1335" i="1" s="1"/>
  <c r="AM1311" i="1"/>
  <c r="AW1311" i="1" s="1"/>
  <c r="AM1287" i="1"/>
  <c r="AW1287" i="1" s="1"/>
  <c r="AM1263" i="1"/>
  <c r="AW1263" i="1" s="1"/>
  <c r="AM1239" i="1"/>
  <c r="AW1239" i="1" s="1"/>
  <c r="AM1616" i="1"/>
  <c r="AW1616" i="1" s="1"/>
  <c r="AM1592" i="1"/>
  <c r="AW1592" i="1" s="1"/>
  <c r="AM1568" i="1"/>
  <c r="AW1568" i="1" s="1"/>
  <c r="AM1544" i="1"/>
  <c r="AW1544" i="1" s="1"/>
  <c r="AM1520" i="1"/>
  <c r="AW1520" i="1" s="1"/>
  <c r="AM1496" i="1"/>
  <c r="AW1496" i="1" s="1"/>
  <c r="AM1472" i="1"/>
  <c r="AW1472" i="1" s="1"/>
  <c r="AM1448" i="1"/>
  <c r="AW1448" i="1" s="1"/>
  <c r="AM1424" i="1"/>
  <c r="AW1424" i="1" s="1"/>
  <c r="AM1400" i="1"/>
  <c r="AW1400" i="1" s="1"/>
  <c r="AM1376" i="1"/>
  <c r="AW1376" i="1" s="1"/>
  <c r="AM1352" i="1"/>
  <c r="AW1352" i="1" s="1"/>
  <c r="AM1221" i="1"/>
  <c r="AW1221" i="1" s="1"/>
  <c r="AM1197" i="1"/>
  <c r="AW1197" i="1" s="1"/>
  <c r="AM1173" i="1"/>
  <c r="AW1173" i="1" s="1"/>
  <c r="AM1149" i="1"/>
  <c r="AW1149" i="1" s="1"/>
  <c r="AM1125" i="1"/>
  <c r="AW1125" i="1" s="1"/>
  <c r="AM1101" i="1"/>
  <c r="AW1101" i="1" s="1"/>
  <c r="AM1077" i="1"/>
  <c r="AW1077" i="1" s="1"/>
  <c r="AM1053" i="1"/>
  <c r="AW1053" i="1" s="1"/>
  <c r="AM1029" i="1"/>
  <c r="AW1029" i="1" s="1"/>
  <c r="AM1005" i="1"/>
  <c r="AW1005" i="1" s="1"/>
  <c r="AM981" i="1"/>
  <c r="AW981" i="1" s="1"/>
  <c r="AM957" i="1"/>
  <c r="AW957" i="1" s="1"/>
  <c r="AM933" i="1"/>
  <c r="AW933" i="1" s="1"/>
  <c r="AM909" i="1"/>
  <c r="AW909" i="1" s="1"/>
  <c r="AM885" i="1"/>
  <c r="AW885" i="1" s="1"/>
  <c r="AM861" i="1"/>
  <c r="AW861" i="1" s="1"/>
  <c r="AM837" i="1"/>
  <c r="AW837" i="1" s="1"/>
  <c r="AM1322" i="1"/>
  <c r="AW1322" i="1" s="1"/>
  <c r="AM1298" i="1"/>
  <c r="AW1298" i="1" s="1"/>
  <c r="AM1274" i="1"/>
  <c r="AW1274" i="1" s="1"/>
  <c r="AM1250" i="1"/>
  <c r="AW1250" i="1" s="1"/>
  <c r="AM1226" i="1"/>
  <c r="AW1226" i="1" s="1"/>
  <c r="AM1202" i="1"/>
  <c r="AW1202" i="1" s="1"/>
  <c r="AM1178" i="1"/>
  <c r="AW1178" i="1" s="1"/>
  <c r="AM1154" i="1"/>
  <c r="AW1154" i="1" s="1"/>
  <c r="AM1130" i="1"/>
  <c r="AW1130" i="1" s="1"/>
  <c r="AM1106" i="1"/>
  <c r="AW1106" i="1" s="1"/>
  <c r="AM1082" i="1"/>
  <c r="AW1082" i="1" s="1"/>
  <c r="AM2178" i="1"/>
  <c r="AW2178" i="1" s="1"/>
  <c r="AM2109" i="1"/>
  <c r="AW2109" i="1" s="1"/>
  <c r="AM2063" i="1"/>
  <c r="AW2063" i="1" s="1"/>
  <c r="AM2027" i="1"/>
  <c r="AW2027" i="1" s="1"/>
  <c r="AM1991" i="1"/>
  <c r="AW1991" i="1" s="1"/>
  <c r="AM1955" i="1"/>
  <c r="AW1955" i="1" s="1"/>
  <c r="AM1919" i="1"/>
  <c r="AW1919" i="1" s="1"/>
  <c r="AM1883" i="1"/>
  <c r="AW1883" i="1" s="1"/>
  <c r="AM1847" i="1"/>
  <c r="AW1847" i="1" s="1"/>
  <c r="AM1811" i="1"/>
  <c r="AW1811" i="1" s="1"/>
  <c r="AM1775" i="1"/>
  <c r="AW1775" i="1" s="1"/>
  <c r="AM1739" i="1"/>
  <c r="AW1739" i="1" s="1"/>
  <c r="AM1703" i="1"/>
  <c r="AW1703" i="1" s="1"/>
  <c r="AM1667" i="1"/>
  <c r="AW1667" i="1" s="1"/>
  <c r="AM1631" i="1"/>
  <c r="AW1631" i="1" s="1"/>
  <c r="AM1595" i="1"/>
  <c r="AW1595" i="1" s="1"/>
  <c r="AM2126" i="1"/>
  <c r="AW2126" i="1" s="1"/>
  <c r="AM2102" i="1"/>
  <c r="AW2102" i="1" s="1"/>
  <c r="AM2078" i="1"/>
  <c r="AW2078" i="1" s="1"/>
  <c r="AM2054" i="1"/>
  <c r="AW2054" i="1" s="1"/>
  <c r="AM2030" i="1"/>
  <c r="AW2030" i="1" s="1"/>
  <c r="AM2006" i="1"/>
  <c r="AW2006" i="1" s="1"/>
  <c r="AM1982" i="1"/>
  <c r="AW1982" i="1" s="1"/>
  <c r="AM1958" i="1"/>
  <c r="AW1958" i="1" s="1"/>
  <c r="AM1934" i="1"/>
  <c r="AW1934" i="1" s="1"/>
  <c r="AM1910" i="1"/>
  <c r="AW1910" i="1" s="1"/>
  <c r="AM1886" i="1"/>
  <c r="AW1886" i="1" s="1"/>
  <c r="AM1862" i="1"/>
  <c r="AW1862" i="1" s="1"/>
  <c r="AM1838" i="1"/>
  <c r="AW1838" i="1" s="1"/>
  <c r="AM1814" i="1"/>
  <c r="AW1814" i="1" s="1"/>
  <c r="AM1790" i="1"/>
  <c r="AW1790" i="1" s="1"/>
  <c r="AM1766" i="1"/>
  <c r="AW1766" i="1" s="1"/>
  <c r="AM1742" i="1"/>
  <c r="AW1742" i="1" s="1"/>
  <c r="AM1718" i="1"/>
  <c r="AW1718" i="1" s="1"/>
  <c r="AM1694" i="1"/>
  <c r="AW1694" i="1" s="1"/>
  <c r="AM1670" i="1"/>
  <c r="AW1670" i="1" s="1"/>
  <c r="AM1646" i="1"/>
  <c r="AW1646" i="1" s="1"/>
  <c r="AM1573" i="1"/>
  <c r="AW1573" i="1" s="1"/>
  <c r="AM1549" i="1"/>
  <c r="AW1549" i="1" s="1"/>
  <c r="AM1525" i="1"/>
  <c r="AW1525" i="1" s="1"/>
  <c r="AM1501" i="1"/>
  <c r="AW1501" i="1" s="1"/>
  <c r="AM1477" i="1"/>
  <c r="AW1477" i="1" s="1"/>
  <c r="AM1453" i="1"/>
  <c r="AW1453" i="1" s="1"/>
  <c r="AM1429" i="1"/>
  <c r="AW1429" i="1" s="1"/>
  <c r="AM1405" i="1"/>
  <c r="AW1405" i="1" s="1"/>
  <c r="AM1381" i="1"/>
  <c r="AW1381" i="1" s="1"/>
  <c r="AM1357" i="1"/>
  <c r="AW1357" i="1" s="1"/>
  <c r="AM1333" i="1"/>
  <c r="AW1333" i="1" s="1"/>
  <c r="AM1309" i="1"/>
  <c r="AW1309" i="1" s="1"/>
  <c r="AM1285" i="1"/>
  <c r="AW1285" i="1" s="1"/>
  <c r="AM1261" i="1"/>
  <c r="AW1261" i="1" s="1"/>
  <c r="AM1237" i="1"/>
  <c r="AW1237" i="1" s="1"/>
  <c r="AM1614" i="1"/>
  <c r="AW1614" i="1" s="1"/>
  <c r="AM1590" i="1"/>
  <c r="AW1590" i="1" s="1"/>
  <c r="AM1566" i="1"/>
  <c r="AW1566" i="1" s="1"/>
  <c r="AM1542" i="1"/>
  <c r="AW1542" i="1" s="1"/>
  <c r="AM1518" i="1"/>
  <c r="AW1518" i="1" s="1"/>
  <c r="AM1494" i="1"/>
  <c r="AW1494" i="1" s="1"/>
  <c r="AM1470" i="1"/>
  <c r="AW1470" i="1" s="1"/>
  <c r="AM1446" i="1"/>
  <c r="AW1446" i="1" s="1"/>
  <c r="AM1422" i="1"/>
  <c r="AW1422" i="1" s="1"/>
  <c r="AM1398" i="1"/>
  <c r="AW1398" i="1" s="1"/>
  <c r="AM1374" i="1"/>
  <c r="AW1374" i="1" s="1"/>
  <c r="AM1350" i="1"/>
  <c r="AW1350" i="1" s="1"/>
  <c r="AM1219" i="1"/>
  <c r="AW1219" i="1" s="1"/>
  <c r="AM1195" i="1"/>
  <c r="AW1195" i="1" s="1"/>
  <c r="AM1171" i="1"/>
  <c r="AW1171" i="1" s="1"/>
  <c r="AM1147" i="1"/>
  <c r="AW1147" i="1" s="1"/>
  <c r="AM1123" i="1"/>
  <c r="AW1123" i="1" s="1"/>
  <c r="AM1099" i="1"/>
  <c r="AW1099" i="1" s="1"/>
  <c r="AM1075" i="1"/>
  <c r="AW1075" i="1" s="1"/>
  <c r="AM1051" i="1"/>
  <c r="AW1051" i="1" s="1"/>
  <c r="AM1027" i="1"/>
  <c r="AW1027" i="1" s="1"/>
  <c r="AM1003" i="1"/>
  <c r="AW1003" i="1" s="1"/>
  <c r="AM979" i="1"/>
  <c r="AW979" i="1" s="1"/>
  <c r="AM955" i="1"/>
  <c r="AW955" i="1" s="1"/>
  <c r="AM931" i="1"/>
  <c r="AW931" i="1" s="1"/>
  <c r="AM907" i="1"/>
  <c r="AW907" i="1" s="1"/>
  <c r="AM883" i="1"/>
  <c r="AW883" i="1" s="1"/>
  <c r="AM859" i="1"/>
  <c r="AW859" i="1" s="1"/>
  <c r="AM2154" i="1"/>
  <c r="AW2154" i="1" s="1"/>
  <c r="AM2107" i="1"/>
  <c r="AW2107" i="1" s="1"/>
  <c r="AM2061" i="1"/>
  <c r="AW2061" i="1" s="1"/>
  <c r="AM2025" i="1"/>
  <c r="AW2025" i="1" s="1"/>
  <c r="AM1989" i="1"/>
  <c r="AW1989" i="1" s="1"/>
  <c r="AM1953" i="1"/>
  <c r="AW1953" i="1" s="1"/>
  <c r="AM1917" i="1"/>
  <c r="AW1917" i="1" s="1"/>
  <c r="AM1881" i="1"/>
  <c r="AW1881" i="1" s="1"/>
  <c r="AM1845" i="1"/>
  <c r="AW1845" i="1" s="1"/>
  <c r="AM1809" i="1"/>
  <c r="AW1809" i="1" s="1"/>
  <c r="AM1773" i="1"/>
  <c r="AW1773" i="1" s="1"/>
  <c r="AM1737" i="1"/>
  <c r="AW1737" i="1" s="1"/>
  <c r="AM1701" i="1"/>
  <c r="AW1701" i="1" s="1"/>
  <c r="AM1665" i="1"/>
  <c r="AW1665" i="1" s="1"/>
  <c r="AM1629" i="1"/>
  <c r="AW1629" i="1" s="1"/>
  <c r="AM1593" i="1"/>
  <c r="AW1593" i="1" s="1"/>
  <c r="AM2124" i="1"/>
  <c r="AW2124" i="1" s="1"/>
  <c r="AM2100" i="1"/>
  <c r="AW2100" i="1" s="1"/>
  <c r="AM2076" i="1"/>
  <c r="AW2076" i="1" s="1"/>
  <c r="AM2052" i="1"/>
  <c r="AW2052" i="1" s="1"/>
  <c r="AM2028" i="1"/>
  <c r="AW2028" i="1" s="1"/>
  <c r="AM2004" i="1"/>
  <c r="AW2004" i="1" s="1"/>
  <c r="AM1980" i="1"/>
  <c r="AW1980" i="1" s="1"/>
  <c r="AM1956" i="1"/>
  <c r="AW1956" i="1" s="1"/>
  <c r="AM1932" i="1"/>
  <c r="AW1932" i="1" s="1"/>
  <c r="AM1908" i="1"/>
  <c r="AW1908" i="1" s="1"/>
  <c r="AM1884" i="1"/>
  <c r="AW1884" i="1" s="1"/>
  <c r="AM1860" i="1"/>
  <c r="AW1860" i="1" s="1"/>
  <c r="AM1836" i="1"/>
  <c r="AW1836" i="1" s="1"/>
  <c r="AM1812" i="1"/>
  <c r="AW1812" i="1" s="1"/>
  <c r="AM1788" i="1"/>
  <c r="AW1788" i="1" s="1"/>
  <c r="AM1764" i="1"/>
  <c r="AW1764" i="1" s="1"/>
  <c r="AM1740" i="1"/>
  <c r="AW1740" i="1" s="1"/>
  <c r="AM1716" i="1"/>
  <c r="AW1716" i="1" s="1"/>
  <c r="AM1692" i="1"/>
  <c r="AW1692" i="1" s="1"/>
  <c r="AM1668" i="1"/>
  <c r="AW1668" i="1" s="1"/>
  <c r="AM1644" i="1"/>
  <c r="AW1644" i="1" s="1"/>
  <c r="AM1571" i="1"/>
  <c r="AW1571" i="1" s="1"/>
  <c r="AM1547" i="1"/>
  <c r="AW1547" i="1" s="1"/>
  <c r="AM1523" i="1"/>
  <c r="AW1523" i="1" s="1"/>
  <c r="AM1499" i="1"/>
  <c r="AW1499" i="1" s="1"/>
  <c r="AM1475" i="1"/>
  <c r="AW1475" i="1" s="1"/>
  <c r="AM1451" i="1"/>
  <c r="AW1451" i="1" s="1"/>
  <c r="AM1427" i="1"/>
  <c r="AW1427" i="1" s="1"/>
  <c r="AM1403" i="1"/>
  <c r="AW1403" i="1" s="1"/>
  <c r="AM1379" i="1"/>
  <c r="AW1379" i="1" s="1"/>
  <c r="AM1355" i="1"/>
  <c r="AW1355" i="1" s="1"/>
  <c r="AM1331" i="1"/>
  <c r="AW1331" i="1" s="1"/>
  <c r="AM1307" i="1"/>
  <c r="AW1307" i="1" s="1"/>
  <c r="AM1283" i="1"/>
  <c r="AW1283" i="1" s="1"/>
  <c r="AM1259" i="1"/>
  <c r="AW1259" i="1" s="1"/>
  <c r="AM1612" i="1"/>
  <c r="AW1612" i="1" s="1"/>
  <c r="AM1588" i="1"/>
  <c r="AW1588" i="1" s="1"/>
  <c r="AM1564" i="1"/>
  <c r="AW1564" i="1" s="1"/>
  <c r="AM1540" i="1"/>
  <c r="AW1540" i="1" s="1"/>
  <c r="AM1516" i="1"/>
  <c r="AW1516" i="1" s="1"/>
  <c r="AM1492" i="1"/>
  <c r="AW1492" i="1" s="1"/>
  <c r="AM1468" i="1"/>
  <c r="AW1468" i="1" s="1"/>
  <c r="AM2301" i="1"/>
  <c r="AW2301" i="1" s="1"/>
  <c r="AM2103" i="1"/>
  <c r="AW2103" i="1" s="1"/>
  <c r="AM2059" i="1"/>
  <c r="AW2059" i="1" s="1"/>
  <c r="AM2023" i="1"/>
  <c r="AW2023" i="1" s="1"/>
  <c r="AM1987" i="1"/>
  <c r="AW1987" i="1" s="1"/>
  <c r="AM1951" i="1"/>
  <c r="AW1951" i="1" s="1"/>
  <c r="AM1915" i="1"/>
  <c r="AW1915" i="1" s="1"/>
  <c r="AM1879" i="1"/>
  <c r="AW1879" i="1" s="1"/>
  <c r="AM1843" i="1"/>
  <c r="AW1843" i="1" s="1"/>
  <c r="AM1807" i="1"/>
  <c r="AW1807" i="1" s="1"/>
  <c r="AM1771" i="1"/>
  <c r="AW1771" i="1" s="1"/>
  <c r="AM1735" i="1"/>
  <c r="AW1735" i="1" s="1"/>
  <c r="AM1699" i="1"/>
  <c r="AW1699" i="1" s="1"/>
  <c r="AM1663" i="1"/>
  <c r="AW1663" i="1" s="1"/>
  <c r="AM1627" i="1"/>
  <c r="AW1627" i="1" s="1"/>
  <c r="AM1591" i="1"/>
  <c r="AW1591" i="1" s="1"/>
  <c r="AM2122" i="1"/>
  <c r="AW2122" i="1" s="1"/>
  <c r="AM2098" i="1"/>
  <c r="AW2098" i="1" s="1"/>
  <c r="AM2074" i="1"/>
  <c r="AW2074" i="1" s="1"/>
  <c r="AM2050" i="1"/>
  <c r="AW2050" i="1" s="1"/>
  <c r="AM2026" i="1"/>
  <c r="AW2026" i="1" s="1"/>
  <c r="AM2002" i="1"/>
  <c r="AW2002" i="1" s="1"/>
  <c r="AM1978" i="1"/>
  <c r="AW1978" i="1" s="1"/>
  <c r="AM1954" i="1"/>
  <c r="AW1954" i="1" s="1"/>
  <c r="AM1930" i="1"/>
  <c r="AW1930" i="1" s="1"/>
  <c r="AM1906" i="1"/>
  <c r="AW1906" i="1" s="1"/>
  <c r="AM1882" i="1"/>
  <c r="AW1882" i="1" s="1"/>
  <c r="AM1858" i="1"/>
  <c r="AW1858" i="1" s="1"/>
  <c r="AM1834" i="1"/>
  <c r="AW1834" i="1" s="1"/>
  <c r="AM1810" i="1"/>
  <c r="AW1810" i="1" s="1"/>
  <c r="AM1786" i="1"/>
  <c r="AW1786" i="1" s="1"/>
  <c r="AM1762" i="1"/>
  <c r="AW1762" i="1" s="1"/>
  <c r="AM1738" i="1"/>
  <c r="AW1738" i="1" s="1"/>
  <c r="AM1714" i="1"/>
  <c r="AW1714" i="1" s="1"/>
  <c r="AM1690" i="1"/>
  <c r="AW1690" i="1" s="1"/>
  <c r="AM1666" i="1"/>
  <c r="AW1666" i="1" s="1"/>
  <c r="AM1642" i="1"/>
  <c r="AW1642" i="1" s="1"/>
  <c r="AM1569" i="1"/>
  <c r="AW1569" i="1" s="1"/>
  <c r="AM1545" i="1"/>
  <c r="AW1545" i="1" s="1"/>
  <c r="AM1521" i="1"/>
  <c r="AW1521" i="1" s="1"/>
  <c r="AM1497" i="1"/>
  <c r="AW1497" i="1" s="1"/>
  <c r="AM1473" i="1"/>
  <c r="AW1473" i="1" s="1"/>
  <c r="AM1449" i="1"/>
  <c r="AW1449" i="1" s="1"/>
  <c r="AM1425" i="1"/>
  <c r="AW1425" i="1" s="1"/>
  <c r="AM1401" i="1"/>
  <c r="AW1401" i="1" s="1"/>
  <c r="AM1377" i="1"/>
  <c r="AW1377" i="1" s="1"/>
  <c r="AM1353" i="1"/>
  <c r="AW1353" i="1" s="1"/>
  <c r="AM1329" i="1"/>
  <c r="AW1329" i="1" s="1"/>
  <c r="AM1305" i="1"/>
  <c r="AW1305" i="1" s="1"/>
  <c r="AM1281" i="1"/>
  <c r="AW1281" i="1" s="1"/>
  <c r="AM1257" i="1"/>
  <c r="AW1257" i="1" s="1"/>
  <c r="AM1610" i="1"/>
  <c r="AW1610" i="1" s="1"/>
  <c r="AM1586" i="1"/>
  <c r="AW1586" i="1" s="1"/>
  <c r="AM1562" i="1"/>
  <c r="AW1562" i="1" s="1"/>
  <c r="AM1538" i="1"/>
  <c r="AW1538" i="1" s="1"/>
  <c r="AM1514" i="1"/>
  <c r="AW1514" i="1" s="1"/>
  <c r="AM1490" i="1"/>
  <c r="AW1490" i="1" s="1"/>
  <c r="AM2277" i="1"/>
  <c r="AW2277" i="1" s="1"/>
  <c r="AM2097" i="1"/>
  <c r="AW2097" i="1" s="1"/>
  <c r="AM2055" i="1"/>
  <c r="AW2055" i="1" s="1"/>
  <c r="AM2017" i="1"/>
  <c r="AW2017" i="1" s="1"/>
  <c r="AM1983" i="1"/>
  <c r="AW1983" i="1" s="1"/>
  <c r="AM1945" i="1"/>
  <c r="AW1945" i="1" s="1"/>
  <c r="AM1911" i="1"/>
  <c r="AW1911" i="1" s="1"/>
  <c r="AM1873" i="1"/>
  <c r="AW1873" i="1" s="1"/>
  <c r="AM1839" i="1"/>
  <c r="AW1839" i="1" s="1"/>
  <c r="AM1801" i="1"/>
  <c r="AW1801" i="1" s="1"/>
  <c r="AM1767" i="1"/>
  <c r="AW1767" i="1" s="1"/>
  <c r="AM1729" i="1"/>
  <c r="AW1729" i="1" s="1"/>
  <c r="AM1695" i="1"/>
  <c r="AW1695" i="1" s="1"/>
  <c r="AM1657" i="1"/>
  <c r="AW1657" i="1" s="1"/>
  <c r="AM1623" i="1"/>
  <c r="AW1623" i="1" s="1"/>
  <c r="AM1585" i="1"/>
  <c r="AW1585" i="1" s="1"/>
  <c r="AM2120" i="1"/>
  <c r="AW2120" i="1" s="1"/>
  <c r="AM2096" i="1"/>
  <c r="AW2096" i="1" s="1"/>
  <c r="AM2072" i="1"/>
  <c r="AW2072" i="1" s="1"/>
  <c r="AM2048" i="1"/>
  <c r="AW2048" i="1" s="1"/>
  <c r="AM2024" i="1"/>
  <c r="AW2024" i="1" s="1"/>
  <c r="AM2000" i="1"/>
  <c r="AW2000" i="1" s="1"/>
  <c r="AM1976" i="1"/>
  <c r="AW1976" i="1" s="1"/>
  <c r="AM1952" i="1"/>
  <c r="AW1952" i="1" s="1"/>
  <c r="AM1928" i="1"/>
  <c r="AW1928" i="1" s="1"/>
  <c r="AM1904" i="1"/>
  <c r="AW1904" i="1" s="1"/>
  <c r="AM1880" i="1"/>
  <c r="AW1880" i="1" s="1"/>
  <c r="AM1856" i="1"/>
  <c r="AW1856" i="1" s="1"/>
  <c r="AM1832" i="1"/>
  <c r="AW1832" i="1" s="1"/>
  <c r="AM1808" i="1"/>
  <c r="AW1808" i="1" s="1"/>
  <c r="AM1784" i="1"/>
  <c r="AW1784" i="1" s="1"/>
  <c r="AM1760" i="1"/>
  <c r="AW1760" i="1" s="1"/>
  <c r="AM1736" i="1"/>
  <c r="AW1736" i="1" s="1"/>
  <c r="AM1712" i="1"/>
  <c r="AW1712" i="1" s="1"/>
  <c r="AM1688" i="1"/>
  <c r="AW1688" i="1" s="1"/>
  <c r="AM1664" i="1"/>
  <c r="AW1664" i="1" s="1"/>
  <c r="AM1640" i="1"/>
  <c r="AW1640" i="1" s="1"/>
  <c r="AM1567" i="1"/>
  <c r="AW1567" i="1" s="1"/>
  <c r="AM1543" i="1"/>
  <c r="AW1543" i="1" s="1"/>
  <c r="AM1519" i="1"/>
  <c r="AW1519" i="1" s="1"/>
  <c r="AM1495" i="1"/>
  <c r="AW1495" i="1" s="1"/>
  <c r="AM1471" i="1"/>
  <c r="AW1471" i="1" s="1"/>
  <c r="AM1447" i="1"/>
  <c r="AW1447" i="1" s="1"/>
  <c r="AM1423" i="1"/>
  <c r="AW1423" i="1" s="1"/>
  <c r="AM1399" i="1"/>
  <c r="AW1399" i="1" s="1"/>
  <c r="AM1375" i="1"/>
  <c r="AW1375" i="1" s="1"/>
  <c r="AM1351" i="1"/>
  <c r="AW1351" i="1" s="1"/>
  <c r="AM1327" i="1"/>
  <c r="AW1327" i="1" s="1"/>
  <c r="AM1303" i="1"/>
  <c r="AW1303" i="1" s="1"/>
  <c r="AM1279" i="1"/>
  <c r="AW1279" i="1" s="1"/>
  <c r="AM1255" i="1"/>
  <c r="AW1255" i="1" s="1"/>
  <c r="AM1608" i="1"/>
  <c r="AW1608" i="1" s="1"/>
  <c r="AM1584" i="1"/>
  <c r="AW1584" i="1" s="1"/>
  <c r="AM1560" i="1"/>
  <c r="AW1560" i="1" s="1"/>
  <c r="AM1536" i="1"/>
  <c r="AW1536" i="1" s="1"/>
  <c r="AM1512" i="1"/>
  <c r="AW1512" i="1" s="1"/>
  <c r="AM1488" i="1"/>
  <c r="AW1488" i="1" s="1"/>
  <c r="AM1464" i="1"/>
  <c r="AW1464" i="1" s="1"/>
  <c r="AM1440" i="1"/>
  <c r="AW1440" i="1" s="1"/>
  <c r="AM1416" i="1"/>
  <c r="AW1416" i="1" s="1"/>
  <c r="AM1392" i="1"/>
  <c r="AW1392" i="1" s="1"/>
  <c r="AM1368" i="1"/>
  <c r="AW1368" i="1" s="1"/>
  <c r="AM1344" i="1"/>
  <c r="AW1344" i="1" s="1"/>
  <c r="AM1213" i="1"/>
  <c r="AW1213" i="1" s="1"/>
  <c r="AM1189" i="1"/>
  <c r="AW1189" i="1" s="1"/>
  <c r="AM1165" i="1"/>
  <c r="AW1165" i="1" s="1"/>
  <c r="AM1141" i="1"/>
  <c r="AW1141" i="1" s="1"/>
  <c r="AM1117" i="1"/>
  <c r="AW1117" i="1" s="1"/>
  <c r="AM1093" i="1"/>
  <c r="AW1093" i="1" s="1"/>
  <c r="AM1069" i="1"/>
  <c r="AW1069" i="1" s="1"/>
  <c r="AM1045" i="1"/>
  <c r="AW1045" i="1" s="1"/>
  <c r="AM1021" i="1"/>
  <c r="AW1021" i="1" s="1"/>
  <c r="AM997" i="1"/>
  <c r="AW997" i="1" s="1"/>
  <c r="AM973" i="1"/>
  <c r="AW973" i="1" s="1"/>
  <c r="AM949" i="1"/>
  <c r="AW949" i="1" s="1"/>
  <c r="AM925" i="1"/>
  <c r="AW925" i="1" s="1"/>
  <c r="AM901" i="1"/>
  <c r="AW901" i="1" s="1"/>
  <c r="AM877" i="1"/>
  <c r="AW877" i="1" s="1"/>
  <c r="AM853" i="1"/>
  <c r="AW853" i="1" s="1"/>
  <c r="AM829" i="1"/>
  <c r="AW829" i="1" s="1"/>
  <c r="AM1338" i="1"/>
  <c r="AW1338" i="1" s="1"/>
  <c r="AM1314" i="1"/>
  <c r="AW1314" i="1" s="1"/>
  <c r="AM1290" i="1"/>
  <c r="AW1290" i="1" s="1"/>
  <c r="AM1266" i="1"/>
  <c r="AW1266" i="1" s="1"/>
  <c r="AM1242" i="1"/>
  <c r="AW1242" i="1" s="1"/>
  <c r="AM1218" i="1"/>
  <c r="AW1218" i="1" s="1"/>
  <c r="AM1194" i="1"/>
  <c r="AW1194" i="1" s="1"/>
  <c r="AM1170" i="1"/>
  <c r="AW1170" i="1" s="1"/>
  <c r="AM1146" i="1"/>
  <c r="AW1146" i="1" s="1"/>
  <c r="AM1122" i="1"/>
  <c r="AW1122" i="1" s="1"/>
  <c r="AM1098" i="1"/>
  <c r="AW1098" i="1" s="1"/>
  <c r="AM1074" i="1"/>
  <c r="AW1074" i="1" s="1"/>
  <c r="AM1050" i="1"/>
  <c r="AW1050" i="1" s="1"/>
  <c r="AM1014" i="1"/>
  <c r="AW1014" i="1" s="1"/>
  <c r="AM990" i="1"/>
  <c r="AW990" i="1" s="1"/>
  <c r="AM966" i="1"/>
  <c r="AW966" i="1" s="1"/>
  <c r="AM942" i="1"/>
  <c r="AW942" i="1" s="1"/>
  <c r="AM918" i="1"/>
  <c r="AW918" i="1" s="1"/>
  <c r="AM894" i="1"/>
  <c r="AW894" i="1" s="1"/>
  <c r="AM870" i="1"/>
  <c r="AW870" i="1" s="1"/>
  <c r="AM846" i="1"/>
  <c r="AW846" i="1" s="1"/>
  <c r="AM822" i="1"/>
  <c r="AW822" i="1" s="1"/>
  <c r="AM798" i="1"/>
  <c r="AW798" i="1" s="1"/>
  <c r="AM774" i="1"/>
  <c r="AW774" i="1" s="1"/>
  <c r="AM750" i="1"/>
  <c r="AW750" i="1" s="1"/>
  <c r="AM726" i="1"/>
  <c r="AW726" i="1" s="1"/>
  <c r="AM528" i="1"/>
  <c r="AW528" i="1" s="1"/>
  <c r="AM552" i="1"/>
  <c r="AW552" i="1" s="1"/>
  <c r="AM576" i="1"/>
  <c r="AW576" i="1" s="1"/>
  <c r="AM600" i="1"/>
  <c r="AW600" i="1" s="1"/>
  <c r="AM624" i="1"/>
  <c r="AW624" i="1" s="1"/>
  <c r="AM648" i="1"/>
  <c r="AW648" i="1" s="1"/>
  <c r="AM672" i="1"/>
  <c r="AW672" i="1" s="1"/>
  <c r="AM696" i="1"/>
  <c r="AW696" i="1" s="1"/>
  <c r="AM720" i="1"/>
  <c r="AW720" i="1" s="1"/>
  <c r="AN540" i="1"/>
  <c r="AX540" i="1" s="1"/>
  <c r="AN564" i="1"/>
  <c r="AX564" i="1" s="1"/>
  <c r="AN588" i="1"/>
  <c r="AX588" i="1" s="1"/>
  <c r="AN612" i="1"/>
  <c r="AX612" i="1" s="1"/>
  <c r="AN636" i="1"/>
  <c r="AX636" i="1" s="1"/>
  <c r="AN660" i="1"/>
  <c r="AX660" i="1" s="1"/>
  <c r="AN684" i="1"/>
  <c r="AX684" i="1" s="1"/>
  <c r="AN708" i="1"/>
  <c r="AX708" i="1" s="1"/>
  <c r="AN732" i="1"/>
  <c r="AX732" i="1" s="1"/>
  <c r="AN756" i="1"/>
  <c r="AX756" i="1" s="1"/>
  <c r="AO2285" i="1"/>
  <c r="AY2285" i="1" s="1"/>
  <c r="AO2247" i="1"/>
  <c r="AY2247" i="1" s="1"/>
  <c r="AO2223" i="1"/>
  <c r="AY2223" i="1" s="1"/>
  <c r="AO2199" i="1"/>
  <c r="AY2199" i="1" s="1"/>
  <c r="AO2175" i="1"/>
  <c r="AY2175" i="1" s="1"/>
  <c r="AO2151" i="1"/>
  <c r="AY2151" i="1" s="1"/>
  <c r="AO2127" i="1"/>
  <c r="AY2127" i="1" s="1"/>
  <c r="AO2103" i="1"/>
  <c r="AY2103" i="1" s="1"/>
  <c r="AO2079" i="1"/>
  <c r="AY2079" i="1" s="1"/>
  <c r="AO2055" i="1"/>
  <c r="AY2055" i="1" s="1"/>
  <c r="AO2031" i="1"/>
  <c r="AY2031" i="1" s="1"/>
  <c r="AO2007" i="1"/>
  <c r="AY2007" i="1" s="1"/>
  <c r="AO1983" i="1"/>
  <c r="AY1983" i="1" s="1"/>
  <c r="AO1959" i="1"/>
  <c r="AY1959" i="1" s="1"/>
  <c r="AO1935" i="1"/>
  <c r="AY1935" i="1" s="1"/>
  <c r="AO1911" i="1"/>
  <c r="AY1911" i="1" s="1"/>
  <c r="AO1887" i="1"/>
  <c r="AY1887" i="1" s="1"/>
  <c r="AO1863" i="1"/>
  <c r="AY1863" i="1" s="1"/>
  <c r="AO1839" i="1"/>
  <c r="AY1839" i="1" s="1"/>
  <c r="AO1815" i="1"/>
  <c r="AY1815" i="1" s="1"/>
  <c r="AO1791" i="1"/>
  <c r="AY1791" i="1" s="1"/>
  <c r="AO1767" i="1"/>
  <c r="AY1767" i="1" s="1"/>
  <c r="AO1743" i="1"/>
  <c r="AY1743" i="1" s="1"/>
  <c r="AO1719" i="1"/>
  <c r="AY1719" i="1" s="1"/>
  <c r="AO1695" i="1"/>
  <c r="AY1695" i="1" s="1"/>
  <c r="AO1671" i="1"/>
  <c r="AY1671" i="1" s="1"/>
  <c r="AO1647" i="1"/>
  <c r="AY1647" i="1" s="1"/>
  <c r="AO1623" i="1"/>
  <c r="AY1623" i="1" s="1"/>
  <c r="AO1599" i="1"/>
  <c r="AY1599" i="1" s="1"/>
  <c r="AO2306" i="1"/>
  <c r="AY2306" i="1" s="1"/>
  <c r="AO2282" i="1"/>
  <c r="AY2282" i="1" s="1"/>
  <c r="AO2258" i="1"/>
  <c r="AY2258" i="1" s="1"/>
  <c r="AO2234" i="1"/>
  <c r="AY2234" i="1" s="1"/>
  <c r="AO2210" i="1"/>
  <c r="AY2210" i="1" s="1"/>
  <c r="AO2186" i="1"/>
  <c r="AY2186" i="1" s="1"/>
  <c r="AO2162" i="1"/>
  <c r="AY2162" i="1" s="1"/>
  <c r="AO2138" i="1"/>
  <c r="AY2138" i="1" s="1"/>
  <c r="AO2114" i="1"/>
  <c r="AY2114" i="1" s="1"/>
  <c r="AO1567" i="1"/>
  <c r="AY1567" i="1" s="1"/>
  <c r="AO1543" i="1"/>
  <c r="AY1543" i="1" s="1"/>
  <c r="AO1519" i="1"/>
  <c r="AY1519" i="1" s="1"/>
  <c r="AO1495" i="1"/>
  <c r="AY1495" i="1" s="1"/>
  <c r="AO1471" i="1"/>
  <c r="AY1471" i="1" s="1"/>
  <c r="AO1447" i="1"/>
  <c r="AY1447" i="1" s="1"/>
  <c r="AO1423" i="1"/>
  <c r="AY1423" i="1" s="1"/>
  <c r="AO1399" i="1"/>
  <c r="AY1399" i="1" s="1"/>
  <c r="AO1375" i="1"/>
  <c r="AY1375" i="1" s="1"/>
  <c r="AO1351" i="1"/>
  <c r="AY1351" i="1" s="1"/>
  <c r="AO1327" i="1"/>
  <c r="AY1327" i="1" s="1"/>
  <c r="AO1303" i="1"/>
  <c r="AY1303" i="1" s="1"/>
  <c r="AO1279" i="1"/>
  <c r="AY1279" i="1" s="1"/>
  <c r="AO1255" i="1"/>
  <c r="AY1255" i="1" s="1"/>
  <c r="AO1231" i="1"/>
  <c r="AY1231" i="1" s="1"/>
  <c r="AO1207" i="1"/>
  <c r="AY1207" i="1" s="1"/>
  <c r="AO1183" i="1"/>
  <c r="AY1183" i="1" s="1"/>
  <c r="AO1159" i="1"/>
  <c r="AY1159" i="1" s="1"/>
  <c r="AO1135" i="1"/>
  <c r="AY1135" i="1" s="1"/>
  <c r="AO1111" i="1"/>
  <c r="AY1111" i="1" s="1"/>
  <c r="AO1087" i="1"/>
  <c r="AY1087" i="1" s="1"/>
  <c r="AO1063" i="1"/>
  <c r="AY1063" i="1" s="1"/>
  <c r="AO1039" i="1"/>
  <c r="AY1039" i="1" s="1"/>
  <c r="AO1015" i="1"/>
  <c r="AY1015" i="1" s="1"/>
  <c r="AO991" i="1"/>
  <c r="AY991" i="1" s="1"/>
  <c r="AO967" i="1"/>
  <c r="AY967" i="1" s="1"/>
  <c r="AO943" i="1"/>
  <c r="AY943" i="1" s="1"/>
  <c r="AO2283" i="1"/>
  <c r="AY2283" i="1" s="1"/>
  <c r="AO2245" i="1"/>
  <c r="AY2245" i="1" s="1"/>
  <c r="AO2221" i="1"/>
  <c r="AY2221" i="1" s="1"/>
  <c r="AO2197" i="1"/>
  <c r="AY2197" i="1" s="1"/>
  <c r="AO2173" i="1"/>
  <c r="AY2173" i="1" s="1"/>
  <c r="AO2149" i="1"/>
  <c r="AY2149" i="1" s="1"/>
  <c r="AO2125" i="1"/>
  <c r="AY2125" i="1" s="1"/>
  <c r="AO2101" i="1"/>
  <c r="AY2101" i="1" s="1"/>
  <c r="AO2077" i="1"/>
  <c r="AY2077" i="1" s="1"/>
  <c r="AO2053" i="1"/>
  <c r="AY2053" i="1" s="1"/>
  <c r="AO2029" i="1"/>
  <c r="AY2029" i="1" s="1"/>
  <c r="AO2005" i="1"/>
  <c r="AY2005" i="1" s="1"/>
  <c r="AO1981" i="1"/>
  <c r="AY1981" i="1" s="1"/>
  <c r="AO1957" i="1"/>
  <c r="AY1957" i="1" s="1"/>
  <c r="AO1933" i="1"/>
  <c r="AY1933" i="1" s="1"/>
  <c r="AO1909" i="1"/>
  <c r="AY1909" i="1" s="1"/>
  <c r="AO1885" i="1"/>
  <c r="AY1885" i="1" s="1"/>
  <c r="AO1861" i="1"/>
  <c r="AY1861" i="1" s="1"/>
  <c r="AO1837" i="1"/>
  <c r="AY1837" i="1" s="1"/>
  <c r="AO1813" i="1"/>
  <c r="AY1813" i="1" s="1"/>
  <c r="AO1789" i="1"/>
  <c r="AY1789" i="1" s="1"/>
  <c r="AO1765" i="1"/>
  <c r="AY1765" i="1" s="1"/>
  <c r="AO1741" i="1"/>
  <c r="AY1741" i="1" s="1"/>
  <c r="AO1717" i="1"/>
  <c r="AY1717" i="1" s="1"/>
  <c r="AO1693" i="1"/>
  <c r="AY1693" i="1" s="1"/>
  <c r="AO1669" i="1"/>
  <c r="AY1669" i="1" s="1"/>
  <c r="AO1645" i="1"/>
  <c r="AY1645" i="1" s="1"/>
  <c r="AO1621" i="1"/>
  <c r="AY1621" i="1" s="1"/>
  <c r="AO1597" i="1"/>
  <c r="AY1597" i="1" s="1"/>
  <c r="AO2304" i="1"/>
  <c r="AY2304" i="1" s="1"/>
  <c r="AO2280" i="1"/>
  <c r="AY2280" i="1" s="1"/>
  <c r="AO2256" i="1"/>
  <c r="AY2256" i="1" s="1"/>
  <c r="AO2232" i="1"/>
  <c r="AY2232" i="1" s="1"/>
  <c r="AO2208" i="1"/>
  <c r="AY2208" i="1" s="1"/>
  <c r="AO2184" i="1"/>
  <c r="AY2184" i="1" s="1"/>
  <c r="AO2160" i="1"/>
  <c r="AY2160" i="1" s="1"/>
  <c r="AO2136" i="1"/>
  <c r="AY2136" i="1" s="1"/>
  <c r="AO2112" i="1"/>
  <c r="AY2112" i="1" s="1"/>
  <c r="AO1565" i="1"/>
  <c r="AY1565" i="1" s="1"/>
  <c r="AO1541" i="1"/>
  <c r="AY1541" i="1" s="1"/>
  <c r="AO1517" i="1"/>
  <c r="AY1517" i="1" s="1"/>
  <c r="AO1493" i="1"/>
  <c r="AY1493" i="1" s="1"/>
  <c r="AO1469" i="1"/>
  <c r="AY1469" i="1" s="1"/>
  <c r="AO1445" i="1"/>
  <c r="AY1445" i="1" s="1"/>
  <c r="AO1421" i="1"/>
  <c r="AY1421" i="1" s="1"/>
  <c r="AO1397" i="1"/>
  <c r="AY1397" i="1" s="1"/>
  <c r="AO1373" i="1"/>
  <c r="AY1373" i="1" s="1"/>
  <c r="AO1349" i="1"/>
  <c r="AY1349" i="1" s="1"/>
  <c r="AO1325" i="1"/>
  <c r="AY1325" i="1" s="1"/>
  <c r="AO1301" i="1"/>
  <c r="AY1301" i="1" s="1"/>
  <c r="AO1277" i="1"/>
  <c r="AY1277" i="1" s="1"/>
  <c r="AO1253" i="1"/>
  <c r="AY1253" i="1" s="1"/>
  <c r="AO1229" i="1"/>
  <c r="AY1229" i="1" s="1"/>
  <c r="AO1205" i="1"/>
  <c r="AY1205" i="1" s="1"/>
  <c r="AO1181" i="1"/>
  <c r="AY1181" i="1" s="1"/>
  <c r="AO1157" i="1"/>
  <c r="AY1157" i="1" s="1"/>
  <c r="AO1133" i="1"/>
  <c r="AY1133" i="1" s="1"/>
  <c r="AO1109" i="1"/>
  <c r="AY1109" i="1" s="1"/>
  <c r="AO1085" i="1"/>
  <c r="AY1085" i="1" s="1"/>
  <c r="AO1061" i="1"/>
  <c r="AY1061" i="1" s="1"/>
  <c r="AO1037" i="1"/>
  <c r="AY1037" i="1" s="1"/>
  <c r="AO1013" i="1"/>
  <c r="AY1013" i="1" s="1"/>
  <c r="AO989" i="1"/>
  <c r="AY989" i="1" s="1"/>
  <c r="AO965" i="1"/>
  <c r="AY965" i="1" s="1"/>
  <c r="AO2305" i="1"/>
  <c r="AY2305" i="1" s="1"/>
  <c r="AO2281" i="1"/>
  <c r="AY2281" i="1" s="1"/>
  <c r="AO2243" i="1"/>
  <c r="AY2243" i="1" s="1"/>
  <c r="AO2219" i="1"/>
  <c r="AY2219" i="1" s="1"/>
  <c r="AO2195" i="1"/>
  <c r="AY2195" i="1" s="1"/>
  <c r="AO2171" i="1"/>
  <c r="AY2171" i="1" s="1"/>
  <c r="AO2147" i="1"/>
  <c r="AY2147" i="1" s="1"/>
  <c r="AO2123" i="1"/>
  <c r="AY2123" i="1" s="1"/>
  <c r="AO2099" i="1"/>
  <c r="AY2099" i="1" s="1"/>
  <c r="AO2075" i="1"/>
  <c r="AY2075" i="1" s="1"/>
  <c r="AO2051" i="1"/>
  <c r="AY2051" i="1" s="1"/>
  <c r="AO2027" i="1"/>
  <c r="AY2027" i="1" s="1"/>
  <c r="AO2003" i="1"/>
  <c r="AY2003" i="1" s="1"/>
  <c r="AO1979" i="1"/>
  <c r="AY1979" i="1" s="1"/>
  <c r="AO1955" i="1"/>
  <c r="AY1955" i="1" s="1"/>
  <c r="AO1931" i="1"/>
  <c r="AY1931" i="1" s="1"/>
  <c r="AO1907" i="1"/>
  <c r="AY1907" i="1" s="1"/>
  <c r="AO1883" i="1"/>
  <c r="AY1883" i="1" s="1"/>
  <c r="AO1859" i="1"/>
  <c r="AY1859" i="1" s="1"/>
  <c r="AO1835" i="1"/>
  <c r="AY1835" i="1" s="1"/>
  <c r="AO1811" i="1"/>
  <c r="AY1811" i="1" s="1"/>
  <c r="AO1787" i="1"/>
  <c r="AY1787" i="1" s="1"/>
  <c r="AO1763" i="1"/>
  <c r="AY1763" i="1" s="1"/>
  <c r="AO1739" i="1"/>
  <c r="AY1739" i="1" s="1"/>
  <c r="AO1715" i="1"/>
  <c r="AY1715" i="1" s="1"/>
  <c r="AO1691" i="1"/>
  <c r="AY1691" i="1" s="1"/>
  <c r="AO1667" i="1"/>
  <c r="AY1667" i="1" s="1"/>
  <c r="AO1643" i="1"/>
  <c r="AY1643" i="1" s="1"/>
  <c r="AO1619" i="1"/>
  <c r="AY1619" i="1" s="1"/>
  <c r="AO1595" i="1"/>
  <c r="AY1595" i="1" s="1"/>
  <c r="AO2302" i="1"/>
  <c r="AY2302" i="1" s="1"/>
  <c r="AO2278" i="1"/>
  <c r="AY2278" i="1" s="1"/>
  <c r="AO2254" i="1"/>
  <c r="AY2254" i="1" s="1"/>
  <c r="AO2230" i="1"/>
  <c r="AY2230" i="1" s="1"/>
  <c r="AO2206" i="1"/>
  <c r="AY2206" i="1" s="1"/>
  <c r="AO2182" i="1"/>
  <c r="AY2182" i="1" s="1"/>
  <c r="AO2158" i="1"/>
  <c r="AY2158" i="1" s="1"/>
  <c r="AO2134" i="1"/>
  <c r="AY2134" i="1" s="1"/>
  <c r="AO2110" i="1"/>
  <c r="AY2110" i="1" s="1"/>
  <c r="AO1563" i="1"/>
  <c r="AY1563" i="1" s="1"/>
  <c r="AO1539" i="1"/>
  <c r="AY1539" i="1" s="1"/>
  <c r="AO1515" i="1"/>
  <c r="AY1515" i="1" s="1"/>
  <c r="AO1491" i="1"/>
  <c r="AY1491" i="1" s="1"/>
  <c r="AO1467" i="1"/>
  <c r="AY1467" i="1" s="1"/>
  <c r="AO1443" i="1"/>
  <c r="AY1443" i="1" s="1"/>
  <c r="AO1419" i="1"/>
  <c r="AY1419" i="1" s="1"/>
  <c r="AO1395" i="1"/>
  <c r="AY1395" i="1" s="1"/>
  <c r="AO1371" i="1"/>
  <c r="AY1371" i="1" s="1"/>
  <c r="AO1347" i="1"/>
  <c r="AY1347" i="1" s="1"/>
  <c r="AO1323" i="1"/>
  <c r="AY1323" i="1" s="1"/>
  <c r="AO1299" i="1"/>
  <c r="AY1299" i="1" s="1"/>
  <c r="AO1275" i="1"/>
  <c r="AY1275" i="1" s="1"/>
  <c r="AO1251" i="1"/>
  <c r="AY1251" i="1" s="1"/>
  <c r="AO1227" i="1"/>
  <c r="AY1227" i="1" s="1"/>
  <c r="AO1203" i="1"/>
  <c r="AY1203" i="1" s="1"/>
  <c r="AO1179" i="1"/>
  <c r="AY1179" i="1" s="1"/>
  <c r="AO1155" i="1"/>
  <c r="AY1155" i="1" s="1"/>
  <c r="AO1131" i="1"/>
  <c r="AY1131" i="1" s="1"/>
  <c r="AO1107" i="1"/>
  <c r="AY1107" i="1" s="1"/>
  <c r="AO1083" i="1"/>
  <c r="AY1083" i="1" s="1"/>
  <c r="AO1059" i="1"/>
  <c r="AY1059" i="1" s="1"/>
  <c r="AO1035" i="1"/>
  <c r="AY1035" i="1" s="1"/>
  <c r="AO1011" i="1"/>
  <c r="AY1011" i="1" s="1"/>
  <c r="AO987" i="1"/>
  <c r="AY987" i="1" s="1"/>
  <c r="AO963" i="1"/>
  <c r="AY963" i="1" s="1"/>
  <c r="AO2303" i="1"/>
  <c r="AY2303" i="1" s="1"/>
  <c r="AO2279" i="1"/>
  <c r="AY2279" i="1" s="1"/>
  <c r="AO2265" i="1"/>
  <c r="AY2265" i="1" s="1"/>
  <c r="AO2241" i="1"/>
  <c r="AY2241" i="1" s="1"/>
  <c r="AO2217" i="1"/>
  <c r="AY2217" i="1" s="1"/>
  <c r="AO2193" i="1"/>
  <c r="AY2193" i="1" s="1"/>
  <c r="AO2169" i="1"/>
  <c r="AY2169" i="1" s="1"/>
  <c r="AO2145" i="1"/>
  <c r="AY2145" i="1" s="1"/>
  <c r="AO2121" i="1"/>
  <c r="AY2121" i="1" s="1"/>
  <c r="AO2097" i="1"/>
  <c r="AY2097" i="1" s="1"/>
  <c r="AO2073" i="1"/>
  <c r="AY2073" i="1" s="1"/>
  <c r="AO2049" i="1"/>
  <c r="AY2049" i="1" s="1"/>
  <c r="AO2025" i="1"/>
  <c r="AY2025" i="1" s="1"/>
  <c r="AO2001" i="1"/>
  <c r="AY2001" i="1" s="1"/>
  <c r="AO1977" i="1"/>
  <c r="AY1977" i="1" s="1"/>
  <c r="AO1953" i="1"/>
  <c r="AY1953" i="1" s="1"/>
  <c r="AO1929" i="1"/>
  <c r="AY1929" i="1" s="1"/>
  <c r="AO1905" i="1"/>
  <c r="AY1905" i="1" s="1"/>
  <c r="AO1881" i="1"/>
  <c r="AY1881" i="1" s="1"/>
  <c r="AO1857" i="1"/>
  <c r="AY1857" i="1" s="1"/>
  <c r="AO1833" i="1"/>
  <c r="AY1833" i="1" s="1"/>
  <c r="AO1809" i="1"/>
  <c r="AY1809" i="1" s="1"/>
  <c r="AO1785" i="1"/>
  <c r="AY1785" i="1" s="1"/>
  <c r="AO1761" i="1"/>
  <c r="AY1761" i="1" s="1"/>
  <c r="AO1737" i="1"/>
  <c r="AY1737" i="1" s="1"/>
  <c r="AO1713" i="1"/>
  <c r="AY1713" i="1" s="1"/>
  <c r="AO1689" i="1"/>
  <c r="AY1689" i="1" s="1"/>
  <c r="AO1665" i="1"/>
  <c r="AY1665" i="1" s="1"/>
  <c r="AO1641" i="1"/>
  <c r="AY1641" i="1" s="1"/>
  <c r="AO1617" i="1"/>
  <c r="AY1617" i="1" s="1"/>
  <c r="AO1593" i="1"/>
  <c r="AY1593" i="1" s="1"/>
  <c r="AO2300" i="1"/>
  <c r="AY2300" i="1" s="1"/>
  <c r="AO2276" i="1"/>
  <c r="AY2276" i="1" s="1"/>
  <c r="AO2252" i="1"/>
  <c r="AY2252" i="1" s="1"/>
  <c r="AO2228" i="1"/>
  <c r="AY2228" i="1" s="1"/>
  <c r="AO2204" i="1"/>
  <c r="AY2204" i="1" s="1"/>
  <c r="AO2180" i="1"/>
  <c r="AY2180" i="1" s="1"/>
  <c r="AO2156" i="1"/>
  <c r="AY2156" i="1" s="1"/>
  <c r="AO2132" i="1"/>
  <c r="AY2132" i="1" s="1"/>
  <c r="AO2108" i="1"/>
  <c r="AY2108" i="1" s="1"/>
  <c r="AO1561" i="1"/>
  <c r="AY1561" i="1" s="1"/>
  <c r="AO1537" i="1"/>
  <c r="AY1537" i="1" s="1"/>
  <c r="AO1513" i="1"/>
  <c r="AY1513" i="1" s="1"/>
  <c r="AO1489" i="1"/>
  <c r="AY1489" i="1" s="1"/>
  <c r="AO1465" i="1"/>
  <c r="AY1465" i="1" s="1"/>
  <c r="AO1441" i="1"/>
  <c r="AY1441" i="1" s="1"/>
  <c r="AO1417" i="1"/>
  <c r="AY1417" i="1" s="1"/>
  <c r="AO1393" i="1"/>
  <c r="AY1393" i="1" s="1"/>
  <c r="AO1369" i="1"/>
  <c r="AY1369" i="1" s="1"/>
  <c r="AO1345" i="1"/>
  <c r="AY1345" i="1" s="1"/>
  <c r="AO1321" i="1"/>
  <c r="AY1321" i="1" s="1"/>
  <c r="AO1297" i="1"/>
  <c r="AY1297" i="1" s="1"/>
  <c r="AO1273" i="1"/>
  <c r="AY1273" i="1" s="1"/>
  <c r="AO1249" i="1"/>
  <c r="AY1249" i="1" s="1"/>
  <c r="AO1225" i="1"/>
  <c r="AY1225" i="1" s="1"/>
  <c r="AO1201" i="1"/>
  <c r="AY1201" i="1" s="1"/>
  <c r="AO1177" i="1"/>
  <c r="AY1177" i="1" s="1"/>
  <c r="AO1153" i="1"/>
  <c r="AY1153" i="1" s="1"/>
  <c r="AO1129" i="1"/>
  <c r="AY1129" i="1" s="1"/>
  <c r="AO1105" i="1"/>
  <c r="AY1105" i="1" s="1"/>
  <c r="AO1081" i="1"/>
  <c r="AY1081" i="1" s="1"/>
  <c r="AO1057" i="1"/>
  <c r="AY1057" i="1" s="1"/>
  <c r="AO1033" i="1"/>
  <c r="AY1033" i="1" s="1"/>
  <c r="AO1009" i="1"/>
  <c r="AY1009" i="1" s="1"/>
  <c r="AO985" i="1"/>
  <c r="AY985" i="1" s="1"/>
  <c r="AO961" i="1"/>
  <c r="AY961" i="1" s="1"/>
  <c r="AO2301" i="1"/>
  <c r="AY2301" i="1" s="1"/>
  <c r="AO2277" i="1"/>
  <c r="AY2277" i="1" s="1"/>
  <c r="AO2263" i="1"/>
  <c r="AY2263" i="1" s="1"/>
  <c r="AO2239" i="1"/>
  <c r="AY2239" i="1" s="1"/>
  <c r="AO2215" i="1"/>
  <c r="AY2215" i="1" s="1"/>
  <c r="AO2191" i="1"/>
  <c r="AY2191" i="1" s="1"/>
  <c r="AO2167" i="1"/>
  <c r="AY2167" i="1" s="1"/>
  <c r="AO2143" i="1"/>
  <c r="AY2143" i="1" s="1"/>
  <c r="AO2119" i="1"/>
  <c r="AY2119" i="1" s="1"/>
  <c r="AO2095" i="1"/>
  <c r="AY2095" i="1" s="1"/>
  <c r="AO2071" i="1"/>
  <c r="AY2071" i="1" s="1"/>
  <c r="AO2047" i="1"/>
  <c r="AY2047" i="1" s="1"/>
  <c r="AO2023" i="1"/>
  <c r="AY2023" i="1" s="1"/>
  <c r="AO1999" i="1"/>
  <c r="AY1999" i="1" s="1"/>
  <c r="AO1975" i="1"/>
  <c r="AY1975" i="1" s="1"/>
  <c r="AO1951" i="1"/>
  <c r="AY1951" i="1" s="1"/>
  <c r="AO1927" i="1"/>
  <c r="AY1927" i="1" s="1"/>
  <c r="AO1903" i="1"/>
  <c r="AY1903" i="1" s="1"/>
  <c r="AO1879" i="1"/>
  <c r="AY1879" i="1" s="1"/>
  <c r="AO1855" i="1"/>
  <c r="AY1855" i="1" s="1"/>
  <c r="AO1831" i="1"/>
  <c r="AY1831" i="1" s="1"/>
  <c r="AO1807" i="1"/>
  <c r="AY1807" i="1" s="1"/>
  <c r="AO1783" i="1"/>
  <c r="AY1783" i="1" s="1"/>
  <c r="AO1759" i="1"/>
  <c r="AY1759" i="1" s="1"/>
  <c r="AO1735" i="1"/>
  <c r="AY1735" i="1" s="1"/>
  <c r="AO1711" i="1"/>
  <c r="AY1711" i="1" s="1"/>
  <c r="AO1687" i="1"/>
  <c r="AY1687" i="1" s="1"/>
  <c r="AO1663" i="1"/>
  <c r="AY1663" i="1" s="1"/>
  <c r="AO1639" i="1"/>
  <c r="AY1639" i="1" s="1"/>
  <c r="AO1615" i="1"/>
  <c r="AY1615" i="1" s="1"/>
  <c r="AO1591" i="1"/>
  <c r="AY1591" i="1" s="1"/>
  <c r="AO2298" i="1"/>
  <c r="AY2298" i="1" s="1"/>
  <c r="AO2274" i="1"/>
  <c r="AY2274" i="1" s="1"/>
  <c r="AO2250" i="1"/>
  <c r="AY2250" i="1" s="1"/>
  <c r="AO2226" i="1"/>
  <c r="AY2226" i="1" s="1"/>
  <c r="AO2202" i="1"/>
  <c r="AY2202" i="1" s="1"/>
  <c r="AO2178" i="1"/>
  <c r="AY2178" i="1" s="1"/>
  <c r="AO2154" i="1"/>
  <c r="AY2154" i="1" s="1"/>
  <c r="AO2130" i="1"/>
  <c r="AY2130" i="1" s="1"/>
  <c r="AO2106" i="1"/>
  <c r="AY2106" i="1" s="1"/>
  <c r="AO1583" i="1"/>
  <c r="AY1583" i="1" s="1"/>
  <c r="AO1559" i="1"/>
  <c r="AY1559" i="1" s="1"/>
  <c r="AO1535" i="1"/>
  <c r="AY1535" i="1" s="1"/>
  <c r="AO1511" i="1"/>
  <c r="AY1511" i="1" s="1"/>
  <c r="AO1487" i="1"/>
  <c r="AY1487" i="1" s="1"/>
  <c r="AO1463" i="1"/>
  <c r="AY1463" i="1" s="1"/>
  <c r="AO1439" i="1"/>
  <c r="AY1439" i="1" s="1"/>
  <c r="AO1415" i="1"/>
  <c r="AY1415" i="1" s="1"/>
  <c r="AO1391" i="1"/>
  <c r="AY1391" i="1" s="1"/>
  <c r="AO1367" i="1"/>
  <c r="AY1367" i="1" s="1"/>
  <c r="AO1343" i="1"/>
  <c r="AY1343" i="1" s="1"/>
  <c r="AO1319" i="1"/>
  <c r="AY1319" i="1" s="1"/>
  <c r="AO1295" i="1"/>
  <c r="AY1295" i="1" s="1"/>
  <c r="AO1271" i="1"/>
  <c r="AY1271" i="1" s="1"/>
  <c r="AO1247" i="1"/>
  <c r="AY1247" i="1" s="1"/>
  <c r="AO1223" i="1"/>
  <c r="AY1223" i="1" s="1"/>
  <c r="AO1199" i="1"/>
  <c r="AY1199" i="1" s="1"/>
  <c r="AO1175" i="1"/>
  <c r="AY1175" i="1" s="1"/>
  <c r="AO1151" i="1"/>
  <c r="AY1151" i="1" s="1"/>
  <c r="AO1127" i="1"/>
  <c r="AY1127" i="1" s="1"/>
  <c r="AO1103" i="1"/>
  <c r="AY1103" i="1" s="1"/>
  <c r="AO1079" i="1"/>
  <c r="AY1079" i="1" s="1"/>
  <c r="AO1055" i="1"/>
  <c r="AY1055" i="1" s="1"/>
  <c r="AO1031" i="1"/>
  <c r="AY1031" i="1" s="1"/>
  <c r="AO1007" i="1"/>
  <c r="AY1007" i="1" s="1"/>
  <c r="AO983" i="1"/>
  <c r="AY983" i="1" s="1"/>
  <c r="AO959" i="1"/>
  <c r="AY959" i="1" s="1"/>
  <c r="AO2078" i="1"/>
  <c r="AY2078" i="1" s="1"/>
  <c r="AO2054" i="1"/>
  <c r="AY2054" i="1" s="1"/>
  <c r="AO2030" i="1"/>
  <c r="AY2030" i="1" s="1"/>
  <c r="AO2006" i="1"/>
  <c r="AY2006" i="1" s="1"/>
  <c r="AO1982" i="1"/>
  <c r="AY1982" i="1" s="1"/>
  <c r="AO1958" i="1"/>
  <c r="AY1958" i="1" s="1"/>
  <c r="AO1934" i="1"/>
  <c r="AY1934" i="1" s="1"/>
  <c r="AO1910" i="1"/>
  <c r="AY1910" i="1" s="1"/>
  <c r="AO1886" i="1"/>
  <c r="AY1886" i="1" s="1"/>
  <c r="AO1862" i="1"/>
  <c r="AY1862" i="1" s="1"/>
  <c r="AO1838" i="1"/>
  <c r="AY1838" i="1" s="1"/>
  <c r="AO1814" i="1"/>
  <c r="AY1814" i="1" s="1"/>
  <c r="AO1790" i="1"/>
  <c r="AY1790" i="1" s="1"/>
  <c r="AO1766" i="1"/>
  <c r="AY1766" i="1" s="1"/>
  <c r="AO1742" i="1"/>
  <c r="AY1742" i="1" s="1"/>
  <c r="AO1718" i="1"/>
  <c r="AY1718" i="1" s="1"/>
  <c r="AO1694" i="1"/>
  <c r="AY1694" i="1" s="1"/>
  <c r="AO1670" i="1"/>
  <c r="AY1670" i="1" s="1"/>
  <c r="AO1646" i="1"/>
  <c r="AY1646" i="1" s="1"/>
  <c r="AO1622" i="1"/>
  <c r="AY1622" i="1" s="1"/>
  <c r="AO1598" i="1"/>
  <c r="AY1598" i="1" s="1"/>
  <c r="AO1574" i="1"/>
  <c r="AY1574" i="1" s="1"/>
  <c r="AO1550" i="1"/>
  <c r="AY1550" i="1" s="1"/>
  <c r="AO1526" i="1"/>
  <c r="AY1526" i="1" s="1"/>
  <c r="AO1502" i="1"/>
  <c r="AY1502" i="1" s="1"/>
  <c r="AO1478" i="1"/>
  <c r="AY1478" i="1" s="1"/>
  <c r="AO1454" i="1"/>
  <c r="AY1454" i="1" s="1"/>
  <c r="AO2299" i="1"/>
  <c r="AY2299" i="1" s="1"/>
  <c r="AO2275" i="1"/>
  <c r="AY2275" i="1" s="1"/>
  <c r="AO2261" i="1"/>
  <c r="AY2261" i="1" s="1"/>
  <c r="AO2237" i="1"/>
  <c r="AY2237" i="1" s="1"/>
  <c r="AO2213" i="1"/>
  <c r="AY2213" i="1" s="1"/>
  <c r="AO2189" i="1"/>
  <c r="AY2189" i="1" s="1"/>
  <c r="AO2165" i="1"/>
  <c r="AY2165" i="1" s="1"/>
  <c r="AO2141" i="1"/>
  <c r="AY2141" i="1" s="1"/>
  <c r="AO2117" i="1"/>
  <c r="AY2117" i="1" s="1"/>
  <c r="AO2093" i="1"/>
  <c r="AY2093" i="1" s="1"/>
  <c r="AO2069" i="1"/>
  <c r="AY2069" i="1" s="1"/>
  <c r="AO2045" i="1"/>
  <c r="AY2045" i="1" s="1"/>
  <c r="AO2021" i="1"/>
  <c r="AY2021" i="1" s="1"/>
  <c r="AO1997" i="1"/>
  <c r="AY1997" i="1" s="1"/>
  <c r="AO1973" i="1"/>
  <c r="AY1973" i="1" s="1"/>
  <c r="AO1949" i="1"/>
  <c r="AY1949" i="1" s="1"/>
  <c r="AO1925" i="1"/>
  <c r="AY1925" i="1" s="1"/>
  <c r="AO1901" i="1"/>
  <c r="AY1901" i="1" s="1"/>
  <c r="AO1877" i="1"/>
  <c r="AY1877" i="1" s="1"/>
  <c r="AO1853" i="1"/>
  <c r="AY1853" i="1" s="1"/>
  <c r="AO1829" i="1"/>
  <c r="AY1829" i="1" s="1"/>
  <c r="AO1805" i="1"/>
  <c r="AY1805" i="1" s="1"/>
  <c r="AO1781" i="1"/>
  <c r="AY1781" i="1" s="1"/>
  <c r="AO1757" i="1"/>
  <c r="AY1757" i="1" s="1"/>
  <c r="AO1733" i="1"/>
  <c r="AY1733" i="1" s="1"/>
  <c r="AO1709" i="1"/>
  <c r="AY1709" i="1" s="1"/>
  <c r="AO1685" i="1"/>
  <c r="AY1685" i="1" s="1"/>
  <c r="AO1661" i="1"/>
  <c r="AY1661" i="1" s="1"/>
  <c r="AO1637" i="1"/>
  <c r="AY1637" i="1" s="1"/>
  <c r="AO1613" i="1"/>
  <c r="AY1613" i="1" s="1"/>
  <c r="AO1589" i="1"/>
  <c r="AY1589" i="1" s="1"/>
  <c r="AO2296" i="1"/>
  <c r="AY2296" i="1" s="1"/>
  <c r="AO2272" i="1"/>
  <c r="AY2272" i="1" s="1"/>
  <c r="AO2248" i="1"/>
  <c r="AY2248" i="1" s="1"/>
  <c r="AO2224" i="1"/>
  <c r="AY2224" i="1" s="1"/>
  <c r="AO2200" i="1"/>
  <c r="AY2200" i="1" s="1"/>
  <c r="AO2176" i="1"/>
  <c r="AY2176" i="1" s="1"/>
  <c r="AO2152" i="1"/>
  <c r="AY2152" i="1" s="1"/>
  <c r="AO2128" i="1"/>
  <c r="AY2128" i="1" s="1"/>
  <c r="AO2104" i="1"/>
  <c r="AY2104" i="1" s="1"/>
  <c r="AO1581" i="1"/>
  <c r="AY1581" i="1" s="1"/>
  <c r="AO1557" i="1"/>
  <c r="AY1557" i="1" s="1"/>
  <c r="AO1533" i="1"/>
  <c r="AY1533" i="1" s="1"/>
  <c r="AO1509" i="1"/>
  <c r="AY1509" i="1" s="1"/>
  <c r="AO1485" i="1"/>
  <c r="AY1485" i="1" s="1"/>
  <c r="AO1461" i="1"/>
  <c r="AY1461" i="1" s="1"/>
  <c r="AO1437" i="1"/>
  <c r="AY1437" i="1" s="1"/>
  <c r="AO1413" i="1"/>
  <c r="AY1413" i="1" s="1"/>
  <c r="AO1389" i="1"/>
  <c r="AY1389" i="1" s="1"/>
  <c r="AO1365" i="1"/>
  <c r="AY1365" i="1" s="1"/>
  <c r="AO1341" i="1"/>
  <c r="AY1341" i="1" s="1"/>
  <c r="AO1317" i="1"/>
  <c r="AY1317" i="1" s="1"/>
  <c r="AO1293" i="1"/>
  <c r="AY1293" i="1" s="1"/>
  <c r="AO1269" i="1"/>
  <c r="AY1269" i="1" s="1"/>
  <c r="AO1245" i="1"/>
  <c r="AY1245" i="1" s="1"/>
  <c r="AO1221" i="1"/>
  <c r="AY1221" i="1" s="1"/>
  <c r="AO1197" i="1"/>
  <c r="AY1197" i="1" s="1"/>
  <c r="AO1173" i="1"/>
  <c r="AY1173" i="1" s="1"/>
  <c r="AO1149" i="1"/>
  <c r="AY1149" i="1" s="1"/>
  <c r="AO1125" i="1"/>
  <c r="AY1125" i="1" s="1"/>
  <c r="AO1101" i="1"/>
  <c r="AY1101" i="1" s="1"/>
  <c r="AO1077" i="1"/>
  <c r="AY1077" i="1" s="1"/>
  <c r="AO1053" i="1"/>
  <c r="AY1053" i="1" s="1"/>
  <c r="AO1029" i="1"/>
  <c r="AY1029" i="1" s="1"/>
  <c r="AO1005" i="1"/>
  <c r="AY1005" i="1" s="1"/>
  <c r="AO981" i="1"/>
  <c r="AY981" i="1" s="1"/>
  <c r="AO957" i="1"/>
  <c r="AY957" i="1" s="1"/>
  <c r="AO2297" i="1"/>
  <c r="AY2297" i="1" s="1"/>
  <c r="AO2273" i="1"/>
  <c r="AY2273" i="1" s="1"/>
  <c r="AO2259" i="1"/>
  <c r="AY2259" i="1" s="1"/>
  <c r="AO2235" i="1"/>
  <c r="AY2235" i="1" s="1"/>
  <c r="AO2211" i="1"/>
  <c r="AY2211" i="1" s="1"/>
  <c r="AO2187" i="1"/>
  <c r="AY2187" i="1" s="1"/>
  <c r="AO2163" i="1"/>
  <c r="AY2163" i="1" s="1"/>
  <c r="AO2139" i="1"/>
  <c r="AY2139" i="1" s="1"/>
  <c r="AO2115" i="1"/>
  <c r="AY2115" i="1" s="1"/>
  <c r="AO2091" i="1"/>
  <c r="AY2091" i="1" s="1"/>
  <c r="AO2067" i="1"/>
  <c r="AY2067" i="1" s="1"/>
  <c r="AO2043" i="1"/>
  <c r="AY2043" i="1" s="1"/>
  <c r="AO2019" i="1"/>
  <c r="AY2019" i="1" s="1"/>
  <c r="AO1995" i="1"/>
  <c r="AY1995" i="1" s="1"/>
  <c r="AO1971" i="1"/>
  <c r="AY1971" i="1" s="1"/>
  <c r="AO1947" i="1"/>
  <c r="AY1947" i="1" s="1"/>
  <c r="AO1923" i="1"/>
  <c r="AY1923" i="1" s="1"/>
  <c r="AO1899" i="1"/>
  <c r="AY1899" i="1" s="1"/>
  <c r="AO1875" i="1"/>
  <c r="AY1875" i="1" s="1"/>
  <c r="AO1851" i="1"/>
  <c r="AY1851" i="1" s="1"/>
  <c r="AO1827" i="1"/>
  <c r="AY1827" i="1" s="1"/>
  <c r="AO1803" i="1"/>
  <c r="AY1803" i="1" s="1"/>
  <c r="AO1779" i="1"/>
  <c r="AY1779" i="1" s="1"/>
  <c r="AO1755" i="1"/>
  <c r="AY1755" i="1" s="1"/>
  <c r="AO1731" i="1"/>
  <c r="AY1731" i="1" s="1"/>
  <c r="AO1707" i="1"/>
  <c r="AY1707" i="1" s="1"/>
  <c r="AO1683" i="1"/>
  <c r="AY1683" i="1" s="1"/>
  <c r="AO1659" i="1"/>
  <c r="AY1659" i="1" s="1"/>
  <c r="AO1635" i="1"/>
  <c r="AY1635" i="1" s="1"/>
  <c r="AO1611" i="1"/>
  <c r="AY1611" i="1" s="1"/>
  <c r="AO1587" i="1"/>
  <c r="AY1587" i="1" s="1"/>
  <c r="AO2294" i="1"/>
  <c r="AY2294" i="1" s="1"/>
  <c r="AO2270" i="1"/>
  <c r="AY2270" i="1" s="1"/>
  <c r="AO2246" i="1"/>
  <c r="AY2246" i="1" s="1"/>
  <c r="AO2222" i="1"/>
  <c r="AY2222" i="1" s="1"/>
  <c r="AO2198" i="1"/>
  <c r="AY2198" i="1" s="1"/>
  <c r="AO2174" i="1"/>
  <c r="AY2174" i="1" s="1"/>
  <c r="AO2150" i="1"/>
  <c r="AY2150" i="1" s="1"/>
  <c r="AO2126" i="1"/>
  <c r="AY2126" i="1" s="1"/>
  <c r="AO2102" i="1"/>
  <c r="AY2102" i="1" s="1"/>
  <c r="AO1579" i="1"/>
  <c r="AY1579" i="1" s="1"/>
  <c r="AO1555" i="1"/>
  <c r="AY1555" i="1" s="1"/>
  <c r="AO1531" i="1"/>
  <c r="AY1531" i="1" s="1"/>
  <c r="AO1507" i="1"/>
  <c r="AY1507" i="1" s="1"/>
  <c r="AO1483" i="1"/>
  <c r="AY1483" i="1" s="1"/>
  <c r="AO1459" i="1"/>
  <c r="AY1459" i="1" s="1"/>
  <c r="AO1435" i="1"/>
  <c r="AY1435" i="1" s="1"/>
  <c r="AO1411" i="1"/>
  <c r="AY1411" i="1" s="1"/>
  <c r="AO1387" i="1"/>
  <c r="AY1387" i="1" s="1"/>
  <c r="AO1363" i="1"/>
  <c r="AY1363" i="1" s="1"/>
  <c r="AO1339" i="1"/>
  <c r="AY1339" i="1" s="1"/>
  <c r="AO1315" i="1"/>
  <c r="AY1315" i="1" s="1"/>
  <c r="AO1291" i="1"/>
  <c r="AY1291" i="1" s="1"/>
  <c r="AO1267" i="1"/>
  <c r="AY1267" i="1" s="1"/>
  <c r="AO1243" i="1"/>
  <c r="AY1243" i="1" s="1"/>
  <c r="AO1219" i="1"/>
  <c r="AY1219" i="1" s="1"/>
  <c r="AO1195" i="1"/>
  <c r="AY1195" i="1" s="1"/>
  <c r="AO1171" i="1"/>
  <c r="AY1171" i="1" s="1"/>
  <c r="AO1147" i="1"/>
  <c r="AY1147" i="1" s="1"/>
  <c r="AO1123" i="1"/>
  <c r="AY1123" i="1" s="1"/>
  <c r="AO1099" i="1"/>
  <c r="AY1099" i="1" s="1"/>
  <c r="AO2295" i="1"/>
  <c r="AY2295" i="1" s="1"/>
  <c r="AO2271" i="1"/>
  <c r="AY2271" i="1" s="1"/>
  <c r="AO2257" i="1"/>
  <c r="AY2257" i="1" s="1"/>
  <c r="AO2233" i="1"/>
  <c r="AY2233" i="1" s="1"/>
  <c r="AO2209" i="1"/>
  <c r="AY2209" i="1" s="1"/>
  <c r="AO2185" i="1"/>
  <c r="AY2185" i="1" s="1"/>
  <c r="AO2161" i="1"/>
  <c r="AY2161" i="1" s="1"/>
  <c r="AO2137" i="1"/>
  <c r="AY2137" i="1" s="1"/>
  <c r="AO2113" i="1"/>
  <c r="AY2113" i="1" s="1"/>
  <c r="AO2089" i="1"/>
  <c r="AY2089" i="1" s="1"/>
  <c r="AO2065" i="1"/>
  <c r="AY2065" i="1" s="1"/>
  <c r="AO2041" i="1"/>
  <c r="AY2041" i="1" s="1"/>
  <c r="AO2017" i="1"/>
  <c r="AY2017" i="1" s="1"/>
  <c r="AO1993" i="1"/>
  <c r="AY1993" i="1" s="1"/>
  <c r="AO1969" i="1"/>
  <c r="AY1969" i="1" s="1"/>
  <c r="AO1945" i="1"/>
  <c r="AY1945" i="1" s="1"/>
  <c r="AO1921" i="1"/>
  <c r="AY1921" i="1" s="1"/>
  <c r="AO1897" i="1"/>
  <c r="AY1897" i="1" s="1"/>
  <c r="AO1873" i="1"/>
  <c r="AY1873" i="1" s="1"/>
  <c r="AO1849" i="1"/>
  <c r="AY1849" i="1" s="1"/>
  <c r="AO1825" i="1"/>
  <c r="AY1825" i="1" s="1"/>
  <c r="AO1801" i="1"/>
  <c r="AY1801" i="1" s="1"/>
  <c r="AO1777" i="1"/>
  <c r="AY1777" i="1" s="1"/>
  <c r="AO1753" i="1"/>
  <c r="AY1753" i="1" s="1"/>
  <c r="AO1729" i="1"/>
  <c r="AY1729" i="1" s="1"/>
  <c r="AO1705" i="1"/>
  <c r="AY1705" i="1" s="1"/>
  <c r="AO1681" i="1"/>
  <c r="AY1681" i="1" s="1"/>
  <c r="AO1657" i="1"/>
  <c r="AY1657" i="1" s="1"/>
  <c r="AO1633" i="1"/>
  <c r="AY1633" i="1" s="1"/>
  <c r="AO1609" i="1"/>
  <c r="AY1609" i="1" s="1"/>
  <c r="AO1585" i="1"/>
  <c r="AY1585" i="1" s="1"/>
  <c r="AO2292" i="1"/>
  <c r="AY2292" i="1" s="1"/>
  <c r="AO2268" i="1"/>
  <c r="AY2268" i="1" s="1"/>
  <c r="AO2244" i="1"/>
  <c r="AY2244" i="1" s="1"/>
  <c r="AO2220" i="1"/>
  <c r="AY2220" i="1" s="1"/>
  <c r="AO2196" i="1"/>
  <c r="AY2196" i="1" s="1"/>
  <c r="AO2172" i="1"/>
  <c r="AY2172" i="1" s="1"/>
  <c r="AO2148" i="1"/>
  <c r="AY2148" i="1" s="1"/>
  <c r="AO2124" i="1"/>
  <c r="AY2124" i="1" s="1"/>
  <c r="AO2100" i="1"/>
  <c r="AY2100" i="1" s="1"/>
  <c r="AO1577" i="1"/>
  <c r="AY1577" i="1" s="1"/>
  <c r="AO1553" i="1"/>
  <c r="AY1553" i="1" s="1"/>
  <c r="AO1529" i="1"/>
  <c r="AY1529" i="1" s="1"/>
  <c r="AO1505" i="1"/>
  <c r="AY1505" i="1" s="1"/>
  <c r="AO1481" i="1"/>
  <c r="AY1481" i="1" s="1"/>
  <c r="AO1457" i="1"/>
  <c r="AY1457" i="1" s="1"/>
  <c r="AO1433" i="1"/>
  <c r="AY1433" i="1" s="1"/>
  <c r="AO1409" i="1"/>
  <c r="AY1409" i="1" s="1"/>
  <c r="AO1385" i="1"/>
  <c r="AY1385" i="1" s="1"/>
  <c r="AO1361" i="1"/>
  <c r="AY1361" i="1" s="1"/>
  <c r="AO1337" i="1"/>
  <c r="AY1337" i="1" s="1"/>
  <c r="AO1313" i="1"/>
  <c r="AY1313" i="1" s="1"/>
  <c r="AO1289" i="1"/>
  <c r="AY1289" i="1" s="1"/>
  <c r="AO1265" i="1"/>
  <c r="AY1265" i="1" s="1"/>
  <c r="AO1241" i="1"/>
  <c r="AY1241" i="1" s="1"/>
  <c r="AO1217" i="1"/>
  <c r="AY1217" i="1" s="1"/>
  <c r="AO1193" i="1"/>
  <c r="AY1193" i="1" s="1"/>
  <c r="AO1169" i="1"/>
  <c r="AY1169" i="1" s="1"/>
  <c r="AO1145" i="1"/>
  <c r="AY1145" i="1" s="1"/>
  <c r="AO1121" i="1"/>
  <c r="AY1121" i="1" s="1"/>
  <c r="AO1097" i="1"/>
  <c r="AY1097" i="1" s="1"/>
  <c r="AO1073" i="1"/>
  <c r="AY1073" i="1" s="1"/>
  <c r="AO1049" i="1"/>
  <c r="AY1049" i="1" s="1"/>
  <c r="AO1025" i="1"/>
  <c r="AY1025" i="1" s="1"/>
  <c r="AO1001" i="1"/>
  <c r="AY1001" i="1" s="1"/>
  <c r="AO977" i="1"/>
  <c r="AY977" i="1" s="1"/>
  <c r="AO953" i="1"/>
  <c r="AY953" i="1" s="1"/>
  <c r="AO2293" i="1"/>
  <c r="AY2293" i="1" s="1"/>
  <c r="AO2269" i="1"/>
  <c r="AY2269" i="1" s="1"/>
  <c r="AO2255" i="1"/>
  <c r="AY2255" i="1" s="1"/>
  <c r="AO2231" i="1"/>
  <c r="AY2231" i="1" s="1"/>
  <c r="AO2207" i="1"/>
  <c r="AY2207" i="1" s="1"/>
  <c r="AO2183" i="1"/>
  <c r="AY2183" i="1" s="1"/>
  <c r="AO2159" i="1"/>
  <c r="AY2159" i="1" s="1"/>
  <c r="AO2135" i="1"/>
  <c r="AY2135" i="1" s="1"/>
  <c r="AO2111" i="1"/>
  <c r="AY2111" i="1" s="1"/>
  <c r="AO2087" i="1"/>
  <c r="AY2087" i="1" s="1"/>
  <c r="AO2063" i="1"/>
  <c r="AY2063" i="1" s="1"/>
  <c r="AO2039" i="1"/>
  <c r="AY2039" i="1" s="1"/>
  <c r="AO2015" i="1"/>
  <c r="AY2015" i="1" s="1"/>
  <c r="AO1991" i="1"/>
  <c r="AY1991" i="1" s="1"/>
  <c r="AO1967" i="1"/>
  <c r="AY1967" i="1" s="1"/>
  <c r="AO1943" i="1"/>
  <c r="AY1943" i="1" s="1"/>
  <c r="AO1919" i="1"/>
  <c r="AY1919" i="1" s="1"/>
  <c r="AO1895" i="1"/>
  <c r="AY1895" i="1" s="1"/>
  <c r="AO1871" i="1"/>
  <c r="AY1871" i="1" s="1"/>
  <c r="AO1847" i="1"/>
  <c r="AY1847" i="1" s="1"/>
  <c r="AO1823" i="1"/>
  <c r="AY1823" i="1" s="1"/>
  <c r="AO1799" i="1"/>
  <c r="AY1799" i="1" s="1"/>
  <c r="AO1775" i="1"/>
  <c r="AY1775" i="1" s="1"/>
  <c r="AO1751" i="1"/>
  <c r="AY1751" i="1" s="1"/>
  <c r="AO1727" i="1"/>
  <c r="AY1727" i="1" s="1"/>
  <c r="AO1703" i="1"/>
  <c r="AY1703" i="1" s="1"/>
  <c r="AO1679" i="1"/>
  <c r="AY1679" i="1" s="1"/>
  <c r="AO1655" i="1"/>
  <c r="AY1655" i="1" s="1"/>
  <c r="AO1631" i="1"/>
  <c r="AY1631" i="1" s="1"/>
  <c r="AO1607" i="1"/>
  <c r="AY1607" i="1" s="1"/>
  <c r="AO2290" i="1"/>
  <c r="AY2290" i="1" s="1"/>
  <c r="AO2266" i="1"/>
  <c r="AY2266" i="1" s="1"/>
  <c r="AO2242" i="1"/>
  <c r="AY2242" i="1" s="1"/>
  <c r="AO2218" i="1"/>
  <c r="AY2218" i="1" s="1"/>
  <c r="AO2194" i="1"/>
  <c r="AY2194" i="1" s="1"/>
  <c r="AO2170" i="1"/>
  <c r="AY2170" i="1" s="1"/>
  <c r="AO2146" i="1"/>
  <c r="AY2146" i="1" s="1"/>
  <c r="AO2122" i="1"/>
  <c r="AY2122" i="1" s="1"/>
  <c r="AO2098" i="1"/>
  <c r="AY2098" i="1" s="1"/>
  <c r="AO1575" i="1"/>
  <c r="AY1575" i="1" s="1"/>
  <c r="AO1551" i="1"/>
  <c r="AY1551" i="1" s="1"/>
  <c r="AO1527" i="1"/>
  <c r="AY1527" i="1" s="1"/>
  <c r="AO1503" i="1"/>
  <c r="AY1503" i="1" s="1"/>
  <c r="AO1479" i="1"/>
  <c r="AY1479" i="1" s="1"/>
  <c r="AO1455" i="1"/>
  <c r="AY1455" i="1" s="1"/>
  <c r="AO1431" i="1"/>
  <c r="AY1431" i="1" s="1"/>
  <c r="AO1407" i="1"/>
  <c r="AY1407" i="1" s="1"/>
  <c r="AO1383" i="1"/>
  <c r="AY1383" i="1" s="1"/>
  <c r="AO1359" i="1"/>
  <c r="AY1359" i="1" s="1"/>
  <c r="AO1335" i="1"/>
  <c r="AY1335" i="1" s="1"/>
  <c r="AO1311" i="1"/>
  <c r="AY1311" i="1" s="1"/>
  <c r="AO1287" i="1"/>
  <c r="AY1287" i="1" s="1"/>
  <c r="AO1263" i="1"/>
  <c r="AY1263" i="1" s="1"/>
  <c r="AO1239" i="1"/>
  <c r="AY1239" i="1" s="1"/>
  <c r="AO1215" i="1"/>
  <c r="AY1215" i="1" s="1"/>
  <c r="AO1191" i="1"/>
  <c r="AY1191" i="1" s="1"/>
  <c r="AO1167" i="1"/>
  <c r="AY1167" i="1" s="1"/>
  <c r="AO1143" i="1"/>
  <c r="AY1143" i="1" s="1"/>
  <c r="AO1119" i="1"/>
  <c r="AY1119" i="1" s="1"/>
  <c r="AO1095" i="1"/>
  <c r="AY1095" i="1" s="1"/>
  <c r="AO1071" i="1"/>
  <c r="AY1071" i="1" s="1"/>
  <c r="AO1047" i="1"/>
  <c r="AY1047" i="1" s="1"/>
  <c r="AO1023" i="1"/>
  <c r="AY1023" i="1" s="1"/>
  <c r="AO999" i="1"/>
  <c r="AY999" i="1" s="1"/>
  <c r="AO975" i="1"/>
  <c r="AY975" i="1" s="1"/>
  <c r="AO951" i="1"/>
  <c r="AY951" i="1" s="1"/>
  <c r="AO2291" i="1"/>
  <c r="AY2291" i="1" s="1"/>
  <c r="AO2267" i="1"/>
  <c r="AY2267" i="1" s="1"/>
  <c r="AO2253" i="1"/>
  <c r="AY2253" i="1" s="1"/>
  <c r="AO2229" i="1"/>
  <c r="AY2229" i="1" s="1"/>
  <c r="AO2205" i="1"/>
  <c r="AY2205" i="1" s="1"/>
  <c r="AO2181" i="1"/>
  <c r="AY2181" i="1" s="1"/>
  <c r="AO2157" i="1"/>
  <c r="AY2157" i="1" s="1"/>
  <c r="AO2133" i="1"/>
  <c r="AY2133" i="1" s="1"/>
  <c r="AO2109" i="1"/>
  <c r="AY2109" i="1" s="1"/>
  <c r="AO2085" i="1"/>
  <c r="AY2085" i="1" s="1"/>
  <c r="AO2061" i="1"/>
  <c r="AY2061" i="1" s="1"/>
  <c r="AO2037" i="1"/>
  <c r="AY2037" i="1" s="1"/>
  <c r="AO2013" i="1"/>
  <c r="AY2013" i="1" s="1"/>
  <c r="AO1989" i="1"/>
  <c r="AY1989" i="1" s="1"/>
  <c r="AO1965" i="1"/>
  <c r="AY1965" i="1" s="1"/>
  <c r="AO1941" i="1"/>
  <c r="AY1941" i="1" s="1"/>
  <c r="AO1917" i="1"/>
  <c r="AY1917" i="1" s="1"/>
  <c r="AO1893" i="1"/>
  <c r="AY1893" i="1" s="1"/>
  <c r="AO1869" i="1"/>
  <c r="AY1869" i="1" s="1"/>
  <c r="AO1845" i="1"/>
  <c r="AY1845" i="1" s="1"/>
  <c r="AO1821" i="1"/>
  <c r="AY1821" i="1" s="1"/>
  <c r="AO1797" i="1"/>
  <c r="AY1797" i="1" s="1"/>
  <c r="AO1773" i="1"/>
  <c r="AY1773" i="1" s="1"/>
  <c r="AO1749" i="1"/>
  <c r="AY1749" i="1" s="1"/>
  <c r="AO1725" i="1"/>
  <c r="AY1725" i="1" s="1"/>
  <c r="AO1701" i="1"/>
  <c r="AY1701" i="1" s="1"/>
  <c r="AO1677" i="1"/>
  <c r="AY1677" i="1" s="1"/>
  <c r="AO1653" i="1"/>
  <c r="AY1653" i="1" s="1"/>
  <c r="AO1629" i="1"/>
  <c r="AY1629" i="1" s="1"/>
  <c r="AO1605" i="1"/>
  <c r="AY1605" i="1" s="1"/>
  <c r="AO2288" i="1"/>
  <c r="AY2288" i="1" s="1"/>
  <c r="AO2264" i="1"/>
  <c r="AY2264" i="1" s="1"/>
  <c r="AO2240" i="1"/>
  <c r="AY2240" i="1" s="1"/>
  <c r="AO2216" i="1"/>
  <c r="AY2216" i="1" s="1"/>
  <c r="AO2192" i="1"/>
  <c r="AY2192" i="1" s="1"/>
  <c r="AO2168" i="1"/>
  <c r="AY2168" i="1" s="1"/>
  <c r="AO2144" i="1"/>
  <c r="AY2144" i="1" s="1"/>
  <c r="AO2120" i="1"/>
  <c r="AY2120" i="1" s="1"/>
  <c r="AO2096" i="1"/>
  <c r="AY2096" i="1" s="1"/>
  <c r="AO1573" i="1"/>
  <c r="AY1573" i="1" s="1"/>
  <c r="AO1549" i="1"/>
  <c r="AY1549" i="1" s="1"/>
  <c r="AO1525" i="1"/>
  <c r="AY1525" i="1" s="1"/>
  <c r="AO1501" i="1"/>
  <c r="AY1501" i="1" s="1"/>
  <c r="AO1477" i="1"/>
  <c r="AY1477" i="1" s="1"/>
  <c r="AO1453" i="1"/>
  <c r="AY1453" i="1" s="1"/>
  <c r="AO1429" i="1"/>
  <c r="AY1429" i="1" s="1"/>
  <c r="AO1405" i="1"/>
  <c r="AY1405" i="1" s="1"/>
  <c r="AO1381" i="1"/>
  <c r="AY1381" i="1" s="1"/>
  <c r="AO1357" i="1"/>
  <c r="AY1357" i="1" s="1"/>
  <c r="AO1333" i="1"/>
  <c r="AY1333" i="1" s="1"/>
  <c r="AO1309" i="1"/>
  <c r="AY1309" i="1" s="1"/>
  <c r="AO1285" i="1"/>
  <c r="AY1285" i="1" s="1"/>
  <c r="AO1261" i="1"/>
  <c r="AY1261" i="1" s="1"/>
  <c r="AO1237" i="1"/>
  <c r="AY1237" i="1" s="1"/>
  <c r="AO1213" i="1"/>
  <c r="AY1213" i="1" s="1"/>
  <c r="AO1189" i="1"/>
  <c r="AY1189" i="1" s="1"/>
  <c r="AO1165" i="1"/>
  <c r="AY1165" i="1" s="1"/>
  <c r="AO1141" i="1"/>
  <c r="AY1141" i="1" s="1"/>
  <c r="AO1117" i="1"/>
  <c r="AY1117" i="1" s="1"/>
  <c r="AO1093" i="1"/>
  <c r="AY1093" i="1" s="1"/>
  <c r="AO1069" i="1"/>
  <c r="AY1069" i="1" s="1"/>
  <c r="AO1045" i="1"/>
  <c r="AY1045" i="1" s="1"/>
  <c r="AO1021" i="1"/>
  <c r="AY1021" i="1" s="1"/>
  <c r="AO997" i="1"/>
  <c r="AY997" i="1" s="1"/>
  <c r="AO973" i="1"/>
  <c r="AY973" i="1" s="1"/>
  <c r="AO949" i="1"/>
  <c r="AY949" i="1" s="1"/>
  <c r="AO2289" i="1"/>
  <c r="AY2289" i="1" s="1"/>
  <c r="AO2251" i="1"/>
  <c r="AY2251" i="1" s="1"/>
  <c r="AO2227" i="1"/>
  <c r="AY2227" i="1" s="1"/>
  <c r="AO2203" i="1"/>
  <c r="AY2203" i="1" s="1"/>
  <c r="AO2179" i="1"/>
  <c r="AY2179" i="1" s="1"/>
  <c r="AO2155" i="1"/>
  <c r="AY2155" i="1" s="1"/>
  <c r="AO2131" i="1"/>
  <c r="AY2131" i="1" s="1"/>
  <c r="AO2107" i="1"/>
  <c r="AY2107" i="1" s="1"/>
  <c r="AO2083" i="1"/>
  <c r="AY2083" i="1" s="1"/>
  <c r="AO2059" i="1"/>
  <c r="AY2059" i="1" s="1"/>
  <c r="AO2035" i="1"/>
  <c r="AY2035" i="1" s="1"/>
  <c r="AO2011" i="1"/>
  <c r="AY2011" i="1" s="1"/>
  <c r="AO1987" i="1"/>
  <c r="AY1987" i="1" s="1"/>
  <c r="AO1963" i="1"/>
  <c r="AY1963" i="1" s="1"/>
  <c r="AO1939" i="1"/>
  <c r="AY1939" i="1" s="1"/>
  <c r="AO1915" i="1"/>
  <c r="AY1915" i="1" s="1"/>
  <c r="AO1891" i="1"/>
  <c r="AY1891" i="1" s="1"/>
  <c r="AO1867" i="1"/>
  <c r="AY1867" i="1" s="1"/>
  <c r="AO1843" i="1"/>
  <c r="AY1843" i="1" s="1"/>
  <c r="AO1819" i="1"/>
  <c r="AY1819" i="1" s="1"/>
  <c r="AO1795" i="1"/>
  <c r="AY1795" i="1" s="1"/>
  <c r="AO1771" i="1"/>
  <c r="AY1771" i="1" s="1"/>
  <c r="AO1747" i="1"/>
  <c r="AY1747" i="1" s="1"/>
  <c r="AO1723" i="1"/>
  <c r="AY1723" i="1" s="1"/>
  <c r="AO1699" i="1"/>
  <c r="AY1699" i="1" s="1"/>
  <c r="AO1675" i="1"/>
  <c r="AY1675" i="1" s="1"/>
  <c r="AO1651" i="1"/>
  <c r="AY1651" i="1" s="1"/>
  <c r="AO1627" i="1"/>
  <c r="AY1627" i="1" s="1"/>
  <c r="AO1603" i="1"/>
  <c r="AY1603" i="1" s="1"/>
  <c r="AO2286" i="1"/>
  <c r="AY2286" i="1" s="1"/>
  <c r="AO2262" i="1"/>
  <c r="AY2262" i="1" s="1"/>
  <c r="AO2238" i="1"/>
  <c r="AY2238" i="1" s="1"/>
  <c r="AO2214" i="1"/>
  <c r="AY2214" i="1" s="1"/>
  <c r="AO2190" i="1"/>
  <c r="AY2190" i="1" s="1"/>
  <c r="AO2166" i="1"/>
  <c r="AY2166" i="1" s="1"/>
  <c r="AO2142" i="1"/>
  <c r="AY2142" i="1" s="1"/>
  <c r="AO2118" i="1"/>
  <c r="AY2118" i="1" s="1"/>
  <c r="AO2094" i="1"/>
  <c r="AY2094" i="1" s="1"/>
  <c r="AO1571" i="1"/>
  <c r="AY1571" i="1" s="1"/>
  <c r="AO1547" i="1"/>
  <c r="AY1547" i="1" s="1"/>
  <c r="AO1523" i="1"/>
  <c r="AY1523" i="1" s="1"/>
  <c r="AO1499" i="1"/>
  <c r="AY1499" i="1" s="1"/>
  <c r="AO1475" i="1"/>
  <c r="AY1475" i="1" s="1"/>
  <c r="AO1451" i="1"/>
  <c r="AY1451" i="1" s="1"/>
  <c r="AO1427" i="1"/>
  <c r="AY1427" i="1" s="1"/>
  <c r="AO1403" i="1"/>
  <c r="AY1403" i="1" s="1"/>
  <c r="AO1379" i="1"/>
  <c r="AY1379" i="1" s="1"/>
  <c r="AO1355" i="1"/>
  <c r="AY1355" i="1" s="1"/>
  <c r="AO1331" i="1"/>
  <c r="AY1331" i="1" s="1"/>
  <c r="AO1307" i="1"/>
  <c r="AY1307" i="1" s="1"/>
  <c r="AO1283" i="1"/>
  <c r="AY1283" i="1" s="1"/>
  <c r="AO1259" i="1"/>
  <c r="AY1259" i="1" s="1"/>
  <c r="AO1235" i="1"/>
  <c r="AY1235" i="1" s="1"/>
  <c r="AO1211" i="1"/>
  <c r="AY1211" i="1" s="1"/>
  <c r="AO1187" i="1"/>
  <c r="AY1187" i="1" s="1"/>
  <c r="AO1163" i="1"/>
  <c r="AY1163" i="1" s="1"/>
  <c r="AO1139" i="1"/>
  <c r="AY1139" i="1" s="1"/>
  <c r="AO1115" i="1"/>
  <c r="AY1115" i="1" s="1"/>
  <c r="AO1091" i="1"/>
  <c r="AY1091" i="1" s="1"/>
  <c r="AO1067" i="1"/>
  <c r="AY1067" i="1" s="1"/>
  <c r="AO1043" i="1"/>
  <c r="AY1043" i="1" s="1"/>
  <c r="AO1019" i="1"/>
  <c r="AY1019" i="1" s="1"/>
  <c r="AO995" i="1"/>
  <c r="AY995" i="1" s="1"/>
  <c r="AO971" i="1"/>
  <c r="AY971" i="1" s="1"/>
  <c r="AO947" i="1"/>
  <c r="AY947" i="1" s="1"/>
  <c r="AO2090" i="1"/>
  <c r="AY2090" i="1" s="1"/>
  <c r="AO2066" i="1"/>
  <c r="AY2066" i="1" s="1"/>
  <c r="AO2042" i="1"/>
  <c r="AY2042" i="1" s="1"/>
  <c r="AO2018" i="1"/>
  <c r="AY2018" i="1" s="1"/>
  <c r="AO1994" i="1"/>
  <c r="AY1994" i="1" s="1"/>
  <c r="AO1970" i="1"/>
  <c r="AY1970" i="1" s="1"/>
  <c r="AO1946" i="1"/>
  <c r="AY1946" i="1" s="1"/>
  <c r="AO1922" i="1"/>
  <c r="AY1922" i="1" s="1"/>
  <c r="AO1898" i="1"/>
  <c r="AY1898" i="1" s="1"/>
  <c r="AO1874" i="1"/>
  <c r="AY1874" i="1" s="1"/>
  <c r="AO1850" i="1"/>
  <c r="AY1850" i="1" s="1"/>
  <c r="AO1826" i="1"/>
  <c r="AY1826" i="1" s="1"/>
  <c r="AO1802" i="1"/>
  <c r="AY1802" i="1" s="1"/>
  <c r="AO1778" i="1"/>
  <c r="AY1778" i="1" s="1"/>
  <c r="AO1754" i="1"/>
  <c r="AY1754" i="1" s="1"/>
  <c r="AO1730" i="1"/>
  <c r="AY1730" i="1" s="1"/>
  <c r="AO1706" i="1"/>
  <c r="AY1706" i="1" s="1"/>
  <c r="AO1682" i="1"/>
  <c r="AY1682" i="1" s="1"/>
  <c r="AO1658" i="1"/>
  <c r="AY1658" i="1" s="1"/>
  <c r="AO1634" i="1"/>
  <c r="AY1634" i="1" s="1"/>
  <c r="AO1610" i="1"/>
  <c r="AY1610" i="1" s="1"/>
  <c r="AO1586" i="1"/>
  <c r="AY1586" i="1" s="1"/>
  <c r="AO1562" i="1"/>
  <c r="AY1562" i="1" s="1"/>
  <c r="AO1538" i="1"/>
  <c r="AY1538" i="1" s="1"/>
  <c r="AO1514" i="1"/>
  <c r="AY1514" i="1" s="1"/>
  <c r="AO1490" i="1"/>
  <c r="AY1490" i="1" s="1"/>
  <c r="AO1466" i="1"/>
  <c r="AY1466" i="1" s="1"/>
  <c r="AO1442" i="1"/>
  <c r="AY1442" i="1" s="1"/>
  <c r="AO2105" i="1"/>
  <c r="AY2105" i="1" s="1"/>
  <c r="AO1817" i="1"/>
  <c r="AY1817" i="1" s="1"/>
  <c r="AO2164" i="1"/>
  <c r="AY2164" i="1" s="1"/>
  <c r="AO1449" i="1"/>
  <c r="AY1449" i="1" s="1"/>
  <c r="AO1161" i="1"/>
  <c r="AY1161" i="1" s="1"/>
  <c r="AO979" i="1"/>
  <c r="AY979" i="1" s="1"/>
  <c r="AO2072" i="1"/>
  <c r="AY2072" i="1" s="1"/>
  <c r="AO2044" i="1"/>
  <c r="AY2044" i="1" s="1"/>
  <c r="AO2014" i="1"/>
  <c r="AY2014" i="1" s="1"/>
  <c r="AO1986" i="1"/>
  <c r="AY1986" i="1" s="1"/>
  <c r="AO1956" i="1"/>
  <c r="AY1956" i="1" s="1"/>
  <c r="AO1928" i="1"/>
  <c r="AY1928" i="1" s="1"/>
  <c r="AO1900" i="1"/>
  <c r="AY1900" i="1" s="1"/>
  <c r="AO1870" i="1"/>
  <c r="AY1870" i="1" s="1"/>
  <c r="AO1842" i="1"/>
  <c r="AY1842" i="1" s="1"/>
  <c r="AO1812" i="1"/>
  <c r="AY1812" i="1" s="1"/>
  <c r="AO1784" i="1"/>
  <c r="AY1784" i="1" s="1"/>
  <c r="AO1756" i="1"/>
  <c r="AY1756" i="1" s="1"/>
  <c r="AO1726" i="1"/>
  <c r="AY1726" i="1" s="1"/>
  <c r="AO1698" i="1"/>
  <c r="AY1698" i="1" s="1"/>
  <c r="AO1668" i="1"/>
  <c r="AY1668" i="1" s="1"/>
  <c r="AO1640" i="1"/>
  <c r="AY1640" i="1" s="1"/>
  <c r="AO1612" i="1"/>
  <c r="AY1612" i="1" s="1"/>
  <c r="AO1582" i="1"/>
  <c r="AY1582" i="1" s="1"/>
  <c r="AO1554" i="1"/>
  <c r="AY1554" i="1" s="1"/>
  <c r="AO1524" i="1"/>
  <c r="AY1524" i="1" s="1"/>
  <c r="AO1496" i="1"/>
  <c r="AY1496" i="1" s="1"/>
  <c r="AO1468" i="1"/>
  <c r="AY1468" i="1" s="1"/>
  <c r="AO1438" i="1"/>
  <c r="AY1438" i="1" s="1"/>
  <c r="AO937" i="1"/>
  <c r="AY937" i="1" s="1"/>
  <c r="AO913" i="1"/>
  <c r="AY913" i="1" s="1"/>
  <c r="AO889" i="1"/>
  <c r="AY889" i="1" s="1"/>
  <c r="AO865" i="1"/>
  <c r="AY865" i="1" s="1"/>
  <c r="AO841" i="1"/>
  <c r="AY841" i="1" s="1"/>
  <c r="AO817" i="1"/>
  <c r="AY817" i="1" s="1"/>
  <c r="AO1428" i="1"/>
  <c r="AY1428" i="1" s="1"/>
  <c r="AO1404" i="1"/>
  <c r="AY1404" i="1" s="1"/>
  <c r="AO1380" i="1"/>
  <c r="AY1380" i="1" s="1"/>
  <c r="AO1356" i="1"/>
  <c r="AY1356" i="1" s="1"/>
  <c r="AO1332" i="1"/>
  <c r="AY1332" i="1" s="1"/>
  <c r="AO1308" i="1"/>
  <c r="AY1308" i="1" s="1"/>
  <c r="AO1284" i="1"/>
  <c r="AY1284" i="1" s="1"/>
  <c r="AO1260" i="1"/>
  <c r="AY1260" i="1" s="1"/>
  <c r="AO1236" i="1"/>
  <c r="AY1236" i="1" s="1"/>
  <c r="AO1212" i="1"/>
  <c r="AY1212" i="1" s="1"/>
  <c r="AO1188" i="1"/>
  <c r="AY1188" i="1" s="1"/>
  <c r="AO1164" i="1"/>
  <c r="AY1164" i="1" s="1"/>
  <c r="AO1140" i="1"/>
  <c r="AY1140" i="1" s="1"/>
  <c r="AO1112" i="1"/>
  <c r="AY1112" i="1" s="1"/>
  <c r="AO1088" i="1"/>
  <c r="AY1088" i="1" s="1"/>
  <c r="AO1064" i="1"/>
  <c r="AY1064" i="1" s="1"/>
  <c r="AO1040" i="1"/>
  <c r="AY1040" i="1" s="1"/>
  <c r="AO1016" i="1"/>
  <c r="AY1016" i="1" s="1"/>
  <c r="AO2081" i="1"/>
  <c r="AY2081" i="1" s="1"/>
  <c r="AO1793" i="1"/>
  <c r="AY1793" i="1" s="1"/>
  <c r="AO2140" i="1"/>
  <c r="AY2140" i="1" s="1"/>
  <c r="AO1425" i="1"/>
  <c r="AY1425" i="1" s="1"/>
  <c r="AO1137" i="1"/>
  <c r="AY1137" i="1" s="1"/>
  <c r="AO969" i="1"/>
  <c r="AY969" i="1" s="1"/>
  <c r="AO2070" i="1"/>
  <c r="AY2070" i="1" s="1"/>
  <c r="AO2040" i="1"/>
  <c r="AY2040" i="1" s="1"/>
  <c r="AO2012" i="1"/>
  <c r="AY2012" i="1" s="1"/>
  <c r="AO1984" i="1"/>
  <c r="AY1984" i="1" s="1"/>
  <c r="AO1954" i="1"/>
  <c r="AY1954" i="1" s="1"/>
  <c r="AO1926" i="1"/>
  <c r="AY1926" i="1" s="1"/>
  <c r="AO1896" i="1"/>
  <c r="AY1896" i="1" s="1"/>
  <c r="AO1868" i="1"/>
  <c r="AY1868" i="1" s="1"/>
  <c r="AO1840" i="1"/>
  <c r="AY1840" i="1" s="1"/>
  <c r="AO1810" i="1"/>
  <c r="AY1810" i="1" s="1"/>
  <c r="AO1782" i="1"/>
  <c r="AY1782" i="1" s="1"/>
  <c r="AO1752" i="1"/>
  <c r="AY1752" i="1" s="1"/>
  <c r="AO1724" i="1"/>
  <c r="AY1724" i="1" s="1"/>
  <c r="AO1696" i="1"/>
  <c r="AY1696" i="1" s="1"/>
  <c r="AO1666" i="1"/>
  <c r="AY1666" i="1" s="1"/>
  <c r="AO1638" i="1"/>
  <c r="AY1638" i="1" s="1"/>
  <c r="AO1608" i="1"/>
  <c r="AY1608" i="1" s="1"/>
  <c r="AO1580" i="1"/>
  <c r="AY1580" i="1" s="1"/>
  <c r="AO1552" i="1"/>
  <c r="AY1552" i="1" s="1"/>
  <c r="AO1522" i="1"/>
  <c r="AY1522" i="1" s="1"/>
  <c r="AO1494" i="1"/>
  <c r="AY1494" i="1" s="1"/>
  <c r="AO1464" i="1"/>
  <c r="AY1464" i="1" s="1"/>
  <c r="AO1436" i="1"/>
  <c r="AY1436" i="1" s="1"/>
  <c r="AO935" i="1"/>
  <c r="AY935" i="1" s="1"/>
  <c r="AO911" i="1"/>
  <c r="AY911" i="1" s="1"/>
  <c r="AO887" i="1"/>
  <c r="AY887" i="1" s="1"/>
  <c r="AO863" i="1"/>
  <c r="AY863" i="1" s="1"/>
  <c r="AO839" i="1"/>
  <c r="AY839" i="1" s="1"/>
  <c r="AO815" i="1"/>
  <c r="AY815" i="1" s="1"/>
  <c r="AO1426" i="1"/>
  <c r="AY1426" i="1" s="1"/>
  <c r="AO1402" i="1"/>
  <c r="AY1402" i="1" s="1"/>
  <c r="AO1378" i="1"/>
  <c r="AY1378" i="1" s="1"/>
  <c r="AO1354" i="1"/>
  <c r="AY1354" i="1" s="1"/>
  <c r="AO1330" i="1"/>
  <c r="AY1330" i="1" s="1"/>
  <c r="AO1306" i="1"/>
  <c r="AY1306" i="1" s="1"/>
  <c r="AO1282" i="1"/>
  <c r="AY1282" i="1" s="1"/>
  <c r="AO1258" i="1"/>
  <c r="AY1258" i="1" s="1"/>
  <c r="AO1234" i="1"/>
  <c r="AY1234" i="1" s="1"/>
  <c r="AO1210" i="1"/>
  <c r="AY1210" i="1" s="1"/>
  <c r="AO1186" i="1"/>
  <c r="AY1186" i="1" s="1"/>
  <c r="AO1162" i="1"/>
  <c r="AY1162" i="1" s="1"/>
  <c r="AO1138" i="1"/>
  <c r="AY1138" i="1" s="1"/>
  <c r="AO2057" i="1"/>
  <c r="AY2057" i="1" s="1"/>
  <c r="AO1769" i="1"/>
  <c r="AY1769" i="1" s="1"/>
  <c r="AO2116" i="1"/>
  <c r="AY2116" i="1" s="1"/>
  <c r="AO1401" i="1"/>
  <c r="AY1401" i="1" s="1"/>
  <c r="AO1113" i="1"/>
  <c r="AY1113" i="1" s="1"/>
  <c r="AO955" i="1"/>
  <c r="AY955" i="1" s="1"/>
  <c r="AO2068" i="1"/>
  <c r="AY2068" i="1" s="1"/>
  <c r="AO2038" i="1"/>
  <c r="AY2038" i="1" s="1"/>
  <c r="AO2010" i="1"/>
  <c r="AY2010" i="1" s="1"/>
  <c r="AO1980" i="1"/>
  <c r="AY1980" i="1" s="1"/>
  <c r="AO1952" i="1"/>
  <c r="AY1952" i="1" s="1"/>
  <c r="AO1924" i="1"/>
  <c r="AY1924" i="1" s="1"/>
  <c r="AO1894" i="1"/>
  <c r="AY1894" i="1" s="1"/>
  <c r="AO1866" i="1"/>
  <c r="AY1866" i="1" s="1"/>
  <c r="AO1836" i="1"/>
  <c r="AY1836" i="1" s="1"/>
  <c r="AO1808" i="1"/>
  <c r="AY1808" i="1" s="1"/>
  <c r="AO1780" i="1"/>
  <c r="AY1780" i="1" s="1"/>
  <c r="AO1750" i="1"/>
  <c r="AY1750" i="1" s="1"/>
  <c r="AO1722" i="1"/>
  <c r="AY1722" i="1" s="1"/>
  <c r="AO1692" i="1"/>
  <c r="AY1692" i="1" s="1"/>
  <c r="AO1664" i="1"/>
  <c r="AY1664" i="1" s="1"/>
  <c r="AO1636" i="1"/>
  <c r="AY1636" i="1" s="1"/>
  <c r="AO1606" i="1"/>
  <c r="AY1606" i="1" s="1"/>
  <c r="AO1578" i="1"/>
  <c r="AY1578" i="1" s="1"/>
  <c r="AO1548" i="1"/>
  <c r="AY1548" i="1" s="1"/>
  <c r="AO1520" i="1"/>
  <c r="AY1520" i="1" s="1"/>
  <c r="AO1492" i="1"/>
  <c r="AY1492" i="1" s="1"/>
  <c r="AO1462" i="1"/>
  <c r="AY1462" i="1" s="1"/>
  <c r="AO1434" i="1"/>
  <c r="AY1434" i="1" s="1"/>
  <c r="AO933" i="1"/>
  <c r="AY933" i="1" s="1"/>
  <c r="AO909" i="1"/>
  <c r="AY909" i="1" s="1"/>
  <c r="AO885" i="1"/>
  <c r="AY885" i="1" s="1"/>
  <c r="AO861" i="1"/>
  <c r="AY861" i="1" s="1"/>
  <c r="AO837" i="1"/>
  <c r="AY837" i="1" s="1"/>
  <c r="AO1424" i="1"/>
  <c r="AY1424" i="1" s="1"/>
  <c r="AO1400" i="1"/>
  <c r="AY1400" i="1" s="1"/>
  <c r="AO1376" i="1"/>
  <c r="AY1376" i="1" s="1"/>
  <c r="AO1352" i="1"/>
  <c r="AY1352" i="1" s="1"/>
  <c r="AO1328" i="1"/>
  <c r="AY1328" i="1" s="1"/>
  <c r="AO1304" i="1"/>
  <c r="AY1304" i="1" s="1"/>
  <c r="AO1280" i="1"/>
  <c r="AY1280" i="1" s="1"/>
  <c r="AO1256" i="1"/>
  <c r="AY1256" i="1" s="1"/>
  <c r="AO1232" i="1"/>
  <c r="AY1232" i="1" s="1"/>
  <c r="AO1208" i="1"/>
  <c r="AY1208" i="1" s="1"/>
  <c r="AO1184" i="1"/>
  <c r="AY1184" i="1" s="1"/>
  <c r="AO1160" i="1"/>
  <c r="AY1160" i="1" s="1"/>
  <c r="AO1136" i="1"/>
  <c r="AY1136" i="1" s="1"/>
  <c r="AO2033" i="1"/>
  <c r="AY2033" i="1" s="1"/>
  <c r="AO1745" i="1"/>
  <c r="AY1745" i="1" s="1"/>
  <c r="AO1377" i="1"/>
  <c r="AY1377" i="1" s="1"/>
  <c r="AO1089" i="1"/>
  <c r="AY1089" i="1" s="1"/>
  <c r="AO945" i="1"/>
  <c r="AY945" i="1" s="1"/>
  <c r="AO2064" i="1"/>
  <c r="AY2064" i="1" s="1"/>
  <c r="AO2036" i="1"/>
  <c r="AY2036" i="1" s="1"/>
  <c r="AO2008" i="1"/>
  <c r="AY2008" i="1" s="1"/>
  <c r="AO1978" i="1"/>
  <c r="AY1978" i="1" s="1"/>
  <c r="AO1950" i="1"/>
  <c r="AY1950" i="1" s="1"/>
  <c r="AO1920" i="1"/>
  <c r="AY1920" i="1" s="1"/>
  <c r="AO1892" i="1"/>
  <c r="AY1892" i="1" s="1"/>
  <c r="AO1864" i="1"/>
  <c r="AY1864" i="1" s="1"/>
  <c r="AO1834" i="1"/>
  <c r="AY1834" i="1" s="1"/>
  <c r="AO1806" i="1"/>
  <c r="AY1806" i="1" s="1"/>
  <c r="AO1776" i="1"/>
  <c r="AY1776" i="1" s="1"/>
  <c r="AO1748" i="1"/>
  <c r="AY1748" i="1" s="1"/>
  <c r="AO1720" i="1"/>
  <c r="AY1720" i="1" s="1"/>
  <c r="AO1690" i="1"/>
  <c r="AY1690" i="1" s="1"/>
  <c r="AO1662" i="1"/>
  <c r="AY1662" i="1" s="1"/>
  <c r="AO1632" i="1"/>
  <c r="AY1632" i="1" s="1"/>
  <c r="AO1604" i="1"/>
  <c r="AY1604" i="1" s="1"/>
  <c r="AO1576" i="1"/>
  <c r="AY1576" i="1" s="1"/>
  <c r="AO1546" i="1"/>
  <c r="AY1546" i="1" s="1"/>
  <c r="AO1518" i="1"/>
  <c r="AY1518" i="1" s="1"/>
  <c r="AO1488" i="1"/>
  <c r="AY1488" i="1" s="1"/>
  <c r="AO1460" i="1"/>
  <c r="AY1460" i="1" s="1"/>
  <c r="AO931" i="1"/>
  <c r="AY931" i="1" s="1"/>
  <c r="AO907" i="1"/>
  <c r="AY907" i="1" s="1"/>
  <c r="AO883" i="1"/>
  <c r="AY883" i="1" s="1"/>
  <c r="AO859" i="1"/>
  <c r="AY859" i="1" s="1"/>
  <c r="AO835" i="1"/>
  <c r="AY835" i="1" s="1"/>
  <c r="AO1422" i="1"/>
  <c r="AY1422" i="1" s="1"/>
  <c r="AO1398" i="1"/>
  <c r="AY1398" i="1" s="1"/>
  <c r="AO1374" i="1"/>
  <c r="AY1374" i="1" s="1"/>
  <c r="AO1350" i="1"/>
  <c r="AY1350" i="1" s="1"/>
  <c r="AO1326" i="1"/>
  <c r="AY1326" i="1" s="1"/>
  <c r="AO1302" i="1"/>
  <c r="AY1302" i="1" s="1"/>
  <c r="AO1278" i="1"/>
  <c r="AY1278" i="1" s="1"/>
  <c r="AO1254" i="1"/>
  <c r="AY1254" i="1" s="1"/>
  <c r="AO1230" i="1"/>
  <c r="AY1230" i="1" s="1"/>
  <c r="AO1206" i="1"/>
  <c r="AY1206" i="1" s="1"/>
  <c r="AO1182" i="1"/>
  <c r="AY1182" i="1" s="1"/>
  <c r="AO1158" i="1"/>
  <c r="AY1158" i="1" s="1"/>
  <c r="AO1134" i="1"/>
  <c r="AY1134" i="1" s="1"/>
  <c r="AO2009" i="1"/>
  <c r="AY2009" i="1" s="1"/>
  <c r="AO1721" i="1"/>
  <c r="AY1721" i="1" s="1"/>
  <c r="AO1353" i="1"/>
  <c r="AY1353" i="1" s="1"/>
  <c r="AO1075" i="1"/>
  <c r="AY1075" i="1" s="1"/>
  <c r="AO2092" i="1"/>
  <c r="AY2092" i="1" s="1"/>
  <c r="AO2062" i="1"/>
  <c r="AY2062" i="1" s="1"/>
  <c r="AO2034" i="1"/>
  <c r="AY2034" i="1" s="1"/>
  <c r="AO2004" i="1"/>
  <c r="AY2004" i="1" s="1"/>
  <c r="AO1976" i="1"/>
  <c r="AY1976" i="1" s="1"/>
  <c r="AO1948" i="1"/>
  <c r="AY1948" i="1" s="1"/>
  <c r="AO1918" i="1"/>
  <c r="AY1918" i="1" s="1"/>
  <c r="AO1890" i="1"/>
  <c r="AY1890" i="1" s="1"/>
  <c r="AO1860" i="1"/>
  <c r="AY1860" i="1" s="1"/>
  <c r="AO1832" i="1"/>
  <c r="AY1832" i="1" s="1"/>
  <c r="AO1804" i="1"/>
  <c r="AY1804" i="1" s="1"/>
  <c r="AO1774" i="1"/>
  <c r="AY1774" i="1" s="1"/>
  <c r="AO1746" i="1"/>
  <c r="AY1746" i="1" s="1"/>
  <c r="AO1716" i="1"/>
  <c r="AY1716" i="1" s="1"/>
  <c r="AO1688" i="1"/>
  <c r="AY1688" i="1" s="1"/>
  <c r="AO1660" i="1"/>
  <c r="AY1660" i="1" s="1"/>
  <c r="AO1630" i="1"/>
  <c r="AY1630" i="1" s="1"/>
  <c r="AO1602" i="1"/>
  <c r="AY1602" i="1" s="1"/>
  <c r="AO1572" i="1"/>
  <c r="AY1572" i="1" s="1"/>
  <c r="AO1544" i="1"/>
  <c r="AY1544" i="1" s="1"/>
  <c r="AO1516" i="1"/>
  <c r="AY1516" i="1" s="1"/>
  <c r="AO1486" i="1"/>
  <c r="AY1486" i="1" s="1"/>
  <c r="AO1458" i="1"/>
  <c r="AY1458" i="1" s="1"/>
  <c r="AO929" i="1"/>
  <c r="AY929" i="1" s="1"/>
  <c r="AO905" i="1"/>
  <c r="AY905" i="1" s="1"/>
  <c r="AO881" i="1"/>
  <c r="AY881" i="1" s="1"/>
  <c r="AO857" i="1"/>
  <c r="AY857" i="1" s="1"/>
  <c r="AO833" i="1"/>
  <c r="AY833" i="1" s="1"/>
  <c r="AO1420" i="1"/>
  <c r="AY1420" i="1" s="1"/>
  <c r="AO1396" i="1"/>
  <c r="AY1396" i="1" s="1"/>
  <c r="AO1372" i="1"/>
  <c r="AY1372" i="1" s="1"/>
  <c r="AO1348" i="1"/>
  <c r="AY1348" i="1" s="1"/>
  <c r="AO1324" i="1"/>
  <c r="AY1324" i="1" s="1"/>
  <c r="AO1300" i="1"/>
  <c r="AY1300" i="1" s="1"/>
  <c r="AO1276" i="1"/>
  <c r="AY1276" i="1" s="1"/>
  <c r="AO1252" i="1"/>
  <c r="AY1252" i="1" s="1"/>
  <c r="AO1228" i="1"/>
  <c r="AY1228" i="1" s="1"/>
  <c r="AO1204" i="1"/>
  <c r="AY1204" i="1" s="1"/>
  <c r="AO1180" i="1"/>
  <c r="AY1180" i="1" s="1"/>
  <c r="AO1156" i="1"/>
  <c r="AY1156" i="1" s="1"/>
  <c r="AO1132" i="1"/>
  <c r="AY1132" i="1" s="1"/>
  <c r="AO1104" i="1"/>
  <c r="AY1104" i="1" s="1"/>
  <c r="AO1080" i="1"/>
  <c r="AY1080" i="1" s="1"/>
  <c r="AO1056" i="1"/>
  <c r="AY1056" i="1" s="1"/>
  <c r="AO1032" i="1"/>
  <c r="AY1032" i="1" s="1"/>
  <c r="AO1008" i="1"/>
  <c r="AY1008" i="1" s="1"/>
  <c r="AO994" i="1"/>
  <c r="AY994" i="1" s="1"/>
  <c r="AO970" i="1"/>
  <c r="AY970" i="1" s="1"/>
  <c r="AO946" i="1"/>
  <c r="AY946" i="1" s="1"/>
  <c r="AO922" i="1"/>
  <c r="AY922" i="1" s="1"/>
  <c r="AO898" i="1"/>
  <c r="AY898" i="1" s="1"/>
  <c r="AO874" i="1"/>
  <c r="AY874" i="1" s="1"/>
  <c r="AO850" i="1"/>
  <c r="AY850" i="1" s="1"/>
  <c r="AO826" i="1"/>
  <c r="AY826" i="1" s="1"/>
  <c r="AO802" i="1"/>
  <c r="AY802" i="1" s="1"/>
  <c r="AO778" i="1"/>
  <c r="AY778" i="1" s="1"/>
  <c r="AO754" i="1"/>
  <c r="AY754" i="1" s="1"/>
  <c r="AO730" i="1"/>
  <c r="AY730" i="1" s="1"/>
  <c r="AO706" i="1"/>
  <c r="AY706" i="1" s="1"/>
  <c r="AO682" i="1"/>
  <c r="AY682" i="1" s="1"/>
  <c r="AO658" i="1"/>
  <c r="AY658" i="1" s="1"/>
  <c r="AO634" i="1"/>
  <c r="AY634" i="1" s="1"/>
  <c r="AO1985" i="1"/>
  <c r="AY1985" i="1" s="1"/>
  <c r="AO1697" i="1"/>
  <c r="AY1697" i="1" s="1"/>
  <c r="AO1329" i="1"/>
  <c r="AY1329" i="1" s="1"/>
  <c r="AO1065" i="1"/>
  <c r="AY1065" i="1" s="1"/>
  <c r="AO2088" i="1"/>
  <c r="AY2088" i="1" s="1"/>
  <c r="AO2060" i="1"/>
  <c r="AY2060" i="1" s="1"/>
  <c r="AO2032" i="1"/>
  <c r="AY2032" i="1" s="1"/>
  <c r="AO2002" i="1"/>
  <c r="AY2002" i="1" s="1"/>
  <c r="AO1974" i="1"/>
  <c r="AY1974" i="1" s="1"/>
  <c r="AO1944" i="1"/>
  <c r="AY1944" i="1" s="1"/>
  <c r="AO1916" i="1"/>
  <c r="AY1916" i="1" s="1"/>
  <c r="AO1888" i="1"/>
  <c r="AY1888" i="1" s="1"/>
  <c r="AO1858" i="1"/>
  <c r="AY1858" i="1" s="1"/>
  <c r="AO1830" i="1"/>
  <c r="AY1830" i="1" s="1"/>
  <c r="AO1800" i="1"/>
  <c r="AY1800" i="1" s="1"/>
  <c r="AO1772" i="1"/>
  <c r="AY1772" i="1" s="1"/>
  <c r="AO1744" i="1"/>
  <c r="AY1744" i="1" s="1"/>
  <c r="AO1714" i="1"/>
  <c r="AY1714" i="1" s="1"/>
  <c r="AO1686" i="1"/>
  <c r="AY1686" i="1" s="1"/>
  <c r="AO1656" i="1"/>
  <c r="AY1656" i="1" s="1"/>
  <c r="AO1628" i="1"/>
  <c r="AY1628" i="1" s="1"/>
  <c r="AO1600" i="1"/>
  <c r="AY1600" i="1" s="1"/>
  <c r="AO1570" i="1"/>
  <c r="AY1570" i="1" s="1"/>
  <c r="AO1542" i="1"/>
  <c r="AY1542" i="1" s="1"/>
  <c r="AO1512" i="1"/>
  <c r="AY1512" i="1" s="1"/>
  <c r="AO1484" i="1"/>
  <c r="AY1484" i="1" s="1"/>
  <c r="AO1456" i="1"/>
  <c r="AY1456" i="1" s="1"/>
  <c r="AO927" i="1"/>
  <c r="AY927" i="1" s="1"/>
  <c r="AO903" i="1"/>
  <c r="AY903" i="1" s="1"/>
  <c r="AO879" i="1"/>
  <c r="AY879" i="1" s="1"/>
  <c r="AO855" i="1"/>
  <c r="AY855" i="1" s="1"/>
  <c r="AO831" i="1"/>
  <c r="AY831" i="1" s="1"/>
  <c r="AO1418" i="1"/>
  <c r="AY1418" i="1" s="1"/>
  <c r="AO1394" i="1"/>
  <c r="AY1394" i="1" s="1"/>
  <c r="AO1370" i="1"/>
  <c r="AY1370" i="1" s="1"/>
  <c r="AO1346" i="1"/>
  <c r="AY1346" i="1" s="1"/>
  <c r="AO1322" i="1"/>
  <c r="AY1322" i="1" s="1"/>
  <c r="AO1298" i="1"/>
  <c r="AY1298" i="1" s="1"/>
  <c r="AO1274" i="1"/>
  <c r="AY1274" i="1" s="1"/>
  <c r="AO1250" i="1"/>
  <c r="AY1250" i="1" s="1"/>
  <c r="AO1226" i="1"/>
  <c r="AY1226" i="1" s="1"/>
  <c r="AO1202" i="1"/>
  <c r="AY1202" i="1" s="1"/>
  <c r="AO1178" i="1"/>
  <c r="AY1178" i="1" s="1"/>
  <c r="AO1154" i="1"/>
  <c r="AY1154" i="1" s="1"/>
  <c r="AO1130" i="1"/>
  <c r="AY1130" i="1" s="1"/>
  <c r="AO1102" i="1"/>
  <c r="AY1102" i="1" s="1"/>
  <c r="AO1078" i="1"/>
  <c r="AY1078" i="1" s="1"/>
  <c r="AO1054" i="1"/>
  <c r="AY1054" i="1" s="1"/>
  <c r="AO1030" i="1"/>
  <c r="AY1030" i="1" s="1"/>
  <c r="AO1006" i="1"/>
  <c r="AY1006" i="1" s="1"/>
  <c r="AO2249" i="1"/>
  <c r="AY2249" i="1" s="1"/>
  <c r="AO1961" i="1"/>
  <c r="AY1961" i="1" s="1"/>
  <c r="AO1673" i="1"/>
  <c r="AY1673" i="1" s="1"/>
  <c r="AO1305" i="1"/>
  <c r="AY1305" i="1" s="1"/>
  <c r="AO1051" i="1"/>
  <c r="AY1051" i="1" s="1"/>
  <c r="AO2086" i="1"/>
  <c r="AY2086" i="1" s="1"/>
  <c r="AO2058" i="1"/>
  <c r="AY2058" i="1" s="1"/>
  <c r="AO2028" i="1"/>
  <c r="AY2028" i="1" s="1"/>
  <c r="AO2000" i="1"/>
  <c r="AY2000" i="1" s="1"/>
  <c r="AO1972" i="1"/>
  <c r="AY1972" i="1" s="1"/>
  <c r="AO1942" i="1"/>
  <c r="AY1942" i="1" s="1"/>
  <c r="AO1914" i="1"/>
  <c r="AY1914" i="1" s="1"/>
  <c r="AO1884" i="1"/>
  <c r="AY1884" i="1" s="1"/>
  <c r="AO1856" i="1"/>
  <c r="AY1856" i="1" s="1"/>
  <c r="AO1828" i="1"/>
  <c r="AY1828" i="1" s="1"/>
  <c r="AO1798" i="1"/>
  <c r="AY1798" i="1" s="1"/>
  <c r="AO1770" i="1"/>
  <c r="AY1770" i="1" s="1"/>
  <c r="AO1740" i="1"/>
  <c r="AY1740" i="1" s="1"/>
  <c r="AO1712" i="1"/>
  <c r="AY1712" i="1" s="1"/>
  <c r="AO1684" i="1"/>
  <c r="AY1684" i="1" s="1"/>
  <c r="AO1654" i="1"/>
  <c r="AY1654" i="1" s="1"/>
  <c r="AO1626" i="1"/>
  <c r="AY1626" i="1" s="1"/>
  <c r="AO1596" i="1"/>
  <c r="AY1596" i="1" s="1"/>
  <c r="AO1568" i="1"/>
  <c r="AY1568" i="1" s="1"/>
  <c r="AO1540" i="1"/>
  <c r="AY1540" i="1" s="1"/>
  <c r="AO1510" i="1"/>
  <c r="AY1510" i="1" s="1"/>
  <c r="AO1482" i="1"/>
  <c r="AY1482" i="1" s="1"/>
  <c r="AO1452" i="1"/>
  <c r="AY1452" i="1" s="1"/>
  <c r="AO925" i="1"/>
  <c r="AY925" i="1" s="1"/>
  <c r="AO901" i="1"/>
  <c r="AY901" i="1" s="1"/>
  <c r="AO877" i="1"/>
  <c r="AY877" i="1" s="1"/>
  <c r="AO853" i="1"/>
  <c r="AY853" i="1" s="1"/>
  <c r="AO829" i="1"/>
  <c r="AY829" i="1" s="1"/>
  <c r="AO1416" i="1"/>
  <c r="AY1416" i="1" s="1"/>
  <c r="AO1392" i="1"/>
  <c r="AY1392" i="1" s="1"/>
  <c r="AO1368" i="1"/>
  <c r="AY1368" i="1" s="1"/>
  <c r="AO1344" i="1"/>
  <c r="AY1344" i="1" s="1"/>
  <c r="AO1320" i="1"/>
  <c r="AY1320" i="1" s="1"/>
  <c r="AO1296" i="1"/>
  <c r="AY1296" i="1" s="1"/>
  <c r="AO1272" i="1"/>
  <c r="AY1272" i="1" s="1"/>
  <c r="AO1248" i="1"/>
  <c r="AY1248" i="1" s="1"/>
  <c r="AO1224" i="1"/>
  <c r="AY1224" i="1" s="1"/>
  <c r="AO1200" i="1"/>
  <c r="AY1200" i="1" s="1"/>
  <c r="AO1176" i="1"/>
  <c r="AY1176" i="1" s="1"/>
  <c r="AO1152" i="1"/>
  <c r="AY1152" i="1" s="1"/>
  <c r="AO1128" i="1"/>
  <c r="AY1128" i="1" s="1"/>
  <c r="AO1100" i="1"/>
  <c r="AY1100" i="1" s="1"/>
  <c r="AO1076" i="1"/>
  <c r="AY1076" i="1" s="1"/>
  <c r="AO1052" i="1"/>
  <c r="AY1052" i="1" s="1"/>
  <c r="AO1028" i="1"/>
  <c r="AY1028" i="1" s="1"/>
  <c r="AO1004" i="1"/>
  <c r="AY1004" i="1" s="1"/>
  <c r="AO2225" i="1"/>
  <c r="AY2225" i="1" s="1"/>
  <c r="AO1937" i="1"/>
  <c r="AY1937" i="1" s="1"/>
  <c r="AO1649" i="1"/>
  <c r="AY1649" i="1" s="1"/>
  <c r="AO2284" i="1"/>
  <c r="AY2284" i="1" s="1"/>
  <c r="AO1569" i="1"/>
  <c r="AY1569" i="1" s="1"/>
  <c r="AO1281" i="1"/>
  <c r="AY1281" i="1" s="1"/>
  <c r="AO1041" i="1"/>
  <c r="AY1041" i="1" s="1"/>
  <c r="AO2084" i="1"/>
  <c r="AY2084" i="1" s="1"/>
  <c r="AO2056" i="1"/>
  <c r="AY2056" i="1" s="1"/>
  <c r="AO2026" i="1"/>
  <c r="AY2026" i="1" s="1"/>
  <c r="AO1998" i="1"/>
  <c r="AY1998" i="1" s="1"/>
  <c r="AO1968" i="1"/>
  <c r="AY1968" i="1" s="1"/>
  <c r="AO1940" i="1"/>
  <c r="AY1940" i="1" s="1"/>
  <c r="AO1912" i="1"/>
  <c r="AY1912" i="1" s="1"/>
  <c r="AO1882" i="1"/>
  <c r="AY1882" i="1" s="1"/>
  <c r="AO1854" i="1"/>
  <c r="AY1854" i="1" s="1"/>
  <c r="AO1824" i="1"/>
  <c r="AY1824" i="1" s="1"/>
  <c r="AO1796" i="1"/>
  <c r="AY1796" i="1" s="1"/>
  <c r="AO1768" i="1"/>
  <c r="AY1768" i="1" s="1"/>
  <c r="AO1738" i="1"/>
  <c r="AY1738" i="1" s="1"/>
  <c r="AO1710" i="1"/>
  <c r="AY1710" i="1" s="1"/>
  <c r="AO1680" i="1"/>
  <c r="AY1680" i="1" s="1"/>
  <c r="AO1652" i="1"/>
  <c r="AY1652" i="1" s="1"/>
  <c r="AO1624" i="1"/>
  <c r="AY1624" i="1" s="1"/>
  <c r="AO1594" i="1"/>
  <c r="AY1594" i="1" s="1"/>
  <c r="AO1566" i="1"/>
  <c r="AY1566" i="1" s="1"/>
  <c r="AO1536" i="1"/>
  <c r="AY1536" i="1" s="1"/>
  <c r="AO1508" i="1"/>
  <c r="AY1508" i="1" s="1"/>
  <c r="AO1480" i="1"/>
  <c r="AY1480" i="1" s="1"/>
  <c r="AO1450" i="1"/>
  <c r="AY1450" i="1" s="1"/>
  <c r="AO923" i="1"/>
  <c r="AY923" i="1" s="1"/>
  <c r="AO899" i="1"/>
  <c r="AY899" i="1" s="1"/>
  <c r="AO875" i="1"/>
  <c r="AY875" i="1" s="1"/>
  <c r="AO851" i="1"/>
  <c r="AY851" i="1" s="1"/>
  <c r="AO827" i="1"/>
  <c r="AY827" i="1" s="1"/>
  <c r="AO1414" i="1"/>
  <c r="AY1414" i="1" s="1"/>
  <c r="AO1390" i="1"/>
  <c r="AY1390" i="1" s="1"/>
  <c r="AO1366" i="1"/>
  <c r="AY1366" i="1" s="1"/>
  <c r="AO1342" i="1"/>
  <c r="AY1342" i="1" s="1"/>
  <c r="AO1318" i="1"/>
  <c r="AY1318" i="1" s="1"/>
  <c r="AO1294" i="1"/>
  <c r="AY1294" i="1" s="1"/>
  <c r="AO1270" i="1"/>
  <c r="AY1270" i="1" s="1"/>
  <c r="AO1246" i="1"/>
  <c r="AY1246" i="1" s="1"/>
  <c r="AO1222" i="1"/>
  <c r="AY1222" i="1" s="1"/>
  <c r="AO1198" i="1"/>
  <c r="AY1198" i="1" s="1"/>
  <c r="AO1174" i="1"/>
  <c r="AY1174" i="1" s="1"/>
  <c r="AO1150" i="1"/>
  <c r="AY1150" i="1" s="1"/>
  <c r="AO1126" i="1"/>
  <c r="AY1126" i="1" s="1"/>
  <c r="AO2201" i="1"/>
  <c r="AY2201" i="1" s="1"/>
  <c r="AO1913" i="1"/>
  <c r="AY1913" i="1" s="1"/>
  <c r="AO1625" i="1"/>
  <c r="AY1625" i="1" s="1"/>
  <c r="AO2260" i="1"/>
  <c r="AY2260" i="1" s="1"/>
  <c r="AO1545" i="1"/>
  <c r="AY1545" i="1" s="1"/>
  <c r="AO1257" i="1"/>
  <c r="AY1257" i="1" s="1"/>
  <c r="AO1027" i="1"/>
  <c r="AY1027" i="1" s="1"/>
  <c r="AO2082" i="1"/>
  <c r="AY2082" i="1" s="1"/>
  <c r="AO2052" i="1"/>
  <c r="AY2052" i="1" s="1"/>
  <c r="AO2024" i="1"/>
  <c r="AY2024" i="1" s="1"/>
  <c r="AO1996" i="1"/>
  <c r="AY1996" i="1" s="1"/>
  <c r="AO1966" i="1"/>
  <c r="AY1966" i="1" s="1"/>
  <c r="AO1938" i="1"/>
  <c r="AY1938" i="1" s="1"/>
  <c r="AO1908" i="1"/>
  <c r="AY1908" i="1" s="1"/>
  <c r="AO1880" i="1"/>
  <c r="AY1880" i="1" s="1"/>
  <c r="AO1852" i="1"/>
  <c r="AY1852" i="1" s="1"/>
  <c r="AO1822" i="1"/>
  <c r="AY1822" i="1" s="1"/>
  <c r="AO1794" i="1"/>
  <c r="AY1794" i="1" s="1"/>
  <c r="AO1764" i="1"/>
  <c r="AY1764" i="1" s="1"/>
  <c r="AO1736" i="1"/>
  <c r="AY1736" i="1" s="1"/>
  <c r="AO1708" i="1"/>
  <c r="AY1708" i="1" s="1"/>
  <c r="AO1678" i="1"/>
  <c r="AY1678" i="1" s="1"/>
  <c r="AO1650" i="1"/>
  <c r="AY1650" i="1" s="1"/>
  <c r="AO1620" i="1"/>
  <c r="AY1620" i="1" s="1"/>
  <c r="AO1592" i="1"/>
  <c r="AY1592" i="1" s="1"/>
  <c r="AO1564" i="1"/>
  <c r="AY1564" i="1" s="1"/>
  <c r="AO1534" i="1"/>
  <c r="AY1534" i="1" s="1"/>
  <c r="AO1506" i="1"/>
  <c r="AY1506" i="1" s="1"/>
  <c r="AO1476" i="1"/>
  <c r="AY1476" i="1" s="1"/>
  <c r="AO1448" i="1"/>
  <c r="AY1448" i="1" s="1"/>
  <c r="AO921" i="1"/>
  <c r="AY921" i="1" s="1"/>
  <c r="AO897" i="1"/>
  <c r="AY897" i="1" s="1"/>
  <c r="AO873" i="1"/>
  <c r="AY873" i="1" s="1"/>
  <c r="AO849" i="1"/>
  <c r="AY849" i="1" s="1"/>
  <c r="AO825" i="1"/>
  <c r="AY825" i="1" s="1"/>
  <c r="AO1412" i="1"/>
  <c r="AY1412" i="1" s="1"/>
  <c r="AO1388" i="1"/>
  <c r="AY1388" i="1" s="1"/>
  <c r="AO1364" i="1"/>
  <c r="AY1364" i="1" s="1"/>
  <c r="AO1340" i="1"/>
  <c r="AY1340" i="1" s="1"/>
  <c r="AO1316" i="1"/>
  <c r="AY1316" i="1" s="1"/>
  <c r="AO1292" i="1"/>
  <c r="AY1292" i="1" s="1"/>
  <c r="AO1268" i="1"/>
  <c r="AY1268" i="1" s="1"/>
  <c r="AO1244" i="1"/>
  <c r="AY1244" i="1" s="1"/>
  <c r="AO1220" i="1"/>
  <c r="AY1220" i="1" s="1"/>
  <c r="AO1196" i="1"/>
  <c r="AY1196" i="1" s="1"/>
  <c r="AO1172" i="1"/>
  <c r="AY1172" i="1" s="1"/>
  <c r="AO1148" i="1"/>
  <c r="AY1148" i="1" s="1"/>
  <c r="AO1124" i="1"/>
  <c r="AY1124" i="1" s="1"/>
  <c r="AO2177" i="1"/>
  <c r="AY2177" i="1" s="1"/>
  <c r="AO1889" i="1"/>
  <c r="AY1889" i="1" s="1"/>
  <c r="AO1601" i="1"/>
  <c r="AY1601" i="1" s="1"/>
  <c r="AO2236" i="1"/>
  <c r="AY2236" i="1" s="1"/>
  <c r="AO1521" i="1"/>
  <c r="AY1521" i="1" s="1"/>
  <c r="AO1233" i="1"/>
  <c r="AY1233" i="1" s="1"/>
  <c r="AO1017" i="1"/>
  <c r="AY1017" i="1" s="1"/>
  <c r="AO2080" i="1"/>
  <c r="AY2080" i="1" s="1"/>
  <c r="AO2050" i="1"/>
  <c r="AY2050" i="1" s="1"/>
  <c r="AO2022" i="1"/>
  <c r="AY2022" i="1" s="1"/>
  <c r="AO1992" i="1"/>
  <c r="AY1992" i="1" s="1"/>
  <c r="AO1964" i="1"/>
  <c r="AY1964" i="1" s="1"/>
  <c r="AO1936" i="1"/>
  <c r="AY1936" i="1" s="1"/>
  <c r="AO1906" i="1"/>
  <c r="AY1906" i="1" s="1"/>
  <c r="AO1878" i="1"/>
  <c r="AY1878" i="1" s="1"/>
  <c r="AO1848" i="1"/>
  <c r="AY1848" i="1" s="1"/>
  <c r="AO1820" i="1"/>
  <c r="AY1820" i="1" s="1"/>
  <c r="AO1792" i="1"/>
  <c r="AY1792" i="1" s="1"/>
  <c r="AO1762" i="1"/>
  <c r="AY1762" i="1" s="1"/>
  <c r="AO1734" i="1"/>
  <c r="AY1734" i="1" s="1"/>
  <c r="AO1704" i="1"/>
  <c r="AY1704" i="1" s="1"/>
  <c r="AO1676" i="1"/>
  <c r="AY1676" i="1" s="1"/>
  <c r="AO1648" i="1"/>
  <c r="AY1648" i="1" s="1"/>
  <c r="AO1618" i="1"/>
  <c r="AY1618" i="1" s="1"/>
  <c r="AO1590" i="1"/>
  <c r="AY1590" i="1" s="1"/>
  <c r="AO1560" i="1"/>
  <c r="AY1560" i="1" s="1"/>
  <c r="AO1532" i="1"/>
  <c r="AY1532" i="1" s="1"/>
  <c r="AO1504" i="1"/>
  <c r="AY1504" i="1" s="1"/>
  <c r="AO1474" i="1"/>
  <c r="AY1474" i="1" s="1"/>
  <c r="AO1446" i="1"/>
  <c r="AY1446" i="1" s="1"/>
  <c r="AO919" i="1"/>
  <c r="AY919" i="1" s="1"/>
  <c r="AO895" i="1"/>
  <c r="AY895" i="1" s="1"/>
  <c r="AO871" i="1"/>
  <c r="AY871" i="1" s="1"/>
  <c r="AO847" i="1"/>
  <c r="AY847" i="1" s="1"/>
  <c r="AO823" i="1"/>
  <c r="AY823" i="1" s="1"/>
  <c r="AO1410" i="1"/>
  <c r="AY1410" i="1" s="1"/>
  <c r="AO1386" i="1"/>
  <c r="AY1386" i="1" s="1"/>
  <c r="AO1362" i="1"/>
  <c r="AY1362" i="1" s="1"/>
  <c r="AO1338" i="1"/>
  <c r="AY1338" i="1" s="1"/>
  <c r="AO1314" i="1"/>
  <c r="AY1314" i="1" s="1"/>
  <c r="AO1290" i="1"/>
  <c r="AY1290" i="1" s="1"/>
  <c r="AO1266" i="1"/>
  <c r="AY1266" i="1" s="1"/>
  <c r="AO1242" i="1"/>
  <c r="AY1242" i="1" s="1"/>
  <c r="AO1218" i="1"/>
  <c r="AY1218" i="1" s="1"/>
  <c r="AO1194" i="1"/>
  <c r="AY1194" i="1" s="1"/>
  <c r="AO1170" i="1"/>
  <c r="AY1170" i="1" s="1"/>
  <c r="AO1146" i="1"/>
  <c r="AY1146" i="1" s="1"/>
  <c r="AO2287" i="1"/>
  <c r="AY2287" i="1" s="1"/>
  <c r="AO2153" i="1"/>
  <c r="AY2153" i="1" s="1"/>
  <c r="AO1865" i="1"/>
  <c r="AY1865" i="1" s="1"/>
  <c r="AO2212" i="1"/>
  <c r="AY2212" i="1" s="1"/>
  <c r="AO1497" i="1"/>
  <c r="AY1497" i="1" s="1"/>
  <c r="AO1209" i="1"/>
  <c r="AY1209" i="1" s="1"/>
  <c r="AO1003" i="1"/>
  <c r="AY1003" i="1" s="1"/>
  <c r="AO2076" i="1"/>
  <c r="AY2076" i="1" s="1"/>
  <c r="AO2048" i="1"/>
  <c r="AY2048" i="1" s="1"/>
  <c r="AO2020" i="1"/>
  <c r="AY2020" i="1" s="1"/>
  <c r="AO1990" i="1"/>
  <c r="AY1990" i="1" s="1"/>
  <c r="AO1962" i="1"/>
  <c r="AY1962" i="1" s="1"/>
  <c r="AO1932" i="1"/>
  <c r="AY1932" i="1" s="1"/>
  <c r="AO1904" i="1"/>
  <c r="AY1904" i="1" s="1"/>
  <c r="AO1876" i="1"/>
  <c r="AY1876" i="1" s="1"/>
  <c r="AO1846" i="1"/>
  <c r="AY1846" i="1" s="1"/>
  <c r="AO1818" i="1"/>
  <c r="AY1818" i="1" s="1"/>
  <c r="AO1788" i="1"/>
  <c r="AY1788" i="1" s="1"/>
  <c r="AO1760" i="1"/>
  <c r="AY1760" i="1" s="1"/>
  <c r="AO1732" i="1"/>
  <c r="AY1732" i="1" s="1"/>
  <c r="AO1702" i="1"/>
  <c r="AY1702" i="1" s="1"/>
  <c r="AO1674" i="1"/>
  <c r="AY1674" i="1" s="1"/>
  <c r="AO1644" i="1"/>
  <c r="AY1644" i="1" s="1"/>
  <c r="AO1616" i="1"/>
  <c r="AY1616" i="1" s="1"/>
  <c r="AO1588" i="1"/>
  <c r="AY1588" i="1" s="1"/>
  <c r="AO1558" i="1"/>
  <c r="AY1558" i="1" s="1"/>
  <c r="AO1530" i="1"/>
  <c r="AY1530" i="1" s="1"/>
  <c r="AO1500" i="1"/>
  <c r="AY1500" i="1" s="1"/>
  <c r="AO1472" i="1"/>
  <c r="AY1472" i="1" s="1"/>
  <c r="AO1444" i="1"/>
  <c r="AY1444" i="1" s="1"/>
  <c r="AO941" i="1"/>
  <c r="AY941" i="1" s="1"/>
  <c r="AO917" i="1"/>
  <c r="AY917" i="1" s="1"/>
  <c r="AO893" i="1"/>
  <c r="AY893" i="1" s="1"/>
  <c r="AO869" i="1"/>
  <c r="AY869" i="1" s="1"/>
  <c r="AO845" i="1"/>
  <c r="AY845" i="1" s="1"/>
  <c r="AO821" i="1"/>
  <c r="AY821" i="1" s="1"/>
  <c r="AO1432" i="1"/>
  <c r="AY1432" i="1" s="1"/>
  <c r="AO1408" i="1"/>
  <c r="AY1408" i="1" s="1"/>
  <c r="AO1384" i="1"/>
  <c r="AY1384" i="1" s="1"/>
  <c r="AO1360" i="1"/>
  <c r="AY1360" i="1" s="1"/>
  <c r="AO1336" i="1"/>
  <c r="AY1336" i="1" s="1"/>
  <c r="AO1312" i="1"/>
  <c r="AY1312" i="1" s="1"/>
  <c r="AO1288" i="1"/>
  <c r="AY1288" i="1" s="1"/>
  <c r="AO1264" i="1"/>
  <c r="AY1264" i="1" s="1"/>
  <c r="AO1240" i="1"/>
  <c r="AY1240" i="1" s="1"/>
  <c r="AO1216" i="1"/>
  <c r="AY1216" i="1" s="1"/>
  <c r="AO1192" i="1"/>
  <c r="AY1192" i="1" s="1"/>
  <c r="AO1168" i="1"/>
  <c r="AY1168" i="1" s="1"/>
  <c r="AO1144" i="1"/>
  <c r="AY1144" i="1" s="1"/>
  <c r="AO1116" i="1"/>
  <c r="AY1116" i="1" s="1"/>
  <c r="AO1092" i="1"/>
  <c r="AY1092" i="1" s="1"/>
  <c r="AO1068" i="1"/>
  <c r="AY1068" i="1" s="1"/>
  <c r="AO1044" i="1"/>
  <c r="AY1044" i="1" s="1"/>
  <c r="AO1020" i="1"/>
  <c r="AY1020" i="1" s="1"/>
  <c r="AO982" i="1"/>
  <c r="AY982" i="1" s="1"/>
  <c r="AO958" i="1"/>
  <c r="AY958" i="1" s="1"/>
  <c r="AO934" i="1"/>
  <c r="AY934" i="1" s="1"/>
  <c r="AO910" i="1"/>
  <c r="AY910" i="1" s="1"/>
  <c r="AO886" i="1"/>
  <c r="AY886" i="1" s="1"/>
  <c r="AO862" i="1"/>
  <c r="AY862" i="1" s="1"/>
  <c r="AO838" i="1"/>
  <c r="AY838" i="1" s="1"/>
  <c r="AO814" i="1"/>
  <c r="AY814" i="1" s="1"/>
  <c r="AO790" i="1"/>
  <c r="AY790" i="1" s="1"/>
  <c r="AO766" i="1"/>
  <c r="AY766" i="1" s="1"/>
  <c r="AO742" i="1"/>
  <c r="AY742" i="1" s="1"/>
  <c r="AO718" i="1"/>
  <c r="AY718" i="1" s="1"/>
  <c r="AO694" i="1"/>
  <c r="AY694" i="1" s="1"/>
  <c r="AO670" i="1"/>
  <c r="AY670" i="1" s="1"/>
  <c r="AO646" i="1"/>
  <c r="AY646" i="1" s="1"/>
  <c r="AO528" i="1"/>
  <c r="AY528" i="1" s="1"/>
  <c r="AO552" i="1"/>
  <c r="AY552" i="1" s="1"/>
  <c r="AO576" i="1"/>
  <c r="AY576" i="1" s="1"/>
  <c r="AO600" i="1"/>
  <c r="AY600" i="1" s="1"/>
  <c r="AO624" i="1"/>
  <c r="AY624" i="1" s="1"/>
  <c r="AL773" i="1"/>
  <c r="AV773" i="1" s="1"/>
  <c r="AL797" i="1"/>
  <c r="AV797" i="1" s="1"/>
  <c r="AL821" i="1"/>
  <c r="AV821" i="1" s="1"/>
  <c r="AL845" i="1"/>
  <c r="AV845" i="1" s="1"/>
  <c r="AL869" i="1"/>
  <c r="AV869" i="1" s="1"/>
  <c r="AL893" i="1"/>
  <c r="AV893" i="1" s="1"/>
  <c r="AL917" i="1"/>
  <c r="AV917" i="1" s="1"/>
  <c r="AL941" i="1"/>
  <c r="AV941" i="1" s="1"/>
  <c r="AL965" i="1"/>
  <c r="AV965" i="1" s="1"/>
  <c r="AL989" i="1"/>
  <c r="AV989" i="1" s="1"/>
  <c r="AL1013" i="1"/>
  <c r="AV1013" i="1" s="1"/>
  <c r="AM487" i="1"/>
  <c r="AW487" i="1" s="1"/>
  <c r="AM511" i="1"/>
  <c r="AW511" i="1" s="1"/>
  <c r="AM535" i="1"/>
  <c r="AW535" i="1" s="1"/>
  <c r="AM559" i="1"/>
  <c r="AW559" i="1" s="1"/>
  <c r="AM583" i="1"/>
  <c r="AW583" i="1" s="1"/>
  <c r="AM607" i="1"/>
  <c r="AW607" i="1" s="1"/>
  <c r="AM631" i="1"/>
  <c r="AW631" i="1" s="1"/>
  <c r="AM655" i="1"/>
  <c r="AW655" i="1" s="1"/>
  <c r="AM679" i="1"/>
  <c r="AW679" i="1" s="1"/>
  <c r="AM703" i="1"/>
  <c r="AW703" i="1" s="1"/>
  <c r="AM727" i="1"/>
  <c r="AW727" i="1" s="1"/>
  <c r="AM751" i="1"/>
  <c r="AW751" i="1" s="1"/>
  <c r="AM775" i="1"/>
  <c r="AW775" i="1" s="1"/>
  <c r="AM799" i="1"/>
  <c r="AW799" i="1" s="1"/>
  <c r="AN451" i="1"/>
  <c r="AX451" i="1" s="1"/>
  <c r="AN475" i="1"/>
  <c r="AX475" i="1" s="1"/>
  <c r="AN499" i="1"/>
  <c r="AX499" i="1" s="1"/>
  <c r="AN523" i="1"/>
  <c r="AX523" i="1" s="1"/>
  <c r="AN547" i="1"/>
  <c r="AX547" i="1" s="1"/>
  <c r="AN571" i="1"/>
  <c r="AX571" i="1" s="1"/>
  <c r="AN595" i="1"/>
  <c r="AX595" i="1" s="1"/>
  <c r="AN619" i="1"/>
  <c r="AX619" i="1" s="1"/>
  <c r="AN643" i="1"/>
  <c r="AX643" i="1" s="1"/>
  <c r="AN667" i="1"/>
  <c r="AX667" i="1" s="1"/>
  <c r="AN691" i="1"/>
  <c r="AX691" i="1" s="1"/>
  <c r="AN715" i="1"/>
  <c r="AX715" i="1" s="1"/>
  <c r="AN739" i="1"/>
  <c r="AX739" i="1" s="1"/>
  <c r="AN763" i="1"/>
  <c r="AX763" i="1" s="1"/>
  <c r="AN787" i="1"/>
  <c r="AX787" i="1" s="1"/>
  <c r="AN811" i="1"/>
  <c r="AX811" i="1" s="1"/>
  <c r="AN835" i="1"/>
  <c r="AX835" i="1" s="1"/>
  <c r="AO777" i="1"/>
  <c r="AY777" i="1" s="1"/>
  <c r="AO801" i="1"/>
  <c r="AY801" i="1" s="1"/>
  <c r="AL560" i="1"/>
  <c r="AV560" i="1" s="1"/>
  <c r="AL584" i="1"/>
  <c r="AV584" i="1" s="1"/>
  <c r="AL608" i="1"/>
  <c r="AV608" i="1" s="1"/>
  <c r="AL632" i="1"/>
  <c r="AV632" i="1" s="1"/>
  <c r="AL656" i="1"/>
  <c r="AV656" i="1" s="1"/>
  <c r="AL680" i="1"/>
  <c r="AV680" i="1" s="1"/>
  <c r="AL704" i="1"/>
  <c r="AV704" i="1" s="1"/>
  <c r="AL728" i="1"/>
  <c r="AV728" i="1" s="1"/>
  <c r="AL752" i="1"/>
  <c r="AV752" i="1" s="1"/>
  <c r="AL776" i="1"/>
  <c r="AV776" i="1" s="1"/>
  <c r="AL800" i="1"/>
  <c r="AV800" i="1" s="1"/>
  <c r="AL828" i="1"/>
  <c r="AV828" i="1" s="1"/>
  <c r="AM740" i="1"/>
  <c r="AW740" i="1" s="1"/>
  <c r="AM768" i="1"/>
  <c r="AW768" i="1" s="1"/>
  <c r="AM796" i="1"/>
  <c r="AW796" i="1" s="1"/>
  <c r="AM826" i="1"/>
  <c r="AW826" i="1" s="1"/>
  <c r="AM854" i="1"/>
  <c r="AW854" i="1" s="1"/>
  <c r="AM884" i="1"/>
  <c r="AW884" i="1" s="1"/>
  <c r="AM912" i="1"/>
  <c r="AW912" i="1" s="1"/>
  <c r="AM940" i="1"/>
  <c r="AW940" i="1" s="1"/>
  <c r="AM970" i="1"/>
  <c r="AW970" i="1" s="1"/>
  <c r="AM998" i="1"/>
  <c r="AW998" i="1" s="1"/>
  <c r="AN764" i="1"/>
  <c r="AX764" i="1" s="1"/>
  <c r="AN792" i="1"/>
  <c r="AX792" i="1" s="1"/>
  <c r="AN820" i="1"/>
  <c r="AX820" i="1" s="1"/>
  <c r="AN850" i="1"/>
  <c r="AX850" i="1" s="1"/>
  <c r="AN878" i="1"/>
  <c r="AX878" i="1" s="1"/>
  <c r="AN908" i="1"/>
  <c r="AX908" i="1" s="1"/>
  <c r="AN936" i="1"/>
  <c r="AX936" i="1" s="1"/>
  <c r="AN964" i="1"/>
  <c r="AX964" i="1" s="1"/>
  <c r="AN994" i="1"/>
  <c r="AX994" i="1" s="1"/>
  <c r="AN1022" i="1"/>
  <c r="AX1022" i="1" s="1"/>
  <c r="AO660" i="1"/>
  <c r="AY660" i="1" s="1"/>
  <c r="AO688" i="1"/>
  <c r="AY688" i="1" s="1"/>
  <c r="AO716" i="1"/>
  <c r="AY716" i="1" s="1"/>
  <c r="AO746" i="1"/>
  <c r="AY746" i="1" s="1"/>
  <c r="AO774" i="1"/>
  <c r="AY774" i="1" s="1"/>
  <c r="AO804" i="1"/>
  <c r="AY804" i="1" s="1"/>
  <c r="AO832" i="1"/>
  <c r="AY832" i="1" s="1"/>
  <c r="AO860" i="1"/>
  <c r="AY860" i="1" s="1"/>
  <c r="AO890" i="1"/>
  <c r="AY890" i="1" s="1"/>
  <c r="AO918" i="1"/>
  <c r="AY918" i="1" s="1"/>
  <c r="AO948" i="1"/>
  <c r="AY948" i="1" s="1"/>
  <c r="AO976" i="1"/>
  <c r="AY976" i="1" s="1"/>
  <c r="AL846" i="1"/>
  <c r="AV846" i="1" s="1"/>
  <c r="AL876" i="1"/>
  <c r="AV876" i="1" s="1"/>
  <c r="AL904" i="1"/>
  <c r="AV904" i="1" s="1"/>
  <c r="AL934" i="1"/>
  <c r="AV934" i="1" s="1"/>
  <c r="AL962" i="1"/>
  <c r="AV962" i="1" s="1"/>
  <c r="AL990" i="1"/>
  <c r="AV990" i="1" s="1"/>
  <c r="AL1020" i="1"/>
  <c r="AV1020" i="1" s="1"/>
  <c r="AL1048" i="1"/>
  <c r="AV1048" i="1" s="1"/>
  <c r="AL1078" i="1"/>
  <c r="AV1078" i="1" s="1"/>
  <c r="AL1106" i="1"/>
  <c r="AV1106" i="1" s="1"/>
  <c r="AL1134" i="1"/>
  <c r="AV1134" i="1" s="1"/>
  <c r="AM1054" i="1"/>
  <c r="AW1054" i="1" s="1"/>
  <c r="AM1084" i="1"/>
  <c r="AW1084" i="1" s="1"/>
  <c r="AM1120" i="1"/>
  <c r="AW1120" i="1" s="1"/>
  <c r="AM1156" i="1"/>
  <c r="AW1156" i="1" s="1"/>
  <c r="AM1192" i="1"/>
  <c r="AW1192" i="1" s="1"/>
  <c r="AM1228" i="1"/>
  <c r="AW1228" i="1" s="1"/>
  <c r="AM1264" i="1"/>
  <c r="AW1264" i="1" s="1"/>
  <c r="AM1300" i="1"/>
  <c r="AW1300" i="1" s="1"/>
  <c r="AM1336" i="1"/>
  <c r="AW1336" i="1" s="1"/>
  <c r="AN1056" i="1"/>
  <c r="AX1056" i="1" s="1"/>
  <c r="AN1092" i="1"/>
  <c r="AX1092" i="1" s="1"/>
  <c r="AN1128" i="1"/>
  <c r="AX1128" i="1" s="1"/>
  <c r="AN1164" i="1"/>
  <c r="AX1164" i="1" s="1"/>
  <c r="AN1200" i="1"/>
  <c r="AX1200" i="1" s="1"/>
  <c r="AN1236" i="1"/>
  <c r="AX1236" i="1" s="1"/>
  <c r="AN1272" i="1"/>
  <c r="AX1272" i="1" s="1"/>
  <c r="AN1308" i="1"/>
  <c r="AX1308" i="1" s="1"/>
  <c r="AO1012" i="1"/>
  <c r="AY1012" i="1" s="1"/>
  <c r="AO1050" i="1"/>
  <c r="AY1050" i="1" s="1"/>
  <c r="AO1094" i="1"/>
  <c r="AY1094" i="1" s="1"/>
  <c r="AL1065" i="1"/>
  <c r="AV1065" i="1" s="1"/>
  <c r="AL1107" i="1"/>
  <c r="AV1107" i="1" s="1"/>
  <c r="AL1149" i="1"/>
  <c r="AV1149" i="1" s="1"/>
  <c r="AL1187" i="1"/>
  <c r="AV1187" i="1" s="1"/>
  <c r="AL1231" i="1"/>
  <c r="AV1231" i="1" s="1"/>
  <c r="AM823" i="1"/>
  <c r="AW823" i="1" s="1"/>
  <c r="AM869" i="1"/>
  <c r="AW869" i="1" s="1"/>
  <c r="AM927" i="1"/>
  <c r="AW927" i="1" s="1"/>
  <c r="AM987" i="1"/>
  <c r="AW987" i="1" s="1"/>
  <c r="AM1043" i="1"/>
  <c r="AW1043" i="1" s="1"/>
  <c r="AM1097" i="1"/>
  <c r="AW1097" i="1" s="1"/>
  <c r="AM1157" i="1"/>
  <c r="AW1157" i="1" s="1"/>
  <c r="AM1215" i="1"/>
  <c r="AW1215" i="1" s="1"/>
  <c r="AL1176" i="1"/>
  <c r="AV1176" i="1" s="1"/>
  <c r="AL1232" i="1"/>
  <c r="AV1232" i="1" s="1"/>
  <c r="AL1286" i="1"/>
  <c r="AV1286" i="1" s="1"/>
  <c r="AL1346" i="1"/>
  <c r="AV1346" i="1" s="1"/>
  <c r="AM1346" i="1"/>
  <c r="AW1346" i="1" s="1"/>
  <c r="AM1406" i="1"/>
  <c r="AW1406" i="1" s="1"/>
  <c r="AM1462" i="1"/>
  <c r="AW1462" i="1" s="1"/>
  <c r="AN1440" i="1"/>
  <c r="AX1440" i="1" s="1"/>
  <c r="AO1286" i="1"/>
  <c r="AY1286" i="1" s="1"/>
  <c r="AL1459" i="1"/>
  <c r="AV1459" i="1" s="1"/>
  <c r="AM1493" i="1"/>
  <c r="AW1493" i="1" s="1"/>
  <c r="AN1045" i="1"/>
  <c r="AX1045" i="1" s="1"/>
  <c r="AL1492" i="1"/>
  <c r="AV1492" i="1" s="1"/>
  <c r="AL1780" i="1"/>
  <c r="AV1780" i="1" s="1"/>
  <c r="AL2068" i="1"/>
  <c r="AV2068" i="1" s="1"/>
  <c r="AM1902" i="1"/>
  <c r="AW1902" i="1" s="1"/>
  <c r="AN1624" i="1"/>
  <c r="AX1624" i="1" s="1"/>
  <c r="AN1912" i="1"/>
  <c r="AX1912" i="1" s="1"/>
  <c r="AO1584" i="1"/>
  <c r="AY1584" i="1" s="1"/>
  <c r="AO1930" i="1"/>
  <c r="AY1930" i="1" s="1"/>
  <c r="AL1843" i="1"/>
  <c r="AV1843" i="1" s="1"/>
  <c r="AM1799" i="1"/>
  <c r="AW1799" i="1" s="1"/>
  <c r="AN1267" i="1"/>
  <c r="AX1267" i="1" s="1"/>
  <c r="AL2258" i="1"/>
  <c r="AV2258" i="1" s="1"/>
  <c r="AM193" i="1"/>
  <c r="AW193" i="1" s="1"/>
  <c r="AM217" i="1"/>
  <c r="AW217" i="1" s="1"/>
  <c r="AM241" i="1"/>
  <c r="AW241" i="1" s="1"/>
  <c r="AM265" i="1"/>
  <c r="AW265" i="1" s="1"/>
  <c r="AM289" i="1"/>
  <c r="AW289" i="1" s="1"/>
  <c r="AM313" i="1"/>
  <c r="AW313" i="1" s="1"/>
  <c r="AM337" i="1"/>
  <c r="AW337" i="1" s="1"/>
  <c r="AM361" i="1"/>
  <c r="AW361" i="1" s="1"/>
  <c r="AM385" i="1"/>
  <c r="AW385" i="1" s="1"/>
  <c r="AM409" i="1"/>
  <c r="AW409" i="1" s="1"/>
  <c r="AM433" i="1"/>
  <c r="AW433" i="1" s="1"/>
  <c r="AM457" i="1"/>
  <c r="AW457" i="1" s="1"/>
  <c r="AL348" i="1"/>
  <c r="AV348" i="1" s="1"/>
  <c r="AL372" i="1"/>
  <c r="AV372" i="1" s="1"/>
  <c r="AL396" i="1"/>
  <c r="AV396" i="1" s="1"/>
  <c r="AL420" i="1"/>
  <c r="AV420" i="1" s="1"/>
  <c r="AL444" i="1"/>
  <c r="AV444" i="1" s="1"/>
  <c r="AL468" i="1"/>
  <c r="AV468" i="1" s="1"/>
  <c r="AL492" i="1"/>
  <c r="AV492" i="1" s="1"/>
  <c r="AL514" i="1"/>
  <c r="AV514" i="1" s="1"/>
  <c r="AL538" i="1"/>
  <c r="AV538" i="1" s="1"/>
  <c r="AM484" i="1"/>
  <c r="AW484" i="1" s="1"/>
  <c r="AM506" i="1"/>
  <c r="AW506" i="1" s="1"/>
  <c r="AM530" i="1"/>
  <c r="AW530" i="1" s="1"/>
  <c r="AM554" i="1"/>
  <c r="AW554" i="1" s="1"/>
  <c r="AM578" i="1"/>
  <c r="AW578" i="1" s="1"/>
  <c r="AM602" i="1"/>
  <c r="AW602" i="1" s="1"/>
  <c r="AM626" i="1"/>
  <c r="AW626" i="1" s="1"/>
  <c r="AM650" i="1"/>
  <c r="AW650" i="1" s="1"/>
  <c r="AM674" i="1"/>
  <c r="AW674" i="1" s="1"/>
  <c r="AM698" i="1"/>
  <c r="AW698" i="1" s="1"/>
  <c r="AN496" i="1"/>
  <c r="AX496" i="1" s="1"/>
  <c r="AN518" i="1"/>
  <c r="AX518" i="1" s="1"/>
  <c r="AN542" i="1"/>
  <c r="AX542" i="1" s="1"/>
  <c r="AN566" i="1"/>
  <c r="AX566" i="1" s="1"/>
  <c r="AN590" i="1"/>
  <c r="AX590" i="1" s="1"/>
  <c r="AN614" i="1"/>
  <c r="AX614" i="1" s="1"/>
  <c r="AN638" i="1"/>
  <c r="AX638" i="1" s="1"/>
  <c r="AN662" i="1"/>
  <c r="AX662" i="1" s="1"/>
  <c r="AN686" i="1"/>
  <c r="AX686" i="1" s="1"/>
  <c r="AN710" i="1"/>
  <c r="AX710" i="1" s="1"/>
  <c r="AN734" i="1"/>
  <c r="AX734" i="1" s="1"/>
  <c r="AN758" i="1"/>
  <c r="AX758" i="1" s="1"/>
  <c r="AO316" i="1"/>
  <c r="AY316" i="1" s="1"/>
  <c r="AO340" i="1"/>
  <c r="AY340" i="1" s="1"/>
  <c r="AO364" i="1"/>
  <c r="AY364" i="1" s="1"/>
  <c r="AO388" i="1"/>
  <c r="AY388" i="1" s="1"/>
  <c r="AO412" i="1"/>
  <c r="AY412" i="1" s="1"/>
  <c r="AO436" i="1"/>
  <c r="AY436" i="1" s="1"/>
  <c r="AO460" i="1"/>
  <c r="AY460" i="1" s="1"/>
  <c r="AO484" i="1"/>
  <c r="AY484" i="1" s="1"/>
  <c r="AO506" i="1"/>
  <c r="AY506" i="1" s="1"/>
  <c r="AO530" i="1"/>
  <c r="AY530" i="1" s="1"/>
  <c r="AO554" i="1"/>
  <c r="AY554" i="1" s="1"/>
  <c r="AO578" i="1"/>
  <c r="AY578" i="1" s="1"/>
  <c r="AO602" i="1"/>
  <c r="AY602" i="1" s="1"/>
  <c r="AO626" i="1"/>
  <c r="AY626" i="1" s="1"/>
  <c r="AL775" i="1"/>
  <c r="AV775" i="1" s="1"/>
  <c r="AL799" i="1"/>
  <c r="AV799" i="1" s="1"/>
  <c r="AL823" i="1"/>
  <c r="AV823" i="1" s="1"/>
  <c r="AL847" i="1"/>
  <c r="AV847" i="1" s="1"/>
  <c r="AL871" i="1"/>
  <c r="AV871" i="1" s="1"/>
  <c r="AL895" i="1"/>
  <c r="AV895" i="1" s="1"/>
  <c r="AL919" i="1"/>
  <c r="AV919" i="1" s="1"/>
  <c r="AL943" i="1"/>
  <c r="AV943" i="1" s="1"/>
  <c r="AL967" i="1"/>
  <c r="AV967" i="1" s="1"/>
  <c r="AL991" i="1"/>
  <c r="AV991" i="1" s="1"/>
  <c r="AL1015" i="1"/>
  <c r="AV1015" i="1" s="1"/>
  <c r="AM489" i="1"/>
  <c r="AW489" i="1" s="1"/>
  <c r="AM513" i="1"/>
  <c r="AW513" i="1" s="1"/>
  <c r="AM537" i="1"/>
  <c r="AW537" i="1" s="1"/>
  <c r="AM561" i="1"/>
  <c r="AW561" i="1" s="1"/>
  <c r="AM585" i="1"/>
  <c r="AW585" i="1" s="1"/>
  <c r="AM609" i="1"/>
  <c r="AW609" i="1" s="1"/>
  <c r="AM633" i="1"/>
  <c r="AW633" i="1" s="1"/>
  <c r="AM657" i="1"/>
  <c r="AW657" i="1" s="1"/>
  <c r="AM681" i="1"/>
  <c r="AW681" i="1" s="1"/>
  <c r="AM705" i="1"/>
  <c r="AW705" i="1" s="1"/>
  <c r="AM729" i="1"/>
  <c r="AW729" i="1" s="1"/>
  <c r="AM753" i="1"/>
  <c r="AW753" i="1" s="1"/>
  <c r="AM777" i="1"/>
  <c r="AW777" i="1" s="1"/>
  <c r="AM801" i="1"/>
  <c r="AW801" i="1" s="1"/>
  <c r="AN453" i="1"/>
  <c r="AX453" i="1" s="1"/>
  <c r="AN477" i="1"/>
  <c r="AX477" i="1" s="1"/>
  <c r="AN501" i="1"/>
  <c r="AX501" i="1" s="1"/>
  <c r="AN525" i="1"/>
  <c r="AX525" i="1" s="1"/>
  <c r="AN549" i="1"/>
  <c r="AX549" i="1" s="1"/>
  <c r="AN573" i="1"/>
  <c r="AX573" i="1" s="1"/>
  <c r="AN597" i="1"/>
  <c r="AX597" i="1" s="1"/>
  <c r="AN621" i="1"/>
  <c r="AX621" i="1" s="1"/>
  <c r="AN645" i="1"/>
  <c r="AX645" i="1" s="1"/>
  <c r="AN669" i="1"/>
  <c r="AX669" i="1" s="1"/>
  <c r="AN693" i="1"/>
  <c r="AX693" i="1" s="1"/>
  <c r="AN717" i="1"/>
  <c r="AX717" i="1" s="1"/>
  <c r="AN741" i="1"/>
  <c r="AX741" i="1" s="1"/>
  <c r="AN765" i="1"/>
  <c r="AX765" i="1" s="1"/>
  <c r="AN789" i="1"/>
  <c r="AX789" i="1" s="1"/>
  <c r="AN813" i="1"/>
  <c r="AX813" i="1" s="1"/>
  <c r="AN837" i="1"/>
  <c r="AX837" i="1" s="1"/>
  <c r="AO779" i="1"/>
  <c r="AY779" i="1" s="1"/>
  <c r="AO803" i="1"/>
  <c r="AY803" i="1" s="1"/>
  <c r="AL562" i="1"/>
  <c r="AV562" i="1" s="1"/>
  <c r="AL586" i="1"/>
  <c r="AV586" i="1" s="1"/>
  <c r="AL610" i="1"/>
  <c r="AV610" i="1" s="1"/>
  <c r="AL634" i="1"/>
  <c r="AV634" i="1" s="1"/>
  <c r="AL658" i="1"/>
  <c r="AV658" i="1" s="1"/>
  <c r="AL682" i="1"/>
  <c r="AV682" i="1" s="1"/>
  <c r="AL706" i="1"/>
  <c r="AV706" i="1" s="1"/>
  <c r="AL730" i="1"/>
  <c r="AV730" i="1" s="1"/>
  <c r="AL754" i="1"/>
  <c r="AV754" i="1" s="1"/>
  <c r="AL778" i="1"/>
  <c r="AV778" i="1" s="1"/>
  <c r="AL802" i="1"/>
  <c r="AV802" i="1" s="1"/>
  <c r="AL830" i="1"/>
  <c r="AV830" i="1" s="1"/>
  <c r="AM742" i="1"/>
  <c r="AW742" i="1" s="1"/>
  <c r="AM770" i="1"/>
  <c r="AW770" i="1" s="1"/>
  <c r="AM800" i="1"/>
  <c r="AW800" i="1" s="1"/>
  <c r="AM828" i="1"/>
  <c r="AW828" i="1" s="1"/>
  <c r="AM856" i="1"/>
  <c r="AW856" i="1" s="1"/>
  <c r="AM886" i="1"/>
  <c r="AW886" i="1" s="1"/>
  <c r="AM914" i="1"/>
  <c r="AW914" i="1" s="1"/>
  <c r="AM944" i="1"/>
  <c r="AW944" i="1" s="1"/>
  <c r="AM972" i="1"/>
  <c r="AW972" i="1" s="1"/>
  <c r="AM1000" i="1"/>
  <c r="AW1000" i="1" s="1"/>
  <c r="AN766" i="1"/>
  <c r="AX766" i="1" s="1"/>
  <c r="AN794" i="1"/>
  <c r="AX794" i="1" s="1"/>
  <c r="AN824" i="1"/>
  <c r="AX824" i="1" s="1"/>
  <c r="AN852" i="1"/>
  <c r="AX852" i="1" s="1"/>
  <c r="AN880" i="1"/>
  <c r="AX880" i="1" s="1"/>
  <c r="AN910" i="1"/>
  <c r="AX910" i="1" s="1"/>
  <c r="AN938" i="1"/>
  <c r="AX938" i="1" s="1"/>
  <c r="AN968" i="1"/>
  <c r="AX968" i="1" s="1"/>
  <c r="AN996" i="1"/>
  <c r="AX996" i="1" s="1"/>
  <c r="AN1024" i="1"/>
  <c r="AX1024" i="1" s="1"/>
  <c r="AO662" i="1"/>
  <c r="AY662" i="1" s="1"/>
  <c r="AO690" i="1"/>
  <c r="AY690" i="1" s="1"/>
  <c r="AO720" i="1"/>
  <c r="AY720" i="1" s="1"/>
  <c r="AO748" i="1"/>
  <c r="AY748" i="1" s="1"/>
  <c r="AO776" i="1"/>
  <c r="AY776" i="1" s="1"/>
  <c r="AO806" i="1"/>
  <c r="AY806" i="1" s="1"/>
  <c r="AO834" i="1"/>
  <c r="AY834" i="1" s="1"/>
  <c r="AO864" i="1"/>
  <c r="AY864" i="1" s="1"/>
  <c r="AO892" i="1"/>
  <c r="AY892" i="1" s="1"/>
  <c r="AO920" i="1"/>
  <c r="AY920" i="1" s="1"/>
  <c r="AO950" i="1"/>
  <c r="AY950" i="1" s="1"/>
  <c r="AO978" i="1"/>
  <c r="AY978" i="1" s="1"/>
  <c r="AL850" i="1"/>
  <c r="AV850" i="1" s="1"/>
  <c r="AL878" i="1"/>
  <c r="AV878" i="1" s="1"/>
  <c r="AL906" i="1"/>
  <c r="AV906" i="1" s="1"/>
  <c r="AL936" i="1"/>
  <c r="AV936" i="1" s="1"/>
  <c r="AL964" i="1"/>
  <c r="AV964" i="1" s="1"/>
  <c r="AL994" i="1"/>
  <c r="AV994" i="1" s="1"/>
  <c r="AL1022" i="1"/>
  <c r="AV1022" i="1" s="1"/>
  <c r="AL1050" i="1"/>
  <c r="AV1050" i="1" s="1"/>
  <c r="AL1080" i="1"/>
  <c r="AV1080" i="1" s="1"/>
  <c r="AL1108" i="1"/>
  <c r="AV1108" i="1" s="1"/>
  <c r="AM1028" i="1"/>
  <c r="AW1028" i="1" s="1"/>
  <c r="AM1056" i="1"/>
  <c r="AW1056" i="1" s="1"/>
  <c r="AM1088" i="1"/>
  <c r="AW1088" i="1" s="1"/>
  <c r="AM1124" i="1"/>
  <c r="AW1124" i="1" s="1"/>
  <c r="AM1160" i="1"/>
  <c r="AW1160" i="1" s="1"/>
  <c r="AM1196" i="1"/>
  <c r="AW1196" i="1" s="1"/>
  <c r="AM1232" i="1"/>
  <c r="AW1232" i="1" s="1"/>
  <c r="AM1268" i="1"/>
  <c r="AW1268" i="1" s="1"/>
  <c r="AM1304" i="1"/>
  <c r="AW1304" i="1" s="1"/>
  <c r="AM1340" i="1"/>
  <c r="AW1340" i="1" s="1"/>
  <c r="AN1060" i="1"/>
  <c r="AX1060" i="1" s="1"/>
  <c r="AN1096" i="1"/>
  <c r="AX1096" i="1" s="1"/>
  <c r="AN1132" i="1"/>
  <c r="AX1132" i="1" s="1"/>
  <c r="AN1168" i="1"/>
  <c r="AX1168" i="1" s="1"/>
  <c r="AN1204" i="1"/>
  <c r="AX1204" i="1" s="1"/>
  <c r="AN1240" i="1"/>
  <c r="AX1240" i="1" s="1"/>
  <c r="AN1276" i="1"/>
  <c r="AX1276" i="1" s="1"/>
  <c r="AN1312" i="1"/>
  <c r="AX1312" i="1" s="1"/>
  <c r="AO1014" i="1"/>
  <c r="AY1014" i="1" s="1"/>
  <c r="AO1058" i="1"/>
  <c r="AY1058" i="1" s="1"/>
  <c r="AO1096" i="1"/>
  <c r="AY1096" i="1" s="1"/>
  <c r="AL1029" i="1"/>
  <c r="AV1029" i="1" s="1"/>
  <c r="AL1067" i="1"/>
  <c r="AV1067" i="1" s="1"/>
  <c r="AL1111" i="1"/>
  <c r="AV1111" i="1" s="1"/>
  <c r="AL1151" i="1"/>
  <c r="AV1151" i="1" s="1"/>
  <c r="AL1195" i="1"/>
  <c r="AV1195" i="1" s="1"/>
  <c r="AL1233" i="1"/>
  <c r="AV1233" i="1" s="1"/>
  <c r="AM827" i="1"/>
  <c r="AW827" i="1" s="1"/>
  <c r="AM875" i="1"/>
  <c r="AW875" i="1" s="1"/>
  <c r="AM929" i="1"/>
  <c r="AW929" i="1" s="1"/>
  <c r="AM989" i="1"/>
  <c r="AW989" i="1" s="1"/>
  <c r="AM1047" i="1"/>
  <c r="AW1047" i="1" s="1"/>
  <c r="AM1107" i="1"/>
  <c r="AW1107" i="1" s="1"/>
  <c r="AM1163" i="1"/>
  <c r="AW1163" i="1" s="1"/>
  <c r="AM1217" i="1"/>
  <c r="AW1217" i="1" s="1"/>
  <c r="AL1178" i="1"/>
  <c r="AV1178" i="1" s="1"/>
  <c r="AL1236" i="1"/>
  <c r="AV1236" i="1" s="1"/>
  <c r="AL1296" i="1"/>
  <c r="AV1296" i="1" s="1"/>
  <c r="AL1352" i="1"/>
  <c r="AV1352" i="1" s="1"/>
  <c r="AM1348" i="1"/>
  <c r="AW1348" i="1" s="1"/>
  <c r="AM1408" i="1"/>
  <c r="AW1408" i="1" s="1"/>
  <c r="AM1466" i="1"/>
  <c r="AW1466" i="1" s="1"/>
  <c r="AN1464" i="1"/>
  <c r="AX1464" i="1" s="1"/>
  <c r="AO1310" i="1"/>
  <c r="AY1310" i="1" s="1"/>
  <c r="AL1483" i="1"/>
  <c r="AV1483" i="1" s="1"/>
  <c r="AM1517" i="1"/>
  <c r="AW1517" i="1" s="1"/>
  <c r="AN1069" i="1"/>
  <c r="AX1069" i="1" s="1"/>
  <c r="AL1516" i="1"/>
  <c r="AV1516" i="1" s="1"/>
  <c r="AL1804" i="1"/>
  <c r="AV1804" i="1" s="1"/>
  <c r="AM1638" i="1"/>
  <c r="AW1638" i="1" s="1"/>
  <c r="AM1926" i="1"/>
  <c r="AW1926" i="1" s="1"/>
  <c r="AN1648" i="1"/>
  <c r="AX1648" i="1" s="1"/>
  <c r="AN1936" i="1"/>
  <c r="AX1936" i="1" s="1"/>
  <c r="AO1614" i="1"/>
  <c r="AY1614" i="1" s="1"/>
  <c r="AO1960" i="1"/>
  <c r="AY1960" i="1" s="1"/>
  <c r="AL1879" i="1"/>
  <c r="AV1879" i="1" s="1"/>
  <c r="AM1835" i="1"/>
  <c r="AW1835" i="1" s="1"/>
  <c r="AN1315" i="1"/>
  <c r="AX1315" i="1" s="1"/>
  <c r="AM195" i="1"/>
  <c r="AW195" i="1" s="1"/>
  <c r="AM219" i="1"/>
  <c r="AW219" i="1" s="1"/>
  <c r="AM243" i="1"/>
  <c r="AW243" i="1" s="1"/>
  <c r="AM267" i="1"/>
  <c r="AW267" i="1" s="1"/>
  <c r="AM291" i="1"/>
  <c r="AW291" i="1" s="1"/>
  <c r="AM315" i="1"/>
  <c r="AW315" i="1" s="1"/>
  <c r="AM339" i="1"/>
  <c r="AW339" i="1" s="1"/>
  <c r="AM363" i="1"/>
  <c r="AW363" i="1" s="1"/>
  <c r="AM387" i="1"/>
  <c r="AW387" i="1" s="1"/>
  <c r="AM411" i="1"/>
  <c r="AW411" i="1" s="1"/>
  <c r="AM435" i="1"/>
  <c r="AW435" i="1" s="1"/>
  <c r="AM459" i="1"/>
  <c r="AW459" i="1" s="1"/>
  <c r="AN199" i="1"/>
  <c r="AX199" i="1" s="1"/>
  <c r="AN223" i="1"/>
  <c r="AX223" i="1" s="1"/>
  <c r="AN247" i="1"/>
  <c r="AX247" i="1" s="1"/>
  <c r="AN271" i="1"/>
  <c r="AX271" i="1" s="1"/>
  <c r="AN295" i="1"/>
  <c r="AX295" i="1" s="1"/>
  <c r="AN319" i="1"/>
  <c r="AX319" i="1" s="1"/>
  <c r="AN343" i="1"/>
  <c r="AX343" i="1" s="1"/>
  <c r="AN367" i="1"/>
  <c r="AX367" i="1" s="1"/>
  <c r="AN391" i="1"/>
  <c r="AX391" i="1" s="1"/>
  <c r="AN415" i="1"/>
  <c r="AX415" i="1" s="1"/>
  <c r="AN439" i="1"/>
  <c r="AX439" i="1" s="1"/>
  <c r="AO679" i="1"/>
  <c r="AY679" i="1" s="1"/>
  <c r="AO703" i="1"/>
  <c r="AY703" i="1" s="1"/>
  <c r="AO727" i="1"/>
  <c r="AY727" i="1" s="1"/>
  <c r="AO751" i="1"/>
  <c r="AY751" i="1" s="1"/>
  <c r="AL278" i="1"/>
  <c r="AV278" i="1" s="1"/>
  <c r="AL302" i="1"/>
  <c r="AV302" i="1" s="1"/>
  <c r="AL326" i="1"/>
  <c r="AV326" i="1" s="1"/>
  <c r="AL350" i="1"/>
  <c r="AV350" i="1" s="1"/>
  <c r="AL374" i="1"/>
  <c r="AV374" i="1" s="1"/>
  <c r="AL398" i="1"/>
  <c r="AV398" i="1" s="1"/>
  <c r="AL422" i="1"/>
  <c r="AV422" i="1" s="1"/>
  <c r="AL446" i="1"/>
  <c r="AV446" i="1" s="1"/>
  <c r="AL470" i="1"/>
  <c r="AV470" i="1" s="1"/>
  <c r="AL494" i="1"/>
  <c r="AV494" i="1" s="1"/>
  <c r="AL516" i="1"/>
  <c r="AV516" i="1" s="1"/>
  <c r="AL540" i="1"/>
  <c r="AV540" i="1" s="1"/>
  <c r="AM486" i="1"/>
  <c r="AW486" i="1" s="1"/>
  <c r="AM508" i="1"/>
  <c r="AW508" i="1" s="1"/>
  <c r="AM532" i="1"/>
  <c r="AW532" i="1" s="1"/>
  <c r="AM556" i="1"/>
  <c r="AW556" i="1" s="1"/>
  <c r="AM580" i="1"/>
  <c r="AW580" i="1" s="1"/>
  <c r="AM604" i="1"/>
  <c r="AW604" i="1" s="1"/>
  <c r="AM628" i="1"/>
  <c r="AW628" i="1" s="1"/>
  <c r="AM652" i="1"/>
  <c r="AW652" i="1" s="1"/>
  <c r="AM676" i="1"/>
  <c r="AW676" i="1" s="1"/>
  <c r="AM700" i="1"/>
  <c r="AW700" i="1" s="1"/>
  <c r="AN498" i="1"/>
  <c r="AX498" i="1" s="1"/>
  <c r="AN520" i="1"/>
  <c r="AX520" i="1" s="1"/>
  <c r="AN544" i="1"/>
  <c r="AX544" i="1" s="1"/>
  <c r="AN568" i="1"/>
  <c r="AX568" i="1" s="1"/>
  <c r="AN592" i="1"/>
  <c r="AX592" i="1" s="1"/>
  <c r="AN616" i="1"/>
  <c r="AX616" i="1" s="1"/>
  <c r="AN640" i="1"/>
  <c r="AX640" i="1" s="1"/>
  <c r="AN664" i="1"/>
  <c r="AX664" i="1" s="1"/>
  <c r="AN688" i="1"/>
  <c r="AX688" i="1" s="1"/>
  <c r="AN712" i="1"/>
  <c r="AX712" i="1" s="1"/>
  <c r="AN736" i="1"/>
  <c r="AX736" i="1" s="1"/>
  <c r="AN760" i="1"/>
  <c r="AX760" i="1" s="1"/>
  <c r="AO318" i="1"/>
  <c r="AY318" i="1" s="1"/>
  <c r="AO342" i="1"/>
  <c r="AY342" i="1" s="1"/>
  <c r="AO366" i="1"/>
  <c r="AY366" i="1" s="1"/>
  <c r="AO390" i="1"/>
  <c r="AY390" i="1" s="1"/>
  <c r="AO414" i="1"/>
  <c r="AY414" i="1" s="1"/>
  <c r="AO438" i="1"/>
  <c r="AY438" i="1" s="1"/>
  <c r="AO462" i="1"/>
  <c r="AY462" i="1" s="1"/>
  <c r="AO486" i="1"/>
  <c r="AY486" i="1" s="1"/>
  <c r="AO508" i="1"/>
  <c r="AY508" i="1" s="1"/>
  <c r="AO532" i="1"/>
  <c r="AY532" i="1" s="1"/>
  <c r="AO556" i="1"/>
  <c r="AY556" i="1" s="1"/>
  <c r="AO580" i="1"/>
  <c r="AY580" i="1" s="1"/>
  <c r="AO604" i="1"/>
  <c r="AY604" i="1" s="1"/>
  <c r="AO628" i="1"/>
  <c r="AY628" i="1" s="1"/>
  <c r="AL777" i="1"/>
  <c r="AV777" i="1" s="1"/>
  <c r="AL801" i="1"/>
  <c r="AV801" i="1" s="1"/>
  <c r="AL825" i="1"/>
  <c r="AV825" i="1" s="1"/>
  <c r="AL849" i="1"/>
  <c r="AV849" i="1" s="1"/>
  <c r="AL873" i="1"/>
  <c r="AV873" i="1" s="1"/>
  <c r="AL897" i="1"/>
  <c r="AV897" i="1" s="1"/>
  <c r="AL921" i="1"/>
  <c r="AV921" i="1" s="1"/>
  <c r="AL945" i="1"/>
  <c r="AV945" i="1" s="1"/>
  <c r="AL969" i="1"/>
  <c r="AV969" i="1" s="1"/>
  <c r="AL993" i="1"/>
  <c r="AV993" i="1" s="1"/>
  <c r="AL1017" i="1"/>
  <c r="AV1017" i="1" s="1"/>
  <c r="AM491" i="1"/>
  <c r="AW491" i="1" s="1"/>
  <c r="AM515" i="1"/>
  <c r="AW515" i="1" s="1"/>
  <c r="AM539" i="1"/>
  <c r="AW539" i="1" s="1"/>
  <c r="AM563" i="1"/>
  <c r="AW563" i="1" s="1"/>
  <c r="AM587" i="1"/>
  <c r="AW587" i="1" s="1"/>
  <c r="AM611" i="1"/>
  <c r="AW611" i="1" s="1"/>
  <c r="AM635" i="1"/>
  <c r="AW635" i="1" s="1"/>
  <c r="AM659" i="1"/>
  <c r="AW659" i="1" s="1"/>
  <c r="AM683" i="1"/>
  <c r="AW683" i="1" s="1"/>
  <c r="AM707" i="1"/>
  <c r="AW707" i="1" s="1"/>
  <c r="AM731" i="1"/>
  <c r="AW731" i="1" s="1"/>
  <c r="AM755" i="1"/>
  <c r="AW755" i="1" s="1"/>
  <c r="AM779" i="1"/>
  <c r="AW779" i="1" s="1"/>
  <c r="AM803" i="1"/>
  <c r="AW803" i="1" s="1"/>
  <c r="AN455" i="1"/>
  <c r="AX455" i="1" s="1"/>
  <c r="AN479" i="1"/>
  <c r="AX479" i="1" s="1"/>
  <c r="AN503" i="1"/>
  <c r="AX503" i="1" s="1"/>
  <c r="AN527" i="1"/>
  <c r="AX527" i="1" s="1"/>
  <c r="AN551" i="1"/>
  <c r="AX551" i="1" s="1"/>
  <c r="AN575" i="1"/>
  <c r="AX575" i="1" s="1"/>
  <c r="AN599" i="1"/>
  <c r="AX599" i="1" s="1"/>
  <c r="AN623" i="1"/>
  <c r="AX623" i="1" s="1"/>
  <c r="AN647" i="1"/>
  <c r="AX647" i="1" s="1"/>
  <c r="AN671" i="1"/>
  <c r="AX671" i="1" s="1"/>
  <c r="AN695" i="1"/>
  <c r="AX695" i="1" s="1"/>
  <c r="AN719" i="1"/>
  <c r="AX719" i="1" s="1"/>
  <c r="AN743" i="1"/>
  <c r="AX743" i="1" s="1"/>
  <c r="AN767" i="1"/>
  <c r="AX767" i="1" s="1"/>
  <c r="AN791" i="1"/>
  <c r="AX791" i="1" s="1"/>
  <c r="AN815" i="1"/>
  <c r="AX815" i="1" s="1"/>
  <c r="AN839" i="1"/>
  <c r="AX839" i="1" s="1"/>
  <c r="AO781" i="1"/>
  <c r="AY781" i="1" s="1"/>
  <c r="AO805" i="1"/>
  <c r="AY805" i="1" s="1"/>
  <c r="AL564" i="1"/>
  <c r="AV564" i="1" s="1"/>
  <c r="AL588" i="1"/>
  <c r="AV588" i="1" s="1"/>
  <c r="AL612" i="1"/>
  <c r="AV612" i="1" s="1"/>
  <c r="AL636" i="1"/>
  <c r="AV636" i="1" s="1"/>
  <c r="AL660" i="1"/>
  <c r="AV660" i="1" s="1"/>
  <c r="AL684" i="1"/>
  <c r="AV684" i="1" s="1"/>
  <c r="AL708" i="1"/>
  <c r="AV708" i="1" s="1"/>
  <c r="AL732" i="1"/>
  <c r="AV732" i="1" s="1"/>
  <c r="AL756" i="1"/>
  <c r="AV756" i="1" s="1"/>
  <c r="AL780" i="1"/>
  <c r="AV780" i="1" s="1"/>
  <c r="AL804" i="1"/>
  <c r="AV804" i="1" s="1"/>
  <c r="AL834" i="1"/>
  <c r="AV834" i="1" s="1"/>
  <c r="AM744" i="1"/>
  <c r="AW744" i="1" s="1"/>
  <c r="AM772" i="1"/>
  <c r="AW772" i="1" s="1"/>
  <c r="AM802" i="1"/>
  <c r="AW802" i="1" s="1"/>
  <c r="AM830" i="1"/>
  <c r="AW830" i="1" s="1"/>
  <c r="AM860" i="1"/>
  <c r="AW860" i="1" s="1"/>
  <c r="AM888" i="1"/>
  <c r="AW888" i="1" s="1"/>
  <c r="AM916" i="1"/>
  <c r="AW916" i="1" s="1"/>
  <c r="AM946" i="1"/>
  <c r="AW946" i="1" s="1"/>
  <c r="AM974" i="1"/>
  <c r="AW974" i="1" s="1"/>
  <c r="AM1004" i="1"/>
  <c r="AW1004" i="1" s="1"/>
  <c r="AN768" i="1"/>
  <c r="AX768" i="1" s="1"/>
  <c r="AN796" i="1"/>
  <c r="AX796" i="1" s="1"/>
  <c r="AN826" i="1"/>
  <c r="AX826" i="1" s="1"/>
  <c r="AN854" i="1"/>
  <c r="AX854" i="1" s="1"/>
  <c r="AN884" i="1"/>
  <c r="AX884" i="1" s="1"/>
  <c r="AN912" i="1"/>
  <c r="AX912" i="1" s="1"/>
  <c r="AN940" i="1"/>
  <c r="AX940" i="1" s="1"/>
  <c r="AN970" i="1"/>
  <c r="AX970" i="1" s="1"/>
  <c r="AN998" i="1"/>
  <c r="AX998" i="1" s="1"/>
  <c r="AO636" i="1"/>
  <c r="AY636" i="1" s="1"/>
  <c r="AO664" i="1"/>
  <c r="AY664" i="1" s="1"/>
  <c r="AO692" i="1"/>
  <c r="AY692" i="1" s="1"/>
  <c r="AO722" i="1"/>
  <c r="AY722" i="1" s="1"/>
  <c r="AO750" i="1"/>
  <c r="AY750" i="1" s="1"/>
  <c r="AO780" i="1"/>
  <c r="AY780" i="1" s="1"/>
  <c r="AO808" i="1"/>
  <c r="AY808" i="1" s="1"/>
  <c r="AO836" i="1"/>
  <c r="AY836" i="1" s="1"/>
  <c r="AO866" i="1"/>
  <c r="AY866" i="1" s="1"/>
  <c r="AO894" i="1"/>
  <c r="AY894" i="1" s="1"/>
  <c r="AO924" i="1"/>
  <c r="AY924" i="1" s="1"/>
  <c r="AO952" i="1"/>
  <c r="AY952" i="1" s="1"/>
  <c r="AO980" i="1"/>
  <c r="AY980" i="1" s="1"/>
  <c r="AL852" i="1"/>
  <c r="AV852" i="1" s="1"/>
  <c r="AL880" i="1"/>
  <c r="AV880" i="1" s="1"/>
  <c r="AL910" i="1"/>
  <c r="AV910" i="1" s="1"/>
  <c r="AL938" i="1"/>
  <c r="AV938" i="1" s="1"/>
  <c r="AL966" i="1"/>
  <c r="AV966" i="1" s="1"/>
  <c r="AL996" i="1"/>
  <c r="AV996" i="1" s="1"/>
  <c r="AL1024" i="1"/>
  <c r="AV1024" i="1" s="1"/>
  <c r="AL1054" i="1"/>
  <c r="AV1054" i="1" s="1"/>
  <c r="AL1082" i="1"/>
  <c r="AV1082" i="1" s="1"/>
  <c r="AL1110" i="1"/>
  <c r="AV1110" i="1" s="1"/>
  <c r="AM1030" i="1"/>
  <c r="AW1030" i="1" s="1"/>
  <c r="AM1058" i="1"/>
  <c r="AW1058" i="1" s="1"/>
  <c r="AM1090" i="1"/>
  <c r="AW1090" i="1" s="1"/>
  <c r="AM1126" i="1"/>
  <c r="AW1126" i="1" s="1"/>
  <c r="AM1162" i="1"/>
  <c r="AW1162" i="1" s="1"/>
  <c r="AM1198" i="1"/>
  <c r="AW1198" i="1" s="1"/>
  <c r="AM1234" i="1"/>
  <c r="AW1234" i="1" s="1"/>
  <c r="AM1270" i="1"/>
  <c r="AW1270" i="1" s="1"/>
  <c r="AM1306" i="1"/>
  <c r="AW1306" i="1" s="1"/>
  <c r="AN1026" i="1"/>
  <c r="AX1026" i="1" s="1"/>
  <c r="AN1062" i="1"/>
  <c r="AX1062" i="1" s="1"/>
  <c r="AN1098" i="1"/>
  <c r="AX1098" i="1" s="1"/>
  <c r="AN1134" i="1"/>
  <c r="AX1134" i="1" s="1"/>
  <c r="AN1170" i="1"/>
  <c r="AX1170" i="1" s="1"/>
  <c r="AN1206" i="1"/>
  <c r="AX1206" i="1" s="1"/>
  <c r="AN1242" i="1"/>
  <c r="AX1242" i="1" s="1"/>
  <c r="AN1278" i="1"/>
  <c r="AX1278" i="1" s="1"/>
  <c r="AN1314" i="1"/>
  <c r="AX1314" i="1" s="1"/>
  <c r="AO1018" i="1"/>
  <c r="AY1018" i="1" s="1"/>
  <c r="AO1060" i="1"/>
  <c r="AY1060" i="1" s="1"/>
  <c r="AO1098" i="1"/>
  <c r="AY1098" i="1" s="1"/>
  <c r="AL1031" i="1"/>
  <c r="AV1031" i="1" s="1"/>
  <c r="AL1075" i="1"/>
  <c r="AV1075" i="1" s="1"/>
  <c r="AL1113" i="1"/>
  <c r="AV1113" i="1" s="1"/>
  <c r="AL1155" i="1"/>
  <c r="AV1155" i="1" s="1"/>
  <c r="AL1197" i="1"/>
  <c r="AV1197" i="1" s="1"/>
  <c r="AL1235" i="1"/>
  <c r="AV1235" i="1" s="1"/>
  <c r="AM831" i="1"/>
  <c r="AW831" i="1" s="1"/>
  <c r="AM879" i="1"/>
  <c r="AW879" i="1" s="1"/>
  <c r="AM939" i="1"/>
  <c r="AW939" i="1" s="1"/>
  <c r="AM995" i="1"/>
  <c r="AW995" i="1" s="1"/>
  <c r="AM1049" i="1"/>
  <c r="AW1049" i="1" s="1"/>
  <c r="AM1109" i="1"/>
  <c r="AW1109" i="1" s="1"/>
  <c r="AM1167" i="1"/>
  <c r="AW1167" i="1" s="1"/>
  <c r="AM1227" i="1"/>
  <c r="AW1227" i="1" s="1"/>
  <c r="AL1184" i="1"/>
  <c r="AV1184" i="1" s="1"/>
  <c r="AL1238" i="1"/>
  <c r="AV1238" i="1" s="1"/>
  <c r="AL1298" i="1"/>
  <c r="AV1298" i="1" s="1"/>
  <c r="AL1356" i="1"/>
  <c r="AV1356" i="1" s="1"/>
  <c r="AM1358" i="1"/>
  <c r="AW1358" i="1" s="1"/>
  <c r="AM1414" i="1"/>
  <c r="AW1414" i="1" s="1"/>
  <c r="AM1486" i="1"/>
  <c r="AW1486" i="1" s="1"/>
  <c r="AN1488" i="1"/>
  <c r="AX1488" i="1" s="1"/>
  <c r="AO1334" i="1"/>
  <c r="AY1334" i="1" s="1"/>
  <c r="AM1253" i="1"/>
  <c r="AW1253" i="1" s="1"/>
  <c r="AM1541" i="1"/>
  <c r="AW1541" i="1" s="1"/>
  <c r="AN1093" i="1"/>
  <c r="AX1093" i="1" s="1"/>
  <c r="AL1540" i="1"/>
  <c r="AV1540" i="1" s="1"/>
  <c r="AL1828" i="1"/>
  <c r="AV1828" i="1" s="1"/>
  <c r="AM1662" i="1"/>
  <c r="AW1662" i="1" s="1"/>
  <c r="AM1950" i="1"/>
  <c r="AW1950" i="1" s="1"/>
  <c r="AN1672" i="1"/>
  <c r="AX1672" i="1" s="1"/>
  <c r="AN1960" i="1"/>
  <c r="AX1960" i="1" s="1"/>
  <c r="AO1642" i="1"/>
  <c r="AY1642" i="1" s="1"/>
  <c r="AO1988" i="1"/>
  <c r="AY1988" i="1" s="1"/>
  <c r="AL1497" i="1"/>
  <c r="AV1497" i="1" s="1"/>
  <c r="AL1915" i="1"/>
  <c r="AV1915" i="1" s="1"/>
  <c r="AM1871" i="1"/>
  <c r="AW1871" i="1" s="1"/>
  <c r="AN1363" i="1"/>
  <c r="AX1363" i="1" s="1"/>
  <c r="AN2114" i="1"/>
  <c r="AX2114" i="1" s="1"/>
  <c r="AM107" i="1"/>
  <c r="AW107" i="1" s="1"/>
  <c r="AM131" i="1"/>
  <c r="AW131" i="1" s="1"/>
  <c r="AM155" i="1"/>
  <c r="AW155" i="1" s="1"/>
  <c r="AM179" i="1"/>
  <c r="AW179" i="1" s="1"/>
  <c r="AM140" i="1"/>
  <c r="AW140" i="1" s="1"/>
  <c r="AM164" i="1"/>
  <c r="AW164" i="1" s="1"/>
  <c r="AM188" i="1"/>
  <c r="AW188" i="1" s="1"/>
  <c r="AM212" i="1"/>
  <c r="AW212" i="1" s="1"/>
  <c r="AM236" i="1"/>
  <c r="AW236" i="1" s="1"/>
  <c r="AM260" i="1"/>
  <c r="AW260" i="1" s="1"/>
  <c r="AM284" i="1"/>
  <c r="AW284" i="1" s="1"/>
  <c r="AM308" i="1"/>
  <c r="AW308" i="1" s="1"/>
  <c r="AM332" i="1"/>
  <c r="AW332" i="1" s="1"/>
  <c r="AM356" i="1"/>
  <c r="AW356" i="1" s="1"/>
  <c r="AM380" i="1"/>
  <c r="AW380" i="1" s="1"/>
  <c r="AM404" i="1"/>
  <c r="AW404" i="1" s="1"/>
  <c r="AM428" i="1"/>
  <c r="AW428" i="1" s="1"/>
  <c r="AM452" i="1"/>
  <c r="AW452" i="1" s="1"/>
  <c r="AN176" i="1"/>
  <c r="AX176" i="1" s="1"/>
  <c r="AN200" i="1"/>
  <c r="AX200" i="1" s="1"/>
  <c r="AN224" i="1"/>
  <c r="AX224" i="1" s="1"/>
  <c r="AN248" i="1"/>
  <c r="AX248" i="1" s="1"/>
  <c r="AN272" i="1"/>
  <c r="AX272" i="1" s="1"/>
  <c r="AN296" i="1"/>
  <c r="AX296" i="1" s="1"/>
  <c r="AN320" i="1"/>
  <c r="AX320" i="1" s="1"/>
  <c r="AN344" i="1"/>
  <c r="AX344" i="1" s="1"/>
  <c r="AN368" i="1"/>
  <c r="AX368" i="1" s="1"/>
  <c r="AN392" i="1"/>
  <c r="AX392" i="1" s="1"/>
  <c r="AN416" i="1"/>
  <c r="AX416" i="1" s="1"/>
  <c r="AN440" i="1"/>
  <c r="AX440" i="1" s="1"/>
  <c r="AN464" i="1"/>
  <c r="AX464" i="1" s="1"/>
  <c r="AN488" i="1"/>
  <c r="AX488" i="1" s="1"/>
  <c r="AO182" i="1"/>
  <c r="AY182" i="1" s="1"/>
  <c r="AO206" i="1"/>
  <c r="AY206" i="1" s="1"/>
  <c r="AO230" i="1"/>
  <c r="AY230" i="1" s="1"/>
  <c r="AO254" i="1"/>
  <c r="AY254" i="1" s="1"/>
  <c r="AO278" i="1"/>
  <c r="AY278" i="1" s="1"/>
  <c r="AL453" i="1"/>
  <c r="AV453" i="1" s="1"/>
  <c r="AL477" i="1"/>
  <c r="AV477" i="1" s="1"/>
  <c r="AL501" i="1"/>
  <c r="AV501" i="1" s="1"/>
  <c r="AL525" i="1"/>
  <c r="AV525" i="1" s="1"/>
  <c r="AL549" i="1"/>
  <c r="AV549" i="1" s="1"/>
  <c r="AL573" i="1"/>
  <c r="AV573" i="1" s="1"/>
  <c r="AL597" i="1"/>
  <c r="AV597" i="1" s="1"/>
  <c r="AL621" i="1"/>
  <c r="AV621" i="1" s="1"/>
  <c r="AL645" i="1"/>
  <c r="AV645" i="1" s="1"/>
  <c r="AL669" i="1"/>
  <c r="AV669" i="1" s="1"/>
  <c r="AL693" i="1"/>
  <c r="AV693" i="1" s="1"/>
  <c r="AL717" i="1"/>
  <c r="AV717" i="1" s="1"/>
  <c r="AL741" i="1"/>
  <c r="AV741" i="1" s="1"/>
  <c r="AM197" i="1"/>
  <c r="AW197" i="1" s="1"/>
  <c r="AM221" i="1"/>
  <c r="AW221" i="1" s="1"/>
  <c r="AM245" i="1"/>
  <c r="AW245" i="1" s="1"/>
  <c r="AM269" i="1"/>
  <c r="AW269" i="1" s="1"/>
  <c r="AM293" i="1"/>
  <c r="AW293" i="1" s="1"/>
  <c r="AM317" i="1"/>
  <c r="AW317" i="1" s="1"/>
  <c r="AM341" i="1"/>
  <c r="AW341" i="1" s="1"/>
  <c r="AM365" i="1"/>
  <c r="AW365" i="1" s="1"/>
  <c r="AM389" i="1"/>
  <c r="AW389" i="1" s="1"/>
  <c r="AM413" i="1"/>
  <c r="AW413" i="1" s="1"/>
  <c r="AM437" i="1"/>
  <c r="AW437" i="1" s="1"/>
  <c r="AM461" i="1"/>
  <c r="AW461" i="1" s="1"/>
  <c r="AN129" i="1"/>
  <c r="AX129" i="1" s="1"/>
  <c r="AN153" i="1"/>
  <c r="AX153" i="1" s="1"/>
  <c r="AN177" i="1"/>
  <c r="AX177" i="1" s="1"/>
  <c r="AN201" i="1"/>
  <c r="AX201" i="1" s="1"/>
  <c r="AN225" i="1"/>
  <c r="AX225" i="1" s="1"/>
  <c r="AN249" i="1"/>
  <c r="AX249" i="1" s="1"/>
  <c r="AN273" i="1"/>
  <c r="AX273" i="1" s="1"/>
  <c r="AN297" i="1"/>
  <c r="AX297" i="1" s="1"/>
  <c r="AN321" i="1"/>
  <c r="AX321" i="1" s="1"/>
  <c r="AN345" i="1"/>
  <c r="AX345" i="1" s="1"/>
  <c r="AN369" i="1"/>
  <c r="AX369" i="1" s="1"/>
  <c r="AN393" i="1"/>
  <c r="AX393" i="1" s="1"/>
  <c r="AN417" i="1"/>
  <c r="AX417" i="1" s="1"/>
  <c r="AN441" i="1"/>
  <c r="AX441" i="1" s="1"/>
  <c r="AO513" i="1"/>
  <c r="AY513" i="1" s="1"/>
  <c r="AO537" i="1"/>
  <c r="AY537" i="1" s="1"/>
  <c r="AO561" i="1"/>
  <c r="AY561" i="1" s="1"/>
  <c r="AO585" i="1"/>
  <c r="AY585" i="1" s="1"/>
  <c r="AO609" i="1"/>
  <c r="AY609" i="1" s="1"/>
  <c r="AO633" i="1"/>
  <c r="AY633" i="1" s="1"/>
  <c r="AO657" i="1"/>
  <c r="AY657" i="1" s="1"/>
  <c r="AO681" i="1"/>
  <c r="AY681" i="1" s="1"/>
  <c r="AO705" i="1"/>
  <c r="AY705" i="1" s="1"/>
  <c r="AO729" i="1"/>
  <c r="AY729" i="1" s="1"/>
  <c r="AO753" i="1"/>
  <c r="AY753" i="1" s="1"/>
  <c r="AL280" i="1"/>
  <c r="AV280" i="1" s="1"/>
  <c r="AL304" i="1"/>
  <c r="AV304" i="1" s="1"/>
  <c r="AL328" i="1"/>
  <c r="AV328" i="1" s="1"/>
  <c r="AL352" i="1"/>
  <c r="AV352" i="1" s="1"/>
  <c r="AL376" i="1"/>
  <c r="AV376" i="1" s="1"/>
  <c r="AL400" i="1"/>
  <c r="AV400" i="1" s="1"/>
  <c r="AL424" i="1"/>
  <c r="AV424" i="1" s="1"/>
  <c r="AL448" i="1"/>
  <c r="AV448" i="1" s="1"/>
  <c r="AL472" i="1"/>
  <c r="AV472" i="1" s="1"/>
  <c r="AL496" i="1"/>
  <c r="AV496" i="1" s="1"/>
  <c r="AL518" i="1"/>
  <c r="AV518" i="1" s="1"/>
  <c r="AM464" i="1"/>
  <c r="AW464" i="1" s="1"/>
  <c r="AM488" i="1"/>
  <c r="AW488" i="1" s="1"/>
  <c r="AM510" i="1"/>
  <c r="AW510" i="1" s="1"/>
  <c r="AM534" i="1"/>
  <c r="AW534" i="1" s="1"/>
  <c r="AM558" i="1"/>
  <c r="AW558" i="1" s="1"/>
  <c r="AM582" i="1"/>
  <c r="AW582" i="1" s="1"/>
  <c r="AM606" i="1"/>
  <c r="AW606" i="1" s="1"/>
  <c r="AM630" i="1"/>
  <c r="AW630" i="1" s="1"/>
  <c r="AM654" i="1"/>
  <c r="AW654" i="1" s="1"/>
  <c r="AM678" i="1"/>
  <c r="AW678" i="1" s="1"/>
  <c r="AM702" i="1"/>
  <c r="AW702" i="1" s="1"/>
  <c r="AN500" i="1"/>
  <c r="AX500" i="1" s="1"/>
  <c r="AN522" i="1"/>
  <c r="AX522" i="1" s="1"/>
  <c r="AN546" i="1"/>
  <c r="AX546" i="1" s="1"/>
  <c r="AN570" i="1"/>
  <c r="AX570" i="1" s="1"/>
  <c r="AN594" i="1"/>
  <c r="AX594" i="1" s="1"/>
  <c r="AN618" i="1"/>
  <c r="AX618" i="1" s="1"/>
  <c r="AN642" i="1"/>
  <c r="AX642" i="1" s="1"/>
  <c r="AN666" i="1"/>
  <c r="AX666" i="1" s="1"/>
  <c r="AN690" i="1"/>
  <c r="AX690" i="1" s="1"/>
  <c r="AN714" i="1"/>
  <c r="AX714" i="1" s="1"/>
  <c r="AN738" i="1"/>
  <c r="AX738" i="1" s="1"/>
  <c r="AN762" i="1"/>
  <c r="AX762" i="1" s="1"/>
  <c r="AO320" i="1"/>
  <c r="AY320" i="1" s="1"/>
  <c r="AO344" i="1"/>
  <c r="AY344" i="1" s="1"/>
  <c r="AO368" i="1"/>
  <c r="AY368" i="1" s="1"/>
  <c r="AO392" i="1"/>
  <c r="AY392" i="1" s="1"/>
  <c r="AO416" i="1"/>
  <c r="AY416" i="1" s="1"/>
  <c r="AO440" i="1"/>
  <c r="AY440" i="1" s="1"/>
  <c r="AO464" i="1"/>
  <c r="AY464" i="1" s="1"/>
  <c r="AO488" i="1"/>
  <c r="AY488" i="1" s="1"/>
  <c r="AO510" i="1"/>
  <c r="AY510" i="1" s="1"/>
  <c r="AO534" i="1"/>
  <c r="AY534" i="1" s="1"/>
  <c r="AO558" i="1"/>
  <c r="AY558" i="1" s="1"/>
  <c r="AO582" i="1"/>
  <c r="AY582" i="1" s="1"/>
  <c r="AO606" i="1"/>
  <c r="AY606" i="1" s="1"/>
  <c r="AO630" i="1"/>
  <c r="AY630" i="1" s="1"/>
  <c r="AL779" i="1"/>
  <c r="AV779" i="1" s="1"/>
  <c r="AL803" i="1"/>
  <c r="AV803" i="1" s="1"/>
  <c r="AL827" i="1"/>
  <c r="AV827" i="1" s="1"/>
  <c r="AL851" i="1"/>
  <c r="AV851" i="1" s="1"/>
  <c r="AL875" i="1"/>
  <c r="AV875" i="1" s="1"/>
  <c r="AL899" i="1"/>
  <c r="AV899" i="1" s="1"/>
  <c r="AL923" i="1"/>
  <c r="AV923" i="1" s="1"/>
  <c r="AL947" i="1"/>
  <c r="AV947" i="1" s="1"/>
  <c r="AL971" i="1"/>
  <c r="AV971" i="1" s="1"/>
  <c r="AL995" i="1"/>
  <c r="AV995" i="1" s="1"/>
  <c r="AL1019" i="1"/>
  <c r="AV1019" i="1" s="1"/>
  <c r="AM493" i="1"/>
  <c r="AW493" i="1" s="1"/>
  <c r="AM517" i="1"/>
  <c r="AW517" i="1" s="1"/>
  <c r="AM541" i="1"/>
  <c r="AW541" i="1" s="1"/>
  <c r="AM565" i="1"/>
  <c r="AW565" i="1" s="1"/>
  <c r="AM589" i="1"/>
  <c r="AW589" i="1" s="1"/>
  <c r="AM613" i="1"/>
  <c r="AW613" i="1" s="1"/>
  <c r="AM637" i="1"/>
  <c r="AW637" i="1" s="1"/>
  <c r="AM661" i="1"/>
  <c r="AW661" i="1" s="1"/>
  <c r="AM685" i="1"/>
  <c r="AW685" i="1" s="1"/>
  <c r="AM709" i="1"/>
  <c r="AW709" i="1" s="1"/>
  <c r="AM733" i="1"/>
  <c r="AW733" i="1" s="1"/>
  <c r="AM757" i="1"/>
  <c r="AW757" i="1" s="1"/>
  <c r="AM781" i="1"/>
  <c r="AW781" i="1" s="1"/>
  <c r="AM805" i="1"/>
  <c r="AW805" i="1" s="1"/>
  <c r="AN457" i="1"/>
  <c r="AX457" i="1" s="1"/>
  <c r="AN481" i="1"/>
  <c r="AX481" i="1" s="1"/>
  <c r="AN505" i="1"/>
  <c r="AX505" i="1" s="1"/>
  <c r="AN529" i="1"/>
  <c r="AX529" i="1" s="1"/>
  <c r="AN553" i="1"/>
  <c r="AX553" i="1" s="1"/>
  <c r="AN577" i="1"/>
  <c r="AX577" i="1" s="1"/>
  <c r="AN601" i="1"/>
  <c r="AX601" i="1" s="1"/>
  <c r="AN625" i="1"/>
  <c r="AX625" i="1" s="1"/>
  <c r="AN649" i="1"/>
  <c r="AX649" i="1" s="1"/>
  <c r="AN673" i="1"/>
  <c r="AX673" i="1" s="1"/>
  <c r="AN697" i="1"/>
  <c r="AX697" i="1" s="1"/>
  <c r="AN721" i="1"/>
  <c r="AX721" i="1" s="1"/>
  <c r="AN745" i="1"/>
  <c r="AX745" i="1" s="1"/>
  <c r="AN769" i="1"/>
  <c r="AX769" i="1" s="1"/>
  <c r="AN793" i="1"/>
  <c r="AX793" i="1" s="1"/>
  <c r="AN817" i="1"/>
  <c r="AX817" i="1" s="1"/>
  <c r="AO759" i="1"/>
  <c r="AY759" i="1" s="1"/>
  <c r="AO783" i="1"/>
  <c r="AY783" i="1" s="1"/>
  <c r="AO807" i="1"/>
  <c r="AY807" i="1" s="1"/>
  <c r="AL542" i="1"/>
  <c r="AV542" i="1" s="1"/>
  <c r="AL566" i="1"/>
  <c r="AV566" i="1" s="1"/>
  <c r="AL590" i="1"/>
  <c r="AV590" i="1" s="1"/>
  <c r="AL614" i="1"/>
  <c r="AV614" i="1" s="1"/>
  <c r="AL638" i="1"/>
  <c r="AV638" i="1" s="1"/>
  <c r="AL662" i="1"/>
  <c r="AV662" i="1" s="1"/>
  <c r="AL686" i="1"/>
  <c r="AV686" i="1" s="1"/>
  <c r="AL710" i="1"/>
  <c r="AV710" i="1" s="1"/>
  <c r="AL734" i="1"/>
  <c r="AV734" i="1" s="1"/>
  <c r="AL758" i="1"/>
  <c r="AV758" i="1" s="1"/>
  <c r="AL782" i="1"/>
  <c r="AV782" i="1" s="1"/>
  <c r="AL806" i="1"/>
  <c r="AV806" i="1" s="1"/>
  <c r="AL836" i="1"/>
  <c r="AV836" i="1" s="1"/>
  <c r="AM746" i="1"/>
  <c r="AW746" i="1" s="1"/>
  <c r="AM776" i="1"/>
  <c r="AW776" i="1" s="1"/>
  <c r="AM804" i="1"/>
  <c r="AW804" i="1" s="1"/>
  <c r="AM832" i="1"/>
  <c r="AW832" i="1" s="1"/>
  <c r="AM862" i="1"/>
  <c r="AW862" i="1" s="1"/>
  <c r="AM890" i="1"/>
  <c r="AW890" i="1" s="1"/>
  <c r="AM920" i="1"/>
  <c r="AW920" i="1" s="1"/>
  <c r="AM948" i="1"/>
  <c r="AW948" i="1" s="1"/>
  <c r="AM976" i="1"/>
  <c r="AW976" i="1" s="1"/>
  <c r="AM1006" i="1"/>
  <c r="AW1006" i="1" s="1"/>
  <c r="AN770" i="1"/>
  <c r="AX770" i="1" s="1"/>
  <c r="AN800" i="1"/>
  <c r="AX800" i="1" s="1"/>
  <c r="AN828" i="1"/>
  <c r="AX828" i="1" s="1"/>
  <c r="AN856" i="1"/>
  <c r="AX856" i="1" s="1"/>
  <c r="AN886" i="1"/>
  <c r="AX886" i="1" s="1"/>
  <c r="AN914" i="1"/>
  <c r="AX914" i="1" s="1"/>
  <c r="AN944" i="1"/>
  <c r="AX944" i="1" s="1"/>
  <c r="AN972" i="1"/>
  <c r="AX972" i="1" s="1"/>
  <c r="AN1000" i="1"/>
  <c r="AX1000" i="1" s="1"/>
  <c r="AO638" i="1"/>
  <c r="AY638" i="1" s="1"/>
  <c r="AO666" i="1"/>
  <c r="AY666" i="1" s="1"/>
  <c r="AO696" i="1"/>
  <c r="AY696" i="1" s="1"/>
  <c r="AO724" i="1"/>
  <c r="AY724" i="1" s="1"/>
  <c r="AO752" i="1"/>
  <c r="AY752" i="1" s="1"/>
  <c r="AO782" i="1"/>
  <c r="AY782" i="1" s="1"/>
  <c r="AO810" i="1"/>
  <c r="AY810" i="1" s="1"/>
  <c r="AO840" i="1"/>
  <c r="AY840" i="1" s="1"/>
  <c r="AO868" i="1"/>
  <c r="AY868" i="1" s="1"/>
  <c r="AO896" i="1"/>
  <c r="AY896" i="1" s="1"/>
  <c r="AO926" i="1"/>
  <c r="AY926" i="1" s="1"/>
  <c r="AO954" i="1"/>
  <c r="AY954" i="1" s="1"/>
  <c r="AO984" i="1"/>
  <c r="AY984" i="1" s="1"/>
  <c r="AL854" i="1"/>
  <c r="AV854" i="1" s="1"/>
  <c r="AL882" i="1"/>
  <c r="AV882" i="1" s="1"/>
  <c r="AL912" i="1"/>
  <c r="AV912" i="1" s="1"/>
  <c r="AL940" i="1"/>
  <c r="AV940" i="1" s="1"/>
  <c r="AL970" i="1"/>
  <c r="AV970" i="1" s="1"/>
  <c r="AL998" i="1"/>
  <c r="AV998" i="1" s="1"/>
  <c r="AL1026" i="1"/>
  <c r="AV1026" i="1" s="1"/>
  <c r="AL1056" i="1"/>
  <c r="AV1056" i="1" s="1"/>
  <c r="AL1084" i="1"/>
  <c r="AV1084" i="1" s="1"/>
  <c r="AL1114" i="1"/>
  <c r="AV1114" i="1" s="1"/>
  <c r="AM1032" i="1"/>
  <c r="AW1032" i="1" s="1"/>
  <c r="AM1060" i="1"/>
  <c r="AW1060" i="1" s="1"/>
  <c r="AM1092" i="1"/>
  <c r="AW1092" i="1" s="1"/>
  <c r="AM1128" i="1"/>
  <c r="AW1128" i="1" s="1"/>
  <c r="AM1164" i="1"/>
  <c r="AW1164" i="1" s="1"/>
  <c r="AM1200" i="1"/>
  <c r="AW1200" i="1" s="1"/>
  <c r="AM1236" i="1"/>
  <c r="AW1236" i="1" s="1"/>
  <c r="AM1272" i="1"/>
  <c r="AW1272" i="1" s="1"/>
  <c r="AM1308" i="1"/>
  <c r="AW1308" i="1" s="1"/>
  <c r="AN1028" i="1"/>
  <c r="AX1028" i="1" s="1"/>
  <c r="AN1064" i="1"/>
  <c r="AX1064" i="1" s="1"/>
  <c r="AN1100" i="1"/>
  <c r="AX1100" i="1" s="1"/>
  <c r="AN1136" i="1"/>
  <c r="AX1136" i="1" s="1"/>
  <c r="AN1172" i="1"/>
  <c r="AX1172" i="1" s="1"/>
  <c r="AN1208" i="1"/>
  <c r="AX1208" i="1" s="1"/>
  <c r="AN1244" i="1"/>
  <c r="AX1244" i="1" s="1"/>
  <c r="AN1280" i="1"/>
  <c r="AX1280" i="1" s="1"/>
  <c r="AN1316" i="1"/>
  <c r="AX1316" i="1" s="1"/>
  <c r="AO1022" i="1"/>
  <c r="AY1022" i="1" s="1"/>
  <c r="AO1062" i="1"/>
  <c r="AY1062" i="1" s="1"/>
  <c r="AO1106" i="1"/>
  <c r="AY1106" i="1" s="1"/>
  <c r="AL1035" i="1"/>
  <c r="AV1035" i="1" s="1"/>
  <c r="AL1077" i="1"/>
  <c r="AV1077" i="1" s="1"/>
  <c r="AL1115" i="1"/>
  <c r="AV1115" i="1" s="1"/>
  <c r="AL1159" i="1"/>
  <c r="AV1159" i="1" s="1"/>
  <c r="AL1199" i="1"/>
  <c r="AV1199" i="1" s="1"/>
  <c r="AL1243" i="1"/>
  <c r="AV1243" i="1" s="1"/>
  <c r="AM833" i="1"/>
  <c r="AW833" i="1" s="1"/>
  <c r="AM881" i="1"/>
  <c r="AW881" i="1" s="1"/>
  <c r="AM941" i="1"/>
  <c r="AW941" i="1" s="1"/>
  <c r="AM999" i="1"/>
  <c r="AW999" i="1" s="1"/>
  <c r="AM1059" i="1"/>
  <c r="AW1059" i="1" s="1"/>
  <c r="AM1115" i="1"/>
  <c r="AW1115" i="1" s="1"/>
  <c r="AM1169" i="1"/>
  <c r="AW1169" i="1" s="1"/>
  <c r="AM1229" i="1"/>
  <c r="AW1229" i="1" s="1"/>
  <c r="AL1188" i="1"/>
  <c r="AV1188" i="1" s="1"/>
  <c r="AL1248" i="1"/>
  <c r="AV1248" i="1" s="1"/>
  <c r="AL1304" i="1"/>
  <c r="AV1304" i="1" s="1"/>
  <c r="AL1358" i="1"/>
  <c r="AV1358" i="1" s="1"/>
  <c r="AM1360" i="1"/>
  <c r="AW1360" i="1" s="1"/>
  <c r="AM1418" i="1"/>
  <c r="AW1418" i="1" s="1"/>
  <c r="AM1510" i="1"/>
  <c r="AW1510" i="1" s="1"/>
  <c r="AN1512" i="1"/>
  <c r="AX1512" i="1" s="1"/>
  <c r="AO1358" i="1"/>
  <c r="AY1358" i="1" s="1"/>
  <c r="AP728" i="1"/>
  <c r="AZ728" i="1" s="1"/>
  <c r="AM1277" i="1"/>
  <c r="AW1277" i="1" s="1"/>
  <c r="AM1565" i="1"/>
  <c r="AW1565" i="1" s="1"/>
  <c r="AO819" i="1"/>
  <c r="AY819" i="1" s="1"/>
  <c r="AL1564" i="1"/>
  <c r="AV1564" i="1" s="1"/>
  <c r="AL1852" i="1"/>
  <c r="AV1852" i="1" s="1"/>
  <c r="AM1686" i="1"/>
  <c r="AW1686" i="1" s="1"/>
  <c r="AM1974" i="1"/>
  <c r="AW1974" i="1" s="1"/>
  <c r="AN1696" i="1"/>
  <c r="AX1696" i="1" s="1"/>
  <c r="AN1984" i="1"/>
  <c r="AX1984" i="1" s="1"/>
  <c r="AO1672" i="1"/>
  <c r="AY1672" i="1" s="1"/>
  <c r="AO2016" i="1"/>
  <c r="AY2016" i="1" s="1"/>
  <c r="AP1040" i="1"/>
  <c r="AZ1040" i="1" s="1"/>
  <c r="AL1529" i="1"/>
  <c r="AV1529" i="1" s="1"/>
  <c r="AL1951" i="1"/>
  <c r="AV1951" i="1" s="1"/>
  <c r="AM1907" i="1"/>
  <c r="AW1907" i="1" s="1"/>
  <c r="AN1411" i="1"/>
  <c r="AX1411" i="1" s="1"/>
  <c r="AO2188" i="1"/>
  <c r="AY2188" i="1" s="1"/>
  <c r="AP2291" i="1"/>
  <c r="AZ2291" i="1" s="1"/>
  <c r="AW4" i="1" l="1"/>
  <c r="AV4" i="1"/>
  <c r="AX4" i="1"/>
  <c r="AY4" i="1" l="1"/>
  <c r="AZ4" i="1" l="1"/>
  <c r="BA4" i="1" l="1"/>
  <c r="AK546" i="1" l="1"/>
  <c r="AU546" i="1" s="1"/>
  <c r="AK195" i="1"/>
  <c r="AU195" i="1" s="1"/>
  <c r="AK941" i="1"/>
  <c r="AU941" i="1" s="1"/>
  <c r="AK632" i="1"/>
  <c r="AU632" i="1" s="1"/>
  <c r="AK547" i="1"/>
  <c r="AU547" i="1" s="1"/>
  <c r="AK2244" i="1"/>
  <c r="AU2244" i="1" s="1"/>
  <c r="AK1993" i="1"/>
  <c r="AU1993" i="1" s="1"/>
  <c r="AK7" i="1"/>
  <c r="AU7" i="1" s="1"/>
  <c r="AK1149" i="1"/>
  <c r="AU1149" i="1" s="1"/>
  <c r="AK73" i="1"/>
  <c r="AU73" i="1" s="1"/>
  <c r="AK1963" i="1"/>
  <c r="AU1963" i="1" s="1"/>
  <c r="AK1752" i="1"/>
  <c r="AU1752" i="1" s="1"/>
  <c r="AK1848" i="1"/>
  <c r="AU1848" i="1" s="1"/>
  <c r="AK2254" i="1"/>
  <c r="AU2254" i="1" s="1"/>
  <c r="AK1878" i="1"/>
  <c r="AU1878" i="1" s="1"/>
  <c r="AK1325" i="1"/>
  <c r="AU1325" i="1" s="1"/>
  <c r="AK1287" i="1"/>
  <c r="AU1287" i="1" s="1"/>
  <c r="AK207" i="1"/>
  <c r="AU207" i="1" s="1"/>
  <c r="AK268" i="1"/>
  <c r="AU268" i="1" s="1"/>
  <c r="AK1927" i="1"/>
  <c r="AU1927" i="1" s="1"/>
  <c r="AK1184" i="1"/>
  <c r="AU1184" i="1" s="1"/>
  <c r="AK1715" i="1"/>
  <c r="AU1715" i="1" s="1"/>
  <c r="AK2009" i="1"/>
  <c r="AU2009" i="1" s="1"/>
  <c r="AK1395" i="1"/>
  <c r="AU1395" i="1" s="1"/>
  <c r="AK1623" i="1"/>
  <c r="AU1623" i="1" s="1"/>
  <c r="AK302" i="1"/>
  <c r="AU302" i="1" s="1"/>
  <c r="AK1376" i="1"/>
  <c r="AU1376" i="1" s="1"/>
  <c r="AK2102" i="1"/>
  <c r="AU2102" i="1" s="1"/>
  <c r="AK2248" i="1"/>
  <c r="AU2248" i="1" s="1"/>
  <c r="AK1980" i="1"/>
  <c r="AU1980" i="1" s="1"/>
  <c r="AK1746" i="1"/>
  <c r="AU1746" i="1" s="1"/>
  <c r="AK380" i="1"/>
  <c r="AU380" i="1" s="1"/>
  <c r="AK1849" i="1"/>
  <c r="AU1849" i="1" s="1"/>
  <c r="AK2268" i="1"/>
  <c r="AU2268" i="1" s="1"/>
  <c r="AK1846" i="1"/>
  <c r="AU1846" i="1" s="1"/>
  <c r="AK2295" i="1"/>
  <c r="AU2295" i="1" s="1"/>
  <c r="AK1549" i="1"/>
  <c r="AU1549" i="1" s="1"/>
  <c r="AK23" i="1"/>
  <c r="AU23" i="1" s="1"/>
  <c r="AK189" i="1"/>
  <c r="AU189" i="1" s="1"/>
  <c r="AK987" i="1"/>
  <c r="AU987" i="1" s="1"/>
  <c r="AK1911" i="1"/>
  <c r="AU1911" i="1" s="1"/>
  <c r="AK1747" i="1"/>
  <c r="AU1747" i="1" s="1"/>
  <c r="AK502" i="1"/>
  <c r="AU502" i="1" s="1"/>
  <c r="AK162" i="1"/>
  <c r="AU162" i="1" s="1"/>
  <c r="AK2140" i="1"/>
  <c r="AU2140" i="1" s="1"/>
  <c r="AK1268" i="1"/>
  <c r="AU1268" i="1" s="1"/>
  <c r="AK1529" i="1"/>
  <c r="AU1529" i="1" s="1"/>
  <c r="AK2186" i="1"/>
  <c r="AU2186" i="1" s="1"/>
  <c r="AK2201" i="1"/>
  <c r="AU2201" i="1" s="1"/>
  <c r="AK1970" i="1"/>
  <c r="AU1970" i="1" s="1"/>
  <c r="AK2084" i="1"/>
  <c r="AU2084" i="1" s="1"/>
  <c r="AK2258" i="1"/>
  <c r="AU2258" i="1" s="1"/>
  <c r="AK14" i="1"/>
  <c r="AU14" i="1" s="1"/>
  <c r="AK2060" i="1"/>
  <c r="AU2060" i="1" s="1"/>
  <c r="AK2088" i="1"/>
  <c r="AU2088" i="1" s="1"/>
  <c r="AK1144" i="1"/>
  <c r="AU1144" i="1" s="1"/>
  <c r="AK1503" i="1"/>
  <c r="AU1503" i="1" s="1"/>
  <c r="AK51" i="1"/>
  <c r="AU51" i="1" s="1"/>
  <c r="AK777" i="1"/>
  <c r="AU777" i="1" s="1"/>
  <c r="AK2107" i="1"/>
  <c r="AU2107" i="1" s="1"/>
  <c r="AK2267" i="1"/>
  <c r="AU2267" i="1" s="1"/>
  <c r="AK1981" i="1"/>
  <c r="AU1981" i="1" s="1"/>
  <c r="AK1025" i="1"/>
  <c r="AU1025" i="1" s="1"/>
  <c r="AK318" i="1"/>
  <c r="AU318" i="1" s="1"/>
  <c r="AK1242" i="1"/>
  <c r="AU1242" i="1" s="1"/>
  <c r="AK342" i="1"/>
  <c r="AU342" i="1" s="1"/>
  <c r="AK2180" i="1"/>
  <c r="AU2180" i="1" s="1"/>
  <c r="AK1080" i="1"/>
  <c r="AU1080" i="1" s="1"/>
  <c r="AK781" i="1"/>
  <c r="AU781" i="1" s="1"/>
  <c r="AK1615" i="1"/>
  <c r="AU1615" i="1" s="1"/>
  <c r="AK2277" i="1"/>
  <c r="AU2277" i="1" s="1"/>
  <c r="AK2188" i="1"/>
  <c r="AU2188" i="1" s="1"/>
  <c r="AK305" i="1"/>
  <c r="AU305" i="1" s="1"/>
  <c r="AK473" i="1"/>
  <c r="AU473" i="1" s="1"/>
  <c r="AK1379" i="1"/>
  <c r="AU1379" i="1" s="1"/>
  <c r="AK1876" i="1"/>
  <c r="AU1876" i="1" s="1"/>
  <c r="AK2288" i="1"/>
  <c r="AU2288" i="1" s="1"/>
  <c r="AK503" i="1"/>
  <c r="AU503" i="1" s="1"/>
  <c r="AK645" i="1"/>
  <c r="AU645" i="1" s="1"/>
  <c r="AK1663" i="1"/>
  <c r="AU1663" i="1" s="1"/>
  <c r="AK382" i="1"/>
  <c r="AU382" i="1" s="1"/>
  <c r="AK2162" i="1"/>
  <c r="AU2162" i="1" s="1"/>
  <c r="AK524" i="1"/>
  <c r="AU524" i="1" s="1"/>
  <c r="AK920" i="1"/>
  <c r="AU920" i="1" s="1"/>
  <c r="AK356" i="1"/>
  <c r="AU356" i="1" s="1"/>
  <c r="AK2234" i="1"/>
  <c r="AU2234" i="1" s="1"/>
  <c r="AK2119" i="1"/>
  <c r="AU2119" i="1" s="1"/>
  <c r="AK1035" i="1"/>
  <c r="AU1035" i="1" s="1"/>
  <c r="AK465" i="1"/>
  <c r="AU465" i="1" s="1"/>
  <c r="AK2158" i="1"/>
  <c r="AU2158" i="1" s="1"/>
  <c r="AK925" i="1"/>
  <c r="AU925" i="1" s="1"/>
  <c r="AK257" i="1"/>
  <c r="AU257" i="1" s="1"/>
  <c r="AK1145" i="1"/>
  <c r="AU1145" i="1" s="1"/>
  <c r="AK1433" i="1"/>
  <c r="AU1433" i="1" s="1"/>
  <c r="AK1697" i="1"/>
  <c r="AU1697" i="1" s="1"/>
  <c r="AK1318" i="1"/>
  <c r="AU1318" i="1" s="1"/>
  <c r="AK2233" i="1"/>
  <c r="AU2233" i="1" s="1"/>
  <c r="AK1285" i="1"/>
  <c r="AU1285" i="1" s="1"/>
  <c r="AK454" i="1"/>
  <c r="AU454" i="1" s="1"/>
  <c r="AK412" i="1"/>
  <c r="AU412" i="1" s="1"/>
  <c r="AK538" i="1"/>
  <c r="AU538" i="1" s="1"/>
  <c r="AK1385" i="1"/>
  <c r="AU1385" i="1" s="1"/>
  <c r="AK490" i="1"/>
  <c r="AU490" i="1" s="1"/>
  <c r="AK1952" i="1"/>
  <c r="AU1952" i="1" s="1"/>
  <c r="AK552" i="1"/>
  <c r="AU552" i="1" s="1"/>
  <c r="AK976" i="1"/>
  <c r="AU976" i="1" s="1"/>
  <c r="AK2271" i="1"/>
  <c r="AU2271" i="1" s="1"/>
  <c r="AK1869" i="1"/>
  <c r="AU1869" i="1" s="1"/>
  <c r="AK441" i="1"/>
  <c r="AU441" i="1" s="1"/>
  <c r="AK705" i="1"/>
  <c r="AU705" i="1" s="1"/>
  <c r="AK1203" i="1"/>
  <c r="AU1203" i="1" s="1"/>
  <c r="AK2126" i="1"/>
  <c r="AU2126" i="1" s="1"/>
  <c r="AK385" i="1"/>
  <c r="AU385" i="1" s="1"/>
  <c r="AK570" i="1"/>
  <c r="AU570" i="1" s="1"/>
  <c r="AK16" i="1"/>
  <c r="AU16" i="1" s="1"/>
  <c r="AK898" i="1"/>
  <c r="AU898" i="1" s="1"/>
  <c r="AK1498" i="1"/>
  <c r="AU1498" i="1" s="1"/>
  <c r="AK296" i="1"/>
  <c r="AU296" i="1" s="1"/>
  <c r="AK2099" i="1"/>
  <c r="AU2099" i="1" s="1"/>
  <c r="AK1609" i="1"/>
  <c r="AU1609" i="1" s="1"/>
  <c r="AK1645" i="1"/>
  <c r="AU1645" i="1" s="1"/>
  <c r="AK2108" i="1"/>
  <c r="AU2108" i="1" s="1"/>
  <c r="AK1965" i="1"/>
  <c r="AU1965" i="1" s="1"/>
  <c r="AK194" i="1"/>
  <c r="AU194" i="1" s="1"/>
  <c r="AK2166" i="1"/>
  <c r="AU2166" i="1" s="1"/>
  <c r="AK647" i="1"/>
  <c r="AU647" i="1" s="1"/>
  <c r="AK1156" i="1"/>
  <c r="AU1156" i="1" s="1"/>
  <c r="AK713" i="1"/>
  <c r="AU713" i="1" s="1"/>
  <c r="AK1692" i="1"/>
  <c r="AU1692" i="1" s="1"/>
  <c r="AK250" i="1"/>
  <c r="AU250" i="1" s="1"/>
  <c r="AK273" i="1"/>
  <c r="AU273" i="1" s="1"/>
  <c r="AK809" i="1"/>
  <c r="AU809" i="1" s="1"/>
  <c r="AK1867" i="1"/>
  <c r="AU1867" i="1" s="1"/>
  <c r="AK270" i="1"/>
  <c r="AU270" i="1" s="1"/>
  <c r="AK615" i="1"/>
  <c r="AU615" i="1" s="1"/>
  <c r="AK740" i="1"/>
  <c r="AU740" i="1" s="1"/>
  <c r="AK1426" i="1"/>
  <c r="AU1426" i="1" s="1"/>
  <c r="AK1011" i="1"/>
  <c r="AU1011" i="1" s="1"/>
  <c r="AK2079" i="1"/>
  <c r="AU2079" i="1" s="1"/>
  <c r="AK1833" i="1"/>
  <c r="AU1833" i="1" s="1"/>
  <c r="AK877" i="1"/>
  <c r="AU877" i="1" s="1"/>
  <c r="AK2242" i="1"/>
  <c r="AU2242" i="1" s="1"/>
  <c r="AK1760" i="1"/>
  <c r="AU1760" i="1" s="1"/>
  <c r="AK681" i="1"/>
  <c r="AU681" i="1" s="1"/>
  <c r="AK844" i="1"/>
  <c r="AU844" i="1" s="1"/>
  <c r="AK1602" i="1"/>
  <c r="AU1602" i="1" s="1"/>
  <c r="AK986" i="1"/>
  <c r="AU986" i="1" s="1"/>
  <c r="AK634" i="1"/>
  <c r="AU634" i="1" s="1"/>
  <c r="AK182" i="1"/>
  <c r="AU182" i="1" s="1"/>
  <c r="AK1036" i="1"/>
  <c r="AU1036" i="1" s="1"/>
  <c r="AK697" i="1"/>
  <c r="AU697" i="1" s="1"/>
  <c r="AK1464" i="1"/>
  <c r="AU1464" i="1" s="1"/>
  <c r="AK2237" i="1"/>
  <c r="AU2237" i="1" s="1"/>
  <c r="AK1000" i="1"/>
  <c r="AU1000" i="1" s="1"/>
  <c r="AK1308" i="1"/>
  <c r="AU1308" i="1" s="1"/>
  <c r="AK1651" i="1"/>
  <c r="AU1651" i="1" s="1"/>
  <c r="AK669" i="1"/>
  <c r="AU669" i="1" s="1"/>
  <c r="AK716" i="1"/>
  <c r="AU716" i="1" s="1"/>
  <c r="AK939" i="1"/>
  <c r="AU939" i="1" s="1"/>
  <c r="AK21" i="1"/>
  <c r="AU21" i="1" s="1"/>
  <c r="AK628" i="1"/>
  <c r="AU628" i="1" s="1"/>
  <c r="AK1182" i="1"/>
  <c r="AU1182" i="1" s="1"/>
  <c r="AK2059" i="1"/>
  <c r="AU2059" i="1" s="1"/>
  <c r="AK403" i="1"/>
  <c r="AU403" i="1" s="1"/>
  <c r="AK1620" i="1"/>
  <c r="AU1620" i="1" s="1"/>
  <c r="AK1356" i="1"/>
  <c r="AU1356" i="1" s="1"/>
  <c r="AK1631" i="1"/>
  <c r="AU1631" i="1" s="1"/>
  <c r="AK487" i="1"/>
  <c r="AU487" i="1" s="1"/>
  <c r="AK1946" i="1"/>
  <c r="AU1946" i="1" s="1"/>
  <c r="AK1662" i="1"/>
  <c r="AU1662" i="1" s="1"/>
  <c r="AK1004" i="1"/>
  <c r="AU1004" i="1" s="1"/>
  <c r="AK151" i="1"/>
  <c r="AU151" i="1" s="1"/>
  <c r="AK1234" i="1"/>
  <c r="AU1234" i="1" s="1"/>
  <c r="AK882" i="1"/>
  <c r="AU882" i="1" s="1"/>
  <c r="AK1330" i="1"/>
  <c r="AU1330" i="1" s="1"/>
  <c r="AK178" i="1"/>
  <c r="AU178" i="1" s="1"/>
  <c r="AK895" i="1"/>
  <c r="AU895" i="1" s="1"/>
  <c r="AK1727" i="1"/>
  <c r="AU1727" i="1" s="1"/>
  <c r="AK1408" i="1"/>
  <c r="AU1408" i="1" s="1"/>
  <c r="AK76" i="1"/>
  <c r="AU76" i="1" s="1"/>
  <c r="AK2131" i="1"/>
  <c r="AU2131" i="1" s="1"/>
  <c r="AK933" i="1"/>
  <c r="AU933" i="1" s="1"/>
  <c r="AK625" i="1"/>
  <c r="AU625" i="1" s="1"/>
  <c r="AK1561" i="1"/>
  <c r="AU1561" i="1" s="1"/>
  <c r="AK678" i="1"/>
  <c r="AU678" i="1" s="1"/>
  <c r="AK1809" i="1"/>
  <c r="AU1809" i="1" s="1"/>
  <c r="AK118" i="1"/>
  <c r="AU118" i="1" s="1"/>
  <c r="AK1041" i="1"/>
  <c r="AU1041" i="1" s="1"/>
  <c r="AK1502" i="1"/>
  <c r="AU1502" i="1" s="1"/>
  <c r="AK1119" i="1"/>
  <c r="AU1119" i="1" s="1"/>
  <c r="AK2072" i="1"/>
  <c r="AU2072" i="1" s="1"/>
  <c r="AK2150" i="1"/>
  <c r="AU2150" i="1" s="1"/>
  <c r="AK663" i="1"/>
  <c r="AU663" i="1" s="1"/>
  <c r="AK802" i="1"/>
  <c r="AU802" i="1" s="1"/>
  <c r="AK720" i="1"/>
  <c r="AU720" i="1" s="1"/>
  <c r="AK912" i="1"/>
  <c r="AU912" i="1" s="1"/>
  <c r="AK2006" i="1"/>
  <c r="AU2006" i="1" s="1"/>
  <c r="AK1153" i="1"/>
  <c r="AU1153" i="1" s="1"/>
  <c r="AK1048" i="1"/>
  <c r="AU1048" i="1" s="1"/>
  <c r="AK1730" i="1"/>
  <c r="AU1730" i="1" s="1"/>
  <c r="AK1199" i="1"/>
  <c r="AU1199" i="1" s="1"/>
  <c r="AK2189" i="1"/>
  <c r="AU2189" i="1" s="1"/>
  <c r="AK1257" i="1"/>
  <c r="AU1257" i="1" s="1"/>
  <c r="AK409" i="1"/>
  <c r="AU409" i="1" s="1"/>
  <c r="AK1262" i="1"/>
  <c r="AU1262" i="1" s="1"/>
  <c r="AK1228" i="1"/>
  <c r="AU1228" i="1" s="1"/>
  <c r="AK906" i="1"/>
  <c r="AU906" i="1" s="1"/>
  <c r="AK1684" i="1"/>
  <c r="AU1684" i="1" s="1"/>
  <c r="AK1719" i="1"/>
  <c r="AU1719" i="1" s="1"/>
  <c r="AK699" i="1"/>
  <c r="AU699" i="1" s="1"/>
  <c r="AK8" i="1"/>
  <c r="AU8" i="1" s="1"/>
  <c r="AK2049" i="1"/>
  <c r="AU2049" i="1" s="1"/>
  <c r="AK1751" i="1"/>
  <c r="AU1751" i="1" s="1"/>
  <c r="AK2281" i="1"/>
  <c r="AU2281" i="1" s="1"/>
  <c r="AK505" i="1"/>
  <c r="AU505" i="1" s="1"/>
  <c r="AK2037" i="1"/>
  <c r="AU2037" i="1" s="1"/>
  <c r="AK1621" i="1"/>
  <c r="AU1621" i="1" s="1"/>
  <c r="AK1770" i="1"/>
  <c r="AU1770" i="1" s="1"/>
  <c r="AK1001" i="1"/>
  <c r="AU1001" i="1" s="1"/>
  <c r="AK17" i="1"/>
  <c r="AU17" i="1" s="1"/>
  <c r="AK511" i="1"/>
  <c r="AU511" i="1" s="1"/>
  <c r="AK1029" i="1"/>
  <c r="AU1029" i="1" s="1"/>
  <c r="AK1554" i="1"/>
  <c r="AU1554" i="1" s="1"/>
  <c r="AK732" i="1"/>
  <c r="AU732" i="1" s="1"/>
  <c r="AK642" i="1"/>
  <c r="AU642" i="1" s="1"/>
  <c r="AK2228" i="1"/>
  <c r="AU2228" i="1" s="1"/>
  <c r="AK1194" i="1"/>
  <c r="AU1194" i="1" s="1"/>
  <c r="AK2094" i="1"/>
  <c r="AU2094" i="1" s="1"/>
  <c r="AK230" i="1"/>
  <c r="AU230" i="1" s="1"/>
  <c r="AK1889" i="1"/>
  <c r="AU1889" i="1" s="1"/>
  <c r="AK56" i="1"/>
  <c r="AU56" i="1" s="1"/>
  <c r="AK2265" i="1"/>
  <c r="AU2265" i="1" s="1"/>
  <c r="AK924" i="1"/>
  <c r="AU924" i="1" s="1"/>
  <c r="AK1969" i="1"/>
  <c r="AU1969" i="1" s="1"/>
  <c r="AK120" i="1"/>
  <c r="AU120" i="1" s="1"/>
  <c r="AK2225" i="1"/>
  <c r="AU2225" i="1" s="1"/>
  <c r="AK852" i="1"/>
  <c r="AU852" i="1" s="1"/>
  <c r="AK677" i="1"/>
  <c r="AU677" i="1" s="1"/>
  <c r="AK894" i="1"/>
  <c r="AU894" i="1" s="1"/>
  <c r="AK733" i="1"/>
  <c r="AU733" i="1" s="1"/>
  <c r="AK1135" i="1"/>
  <c r="AU1135" i="1" s="1"/>
  <c r="AK1798" i="1"/>
  <c r="AU1798" i="1" s="1"/>
  <c r="AK1160" i="1"/>
  <c r="AU1160" i="1" s="1"/>
  <c r="AK2092" i="1"/>
  <c r="AU2092" i="1" s="1"/>
  <c r="AK92" i="1"/>
  <c r="AU92" i="1" s="1"/>
  <c r="AK2145" i="1"/>
  <c r="AU2145" i="1" s="1"/>
  <c r="AK1956" i="1"/>
  <c r="AU1956" i="1" s="1"/>
  <c r="AK597" i="1"/>
  <c r="AU597" i="1" s="1"/>
  <c r="AK693" i="1"/>
  <c r="AU693" i="1" s="1"/>
  <c r="AK1907" i="1"/>
  <c r="AU1907" i="1" s="1"/>
  <c r="AK155" i="1"/>
  <c r="AU155" i="1" s="1"/>
  <c r="AK199" i="1"/>
  <c r="AU199" i="1" s="1"/>
  <c r="AK1321" i="1"/>
  <c r="AU1321" i="1" s="1"/>
  <c r="AK2122" i="1"/>
  <c r="AU2122" i="1" s="1"/>
  <c r="AK170" i="1"/>
  <c r="AU170" i="1" s="1"/>
  <c r="AK1810" i="1"/>
  <c r="AU1810" i="1" s="1"/>
  <c r="AK2032" i="1"/>
  <c r="AU2032" i="1" s="1"/>
  <c r="AK18" i="1"/>
  <c r="AU18" i="1" s="1"/>
  <c r="AK1698" i="1"/>
  <c r="AU1698" i="1" s="1"/>
  <c r="AK1881" i="1"/>
  <c r="AU1881" i="1" s="1"/>
  <c r="AK1371" i="1"/>
  <c r="AU1371" i="1" s="1"/>
  <c r="AK13" i="1"/>
  <c r="AU13" i="1" s="1"/>
  <c r="AK1772" i="1"/>
  <c r="AU1772" i="1" s="1"/>
  <c r="AK1767" i="1"/>
  <c r="AU1767" i="1" s="1"/>
  <c r="AK1345" i="1"/>
  <c r="AU1345" i="1" s="1"/>
  <c r="AK1794" i="1"/>
  <c r="AU1794" i="1" s="1"/>
  <c r="AK226" i="1"/>
  <c r="AU226" i="1" s="1"/>
  <c r="AK769" i="1"/>
  <c r="AU769" i="1" s="1"/>
  <c r="AK637" i="1"/>
  <c r="AU637" i="1" s="1"/>
  <c r="AK2167" i="1"/>
  <c r="AU2167" i="1" s="1"/>
  <c r="AK495" i="1"/>
  <c r="AU495" i="1" s="1"/>
  <c r="AK1349" i="1"/>
  <c r="AU1349" i="1" s="1"/>
  <c r="AK833" i="1"/>
  <c r="AU833" i="1" s="1"/>
  <c r="AK53" i="1"/>
  <c r="AU53" i="1" s="1"/>
  <c r="AK430" i="1"/>
  <c r="AU430" i="1" s="1"/>
  <c r="AK593" i="1"/>
  <c r="AU593" i="1" s="1"/>
  <c r="AK2230" i="1"/>
  <c r="AU2230" i="1" s="1"/>
  <c r="AK204" i="1"/>
  <c r="AU204" i="1" s="1"/>
  <c r="AK1505" i="1"/>
  <c r="AU1505" i="1" s="1"/>
  <c r="AK384" i="1"/>
  <c r="AU384" i="1" s="1"/>
  <c r="AK2045" i="1"/>
  <c r="AU2045" i="1" s="1"/>
  <c r="AK2280" i="1"/>
  <c r="AU2280" i="1" s="1"/>
  <c r="AK2048" i="1"/>
  <c r="AU2048" i="1" s="1"/>
  <c r="AK439" i="1"/>
  <c r="AU439" i="1" s="1"/>
  <c r="AK685" i="1"/>
  <c r="AU685" i="1" s="1"/>
  <c r="AK1817" i="1"/>
  <c r="AU1817" i="1" s="1"/>
  <c r="AK943" i="1"/>
  <c r="AU943" i="1" s="1"/>
  <c r="AK87" i="1"/>
  <c r="AU87" i="1" s="1"/>
  <c r="AK1816" i="1"/>
  <c r="AU1816" i="1" s="1"/>
  <c r="AK1535" i="1"/>
  <c r="AU1535" i="1" s="1"/>
  <c r="AK1755" i="1"/>
  <c r="AU1755" i="1" s="1"/>
  <c r="AK1838" i="1"/>
  <c r="AU1838" i="1" s="1"/>
  <c r="AK1921" i="1"/>
  <c r="AU1921" i="1" s="1"/>
  <c r="AK431" i="1"/>
  <c r="AU431" i="1" s="1"/>
  <c r="AK785" i="1"/>
  <c r="AU785" i="1" s="1"/>
  <c r="AK1585" i="1"/>
  <c r="AU1585" i="1" s="1"/>
  <c r="AK2132" i="1"/>
  <c r="AU2132" i="1" s="1"/>
  <c r="AK1531" i="1"/>
  <c r="AU1531" i="1" s="1"/>
  <c r="AK1629" i="1"/>
  <c r="AU1629" i="1" s="1"/>
  <c r="AK2278" i="1"/>
  <c r="AU2278" i="1" s="1"/>
  <c r="AK1491" i="1"/>
  <c r="AU1491" i="1" s="1"/>
  <c r="AK1518" i="1"/>
  <c r="AU1518" i="1" s="1"/>
  <c r="AK1137" i="1"/>
  <c r="AU1137" i="1" s="1"/>
  <c r="AK1801" i="1"/>
  <c r="AU1801" i="1" s="1"/>
  <c r="AK1014" i="1"/>
  <c r="AU1014" i="1" s="1"/>
  <c r="AK788" i="1"/>
  <c r="AU788" i="1" s="1"/>
  <c r="AK85" i="1"/>
  <c r="AU85" i="1" s="1"/>
  <c r="AK2078" i="1"/>
  <c r="AU2078" i="1" s="1"/>
  <c r="AK1424" i="1"/>
  <c r="AU1424" i="1" s="1"/>
  <c r="AK47" i="1"/>
  <c r="AU47" i="1" s="1"/>
  <c r="AK1831" i="1"/>
  <c r="AU1831" i="1" s="1"/>
  <c r="AK2117" i="1"/>
  <c r="AU2117" i="1" s="1"/>
  <c r="AK1691" i="1"/>
  <c r="AU1691" i="1" s="1"/>
  <c r="AK2081" i="1"/>
  <c r="AU2081" i="1" s="1"/>
  <c r="AK1603" i="1"/>
  <c r="AU1603" i="1" s="1"/>
  <c r="AK719" i="1"/>
  <c r="AU719" i="1" s="1"/>
  <c r="AK301" i="1"/>
  <c r="AU301" i="1" s="1"/>
  <c r="AK44" i="1"/>
  <c r="AU44" i="1" s="1"/>
  <c r="AK2019" i="1"/>
  <c r="AU2019" i="1" s="1"/>
  <c r="AK1942" i="1"/>
  <c r="AU1942" i="1" s="1"/>
  <c r="AK253" i="1"/>
  <c r="AU253" i="1" s="1"/>
  <c r="AK916" i="1"/>
  <c r="AU916" i="1" s="1"/>
  <c r="AK475" i="1"/>
  <c r="AU475" i="1" s="1"/>
  <c r="AK722" i="1"/>
  <c r="AU722" i="1" s="1"/>
  <c r="AK1588" i="1"/>
  <c r="AU1588" i="1" s="1"/>
  <c r="AK161" i="1"/>
  <c r="AU161" i="1" s="1"/>
  <c r="AK52" i="1"/>
  <c r="AU52" i="1" s="1"/>
  <c r="AK2161" i="1"/>
  <c r="AU2161" i="1" s="1"/>
  <c r="AK1914" i="1"/>
  <c r="AU1914" i="1" s="1"/>
  <c r="AK285" i="1"/>
  <c r="AU285" i="1" s="1"/>
  <c r="AK1471" i="1"/>
  <c r="AU1471" i="1" s="1"/>
  <c r="AK477" i="1"/>
  <c r="AU477" i="1" s="1"/>
  <c r="AK1341" i="1"/>
  <c r="AU1341" i="1" s="1"/>
  <c r="AK1111" i="1"/>
  <c r="AU1111" i="1" s="1"/>
  <c r="AK2031" i="1"/>
  <c r="AU2031" i="1" s="1"/>
  <c r="AK1251" i="1"/>
  <c r="AU1251" i="1" s="1"/>
  <c r="AK2249" i="1"/>
  <c r="AU2249" i="1" s="1"/>
  <c r="AK1010" i="1"/>
  <c r="AU1010" i="1" s="1"/>
  <c r="AK1814" i="1"/>
  <c r="AU1814" i="1" s="1"/>
  <c r="AK1180" i="1"/>
  <c r="AU1180" i="1" s="1"/>
  <c r="AK672" i="1"/>
  <c r="AU672" i="1" s="1"/>
  <c r="AK1934" i="1"/>
  <c r="AU1934" i="1" s="1"/>
  <c r="AK168" i="1"/>
  <c r="AU168" i="1" s="1"/>
  <c r="AK1423" i="1"/>
  <c r="AU1423" i="1" s="1"/>
  <c r="AK694" i="1"/>
  <c r="AU694" i="1" s="1"/>
  <c r="AK688" i="1"/>
  <c r="AU688" i="1" s="1"/>
  <c r="AK1441" i="1"/>
  <c r="AU1441" i="1" s="1"/>
  <c r="AK1279" i="1"/>
  <c r="AU1279" i="1" s="1"/>
  <c r="AK797" i="1"/>
  <c r="AU797" i="1" s="1"/>
  <c r="AK1769" i="1"/>
  <c r="AU1769" i="1" s="1"/>
  <c r="AK260" i="1"/>
  <c r="AU260" i="1" s="1"/>
  <c r="AK1007" i="1"/>
  <c r="AU1007" i="1" s="1"/>
  <c r="AK1545" i="1"/>
  <c r="AU1545" i="1" s="1"/>
  <c r="AK1524" i="1"/>
  <c r="AU1524" i="1" s="1"/>
  <c r="AK1614" i="1"/>
  <c r="AU1614" i="1" s="1"/>
  <c r="AK218" i="1"/>
  <c r="AU218" i="1" s="1"/>
  <c r="AK262" i="1"/>
  <c r="AU262" i="1" s="1"/>
  <c r="AK492" i="1"/>
  <c r="AU492" i="1" s="1"/>
  <c r="AK371" i="1"/>
  <c r="AU371" i="1" s="1"/>
  <c r="AK2151" i="1"/>
  <c r="AU2151" i="1" s="1"/>
  <c r="AK651" i="1"/>
  <c r="AU651" i="1" s="1"/>
  <c r="AK1209" i="1"/>
  <c r="AU1209" i="1" s="1"/>
  <c r="AK1782" i="1"/>
  <c r="AU1782" i="1" s="1"/>
  <c r="AK2184" i="1"/>
  <c r="AU2184" i="1" s="1"/>
  <c r="AK1959" i="1"/>
  <c r="AU1959" i="1" s="1"/>
  <c r="AK1043" i="1"/>
  <c r="AU1043" i="1" s="1"/>
  <c r="AK608" i="1"/>
  <c r="AU608" i="1" s="1"/>
  <c r="AK1944" i="1"/>
  <c r="AU1944" i="1" s="1"/>
  <c r="AK232" i="1"/>
  <c r="AU232" i="1" s="1"/>
  <c r="AK1581" i="1"/>
  <c r="AU1581" i="1" s="1"/>
  <c r="AK89" i="1"/>
  <c r="AU89" i="1" s="1"/>
  <c r="AK1979" i="1"/>
  <c r="AU1979" i="1" s="1"/>
  <c r="AK1161" i="1"/>
  <c r="AU1161" i="1" s="1"/>
  <c r="AK795" i="1"/>
  <c r="AU795" i="1" s="1"/>
  <c r="AK2206" i="1"/>
  <c r="AU2206" i="1" s="1"/>
  <c r="AK1791" i="1"/>
  <c r="AU1791" i="1" s="1"/>
  <c r="AK766" i="1"/>
  <c r="AU766" i="1" s="1"/>
  <c r="AK2197" i="1"/>
  <c r="AU2197" i="1" s="1"/>
  <c r="AK2003" i="1"/>
  <c r="AU2003" i="1" s="1"/>
  <c r="AK2091" i="1"/>
  <c r="AU2091" i="1" s="1"/>
  <c r="AK1130" i="1"/>
  <c r="AU1130" i="1" s="1"/>
  <c r="AK1202" i="1"/>
  <c r="AU1202" i="1" s="1"/>
  <c r="AK1933" i="1"/>
  <c r="AU1933" i="1" s="1"/>
  <c r="AK2004" i="1"/>
  <c r="AU2004" i="1" s="1"/>
  <c r="AK1473" i="1"/>
  <c r="AU1473" i="1" s="1"/>
  <c r="AK1255" i="1"/>
  <c r="AU1255" i="1" s="1"/>
  <c r="AK22" i="1"/>
  <c r="AU22" i="1" s="1"/>
  <c r="AK336" i="1"/>
  <c r="AU336" i="1" s="1"/>
  <c r="AK2022" i="1"/>
  <c r="AU2022" i="1" s="1"/>
  <c r="AK558" i="1"/>
  <c r="AU558" i="1" s="1"/>
  <c r="AK103" i="1"/>
  <c r="AU103" i="1" s="1"/>
  <c r="AK2115" i="1"/>
  <c r="AU2115" i="1" s="1"/>
  <c r="AK1024" i="1"/>
  <c r="AU1024" i="1" s="1"/>
  <c r="AK1138" i="1"/>
  <c r="AU1138" i="1" s="1"/>
  <c r="AK1419" i="1"/>
  <c r="AU1419" i="1" s="1"/>
  <c r="AK1595" i="1"/>
  <c r="AU1595" i="1" s="1"/>
  <c r="AK517" i="1"/>
  <c r="AU517" i="1" s="1"/>
  <c r="AK1411" i="1"/>
  <c r="AU1411" i="1" s="1"/>
  <c r="AK2155" i="1"/>
  <c r="AU2155" i="1" s="1"/>
  <c r="AK2057" i="1"/>
  <c r="AU2057" i="1" s="1"/>
  <c r="AK1790" i="1"/>
  <c r="AU1790" i="1" s="1"/>
  <c r="AK235" i="1"/>
  <c r="AU235" i="1" s="1"/>
  <c r="AK433" i="1"/>
  <c r="AU433" i="1" s="1"/>
  <c r="AK346" i="1"/>
  <c r="AU346" i="1" s="1"/>
  <c r="AK86" i="1"/>
  <c r="AU86" i="1" s="1"/>
  <c r="AK1452" i="1"/>
  <c r="AU1452" i="1" s="1"/>
  <c r="AK374" i="1"/>
  <c r="AU374" i="1" s="1"/>
  <c r="AK193" i="1"/>
  <c r="AU193" i="1" s="1"/>
  <c r="AK1954" i="1"/>
  <c r="AU1954" i="1" s="1"/>
  <c r="AK868" i="1"/>
  <c r="AU868" i="1" s="1"/>
  <c r="AK2171" i="1"/>
  <c r="AU2171" i="1" s="1"/>
  <c r="AK991" i="1"/>
  <c r="AU991" i="1" s="1"/>
  <c r="AK1968" i="1"/>
  <c r="AU1968" i="1" s="1"/>
  <c r="AK1052" i="1"/>
  <c r="AU1052" i="1" s="1"/>
  <c r="AK428" i="1"/>
  <c r="AU428" i="1" s="1"/>
  <c r="AK294" i="1"/>
  <c r="AU294" i="1" s="1"/>
  <c r="AK1085" i="1"/>
  <c r="AU1085" i="1" s="1"/>
  <c r="AK724" i="1"/>
  <c r="AU724" i="1" s="1"/>
  <c r="AK1657" i="1"/>
  <c r="AU1657" i="1" s="1"/>
  <c r="AK1978" i="1"/>
  <c r="AU1978" i="1" s="1"/>
  <c r="AK1865" i="1"/>
  <c r="AU1865" i="1" s="1"/>
  <c r="AK1740" i="1"/>
  <c r="AU1740" i="1" s="1"/>
  <c r="AK1220" i="1"/>
  <c r="AU1220" i="1" s="1"/>
  <c r="AK1982" i="1"/>
  <c r="AU1982" i="1" s="1"/>
  <c r="AK1482" i="1"/>
  <c r="AU1482" i="1" s="1"/>
  <c r="AK1658" i="1"/>
  <c r="AU1658" i="1" s="1"/>
  <c r="AK644" i="1"/>
  <c r="AU644" i="1" s="1"/>
  <c r="AK1500" i="1"/>
  <c r="AU1500" i="1" s="1"/>
  <c r="AK1593" i="1"/>
  <c r="AU1593" i="1" s="1"/>
  <c r="AK2164" i="1"/>
  <c r="AU2164" i="1" s="1"/>
  <c r="AK1986" i="1"/>
  <c r="AU1986" i="1" s="1"/>
  <c r="AK54" i="1"/>
  <c r="AU54" i="1" s="1"/>
  <c r="AK664" i="1"/>
  <c r="AU664" i="1" s="1"/>
  <c r="AK1351" i="1"/>
  <c r="AU1351" i="1" s="1"/>
  <c r="AK1717" i="1"/>
  <c r="AU1717" i="1" s="1"/>
  <c r="AK1733" i="1"/>
  <c r="AU1733" i="1" s="1"/>
  <c r="AK1931" i="1"/>
  <c r="AU1931" i="1" s="1"/>
  <c r="AK1758" i="1"/>
  <c r="AU1758" i="1" s="1"/>
  <c r="AK1128" i="1"/>
  <c r="AU1128" i="1" s="1"/>
  <c r="AK938" i="1"/>
  <c r="AU938" i="1" s="1"/>
  <c r="AK2231" i="1"/>
  <c r="AU2231" i="1" s="1"/>
  <c r="AK2222" i="1"/>
  <c r="AU2222" i="1" s="1"/>
  <c r="AK1319" i="1"/>
  <c r="AU1319" i="1" s="1"/>
  <c r="AK1072" i="1"/>
  <c r="AU1072" i="1" s="1"/>
  <c r="AK332" i="1"/>
  <c r="AU332" i="1" s="1"/>
  <c r="AK2240" i="1"/>
  <c r="AU2240" i="1" s="1"/>
  <c r="AK2056" i="1"/>
  <c r="AU2056" i="1" s="1"/>
  <c r="AK345" i="1"/>
  <c r="AU345" i="1" s="1"/>
  <c r="AK2215" i="1"/>
  <c r="AU2215" i="1" s="1"/>
  <c r="AK1116" i="1"/>
  <c r="AU1116" i="1" s="1"/>
  <c r="AK1985" i="1"/>
  <c r="AU1985" i="1" s="1"/>
  <c r="AK519" i="1"/>
  <c r="AU519" i="1" s="1"/>
  <c r="AK2202" i="1"/>
  <c r="AU2202" i="1" s="1"/>
  <c r="AK119" i="1"/>
  <c r="AU119" i="1" s="1"/>
  <c r="AK1016" i="1"/>
  <c r="AU1016" i="1" s="1"/>
  <c r="AK2086" i="1"/>
  <c r="AU2086" i="1" s="1"/>
  <c r="AK372" i="1"/>
  <c r="AU372" i="1" s="1"/>
  <c r="AK2005" i="1"/>
  <c r="AU2005" i="1" s="1"/>
  <c r="AK2257" i="1"/>
  <c r="AU2257" i="1" s="1"/>
  <c r="AK737" i="1"/>
  <c r="AU737" i="1" s="1"/>
  <c r="AK823" i="1"/>
  <c r="AU823" i="1" s="1"/>
  <c r="AK1802" i="1"/>
  <c r="AU1802" i="1" s="1"/>
  <c r="AK1721" i="1"/>
  <c r="AU1721" i="1" s="1"/>
  <c r="AK2146" i="1"/>
  <c r="AU2146" i="1" s="1"/>
  <c r="AK816" i="1"/>
  <c r="AU816" i="1" s="1"/>
  <c r="AK158" i="1"/>
  <c r="AU158" i="1" s="1"/>
  <c r="AK2229" i="1"/>
  <c r="AU2229" i="1" s="1"/>
  <c r="AK948" i="1"/>
  <c r="AU948" i="1" s="1"/>
  <c r="AK2135" i="1"/>
  <c r="AU2135" i="1" s="1"/>
  <c r="AK2301" i="1"/>
  <c r="AU2301" i="1" s="1"/>
  <c r="AK2082" i="1"/>
  <c r="AU2082" i="1" s="1"/>
  <c r="AK2156" i="1"/>
  <c r="AU2156" i="1" s="1"/>
  <c r="AK633" i="1"/>
  <c r="AU633" i="1" s="1"/>
  <c r="AK1496" i="1"/>
  <c r="AU1496" i="1" s="1"/>
  <c r="AK1948" i="1"/>
  <c r="AU1948" i="1" s="1"/>
  <c r="AK1852" i="1"/>
  <c r="AU1852" i="1" s="1"/>
  <c r="AK2286" i="1"/>
  <c r="AU2286" i="1" s="1"/>
  <c r="AK1589" i="1"/>
  <c r="AU1589" i="1" s="1"/>
  <c r="AK1171" i="1"/>
  <c r="AU1171" i="1" s="1"/>
  <c r="AK1430" i="1"/>
  <c r="AU1430" i="1" s="1"/>
  <c r="AK1246" i="1"/>
  <c r="AU1246" i="1" s="1"/>
  <c r="AK1015" i="1"/>
  <c r="AU1015" i="1" s="1"/>
  <c r="AK326" i="1"/>
  <c r="AU326" i="1" s="1"/>
  <c r="AK2074" i="1"/>
  <c r="AU2074" i="1" s="1"/>
  <c r="AK1675" i="1"/>
  <c r="AU1675" i="1" s="1"/>
  <c r="AK1155" i="1"/>
  <c r="AU1155" i="1" s="1"/>
  <c r="AK1553" i="1"/>
  <c r="AU1553" i="1" s="1"/>
  <c r="AK1463" i="1"/>
  <c r="AU1463" i="1" s="1"/>
  <c r="AK1953" i="1"/>
  <c r="AU1953" i="1" s="1"/>
  <c r="AK272" i="1"/>
  <c r="AU272" i="1" s="1"/>
  <c r="AK1475" i="1"/>
  <c r="AU1475" i="1" s="1"/>
  <c r="AK322" i="1"/>
  <c r="AU322" i="1" s="1"/>
  <c r="AK1521" i="1"/>
  <c r="AU1521" i="1" s="1"/>
  <c r="AK1188" i="1"/>
  <c r="AU1188" i="1" s="1"/>
  <c r="AK375" i="1"/>
  <c r="AU375" i="1" s="1"/>
  <c r="AK2036" i="1"/>
  <c r="AU2036" i="1" s="1"/>
  <c r="AK1219" i="1"/>
  <c r="AU1219" i="1" s="1"/>
  <c r="AK1207" i="1"/>
  <c r="AU1207" i="1" s="1"/>
  <c r="AK2025" i="1"/>
  <c r="AU2025" i="1" s="1"/>
  <c r="AK641" i="1"/>
  <c r="AU641" i="1" s="1"/>
  <c r="AK849" i="1"/>
  <c r="AU849" i="1" s="1"/>
  <c r="AK1527" i="1"/>
  <c r="AU1527" i="1" s="1"/>
  <c r="AK2173" i="1"/>
  <c r="AU2173" i="1" s="1"/>
  <c r="AK1173" i="1"/>
  <c r="AU1173" i="1" s="1"/>
  <c r="AK655" i="1"/>
  <c r="AU655" i="1" s="1"/>
  <c r="AK184" i="1"/>
  <c r="AU184" i="1" s="1"/>
  <c r="AK772" i="1"/>
  <c r="AU772" i="1" s="1"/>
  <c r="AK388" i="1"/>
  <c r="AU388" i="1" s="1"/>
  <c r="AK304" i="1"/>
  <c r="AU304" i="1" s="1"/>
  <c r="AK2139" i="1"/>
  <c r="AU2139" i="1" s="1"/>
  <c r="AK561" i="1"/>
  <c r="AU561" i="1" s="1"/>
  <c r="AK1868" i="1"/>
  <c r="AU1868" i="1" s="1"/>
  <c r="AK1994" i="1"/>
  <c r="AU1994" i="1" s="1"/>
  <c r="AK126" i="1"/>
  <c r="AU126" i="1" s="1"/>
  <c r="AK1860" i="1"/>
  <c r="AU1860" i="1" s="1"/>
  <c r="AK1159" i="1"/>
  <c r="AU1159" i="1" s="1"/>
  <c r="AK389" i="1"/>
  <c r="AU389" i="1" s="1"/>
  <c r="AK2198" i="1"/>
  <c r="AU2198" i="1" s="1"/>
  <c r="AK2069" i="1"/>
  <c r="AU2069" i="1" s="1"/>
  <c r="AK1511" i="1"/>
  <c r="AU1511" i="1" s="1"/>
  <c r="AK1517" i="1"/>
  <c r="AU1517" i="1" s="1"/>
  <c r="AK810" i="1"/>
  <c r="AU810" i="1" s="1"/>
  <c r="AK1520" i="1"/>
  <c r="AU1520" i="1" s="1"/>
  <c r="AK2034" i="1"/>
  <c r="AU2034" i="1" s="1"/>
  <c r="AK31" i="1"/>
  <c r="AU31" i="1" s="1"/>
  <c r="AK1483" i="1"/>
  <c r="AU1483" i="1" s="1"/>
  <c r="AK780" i="1"/>
  <c r="AU780" i="1" s="1"/>
  <c r="AK1793" i="1"/>
  <c r="AU1793" i="1" s="1"/>
  <c r="AK555" i="1"/>
  <c r="AU555" i="1" s="1"/>
  <c r="AK1140" i="1"/>
  <c r="AU1140" i="1" s="1"/>
  <c r="AK1851" i="1"/>
  <c r="AU1851" i="1" s="1"/>
  <c r="AK192" i="1"/>
  <c r="AU192" i="1" s="1"/>
  <c r="AK1487" i="1"/>
  <c r="AU1487" i="1" s="1"/>
  <c r="AK2010" i="1"/>
  <c r="AU2010" i="1" s="1"/>
  <c r="AK1649" i="1"/>
  <c r="AU1649" i="1" s="1"/>
  <c r="AK420" i="1"/>
  <c r="AU420" i="1" s="1"/>
  <c r="AK1304" i="1"/>
  <c r="AU1304" i="1" s="1"/>
  <c r="AK2176" i="1"/>
  <c r="AU2176" i="1" s="1"/>
  <c r="AK967" i="1"/>
  <c r="AU967" i="1" s="1"/>
  <c r="AK20" i="1"/>
  <c r="AU20" i="1" s="1"/>
  <c r="AK1726" i="1"/>
  <c r="AU1726" i="1" s="1"/>
  <c r="AK2020" i="1"/>
  <c r="AU2020" i="1" s="1"/>
  <c r="AK1196" i="1"/>
  <c r="AU1196" i="1" s="1"/>
  <c r="AK855" i="1"/>
  <c r="AU855" i="1" s="1"/>
  <c r="AK2101" i="1"/>
  <c r="AU2101" i="1" s="1"/>
  <c r="AK498" i="1"/>
  <c r="AU498" i="1" s="1"/>
  <c r="AK2157" i="1"/>
  <c r="AU2157" i="1" s="1"/>
  <c r="AK841" i="1"/>
  <c r="AU841" i="1" s="1"/>
  <c r="AK1879" i="1"/>
  <c r="AU1879" i="1" s="1"/>
  <c r="AK1244" i="1"/>
  <c r="AU1244" i="1" s="1"/>
  <c r="AK1340" i="1"/>
  <c r="AU1340" i="1" s="1"/>
  <c r="AK432" i="1"/>
  <c r="AU432" i="1" s="1"/>
  <c r="AK504" i="1"/>
  <c r="AU504" i="1" s="1"/>
  <c r="AK728" i="1"/>
  <c r="AU728" i="1" s="1"/>
  <c r="AK1070" i="1"/>
  <c r="AU1070" i="1" s="1"/>
  <c r="AK167" i="1"/>
  <c r="AU167" i="1" s="1"/>
  <c r="AK159" i="1"/>
  <c r="AU159" i="1" s="1"/>
  <c r="AK1643" i="1"/>
  <c r="AU1643" i="1" s="1"/>
  <c r="AK554" i="1"/>
  <c r="AU554" i="1" s="1"/>
  <c r="AK1945" i="1"/>
  <c r="AU1945" i="1" s="1"/>
  <c r="AK689" i="1"/>
  <c r="AU689" i="1" s="1"/>
  <c r="AK466" i="1"/>
  <c r="AU466" i="1" s="1"/>
  <c r="AK2134" i="1"/>
  <c r="AU2134" i="1" s="1"/>
  <c r="AK1732" i="1"/>
  <c r="AU1732" i="1" s="1"/>
  <c r="AK725" i="1"/>
  <c r="AU725" i="1" s="1"/>
  <c r="AK1397" i="1"/>
  <c r="AU1397" i="1" s="1"/>
  <c r="AK1112" i="1"/>
  <c r="AU1112" i="1" s="1"/>
  <c r="AK263" i="1"/>
  <c r="AU263" i="1" s="1"/>
  <c r="AK1885" i="1"/>
  <c r="AU1885" i="1" s="1"/>
  <c r="AK2282" i="1"/>
  <c r="AU2282" i="1" s="1"/>
  <c r="AK27" i="1"/>
  <c r="AU27" i="1" s="1"/>
  <c r="AK1002" i="1"/>
  <c r="AU1002" i="1" s="1"/>
  <c r="AK2217" i="1"/>
  <c r="AU2217" i="1" s="1"/>
  <c r="AK251" i="1"/>
  <c r="AU251" i="1" s="1"/>
  <c r="AK1895" i="1"/>
  <c r="AU1895" i="1" s="1"/>
  <c r="AK684" i="1"/>
  <c r="AU684" i="1" s="1"/>
  <c r="AK1479" i="1"/>
  <c r="AU1479" i="1" s="1"/>
  <c r="AK1633" i="1"/>
  <c r="AU1633" i="1" s="1"/>
  <c r="AK469" i="1"/>
  <c r="AU469" i="1" s="1"/>
  <c r="AK2177" i="1"/>
  <c r="AU2177" i="1" s="1"/>
  <c r="AK1989" i="1"/>
  <c r="AU1989" i="1" s="1"/>
  <c r="AK862" i="1"/>
  <c r="AU862" i="1" s="1"/>
  <c r="AK1706" i="1"/>
  <c r="AU1706" i="1" s="1"/>
  <c r="AK2153" i="1"/>
  <c r="AU2153" i="1" s="1"/>
  <c r="AK1243" i="1"/>
  <c r="AU1243" i="1" s="1"/>
  <c r="AK418" i="1"/>
  <c r="AU418" i="1" s="1"/>
  <c r="AK1875" i="1"/>
  <c r="AU1875" i="1" s="1"/>
  <c r="AK201" i="1"/>
  <c r="AU201" i="1" s="1"/>
  <c r="AK2163" i="1"/>
  <c r="AU2163" i="1" s="1"/>
  <c r="AK1916" i="1"/>
  <c r="AU1916" i="1" s="1"/>
  <c r="AK59" i="1"/>
  <c r="AU59" i="1" s="1"/>
  <c r="AK236" i="1"/>
  <c r="AU236" i="1" s="1"/>
  <c r="AK1539" i="1"/>
  <c r="AU1539" i="1" s="1"/>
  <c r="AK468" i="1"/>
  <c r="AU468" i="1" s="1"/>
  <c r="AK2169" i="1"/>
  <c r="AU2169" i="1" s="1"/>
  <c r="AK1193" i="1"/>
  <c r="AU1193" i="1" s="1"/>
  <c r="AK605" i="1"/>
  <c r="AU605" i="1" s="1"/>
  <c r="AK1101" i="1"/>
  <c r="AU1101" i="1" s="1"/>
  <c r="AK2224" i="1"/>
  <c r="AU2224" i="1" s="1"/>
  <c r="AK1435" i="1"/>
  <c r="AU1435" i="1" s="1"/>
  <c r="AK1754" i="1"/>
  <c r="AU1754" i="1" s="1"/>
  <c r="AK1898" i="1"/>
  <c r="AU1898" i="1" s="1"/>
  <c r="AK1552" i="1"/>
  <c r="AU1552" i="1" s="1"/>
  <c r="AK996" i="1"/>
  <c r="AU996" i="1" s="1"/>
  <c r="AK1821" i="1"/>
  <c r="AU1821" i="1" s="1"/>
  <c r="AK122" i="1"/>
  <c r="AU122" i="1" s="1"/>
  <c r="AK1909" i="1"/>
  <c r="AU1909" i="1" s="1"/>
  <c r="AK2144" i="1"/>
  <c r="AU2144" i="1" s="1"/>
  <c r="AK266" i="1"/>
  <c r="AU266" i="1" s="1"/>
  <c r="AK1238" i="1"/>
  <c r="AU1238" i="1" s="1"/>
  <c r="AK520" i="1"/>
  <c r="AU520" i="1" s="1"/>
  <c r="AK134" i="1"/>
  <c r="AU134" i="1" s="1"/>
  <c r="AK2178" i="1"/>
  <c r="AU2178" i="1" s="1"/>
  <c r="AK2021" i="1"/>
  <c r="AU2021" i="1" s="1"/>
  <c r="AK2143" i="1"/>
  <c r="AU2143" i="1" s="1"/>
  <c r="AK381" i="1"/>
  <c r="AU381" i="1" s="1"/>
  <c r="AK2250" i="1"/>
  <c r="AU2250" i="1" s="1"/>
  <c r="AK1258" i="1"/>
  <c r="AU1258" i="1" s="1"/>
  <c r="AK2125" i="1"/>
  <c r="AU2125" i="1" s="1"/>
  <c r="AK349" i="1"/>
  <c r="AU349" i="1" s="1"/>
  <c r="AK525" i="1"/>
  <c r="AU525" i="1" s="1"/>
  <c r="AK84" i="1"/>
  <c r="AU84" i="1" s="1"/>
  <c r="AK435" i="1"/>
  <c r="AU435" i="1" s="1"/>
  <c r="AK1856" i="1"/>
  <c r="AU1856" i="1" s="1"/>
  <c r="AK910" i="1"/>
  <c r="AU910" i="1" s="1"/>
  <c r="AK2097" i="1"/>
  <c r="AU2097" i="1" s="1"/>
  <c r="AK1230" i="1"/>
  <c r="AU1230" i="1" s="1"/>
  <c r="AK26" i="1"/>
  <c r="AU26" i="1" s="1"/>
  <c r="AK2129" i="1"/>
  <c r="AU2129" i="1" s="1"/>
  <c r="AK2007" i="1"/>
  <c r="AU2007" i="1" s="1"/>
  <c r="AK1858" i="1"/>
  <c r="AU1858" i="1" s="1"/>
  <c r="AK2283" i="1"/>
  <c r="AU2283" i="1" s="1"/>
  <c r="AK1399" i="1"/>
  <c r="AU1399" i="1" s="1"/>
  <c r="AK1922" i="1"/>
  <c r="AU1922" i="1" s="1"/>
  <c r="AK1750" i="1"/>
  <c r="AU1750" i="1" s="1"/>
  <c r="AK690" i="1"/>
  <c r="AU690" i="1" s="1"/>
  <c r="AK1991" i="1"/>
  <c r="AU1991" i="1" s="1"/>
  <c r="AK1501" i="1"/>
  <c r="AU1501" i="1" s="1"/>
  <c r="AK691" i="1"/>
  <c r="AU691" i="1" s="1"/>
  <c r="AK228" i="1"/>
  <c r="AU228" i="1" s="1"/>
  <c r="AK1293" i="1"/>
  <c r="AU1293" i="1" s="1"/>
  <c r="AK1231" i="1"/>
  <c r="AU1231" i="1" s="1"/>
  <c r="AK1674" i="1"/>
  <c r="AU1674" i="1" s="1"/>
  <c r="AK1551" i="1"/>
  <c r="AU1551" i="1" s="1"/>
  <c r="AK45" i="1"/>
  <c r="AU45" i="1" s="1"/>
  <c r="AK1660" i="1"/>
  <c r="AU1660" i="1" s="1"/>
  <c r="AK156" i="1"/>
  <c r="AU156" i="1" s="1"/>
  <c r="AK1347" i="1"/>
  <c r="AU1347" i="1" s="1"/>
  <c r="AK57" i="1"/>
  <c r="AU57" i="1" s="1"/>
  <c r="AK1164" i="1"/>
  <c r="AU1164" i="1" s="1"/>
  <c r="AK1303" i="1"/>
  <c r="AU1303" i="1" s="1"/>
  <c r="AK913" i="1"/>
  <c r="AU913" i="1" s="1"/>
  <c r="AK1578" i="1"/>
  <c r="AU1578" i="1" s="1"/>
  <c r="AK166" i="1"/>
  <c r="AU166" i="1" s="1"/>
  <c r="AK911" i="1"/>
  <c r="AU911" i="1" s="1"/>
  <c r="AK734" i="1"/>
  <c r="AU734" i="1" s="1"/>
  <c r="AK1591" i="1"/>
  <c r="AU1591" i="1" s="1"/>
  <c r="AK123" i="1"/>
  <c r="AU123" i="1" s="1"/>
  <c r="AK866" i="1"/>
  <c r="AU866" i="1" s="1"/>
  <c r="AK1756" i="1"/>
  <c r="AU1756" i="1" s="1"/>
  <c r="AK1021" i="1"/>
  <c r="AU1021" i="1" s="1"/>
  <c r="AK62" i="1"/>
  <c r="AU62" i="1" s="1"/>
  <c r="AK63" i="1"/>
  <c r="AU63" i="1" s="1"/>
  <c r="AK377" i="1"/>
  <c r="AU377" i="1" s="1"/>
  <c r="AK2183" i="1"/>
  <c r="AU2183" i="1" s="1"/>
  <c r="AK1808" i="1"/>
  <c r="AU1808" i="1" s="1"/>
  <c r="AK963" i="1"/>
  <c r="AU963" i="1" s="1"/>
  <c r="AK58" i="1"/>
  <c r="AU58" i="1" s="1"/>
  <c r="AK1575" i="1"/>
  <c r="AU1575" i="1" s="1"/>
  <c r="AK897" i="1"/>
  <c r="AU897" i="1" s="1"/>
  <c r="AK483" i="1"/>
  <c r="AU483" i="1" s="1"/>
  <c r="AK417" i="1"/>
  <c r="AU417" i="1" s="1"/>
  <c r="AK1168" i="1"/>
  <c r="AU1168" i="1" s="1"/>
  <c r="AK1892" i="1"/>
  <c r="AU1892" i="1" s="1"/>
  <c r="AK764" i="1"/>
  <c r="AU764" i="1" s="1"/>
  <c r="AK896" i="1"/>
  <c r="AU896" i="1" s="1"/>
  <c r="AK2112" i="1"/>
  <c r="AU2112" i="1" s="1"/>
  <c r="AK1013" i="1"/>
  <c r="AU1013" i="1" s="1"/>
  <c r="AK327" i="1"/>
  <c r="AU327" i="1" s="1"/>
  <c r="AK646" i="1"/>
  <c r="AU646" i="1" s="1"/>
  <c r="AK187" i="1"/>
  <c r="AU187" i="1" s="1"/>
  <c r="AK2085" i="1"/>
  <c r="AU2085" i="1" s="1"/>
  <c r="AK1813" i="1"/>
  <c r="AU1813" i="1" s="1"/>
  <c r="AK1445" i="1"/>
  <c r="AU1445" i="1" s="1"/>
  <c r="AK824" i="1"/>
  <c r="AU824" i="1" s="1"/>
  <c r="AK521" i="1"/>
  <c r="AU521" i="1" s="1"/>
  <c r="AK152" i="1"/>
  <c r="AU152" i="1" s="1"/>
  <c r="AK723" i="1"/>
  <c r="AU723" i="1" s="1"/>
  <c r="AK1523" i="1"/>
  <c r="AU1523" i="1" s="1"/>
  <c r="AK191" i="1"/>
  <c r="AU191" i="1" s="1"/>
  <c r="AK479" i="1"/>
  <c r="AU479" i="1" s="1"/>
  <c r="AK2044" i="1"/>
  <c r="AU2044" i="1" s="1"/>
  <c r="AK2137" i="1"/>
  <c r="AU2137" i="1" s="1"/>
  <c r="AK804" i="1"/>
  <c r="AU804" i="1" s="1"/>
  <c r="AK437" i="1"/>
  <c r="AU437" i="1" s="1"/>
  <c r="AK616" i="1"/>
  <c r="AU616" i="1" s="1"/>
  <c r="AK19" i="1"/>
  <c r="AU19" i="1" s="1"/>
  <c r="AK1976" i="1"/>
  <c r="AU1976" i="1" s="1"/>
  <c r="AK1613" i="1"/>
  <c r="AU1613" i="1" s="1"/>
  <c r="AK527" i="1"/>
  <c r="AU527" i="1" s="1"/>
  <c r="AK292" i="1"/>
  <c r="AU292" i="1" s="1"/>
  <c r="AK1481" i="1"/>
  <c r="AU1481" i="1" s="1"/>
  <c r="AK738" i="1"/>
  <c r="AU738" i="1" s="1"/>
  <c r="AK560" i="1"/>
  <c r="AU560" i="1" s="1"/>
  <c r="AK1198" i="1"/>
  <c r="AU1198" i="1" s="1"/>
  <c r="AK1834" i="1"/>
  <c r="AU1834" i="1" s="1"/>
  <c r="AK2002" i="1"/>
  <c r="AU2002" i="1" s="1"/>
  <c r="AK1673" i="1"/>
  <c r="AU1673" i="1" s="1"/>
  <c r="AK1648" i="1"/>
  <c r="AU1648" i="1" s="1"/>
  <c r="AK638" i="1"/>
  <c r="AU638" i="1" s="1"/>
  <c r="AK1586" i="1"/>
  <c r="AU1586" i="1" s="1"/>
  <c r="AK2014" i="1"/>
  <c r="AU2014" i="1" s="1"/>
  <c r="AK276" i="1"/>
  <c r="AU276" i="1" s="1"/>
  <c r="AK2065" i="1"/>
  <c r="AU2065" i="1" s="1"/>
  <c r="AK1320" i="1"/>
  <c r="AU1320" i="1" s="1"/>
  <c r="AK171" i="1"/>
  <c r="AU171" i="1" s="1"/>
  <c r="AK1006" i="1"/>
  <c r="AU1006" i="1" s="1"/>
  <c r="AK1306" i="1"/>
  <c r="AU1306" i="1" s="1"/>
  <c r="AK98" i="1"/>
  <c r="AU98" i="1" s="1"/>
  <c r="AK96" i="1"/>
  <c r="AU96" i="1" s="1"/>
  <c r="AK2262" i="1"/>
  <c r="AU2262" i="1" s="1"/>
  <c r="AK591" i="1"/>
  <c r="AU591" i="1" s="1"/>
  <c r="AK1601" i="1"/>
  <c r="AU1601" i="1" s="1"/>
  <c r="AK1762" i="1"/>
  <c r="AU1762" i="1" s="1"/>
  <c r="AK83" i="1"/>
  <c r="AU83" i="1" s="1"/>
  <c r="AK2040" i="1"/>
  <c r="AU2040" i="1" s="1"/>
  <c r="AK594" i="1"/>
  <c r="AU594" i="1" s="1"/>
  <c r="AK1804" i="1"/>
  <c r="AU1804" i="1" s="1"/>
  <c r="AK2247" i="1"/>
  <c r="AU2247" i="1" s="1"/>
  <c r="AK966" i="1"/>
  <c r="AU966" i="1" s="1"/>
  <c r="AK60" i="1"/>
  <c r="AU60" i="1" s="1"/>
  <c r="AK128" i="1"/>
  <c r="AU128" i="1" s="1"/>
  <c r="AK1639" i="1"/>
  <c r="AU1639" i="1" s="1"/>
  <c r="AK1647" i="1"/>
  <c r="AU1647" i="1" s="1"/>
  <c r="AK2269" i="1"/>
  <c r="AU2269" i="1" s="1"/>
  <c r="AK1421" i="1"/>
  <c r="AU1421" i="1" s="1"/>
  <c r="AK885" i="1"/>
  <c r="AU885" i="1" s="1"/>
  <c r="AK1058" i="1"/>
  <c r="AU1058" i="1" s="1"/>
  <c r="AK741" i="1"/>
  <c r="AU741" i="1" s="1"/>
  <c r="AK37" i="1"/>
  <c r="AU37" i="1" s="1"/>
  <c r="AK9" i="1"/>
  <c r="AU9" i="1" s="1"/>
  <c r="AK1261" i="1"/>
  <c r="AU1261" i="1" s="1"/>
  <c r="AK1832" i="1"/>
  <c r="AU1832" i="1" s="1"/>
  <c r="AK221" i="1"/>
  <c r="AU221" i="1" s="1"/>
  <c r="AK635" i="1"/>
  <c r="AU635" i="1" s="1"/>
  <c r="AK50" i="1"/>
  <c r="AU50" i="1" s="1"/>
  <c r="AK1806" i="1"/>
  <c r="AU1806" i="1" s="1"/>
  <c r="AK387" i="1"/>
  <c r="AU387" i="1" s="1"/>
  <c r="AK95" i="1"/>
  <c r="AU95" i="1" s="1"/>
  <c r="AK949" i="1"/>
  <c r="AU949" i="1" s="1"/>
  <c r="AK1923" i="1"/>
  <c r="AU1923" i="1" s="1"/>
  <c r="AK827" i="1"/>
  <c r="AU827" i="1" s="1"/>
  <c r="AK1759" i="1"/>
  <c r="AU1759" i="1" s="1"/>
  <c r="AK1323" i="1"/>
  <c r="AU1323" i="1" s="1"/>
  <c r="AK331" i="1"/>
  <c r="AU331" i="1" s="1"/>
  <c r="AK649" i="1"/>
  <c r="AU649" i="1" s="1"/>
  <c r="AK1841" i="1"/>
  <c r="AU1841" i="1" s="1"/>
  <c r="AK871" i="1"/>
  <c r="AU871" i="1" s="1"/>
  <c r="AK736" i="1"/>
  <c r="AU736" i="1" s="1"/>
  <c r="AK1443" i="1"/>
  <c r="AU1443" i="1" s="1"/>
  <c r="AK2255" i="1"/>
  <c r="AU2255" i="1" s="1"/>
  <c r="AK1393" i="1"/>
  <c r="AU1393" i="1" s="1"/>
  <c r="AK291" i="1"/>
  <c r="AU291" i="1" s="1"/>
  <c r="AK1185" i="1"/>
  <c r="AU1185" i="1" s="1"/>
  <c r="AK1429" i="1"/>
  <c r="AU1429" i="1" s="1"/>
  <c r="AK2050" i="1"/>
  <c r="AU2050" i="1" s="1"/>
  <c r="AK1854" i="1"/>
  <c r="AU1854" i="1" s="1"/>
  <c r="AK112" i="1"/>
  <c r="AU112" i="1" s="1"/>
  <c r="AK907" i="1"/>
  <c r="AU907" i="1" s="1"/>
  <c r="AK40" i="1"/>
  <c r="AU40" i="1" s="1"/>
  <c r="AK1668" i="1"/>
  <c r="AU1668" i="1" s="1"/>
  <c r="AK711" i="1"/>
  <c r="AU711" i="1" s="1"/>
  <c r="AK1334" i="1"/>
  <c r="AU1334" i="1" s="1"/>
  <c r="AK464" i="1"/>
  <c r="AU464" i="1" s="1"/>
  <c r="AK1484" i="1"/>
  <c r="AU1484" i="1" s="1"/>
  <c r="AK1734" i="1"/>
  <c r="AU1734" i="1" s="1"/>
  <c r="AK1297" i="1"/>
  <c r="AU1297" i="1" s="1"/>
  <c r="AK1864" i="1"/>
  <c r="AU1864" i="1" s="1"/>
  <c r="AK973" i="1"/>
  <c r="AU973" i="1" s="1"/>
  <c r="AK1450" i="1"/>
  <c r="AU1450" i="1" s="1"/>
  <c r="AK1245" i="1"/>
  <c r="AU1245" i="1" s="1"/>
  <c r="AK568" i="1"/>
  <c r="AU568" i="1" s="1"/>
  <c r="AK1499" i="1"/>
  <c r="AU1499" i="1" s="1"/>
  <c r="AK129" i="1"/>
  <c r="AU129" i="1" s="1"/>
  <c r="AK1997" i="1"/>
  <c r="AU1997" i="1" s="1"/>
  <c r="AK1566" i="1"/>
  <c r="AU1566" i="1" s="1"/>
  <c r="AK1904" i="1"/>
  <c r="AU1904" i="1" s="1"/>
  <c r="AK1661" i="1"/>
  <c r="AU1661" i="1" s="1"/>
  <c r="AK2047" i="1"/>
  <c r="AU2047" i="1" s="1"/>
  <c r="AK1625" i="1"/>
  <c r="AU1625" i="1" s="1"/>
  <c r="AK1200" i="1"/>
  <c r="AU1200" i="1" s="1"/>
  <c r="AK81" i="1"/>
  <c r="AU81" i="1" s="1"/>
  <c r="AK1961" i="1"/>
  <c r="AU1961" i="1" s="1"/>
  <c r="AK169" i="1"/>
  <c r="AU169" i="1" s="1"/>
  <c r="AK2141" i="1"/>
  <c r="AU2141" i="1" s="1"/>
  <c r="AK1913" i="1"/>
  <c r="AU1913" i="1" s="1"/>
  <c r="AK117" i="1"/>
  <c r="AU117" i="1" s="1"/>
  <c r="AK902" i="1"/>
  <c r="AU902" i="1" s="1"/>
  <c r="AK343" i="1"/>
  <c r="AU343" i="1" s="1"/>
  <c r="AK1497" i="1"/>
  <c r="AU1497" i="1" s="1"/>
  <c r="AK636" i="1"/>
  <c r="AU636" i="1" s="1"/>
  <c r="AK2218" i="1"/>
  <c r="AU2218" i="1" s="1"/>
  <c r="AK480" i="1"/>
  <c r="AU480" i="1" s="1"/>
  <c r="AK426" i="1"/>
  <c r="AU426" i="1" s="1"/>
  <c r="AK1896" i="1"/>
  <c r="AU1896" i="1" s="1"/>
  <c r="AK1053" i="1"/>
  <c r="AU1053" i="1" s="1"/>
  <c r="AK564" i="1"/>
  <c r="AU564" i="1" s="1"/>
  <c r="AK1761" i="1"/>
  <c r="AU1761" i="1" s="1"/>
  <c r="AK1400" i="1"/>
  <c r="AU1400" i="1" s="1"/>
  <c r="AK394" i="1"/>
  <c r="AU394" i="1" s="1"/>
  <c r="AK2100" i="1"/>
  <c r="AU2100" i="1" s="1"/>
  <c r="AK1439" i="1"/>
  <c r="AU1439" i="1" s="1"/>
  <c r="AK1612" i="1"/>
  <c r="AU1612" i="1" s="1"/>
  <c r="AK858" i="1"/>
  <c r="AU858" i="1" s="1"/>
  <c r="AK2261" i="1"/>
  <c r="AU2261" i="1" s="1"/>
  <c r="AK686" i="1"/>
  <c r="AU686" i="1" s="1"/>
  <c r="AK386" i="1"/>
  <c r="AU386" i="1" s="1"/>
  <c r="AK1753" i="1"/>
  <c r="AU1753" i="1" s="1"/>
  <c r="AK135" i="1"/>
  <c r="AU135" i="1" s="1"/>
  <c r="AK421" i="1"/>
  <c r="AU421" i="1" s="1"/>
  <c r="AK1811" i="1"/>
  <c r="AU1811" i="1" s="1"/>
  <c r="AK25" i="1"/>
  <c r="AU25" i="1" s="1"/>
  <c r="AK1477" i="1"/>
  <c r="AU1477" i="1" s="1"/>
  <c r="AK1373" i="1"/>
  <c r="AU1373" i="1" s="1"/>
  <c r="AK1859" i="1"/>
  <c r="AU1859" i="1" s="1"/>
  <c r="AK1998" i="1"/>
  <c r="AU1998" i="1" s="1"/>
  <c r="AK1731" i="1"/>
  <c r="AU1731" i="1" s="1"/>
  <c r="AK106" i="1"/>
  <c r="AU106" i="1" s="1"/>
  <c r="AK607" i="1"/>
  <c r="AU607" i="1" s="1"/>
  <c r="AK2195" i="1"/>
  <c r="AU2195" i="1" s="1"/>
  <c r="AK329" i="1"/>
  <c r="AU329" i="1" s="1"/>
  <c r="AK1336" i="1"/>
  <c r="AU1336" i="1" s="1"/>
  <c r="AK496" i="1"/>
  <c r="AU496" i="1" s="1"/>
  <c r="AK1569" i="1"/>
  <c r="AU1569" i="1" s="1"/>
  <c r="AK739" i="1"/>
  <c r="AU739" i="1" s="1"/>
  <c r="AK959" i="1"/>
  <c r="AU959" i="1" s="1"/>
  <c r="AK708" i="1"/>
  <c r="AU708" i="1" s="1"/>
  <c r="AK470" i="1"/>
  <c r="AU470" i="1" s="1"/>
  <c r="AK1221" i="1"/>
  <c r="AU1221" i="1" s="1"/>
  <c r="AK744" i="1"/>
  <c r="AU744" i="1" s="1"/>
  <c r="AK1031" i="1"/>
  <c r="AU1031" i="1" s="1"/>
  <c r="AK2305" i="1"/>
  <c r="AU2305" i="1" s="1"/>
  <c r="AK2170" i="1"/>
  <c r="AU2170" i="1" s="1"/>
  <c r="AK1843" i="1"/>
  <c r="AU1843" i="1" s="1"/>
  <c r="AK2035" i="1"/>
  <c r="AU2035" i="1" s="1"/>
  <c r="AK650" i="1"/>
  <c r="AU650" i="1" s="1"/>
  <c r="AK613" i="1"/>
  <c r="AU613" i="1" s="1"/>
  <c r="AK1924" i="1"/>
  <c r="AU1924" i="1" s="1"/>
  <c r="AK1576" i="1"/>
  <c r="AU1576" i="1" s="1"/>
  <c r="AK2130" i="1"/>
  <c r="AU2130" i="1" s="1"/>
  <c r="AK2001" i="1"/>
  <c r="AU2001" i="1" s="1"/>
  <c r="AK1291" i="1"/>
  <c r="AU1291" i="1" s="1"/>
  <c r="AK1223" i="1"/>
  <c r="AU1223" i="1" s="1"/>
  <c r="AK2124" i="1"/>
  <c r="AU2124" i="1" s="1"/>
  <c r="AK245" i="1"/>
  <c r="AU245" i="1" s="1"/>
  <c r="AK1967" i="1"/>
  <c r="AU1967" i="1" s="1"/>
  <c r="AK2190" i="1"/>
  <c r="AU2190" i="1" s="1"/>
  <c r="AK680" i="1"/>
  <c r="AU680" i="1" s="1"/>
  <c r="AK1866" i="1"/>
  <c r="AU1866" i="1" s="1"/>
  <c r="AK307" i="1"/>
  <c r="AU307" i="1" s="1"/>
  <c r="AK1295" i="1"/>
  <c r="AU1295" i="1" s="1"/>
  <c r="AK778" i="1"/>
  <c r="AU778" i="1" s="1"/>
  <c r="AK231" i="1"/>
  <c r="AU231" i="1" s="1"/>
  <c r="AK820" i="1"/>
  <c r="AU820" i="1" s="1"/>
  <c r="AK1757" i="1"/>
  <c r="AU1757" i="1" s="1"/>
  <c r="AK1713" i="1"/>
  <c r="AU1713" i="1" s="1"/>
  <c r="AK1084" i="1"/>
  <c r="AU1084" i="1" s="1"/>
  <c r="AK891" i="1"/>
  <c r="AU891" i="1" s="1"/>
  <c r="AK2121" i="1"/>
  <c r="AU2121" i="1" s="1"/>
  <c r="AK1260" i="1"/>
  <c r="AU1260" i="1" s="1"/>
  <c r="AK34" i="1"/>
  <c r="AU34" i="1" s="1"/>
  <c r="AK1773" i="1"/>
  <c r="AU1773" i="1" s="1"/>
  <c r="AK776" i="1"/>
  <c r="AU776" i="1" s="1"/>
  <c r="AK1547" i="1"/>
  <c r="AU1547" i="1" s="1"/>
  <c r="AK1669" i="1"/>
  <c r="AU1669" i="1" s="1"/>
  <c r="AK1819" i="1"/>
  <c r="AU1819" i="1" s="1"/>
  <c r="AK416" i="1"/>
  <c r="AU416" i="1" s="1"/>
  <c r="AK224" i="1"/>
  <c r="AU224" i="1" s="1"/>
  <c r="AK630" i="1"/>
  <c r="AU630" i="1" s="1"/>
  <c r="AK1935" i="1"/>
  <c r="AU1935" i="1" s="1"/>
  <c r="AK472" i="1"/>
  <c r="AU472" i="1" s="1"/>
  <c r="AK1548" i="1"/>
  <c r="AU1548" i="1" s="1"/>
  <c r="AK1232" i="1"/>
  <c r="AU1232" i="1" s="1"/>
  <c r="AK1233" i="1"/>
  <c r="AU1233" i="1" s="1"/>
  <c r="AK2061" i="1"/>
  <c r="AU2061" i="1" s="1"/>
  <c r="AK2284" i="1"/>
  <c r="AU2284" i="1" s="1"/>
  <c r="AK274" i="1"/>
  <c r="AU274" i="1" s="1"/>
  <c r="AK507" i="1"/>
  <c r="AU507" i="1" s="1"/>
  <c r="AK1022" i="1"/>
  <c r="AU1022" i="1" s="1"/>
  <c r="AK1186" i="1"/>
  <c r="AU1186" i="1" s="1"/>
  <c r="AK328" i="1"/>
  <c r="AU328" i="1" s="1"/>
  <c r="AK1951" i="1"/>
  <c r="AU1951" i="1" s="1"/>
  <c r="AK775" i="1"/>
  <c r="AU775" i="1" s="1"/>
  <c r="AK438" i="1"/>
  <c r="AU438" i="1" s="1"/>
  <c r="AK808" i="1"/>
  <c r="AU808" i="1" s="1"/>
  <c r="AK1417" i="1"/>
  <c r="AU1417" i="1" s="1"/>
  <c r="AK1873" i="1"/>
  <c r="AU1873" i="1" s="1"/>
  <c r="AK2015" i="1"/>
  <c r="AU2015" i="1" s="1"/>
  <c r="AK1383" i="1"/>
  <c r="AU1383" i="1" s="1"/>
  <c r="AK1928" i="1"/>
  <c r="AU1928" i="1" s="1"/>
  <c r="AK1256" i="1"/>
  <c r="AU1256" i="1" s="1"/>
  <c r="AK1861" i="1"/>
  <c r="AU1861" i="1" s="1"/>
  <c r="AK1670" i="1"/>
  <c r="AU1670" i="1" s="1"/>
  <c r="AK1836" i="1"/>
  <c r="AU1836" i="1" s="1"/>
  <c r="AK508" i="1"/>
  <c r="AU508" i="1" s="1"/>
  <c r="AK1938" i="1"/>
  <c r="AU1938" i="1" s="1"/>
  <c r="AK1844" i="1"/>
  <c r="AU1844" i="1" s="1"/>
  <c r="AK550" i="1"/>
  <c r="AU550" i="1" s="1"/>
  <c r="AK814" i="1"/>
  <c r="AU814" i="1" s="1"/>
  <c r="AK957" i="1"/>
  <c r="AU957" i="1" s="1"/>
  <c r="AK952" i="1"/>
  <c r="AU952" i="1" s="1"/>
  <c r="AK549" i="1"/>
  <c r="AU549" i="1" s="1"/>
  <c r="AK188" i="1"/>
  <c r="AU188" i="1" s="1"/>
  <c r="AK839" i="1"/>
  <c r="AU839" i="1" s="1"/>
  <c r="AK153" i="1"/>
  <c r="AU153" i="1" s="1"/>
  <c r="AK1988" i="1"/>
  <c r="AU1988" i="1" s="1"/>
  <c r="AK2113" i="1"/>
  <c r="AU2113" i="1" s="1"/>
  <c r="AK46" i="1"/>
  <c r="AU46" i="1" s="1"/>
  <c r="AK308" i="1"/>
  <c r="AU308" i="1" s="1"/>
  <c r="AK953" i="1"/>
  <c r="AU953" i="1" s="1"/>
  <c r="AK1437" i="1"/>
  <c r="AU1437" i="1" s="1"/>
  <c r="AK1857" i="1"/>
  <c r="AU1857" i="1" s="1"/>
  <c r="AK109" i="1"/>
  <c r="AU109" i="1" s="1"/>
  <c r="AK1777" i="1"/>
  <c r="AU1777" i="1" s="1"/>
  <c r="AK1693" i="1"/>
  <c r="AU1693" i="1" s="1"/>
  <c r="AK999" i="1"/>
  <c r="AU999" i="1" s="1"/>
  <c r="AK514" i="1"/>
  <c r="AU514" i="1" s="1"/>
  <c r="AK1280" i="1"/>
  <c r="AU1280" i="1" s="1"/>
  <c r="AK157" i="1"/>
  <c r="AU157" i="1" s="1"/>
  <c r="AK72" i="1"/>
  <c r="AU72" i="1" s="1"/>
  <c r="AK1599" i="1"/>
  <c r="AU1599" i="1" s="1"/>
  <c r="AK463" i="1"/>
  <c r="AU463" i="1" s="1"/>
  <c r="AK100" i="1"/>
  <c r="AU100" i="1" s="1"/>
  <c r="AK756" i="1"/>
  <c r="AU756" i="1" s="1"/>
  <c r="AK1837" i="1"/>
  <c r="AU1837" i="1" s="1"/>
  <c r="AK1824" i="1"/>
  <c r="AU1824" i="1" s="1"/>
  <c r="AK940" i="1"/>
  <c r="AU940" i="1" s="1"/>
  <c r="AK1594" i="1"/>
  <c r="AU1594" i="1" s="1"/>
  <c r="AK1342" i="1"/>
  <c r="AU1342" i="1" s="1"/>
  <c r="AK1378" i="1"/>
  <c r="AU1378" i="1" s="1"/>
  <c r="AK556" i="1"/>
  <c r="AU556" i="1" s="1"/>
  <c r="AK971" i="1"/>
  <c r="AU971" i="1" s="1"/>
  <c r="AK1205" i="1"/>
  <c r="AU1205" i="1" s="1"/>
  <c r="AK1775" i="1"/>
  <c r="AU1775" i="1" s="1"/>
  <c r="AK1883" i="1"/>
  <c r="AU1883" i="1" s="1"/>
  <c r="AK1567" i="1"/>
  <c r="AU1567" i="1" s="1"/>
  <c r="AK190" i="1"/>
  <c r="AU190" i="1" s="1"/>
  <c r="AK1192" i="1"/>
  <c r="AU1192" i="1" s="1"/>
  <c r="AK1842" i="1"/>
  <c r="AU1842" i="1" s="1"/>
  <c r="AK1213" i="1"/>
  <c r="AU1213" i="1" s="1"/>
  <c r="AK1708" i="1"/>
  <c r="AU1708" i="1" s="1"/>
  <c r="AK1805" i="1"/>
  <c r="AU1805" i="1" s="1"/>
  <c r="AK2243" i="1"/>
  <c r="AU2243" i="1" s="1"/>
  <c r="AK799" i="1"/>
  <c r="AU799" i="1" s="1"/>
  <c r="AK2000" i="1"/>
  <c r="AU2000" i="1" s="1"/>
  <c r="AK1449" i="1"/>
  <c r="AU1449" i="1" s="1"/>
  <c r="AK1826" i="1"/>
  <c r="AU1826" i="1" s="1"/>
  <c r="AK1626" i="1"/>
  <c r="AU1626" i="1" s="1"/>
  <c r="AK2080" i="1"/>
  <c r="AU2080" i="1" s="1"/>
  <c r="AK2128" i="1"/>
  <c r="AU2128" i="1" s="1"/>
  <c r="AK1667" i="1"/>
  <c r="AU1667" i="1" s="1"/>
  <c r="AK1977" i="1"/>
  <c r="AU1977" i="1" s="1"/>
  <c r="AK2194" i="1"/>
  <c r="AU2194" i="1" s="1"/>
  <c r="AK2149" i="1"/>
  <c r="AU2149" i="1" s="1"/>
  <c r="AK542" i="1"/>
  <c r="AU542" i="1" s="1"/>
  <c r="AK850" i="1"/>
  <c r="AU850" i="1" s="1"/>
  <c r="AK964" i="1"/>
  <c r="AU964" i="1" s="1"/>
  <c r="AK93" i="1"/>
  <c r="AU93" i="1" s="1"/>
  <c r="AK339" i="1"/>
  <c r="AU339" i="1" s="1"/>
  <c r="AK1558" i="1"/>
  <c r="AU1558" i="1" s="1"/>
  <c r="AK2071" i="1"/>
  <c r="AU2071" i="1" s="1"/>
  <c r="AK287" i="1"/>
  <c r="AU287" i="1" s="1"/>
  <c r="AK1877" i="1"/>
  <c r="AU1877" i="1" s="1"/>
  <c r="AK1812" i="1"/>
  <c r="AU1812" i="1" s="1"/>
  <c r="AK2210" i="1"/>
  <c r="AU2210" i="1" s="1"/>
  <c r="AK2064" i="1"/>
  <c r="AU2064" i="1" s="1"/>
  <c r="AK1327" i="1"/>
  <c r="AU1327" i="1" s="1"/>
  <c r="AK476" i="1"/>
  <c r="AU476" i="1" s="1"/>
  <c r="AK397" i="1"/>
  <c r="AU397" i="1" s="1"/>
  <c r="AK2292" i="1"/>
  <c r="AU2292" i="1" s="1"/>
  <c r="AK1458" i="1"/>
  <c r="AU1458" i="1" s="1"/>
  <c r="AK1317" i="1"/>
  <c r="AU1317" i="1" s="1"/>
  <c r="AK586" i="1"/>
  <c r="AU586" i="1" s="1"/>
  <c r="AK516" i="1"/>
  <c r="AU516" i="1" s="1"/>
  <c r="AK1903" i="1"/>
  <c r="AU1903" i="1" s="1"/>
  <c r="AK338" i="1"/>
  <c r="AU338" i="1" s="1"/>
  <c r="AK2285" i="1"/>
  <c r="AU2285" i="1" s="1"/>
  <c r="AK1617" i="1"/>
  <c r="AU1617" i="1" s="1"/>
  <c r="AK422" i="1"/>
  <c r="AU422" i="1" s="1"/>
  <c r="AK12" i="1"/>
  <c r="AU12" i="1" s="1"/>
  <c r="AK1384" i="1"/>
  <c r="AU1384" i="1" s="1"/>
  <c r="AK2111" i="1"/>
  <c r="AU2111" i="1" s="1"/>
  <c r="AK1530" i="1"/>
  <c r="AU1530" i="1" s="1"/>
  <c r="AK1396" i="1"/>
  <c r="AU1396" i="1" s="1"/>
  <c r="AK298" i="1"/>
  <c r="AU298" i="1" s="1"/>
  <c r="AK1962" i="1"/>
  <c r="AU1962" i="1" s="1"/>
  <c r="AK290" i="1"/>
  <c r="AU290" i="1" s="1"/>
  <c r="AK2148" i="1"/>
  <c r="AU2148" i="1" s="1"/>
  <c r="AK600" i="1"/>
  <c r="AU600" i="1" s="1"/>
  <c r="AK602" i="1"/>
  <c r="AU602" i="1" s="1"/>
  <c r="AK1958" i="1"/>
  <c r="AU1958" i="1" s="1"/>
  <c r="AK225" i="1"/>
  <c r="AU225" i="1" s="1"/>
  <c r="AK1259" i="1"/>
  <c r="AU1259" i="1" s="1"/>
  <c r="AK2213" i="1"/>
  <c r="AU2213" i="1" s="1"/>
  <c r="AK581" i="1"/>
  <c r="AU581" i="1" s="1"/>
  <c r="AK97" i="1"/>
  <c r="AU97" i="1" s="1"/>
  <c r="AK2221" i="1"/>
  <c r="AU2221" i="1" s="1"/>
  <c r="AK1908" i="1"/>
  <c r="AU1908" i="1" s="1"/>
  <c r="AK1495" i="1"/>
  <c r="AU1495" i="1" s="1"/>
  <c r="AK801" i="1"/>
  <c r="AU801" i="1" s="1"/>
  <c r="AK198" i="1"/>
  <c r="AU198" i="1" s="1"/>
  <c r="AK124" i="1"/>
  <c r="AU124" i="1" s="1"/>
  <c r="AK784" i="1"/>
  <c r="AU784" i="1" s="1"/>
  <c r="AK715" i="1"/>
  <c r="AU715" i="1" s="1"/>
  <c r="AK1447" i="1"/>
  <c r="AU1447" i="1" s="1"/>
  <c r="AK2303" i="1"/>
  <c r="AU2303" i="1" s="1"/>
  <c r="AK2227" i="1"/>
  <c r="AU2227" i="1" s="1"/>
  <c r="AK2029" i="1"/>
  <c r="AU2029" i="1" s="1"/>
  <c r="AK2133" i="1"/>
  <c r="AU2133" i="1" s="1"/>
  <c r="AK1891" i="1"/>
  <c r="AU1891" i="1" s="1"/>
  <c r="AK1333" i="1"/>
  <c r="AU1333" i="1" s="1"/>
  <c r="AK2238" i="1"/>
  <c r="AU2238" i="1" s="1"/>
  <c r="AK944" i="1"/>
  <c r="AU944" i="1" s="1"/>
  <c r="AK48" i="1"/>
  <c r="AU48" i="1" s="1"/>
  <c r="AK2294" i="1"/>
  <c r="AU2294" i="1" s="1"/>
  <c r="AK116" i="1"/>
  <c r="AU116" i="1" s="1"/>
  <c r="AK402" i="1"/>
  <c r="AU402" i="1" s="1"/>
  <c r="AK340" i="1"/>
  <c r="AU340" i="1" s="1"/>
  <c r="AK160" i="1"/>
  <c r="AU160" i="1" s="1"/>
  <c r="AK164" i="1"/>
  <c r="AU164" i="1" s="1"/>
  <c r="AK214" i="1"/>
  <c r="AU214" i="1" s="1"/>
  <c r="AK1066" i="1"/>
  <c r="AU1066" i="1" s="1"/>
  <c r="AK1929" i="1"/>
  <c r="AU1929" i="1" s="1"/>
  <c r="AK851" i="1"/>
  <c r="AU851" i="1" s="1"/>
  <c r="AK1077" i="1"/>
  <c r="AU1077" i="1" s="1"/>
  <c r="AK2204" i="1"/>
  <c r="AU2204" i="1" s="1"/>
  <c r="AK1063" i="1"/>
  <c r="AU1063" i="1" s="1"/>
  <c r="AK1086" i="1"/>
  <c r="AU1086" i="1" s="1"/>
  <c r="AK768" i="1"/>
  <c r="AU768" i="1" s="1"/>
  <c r="AK565" i="1"/>
  <c r="AU565" i="1" s="1"/>
  <c r="AK243" i="1"/>
  <c r="AU243" i="1" s="1"/>
  <c r="AK2106" i="1"/>
  <c r="AU2106" i="1" s="1"/>
  <c r="AK1630" i="1"/>
  <c r="AU1630" i="1" s="1"/>
  <c r="AK1722" i="1"/>
  <c r="AU1722" i="1" s="1"/>
  <c r="AK845" i="1"/>
  <c r="AU845" i="1" s="1"/>
  <c r="AK300" i="1"/>
  <c r="AU300" i="1" s="1"/>
  <c r="AK1315" i="1"/>
  <c r="AU1315" i="1" s="1"/>
  <c r="AK237" i="1"/>
  <c r="AU237" i="1" s="1"/>
  <c r="AK1493" i="1"/>
  <c r="AU1493" i="1" s="1"/>
  <c r="AK2293" i="1"/>
  <c r="AU2293" i="1" s="1"/>
  <c r="AK1765" i="1"/>
  <c r="AU1765" i="1" s="1"/>
  <c r="AK2058" i="1"/>
  <c r="AU2058" i="1" s="1"/>
  <c r="AK2089" i="1"/>
  <c r="AU2089" i="1" s="1"/>
  <c r="AK1113" i="1"/>
  <c r="AU1113" i="1" s="1"/>
  <c r="AK588" i="1"/>
  <c r="AU588" i="1" s="1"/>
  <c r="AK1853" i="1"/>
  <c r="AU1853" i="1" s="1"/>
  <c r="AK1034" i="1"/>
  <c r="AU1034" i="1" s="1"/>
  <c r="AK2105" i="1"/>
  <c r="AU2105" i="1" s="1"/>
  <c r="AK1543" i="1"/>
  <c r="AU1543" i="1" s="1"/>
  <c r="AK1654" i="1"/>
  <c r="AU1654" i="1" s="1"/>
  <c r="AK1711" i="1"/>
  <c r="AU1711" i="1" s="1"/>
  <c r="AK1456" i="1"/>
  <c r="AU1456" i="1" s="1"/>
  <c r="AK1542" i="1"/>
  <c r="AU1542" i="1" s="1"/>
  <c r="AK1183" i="1"/>
  <c r="AU1183" i="1" s="1"/>
  <c r="AK1622" i="1"/>
  <c r="AU1622" i="1" s="1"/>
  <c r="AK1110" i="1"/>
  <c r="AU1110" i="1" s="1"/>
  <c r="AK486" i="1"/>
  <c r="AU486" i="1" s="1"/>
  <c r="AK1571" i="1"/>
  <c r="AU1571" i="1" s="1"/>
  <c r="AK842" i="1"/>
  <c r="AU842" i="1" s="1"/>
  <c r="AK1871" i="1"/>
  <c r="AU1871" i="1" s="1"/>
  <c r="AK1095" i="1"/>
  <c r="AU1095" i="1" s="1"/>
  <c r="AK1122" i="1"/>
  <c r="AU1122" i="1" s="1"/>
  <c r="AK461" i="1"/>
  <c r="AU461" i="1" s="1"/>
  <c r="AK354" i="1"/>
  <c r="AU354" i="1" s="1"/>
  <c r="AK965" i="1"/>
  <c r="AU965" i="1" s="1"/>
  <c r="AK623" i="1"/>
  <c r="AU623" i="1" s="1"/>
  <c r="AK233" i="1"/>
  <c r="AU233" i="1" s="1"/>
  <c r="AK1850" i="1"/>
  <c r="AU1850" i="1" s="1"/>
  <c r="AK1936" i="1"/>
  <c r="AU1936" i="1" s="1"/>
  <c r="AK1932" i="1"/>
  <c r="AU1932" i="1" s="1"/>
  <c r="AK770" i="1"/>
  <c r="AU770" i="1" s="1"/>
  <c r="AK1124" i="1"/>
  <c r="AU1124" i="1" s="1"/>
  <c r="AK355" i="1"/>
  <c r="AU355" i="1" s="1"/>
  <c r="AK864" i="1"/>
  <c r="AU864" i="1" s="1"/>
  <c r="AK619" i="1"/>
  <c r="AU619" i="1" s="1"/>
  <c r="AK1682" i="1"/>
  <c r="AU1682" i="1" s="1"/>
  <c r="AK1513" i="1"/>
  <c r="AU1513" i="1" s="1"/>
  <c r="AK601" i="1"/>
  <c r="AU601" i="1" s="1"/>
  <c r="AK446" i="1"/>
  <c r="AU446" i="1" s="1"/>
  <c r="AK1391" i="1"/>
  <c r="AU1391" i="1" s="1"/>
  <c r="AK919" i="1"/>
  <c r="AU919" i="1" s="1"/>
  <c r="AK1201" i="1"/>
  <c r="AU1201" i="1" s="1"/>
  <c r="AK1563" i="1"/>
  <c r="AU1563" i="1" s="1"/>
  <c r="AK1151" i="1"/>
  <c r="AU1151" i="1" s="1"/>
  <c r="AK1134" i="1"/>
  <c r="AU1134" i="1" s="1"/>
  <c r="AK2033" i="1"/>
  <c r="AU2033" i="1" s="1"/>
  <c r="AK1701" i="1"/>
  <c r="AU1701" i="1" s="1"/>
  <c r="AK749" i="1"/>
  <c r="AU749" i="1" s="1"/>
  <c r="AK682" i="1"/>
  <c r="AU682" i="1" s="1"/>
  <c r="AK1352" i="1"/>
  <c r="AU1352" i="1" s="1"/>
  <c r="AK585" i="1"/>
  <c r="AU585" i="1" s="1"/>
  <c r="AK1792" i="1"/>
  <c r="AU1792" i="1" s="1"/>
  <c r="AK406" i="1"/>
  <c r="AU406" i="1" s="1"/>
  <c r="AK2200" i="1"/>
  <c r="AU2200" i="1" s="1"/>
  <c r="AK1162" i="1"/>
  <c r="AU1162" i="1" s="1"/>
  <c r="AK256" i="1"/>
  <c r="AU256" i="1" s="1"/>
  <c r="AK1068" i="1"/>
  <c r="AU1068" i="1" s="1"/>
  <c r="AK1283" i="1"/>
  <c r="AU1283" i="1" s="1"/>
  <c r="AK146" i="1"/>
  <c r="AU146" i="1" s="1"/>
  <c r="AK640" i="1"/>
  <c r="AU640" i="1" s="1"/>
  <c r="AK174" i="1"/>
  <c r="AU174" i="1" s="1"/>
  <c r="AK856" i="1"/>
  <c r="AU856" i="1" s="1"/>
  <c r="AK662" i="1"/>
  <c r="AU662" i="1" s="1"/>
  <c r="AK2196" i="1"/>
  <c r="AU2196" i="1" s="1"/>
  <c r="AK450" i="1"/>
  <c r="AU450" i="1" s="1"/>
  <c r="AK1042" i="1"/>
  <c r="AU1042" i="1" s="1"/>
  <c r="AK210" i="1"/>
  <c r="AU210" i="1" s="1"/>
  <c r="AK1964" i="1"/>
  <c r="AU1964" i="1" s="1"/>
  <c r="AK66" i="1"/>
  <c r="AU66" i="1" s="1"/>
  <c r="AK1690" i="1"/>
  <c r="AU1690" i="1" s="1"/>
  <c r="AK1789" i="1"/>
  <c r="AU1789" i="1" s="1"/>
  <c r="AK1705" i="1"/>
  <c r="AU1705" i="1" s="1"/>
  <c r="AK75" i="1"/>
  <c r="AU75" i="1" s="1"/>
  <c r="AK2165" i="1"/>
  <c r="AU2165" i="1" s="1"/>
  <c r="AK648" i="1"/>
  <c r="AU648" i="1" s="1"/>
  <c r="AK548" i="1"/>
  <c r="AU548" i="1" s="1"/>
  <c r="AK2291" i="1"/>
  <c r="AU2291" i="1" s="1"/>
  <c r="AK1519" i="1"/>
  <c r="AU1519" i="1" s="1"/>
  <c r="AK1470" i="1"/>
  <c r="AU1470" i="1" s="1"/>
  <c r="AK1271" i="1"/>
  <c r="AU1271" i="1" s="1"/>
  <c r="AK1446" i="1"/>
  <c r="AU1446" i="1" s="1"/>
  <c r="AK113" i="1"/>
  <c r="AU113" i="1" s="1"/>
  <c r="AK1536" i="1"/>
  <c r="AU1536" i="1" s="1"/>
  <c r="AK562" i="1"/>
  <c r="AU562" i="1" s="1"/>
  <c r="AK892" i="1"/>
  <c r="AU892" i="1" s="1"/>
  <c r="AK914" i="1"/>
  <c r="AU914" i="1" s="1"/>
  <c r="AK629" i="1"/>
  <c r="AU629" i="1" s="1"/>
  <c r="AK2068" i="1"/>
  <c r="AU2068" i="1" s="1"/>
  <c r="AK1125" i="1"/>
  <c r="AU1125" i="1" s="1"/>
  <c r="AK2260" i="1"/>
  <c r="AU2260" i="1" s="1"/>
  <c r="AK467" i="1"/>
  <c r="AU467" i="1" s="1"/>
  <c r="AK1316" i="1"/>
  <c r="AU1316" i="1" s="1"/>
  <c r="AK512" i="1"/>
  <c r="AU512" i="1" s="1"/>
  <c r="AK2279" i="1"/>
  <c r="AU2279" i="1" s="1"/>
  <c r="AK1359" i="1"/>
  <c r="AU1359" i="1" s="1"/>
  <c r="AK659" i="1"/>
  <c r="AU659" i="1" s="1"/>
  <c r="AK1925" i="1"/>
  <c r="AU1925" i="1" s="1"/>
  <c r="AK1587" i="1"/>
  <c r="AU1587" i="1" s="1"/>
  <c r="AK1039" i="1"/>
  <c r="AU1039" i="1" s="1"/>
  <c r="AK1704" i="1"/>
  <c r="AU1704" i="1" s="1"/>
  <c r="AK1829" i="1"/>
  <c r="AU1829" i="1" s="1"/>
  <c r="AK1176" i="1"/>
  <c r="AU1176" i="1" s="1"/>
  <c r="AK2276" i="1"/>
  <c r="AU2276" i="1" s="1"/>
  <c r="AK1146" i="1"/>
  <c r="AU1146" i="1" s="1"/>
  <c r="AK1215" i="1"/>
  <c r="AU1215" i="1" s="1"/>
  <c r="AK956" i="1"/>
  <c r="AU956" i="1" s="1"/>
  <c r="AK1718" i="1"/>
  <c r="AU1718" i="1" s="1"/>
  <c r="AK10" i="1"/>
  <c r="AU10" i="1" s="1"/>
  <c r="AK1045" i="1"/>
  <c r="AU1045" i="1" s="1"/>
  <c r="AK1910" i="1"/>
  <c r="AU1910" i="1" s="1"/>
  <c r="AK88" i="1"/>
  <c r="AU88" i="1" s="1"/>
  <c r="AK1094" i="1"/>
  <c r="AU1094" i="1" s="1"/>
  <c r="AK1641" i="1"/>
  <c r="AU1641" i="1" s="1"/>
  <c r="AK2138" i="1"/>
  <c r="AU2138" i="1" s="1"/>
  <c r="AK361" i="1"/>
  <c r="AU361" i="1" s="1"/>
  <c r="AK1652" i="1"/>
  <c r="AU1652" i="1" s="1"/>
  <c r="AK67" i="1"/>
  <c r="AU67" i="1" s="1"/>
  <c r="AK653" i="1"/>
  <c r="AU653" i="1" s="1"/>
  <c r="AK1059" i="1"/>
  <c r="AU1059" i="1" s="1"/>
  <c r="AK35" i="1"/>
  <c r="AU35" i="1" s="1"/>
  <c r="AK145" i="1"/>
  <c r="AU145" i="1" s="1"/>
  <c r="AK1797" i="1"/>
  <c r="AU1797" i="1" s="1"/>
  <c r="AK1055" i="1"/>
  <c r="AU1055" i="1" s="1"/>
  <c r="AK893" i="1"/>
  <c r="AU893" i="1" s="1"/>
  <c r="AK1987" i="1"/>
  <c r="AU1987" i="1" s="1"/>
  <c r="AK1141" i="1"/>
  <c r="AU1141" i="1" s="1"/>
  <c r="AK1432" i="1"/>
  <c r="AU1432" i="1" s="1"/>
  <c r="AK654" i="1"/>
  <c r="AU654" i="1" s="1"/>
  <c r="AK111" i="1"/>
  <c r="AU111" i="1" s="1"/>
  <c r="AK834" i="1"/>
  <c r="AU834" i="1" s="1"/>
  <c r="AK2252" i="1"/>
  <c r="AU2252" i="1" s="1"/>
  <c r="AK1210" i="1"/>
  <c r="AU1210" i="1" s="1"/>
  <c r="AK1941" i="1"/>
  <c r="AU1941" i="1" s="1"/>
  <c r="AK255" i="1"/>
  <c r="AU255" i="1" s="1"/>
  <c r="AK1917" i="1"/>
  <c r="AU1917" i="1" s="1"/>
  <c r="AK217" i="1"/>
  <c r="AU217" i="1" s="1"/>
  <c r="AK535" i="1"/>
  <c r="AU535" i="1" s="1"/>
  <c r="AK579" i="1"/>
  <c r="AU579" i="1" s="1"/>
  <c r="AK1227" i="1"/>
  <c r="AU1227" i="1" s="1"/>
  <c r="AK1152" i="1"/>
  <c r="AU1152" i="1" s="1"/>
  <c r="AK1350" i="1"/>
  <c r="AU1350" i="1" s="1"/>
  <c r="AK1420" i="1"/>
  <c r="AU1420" i="1" s="1"/>
  <c r="AK2211" i="1"/>
  <c r="AU2211" i="1" s="1"/>
  <c r="AK1478" i="1"/>
  <c r="AU1478" i="1" s="1"/>
  <c r="AK148" i="1"/>
  <c r="AU148" i="1" s="1"/>
  <c r="AK15" i="1"/>
  <c r="AU15" i="1" s="1"/>
  <c r="AK2070" i="1"/>
  <c r="AU2070" i="1" s="1"/>
  <c r="AK254" i="1"/>
  <c r="AU254" i="1" s="1"/>
  <c r="AK1845" i="1"/>
  <c r="AU1845" i="1" s="1"/>
  <c r="AK265" i="1"/>
  <c r="AU265" i="1" s="1"/>
  <c r="AK1229" i="1"/>
  <c r="AU1229" i="1" s="1"/>
  <c r="AK1108" i="1"/>
  <c r="AU1108" i="1" s="1"/>
  <c r="AK1163" i="1"/>
  <c r="AU1163" i="1" s="1"/>
  <c r="AK1298" i="1"/>
  <c r="AU1298" i="1" s="1"/>
  <c r="AK149" i="1"/>
  <c r="AU149" i="1" s="1"/>
  <c r="AK1610" i="1"/>
  <c r="AU1610" i="1" s="1"/>
  <c r="AK223" i="1"/>
  <c r="AU223" i="1" s="1"/>
  <c r="AK127" i="1"/>
  <c r="AU127" i="1" s="1"/>
  <c r="AK626" i="1"/>
  <c r="AU626" i="1" s="1"/>
  <c r="AK2331" i="1"/>
  <c r="AK398" i="1"/>
  <c r="AU398" i="1" s="1"/>
  <c r="AK812" i="1"/>
  <c r="AU812" i="1" s="1"/>
  <c r="AK203" i="1"/>
  <c r="AU203" i="1" s="1"/>
  <c r="AK1738" i="1"/>
  <c r="AU1738" i="1" s="1"/>
  <c r="AK1507" i="1"/>
  <c r="AU1507" i="1" s="1"/>
  <c r="AK1353" i="1"/>
  <c r="AU1353" i="1" s="1"/>
  <c r="AK1632" i="1"/>
  <c r="AU1632" i="1" s="1"/>
  <c r="AK297" i="1"/>
  <c r="AU297" i="1" s="1"/>
  <c r="AK1637" i="1"/>
  <c r="AU1637" i="1" s="1"/>
  <c r="AK818" i="1"/>
  <c r="AU818" i="1" s="1"/>
  <c r="AK2027" i="1"/>
  <c r="AU2027" i="1" s="1"/>
  <c r="AK1541" i="1"/>
  <c r="AU1541" i="1" s="1"/>
  <c r="AK1453" i="1"/>
  <c r="AU1453" i="1" s="1"/>
  <c r="AK1401" i="1"/>
  <c r="AU1401" i="1" s="1"/>
  <c r="AK1344" i="1"/>
  <c r="AU1344" i="1" s="1"/>
  <c r="AK30" i="1"/>
  <c r="AU30" i="1" s="1"/>
  <c r="AK1046" i="1"/>
  <c r="AU1046" i="1" s="1"/>
  <c r="AK434" i="1"/>
  <c r="AU434" i="1" s="1"/>
  <c r="AK1104" i="1"/>
  <c r="AU1104" i="1" s="1"/>
  <c r="AK1611" i="1"/>
  <c r="AU1611" i="1" s="1"/>
  <c r="AK282" i="1"/>
  <c r="AU282" i="1" s="1"/>
  <c r="AK1302" i="1"/>
  <c r="AU1302" i="1" s="1"/>
  <c r="AK1348" i="1"/>
  <c r="AU1348" i="1" s="1"/>
  <c r="AK544" i="1"/>
  <c r="AU544" i="1" s="1"/>
  <c r="AK1357" i="1"/>
  <c r="AU1357" i="1" s="1"/>
  <c r="AK1263" i="1"/>
  <c r="AU1263" i="1" s="1"/>
  <c r="AK533" i="1"/>
  <c r="AU533" i="1" s="1"/>
  <c r="AK325" i="1"/>
  <c r="AU325" i="1" s="1"/>
  <c r="AK1584" i="1"/>
  <c r="AU1584" i="1" s="1"/>
  <c r="AK1975" i="1"/>
  <c r="AU1975" i="1" s="1"/>
  <c r="AK2235" i="1"/>
  <c r="AU2235" i="1" s="1"/>
  <c r="AK1696" i="1"/>
  <c r="AU1696" i="1" s="1"/>
  <c r="AK415" i="1"/>
  <c r="AU415" i="1" s="1"/>
  <c r="AK1305" i="1"/>
  <c r="AU1305" i="1" s="1"/>
  <c r="AK883" i="1"/>
  <c r="AU883" i="1" s="1"/>
  <c r="AK2298" i="1"/>
  <c r="AU2298" i="1" s="1"/>
  <c r="AK311" i="1"/>
  <c r="AU311" i="1" s="1"/>
  <c r="AK670" i="1"/>
  <c r="AU670" i="1" s="1"/>
  <c r="AK1008" i="1"/>
  <c r="AU1008" i="1" s="1"/>
  <c r="AK1406" i="1"/>
  <c r="AU1406" i="1" s="1"/>
  <c r="AK1656" i="1"/>
  <c r="AU1656" i="1" s="1"/>
  <c r="AK215" i="1"/>
  <c r="AU215" i="1" s="1"/>
  <c r="AK1267" i="1"/>
  <c r="AU1267" i="1" s="1"/>
  <c r="AK1286" i="1"/>
  <c r="AU1286" i="1" s="1"/>
  <c r="AK1272" i="1"/>
  <c r="AU1272" i="1" s="1"/>
  <c r="AK1943" i="1"/>
  <c r="AU1943" i="1" s="1"/>
  <c r="AK1592" i="1"/>
  <c r="AU1592" i="1" s="1"/>
  <c r="AK1438" i="1"/>
  <c r="AU1438" i="1" s="1"/>
  <c r="AK860" i="1"/>
  <c r="AU860" i="1" s="1"/>
  <c r="AK863" i="1"/>
  <c r="AU863" i="1" s="1"/>
  <c r="AK1343" i="1"/>
  <c r="AU1343" i="1" s="1"/>
  <c r="AK1700" i="1"/>
  <c r="AU1700" i="1" s="1"/>
  <c r="AK1148" i="1"/>
  <c r="AU1148" i="1" s="1"/>
  <c r="AK359" i="1"/>
  <c r="AU359" i="1" s="1"/>
  <c r="AK1474" i="1"/>
  <c r="AU1474" i="1" s="1"/>
  <c r="AK2266" i="1"/>
  <c r="AU2266" i="1" s="1"/>
  <c r="AK930" i="1"/>
  <c r="AU930" i="1" s="1"/>
  <c r="AK29" i="1"/>
  <c r="AU29" i="1" s="1"/>
  <c r="AK1218" i="1"/>
  <c r="AU1218" i="1" s="1"/>
  <c r="AK312" i="1"/>
  <c r="AU312" i="1" s="1"/>
  <c r="AK2313" i="1"/>
  <c r="AK537" i="1"/>
  <c r="AU537" i="1" s="1"/>
  <c r="AK2323" i="1"/>
  <c r="AK2311" i="1"/>
  <c r="AK104" i="1"/>
  <c r="AU104" i="1" s="1"/>
  <c r="AK2310" i="1"/>
  <c r="AK2329" i="1"/>
  <c r="AK335" i="1"/>
  <c r="AU335" i="1" s="1"/>
  <c r="AK2274" i="1"/>
  <c r="AU2274" i="1" s="1"/>
  <c r="AK1003" i="1"/>
  <c r="AU1003" i="1" s="1"/>
  <c r="AK28" i="1"/>
  <c r="AU28" i="1" s="1"/>
  <c r="AK1763" i="1"/>
  <c r="AU1763" i="1" s="1"/>
  <c r="AK676" i="1"/>
  <c r="AU676" i="1" s="1"/>
  <c r="AK2179" i="1"/>
  <c r="AU2179" i="1" s="1"/>
  <c r="AK510" i="1"/>
  <c r="AU510" i="1" s="1"/>
  <c r="AK979" i="1"/>
  <c r="AU979" i="1" s="1"/>
  <c r="AK1037" i="1"/>
  <c r="AU1037" i="1" s="1"/>
  <c r="AK2192" i="1"/>
  <c r="AU2192" i="1" s="1"/>
  <c r="AK671" i="1"/>
  <c r="AU671" i="1" s="1"/>
  <c r="AK2013" i="1"/>
  <c r="AU2013" i="1" s="1"/>
  <c r="AK1490" i="1"/>
  <c r="AU1490" i="1" s="1"/>
  <c r="AK341" i="1"/>
  <c r="AU341" i="1" s="1"/>
  <c r="AK1081" i="1"/>
  <c r="AU1081" i="1" s="1"/>
  <c r="AK114" i="1"/>
  <c r="AU114" i="1" s="1"/>
  <c r="AK934" i="1"/>
  <c r="AU934" i="1" s="1"/>
  <c r="AK695" i="1"/>
  <c r="AU695" i="1" s="1"/>
  <c r="AK1374" i="1"/>
  <c r="AU1374" i="1" s="1"/>
  <c r="AK1090" i="1"/>
  <c r="AU1090" i="1" s="1"/>
  <c r="AK284" i="1"/>
  <c r="AU284" i="1" s="1"/>
  <c r="AK1241" i="1"/>
  <c r="AU1241" i="1" s="1"/>
  <c r="AK2093" i="1"/>
  <c r="AU2093" i="1" s="1"/>
  <c r="AK1275" i="1"/>
  <c r="AU1275" i="1" s="1"/>
  <c r="AK1436" i="1"/>
  <c r="AU1436" i="1" s="1"/>
  <c r="AK874" i="1"/>
  <c r="AU874" i="1" s="1"/>
  <c r="AK513" i="1"/>
  <c r="AU513" i="1" s="1"/>
  <c r="AK865" i="1"/>
  <c r="AU865" i="1" s="1"/>
  <c r="AK442" i="1"/>
  <c r="AU442" i="1" s="1"/>
  <c r="AK1607" i="1"/>
  <c r="AU1607" i="1" s="1"/>
  <c r="AK2216" i="1"/>
  <c r="AU2216" i="1" s="1"/>
  <c r="AK344" i="1"/>
  <c r="AU344" i="1" s="1"/>
  <c r="AK1062" i="1"/>
  <c r="AU1062" i="1" s="1"/>
  <c r="AK757" i="1"/>
  <c r="AU757" i="1" s="1"/>
  <c r="AK1999" i="1"/>
  <c r="AU1999" i="1" s="1"/>
  <c r="AK618" i="1"/>
  <c r="AU618" i="1" s="1"/>
  <c r="AK242" i="1"/>
  <c r="AU242" i="1" s="1"/>
  <c r="AK1486" i="1"/>
  <c r="AU1486" i="1" s="1"/>
  <c r="AK1381" i="1"/>
  <c r="AU1381" i="1" s="1"/>
  <c r="AK2018" i="1"/>
  <c r="AU2018" i="1" s="1"/>
  <c r="AK1158" i="1"/>
  <c r="AU1158" i="1" s="1"/>
  <c r="AK1888" i="1"/>
  <c r="AU1888" i="1" s="1"/>
  <c r="AK620" i="1"/>
  <c r="AU620" i="1" s="1"/>
  <c r="AK1582" i="1"/>
  <c r="AU1582" i="1" s="1"/>
  <c r="AK821" i="1"/>
  <c r="AU821" i="1" s="1"/>
  <c r="AK1707" i="1"/>
  <c r="AU1707" i="1" s="1"/>
  <c r="AK1191" i="1"/>
  <c r="AU1191" i="1" s="1"/>
  <c r="AK881" i="1"/>
  <c r="AU881" i="1" s="1"/>
  <c r="AK997" i="1"/>
  <c r="AU997" i="1" s="1"/>
  <c r="AK1949" i="1"/>
  <c r="AU1949" i="1" s="1"/>
  <c r="AK1313" i="1"/>
  <c r="AU1313" i="1" s="1"/>
  <c r="AK1919" i="1"/>
  <c r="AU1919" i="1" s="1"/>
  <c r="AK1076" i="1"/>
  <c r="AU1076" i="1" s="1"/>
  <c r="AK1736" i="1"/>
  <c r="AU1736" i="1" s="1"/>
  <c r="AK310" i="1"/>
  <c r="AU310" i="1" s="1"/>
  <c r="AK2290" i="1"/>
  <c r="AU2290" i="1" s="1"/>
  <c r="AK1388" i="1"/>
  <c r="AU1388" i="1" s="1"/>
  <c r="AK536" i="1"/>
  <c r="AU536" i="1" s="1"/>
  <c r="AK921" i="1"/>
  <c r="AU921" i="1" s="1"/>
  <c r="AK1266" i="1"/>
  <c r="AU1266" i="1" s="1"/>
  <c r="AK726" i="1"/>
  <c r="AU726" i="1" s="1"/>
  <c r="AK1044" i="1"/>
  <c r="AU1044" i="1" s="1"/>
  <c r="AK246" i="1"/>
  <c r="AU246" i="1" s="1"/>
  <c r="AK2321" i="1"/>
  <c r="AK819" i="1"/>
  <c r="AU819" i="1" s="1"/>
  <c r="AK1394" i="1"/>
  <c r="AU1394" i="1" s="1"/>
  <c r="AK133" i="1"/>
  <c r="AU133" i="1" s="1"/>
  <c r="AK1129" i="1"/>
  <c r="AU1129" i="1" s="1"/>
  <c r="AK1992" i="1"/>
  <c r="AU1992" i="1" s="1"/>
  <c r="AK1526" i="1"/>
  <c r="AU1526" i="1" s="1"/>
  <c r="AK2232" i="1"/>
  <c r="AU2232" i="1" s="1"/>
  <c r="AK1766" i="1"/>
  <c r="AU1766" i="1" s="1"/>
  <c r="AK1884" i="1"/>
  <c r="AU1884" i="1" s="1"/>
  <c r="AK227" i="1"/>
  <c r="AU227" i="1" s="1"/>
  <c r="AK1089" i="1"/>
  <c r="AU1089" i="1" s="1"/>
  <c r="AK2120" i="1"/>
  <c r="AU2120" i="1" s="1"/>
  <c r="AK1973" i="1"/>
  <c r="AU1973" i="1" s="1"/>
  <c r="AK1785" i="1"/>
  <c r="AU1785" i="1" s="1"/>
  <c r="AK2296" i="1"/>
  <c r="AU2296" i="1" s="1"/>
  <c r="AK643" i="1"/>
  <c r="AU643" i="1" s="1"/>
  <c r="AK1222" i="1"/>
  <c r="AU1222" i="1" s="1"/>
  <c r="AK407" i="1"/>
  <c r="AU407" i="1" s="1"/>
  <c r="AK1666" i="1"/>
  <c r="AU1666" i="1" s="1"/>
  <c r="AK2185" i="1"/>
  <c r="AU2185" i="1" s="1"/>
  <c r="AK1568" i="1"/>
  <c r="AU1568" i="1" s="1"/>
  <c r="AK485" i="1"/>
  <c r="AU485" i="1" s="1"/>
  <c r="AK2147" i="1"/>
  <c r="AU2147" i="1" s="1"/>
  <c r="AK529" i="1"/>
  <c r="AU529" i="1" s="1"/>
  <c r="AK745" i="1"/>
  <c r="AU745" i="1" s="1"/>
  <c r="AK1392" i="1"/>
  <c r="AU1392" i="1" s="1"/>
  <c r="AK1079" i="1"/>
  <c r="AU1079" i="1" s="1"/>
  <c r="AK2028" i="1"/>
  <c r="AU2028" i="1" s="1"/>
  <c r="AK1465" i="1"/>
  <c r="AU1465" i="1" s="1"/>
  <c r="AK803" i="1"/>
  <c r="AU803" i="1" s="1"/>
  <c r="AK323" i="1"/>
  <c r="AU323" i="1" s="1"/>
  <c r="AK1088" i="1"/>
  <c r="AU1088" i="1" s="1"/>
  <c r="AK110" i="1"/>
  <c r="AU110" i="1" s="1"/>
  <c r="AK666" i="1"/>
  <c r="AU666" i="1" s="1"/>
  <c r="AK1312" i="1"/>
  <c r="AU1312" i="1" s="1"/>
  <c r="AK399" i="1"/>
  <c r="AU399" i="1" s="1"/>
  <c r="AK836" i="1"/>
  <c r="AU836" i="1" s="1"/>
  <c r="AK451" i="1"/>
  <c r="AU451" i="1" s="1"/>
  <c r="AK1370" i="1"/>
  <c r="AU1370" i="1" s="1"/>
  <c r="AK1863" i="1"/>
  <c r="AU1863" i="1" s="1"/>
  <c r="AK1774" i="1"/>
  <c r="AU1774" i="1" s="1"/>
  <c r="AK805" i="1"/>
  <c r="AU805" i="1" s="1"/>
  <c r="AK82" i="1"/>
  <c r="AU82" i="1" s="1"/>
  <c r="AK186" i="1"/>
  <c r="AU186" i="1" s="1"/>
  <c r="AK1600" i="1"/>
  <c r="AU1600" i="1" s="1"/>
  <c r="AK977" i="1"/>
  <c r="AU977" i="1" s="1"/>
  <c r="AK1788" i="1"/>
  <c r="AU1788" i="1" s="1"/>
  <c r="AK1060" i="1"/>
  <c r="AU1060" i="1" s="1"/>
  <c r="AK358" i="1"/>
  <c r="AU358" i="1" s="1"/>
  <c r="AK1534" i="1"/>
  <c r="AU1534" i="1" s="1"/>
  <c r="AK1596" i="1"/>
  <c r="AU1596" i="1" s="1"/>
  <c r="AK1018" i="1"/>
  <c r="AU1018" i="1" s="1"/>
  <c r="AK261" i="1"/>
  <c r="AU261" i="1" s="1"/>
  <c r="AK1699" i="1"/>
  <c r="AU1699" i="1" s="1"/>
  <c r="AK557" i="1"/>
  <c r="AU557" i="1" s="1"/>
  <c r="AK1254" i="1"/>
  <c r="AU1254" i="1" s="1"/>
  <c r="AK1434" i="1"/>
  <c r="AU1434" i="1" s="1"/>
  <c r="AK1448" i="1"/>
  <c r="AU1448" i="1" s="1"/>
  <c r="AK1150" i="1"/>
  <c r="AU1150" i="1" s="1"/>
  <c r="AK532" i="1"/>
  <c r="AU532" i="1" s="1"/>
  <c r="AK1121" i="1"/>
  <c r="AU1121" i="1" s="1"/>
  <c r="AK1310" i="1"/>
  <c r="AU1310" i="1" s="1"/>
  <c r="AK2315" i="1"/>
  <c r="AK108" i="1"/>
  <c r="AU108" i="1" s="1"/>
  <c r="AK1239" i="1"/>
  <c r="AU1239" i="1" s="1"/>
  <c r="AK1712" i="1"/>
  <c r="AU1712" i="1" s="1"/>
  <c r="AK447" i="1"/>
  <c r="AU447" i="1" s="1"/>
  <c r="AK988" i="1"/>
  <c r="AU988" i="1" s="1"/>
  <c r="AK2328" i="1"/>
  <c r="AK614" i="1"/>
  <c r="AU614" i="1" s="1"/>
  <c r="AK259" i="1"/>
  <c r="AU259" i="1" s="1"/>
  <c r="AK1947" i="1"/>
  <c r="AU1947" i="1" s="1"/>
  <c r="AK144" i="1"/>
  <c r="AU144" i="1" s="1"/>
  <c r="AK419" i="1"/>
  <c r="AU419" i="1" s="1"/>
  <c r="AK2272" i="1"/>
  <c r="AU2272" i="1" s="1"/>
  <c r="AK2246" i="1"/>
  <c r="AU2246" i="1" s="1"/>
  <c r="AK1598" i="1"/>
  <c r="AU1598" i="1" s="1"/>
  <c r="AK1894" i="1"/>
  <c r="AU1894" i="1" s="1"/>
  <c r="AK703" i="1"/>
  <c r="AU703" i="1" s="1"/>
  <c r="AK822" i="1"/>
  <c r="AU822" i="1" s="1"/>
  <c r="AK2154" i="1"/>
  <c r="AU2154" i="1" s="1"/>
  <c r="AK961" i="1"/>
  <c r="AU961" i="1" s="1"/>
  <c r="AK1827" i="1"/>
  <c r="AU1827" i="1" s="1"/>
  <c r="AK1197" i="1"/>
  <c r="AU1197" i="1" s="1"/>
  <c r="AK1937" i="1"/>
  <c r="AU1937" i="1" s="1"/>
  <c r="AK443" i="1"/>
  <c r="AU443" i="1" s="1"/>
  <c r="AK220" i="1"/>
  <c r="AU220" i="1" s="1"/>
  <c r="AK185" i="1"/>
  <c r="AU185" i="1" s="1"/>
  <c r="AK1664" i="1"/>
  <c r="AU1664" i="1" s="1"/>
  <c r="AK1786" i="1"/>
  <c r="AU1786" i="1" s="1"/>
  <c r="AK798" i="1"/>
  <c r="AU798" i="1" s="1"/>
  <c r="AK727" i="1"/>
  <c r="AU727" i="1" s="1"/>
  <c r="AK1835" i="1"/>
  <c r="AU1835" i="1" s="1"/>
  <c r="AK1628" i="1"/>
  <c r="AU1628" i="1" s="1"/>
  <c r="AK903" i="1"/>
  <c r="AU903" i="1" s="1"/>
  <c r="AK279" i="1"/>
  <c r="AU279" i="1" s="1"/>
  <c r="AK2046" i="1"/>
  <c r="AU2046" i="1" s="1"/>
  <c r="AK673" i="1"/>
  <c r="AU673" i="1" s="1"/>
  <c r="AK1444" i="1"/>
  <c r="AU1444" i="1" s="1"/>
  <c r="AK918" i="1"/>
  <c r="AU918" i="1" s="1"/>
  <c r="AK1489" i="1"/>
  <c r="AU1489" i="1" s="1"/>
  <c r="AK1522" i="1"/>
  <c r="AU1522" i="1" s="1"/>
  <c r="AK1054" i="1"/>
  <c r="AU1054" i="1" s="1"/>
  <c r="AK130" i="1"/>
  <c r="AU130" i="1" s="1"/>
  <c r="AK1771" i="1"/>
  <c r="AU1771" i="1" s="1"/>
  <c r="AK2062" i="1"/>
  <c r="AU2062" i="1" s="1"/>
  <c r="AK1281" i="1"/>
  <c r="AU1281" i="1" s="1"/>
  <c r="AK352" i="1"/>
  <c r="AU352" i="1" s="1"/>
  <c r="AK750" i="1"/>
  <c r="AU750" i="1" s="1"/>
  <c r="AK2193" i="1"/>
  <c r="AU2193" i="1" s="1"/>
  <c r="AK599" i="1"/>
  <c r="AU599" i="1" s="1"/>
  <c r="AK1131" i="1"/>
  <c r="AU1131" i="1" s="1"/>
  <c r="AK42" i="1"/>
  <c r="AU42" i="1" s="1"/>
  <c r="AK1459" i="1"/>
  <c r="AU1459" i="1" s="1"/>
  <c r="AK746" i="1"/>
  <c r="AU746" i="1" s="1"/>
  <c r="AK65" i="1"/>
  <c r="AU65" i="1" s="1"/>
  <c r="AK931" i="1"/>
  <c r="AU931" i="1" s="1"/>
  <c r="AK2236" i="1"/>
  <c r="AU2236" i="1" s="1"/>
  <c r="AK1509" i="1"/>
  <c r="AU1509" i="1" s="1"/>
  <c r="AK875" i="1"/>
  <c r="AU875" i="1" s="1"/>
  <c r="AK1206" i="1"/>
  <c r="AU1206" i="1" s="1"/>
  <c r="AK138" i="1"/>
  <c r="AU138" i="1" s="1"/>
  <c r="AK984" i="1"/>
  <c r="AU984" i="1" s="1"/>
  <c r="AK879" i="1"/>
  <c r="AU879" i="1" s="1"/>
  <c r="AK410" i="1"/>
  <c r="AU410" i="1" s="1"/>
  <c r="AK2067" i="1"/>
  <c r="AU2067" i="1" s="1"/>
  <c r="AK658" i="1"/>
  <c r="AU658" i="1" s="1"/>
  <c r="AK975" i="1"/>
  <c r="AU975" i="1" s="1"/>
  <c r="AK1338" i="1"/>
  <c r="AU1338" i="1" s="1"/>
  <c r="AK2316" i="1"/>
  <c r="AK2314" i="1"/>
  <c r="AK234" i="1"/>
  <c r="AU234" i="1" s="1"/>
  <c r="AK1133" i="1"/>
  <c r="AU1133" i="1" s="1"/>
  <c r="AK1564" i="1"/>
  <c r="AU1564" i="1" s="1"/>
  <c r="AK817" i="1"/>
  <c r="AU817" i="1" s="1"/>
  <c r="AK2174" i="1"/>
  <c r="AU2174" i="1" s="1"/>
  <c r="AK391" i="1"/>
  <c r="AU391" i="1" s="1"/>
  <c r="AK1957" i="1"/>
  <c r="AU1957" i="1" s="1"/>
  <c r="AK1795" i="1"/>
  <c r="AU1795" i="1" s="1"/>
  <c r="AK2273" i="1"/>
  <c r="AU2273" i="1" s="1"/>
  <c r="AK1799" i="1"/>
  <c r="AU1799" i="1" s="1"/>
  <c r="AK172" i="1"/>
  <c r="AU172" i="1" s="1"/>
  <c r="AK853" i="1"/>
  <c r="AU853" i="1" s="1"/>
  <c r="AK559" i="1"/>
  <c r="AU559" i="1" s="1"/>
  <c r="AK1974" i="1"/>
  <c r="AU1974" i="1" s="1"/>
  <c r="AK2136" i="1"/>
  <c r="AU2136" i="1" s="1"/>
  <c r="AK2011" i="1"/>
  <c r="AU2011" i="1" s="1"/>
  <c r="AK1288" i="1"/>
  <c r="AU1288" i="1" s="1"/>
  <c r="AK763" i="1"/>
  <c r="AU763" i="1" s="1"/>
  <c r="AK1689" i="1"/>
  <c r="AU1689" i="1" s="1"/>
  <c r="AK592" i="1"/>
  <c r="AU592" i="1" s="1"/>
  <c r="AK2259" i="1"/>
  <c r="AU2259" i="1" s="1"/>
  <c r="AK899" i="1"/>
  <c r="AU899" i="1" s="1"/>
  <c r="AK471" i="1"/>
  <c r="AU471" i="1" s="1"/>
  <c r="AK1460" i="1"/>
  <c r="AU1460" i="1" s="1"/>
  <c r="AK2152" i="1"/>
  <c r="AU2152" i="1" s="1"/>
  <c r="AK1375" i="1"/>
  <c r="AU1375" i="1" s="1"/>
  <c r="AK837" i="1"/>
  <c r="AU837" i="1" s="1"/>
  <c r="AK1252" i="1"/>
  <c r="AU1252" i="1" s="1"/>
  <c r="AK1677" i="1"/>
  <c r="AU1677" i="1" s="1"/>
  <c r="AK2142" i="1"/>
  <c r="AU2142" i="1" s="1"/>
  <c r="AK1311" i="1"/>
  <c r="AU1311" i="1" s="1"/>
  <c r="AK539" i="1"/>
  <c r="AU539" i="1" s="1"/>
  <c r="AK2016" i="1"/>
  <c r="AU2016" i="1" s="1"/>
  <c r="AK165" i="1"/>
  <c r="AU165" i="1" s="1"/>
  <c r="AK1580" i="1"/>
  <c r="AU1580" i="1" s="1"/>
  <c r="AK668" i="1"/>
  <c r="AU668" i="1" s="1"/>
  <c r="AK1335" i="1"/>
  <c r="AU1335" i="1" s="1"/>
  <c r="AK1779" i="1"/>
  <c r="AU1779" i="1" s="1"/>
  <c r="AK1742" i="1"/>
  <c r="AU1742" i="1" s="1"/>
  <c r="AK181" i="1"/>
  <c r="AU181" i="1" s="1"/>
  <c r="AK760" i="1"/>
  <c r="AU760" i="1" s="1"/>
  <c r="AK1882" i="1"/>
  <c r="AU1882" i="1" s="1"/>
  <c r="AK2109" i="1"/>
  <c r="AU2109" i="1" s="1"/>
  <c r="AK1636" i="1"/>
  <c r="AU1636" i="1" s="1"/>
  <c r="AK2226" i="1"/>
  <c r="AU2226" i="1" s="1"/>
  <c r="AK281" i="1"/>
  <c r="AU281" i="1" s="1"/>
  <c r="AK1671" i="1"/>
  <c r="AU1671" i="1" s="1"/>
  <c r="AK1619" i="1"/>
  <c r="AU1619" i="1" s="1"/>
  <c r="AK1687" i="1"/>
  <c r="AU1687" i="1" s="1"/>
  <c r="AK264" i="1"/>
  <c r="AU264" i="1" s="1"/>
  <c r="AK1971" i="1"/>
  <c r="AU1971" i="1" s="1"/>
  <c r="AK1269" i="1"/>
  <c r="AU1269" i="1" s="1"/>
  <c r="AK2075" i="1"/>
  <c r="AU2075" i="1" s="1"/>
  <c r="AK580" i="1"/>
  <c r="AU580" i="1" s="1"/>
  <c r="AK1369" i="1"/>
  <c r="AU1369" i="1" s="1"/>
  <c r="AK1768" i="1"/>
  <c r="AU1768" i="1" s="1"/>
  <c r="AK2306" i="1"/>
  <c r="AU2306" i="1" s="1"/>
  <c r="AK2304" i="1"/>
  <c r="AU2304" i="1" s="1"/>
  <c r="AK2073" i="1"/>
  <c r="AU2073" i="1" s="1"/>
  <c r="AK2066" i="1"/>
  <c r="AU2066" i="1" s="1"/>
  <c r="AK2172" i="1"/>
  <c r="AU2172" i="1" s="1"/>
  <c r="AK1744" i="1"/>
  <c r="AU1744" i="1" s="1"/>
  <c r="AK2263" i="1"/>
  <c r="AU2263" i="1" s="1"/>
  <c r="AK2039" i="1"/>
  <c r="AU2039" i="1" s="1"/>
  <c r="AK909" i="1"/>
  <c r="AU909" i="1" s="1"/>
  <c r="AK1468" i="1"/>
  <c r="AU1468" i="1" s="1"/>
  <c r="AK1355" i="1"/>
  <c r="AU1355" i="1" s="1"/>
  <c r="AK631" i="1"/>
  <c r="AU631" i="1" s="1"/>
  <c r="AK1679" i="1"/>
  <c r="AU1679" i="1" s="1"/>
  <c r="AK1538" i="1"/>
  <c r="AU1538" i="1" s="1"/>
  <c r="AK551" i="1"/>
  <c r="AU551" i="1" s="1"/>
  <c r="AK1107" i="1"/>
  <c r="AU1107" i="1" s="1"/>
  <c r="AK946" i="1"/>
  <c r="AU946" i="1" s="1"/>
  <c r="AK1533" i="1"/>
  <c r="AU1533" i="1" s="1"/>
  <c r="AK2209" i="1"/>
  <c r="AU2209" i="1" s="1"/>
  <c r="AK540" i="1"/>
  <c r="AU540" i="1" s="1"/>
  <c r="AK90" i="1"/>
  <c r="AU90" i="1" s="1"/>
  <c r="AK1686" i="1"/>
  <c r="AU1686" i="1" s="1"/>
  <c r="AK1555" i="1"/>
  <c r="AU1555" i="1" s="1"/>
  <c r="AK248" i="1"/>
  <c r="AU248" i="1" s="1"/>
  <c r="AK267" i="1"/>
  <c r="AU267" i="1" s="1"/>
  <c r="AK1800" i="1"/>
  <c r="AU1800" i="1" s="1"/>
  <c r="AK1005" i="1"/>
  <c r="AU1005" i="1" s="1"/>
  <c r="AK303" i="1"/>
  <c r="AU303" i="1" s="1"/>
  <c r="AK1106" i="1"/>
  <c r="AU1106" i="1" s="1"/>
  <c r="AK1214" i="1"/>
  <c r="AU1214" i="1" s="1"/>
  <c r="AK830" i="1"/>
  <c r="AU830" i="1" s="1"/>
  <c r="AK2220" i="1"/>
  <c r="AU2220" i="1" s="1"/>
  <c r="AK667" i="1"/>
  <c r="AU667" i="1" s="1"/>
  <c r="AK330" i="1"/>
  <c r="AU330" i="1" s="1"/>
  <c r="AK449" i="1"/>
  <c r="AU449" i="1" s="1"/>
  <c r="AK915" i="1"/>
  <c r="AU915" i="1" s="1"/>
  <c r="AK1492" i="1"/>
  <c r="AU1492" i="1" s="1"/>
  <c r="AK1009" i="1"/>
  <c r="AU1009" i="1" s="1"/>
  <c r="AK2175" i="1"/>
  <c r="AU2175" i="1" s="1"/>
  <c r="AK1366" i="1"/>
  <c r="AU1366" i="1" s="1"/>
  <c r="AK2008" i="1"/>
  <c r="AU2008" i="1" s="1"/>
  <c r="AK774" i="1"/>
  <c r="AU774" i="1" s="1"/>
  <c r="AK241" i="1"/>
  <c r="AU241" i="1" s="1"/>
  <c r="AK2299" i="1"/>
  <c r="AU2299" i="1" s="1"/>
  <c r="AK530" i="1"/>
  <c r="AU530" i="1" s="1"/>
  <c r="AK1899" i="1"/>
  <c r="AU1899" i="1" s="1"/>
  <c r="AK584" i="1"/>
  <c r="AU584" i="1" s="1"/>
  <c r="AK1590" i="1"/>
  <c r="AU1590" i="1" s="1"/>
  <c r="AK870" i="1"/>
  <c r="AU870" i="1" s="1"/>
  <c r="AK173" i="1"/>
  <c r="AU173" i="1" s="1"/>
  <c r="AK319" i="1"/>
  <c r="AU319" i="1" s="1"/>
  <c r="AK317" i="1"/>
  <c r="AU317" i="1" s="1"/>
  <c r="AK139" i="1"/>
  <c r="AU139" i="1" s="1"/>
  <c r="AK1380" i="1"/>
  <c r="AU1380" i="1" s="1"/>
  <c r="AK574" i="1"/>
  <c r="AU574" i="1" s="1"/>
  <c r="AK337" i="1"/>
  <c r="AU337" i="1" s="1"/>
  <c r="AK1296" i="1"/>
  <c r="AU1296" i="1" s="1"/>
  <c r="AK1480" i="1"/>
  <c r="AU1480" i="1" s="1"/>
  <c r="AK1618" i="1"/>
  <c r="AU1618" i="1" s="1"/>
  <c r="AK735" i="1"/>
  <c r="AU735" i="1" s="1"/>
  <c r="AK1142" i="1"/>
  <c r="AU1142" i="1" s="1"/>
  <c r="AK2098" i="1"/>
  <c r="AU2098" i="1" s="1"/>
  <c r="AK2251" i="1"/>
  <c r="AU2251" i="1" s="1"/>
  <c r="AK969" i="1"/>
  <c r="AU969" i="1" s="1"/>
  <c r="AK2275" i="1"/>
  <c r="AU2275" i="1" s="1"/>
  <c r="AK1880" i="1"/>
  <c r="AU1880" i="1" s="1"/>
  <c r="AK1365" i="1"/>
  <c r="AU1365" i="1" s="1"/>
  <c r="AK1872" i="1"/>
  <c r="AU1872" i="1" s="1"/>
  <c r="AK1123" i="1"/>
  <c r="AU1123" i="1" s="1"/>
  <c r="AK269" i="1"/>
  <c r="AU269" i="1" s="1"/>
  <c r="AK1839" i="1"/>
  <c r="AU1839" i="1" s="1"/>
  <c r="AK1741" i="1"/>
  <c r="AU1741" i="1" s="1"/>
  <c r="AK792" i="1"/>
  <c r="AU792" i="1" s="1"/>
  <c r="AK603" i="1"/>
  <c r="AU603" i="1" s="1"/>
  <c r="AK950" i="1"/>
  <c r="AU950" i="1" s="1"/>
  <c r="AK1901" i="1"/>
  <c r="AU1901" i="1" s="1"/>
  <c r="AK793" i="1"/>
  <c r="AU793" i="1" s="1"/>
  <c r="AK751" i="1"/>
  <c r="AU751" i="1" s="1"/>
  <c r="AK960" i="1"/>
  <c r="AU960" i="1" s="1"/>
  <c r="AK610" i="1"/>
  <c r="AU610" i="1" s="1"/>
  <c r="AK656" i="1"/>
  <c r="AU656" i="1" s="1"/>
  <c r="AK873" i="1"/>
  <c r="AU873" i="1" s="1"/>
  <c r="AK64" i="1"/>
  <c r="AU64" i="1" s="1"/>
  <c r="AK1783" i="1"/>
  <c r="AU1783" i="1" s="1"/>
  <c r="AK2077" i="1"/>
  <c r="AU2077" i="1" s="1"/>
  <c r="AK1225" i="1"/>
  <c r="AU1225" i="1" s="1"/>
  <c r="AK1606" i="1"/>
  <c r="AU1606" i="1" s="1"/>
  <c r="AK1069" i="1"/>
  <c r="AU1069" i="1" s="1"/>
  <c r="AK1270" i="1"/>
  <c r="AU1270" i="1" s="1"/>
  <c r="AK452" i="1"/>
  <c r="AU452" i="1" s="1"/>
  <c r="AK617" i="1"/>
  <c r="AU617" i="1" s="1"/>
  <c r="AK43" i="1"/>
  <c r="AU43" i="1" s="1"/>
  <c r="AK1640" i="1"/>
  <c r="AU1640" i="1" s="1"/>
  <c r="AK211" i="1"/>
  <c r="AU211" i="1" s="1"/>
  <c r="AK889" i="1"/>
  <c r="AU889" i="1" s="1"/>
  <c r="AK1737" i="1"/>
  <c r="AU1737" i="1" s="1"/>
  <c r="AK526" i="1"/>
  <c r="AU526" i="1" s="1"/>
  <c r="AK453" i="1"/>
  <c r="AU453" i="1" s="1"/>
  <c r="AK1240" i="1"/>
  <c r="AU1240" i="1" s="1"/>
  <c r="AK1723" i="1"/>
  <c r="AU1723" i="1" s="1"/>
  <c r="AK571" i="1"/>
  <c r="AU571" i="1" s="1"/>
  <c r="AK2054" i="1"/>
  <c r="AU2054" i="1" s="1"/>
  <c r="AK1604" i="1"/>
  <c r="AU1604" i="1" s="1"/>
  <c r="AK183" i="1"/>
  <c r="AU183" i="1" s="1"/>
  <c r="AK1118" i="1"/>
  <c r="AU1118" i="1" s="1"/>
  <c r="AK1807" i="1"/>
  <c r="AU1807" i="1" s="1"/>
  <c r="AK985" i="1"/>
  <c r="AU985" i="1" s="1"/>
  <c r="AK105" i="1"/>
  <c r="AU105" i="1" s="1"/>
  <c r="AK747" i="1"/>
  <c r="AU747" i="1" s="1"/>
  <c r="AK2191" i="1"/>
  <c r="AU2191" i="1" s="1"/>
  <c r="AK140" i="1"/>
  <c r="AU140" i="1" s="1"/>
  <c r="AK1972" i="1"/>
  <c r="AU1972" i="1" s="1"/>
  <c r="AK1096" i="1"/>
  <c r="AU1096" i="1" s="1"/>
  <c r="AK1680" i="1"/>
  <c r="AU1680" i="1" s="1"/>
  <c r="AK1560" i="1"/>
  <c r="AU1560" i="1" s="1"/>
  <c r="AK197" i="1"/>
  <c r="AU197" i="1" s="1"/>
  <c r="AK1428" i="1"/>
  <c r="AU1428" i="1" s="1"/>
  <c r="AK1996" i="1"/>
  <c r="AU1996" i="1" s="1"/>
  <c r="AK32" i="1"/>
  <c r="AU32" i="1" s="1"/>
  <c r="AK501" i="1"/>
  <c r="AU501" i="1" s="1"/>
  <c r="AK1724" i="1"/>
  <c r="AU1724" i="1" s="1"/>
  <c r="AK1739" i="1"/>
  <c r="AU1739" i="1" s="1"/>
  <c r="AK1299" i="1"/>
  <c r="AU1299" i="1" s="1"/>
  <c r="AK405" i="1"/>
  <c r="AU405" i="1" s="1"/>
  <c r="AK1274" i="1"/>
  <c r="AU1274" i="1" s="1"/>
  <c r="AK2324" i="1"/>
  <c r="AK1676" i="1"/>
  <c r="AU1676" i="1" s="1"/>
  <c r="AK951" i="1"/>
  <c r="AU951" i="1" s="1"/>
  <c r="AK754" i="1"/>
  <c r="AU754" i="1" s="1"/>
  <c r="AK456" i="1"/>
  <c r="AU456" i="1" s="1"/>
  <c r="AK143" i="1"/>
  <c r="AU143" i="1" s="1"/>
  <c r="AK698" i="1"/>
  <c r="AU698" i="1" s="1"/>
  <c r="AK2319" i="1"/>
  <c r="AK2110" i="1"/>
  <c r="AU2110" i="1" s="1"/>
  <c r="AK2116" i="1"/>
  <c r="AU2116" i="1" s="1"/>
  <c r="AK1653" i="1"/>
  <c r="AU1653" i="1" s="1"/>
  <c r="AK1515" i="1"/>
  <c r="AU1515" i="1" s="1"/>
  <c r="AK293" i="1"/>
  <c r="AU293" i="1" s="1"/>
  <c r="AK679" i="1"/>
  <c r="AU679" i="1" s="1"/>
  <c r="AK828" i="1"/>
  <c r="AU828" i="1" s="1"/>
  <c r="AK1367" i="1"/>
  <c r="AU1367" i="1" s="1"/>
  <c r="AK2168" i="1"/>
  <c r="AU2168" i="1" s="1"/>
  <c r="AK683" i="1"/>
  <c r="AU683" i="1" s="1"/>
  <c r="AK1745" i="1"/>
  <c r="AU1745" i="1" s="1"/>
  <c r="AK1818" i="1"/>
  <c r="AU1818" i="1" s="1"/>
  <c r="AK2063" i="1"/>
  <c r="AU2063" i="1" s="1"/>
  <c r="AK1265" i="1"/>
  <c r="AU1265" i="1" s="1"/>
  <c r="AK1032" i="1"/>
  <c r="AU1032" i="1" s="1"/>
  <c r="AK1918" i="1"/>
  <c r="AU1918" i="1" s="1"/>
  <c r="AK1409" i="1"/>
  <c r="AU1409" i="1" s="1"/>
  <c r="AK806" i="1"/>
  <c r="AU806" i="1" s="1"/>
  <c r="AK499" i="1"/>
  <c r="AU499" i="1" s="1"/>
  <c r="AK2203" i="1"/>
  <c r="AU2203" i="1" s="1"/>
  <c r="AK396" i="1"/>
  <c r="AU396" i="1" s="1"/>
  <c r="AK1412" i="1"/>
  <c r="AU1412" i="1" s="1"/>
  <c r="AK49" i="1"/>
  <c r="AU49" i="1" s="1"/>
  <c r="AK1278" i="1"/>
  <c r="AU1278" i="1" s="1"/>
  <c r="AK2043" i="1"/>
  <c r="AU2043" i="1" s="1"/>
  <c r="AK1472" i="1"/>
  <c r="AU1472" i="1" s="1"/>
  <c r="AK411" i="1"/>
  <c r="AU411" i="1" s="1"/>
  <c r="AK541" i="1"/>
  <c r="AU541" i="1" s="1"/>
  <c r="AK491" i="1"/>
  <c r="AU491" i="1" s="1"/>
  <c r="AK990" i="1"/>
  <c r="AU990" i="1" s="1"/>
  <c r="AK288" i="1"/>
  <c r="AU288" i="1" s="1"/>
  <c r="AK692" i="1"/>
  <c r="AU692" i="1" s="1"/>
  <c r="AK531" i="1"/>
  <c r="AU531" i="1" s="1"/>
  <c r="AK1476" i="1"/>
  <c r="AU1476" i="1" s="1"/>
  <c r="AK1170" i="1"/>
  <c r="AU1170" i="1" s="1"/>
  <c r="AK981" i="1"/>
  <c r="AU981" i="1" s="1"/>
  <c r="AK1537" i="1"/>
  <c r="AU1537" i="1" s="1"/>
  <c r="AK787" i="1"/>
  <c r="AU787" i="1" s="1"/>
  <c r="AK1382" i="1"/>
  <c r="AU1382" i="1" s="1"/>
  <c r="AK970" i="1"/>
  <c r="AU970" i="1" s="1"/>
  <c r="AK553" i="1"/>
  <c r="AU553" i="1" s="1"/>
  <c r="AK771" i="1"/>
  <c r="AU771" i="1" s="1"/>
  <c r="AK1710" i="1"/>
  <c r="AU1710" i="1" s="1"/>
  <c r="AK404" i="1"/>
  <c r="AU404" i="1" s="1"/>
  <c r="AK1284" i="1"/>
  <c r="AU1284" i="1" s="1"/>
  <c r="AK1685" i="1"/>
  <c r="AU1685" i="1" s="1"/>
  <c r="AK1190" i="1"/>
  <c r="AU1190" i="1" s="1"/>
  <c r="AK2096" i="1"/>
  <c r="AU2096" i="1" s="1"/>
  <c r="AK1390" i="1"/>
  <c r="AU1390" i="1" s="1"/>
  <c r="AK1398" i="1"/>
  <c r="AU1398" i="1" s="1"/>
  <c r="AK400" i="1"/>
  <c r="AU400" i="1" s="1"/>
  <c r="AK563" i="1"/>
  <c r="AU563" i="1" s="1"/>
  <c r="AK729" i="1"/>
  <c r="AU729" i="1" s="1"/>
  <c r="AK1469" i="1"/>
  <c r="AU1469" i="1" s="1"/>
  <c r="AK309" i="1"/>
  <c r="AU309" i="1" s="1"/>
  <c r="AK752" i="1"/>
  <c r="AU752" i="1" s="1"/>
  <c r="AK1405" i="1"/>
  <c r="AU1405" i="1" s="1"/>
  <c r="AK1784" i="1"/>
  <c r="AU1784" i="1" s="1"/>
  <c r="AK509" i="1"/>
  <c r="AU509" i="1" s="1"/>
  <c r="AK2322" i="1"/>
  <c r="AK177" i="1"/>
  <c r="AU177" i="1" s="1"/>
  <c r="AK1414" i="1"/>
  <c r="AU1414" i="1" s="1"/>
  <c r="AK2327" i="1"/>
  <c r="AK444" i="1"/>
  <c r="AU444" i="1" s="1"/>
  <c r="AK369" i="1"/>
  <c r="AU369" i="1" s="1"/>
  <c r="AK942" i="1"/>
  <c r="AU942" i="1" s="1"/>
  <c r="AK1236" i="1"/>
  <c r="AU1236" i="1" s="1"/>
  <c r="AK36" i="1"/>
  <c r="AU36" i="1" s="1"/>
  <c r="AK1174" i="1"/>
  <c r="AU1174" i="1" s="1"/>
  <c r="AK1729" i="1"/>
  <c r="AU1729" i="1" s="1"/>
  <c r="AK742" i="1"/>
  <c r="AU742" i="1" s="1"/>
  <c r="AK1920" i="1"/>
  <c r="AU1920" i="1" s="1"/>
  <c r="AK1307" i="1"/>
  <c r="AU1307" i="1" s="1"/>
  <c r="AK954" i="1"/>
  <c r="AU954" i="1" s="1"/>
  <c r="AK968" i="1"/>
  <c r="AU968" i="1" s="1"/>
  <c r="AK2055" i="1"/>
  <c r="AU2055" i="1" s="1"/>
  <c r="AK2245" i="1"/>
  <c r="AU2245" i="1" s="1"/>
  <c r="AK1966" i="1"/>
  <c r="AU1966" i="1" s="1"/>
  <c r="AK2127" i="1"/>
  <c r="AU2127" i="1" s="1"/>
  <c r="AK846" i="1"/>
  <c r="AU846" i="1" s="1"/>
  <c r="AK1372" i="1"/>
  <c r="AU1372" i="1" s="1"/>
  <c r="AK1557" i="1"/>
  <c r="AU1557" i="1" s="1"/>
  <c r="AK1109" i="1"/>
  <c r="AU1109" i="1" s="1"/>
  <c r="AK1301" i="1"/>
  <c r="AU1301" i="1" s="1"/>
  <c r="AK929" i="1"/>
  <c r="AU929" i="1" s="1"/>
  <c r="AK1204" i="1"/>
  <c r="AU1204" i="1" s="1"/>
  <c r="AK1983" i="1"/>
  <c r="AU1983" i="1" s="1"/>
  <c r="AK1237" i="1"/>
  <c r="AU1237" i="1" s="1"/>
  <c r="AK1339" i="1"/>
  <c r="AU1339" i="1" s="1"/>
  <c r="AK800" i="1"/>
  <c r="AU800" i="1" s="1"/>
  <c r="AK887" i="1"/>
  <c r="AU887" i="1" s="1"/>
  <c r="AK661" i="1"/>
  <c r="AU661" i="1" s="1"/>
  <c r="AK982" i="1"/>
  <c r="AU982" i="1" s="1"/>
  <c r="AK2187" i="1"/>
  <c r="AU2187" i="1" s="1"/>
  <c r="AK2103" i="1"/>
  <c r="AU2103" i="1" s="1"/>
  <c r="AK1177" i="1"/>
  <c r="AU1177" i="1" s="1"/>
  <c r="AK807" i="1"/>
  <c r="AU807" i="1" s="1"/>
  <c r="AK163" i="1"/>
  <c r="AU163" i="1" s="1"/>
  <c r="AK1902" i="1"/>
  <c r="AU1902" i="1" s="1"/>
  <c r="AK1787" i="1"/>
  <c r="AU1787" i="1" s="1"/>
  <c r="AK1264" i="1"/>
  <c r="AU1264" i="1" s="1"/>
  <c r="AK362" i="1"/>
  <c r="AU362" i="1" s="1"/>
  <c r="AK1100" i="1"/>
  <c r="AU1100" i="1" s="1"/>
  <c r="AK1061" i="1"/>
  <c r="AU1061" i="1" s="1"/>
  <c r="AK1114" i="1"/>
  <c r="AU1114" i="1" s="1"/>
  <c r="AK392" i="1"/>
  <c r="AU392" i="1" s="1"/>
  <c r="AK2326" i="1"/>
  <c r="AK1939" i="1"/>
  <c r="AU1939" i="1" s="1"/>
  <c r="AK1363" i="1"/>
  <c r="AU1363" i="1" s="1"/>
  <c r="AK523" i="1"/>
  <c r="AU523" i="1" s="1"/>
  <c r="AK1157" i="1"/>
  <c r="AU1157" i="1" s="1"/>
  <c r="AK1012" i="1"/>
  <c r="AU1012" i="1" s="1"/>
  <c r="AK759" i="1"/>
  <c r="AU759" i="1" s="1"/>
  <c r="AK1282" i="1"/>
  <c r="AU1282" i="1" s="1"/>
  <c r="AK1780" i="1"/>
  <c r="AU1780" i="1" s="1"/>
  <c r="AK2182" i="1"/>
  <c r="AU2182" i="1" s="1"/>
  <c r="AK1051" i="1"/>
  <c r="AU1051" i="1" s="1"/>
  <c r="AK701" i="1"/>
  <c r="AU701" i="1" s="1"/>
  <c r="AK1023" i="1"/>
  <c r="AU1023" i="1" s="1"/>
  <c r="AK1075" i="1"/>
  <c r="AU1075" i="1" s="1"/>
  <c r="AK1332" i="1"/>
  <c r="AU1332" i="1" s="1"/>
  <c r="AK890" i="1"/>
  <c r="AU890" i="1" s="1"/>
  <c r="AK832" i="1"/>
  <c r="AU832" i="1" s="1"/>
  <c r="AK543" i="1"/>
  <c r="AU543" i="1" s="1"/>
  <c r="AK811" i="1"/>
  <c r="AU811" i="1" s="1"/>
  <c r="AK515" i="1"/>
  <c r="AU515" i="1" s="1"/>
  <c r="AK350" i="1"/>
  <c r="AU350" i="1" s="1"/>
  <c r="AK717" i="1"/>
  <c r="AU717" i="1" s="1"/>
  <c r="AK1322" i="1"/>
  <c r="AU1322" i="1" s="1"/>
  <c r="AK1250" i="1"/>
  <c r="AU1250" i="1" s="1"/>
  <c r="AK2307" i="1"/>
  <c r="AK258" i="1"/>
  <c r="AU258" i="1" s="1"/>
  <c r="AK790" i="1"/>
  <c r="AU790" i="1" s="1"/>
  <c r="AK70" i="1"/>
  <c r="AU70" i="1" s="1"/>
  <c r="AK401" i="1"/>
  <c r="AU401" i="1" s="1"/>
  <c r="AK2241" i="1"/>
  <c r="AU2241" i="1" s="1"/>
  <c r="AK576" i="1"/>
  <c r="AU576" i="1" s="1"/>
  <c r="AK2095" i="1"/>
  <c r="AU2095" i="1" s="1"/>
  <c r="AK1525" i="1"/>
  <c r="AU1525" i="1" s="1"/>
  <c r="AK2052" i="1"/>
  <c r="AU2052" i="1" s="1"/>
  <c r="AK1778" i="1"/>
  <c r="AU1778" i="1" s="1"/>
  <c r="AK1565" i="1"/>
  <c r="AU1565" i="1" s="1"/>
  <c r="AK789" i="1"/>
  <c r="AU789" i="1" s="1"/>
  <c r="AK1377" i="1"/>
  <c r="AU1377" i="1" s="1"/>
  <c r="AK1516" i="1"/>
  <c r="AU1516" i="1" s="1"/>
  <c r="AK2214" i="1"/>
  <c r="AU2214" i="1" s="1"/>
  <c r="AK1087" i="1"/>
  <c r="AU1087" i="1" s="1"/>
  <c r="AK1049" i="1"/>
  <c r="AU1049" i="1" s="1"/>
  <c r="AK2159" i="1"/>
  <c r="AU2159" i="1" s="1"/>
  <c r="AK383" i="1"/>
  <c r="AU383" i="1" s="1"/>
  <c r="AK1455" i="1"/>
  <c r="AU1455" i="1" s="1"/>
  <c r="AK1764" i="1"/>
  <c r="AU1764" i="1" s="1"/>
  <c r="AK1324" i="1"/>
  <c r="AU1324" i="1" s="1"/>
  <c r="AK1510" i="1"/>
  <c r="AU1510" i="1" s="1"/>
  <c r="AK334" i="1"/>
  <c r="AU334" i="1" s="1"/>
  <c r="AK606" i="1"/>
  <c r="AU606" i="1" s="1"/>
  <c r="AK1442" i="1"/>
  <c r="AU1442" i="1" s="1"/>
  <c r="AK1422" i="1"/>
  <c r="AU1422" i="1" s="1"/>
  <c r="AK936" i="1"/>
  <c r="AU936" i="1" s="1"/>
  <c r="AK1462" i="1"/>
  <c r="AU1462" i="1" s="1"/>
  <c r="AK611" i="1"/>
  <c r="AU611" i="1" s="1"/>
  <c r="AK1540" i="1"/>
  <c r="AU1540" i="1" s="1"/>
  <c r="AK1404" i="1"/>
  <c r="AU1404" i="1" s="1"/>
  <c r="AK493" i="1"/>
  <c r="AU493" i="1" s="1"/>
  <c r="AK1386" i="1"/>
  <c r="AU1386" i="1" s="1"/>
  <c r="AK1906" i="1"/>
  <c r="AU1906" i="1" s="1"/>
  <c r="AK1226" i="1"/>
  <c r="AU1226" i="1" s="1"/>
  <c r="AK376" i="1"/>
  <c r="AU376" i="1" s="1"/>
  <c r="AK136" i="1"/>
  <c r="AU136" i="1" s="1"/>
  <c r="AK1900" i="1"/>
  <c r="AU1900" i="1" s="1"/>
  <c r="AK1078" i="1"/>
  <c r="AU1078" i="1" s="1"/>
  <c r="AK39" i="1"/>
  <c r="AU39" i="1" s="1"/>
  <c r="AK370" i="1"/>
  <c r="AU370" i="1" s="1"/>
  <c r="AK2318" i="1"/>
  <c r="AK1181" i="1"/>
  <c r="AU1181" i="1" s="1"/>
  <c r="AK2024" i="1"/>
  <c r="AU2024" i="1" s="1"/>
  <c r="AK314" i="1"/>
  <c r="AU314" i="1" s="1"/>
  <c r="AK229" i="1"/>
  <c r="AU229" i="1" s="1"/>
  <c r="AK1073" i="1"/>
  <c r="AU1073" i="1" s="1"/>
  <c r="AK1828" i="1"/>
  <c r="AU1828" i="1" s="1"/>
  <c r="AK714" i="1"/>
  <c r="AU714" i="1" s="1"/>
  <c r="AK1290" i="1"/>
  <c r="AU1290" i="1" s="1"/>
  <c r="AK2053" i="1"/>
  <c r="AU2053" i="1" s="1"/>
  <c r="AK604" i="1"/>
  <c r="AU604" i="1" s="1"/>
  <c r="AK627" i="1"/>
  <c r="AU627" i="1" s="1"/>
  <c r="AK1466" i="1"/>
  <c r="AU1466" i="1" s="1"/>
  <c r="AK1360" i="1"/>
  <c r="AU1360" i="1" s="1"/>
  <c r="AK1354" i="1"/>
  <c r="AU1354" i="1" s="1"/>
  <c r="AK762" i="1"/>
  <c r="AU762" i="1" s="1"/>
  <c r="AK1289" i="1"/>
  <c r="AU1289" i="1" s="1"/>
  <c r="AK937" i="1"/>
  <c r="AU937" i="1" s="1"/>
  <c r="AK854" i="1"/>
  <c r="AU854" i="1" s="1"/>
  <c r="AK1579" i="1"/>
  <c r="AU1579" i="1" s="1"/>
  <c r="AK55" i="1"/>
  <c r="AU55" i="1" s="1"/>
  <c r="AK2308" i="1"/>
  <c r="AK1418" i="1"/>
  <c r="AU1418" i="1" s="1"/>
  <c r="AK624" i="1"/>
  <c r="AU624" i="1" s="1"/>
  <c r="AK132" i="1"/>
  <c r="AU132" i="1" s="1"/>
  <c r="AK826" i="1"/>
  <c r="AU826" i="1" s="1"/>
  <c r="AK707" i="1"/>
  <c r="AU707" i="1" s="1"/>
  <c r="AK1038" i="1"/>
  <c r="AU1038" i="1" s="1"/>
  <c r="AK393" i="1"/>
  <c r="AU393" i="1" s="1"/>
  <c r="AK2083" i="1"/>
  <c r="AU2083" i="1" s="1"/>
  <c r="AK1506" i="1"/>
  <c r="AU1506" i="1" s="1"/>
  <c r="AK2076" i="1"/>
  <c r="AU2076" i="1" s="1"/>
  <c r="AK1915" i="1"/>
  <c r="AU1915" i="1" s="1"/>
  <c r="AK1550" i="1"/>
  <c r="AU1550" i="1" s="1"/>
  <c r="AK11" i="1"/>
  <c r="AU11" i="1" s="1"/>
  <c r="AK765" i="1"/>
  <c r="AU765" i="1" s="1"/>
  <c r="AK829" i="1"/>
  <c r="AU829" i="1" s="1"/>
  <c r="AK1099" i="1"/>
  <c r="AU1099" i="1" s="1"/>
  <c r="AK80" i="1"/>
  <c r="AU80" i="1" s="1"/>
  <c r="AK994" i="1"/>
  <c r="AU994" i="1" s="1"/>
  <c r="AK1995" i="1"/>
  <c r="AU1995" i="1" s="1"/>
  <c r="AK1328" i="1"/>
  <c r="AU1328" i="1" s="1"/>
  <c r="AK1572" i="1"/>
  <c r="AU1572" i="1" s="1"/>
  <c r="AK639" i="1"/>
  <c r="AU639" i="1" s="1"/>
  <c r="AK1387" i="1"/>
  <c r="AU1387" i="1" s="1"/>
  <c r="AK1030" i="1"/>
  <c r="AU1030" i="1" s="1"/>
  <c r="AK1870" i="1"/>
  <c r="AU1870" i="1" s="1"/>
  <c r="AK2042" i="1"/>
  <c r="AU2042" i="1" s="1"/>
  <c r="AK843" i="1"/>
  <c r="AU843" i="1" s="1"/>
  <c r="AK1028" i="1"/>
  <c r="AU1028" i="1" s="1"/>
  <c r="AK928" i="1"/>
  <c r="AU928" i="1" s="1"/>
  <c r="AK886" i="1"/>
  <c r="AU886" i="1" s="1"/>
  <c r="AK366" i="1"/>
  <c r="AU366" i="1" s="1"/>
  <c r="AK1358" i="1"/>
  <c r="AU1358" i="1" s="1"/>
  <c r="AK1748" i="1"/>
  <c r="AU1748" i="1" s="1"/>
  <c r="AK196" i="1"/>
  <c r="AU196" i="1" s="1"/>
  <c r="AK1407" i="1"/>
  <c r="AU1407" i="1" s="1"/>
  <c r="AK1416" i="1"/>
  <c r="AU1416" i="1" s="1"/>
  <c r="AK1642" i="1"/>
  <c r="AU1642" i="1" s="1"/>
  <c r="AK1912" i="1"/>
  <c r="AU1912" i="1" s="1"/>
  <c r="AK277" i="1"/>
  <c r="AU277" i="1" s="1"/>
  <c r="AK884" i="1"/>
  <c r="AU884" i="1" s="1"/>
  <c r="AK1695" i="1"/>
  <c r="AU1695" i="1" s="1"/>
  <c r="AK1461" i="1"/>
  <c r="AU1461" i="1" s="1"/>
  <c r="AK709" i="1"/>
  <c r="AU709" i="1" s="1"/>
  <c r="AK320" i="1"/>
  <c r="AU320" i="1" s="1"/>
  <c r="AK240" i="1"/>
  <c r="AU240" i="1" s="1"/>
  <c r="AK347" i="1"/>
  <c r="AU347" i="1" s="1"/>
  <c r="AK1990" i="1"/>
  <c r="AU1990" i="1" s="1"/>
  <c r="AK1361" i="1"/>
  <c r="AU1361" i="1" s="1"/>
  <c r="AK69" i="1"/>
  <c r="AU69" i="1" s="1"/>
  <c r="AK2087" i="1"/>
  <c r="AU2087" i="1" s="1"/>
  <c r="AK1431" i="1"/>
  <c r="AU1431" i="1" s="1"/>
  <c r="AK1955" i="1"/>
  <c r="AU1955" i="1" s="1"/>
  <c r="AK180" i="1"/>
  <c r="AU180" i="1" s="1"/>
  <c r="AK1616" i="1"/>
  <c r="AU1616" i="1" s="1"/>
  <c r="AK721" i="1"/>
  <c r="AU721" i="1" s="1"/>
  <c r="AK68" i="1"/>
  <c r="AU68" i="1" s="1"/>
  <c r="AK1413" i="1"/>
  <c r="AU1413" i="1" s="1"/>
  <c r="AK1071" i="1"/>
  <c r="AU1071" i="1" s="1"/>
  <c r="AK24" i="1"/>
  <c r="AU24" i="1" s="1"/>
  <c r="AK1528" i="1"/>
  <c r="AU1528" i="1" s="1"/>
  <c r="AK1776" i="1"/>
  <c r="AU1776" i="1" s="1"/>
  <c r="AK1559" i="1"/>
  <c r="AU1559" i="1" s="1"/>
  <c r="AK306" i="1"/>
  <c r="AU306" i="1" s="1"/>
  <c r="AK2041" i="1"/>
  <c r="AU2041" i="1" s="1"/>
  <c r="AK704" i="1"/>
  <c r="AU704" i="1" s="1"/>
  <c r="AK1115" i="1"/>
  <c r="AU1115" i="1" s="1"/>
  <c r="AK497" i="1"/>
  <c r="AU497" i="1" s="1"/>
  <c r="AK238" i="1"/>
  <c r="AU238" i="1" s="1"/>
  <c r="AK1166" i="1"/>
  <c r="AU1166" i="1" s="1"/>
  <c r="AK1189" i="1"/>
  <c r="AU1189" i="1" s="1"/>
  <c r="AK213" i="1"/>
  <c r="AU213" i="1" s="1"/>
  <c r="AK351" i="1"/>
  <c r="AU351" i="1" s="1"/>
  <c r="AK1216" i="1"/>
  <c r="AU1216" i="1" s="1"/>
  <c r="AK872" i="1"/>
  <c r="AU872" i="1" s="1"/>
  <c r="AK1092" i="1"/>
  <c r="AU1092" i="1" s="1"/>
  <c r="AK857" i="1"/>
  <c r="AU857" i="1" s="1"/>
  <c r="AK2205" i="1"/>
  <c r="AU2205" i="1" s="1"/>
  <c r="AK1427" i="1"/>
  <c r="AU1427" i="1" s="1"/>
  <c r="AK1714" i="1"/>
  <c r="AU1714" i="1" s="1"/>
  <c r="AK1678" i="1"/>
  <c r="AU1678" i="1" s="1"/>
  <c r="AK1735" i="1"/>
  <c r="AU1735" i="1" s="1"/>
  <c r="AK378" i="1"/>
  <c r="AU378" i="1" s="1"/>
  <c r="AK1694" i="1"/>
  <c r="AU1694" i="1" s="1"/>
  <c r="AK448" i="1"/>
  <c r="AU448" i="1" s="1"/>
  <c r="AK869" i="1"/>
  <c r="AU869" i="1" s="1"/>
  <c r="AK38" i="1"/>
  <c r="AU38" i="1" s="1"/>
  <c r="AK440" i="1"/>
  <c r="AU440" i="1" s="1"/>
  <c r="AK2212" i="1"/>
  <c r="AU2212" i="1" s="1"/>
  <c r="AK1273" i="1"/>
  <c r="AU1273" i="1" s="1"/>
  <c r="AK1504" i="1"/>
  <c r="AU1504" i="1" s="1"/>
  <c r="AK1026" i="1"/>
  <c r="AU1026" i="1" s="1"/>
  <c r="AK1494" i="1"/>
  <c r="AU1494" i="1" s="1"/>
  <c r="AK700" i="1"/>
  <c r="AU700" i="1" s="1"/>
  <c r="AK102" i="1"/>
  <c r="AU102" i="1" s="1"/>
  <c r="AK1508" i="1"/>
  <c r="AU1508" i="1" s="1"/>
  <c r="AK1067" i="1"/>
  <c r="AU1067" i="1" s="1"/>
  <c r="AK989" i="1"/>
  <c r="AU989" i="1" s="1"/>
  <c r="AK528" i="1"/>
  <c r="AU528" i="1" s="1"/>
  <c r="AK321" i="1"/>
  <c r="AU321" i="1" s="1"/>
  <c r="AK2051" i="1"/>
  <c r="AU2051" i="1" s="1"/>
  <c r="AK348" i="1"/>
  <c r="AU348" i="1" s="1"/>
  <c r="AK1047" i="1"/>
  <c r="AU1047" i="1" s="1"/>
  <c r="AK1097" i="1"/>
  <c r="AU1097" i="1" s="1"/>
  <c r="AK1830" i="1"/>
  <c r="AU1830" i="1" s="1"/>
  <c r="AK1337" i="1"/>
  <c r="AU1337" i="1" s="1"/>
  <c r="AK1364" i="1"/>
  <c r="AU1364" i="1" s="1"/>
  <c r="AK357" i="1"/>
  <c r="AU357" i="1" s="1"/>
  <c r="AK1300" i="1"/>
  <c r="AU1300" i="1" s="1"/>
  <c r="AK1403" i="1"/>
  <c r="AU1403" i="1" s="1"/>
  <c r="AK1644" i="1"/>
  <c r="AU1644" i="1" s="1"/>
  <c r="AK926" i="1"/>
  <c r="AU926" i="1" s="1"/>
  <c r="AK1178" i="1"/>
  <c r="AU1178" i="1" s="1"/>
  <c r="AK2325" i="1"/>
  <c r="AK1056" i="1"/>
  <c r="AU1056" i="1" s="1"/>
  <c r="AK364" i="1"/>
  <c r="AU364" i="1" s="1"/>
  <c r="AK577" i="1"/>
  <c r="AU577" i="1" s="1"/>
  <c r="AK1127" i="1"/>
  <c r="AU1127" i="1" s="1"/>
  <c r="AK179" i="1"/>
  <c r="AU179" i="1" s="1"/>
  <c r="AK974" i="1"/>
  <c r="AU974" i="1" s="1"/>
  <c r="AK41" i="1"/>
  <c r="AU41" i="1" s="1"/>
  <c r="AK589" i="1"/>
  <c r="AU589" i="1" s="1"/>
  <c r="AK2309" i="1"/>
  <c r="AK2320" i="1"/>
  <c r="AK1179" i="1"/>
  <c r="AU1179" i="1" s="1"/>
  <c r="AK1862" i="1"/>
  <c r="AU1862" i="1" s="1"/>
  <c r="AK1573" i="1"/>
  <c r="AU1573" i="1" s="1"/>
  <c r="AK1847" i="1"/>
  <c r="AU1847" i="1" s="1"/>
  <c r="AK458" i="1"/>
  <c r="AU458" i="1" s="1"/>
  <c r="AK1212" i="1"/>
  <c r="AU1212" i="1" s="1"/>
  <c r="AK2090" i="1"/>
  <c r="AU2090" i="1" s="1"/>
  <c r="AK1638" i="1"/>
  <c r="AU1638" i="1" s="1"/>
  <c r="AK674" i="1"/>
  <c r="AU674" i="1" s="1"/>
  <c r="AK414" i="1"/>
  <c r="AU414" i="1" s="1"/>
  <c r="AK1103" i="1"/>
  <c r="AU1103" i="1" s="1"/>
  <c r="AK142" i="1"/>
  <c r="AU142" i="1" s="1"/>
  <c r="AK222" i="1"/>
  <c r="AU222" i="1" s="1"/>
  <c r="AK932" i="1"/>
  <c r="AU932" i="1" s="1"/>
  <c r="AK1277" i="1"/>
  <c r="AU1277" i="1" s="1"/>
  <c r="AK1485" i="1"/>
  <c r="AU1485" i="1" s="1"/>
  <c r="AK867" i="1"/>
  <c r="AU867" i="1" s="1"/>
  <c r="AK1187" i="1"/>
  <c r="AU1187" i="1" s="1"/>
  <c r="AK1725" i="1"/>
  <c r="AU1725" i="1" s="1"/>
  <c r="AK922" i="1"/>
  <c r="AU922" i="1" s="1"/>
  <c r="AK1040" i="1"/>
  <c r="AU1040" i="1" s="1"/>
  <c r="AK917" i="1"/>
  <c r="AU917" i="1" s="1"/>
  <c r="AK595" i="1"/>
  <c r="AU595" i="1" s="1"/>
  <c r="AK578" i="1"/>
  <c r="AU578" i="1" s="1"/>
  <c r="AK1098" i="1"/>
  <c r="AU1098" i="1" s="1"/>
  <c r="AK2030" i="1"/>
  <c r="AU2030" i="1" s="1"/>
  <c r="AK1544" i="1"/>
  <c r="AU1544" i="1" s="1"/>
  <c r="AK1926" i="1"/>
  <c r="AU1926" i="1" s="1"/>
  <c r="AK1217" i="1"/>
  <c r="AU1217" i="1" s="1"/>
  <c r="AK1136" i="1"/>
  <c r="AU1136" i="1" s="1"/>
  <c r="AK125" i="1"/>
  <c r="AU125" i="1" s="1"/>
  <c r="AK286" i="1"/>
  <c r="AU286" i="1" s="1"/>
  <c r="AK1703" i="1"/>
  <c r="AU1703" i="1" s="1"/>
  <c r="AK566" i="1"/>
  <c r="AU566" i="1" s="1"/>
  <c r="AK424" i="1"/>
  <c r="AU424" i="1" s="1"/>
  <c r="AK791" i="1"/>
  <c r="AU791" i="1" s="1"/>
  <c r="AK522" i="1"/>
  <c r="AU522" i="1" s="1"/>
  <c r="AK905" i="1"/>
  <c r="AU905" i="1" s="1"/>
  <c r="AK908" i="1"/>
  <c r="AU908" i="1" s="1"/>
  <c r="AK1624" i="1"/>
  <c r="AU1624" i="1" s="1"/>
  <c r="AK2012" i="1"/>
  <c r="AU2012" i="1" s="1"/>
  <c r="AK462" i="1"/>
  <c r="AU462" i="1" s="1"/>
  <c r="AK2264" i="1"/>
  <c r="AU2264" i="1" s="1"/>
  <c r="AK888" i="1"/>
  <c r="AU888" i="1" s="1"/>
  <c r="AK518" i="1"/>
  <c r="AU518" i="1" s="1"/>
  <c r="AK484" i="1"/>
  <c r="AU484" i="1" s="1"/>
  <c r="AK1147" i="1"/>
  <c r="AU1147" i="1" s="1"/>
  <c r="AK1175" i="1"/>
  <c r="AU1175" i="1" s="1"/>
  <c r="AK590" i="1"/>
  <c r="AU590" i="1" s="1"/>
  <c r="AK478" i="1"/>
  <c r="AU478" i="1" s="1"/>
  <c r="AK702" i="1"/>
  <c r="AU702" i="1" s="1"/>
  <c r="AK1402" i="1"/>
  <c r="AU1402" i="1" s="1"/>
  <c r="AK494" i="1"/>
  <c r="AU494" i="1" s="1"/>
  <c r="AK1292" i="1"/>
  <c r="AU1292" i="1" s="1"/>
  <c r="AK115" i="1"/>
  <c r="AU115" i="1" s="1"/>
  <c r="AK252" i="1"/>
  <c r="AU252" i="1" s="1"/>
  <c r="AK847" i="1"/>
  <c r="AU847" i="1" s="1"/>
  <c r="AK983" i="1"/>
  <c r="AU983" i="1" s="1"/>
  <c r="AK1512" i="1"/>
  <c r="AU1512" i="1" s="1"/>
  <c r="AK927" i="1"/>
  <c r="AU927" i="1" s="1"/>
  <c r="AK436" i="1"/>
  <c r="AU436" i="1" s="1"/>
  <c r="AK460" i="1"/>
  <c r="AU460" i="1" s="1"/>
  <c r="AK429" i="1"/>
  <c r="AU429" i="1" s="1"/>
  <c r="AK569" i="1"/>
  <c r="AU569" i="1" s="1"/>
  <c r="AK1665" i="1"/>
  <c r="AU1665" i="1" s="1"/>
  <c r="AK1329" i="1"/>
  <c r="AU1329" i="1" s="1"/>
  <c r="AK1132" i="1"/>
  <c r="AU1132" i="1" s="1"/>
  <c r="AK783" i="1"/>
  <c r="AU783" i="1" s="1"/>
  <c r="AK2300" i="1"/>
  <c r="AU2300" i="1" s="1"/>
  <c r="AK315" i="1"/>
  <c r="AU315" i="1" s="1"/>
  <c r="AK147" i="1"/>
  <c r="AU147" i="1" s="1"/>
  <c r="AK1020" i="1"/>
  <c r="AU1020" i="1" s="1"/>
  <c r="AK861" i="1"/>
  <c r="AU861" i="1" s="1"/>
  <c r="AK2023" i="1"/>
  <c r="AU2023" i="1" s="1"/>
  <c r="AK500" i="1"/>
  <c r="AU500" i="1" s="1"/>
  <c r="AK993" i="1"/>
  <c r="AU993" i="1" s="1"/>
  <c r="AK1702" i="1"/>
  <c r="AU1702" i="1" s="1"/>
  <c r="AK710" i="1"/>
  <c r="AU710" i="1" s="1"/>
  <c r="AK731" i="1"/>
  <c r="AU731" i="1" s="1"/>
  <c r="AK1172" i="1"/>
  <c r="AU1172" i="1" s="1"/>
  <c r="AK1655" i="1"/>
  <c r="AU1655" i="1" s="1"/>
  <c r="AK488" i="1"/>
  <c r="AU488" i="1" s="1"/>
  <c r="AK612" i="1"/>
  <c r="AU612" i="1" s="1"/>
  <c r="AK572" i="1"/>
  <c r="AU572" i="1" s="1"/>
  <c r="AK2270" i="1"/>
  <c r="AU2270" i="1" s="1"/>
  <c r="AK1415" i="1"/>
  <c r="AU1415" i="1" s="1"/>
  <c r="AK1815" i="1"/>
  <c r="AU1815" i="1" s="1"/>
  <c r="AK2302" i="1"/>
  <c r="AU2302" i="1" s="1"/>
  <c r="AK299" i="1"/>
  <c r="AU299" i="1" s="1"/>
  <c r="AK2118" i="1"/>
  <c r="AU2118" i="1" s="1"/>
  <c r="AK1389" i="1"/>
  <c r="AU1389" i="1" s="1"/>
  <c r="AK1635" i="1"/>
  <c r="AU1635" i="1" s="1"/>
  <c r="AK1346" i="1"/>
  <c r="AU1346" i="1" s="1"/>
  <c r="AK208" i="1"/>
  <c r="AU208" i="1" s="1"/>
  <c r="AK904" i="1"/>
  <c r="AU904" i="1" s="1"/>
  <c r="AK1825" i="1"/>
  <c r="AU1825" i="1" s="1"/>
  <c r="AK481" i="1"/>
  <c r="AU481" i="1" s="1"/>
  <c r="AK1605" i="1"/>
  <c r="AU1605" i="1" s="1"/>
  <c r="AK313" i="1"/>
  <c r="AU313" i="1" s="1"/>
  <c r="AK1451" i="1"/>
  <c r="AU1451" i="1" s="1"/>
  <c r="AK1064" i="1"/>
  <c r="AU1064" i="1" s="1"/>
  <c r="AK1248" i="1"/>
  <c r="AU1248" i="1" s="1"/>
  <c r="AK947" i="1"/>
  <c r="AU947" i="1" s="1"/>
  <c r="AK712" i="1"/>
  <c r="AU712" i="1" s="1"/>
  <c r="AK859" i="1"/>
  <c r="AU859" i="1" s="1"/>
  <c r="AK176" i="1"/>
  <c r="AU176" i="1" s="1"/>
  <c r="AK1514" i="1"/>
  <c r="AU1514" i="1" s="1"/>
  <c r="AK1050" i="1"/>
  <c r="AU1050" i="1" s="1"/>
  <c r="AK154" i="1"/>
  <c r="AU154" i="1" s="1"/>
  <c r="AK137" i="1"/>
  <c r="AU137" i="1" s="1"/>
  <c r="AK758" i="1"/>
  <c r="AU758" i="1" s="1"/>
  <c r="AK219" i="1"/>
  <c r="AU219" i="1" s="1"/>
  <c r="AK878" i="1"/>
  <c r="AU878" i="1" s="1"/>
  <c r="AK534" i="1"/>
  <c r="AU534" i="1" s="1"/>
  <c r="AK209" i="1"/>
  <c r="AU209" i="1" s="1"/>
  <c r="AK1247" i="1"/>
  <c r="AU1247" i="1" s="1"/>
  <c r="AK71" i="1"/>
  <c r="AU71" i="1" s="1"/>
  <c r="AK2330" i="1"/>
  <c r="AK779" i="1"/>
  <c r="AU779" i="1" s="1"/>
  <c r="AK813" i="1"/>
  <c r="AU813" i="1" s="1"/>
  <c r="AK935" i="1"/>
  <c r="AU935" i="1" s="1"/>
  <c r="AK794" i="1"/>
  <c r="AU794" i="1" s="1"/>
  <c r="AK876" i="1"/>
  <c r="AU876" i="1" s="1"/>
  <c r="AK1634" i="1"/>
  <c r="AU1634" i="1" s="1"/>
  <c r="AK1597" i="1"/>
  <c r="AU1597" i="1" s="1"/>
  <c r="AK1672" i="1"/>
  <c r="AU1672" i="1" s="1"/>
  <c r="AK782" i="1"/>
  <c r="AU782" i="1" s="1"/>
  <c r="AK582" i="1"/>
  <c r="AU582" i="1" s="1"/>
  <c r="AK1027" i="1"/>
  <c r="AU1027" i="1" s="1"/>
  <c r="AK1019" i="1"/>
  <c r="AU1019" i="1" s="1"/>
  <c r="AK2223" i="1"/>
  <c r="AU2223" i="1" s="1"/>
  <c r="AK1105" i="1"/>
  <c r="AU1105" i="1" s="1"/>
  <c r="AK360" i="1"/>
  <c r="AU360" i="1" s="1"/>
  <c r="AK1960" i="1"/>
  <c r="AU1960" i="1" s="1"/>
  <c r="AK373" i="1"/>
  <c r="AU373" i="1" s="1"/>
  <c r="AK101" i="1"/>
  <c r="AU101" i="1" s="1"/>
  <c r="AK289" i="1"/>
  <c r="AU289" i="1" s="1"/>
  <c r="AK1440" i="1"/>
  <c r="AU1440" i="1" s="1"/>
  <c r="AK2239" i="1"/>
  <c r="AU2239" i="1" s="1"/>
  <c r="AK1688" i="1"/>
  <c r="AU1688" i="1" s="1"/>
  <c r="AK2287" i="1"/>
  <c r="AU2287" i="1" s="1"/>
  <c r="AK1905" i="1"/>
  <c r="AU1905" i="1" s="1"/>
  <c r="AK696" i="1"/>
  <c r="AU696" i="1" s="1"/>
  <c r="AK367" i="1"/>
  <c r="AU367" i="1" s="1"/>
  <c r="AK107" i="1"/>
  <c r="AU107" i="1" s="1"/>
  <c r="AK955" i="1"/>
  <c r="AU955" i="1" s="1"/>
  <c r="AK1425" i="1"/>
  <c r="AU1425" i="1" s="1"/>
  <c r="AK880" i="1"/>
  <c r="AU880" i="1" s="1"/>
  <c r="AK1057" i="1"/>
  <c r="AU1057" i="1" s="1"/>
  <c r="AK121" i="1"/>
  <c r="AU121" i="1" s="1"/>
  <c r="AK1796" i="1"/>
  <c r="AU1796" i="1" s="1"/>
  <c r="AK1950" i="1"/>
  <c r="AU1950" i="1" s="1"/>
  <c r="AK1314" i="1"/>
  <c r="AU1314" i="1" s="1"/>
  <c r="AK74" i="1"/>
  <c r="AU74" i="1" s="1"/>
  <c r="AK141" i="1"/>
  <c r="AU141" i="1" s="1"/>
  <c r="AK275" i="1"/>
  <c r="AU275" i="1" s="1"/>
  <c r="AK280" i="1"/>
  <c r="AU280" i="1" s="1"/>
  <c r="AK1532" i="1"/>
  <c r="AU1532" i="1" s="1"/>
  <c r="AK962" i="1"/>
  <c r="AU962" i="1" s="1"/>
  <c r="AK767" i="1"/>
  <c r="AU767" i="1" s="1"/>
  <c r="AK621" i="1"/>
  <c r="AU621" i="1" s="1"/>
  <c r="AK1627" i="1"/>
  <c r="AU1627" i="1" s="1"/>
  <c r="AK1102" i="1"/>
  <c r="AU1102" i="1" s="1"/>
  <c r="AK33" i="1"/>
  <c r="AU33" i="1" s="1"/>
  <c r="AK150" i="1"/>
  <c r="AU150" i="1" s="1"/>
  <c r="AK1940" i="1"/>
  <c r="AU1940" i="1" s="1"/>
  <c r="AK609" i="1"/>
  <c r="AU609" i="1" s="1"/>
  <c r="AK743" i="1"/>
  <c r="AU743" i="1" s="1"/>
  <c r="AK1091" i="1"/>
  <c r="AU1091" i="1" s="1"/>
  <c r="AK665" i="1"/>
  <c r="AU665" i="1" s="1"/>
  <c r="AK2104" i="1"/>
  <c r="AU2104" i="1" s="1"/>
  <c r="AK423" i="1"/>
  <c r="AU423" i="1" s="1"/>
  <c r="AK1074" i="1"/>
  <c r="AU1074" i="1" s="1"/>
  <c r="AK249" i="1"/>
  <c r="AU249" i="1" s="1"/>
  <c r="AK1930" i="1"/>
  <c r="AU1930" i="1" s="1"/>
  <c r="AK1362" i="1"/>
  <c r="AU1362" i="1" s="1"/>
  <c r="AK200" i="1"/>
  <c r="AU200" i="1" s="1"/>
  <c r="AK1033" i="1"/>
  <c r="AU1033" i="1" s="1"/>
  <c r="AK239" i="1"/>
  <c r="AU239" i="1" s="1"/>
  <c r="AK796" i="1"/>
  <c r="AU796" i="1" s="1"/>
  <c r="AK1154" i="1"/>
  <c r="AU1154" i="1" s="1"/>
  <c r="AK61" i="1"/>
  <c r="AU61" i="1" s="1"/>
  <c r="AK489" i="1"/>
  <c r="AU489" i="1" s="1"/>
  <c r="AK506" i="1"/>
  <c r="AU506" i="1" s="1"/>
  <c r="AK77" i="1"/>
  <c r="AU77" i="1" s="1"/>
  <c r="AK1326" i="1"/>
  <c r="AU1326" i="1" s="1"/>
  <c r="AK244" i="1"/>
  <c r="AU244" i="1" s="1"/>
  <c r="AK2312" i="1"/>
  <c r="AK622" i="1"/>
  <c r="AU622" i="1" s="1"/>
  <c r="AK1143" i="1"/>
  <c r="AU1143" i="1" s="1"/>
  <c r="AK1169" i="1"/>
  <c r="AU1169" i="1" s="1"/>
  <c r="AK205" i="1"/>
  <c r="AU205" i="1" s="1"/>
  <c r="AK1224" i="1"/>
  <c r="AU1224" i="1" s="1"/>
  <c r="AK1577" i="1"/>
  <c r="AU1577" i="1" s="1"/>
  <c r="AK786" i="1"/>
  <c r="AU786" i="1" s="1"/>
  <c r="AK395" i="1"/>
  <c r="AU395" i="1" s="1"/>
  <c r="AK1709" i="1"/>
  <c r="AU1709" i="1" s="1"/>
  <c r="AK1855" i="1"/>
  <c r="AU1855" i="1" s="1"/>
  <c r="AK2017" i="1"/>
  <c r="AU2017" i="1" s="1"/>
  <c r="AK1331" i="1"/>
  <c r="AU1331" i="1" s="1"/>
  <c r="AK2219" i="1"/>
  <c r="AU2219" i="1" s="1"/>
  <c r="AK2123" i="1"/>
  <c r="AU2123" i="1" s="1"/>
  <c r="AK1117" i="1"/>
  <c r="AU1117" i="1" s="1"/>
  <c r="AK271" i="1"/>
  <c r="AU271" i="1" s="1"/>
  <c r="AK660" i="1"/>
  <c r="AU660" i="1" s="1"/>
  <c r="AK1410" i="1"/>
  <c r="AU1410" i="1" s="1"/>
  <c r="AK457" i="1"/>
  <c r="AU457" i="1" s="1"/>
  <c r="AK445" i="1"/>
  <c r="AU445" i="1" s="1"/>
  <c r="AK575" i="1"/>
  <c r="AU575" i="1" s="1"/>
  <c r="AK815" i="1"/>
  <c r="AU815" i="1" s="1"/>
  <c r="AK1249" i="1"/>
  <c r="AU1249" i="1" s="1"/>
  <c r="AK1608" i="1"/>
  <c r="AU1608" i="1" s="1"/>
  <c r="AK408" i="1"/>
  <c r="AU408" i="1" s="1"/>
  <c r="AK1167" i="1"/>
  <c r="AU1167" i="1" s="1"/>
  <c r="AK596" i="1"/>
  <c r="AU596" i="1" s="1"/>
  <c r="AK567" i="1"/>
  <c r="AU567" i="1" s="1"/>
  <c r="AK333" i="1"/>
  <c r="AU333" i="1" s="1"/>
  <c r="AK94" i="1"/>
  <c r="AU94" i="1" s="1"/>
  <c r="AK2160" i="1"/>
  <c r="AU2160" i="1" s="1"/>
  <c r="AK1887" i="1"/>
  <c r="AU1887" i="1" s="1"/>
  <c r="AK1467" i="1"/>
  <c r="AU1467" i="1" s="1"/>
  <c r="AK1683" i="1"/>
  <c r="AU1683" i="1" s="1"/>
  <c r="AK1082" i="1"/>
  <c r="AU1082" i="1" s="1"/>
  <c r="AK1897" i="1"/>
  <c r="AU1897" i="1" s="1"/>
  <c r="AK1823" i="1"/>
  <c r="AU1823" i="1" s="1"/>
  <c r="AK1720" i="1"/>
  <c r="AU1720" i="1" s="1"/>
  <c r="AK1211" i="1"/>
  <c r="AU1211" i="1" s="1"/>
  <c r="AK1840" i="1"/>
  <c r="AU1840" i="1" s="1"/>
  <c r="AK1820" i="1"/>
  <c r="AU1820" i="1" s="1"/>
  <c r="AK773" i="1"/>
  <c r="AU773" i="1" s="1"/>
  <c r="AK1126" i="1"/>
  <c r="AU1126" i="1" s="1"/>
  <c r="AK2038" i="1"/>
  <c r="AU2038" i="1" s="1"/>
  <c r="AK474" i="1"/>
  <c r="AU474" i="1" s="1"/>
  <c r="AK459" i="1"/>
  <c r="AU459" i="1" s="1"/>
  <c r="AK1488" i="1"/>
  <c r="AU1488" i="1" s="1"/>
  <c r="AK718" i="1"/>
  <c r="AU718" i="1" s="1"/>
  <c r="AK1120" i="1"/>
  <c r="AU1120" i="1" s="1"/>
  <c r="AK1546" i="1"/>
  <c r="AU1546" i="1" s="1"/>
  <c r="AK278" i="1"/>
  <c r="AU278" i="1" s="1"/>
  <c r="AK978" i="1"/>
  <c r="AU978" i="1" s="1"/>
  <c r="AK980" i="1"/>
  <c r="AU980" i="1" s="1"/>
  <c r="AK91" i="1"/>
  <c r="AU91" i="1" s="1"/>
  <c r="AK99" i="1"/>
  <c r="AU99" i="1" s="1"/>
  <c r="AK1803" i="1"/>
  <c r="AU1803" i="1" s="1"/>
  <c r="AK587" i="1"/>
  <c r="AU587" i="1" s="1"/>
  <c r="AK2208" i="1"/>
  <c r="AU2208" i="1" s="1"/>
  <c r="AK1562" i="1"/>
  <c r="AU1562" i="1" s="1"/>
  <c r="AK1890" i="1"/>
  <c r="AU1890" i="1" s="1"/>
  <c r="AK1650" i="1"/>
  <c r="AU1650" i="1" s="1"/>
  <c r="AK2289" i="1"/>
  <c r="AU2289" i="1" s="1"/>
  <c r="AK1681" i="1"/>
  <c r="AU1681" i="1" s="1"/>
  <c r="AK748" i="1"/>
  <c r="AU748" i="1" s="1"/>
  <c r="AK657" i="1"/>
  <c r="AU657" i="1" s="1"/>
  <c r="AK1583" i="1"/>
  <c r="AU1583" i="1" s="1"/>
  <c r="AK390" i="1"/>
  <c r="AU390" i="1" s="1"/>
  <c r="AK840" i="1"/>
  <c r="AU840" i="1" s="1"/>
  <c r="AK1294" i="1"/>
  <c r="AU1294" i="1" s="1"/>
  <c r="AK427" i="1"/>
  <c r="AU427" i="1" s="1"/>
  <c r="AK652" i="1"/>
  <c r="AU652" i="1" s="1"/>
  <c r="AK1822" i="1"/>
  <c r="AU1822" i="1" s="1"/>
  <c r="AK835" i="1"/>
  <c r="AU835" i="1" s="1"/>
  <c r="AK838" i="1"/>
  <c r="AU838" i="1" s="1"/>
  <c r="AK1017" i="1"/>
  <c r="AU1017" i="1" s="1"/>
  <c r="AK1574" i="1"/>
  <c r="AU1574" i="1" s="1"/>
  <c r="AK1165" i="1"/>
  <c r="AU1165" i="1" s="1"/>
  <c r="AK1556" i="1"/>
  <c r="AU1556" i="1" s="1"/>
  <c r="AK1454" i="1"/>
  <c r="AU1454" i="1" s="1"/>
  <c r="AK2026" i="1"/>
  <c r="AU2026" i="1" s="1"/>
  <c r="AK1749" i="1"/>
  <c r="AU1749" i="1" s="1"/>
  <c r="AK1276" i="1"/>
  <c r="AU1276" i="1" s="1"/>
  <c r="AK353" i="1"/>
  <c r="AU353" i="1" s="1"/>
  <c r="AK1309" i="1"/>
  <c r="AU1309" i="1" s="1"/>
  <c r="AK131" i="1"/>
  <c r="AU131" i="1" s="1"/>
  <c r="AK1065" i="1"/>
  <c r="AU1065" i="1" s="1"/>
  <c r="AK992" i="1"/>
  <c r="AU992" i="1" s="1"/>
  <c r="AK1886" i="1"/>
  <c r="AU1886" i="1" s="1"/>
  <c r="AK482" i="1"/>
  <c r="AU482" i="1" s="1"/>
  <c r="AK1781" i="1"/>
  <c r="AU1781" i="1" s="1"/>
  <c r="AK2114" i="1"/>
  <c r="AU2114" i="1" s="1"/>
  <c r="AK848" i="1"/>
  <c r="AU848" i="1" s="1"/>
  <c r="AK1659" i="1"/>
  <c r="AU1659" i="1" s="1"/>
  <c r="AK1139" i="1"/>
  <c r="AU1139" i="1" s="1"/>
  <c r="AK78" i="1"/>
  <c r="AU78" i="1" s="1"/>
  <c r="AK202" i="1"/>
  <c r="AU202" i="1" s="1"/>
  <c r="AK1093" i="1"/>
  <c r="AU1093" i="1" s="1"/>
  <c r="AK1874" i="1"/>
  <c r="AU1874" i="1" s="1"/>
  <c r="AK79" i="1"/>
  <c r="AU79" i="1" s="1"/>
  <c r="AK1457" i="1"/>
  <c r="AU1457" i="1" s="1"/>
  <c r="AK958" i="1"/>
  <c r="AU958" i="1" s="1"/>
  <c r="AK413" i="1"/>
  <c r="AU413" i="1" s="1"/>
  <c r="AK2256" i="1"/>
  <c r="AU2256" i="1" s="1"/>
  <c r="AK998" i="1"/>
  <c r="AU998" i="1" s="1"/>
  <c r="AK2297" i="1"/>
  <c r="AU2297" i="1" s="1"/>
  <c r="AK1893" i="1"/>
  <c r="AU1893" i="1" s="1"/>
  <c r="AK1208" i="1"/>
  <c r="AU1208" i="1" s="1"/>
  <c r="AK1235" i="1"/>
  <c r="AU1235" i="1" s="1"/>
  <c r="AK247" i="1"/>
  <c r="AU247" i="1" s="1"/>
  <c r="AK175" i="1"/>
  <c r="AU175" i="1" s="1"/>
  <c r="AK1728" i="1"/>
  <c r="AU1728" i="1" s="1"/>
  <c r="AK2199" i="1"/>
  <c r="AU2199" i="1" s="1"/>
  <c r="AK755" i="1"/>
  <c r="AU755" i="1" s="1"/>
  <c r="AK675" i="1"/>
  <c r="AU675" i="1" s="1"/>
  <c r="AK972" i="1"/>
  <c r="AU972" i="1" s="1"/>
  <c r="AK1743" i="1"/>
  <c r="AU1743" i="1" s="1"/>
  <c r="AK1083" i="1"/>
  <c r="AU1083" i="1" s="1"/>
  <c r="AK1368" i="1"/>
  <c r="AU1368" i="1" s="1"/>
  <c r="AK368" i="1"/>
  <c r="AU368" i="1" s="1"/>
  <c r="AK753" i="1"/>
  <c r="AU753" i="1" s="1"/>
  <c r="AK363" i="1"/>
  <c r="AU363" i="1" s="1"/>
  <c r="AK583" i="1"/>
  <c r="AU583" i="1" s="1"/>
  <c r="AK365" i="1"/>
  <c r="AU365" i="1" s="1"/>
  <c r="AK1570" i="1"/>
  <c r="AU1570" i="1" s="1"/>
  <c r="AK831" i="1"/>
  <c r="AU831" i="1" s="1"/>
  <c r="AK730" i="1"/>
  <c r="AU730" i="1" s="1"/>
  <c r="AK324" i="1"/>
  <c r="AU324" i="1" s="1"/>
  <c r="AK761" i="1"/>
  <c r="AU761" i="1" s="1"/>
  <c r="AK206" i="1"/>
  <c r="AU206" i="1" s="1"/>
  <c r="AK2317" i="1"/>
  <c r="AK1253" i="1"/>
  <c r="AU1253" i="1" s="1"/>
  <c r="AK901" i="1"/>
  <c r="AU901" i="1" s="1"/>
  <c r="AK825" i="1"/>
  <c r="AU825" i="1" s="1"/>
  <c r="AK212" i="1"/>
  <c r="AU212" i="1" s="1"/>
  <c r="AK2207" i="1"/>
  <c r="AU2207" i="1" s="1"/>
  <c r="AK598" i="1"/>
  <c r="AU598" i="1" s="1"/>
  <c r="AK2253" i="1"/>
  <c r="AU2253" i="1" s="1"/>
  <c r="AK1195" i="1"/>
  <c r="AU1195" i="1" s="1"/>
  <c r="AK945" i="1"/>
  <c r="AU945" i="1" s="1"/>
  <c r="AK425" i="1"/>
  <c r="AU425" i="1" s="1"/>
  <c r="AK455" i="1"/>
  <c r="AU455" i="1" s="1"/>
  <c r="AK2181" i="1"/>
  <c r="AU2181" i="1" s="1"/>
  <c r="AK379" i="1"/>
  <c r="AU379" i="1" s="1"/>
  <c r="AK1984" i="1"/>
  <c r="AU1984" i="1" s="1"/>
  <c r="AK687" i="1"/>
  <c r="AU687" i="1" s="1"/>
  <c r="AK295" i="1"/>
  <c r="AU295" i="1" s="1"/>
  <c r="AK1716" i="1"/>
  <c r="AU1716" i="1" s="1"/>
  <c r="AK1646" i="1"/>
  <c r="AU1646" i="1" s="1"/>
  <c r="AK900" i="1"/>
  <c r="AU900" i="1" s="1"/>
  <c r="AK706" i="1"/>
  <c r="AU706" i="1" s="1"/>
  <c r="AK283" i="1"/>
  <c r="AU283" i="1" s="1"/>
  <c r="AK216" i="1"/>
  <c r="AU216" i="1" s="1"/>
  <c r="AK995" i="1"/>
  <c r="AU995" i="1" s="1"/>
  <c r="AK316" i="1"/>
  <c r="AU316" i="1" s="1"/>
  <c r="AK545" i="1"/>
  <c r="AU545" i="1" s="1"/>
  <c r="AK923" i="1"/>
  <c r="AU923" i="1" s="1"/>
  <c r="AK573" i="1"/>
  <c r="AU573" i="1" s="1"/>
  <c r="AU4" i="1" l="1"/>
</calcChain>
</file>

<file path=xl/sharedStrings.xml><?xml version="1.0" encoding="utf-8"?>
<sst xmlns="http://schemas.openxmlformats.org/spreadsheetml/2006/main" count="2139" uniqueCount="32">
  <si>
    <t>Wavelength (nm)</t>
  </si>
  <si>
    <t xml:space="preserve"> +/-</t>
  </si>
  <si>
    <t>Density D2O</t>
  </si>
  <si>
    <t>Density NZ</t>
  </si>
  <si>
    <t>Dilution Correction</t>
  </si>
  <si>
    <t>Dilution factors</t>
  </si>
  <si>
    <t>Raw Data</t>
  </si>
  <si>
    <t>Density H2O</t>
  </si>
  <si>
    <t>Water/NZ Data</t>
  </si>
  <si>
    <t>Water/NZ Correction</t>
  </si>
  <si>
    <t>NZ:</t>
  </si>
  <si>
    <t>H2O:</t>
  </si>
  <si>
    <r>
      <t xml:space="preserve">NZ density 1.335789 </t>
    </r>
    <r>
      <rPr>
        <b/>
        <u/>
        <sz val="10"/>
        <color rgb="FFFF0000"/>
        <rFont val="Arial"/>
        <family val="2"/>
      </rPr>
      <t>1mm</t>
    </r>
    <r>
      <rPr>
        <b/>
        <u/>
        <sz val="10"/>
        <rFont val="Arial"/>
        <family val="2"/>
      </rPr>
      <t xml:space="preserve"> cel</t>
    </r>
  </si>
  <si>
    <t>Spectrum 8</t>
  </si>
  <si>
    <t>10pct H2O in D2O</t>
  </si>
  <si>
    <t>10</t>
  </si>
  <si>
    <t/>
  </si>
  <si>
    <t>S2DGUC</t>
  </si>
  <si>
    <t>S3DGUC</t>
  </si>
  <si>
    <t>S4DDGUC</t>
  </si>
  <si>
    <t>S7DGUCDial</t>
  </si>
  <si>
    <t>S6DGUCDial</t>
  </si>
  <si>
    <t>S5DGUCDial</t>
  </si>
  <si>
    <t>Background Correction</t>
  </si>
  <si>
    <t>A/Lambda + B</t>
  </si>
  <si>
    <t>A</t>
  </si>
  <si>
    <t>B</t>
  </si>
  <si>
    <t>Normed</t>
  </si>
  <si>
    <t>SFF6 TTF</t>
  </si>
  <si>
    <t>Max 1750</t>
  </si>
  <si>
    <t>WaterFilled</t>
  </si>
  <si>
    <t>Empty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</si>
</sst>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0.000000000"/>
    <numFmt numFmtId="166" formatCode="0.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1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42" applyFont="1"/>
    <xf numFmtId="164" fontId="0" fillId="0" borderId="0" xfId="0" applyNumberFormat="1"/>
    <xf numFmtId="165" fontId="0" fillId="0" borderId="0" xfId="0" applyNumberFormat="1" applyAlignment="1">
      <alignment horizontal="left" indent="6"/>
    </xf>
    <xf numFmtId="166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Corrected Absorption Spectra</a:t>
            </a:r>
          </a:p>
        </c:rich>
      </c:tx>
      <c:layout>
        <c:manualLayout>
          <c:xMode val="edge"/>
          <c:yMode val="edge"/>
          <c:x val="0.19233209397724529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1"/>
          <c:order val="1"/>
          <c:tx>
            <c:strRef>
              <c:f>'Density-Height'!$AB$5</c:f>
              <c:strCache>
                <c:ptCount val="1"/>
                <c:pt idx="0">
                  <c:v>Empty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'Density-Height'!$AB$6:$AB$2331</c:f>
              <c:numCache>
                <c:formatCode>General</c:formatCode>
                <c:ptCount val="2326"/>
                <c:pt idx="0">
                  <c:v>1.0834269999999924E-2</c:v>
                </c:pt>
                <c:pt idx="1">
                  <c:v>2.2051630000000044E-2</c:v>
                </c:pt>
                <c:pt idx="2">
                  <c:v>-4.1426699999999594E-3</c:v>
                </c:pt>
                <c:pt idx="3">
                  <c:v>3.2717399999999675E-3</c:v>
                </c:pt>
                <c:pt idx="4">
                  <c:v>1.1127629999999944E-2</c:v>
                </c:pt>
                <c:pt idx="5">
                  <c:v>4.8201100000000441E-3</c:v>
                </c:pt>
                <c:pt idx="6">
                  <c:v>4.1469299999999376E-3</c:v>
                </c:pt>
                <c:pt idx="7">
                  <c:v>-7.9009999999996028E-4</c:v>
                </c:pt>
                <c:pt idx="8">
                  <c:v>1.6708120000000048E-2</c:v>
                </c:pt>
                <c:pt idx="9">
                  <c:v>6.4581299999998953E-3</c:v>
                </c:pt>
                <c:pt idx="10">
                  <c:v>-1.0890330000000004E-2</c:v>
                </c:pt>
                <c:pt idx="11">
                  <c:v>1.5353219999999945E-2</c:v>
                </c:pt>
                <c:pt idx="12">
                  <c:v>1.9301829999999964E-2</c:v>
                </c:pt>
                <c:pt idx="13">
                  <c:v>1.0002859999999947E-2</c:v>
                </c:pt>
                <c:pt idx="14">
                  <c:v>1.2669260000000071E-2</c:v>
                </c:pt>
                <c:pt idx="15">
                  <c:v>1.1486540000000045E-2</c:v>
                </c:pt>
                <c:pt idx="16">
                  <c:v>1.0008149999999938E-2</c:v>
                </c:pt>
                <c:pt idx="17">
                  <c:v>1.4371780000000112E-2</c:v>
                </c:pt>
                <c:pt idx="18">
                  <c:v>1.2397720000000001E-2</c:v>
                </c:pt>
                <c:pt idx="19">
                  <c:v>1.7488739999999947E-2</c:v>
                </c:pt>
                <c:pt idx="20">
                  <c:v>1.5690430000000033E-2</c:v>
                </c:pt>
                <c:pt idx="21">
                  <c:v>1.846052999999992E-2</c:v>
                </c:pt>
                <c:pt idx="22">
                  <c:v>9.4219600000000625E-3</c:v>
                </c:pt>
                <c:pt idx="23">
                  <c:v>6.2292200000000353E-3</c:v>
                </c:pt>
                <c:pt idx="24">
                  <c:v>4.8231499999999983E-3</c:v>
                </c:pt>
                <c:pt idx="25">
                  <c:v>3.8011899999998988E-3</c:v>
                </c:pt>
                <c:pt idx="26">
                  <c:v>4.56174999999992E-3</c:v>
                </c:pt>
                <c:pt idx="27">
                  <c:v>2.2160139999999939E-2</c:v>
                </c:pt>
                <c:pt idx="28">
                  <c:v>4.2691799999999835E-3</c:v>
                </c:pt>
                <c:pt idx="29">
                  <c:v>7.047170000000047E-3</c:v>
                </c:pt>
                <c:pt idx="30">
                  <c:v>1.4629490000000023E-2</c:v>
                </c:pt>
                <c:pt idx="31">
                  <c:v>1.2747520000000012E-2</c:v>
                </c:pt>
                <c:pt idx="32">
                  <c:v>5.6394999999997975E-4</c:v>
                </c:pt>
                <c:pt idx="33">
                  <c:v>9.8208100000000687E-3</c:v>
                </c:pt>
                <c:pt idx="34">
                  <c:v>1.5659680000000065E-2</c:v>
                </c:pt>
                <c:pt idx="35">
                  <c:v>1.8329960000000034E-2</c:v>
                </c:pt>
                <c:pt idx="36">
                  <c:v>8.3938600000000307E-3</c:v>
                </c:pt>
                <c:pt idx="37">
                  <c:v>4.6786099999999164E-3</c:v>
                </c:pt>
                <c:pt idx="38">
                  <c:v>5.994659999999985E-3</c:v>
                </c:pt>
                <c:pt idx="39">
                  <c:v>6.3689800000000241E-3</c:v>
                </c:pt>
                <c:pt idx="40">
                  <c:v>4.5158700000000329E-3</c:v>
                </c:pt>
                <c:pt idx="41">
                  <c:v>8.2689199999999019E-3</c:v>
                </c:pt>
                <c:pt idx="42">
                  <c:v>6.4364399999999322E-3</c:v>
                </c:pt>
                <c:pt idx="43">
                  <c:v>5.1705699999999299E-3</c:v>
                </c:pt>
                <c:pt idx="44">
                  <c:v>2.7650000000000452E-3</c:v>
                </c:pt>
                <c:pt idx="45">
                  <c:v>4.4800700000000304E-3</c:v>
                </c:pt>
                <c:pt idx="46">
                  <c:v>1.4470529999999981E-2</c:v>
                </c:pt>
                <c:pt idx="47">
                  <c:v>6.4838999999999591E-3</c:v>
                </c:pt>
                <c:pt idx="48">
                  <c:v>1.1594559999999976E-2</c:v>
                </c:pt>
                <c:pt idx="49">
                  <c:v>1.7704450000000038E-2</c:v>
                </c:pt>
                <c:pt idx="50">
                  <c:v>4.3887099999999624E-3</c:v>
                </c:pt>
                <c:pt idx="51">
                  <c:v>1.0917480000000007E-2</c:v>
                </c:pt>
                <c:pt idx="52">
                  <c:v>4.8623199999999756E-3</c:v>
                </c:pt>
                <c:pt idx="53">
                  <c:v>4.980929999999939E-3</c:v>
                </c:pt>
                <c:pt idx="54">
                  <c:v>4.6822499999999989E-3</c:v>
                </c:pt>
                <c:pt idx="55">
                  <c:v>1.0626629999999943E-2</c:v>
                </c:pt>
                <c:pt idx="56">
                  <c:v>8.634999999999976E-3</c:v>
                </c:pt>
                <c:pt idx="57">
                  <c:v>3.3927300000000382E-3</c:v>
                </c:pt>
                <c:pt idx="58">
                  <c:v>1.1239670000000035E-2</c:v>
                </c:pt>
                <c:pt idx="59">
                  <c:v>8.4807900000000158E-3</c:v>
                </c:pt>
                <c:pt idx="60">
                  <c:v>1.1604300000000012E-2</c:v>
                </c:pt>
                <c:pt idx="61">
                  <c:v>7.0636700000000219E-3</c:v>
                </c:pt>
                <c:pt idx="62">
                  <c:v>7.1652199999999999E-3</c:v>
                </c:pt>
                <c:pt idx="63">
                  <c:v>4.1277699999999751E-3</c:v>
                </c:pt>
                <c:pt idx="64">
                  <c:v>1.2620319999999963E-2</c:v>
                </c:pt>
                <c:pt idx="65">
                  <c:v>6.2965299999999946E-3</c:v>
                </c:pt>
                <c:pt idx="66">
                  <c:v>9.7406399999999393E-3</c:v>
                </c:pt>
                <c:pt idx="67">
                  <c:v>9.3469399999999703E-3</c:v>
                </c:pt>
                <c:pt idx="68">
                  <c:v>9.0941999999999412E-4</c:v>
                </c:pt>
                <c:pt idx="69">
                  <c:v>5.3809400000000007E-3</c:v>
                </c:pt>
                <c:pt idx="70">
                  <c:v>9.3410899999999963E-3</c:v>
                </c:pt>
                <c:pt idx="71">
                  <c:v>5.9309699999999521E-3</c:v>
                </c:pt>
                <c:pt idx="72">
                  <c:v>2.5519799999999815E-3</c:v>
                </c:pt>
                <c:pt idx="73">
                  <c:v>4.7109199999999796E-3</c:v>
                </c:pt>
                <c:pt idx="74">
                  <c:v>7.8218800000000033E-3</c:v>
                </c:pt>
                <c:pt idx="75">
                  <c:v>7.4325700000000272E-3</c:v>
                </c:pt>
                <c:pt idx="76">
                  <c:v>6.2938299999999725E-3</c:v>
                </c:pt>
                <c:pt idx="77">
                  <c:v>5.860290000000018E-3</c:v>
                </c:pt>
                <c:pt idx="78">
                  <c:v>1.0025349999999961E-2</c:v>
                </c:pt>
                <c:pt idx="79">
                  <c:v>1.0247319999999921E-2</c:v>
                </c:pt>
                <c:pt idx="80">
                  <c:v>7.5099399999999927E-3</c:v>
                </c:pt>
                <c:pt idx="81">
                  <c:v>9.3839099999999398E-3</c:v>
                </c:pt>
                <c:pt idx="82">
                  <c:v>7.638289999999992E-3</c:v>
                </c:pt>
                <c:pt idx="83">
                  <c:v>5.3783200000000198E-3</c:v>
                </c:pt>
                <c:pt idx="84">
                  <c:v>1.0078940000000008E-2</c:v>
                </c:pt>
                <c:pt idx="85">
                  <c:v>4.1004600000000557E-3</c:v>
                </c:pt>
                <c:pt idx="86">
                  <c:v>6.0015800000000341E-3</c:v>
                </c:pt>
                <c:pt idx="87">
                  <c:v>4.7858600000000029E-3</c:v>
                </c:pt>
                <c:pt idx="88">
                  <c:v>9.4149499999999497E-3</c:v>
                </c:pt>
                <c:pt idx="89">
                  <c:v>3.8823699999999961E-3</c:v>
                </c:pt>
                <c:pt idx="90">
                  <c:v>9.4975500000000213E-3</c:v>
                </c:pt>
                <c:pt idx="91">
                  <c:v>2.9209099999998878E-3</c:v>
                </c:pt>
                <c:pt idx="92">
                  <c:v>-7.1866999999994907E-4</c:v>
                </c:pt>
                <c:pt idx="93">
                  <c:v>4.3951999999999602E-3</c:v>
                </c:pt>
                <c:pt idx="94">
                  <c:v>3.1733900000000259E-3</c:v>
                </c:pt>
                <c:pt idx="95">
                  <c:v>5.7193399999999339E-3</c:v>
                </c:pt>
                <c:pt idx="96">
                  <c:v>3.1991700000000289E-3</c:v>
                </c:pt>
                <c:pt idx="97">
                  <c:v>6.4456599999999642E-3</c:v>
                </c:pt>
                <c:pt idx="98">
                  <c:v>6.9155800000000045E-3</c:v>
                </c:pt>
                <c:pt idx="99">
                  <c:v>4.8851500000000603E-3</c:v>
                </c:pt>
                <c:pt idx="100">
                  <c:v>6.8114100000000177E-3</c:v>
                </c:pt>
                <c:pt idx="101">
                  <c:v>6.0060600000000075E-3</c:v>
                </c:pt>
                <c:pt idx="102">
                  <c:v>6.7230199999999962E-3</c:v>
                </c:pt>
                <c:pt idx="103">
                  <c:v>8.3843200000000007E-3</c:v>
                </c:pt>
                <c:pt idx="104">
                  <c:v>2.0590899999999857E-3</c:v>
                </c:pt>
                <c:pt idx="105">
                  <c:v>7.3590899999999848E-3</c:v>
                </c:pt>
                <c:pt idx="106">
                  <c:v>7.4081899999999673E-3</c:v>
                </c:pt>
                <c:pt idx="107">
                  <c:v>7.7055499999999638E-3</c:v>
                </c:pt>
                <c:pt idx="108">
                  <c:v>4.3447600000000586E-3</c:v>
                </c:pt>
                <c:pt idx="109">
                  <c:v>3.7546899999999772E-3</c:v>
                </c:pt>
                <c:pt idx="110">
                  <c:v>4.6106900000000145E-3</c:v>
                </c:pt>
                <c:pt idx="111">
                  <c:v>5.5303099999999827E-3</c:v>
                </c:pt>
                <c:pt idx="112">
                  <c:v>4.5230399999999921E-3</c:v>
                </c:pt>
                <c:pt idx="113">
                  <c:v>4.1111299999999906E-3</c:v>
                </c:pt>
                <c:pt idx="114">
                  <c:v>6.945280000000012E-3</c:v>
                </c:pt>
                <c:pt idx="115">
                  <c:v>4.422880000000004E-3</c:v>
                </c:pt>
                <c:pt idx="116">
                  <c:v>3.4681300000000137E-3</c:v>
                </c:pt>
                <c:pt idx="117">
                  <c:v>3.8373199999999774E-3</c:v>
                </c:pt>
                <c:pt idx="118">
                  <c:v>5.4615100000000305E-3</c:v>
                </c:pt>
                <c:pt idx="119">
                  <c:v>5.3032799999999936E-3</c:v>
                </c:pt>
                <c:pt idx="120">
                  <c:v>6.6757600000000306E-3</c:v>
                </c:pt>
                <c:pt idx="121">
                  <c:v>5.5981999999999976E-3</c:v>
                </c:pt>
                <c:pt idx="122">
                  <c:v>6.2759500000000024E-3</c:v>
                </c:pt>
                <c:pt idx="123">
                  <c:v>6.7705399999999777E-3</c:v>
                </c:pt>
                <c:pt idx="124">
                  <c:v>4.5084000000000235E-3</c:v>
                </c:pt>
                <c:pt idx="125">
                  <c:v>4.177489999999992E-3</c:v>
                </c:pt>
                <c:pt idx="126">
                  <c:v>5.82089999999999E-3</c:v>
                </c:pt>
                <c:pt idx="127">
                  <c:v>5.9356199999999887E-3</c:v>
                </c:pt>
                <c:pt idx="128">
                  <c:v>5.1796300000000323E-3</c:v>
                </c:pt>
                <c:pt idx="129">
                  <c:v>5.9293200000000018E-3</c:v>
                </c:pt>
                <c:pt idx="130">
                  <c:v>5.4525599999999952E-3</c:v>
                </c:pt>
                <c:pt idx="131">
                  <c:v>6.0313000000000172E-3</c:v>
                </c:pt>
                <c:pt idx="132">
                  <c:v>6.3670000000000115E-3</c:v>
                </c:pt>
                <c:pt idx="133">
                  <c:v>4.9531699999999929E-3</c:v>
                </c:pt>
                <c:pt idx="134">
                  <c:v>6.1466399999999949E-3</c:v>
                </c:pt>
                <c:pt idx="135">
                  <c:v>6.3042299999999801E-3</c:v>
                </c:pt>
                <c:pt idx="136">
                  <c:v>5.8913100000000246E-3</c:v>
                </c:pt>
                <c:pt idx="137">
                  <c:v>5.1953900000000219E-3</c:v>
                </c:pt>
                <c:pt idx="138">
                  <c:v>4.4326100000000035E-3</c:v>
                </c:pt>
                <c:pt idx="139">
                  <c:v>5.1213300000000073E-3</c:v>
                </c:pt>
                <c:pt idx="140">
                  <c:v>6.5871100000000071E-3</c:v>
                </c:pt>
                <c:pt idx="141">
                  <c:v>6.6939899999999969E-3</c:v>
                </c:pt>
                <c:pt idx="142">
                  <c:v>5.9030000000000193E-3</c:v>
                </c:pt>
                <c:pt idx="143">
                  <c:v>5.5352499999999638E-3</c:v>
                </c:pt>
                <c:pt idx="144">
                  <c:v>7.3247599999999996E-3</c:v>
                </c:pt>
                <c:pt idx="145">
                  <c:v>6.1894699999999747E-3</c:v>
                </c:pt>
                <c:pt idx="146">
                  <c:v>5.0823399999999908E-3</c:v>
                </c:pt>
                <c:pt idx="147">
                  <c:v>5.4744600000000004E-3</c:v>
                </c:pt>
                <c:pt idx="148">
                  <c:v>6.6232299999999938E-3</c:v>
                </c:pt>
                <c:pt idx="149">
                  <c:v>4.9291400000000332E-3</c:v>
                </c:pt>
                <c:pt idx="150">
                  <c:v>6.7573699999999848E-3</c:v>
                </c:pt>
                <c:pt idx="151">
                  <c:v>7.5147099999999731E-3</c:v>
                </c:pt>
                <c:pt idx="152">
                  <c:v>7.9743899999999979E-3</c:v>
                </c:pt>
                <c:pt idx="153">
                  <c:v>6.1142600000000033E-3</c:v>
                </c:pt>
                <c:pt idx="154">
                  <c:v>5.0959499999999949E-3</c:v>
                </c:pt>
                <c:pt idx="155">
                  <c:v>6.8611800000000153E-3</c:v>
                </c:pt>
                <c:pt idx="156">
                  <c:v>6.9435799999999978E-3</c:v>
                </c:pt>
                <c:pt idx="157">
                  <c:v>7.1507400000000235E-3</c:v>
                </c:pt>
                <c:pt idx="158">
                  <c:v>5.7735599999999831E-3</c:v>
                </c:pt>
                <c:pt idx="159">
                  <c:v>6.7130899999999771E-3</c:v>
                </c:pt>
                <c:pt idx="160">
                  <c:v>6.9238199999999903E-3</c:v>
                </c:pt>
                <c:pt idx="161">
                  <c:v>7.4654899999999913E-3</c:v>
                </c:pt>
                <c:pt idx="162">
                  <c:v>7.026759999999993E-3</c:v>
                </c:pt>
                <c:pt idx="163">
                  <c:v>7.8296900000000141E-3</c:v>
                </c:pt>
                <c:pt idx="164">
                  <c:v>7.4755700000000008E-3</c:v>
                </c:pt>
                <c:pt idx="165">
                  <c:v>7.8416400000000108E-3</c:v>
                </c:pt>
                <c:pt idx="166">
                  <c:v>8.037499999999996E-3</c:v>
                </c:pt>
                <c:pt idx="167">
                  <c:v>6.3902800000000051E-3</c:v>
                </c:pt>
                <c:pt idx="168">
                  <c:v>8.1366699999999709E-3</c:v>
                </c:pt>
                <c:pt idx="169">
                  <c:v>7.4239299999999814E-3</c:v>
                </c:pt>
                <c:pt idx="170">
                  <c:v>6.948899999999994E-3</c:v>
                </c:pt>
                <c:pt idx="171">
                  <c:v>6.0569199999999865E-3</c:v>
                </c:pt>
                <c:pt idx="172">
                  <c:v>7.5102299999999997E-3</c:v>
                </c:pt>
                <c:pt idx="173">
                  <c:v>7.3881600000000186E-3</c:v>
                </c:pt>
                <c:pt idx="174">
                  <c:v>7.3515499999999845E-3</c:v>
                </c:pt>
                <c:pt idx="175">
                  <c:v>7.5962200000000146E-3</c:v>
                </c:pt>
                <c:pt idx="176">
                  <c:v>8.5004399999999841E-3</c:v>
                </c:pt>
                <c:pt idx="177">
                  <c:v>7.3923799999999831E-3</c:v>
                </c:pt>
                <c:pt idx="178">
                  <c:v>7.8022600000000053E-3</c:v>
                </c:pt>
                <c:pt idx="179">
                  <c:v>7.9166799999999746E-3</c:v>
                </c:pt>
                <c:pt idx="180">
                  <c:v>6.8121299999999857E-3</c:v>
                </c:pt>
                <c:pt idx="181">
                  <c:v>7.2008600000000034E-3</c:v>
                </c:pt>
                <c:pt idx="182">
                  <c:v>7.4310500000000085E-3</c:v>
                </c:pt>
                <c:pt idx="183">
                  <c:v>8.2610099999999992E-3</c:v>
                </c:pt>
                <c:pt idx="184">
                  <c:v>8.3555899999999891E-3</c:v>
                </c:pt>
                <c:pt idx="185">
                  <c:v>7.7895499999999923E-3</c:v>
                </c:pt>
                <c:pt idx="186">
                  <c:v>7.7391800000000052E-3</c:v>
                </c:pt>
                <c:pt idx="187">
                  <c:v>8.2209299999999874E-3</c:v>
                </c:pt>
                <c:pt idx="188">
                  <c:v>8.1864400000000101E-3</c:v>
                </c:pt>
                <c:pt idx="189">
                  <c:v>7.7520399999999948E-3</c:v>
                </c:pt>
                <c:pt idx="190">
                  <c:v>9.269889999999989E-3</c:v>
                </c:pt>
                <c:pt idx="191">
                  <c:v>8.5123800000000138E-3</c:v>
                </c:pt>
                <c:pt idx="192">
                  <c:v>7.313359999999984E-3</c:v>
                </c:pt>
                <c:pt idx="193">
                  <c:v>9.2137800000000186E-3</c:v>
                </c:pt>
                <c:pt idx="194">
                  <c:v>9.0614699999999881E-3</c:v>
                </c:pt>
                <c:pt idx="195">
                  <c:v>8.041110000000018E-3</c:v>
                </c:pt>
                <c:pt idx="196">
                  <c:v>9.653579999999988E-3</c:v>
                </c:pt>
                <c:pt idx="197">
                  <c:v>8.6286199999999966E-3</c:v>
                </c:pt>
                <c:pt idx="198">
                  <c:v>9.1377799999999912E-3</c:v>
                </c:pt>
                <c:pt idx="199">
                  <c:v>7.7545799999999832E-3</c:v>
                </c:pt>
                <c:pt idx="200">
                  <c:v>8.5674600000000059E-3</c:v>
                </c:pt>
                <c:pt idx="201">
                  <c:v>9.0484799999999976E-3</c:v>
                </c:pt>
                <c:pt idx="202">
                  <c:v>8.4171600000000069E-3</c:v>
                </c:pt>
                <c:pt idx="203">
                  <c:v>7.2242200000000034E-3</c:v>
                </c:pt>
                <c:pt idx="204">
                  <c:v>7.6765699999999867E-3</c:v>
                </c:pt>
                <c:pt idx="205">
                  <c:v>8.0743599999999957E-3</c:v>
                </c:pt>
                <c:pt idx="206">
                  <c:v>1.0058669999999985E-2</c:v>
                </c:pt>
                <c:pt idx="207">
                  <c:v>9.9705999999999892E-3</c:v>
                </c:pt>
                <c:pt idx="208">
                  <c:v>9.2141700000000007E-3</c:v>
                </c:pt>
                <c:pt idx="209">
                  <c:v>1.0078690000000008E-2</c:v>
                </c:pt>
                <c:pt idx="210">
                  <c:v>7.7978799999999862E-3</c:v>
                </c:pt>
                <c:pt idx="211">
                  <c:v>7.7449299999999971E-3</c:v>
                </c:pt>
                <c:pt idx="212">
                  <c:v>8.6010000000000114E-3</c:v>
                </c:pt>
                <c:pt idx="213">
                  <c:v>8.3056999999999992E-3</c:v>
                </c:pt>
                <c:pt idx="214">
                  <c:v>9.5816800000000091E-3</c:v>
                </c:pt>
                <c:pt idx="215">
                  <c:v>1.1423570000000008E-2</c:v>
                </c:pt>
                <c:pt idx="216">
                  <c:v>9.492980000000005E-3</c:v>
                </c:pt>
                <c:pt idx="217">
                  <c:v>9.7898800000000077E-3</c:v>
                </c:pt>
                <c:pt idx="218">
                  <c:v>9.9521899999999858E-3</c:v>
                </c:pt>
                <c:pt idx="219">
                  <c:v>7.5321599999999961E-3</c:v>
                </c:pt>
                <c:pt idx="220">
                  <c:v>9.7040899999999986E-3</c:v>
                </c:pt>
                <c:pt idx="221">
                  <c:v>1.0499499999999995E-2</c:v>
                </c:pt>
                <c:pt idx="222">
                  <c:v>6.9641999999999968E-3</c:v>
                </c:pt>
                <c:pt idx="223">
                  <c:v>9.4467799999999949E-3</c:v>
                </c:pt>
                <c:pt idx="224">
                  <c:v>1.0552409999999998E-2</c:v>
                </c:pt>
                <c:pt idx="225">
                  <c:v>1.1182080000000011E-2</c:v>
                </c:pt>
                <c:pt idx="226">
                  <c:v>7.962860000000023E-3</c:v>
                </c:pt>
                <c:pt idx="227">
                  <c:v>7.1814499999999989E-3</c:v>
                </c:pt>
                <c:pt idx="228">
                  <c:v>1.1438530000000009E-2</c:v>
                </c:pt>
                <c:pt idx="229">
                  <c:v>1.1027409999999981E-2</c:v>
                </c:pt>
                <c:pt idx="230">
                  <c:v>7.5978100000000034E-3</c:v>
                </c:pt>
                <c:pt idx="231">
                  <c:v>6.5814800000000007E-3</c:v>
                </c:pt>
                <c:pt idx="232">
                  <c:v>7.6285700000000081E-3</c:v>
                </c:pt>
                <c:pt idx="233">
                  <c:v>4.3861499999999984E-3</c:v>
                </c:pt>
                <c:pt idx="234">
                  <c:v>1.0614419999999999E-2</c:v>
                </c:pt>
                <c:pt idx="235">
                  <c:v>1.2557470000000001E-2</c:v>
                </c:pt>
                <c:pt idx="236">
                  <c:v>9.1135700000000014E-3</c:v>
                </c:pt>
                <c:pt idx="237">
                  <c:v>4.9852600000000052E-3</c:v>
                </c:pt>
                <c:pt idx="238">
                  <c:v>1.2407870000000001E-2</c:v>
                </c:pt>
                <c:pt idx="239">
                  <c:v>1.1327539999999983E-2</c:v>
                </c:pt>
                <c:pt idx="240">
                  <c:v>8.9595899999999964E-3</c:v>
                </c:pt>
                <c:pt idx="241">
                  <c:v>1.0180049999999982E-2</c:v>
                </c:pt>
                <c:pt idx="242">
                  <c:v>1.3399060000000018E-2</c:v>
                </c:pt>
                <c:pt idx="243">
                  <c:v>8.2107599999999906E-3</c:v>
                </c:pt>
                <c:pt idx="244">
                  <c:v>7.3165800000000031E-3</c:v>
                </c:pt>
                <c:pt idx="245">
                  <c:v>1.2246429999999968E-2</c:v>
                </c:pt>
                <c:pt idx="246">
                  <c:v>9.5441500000000082E-3</c:v>
                </c:pt>
                <c:pt idx="247">
                  <c:v>6.9387800000000055E-3</c:v>
                </c:pt>
                <c:pt idx="248">
                  <c:v>5.9539700000000029E-3</c:v>
                </c:pt>
                <c:pt idx="249">
                  <c:v>1.0042779999999994E-2</c:v>
                </c:pt>
                <c:pt idx="250">
                  <c:v>1.3783470000000006E-2</c:v>
                </c:pt>
                <c:pt idx="251">
                  <c:v>1.1723940000000002E-2</c:v>
                </c:pt>
                <c:pt idx="252">
                  <c:v>1.0300509999999978E-2</c:v>
                </c:pt>
                <c:pt idx="253">
                  <c:v>1.0608759999999995E-2</c:v>
                </c:pt>
                <c:pt idx="254">
                  <c:v>1.1395379999999997E-2</c:v>
                </c:pt>
                <c:pt idx="255">
                  <c:v>8.9723099999999972E-3</c:v>
                </c:pt>
                <c:pt idx="256">
                  <c:v>9.5505899999999977E-3</c:v>
                </c:pt>
                <c:pt idx="257">
                  <c:v>1.1872210000000015E-2</c:v>
                </c:pt>
                <c:pt idx="258">
                  <c:v>8.7743600000000019E-3</c:v>
                </c:pt>
                <c:pt idx="259">
                  <c:v>1.0152110000000006E-2</c:v>
                </c:pt>
                <c:pt idx="260">
                  <c:v>9.9305199999999844E-3</c:v>
                </c:pt>
                <c:pt idx="261">
                  <c:v>9.7886300000000065E-3</c:v>
                </c:pt>
                <c:pt idx="262">
                  <c:v>1.2885830000000001E-2</c:v>
                </c:pt>
                <c:pt idx="263">
                  <c:v>8.570109999999985E-3</c:v>
                </c:pt>
                <c:pt idx="264">
                  <c:v>9.356230000000007E-3</c:v>
                </c:pt>
                <c:pt idx="265">
                  <c:v>9.9495600000000031E-3</c:v>
                </c:pt>
                <c:pt idx="266">
                  <c:v>9.7694099999999923E-3</c:v>
                </c:pt>
                <c:pt idx="267">
                  <c:v>9.8703300000000035E-3</c:v>
                </c:pt>
                <c:pt idx="268">
                  <c:v>9.2113800000000051E-3</c:v>
                </c:pt>
                <c:pt idx="269">
                  <c:v>1.0383530000000002E-2</c:v>
                </c:pt>
                <c:pt idx="270">
                  <c:v>1.0522449999999996E-2</c:v>
                </c:pt>
                <c:pt idx="271">
                  <c:v>1.2082420000000017E-2</c:v>
                </c:pt>
                <c:pt idx="272">
                  <c:v>1.130772E-2</c:v>
                </c:pt>
                <c:pt idx="273">
                  <c:v>1.0770890000000005E-2</c:v>
                </c:pt>
                <c:pt idx="274">
                  <c:v>8.6294200000000057E-3</c:v>
                </c:pt>
                <c:pt idx="275">
                  <c:v>9.2297300000000124E-3</c:v>
                </c:pt>
                <c:pt idx="276">
                  <c:v>9.089869999999993E-3</c:v>
                </c:pt>
                <c:pt idx="277">
                  <c:v>1.1513150000000007E-2</c:v>
                </c:pt>
                <c:pt idx="278">
                  <c:v>8.5837199999999891E-3</c:v>
                </c:pt>
                <c:pt idx="279">
                  <c:v>1.4140449999999999E-2</c:v>
                </c:pt>
                <c:pt idx="280">
                  <c:v>8.7803699999999818E-3</c:v>
                </c:pt>
                <c:pt idx="281">
                  <c:v>9.5618100000000247E-3</c:v>
                </c:pt>
                <c:pt idx="282">
                  <c:v>1.1241459999999995E-2</c:v>
                </c:pt>
                <c:pt idx="283">
                  <c:v>1.2218599999999996E-2</c:v>
                </c:pt>
                <c:pt idx="284">
                  <c:v>9.725669999999971E-3</c:v>
                </c:pt>
                <c:pt idx="285">
                  <c:v>6.8398500000000015E-3</c:v>
                </c:pt>
                <c:pt idx="286">
                  <c:v>1.1736039999999989E-2</c:v>
                </c:pt>
                <c:pt idx="287">
                  <c:v>8.0547799999999975E-3</c:v>
                </c:pt>
                <c:pt idx="288">
                  <c:v>1.1298769999999993E-2</c:v>
                </c:pt>
                <c:pt idx="289">
                  <c:v>9.538800000000007E-3</c:v>
                </c:pt>
                <c:pt idx="290">
                  <c:v>9.8517800000000044E-3</c:v>
                </c:pt>
                <c:pt idx="291">
                  <c:v>1.3339340000000012E-2</c:v>
                </c:pt>
                <c:pt idx="292">
                  <c:v>1.3088309999999999E-2</c:v>
                </c:pt>
                <c:pt idx="293">
                  <c:v>1.1329329999999992E-2</c:v>
                </c:pt>
                <c:pt idx="294">
                  <c:v>8.5455699999999885E-3</c:v>
                </c:pt>
                <c:pt idx="295">
                  <c:v>9.7707400000000069E-3</c:v>
                </c:pt>
                <c:pt idx="296">
                  <c:v>1.0609119999999979E-2</c:v>
                </c:pt>
                <c:pt idx="297">
                  <c:v>1.019523E-2</c:v>
                </c:pt>
                <c:pt idx="298">
                  <c:v>1.0604670000000004E-2</c:v>
                </c:pt>
                <c:pt idx="299">
                  <c:v>1.1771330000000017E-2</c:v>
                </c:pt>
                <c:pt idx="300">
                  <c:v>1.076079000000002E-2</c:v>
                </c:pt>
                <c:pt idx="301">
                  <c:v>1.0627020000000008E-2</c:v>
                </c:pt>
                <c:pt idx="302">
                  <c:v>1.273726E-2</c:v>
                </c:pt>
                <c:pt idx="303">
                  <c:v>9.5677900000000204E-3</c:v>
                </c:pt>
                <c:pt idx="304">
                  <c:v>1.1538250000000014E-2</c:v>
                </c:pt>
                <c:pt idx="305">
                  <c:v>1.0490590000000001E-2</c:v>
                </c:pt>
                <c:pt idx="306">
                  <c:v>8.8099699999999934E-3</c:v>
                </c:pt>
                <c:pt idx="307">
                  <c:v>1.1352629999999996E-2</c:v>
                </c:pt>
                <c:pt idx="308">
                  <c:v>1.0521669999999997E-2</c:v>
                </c:pt>
                <c:pt idx="309">
                  <c:v>1.1322179999999994E-2</c:v>
                </c:pt>
                <c:pt idx="310">
                  <c:v>9.6467999999999901E-3</c:v>
                </c:pt>
                <c:pt idx="311">
                  <c:v>1.1407770000000012E-2</c:v>
                </c:pt>
                <c:pt idx="312">
                  <c:v>1.0375950000000023E-2</c:v>
                </c:pt>
                <c:pt idx="313">
                  <c:v>1.1874709999999997E-2</c:v>
                </c:pt>
                <c:pt idx="314">
                  <c:v>9.7669700000000068E-3</c:v>
                </c:pt>
                <c:pt idx="315">
                  <c:v>1.0337549999999994E-2</c:v>
                </c:pt>
                <c:pt idx="316">
                  <c:v>1.2077770000000002E-2</c:v>
                </c:pt>
                <c:pt idx="317">
                  <c:v>1.2035730000000015E-2</c:v>
                </c:pt>
                <c:pt idx="318">
                  <c:v>1.164498000000002E-2</c:v>
                </c:pt>
                <c:pt idx="319">
                  <c:v>1.0164840000000015E-2</c:v>
                </c:pt>
                <c:pt idx="320">
                  <c:v>1.3318710000000004E-2</c:v>
                </c:pt>
                <c:pt idx="321">
                  <c:v>1.3508259999999987E-2</c:v>
                </c:pt>
                <c:pt idx="322">
                  <c:v>1.2242369999999968E-2</c:v>
                </c:pt>
                <c:pt idx="323">
                  <c:v>1.1707700000000008E-2</c:v>
                </c:pt>
                <c:pt idx="324">
                  <c:v>1.2237519999999995E-2</c:v>
                </c:pt>
                <c:pt idx="325">
                  <c:v>1.447641999999999E-2</c:v>
                </c:pt>
                <c:pt idx="326">
                  <c:v>1.2432399999999996E-2</c:v>
                </c:pt>
                <c:pt idx="327">
                  <c:v>1.2177320000000005E-2</c:v>
                </c:pt>
                <c:pt idx="328">
                  <c:v>1.2290479999999999E-2</c:v>
                </c:pt>
                <c:pt idx="329">
                  <c:v>1.010417000000001E-2</c:v>
                </c:pt>
                <c:pt idx="330">
                  <c:v>1.205506000000002E-2</c:v>
                </c:pt>
                <c:pt idx="331">
                  <c:v>7.7101099999999922E-3</c:v>
                </c:pt>
                <c:pt idx="332">
                  <c:v>1.1897579999999998E-2</c:v>
                </c:pt>
                <c:pt idx="333">
                  <c:v>1.2017259999999995E-2</c:v>
                </c:pt>
                <c:pt idx="334">
                  <c:v>1.2141629999999987E-2</c:v>
                </c:pt>
                <c:pt idx="335">
                  <c:v>1.4197950000000008E-2</c:v>
                </c:pt>
                <c:pt idx="336">
                  <c:v>1.4490260000000012E-2</c:v>
                </c:pt>
                <c:pt idx="337">
                  <c:v>1.5488679999999977E-2</c:v>
                </c:pt>
                <c:pt idx="338">
                  <c:v>7.4776000000000148E-3</c:v>
                </c:pt>
                <c:pt idx="339">
                  <c:v>9.0565299999999863E-3</c:v>
                </c:pt>
                <c:pt idx="340">
                  <c:v>1.4585980000000012E-2</c:v>
                </c:pt>
                <c:pt idx="341">
                  <c:v>1.1197790000000013E-2</c:v>
                </c:pt>
                <c:pt idx="342">
                  <c:v>1.3516989999999986E-2</c:v>
                </c:pt>
                <c:pt idx="343">
                  <c:v>1.2098829999999984E-2</c:v>
                </c:pt>
                <c:pt idx="344">
                  <c:v>1.174082999999998E-2</c:v>
                </c:pt>
                <c:pt idx="345">
                  <c:v>1.2005020000000005E-2</c:v>
                </c:pt>
                <c:pt idx="346">
                  <c:v>1.0938549999999991E-2</c:v>
                </c:pt>
                <c:pt idx="347">
                  <c:v>1.1171449999999999E-2</c:v>
                </c:pt>
                <c:pt idx="348">
                  <c:v>1.3704429999999976E-2</c:v>
                </c:pt>
                <c:pt idx="349">
                  <c:v>1.0212950000000012E-2</c:v>
                </c:pt>
                <c:pt idx="350">
                  <c:v>9.0363399999999899E-3</c:v>
                </c:pt>
                <c:pt idx="351">
                  <c:v>1.4385099999999984E-2</c:v>
                </c:pt>
                <c:pt idx="352">
                  <c:v>9.7084400000000057E-3</c:v>
                </c:pt>
                <c:pt idx="353">
                  <c:v>8.176379999999997E-3</c:v>
                </c:pt>
                <c:pt idx="354">
                  <c:v>8.938019999999991E-3</c:v>
                </c:pt>
                <c:pt idx="355">
                  <c:v>1.0131910000000008E-2</c:v>
                </c:pt>
                <c:pt idx="356">
                  <c:v>1.2412460000000021E-2</c:v>
                </c:pt>
                <c:pt idx="357">
                  <c:v>1.5963100000000022E-2</c:v>
                </c:pt>
                <c:pt idx="358">
                  <c:v>1.1266680000000001E-2</c:v>
                </c:pt>
                <c:pt idx="359">
                  <c:v>1.5447240000000001E-2</c:v>
                </c:pt>
                <c:pt idx="360">
                  <c:v>1.1793539999999977E-2</c:v>
                </c:pt>
                <c:pt idx="361">
                  <c:v>7.7136999999999969E-3</c:v>
                </c:pt>
                <c:pt idx="362">
                  <c:v>1.0716109999999959E-2</c:v>
                </c:pt>
                <c:pt idx="363">
                  <c:v>8.6357600000000131E-3</c:v>
                </c:pt>
                <c:pt idx="364">
                  <c:v>1.0465250000000009E-2</c:v>
                </c:pt>
                <c:pt idx="365">
                  <c:v>1.7161960000000004E-2</c:v>
                </c:pt>
                <c:pt idx="366">
                  <c:v>7.8002799999999928E-3</c:v>
                </c:pt>
                <c:pt idx="367">
                  <c:v>1.2235550000000026E-2</c:v>
                </c:pt>
                <c:pt idx="368">
                  <c:v>1.9115500000000021E-2</c:v>
                </c:pt>
                <c:pt idx="369">
                  <c:v>8.1857800000000036E-3</c:v>
                </c:pt>
                <c:pt idx="370">
                  <c:v>1.4992810000000002E-2</c:v>
                </c:pt>
                <c:pt idx="371">
                  <c:v>9.5497299999999785E-3</c:v>
                </c:pt>
                <c:pt idx="372">
                  <c:v>1.0940019999999967E-2</c:v>
                </c:pt>
                <c:pt idx="373">
                  <c:v>1.5076290000000006E-2</c:v>
                </c:pt>
                <c:pt idx="374">
                  <c:v>1.1420960000000008E-2</c:v>
                </c:pt>
                <c:pt idx="375">
                  <c:v>1.3153269999999995E-2</c:v>
                </c:pt>
                <c:pt idx="376">
                  <c:v>1.2220670000000017E-2</c:v>
                </c:pt>
                <c:pt idx="377">
                  <c:v>1.056418000000002E-2</c:v>
                </c:pt>
                <c:pt idx="378">
                  <c:v>1.5092720000000004E-2</c:v>
                </c:pt>
                <c:pt idx="379">
                  <c:v>8.4372099999999867E-3</c:v>
                </c:pt>
                <c:pt idx="380">
                  <c:v>1.1718469999999967E-2</c:v>
                </c:pt>
                <c:pt idx="381">
                  <c:v>1.8153289999999982E-2</c:v>
                </c:pt>
                <c:pt idx="382">
                  <c:v>1.1710890000000002E-2</c:v>
                </c:pt>
                <c:pt idx="383">
                  <c:v>7.9917000000000182E-3</c:v>
                </c:pt>
                <c:pt idx="384">
                  <c:v>1.3964329999999983E-2</c:v>
                </c:pt>
                <c:pt idx="385">
                  <c:v>9.4800799999999741E-3</c:v>
                </c:pt>
                <c:pt idx="386">
                  <c:v>1.3495180000000009E-2</c:v>
                </c:pt>
                <c:pt idx="387">
                  <c:v>9.6058599999999938E-3</c:v>
                </c:pt>
                <c:pt idx="388">
                  <c:v>6.7419900000000171E-3</c:v>
                </c:pt>
                <c:pt idx="389">
                  <c:v>8.8813799999999526E-3</c:v>
                </c:pt>
                <c:pt idx="390">
                  <c:v>1.2176899999999949E-2</c:v>
                </c:pt>
                <c:pt idx="391">
                  <c:v>1.2490249999999981E-2</c:v>
                </c:pt>
                <c:pt idx="392">
                  <c:v>1.0038129999999965E-2</c:v>
                </c:pt>
                <c:pt idx="393">
                  <c:v>7.5954799999999739E-3</c:v>
                </c:pt>
                <c:pt idx="394">
                  <c:v>1.4141639999999983E-2</c:v>
                </c:pt>
                <c:pt idx="395">
                  <c:v>1.5185719999999958E-2</c:v>
                </c:pt>
                <c:pt idx="396">
                  <c:v>1.4175720000000003E-2</c:v>
                </c:pt>
                <c:pt idx="397">
                  <c:v>1.2450289999999947E-2</c:v>
                </c:pt>
                <c:pt idx="398">
                  <c:v>8.3237800000000306E-3</c:v>
                </c:pt>
                <c:pt idx="399">
                  <c:v>1.1829859999999998E-2</c:v>
                </c:pt>
                <c:pt idx="400">
                  <c:v>7.8102300000000152E-3</c:v>
                </c:pt>
                <c:pt idx="401">
                  <c:v>1.0517019999999988E-2</c:v>
                </c:pt>
                <c:pt idx="402">
                  <c:v>9.765299999999949E-3</c:v>
                </c:pt>
                <c:pt idx="403">
                  <c:v>1.3475559999999984E-2</c:v>
                </c:pt>
                <c:pt idx="404">
                  <c:v>7.5795300000000287E-3</c:v>
                </c:pt>
                <c:pt idx="405">
                  <c:v>1.002016E-2</c:v>
                </c:pt>
                <c:pt idx="406">
                  <c:v>2.1122249999999995E-2</c:v>
                </c:pt>
                <c:pt idx="407">
                  <c:v>1.2717669999999945E-2</c:v>
                </c:pt>
                <c:pt idx="408">
                  <c:v>1.2013200000000016E-2</c:v>
                </c:pt>
                <c:pt idx="409">
                  <c:v>1.8148379999999936E-2</c:v>
                </c:pt>
                <c:pt idx="410">
                  <c:v>9.3760999999999844E-3</c:v>
                </c:pt>
                <c:pt idx="411">
                  <c:v>1.7773280000000016E-2</c:v>
                </c:pt>
                <c:pt idx="412">
                  <c:v>1.467539000000001E-2</c:v>
                </c:pt>
                <c:pt idx="413">
                  <c:v>-7.5676900000000574E-3</c:v>
                </c:pt>
                <c:pt idx="414">
                  <c:v>-4.6111899999999734E-3</c:v>
                </c:pt>
                <c:pt idx="415">
                  <c:v>1.7369769999999965E-2</c:v>
                </c:pt>
                <c:pt idx="416">
                  <c:v>1.4575900000000044E-2</c:v>
                </c:pt>
                <c:pt idx="417">
                  <c:v>2.197329999999996E-2</c:v>
                </c:pt>
                <c:pt idx="418">
                  <c:v>-1.6293139999999998E-2</c:v>
                </c:pt>
                <c:pt idx="419">
                  <c:v>8.7897399999999626E-3</c:v>
                </c:pt>
                <c:pt idx="420">
                  <c:v>2.401621000000001E-2</c:v>
                </c:pt>
                <c:pt idx="421">
                  <c:v>7.9240199999999761E-3</c:v>
                </c:pt>
                <c:pt idx="422">
                  <c:v>5.7740999999999765E-3</c:v>
                </c:pt>
                <c:pt idx="423">
                  <c:v>1.6820630000000003E-2</c:v>
                </c:pt>
                <c:pt idx="424">
                  <c:v>1.7886829999999937E-2</c:v>
                </c:pt>
                <c:pt idx="425">
                  <c:v>2.2352539999999962E-2</c:v>
                </c:pt>
                <c:pt idx="426">
                  <c:v>1.7579410000000045E-2</c:v>
                </c:pt>
                <c:pt idx="427">
                  <c:v>1.2695799999999979E-2</c:v>
                </c:pt>
                <c:pt idx="428">
                  <c:v>5.784499999999998E-3</c:v>
                </c:pt>
                <c:pt idx="429">
                  <c:v>1.7881429999999948E-2</c:v>
                </c:pt>
                <c:pt idx="430">
                  <c:v>8.1076200000000376E-3</c:v>
                </c:pt>
                <c:pt idx="431">
                  <c:v>5.9577499999999561E-3</c:v>
                </c:pt>
                <c:pt idx="432">
                  <c:v>1.997736E-2</c:v>
                </c:pt>
                <c:pt idx="433">
                  <c:v>3.2962629999999937E-2</c:v>
                </c:pt>
                <c:pt idx="434">
                  <c:v>2.3405370000000009E-2</c:v>
                </c:pt>
                <c:pt idx="435">
                  <c:v>1.3891470000000017E-2</c:v>
                </c:pt>
                <c:pt idx="436">
                  <c:v>4.1592419999999991E-2</c:v>
                </c:pt>
                <c:pt idx="437">
                  <c:v>-4.0238600000000735E-3</c:v>
                </c:pt>
                <c:pt idx="438">
                  <c:v>1.8286070000000043E-2</c:v>
                </c:pt>
                <c:pt idx="439">
                  <c:v>1.6962329999999998E-2</c:v>
                </c:pt>
                <c:pt idx="440">
                  <c:v>2.4780920000000012E-2</c:v>
                </c:pt>
                <c:pt idx="441">
                  <c:v>3.1562890000000038E-2</c:v>
                </c:pt>
                <c:pt idx="442">
                  <c:v>9.2302200000000945E-3</c:v>
                </c:pt>
                <c:pt idx="443">
                  <c:v>2.6231999999999922E-3</c:v>
                </c:pt>
                <c:pt idx="444">
                  <c:v>1.1109620000000014E-2</c:v>
                </c:pt>
                <c:pt idx="445">
                  <c:v>7.0573300000000561E-3</c:v>
                </c:pt>
                <c:pt idx="446">
                  <c:v>-1.0357609999999989E-2</c:v>
                </c:pt>
                <c:pt idx="447">
                  <c:v>-4.9223699999999537E-3</c:v>
                </c:pt>
                <c:pt idx="448">
                  <c:v>2.1471969999999979E-2</c:v>
                </c:pt>
                <c:pt idx="449">
                  <c:v>4.7000699999999979E-2</c:v>
                </c:pt>
                <c:pt idx="450">
                  <c:v>5.2395420000000054E-2</c:v>
                </c:pt>
                <c:pt idx="451">
                  <c:v>3.961108999999996E-2</c:v>
                </c:pt>
                <c:pt idx="452">
                  <c:v>-5.0673099999999915E-3</c:v>
                </c:pt>
                <c:pt idx="453">
                  <c:v>4.9100089999999985E-2</c:v>
                </c:pt>
                <c:pt idx="454">
                  <c:v>5.862500000000076E-3</c:v>
                </c:pt>
                <c:pt idx="455">
                  <c:v>7.4132699999999441E-3</c:v>
                </c:pt>
                <c:pt idx="456">
                  <c:v>-4.604475999999999E-2</c:v>
                </c:pt>
                <c:pt idx="457">
                  <c:v>-2.6077160000000044E-2</c:v>
                </c:pt>
                <c:pt idx="458">
                  <c:v>-3.2965999999998163E-4</c:v>
                </c:pt>
                <c:pt idx="459">
                  <c:v>1.0176729999999967E-2</c:v>
                </c:pt>
                <c:pt idx="460">
                  <c:v>3.5605199999999004E-3</c:v>
                </c:pt>
                <c:pt idx="461">
                  <c:v>-2.6421070000000074E-2</c:v>
                </c:pt>
                <c:pt idx="462">
                  <c:v>1.0424089999999997E-2</c:v>
                </c:pt>
                <c:pt idx="463">
                  <c:v>0.18928877999999999</c:v>
                </c:pt>
                <c:pt idx="464">
                  <c:v>0.17065327999999996</c:v>
                </c:pt>
                <c:pt idx="465">
                  <c:v>1.6617689999999963E-2</c:v>
                </c:pt>
                <c:pt idx="466">
                  <c:v>-7.3672719999999997E-2</c:v>
                </c:pt>
                <c:pt idx="467">
                  <c:v>-0.15850962999999996</c:v>
                </c:pt>
                <c:pt idx="468">
                  <c:v>4.680027000000006E-2</c:v>
                </c:pt>
                <c:pt idx="469">
                  <c:v>-4.6340620000000027E-2</c:v>
                </c:pt>
                <c:pt idx="470">
                  <c:v>-0.19776927999999996</c:v>
                </c:pt>
                <c:pt idx="471">
                  <c:v>0.32509434999999998</c:v>
                </c:pt>
                <c:pt idx="472">
                  <c:v>-1.0336599999998808E-3</c:v>
                </c:pt>
                <c:pt idx="473">
                  <c:v>-0.10261514000000001</c:v>
                </c:pt>
                <c:pt idx="474">
                  <c:v>0.3602935699999999</c:v>
                </c:pt>
                <c:pt idx="475">
                  <c:v>8.7104949999999959E-2</c:v>
                </c:pt>
                <c:pt idx="476">
                  <c:v>3.2431189999999999E-2</c:v>
                </c:pt>
                <c:pt idx="477">
                  <c:v>0.1606195200000001</c:v>
                </c:pt>
                <c:pt idx="478">
                  <c:v>2.8639839999999972E-2</c:v>
                </c:pt>
                <c:pt idx="479">
                  <c:v>6.2041330000000061E-2</c:v>
                </c:pt>
                <c:pt idx="480">
                  <c:v>2.5578370000000128E-2</c:v>
                </c:pt>
                <c:pt idx="481">
                  <c:v>0.1456180299999999</c:v>
                </c:pt>
                <c:pt idx="482">
                  <c:v>6.3315929999999909E-2</c:v>
                </c:pt>
                <c:pt idx="483">
                  <c:v>-9.4040899999999955E-2</c:v>
                </c:pt>
                <c:pt idx="484">
                  <c:v>-6.5316130000000139E-2</c:v>
                </c:pt>
                <c:pt idx="485">
                  <c:v>0.3675366000000001</c:v>
                </c:pt>
                <c:pt idx="486">
                  <c:v>1.829768999999995E-2</c:v>
                </c:pt>
                <c:pt idx="487">
                  <c:v>-0.12920658999999995</c:v>
                </c:pt>
                <c:pt idx="488">
                  <c:v>-6.4506239999999992E-2</c:v>
                </c:pt>
                <c:pt idx="489">
                  <c:v>-9.1789139999999922E-2</c:v>
                </c:pt>
                <c:pt idx="490">
                  <c:v>-0.2570749200000001</c:v>
                </c:pt>
                <c:pt idx="491">
                  <c:v>0.48611594999999996</c:v>
                </c:pt>
                <c:pt idx="492">
                  <c:v>1.0888560000000103E-2</c:v>
                </c:pt>
                <c:pt idx="493">
                  <c:v>-6.5824429999999975E-2</c:v>
                </c:pt>
                <c:pt idx="494">
                  <c:v>6.1956210000000012E-2</c:v>
                </c:pt>
                <c:pt idx="495">
                  <c:v>0.12848695999999993</c:v>
                </c:pt>
                <c:pt idx="496">
                  <c:v>5.5999539999999987E-2</c:v>
                </c:pt>
                <c:pt idx="497">
                  <c:v>-2.1188320000000038E-2</c:v>
                </c:pt>
                <c:pt idx="498">
                  <c:v>5.9378130000000001E-2</c:v>
                </c:pt>
                <c:pt idx="499">
                  <c:v>99999999.878412813</c:v>
                </c:pt>
                <c:pt idx="500">
                  <c:v>21137566.882111579</c:v>
                </c:pt>
                <c:pt idx="501">
                  <c:v>99999999.885454267</c:v>
                </c:pt>
                <c:pt idx="502">
                  <c:v>-8.6687130000000001E-2</c:v>
                </c:pt>
                <c:pt idx="503">
                  <c:v>7.8748730000000017E-2</c:v>
                </c:pt>
                <c:pt idx="504">
                  <c:v>0.15714060999999996</c:v>
                </c:pt>
                <c:pt idx="505">
                  <c:v>0.39009408000000001</c:v>
                </c:pt>
                <c:pt idx="506">
                  <c:v>-0.56833613999999999</c:v>
                </c:pt>
                <c:pt idx="507">
                  <c:v>-0.28221813000000018</c:v>
                </c:pt>
                <c:pt idx="508">
                  <c:v>-5.9601350000000039E-2</c:v>
                </c:pt>
                <c:pt idx="509">
                  <c:v>99999999.914465591</c:v>
                </c:pt>
                <c:pt idx="510">
                  <c:v>-5.495574999999997E-2</c:v>
                </c:pt>
                <c:pt idx="511">
                  <c:v>99999999.922388837</c:v>
                </c:pt>
                <c:pt idx="512">
                  <c:v>14146000.92659303</c:v>
                </c:pt>
                <c:pt idx="513">
                  <c:v>99999999.930630699</c:v>
                </c:pt>
                <c:pt idx="514">
                  <c:v>99999999.935071245</c:v>
                </c:pt>
                <c:pt idx="515">
                  <c:v>-2.9085179999999954E-2</c:v>
                </c:pt>
                <c:pt idx="516">
                  <c:v>99999999.943043619</c:v>
                </c:pt>
                <c:pt idx="517">
                  <c:v>-2.4898670000000012E-2</c:v>
                </c:pt>
                <c:pt idx="518">
                  <c:v>0.12546983000000006</c:v>
                </c:pt>
                <c:pt idx="519">
                  <c:v>-0.18916721000000003</c:v>
                </c:pt>
                <c:pt idx="520">
                  <c:v>8.2360139999999929E-2</c:v>
                </c:pt>
                <c:pt idx="521">
                  <c:v>0.26262120000000011</c:v>
                </c:pt>
                <c:pt idx="522">
                  <c:v>99999999.967711508</c:v>
                </c:pt>
                <c:pt idx="523">
                  <c:v>13377620.970913021</c:v>
                </c:pt>
                <c:pt idx="524">
                  <c:v>-0.12064423999999999</c:v>
                </c:pt>
                <c:pt idx="525">
                  <c:v>-0.78976411000000013</c:v>
                </c:pt>
                <c:pt idx="526">
                  <c:v>2.4632280000000031E-2</c:v>
                </c:pt>
                <c:pt idx="527">
                  <c:v>99999999.983390287</c:v>
                </c:pt>
                <c:pt idx="528">
                  <c:v>0.13962104000000003</c:v>
                </c:pt>
                <c:pt idx="529">
                  <c:v>-0.90046663999999998</c:v>
                </c:pt>
                <c:pt idx="530">
                  <c:v>-0.24912922999999992</c:v>
                </c:pt>
                <c:pt idx="531">
                  <c:v>-0.22309993999999991</c:v>
                </c:pt>
                <c:pt idx="532">
                  <c:v>-0.59979369999999999</c:v>
                </c:pt>
                <c:pt idx="533">
                  <c:v>0.14708786999999998</c:v>
                </c:pt>
                <c:pt idx="534">
                  <c:v>0.77812101999999994</c:v>
                </c:pt>
                <c:pt idx="535">
                  <c:v>8.6650900000000031E-2</c:v>
                </c:pt>
                <c:pt idx="536">
                  <c:v>-0.94050652000000001</c:v>
                </c:pt>
                <c:pt idx="537">
                  <c:v>99999999.999560863</c:v>
                </c:pt>
                <c:pt idx="538">
                  <c:v>3.8887439999999995E-2</c:v>
                </c:pt>
                <c:pt idx="539">
                  <c:v>0.40516207000000004</c:v>
                </c:pt>
                <c:pt idx="540">
                  <c:v>0.44461916999999995</c:v>
                </c:pt>
                <c:pt idx="541">
                  <c:v>0.81113278</c:v>
                </c:pt>
                <c:pt idx="542">
                  <c:v>-3.6912620000000021E-2</c:v>
                </c:pt>
                <c:pt idx="543">
                  <c:v>100000000.00361881</c:v>
                </c:pt>
                <c:pt idx="544">
                  <c:v>100000000.00394914</c:v>
                </c:pt>
                <c:pt idx="545">
                  <c:v>-0.85100074000000003</c:v>
                </c:pt>
                <c:pt idx="546">
                  <c:v>0.29182670999999993</c:v>
                </c:pt>
                <c:pt idx="547">
                  <c:v>-0.11112330000000001</c:v>
                </c:pt>
                <c:pt idx="548">
                  <c:v>-3.1547160000000046E-2</c:v>
                </c:pt>
                <c:pt idx="549">
                  <c:v>2.0294889999999986E-2</c:v>
                </c:pt>
                <c:pt idx="550">
                  <c:v>3.8065930000000074E-2</c:v>
                </c:pt>
                <c:pt idx="551">
                  <c:v>-6.5857899999999508E-3</c:v>
                </c:pt>
                <c:pt idx="552">
                  <c:v>0.10444104999999994</c:v>
                </c:pt>
                <c:pt idx="553">
                  <c:v>6.4776050000000071E-2</c:v>
                </c:pt>
                <c:pt idx="554">
                  <c:v>-2.4116870000000037E-2</c:v>
                </c:pt>
                <c:pt idx="555">
                  <c:v>0.22179426999999996</c:v>
                </c:pt>
                <c:pt idx="556">
                  <c:v>0.26314007000000011</c:v>
                </c:pt>
                <c:pt idx="557">
                  <c:v>-0.21004813999999999</c:v>
                </c:pt>
                <c:pt idx="558">
                  <c:v>0.14139273000000008</c:v>
                </c:pt>
                <c:pt idx="559">
                  <c:v>-0.16697171</c:v>
                </c:pt>
                <c:pt idx="560">
                  <c:v>0.2898780199999999</c:v>
                </c:pt>
                <c:pt idx="561">
                  <c:v>0.16603428999999995</c:v>
                </c:pt>
                <c:pt idx="562">
                  <c:v>0.10813287000000001</c:v>
                </c:pt>
                <c:pt idx="563">
                  <c:v>-4.4299600000000253E-3</c:v>
                </c:pt>
                <c:pt idx="564">
                  <c:v>9.3632230000000052E-2</c:v>
                </c:pt>
                <c:pt idx="565">
                  <c:v>-2.7482530000000002E-2</c:v>
                </c:pt>
                <c:pt idx="566">
                  <c:v>6.485769999999999E-2</c:v>
                </c:pt>
                <c:pt idx="567">
                  <c:v>8.4363129999999953E-2</c:v>
                </c:pt>
                <c:pt idx="568">
                  <c:v>6.9450769999999995E-2</c:v>
                </c:pt>
                <c:pt idx="569">
                  <c:v>-1.6802529999999982E-2</c:v>
                </c:pt>
                <c:pt idx="570">
                  <c:v>1.5814349999999984E-2</c:v>
                </c:pt>
                <c:pt idx="571">
                  <c:v>0.26490648</c:v>
                </c:pt>
                <c:pt idx="572">
                  <c:v>0.39919795000000008</c:v>
                </c:pt>
                <c:pt idx="573">
                  <c:v>0.22234659000000001</c:v>
                </c:pt>
                <c:pt idx="574">
                  <c:v>0.17317548999999993</c:v>
                </c:pt>
                <c:pt idx="575">
                  <c:v>2.5051719999999961E-2</c:v>
                </c:pt>
                <c:pt idx="576">
                  <c:v>8.2732300000000036E-2</c:v>
                </c:pt>
                <c:pt idx="577">
                  <c:v>9.3686900000000045E-2</c:v>
                </c:pt>
                <c:pt idx="578">
                  <c:v>0.11646115999999999</c:v>
                </c:pt>
                <c:pt idx="579">
                  <c:v>0.10743788000000004</c:v>
                </c:pt>
                <c:pt idx="580">
                  <c:v>0.12144217</c:v>
                </c:pt>
                <c:pt idx="581">
                  <c:v>7.0455500000000088E-2</c:v>
                </c:pt>
                <c:pt idx="582">
                  <c:v>7.5186929999999971E-2</c:v>
                </c:pt>
                <c:pt idx="583">
                  <c:v>0.13700098999999999</c:v>
                </c:pt>
                <c:pt idx="584">
                  <c:v>0.12040847000000002</c:v>
                </c:pt>
                <c:pt idx="585">
                  <c:v>-4.1950609999999985E-2</c:v>
                </c:pt>
                <c:pt idx="586">
                  <c:v>5.1211700000000006E-2</c:v>
                </c:pt>
                <c:pt idx="587">
                  <c:v>3.9073160000000037E-2</c:v>
                </c:pt>
                <c:pt idx="588">
                  <c:v>0.18985847</c:v>
                </c:pt>
                <c:pt idx="589">
                  <c:v>0.14504394999999995</c:v>
                </c:pt>
                <c:pt idx="590">
                  <c:v>0.10339043999999997</c:v>
                </c:pt>
                <c:pt idx="591">
                  <c:v>0.16402357000000004</c:v>
                </c:pt>
                <c:pt idx="592">
                  <c:v>0.15430585999999999</c:v>
                </c:pt>
                <c:pt idx="593">
                  <c:v>0.11468018999999999</c:v>
                </c:pt>
                <c:pt idx="594">
                  <c:v>9.6620999999999999E-2</c:v>
                </c:pt>
                <c:pt idx="595">
                  <c:v>0.15707688</c:v>
                </c:pt>
                <c:pt idx="596">
                  <c:v>0.10830550000000003</c:v>
                </c:pt>
                <c:pt idx="597">
                  <c:v>0.12196470999999996</c:v>
                </c:pt>
                <c:pt idx="598">
                  <c:v>0.12553944999999994</c:v>
                </c:pt>
                <c:pt idx="599">
                  <c:v>0.15158399999999997</c:v>
                </c:pt>
                <c:pt idx="600">
                  <c:v>0.13086142999999995</c:v>
                </c:pt>
                <c:pt idx="601">
                  <c:v>0.15570235000000004</c:v>
                </c:pt>
                <c:pt idx="602">
                  <c:v>0.16251115000000005</c:v>
                </c:pt>
                <c:pt idx="603">
                  <c:v>0.15112618</c:v>
                </c:pt>
                <c:pt idx="604">
                  <c:v>0.15917165999999999</c:v>
                </c:pt>
                <c:pt idx="605">
                  <c:v>0.15363643000000002</c:v>
                </c:pt>
                <c:pt idx="606">
                  <c:v>0.14760374999999998</c:v>
                </c:pt>
                <c:pt idx="607">
                  <c:v>0.16100812000000006</c:v>
                </c:pt>
                <c:pt idx="608">
                  <c:v>0.17767817000000002</c:v>
                </c:pt>
                <c:pt idx="609">
                  <c:v>0.14846672</c:v>
                </c:pt>
                <c:pt idx="610">
                  <c:v>0.16535058</c:v>
                </c:pt>
                <c:pt idx="611">
                  <c:v>0.16095621999999998</c:v>
                </c:pt>
                <c:pt idx="612">
                  <c:v>0.16404887000000001</c:v>
                </c:pt>
                <c:pt idx="613">
                  <c:v>0.16854817000000002</c:v>
                </c:pt>
                <c:pt idx="614">
                  <c:v>0.17744842</c:v>
                </c:pt>
                <c:pt idx="615">
                  <c:v>0.17894381000000004</c:v>
                </c:pt>
                <c:pt idx="616">
                  <c:v>0.17249107</c:v>
                </c:pt>
                <c:pt idx="617">
                  <c:v>0.18065726999999998</c:v>
                </c:pt>
                <c:pt idx="618">
                  <c:v>0.18251293000000002</c:v>
                </c:pt>
                <c:pt idx="619">
                  <c:v>0.18683995999999997</c:v>
                </c:pt>
                <c:pt idx="620">
                  <c:v>0.19009999000000002</c:v>
                </c:pt>
                <c:pt idx="621">
                  <c:v>0.19001882</c:v>
                </c:pt>
                <c:pt idx="622">
                  <c:v>0.18707678</c:v>
                </c:pt>
                <c:pt idx="623">
                  <c:v>0.19052694000000001</c:v>
                </c:pt>
                <c:pt idx="624">
                  <c:v>0.19085871000000004</c:v>
                </c:pt>
                <c:pt idx="625">
                  <c:v>0.19224369999999999</c:v>
                </c:pt>
                <c:pt idx="626">
                  <c:v>0.18701092000000005</c:v>
                </c:pt>
                <c:pt idx="627">
                  <c:v>0.19265259999999998</c:v>
                </c:pt>
                <c:pt idx="628">
                  <c:v>0.19548376000000001</c:v>
                </c:pt>
                <c:pt idx="629">
                  <c:v>0.19961917000000001</c:v>
                </c:pt>
                <c:pt idx="630">
                  <c:v>0.19779557000000003</c:v>
                </c:pt>
                <c:pt idx="631">
                  <c:v>0.19432475000000002</c:v>
                </c:pt>
                <c:pt idx="632">
                  <c:v>0.19391819000000002</c:v>
                </c:pt>
                <c:pt idx="633">
                  <c:v>0.19751307000000001</c:v>
                </c:pt>
                <c:pt idx="634">
                  <c:v>0.19167898</c:v>
                </c:pt>
                <c:pt idx="635">
                  <c:v>0.19296783000000001</c:v>
                </c:pt>
                <c:pt idx="636">
                  <c:v>0.19437726</c:v>
                </c:pt>
                <c:pt idx="637">
                  <c:v>0.19333915999999998</c:v>
                </c:pt>
                <c:pt idx="638">
                  <c:v>0.19371231</c:v>
                </c:pt>
                <c:pt idx="639">
                  <c:v>0.19222639</c:v>
                </c:pt>
                <c:pt idx="640">
                  <c:v>0.19214677000000002</c:v>
                </c:pt>
                <c:pt idx="641">
                  <c:v>0.19011214999999998</c:v>
                </c:pt>
                <c:pt idx="642">
                  <c:v>0.1892288</c:v>
                </c:pt>
                <c:pt idx="643">
                  <c:v>0.18838494</c:v>
                </c:pt>
                <c:pt idx="644">
                  <c:v>0.18718033000000003</c:v>
                </c:pt>
                <c:pt idx="645">
                  <c:v>0.18736954</c:v>
                </c:pt>
                <c:pt idx="646">
                  <c:v>0.18817659000000003</c:v>
                </c:pt>
                <c:pt idx="647">
                  <c:v>0.18550493000000001</c:v>
                </c:pt>
                <c:pt idx="648">
                  <c:v>0.18580485999999999</c:v>
                </c:pt>
                <c:pt idx="649">
                  <c:v>0.18589865999999999</c:v>
                </c:pt>
                <c:pt idx="650">
                  <c:v>0.18441431</c:v>
                </c:pt>
                <c:pt idx="651">
                  <c:v>0.18415220999999998</c:v>
                </c:pt>
                <c:pt idx="652">
                  <c:v>0.18505738999999999</c:v>
                </c:pt>
                <c:pt idx="653">
                  <c:v>0.18167635999999998</c:v>
                </c:pt>
                <c:pt idx="654">
                  <c:v>0.18346762999999999</c:v>
                </c:pt>
                <c:pt idx="655">
                  <c:v>0.18363968999999999</c:v>
                </c:pt>
                <c:pt idx="656">
                  <c:v>0.18325283000000001</c:v>
                </c:pt>
                <c:pt idx="657">
                  <c:v>0.18290981000000001</c:v>
                </c:pt>
                <c:pt idx="658">
                  <c:v>0.18310183000000002</c:v>
                </c:pt>
                <c:pt idx="659">
                  <c:v>0.18260118</c:v>
                </c:pt>
                <c:pt idx="660">
                  <c:v>0.18269348999999999</c:v>
                </c:pt>
                <c:pt idx="661">
                  <c:v>0.18339679</c:v>
                </c:pt>
                <c:pt idx="662">
                  <c:v>0.18524626</c:v>
                </c:pt>
                <c:pt idx="663">
                  <c:v>0.18440564000000001</c:v>
                </c:pt>
                <c:pt idx="664">
                  <c:v>0.1846603</c:v>
                </c:pt>
                <c:pt idx="665">
                  <c:v>0.18811459</c:v>
                </c:pt>
                <c:pt idx="666">
                  <c:v>0.18668254000000001</c:v>
                </c:pt>
                <c:pt idx="667">
                  <c:v>0.18887535999999999</c:v>
                </c:pt>
                <c:pt idx="668">
                  <c:v>0.19072375</c:v>
                </c:pt>
                <c:pt idx="669">
                  <c:v>0.19027374000000002</c:v>
                </c:pt>
                <c:pt idx="670">
                  <c:v>0.19294631000000001</c:v>
                </c:pt>
                <c:pt idx="671">
                  <c:v>0.19422151000000001</c:v>
                </c:pt>
                <c:pt idx="672">
                  <c:v>0.19482381999999998</c:v>
                </c:pt>
                <c:pt idx="673">
                  <c:v>0.19383694000000001</c:v>
                </c:pt>
                <c:pt idx="674">
                  <c:v>0.19651832000000002</c:v>
                </c:pt>
                <c:pt idx="675">
                  <c:v>0.19901431999999999</c:v>
                </c:pt>
                <c:pt idx="676">
                  <c:v>0.20049283999999998</c:v>
                </c:pt>
                <c:pt idx="677">
                  <c:v>0.20156818999999998</c:v>
                </c:pt>
                <c:pt idx="678">
                  <c:v>0.20262864000000003</c:v>
                </c:pt>
                <c:pt idx="679">
                  <c:v>0.20422211000000001</c:v>
                </c:pt>
                <c:pt idx="680">
                  <c:v>0.20522870000000001</c:v>
                </c:pt>
                <c:pt idx="681">
                  <c:v>0.2067088</c:v>
                </c:pt>
                <c:pt idx="682">
                  <c:v>0.20948669</c:v>
                </c:pt>
                <c:pt idx="683">
                  <c:v>0.20995923999999999</c:v>
                </c:pt>
                <c:pt idx="684">
                  <c:v>0.21058572</c:v>
                </c:pt>
                <c:pt idx="685">
                  <c:v>0.21098946999999998</c:v>
                </c:pt>
                <c:pt idx="686">
                  <c:v>0.21313598</c:v>
                </c:pt>
                <c:pt idx="687">
                  <c:v>0.21423017999999999</c:v>
                </c:pt>
                <c:pt idx="688">
                  <c:v>0.21586659999999999</c:v>
                </c:pt>
                <c:pt idx="689">
                  <c:v>0.21685616999999999</c:v>
                </c:pt>
                <c:pt idx="690">
                  <c:v>0.21879008999999999</c:v>
                </c:pt>
                <c:pt idx="691">
                  <c:v>0.22036107999999999</c:v>
                </c:pt>
                <c:pt idx="692">
                  <c:v>0.22029417000000001</c:v>
                </c:pt>
                <c:pt idx="693">
                  <c:v>0.22229461</c:v>
                </c:pt>
                <c:pt idx="694">
                  <c:v>0.22457541</c:v>
                </c:pt>
                <c:pt idx="695">
                  <c:v>0.22583855999999999</c:v>
                </c:pt>
                <c:pt idx="696">
                  <c:v>0.22707753999999999</c:v>
                </c:pt>
                <c:pt idx="697">
                  <c:v>0.22961602</c:v>
                </c:pt>
                <c:pt idx="698">
                  <c:v>0.23229022000000002</c:v>
                </c:pt>
                <c:pt idx="699">
                  <c:v>0.23370403000000001</c:v>
                </c:pt>
                <c:pt idx="700">
                  <c:v>0.23564863999999999</c:v>
                </c:pt>
                <c:pt idx="701">
                  <c:v>0.23827359000000001</c:v>
                </c:pt>
                <c:pt idx="702">
                  <c:v>0.24049363000000001</c:v>
                </c:pt>
                <c:pt idx="703">
                  <c:v>0.24351613000000003</c:v>
                </c:pt>
                <c:pt idx="704">
                  <c:v>0.24520285999999999</c:v>
                </c:pt>
                <c:pt idx="705">
                  <c:v>0.24771680999999998</c:v>
                </c:pt>
                <c:pt idx="706">
                  <c:v>0.25094085999999999</c:v>
                </c:pt>
                <c:pt idx="707">
                  <c:v>0.25349776000000002</c:v>
                </c:pt>
                <c:pt idx="708">
                  <c:v>0.25573846</c:v>
                </c:pt>
                <c:pt idx="709">
                  <c:v>0.25860449999999996</c:v>
                </c:pt>
                <c:pt idx="710">
                  <c:v>0.26238509000000004</c:v>
                </c:pt>
                <c:pt idx="711">
                  <c:v>0.26490827</c:v>
                </c:pt>
                <c:pt idx="712">
                  <c:v>0.26745440999999998</c:v>
                </c:pt>
                <c:pt idx="713">
                  <c:v>0.27054231000000001</c:v>
                </c:pt>
                <c:pt idx="714">
                  <c:v>0.27327447999999999</c:v>
                </c:pt>
                <c:pt idx="715">
                  <c:v>0.27633613000000001</c:v>
                </c:pt>
                <c:pt idx="716">
                  <c:v>0.27872224000000001</c:v>
                </c:pt>
                <c:pt idx="717">
                  <c:v>0.28184143</c:v>
                </c:pt>
                <c:pt idx="718">
                  <c:v>0.28506842999999998</c:v>
                </c:pt>
                <c:pt idx="719">
                  <c:v>0.28802594999999998</c:v>
                </c:pt>
                <c:pt idx="720">
                  <c:v>0.29042735000000003</c:v>
                </c:pt>
                <c:pt idx="721">
                  <c:v>0.29289714</c:v>
                </c:pt>
                <c:pt idx="722">
                  <c:v>0.29319444</c:v>
                </c:pt>
                <c:pt idx="723">
                  <c:v>0.29579562999999998</c:v>
                </c:pt>
                <c:pt idx="724">
                  <c:v>0.29760102999999999</c:v>
                </c:pt>
                <c:pt idx="725">
                  <c:v>0.30104766999999999</c:v>
                </c:pt>
                <c:pt idx="726">
                  <c:v>0.30178775000000002</c:v>
                </c:pt>
                <c:pt idx="727">
                  <c:v>0.30469714000000003</c:v>
                </c:pt>
                <c:pt idx="728">
                  <c:v>0.30496688</c:v>
                </c:pt>
                <c:pt idx="729">
                  <c:v>0.30802065000000001</c:v>
                </c:pt>
                <c:pt idx="730">
                  <c:v>0.3089538</c:v>
                </c:pt>
                <c:pt idx="731">
                  <c:v>0.30850881000000002</c:v>
                </c:pt>
                <c:pt idx="732">
                  <c:v>0.31119489</c:v>
                </c:pt>
                <c:pt idx="733">
                  <c:v>0.31135364999999998</c:v>
                </c:pt>
                <c:pt idx="734">
                  <c:v>0.31252560000000001</c:v>
                </c:pt>
                <c:pt idx="735">
                  <c:v>0.31387760999999997</c:v>
                </c:pt>
                <c:pt idx="736">
                  <c:v>0.31468104000000002</c:v>
                </c:pt>
                <c:pt idx="737">
                  <c:v>0.31538321999999996</c:v>
                </c:pt>
                <c:pt idx="738">
                  <c:v>0.31562924999999997</c:v>
                </c:pt>
                <c:pt idx="739">
                  <c:v>0.31528932000000004</c:v>
                </c:pt>
                <c:pt idx="740">
                  <c:v>0.31543756000000001</c:v>
                </c:pt>
                <c:pt idx="741">
                  <c:v>0.31539867999999999</c:v>
                </c:pt>
                <c:pt idx="742">
                  <c:v>0.31479427999999998</c:v>
                </c:pt>
                <c:pt idx="743">
                  <c:v>0.31369733</c:v>
                </c:pt>
                <c:pt idx="744">
                  <c:v>0.31359375</c:v>
                </c:pt>
                <c:pt idx="745">
                  <c:v>0.31191822999999996</c:v>
                </c:pt>
                <c:pt idx="746">
                  <c:v>0.31172845999999999</c:v>
                </c:pt>
                <c:pt idx="747">
                  <c:v>0.30995453000000001</c:v>
                </c:pt>
                <c:pt idx="748">
                  <c:v>0.30795711999999997</c:v>
                </c:pt>
                <c:pt idx="749">
                  <c:v>0.30655732000000002</c:v>
                </c:pt>
                <c:pt idx="750">
                  <c:v>0.30468998999999997</c:v>
                </c:pt>
                <c:pt idx="751">
                  <c:v>0.30382161000000002</c:v>
                </c:pt>
                <c:pt idx="752">
                  <c:v>0.30128602000000004</c:v>
                </c:pt>
                <c:pt idx="753">
                  <c:v>0.29992104000000003</c:v>
                </c:pt>
                <c:pt idx="754">
                  <c:v>0.29744738000000004</c:v>
                </c:pt>
                <c:pt idx="755">
                  <c:v>0.29586054000000001</c:v>
                </c:pt>
                <c:pt idx="756">
                  <c:v>0.29404123000000004</c:v>
                </c:pt>
                <c:pt idx="757">
                  <c:v>0.29135558</c:v>
                </c:pt>
                <c:pt idx="758">
                  <c:v>0.29099970999999997</c:v>
                </c:pt>
                <c:pt idx="759">
                  <c:v>0.28895336000000005</c:v>
                </c:pt>
                <c:pt idx="760">
                  <c:v>0.28734046000000002</c:v>
                </c:pt>
                <c:pt idx="761">
                  <c:v>0.28507420999999999</c:v>
                </c:pt>
                <c:pt idx="762">
                  <c:v>0.28380132000000002</c:v>
                </c:pt>
                <c:pt idx="763">
                  <c:v>0.28151249</c:v>
                </c:pt>
                <c:pt idx="764">
                  <c:v>0.28093622000000001</c:v>
                </c:pt>
                <c:pt idx="765">
                  <c:v>0.27986275999999999</c:v>
                </c:pt>
                <c:pt idx="766">
                  <c:v>0.27788580000000002</c:v>
                </c:pt>
                <c:pt idx="767">
                  <c:v>0.27737204999999998</c:v>
                </c:pt>
                <c:pt idx="768">
                  <c:v>0.27776595999999998</c:v>
                </c:pt>
                <c:pt idx="769">
                  <c:v>0.27679956</c:v>
                </c:pt>
                <c:pt idx="770">
                  <c:v>0.27642222</c:v>
                </c:pt>
                <c:pt idx="771">
                  <c:v>0.27655681999999998</c:v>
                </c:pt>
                <c:pt idx="772">
                  <c:v>0.27675747000000001</c:v>
                </c:pt>
                <c:pt idx="773">
                  <c:v>0.27640122</c:v>
                </c:pt>
                <c:pt idx="774">
                  <c:v>0.27731887999999999</c:v>
                </c:pt>
                <c:pt idx="775">
                  <c:v>0.27852333000000001</c:v>
                </c:pt>
                <c:pt idx="776">
                  <c:v>0.27894246</c:v>
                </c:pt>
                <c:pt idx="777">
                  <c:v>0.28009610000000001</c:v>
                </c:pt>
                <c:pt idx="778">
                  <c:v>0.28162098999999996</c:v>
                </c:pt>
                <c:pt idx="779">
                  <c:v>0.28242489000000004</c:v>
                </c:pt>
                <c:pt idx="780">
                  <c:v>0.28338258000000005</c:v>
                </c:pt>
                <c:pt idx="781">
                  <c:v>0.28455416</c:v>
                </c:pt>
                <c:pt idx="782">
                  <c:v>0.28537671999999997</c:v>
                </c:pt>
                <c:pt idx="783">
                  <c:v>0.28558843</c:v>
                </c:pt>
                <c:pt idx="784">
                  <c:v>0.28746467999999997</c:v>
                </c:pt>
                <c:pt idx="785">
                  <c:v>0.28668126999999999</c:v>
                </c:pt>
                <c:pt idx="786">
                  <c:v>0.28766827</c:v>
                </c:pt>
                <c:pt idx="787">
                  <c:v>0.28752227999999996</c:v>
                </c:pt>
                <c:pt idx="788">
                  <c:v>0.28774822</c:v>
                </c:pt>
                <c:pt idx="789">
                  <c:v>0.28704178000000002</c:v>
                </c:pt>
                <c:pt idx="790">
                  <c:v>0.28662590000000004</c:v>
                </c:pt>
                <c:pt idx="791">
                  <c:v>0.28516994000000001</c:v>
                </c:pt>
                <c:pt idx="792">
                  <c:v>0.2836938</c:v>
                </c:pt>
                <c:pt idx="793">
                  <c:v>0.28298278999999998</c:v>
                </c:pt>
                <c:pt idx="794">
                  <c:v>0.28091521000000003</c:v>
                </c:pt>
                <c:pt idx="795">
                  <c:v>0.27922416999999999</c:v>
                </c:pt>
                <c:pt idx="796">
                  <c:v>0.27782489999999999</c:v>
                </c:pt>
                <c:pt idx="797">
                  <c:v>0.27504328999999994</c:v>
                </c:pt>
                <c:pt idx="798">
                  <c:v>0.27329733</c:v>
                </c:pt>
                <c:pt idx="799">
                  <c:v>0.27099839999999997</c:v>
                </c:pt>
                <c:pt idx="800">
                  <c:v>0.26852001000000003</c:v>
                </c:pt>
                <c:pt idx="801">
                  <c:v>0.26626618000000002</c:v>
                </c:pt>
                <c:pt idx="802">
                  <c:v>0.26506182</c:v>
                </c:pt>
                <c:pt idx="803">
                  <c:v>0.26162819000000004</c:v>
                </c:pt>
                <c:pt idx="804">
                  <c:v>0.25991293999999998</c:v>
                </c:pt>
                <c:pt idx="805">
                  <c:v>0.25902766000000005</c:v>
                </c:pt>
                <c:pt idx="806">
                  <c:v>0.25664612999999997</c:v>
                </c:pt>
                <c:pt idx="807">
                  <c:v>0.25465391999999998</c:v>
                </c:pt>
                <c:pt idx="808">
                  <c:v>0.25283952999999998</c:v>
                </c:pt>
                <c:pt idx="809">
                  <c:v>0.25053607999999999</c:v>
                </c:pt>
                <c:pt idx="810">
                  <c:v>0.24897165000000004</c:v>
                </c:pt>
                <c:pt idx="811">
                  <c:v>0.24708738999999999</c:v>
                </c:pt>
                <c:pt idx="812">
                  <c:v>0.24616596000000002</c:v>
                </c:pt>
                <c:pt idx="813">
                  <c:v>0.24340344</c:v>
                </c:pt>
                <c:pt idx="814">
                  <c:v>0.24201370999999999</c:v>
                </c:pt>
                <c:pt idx="815">
                  <c:v>0.24073626000000001</c:v>
                </c:pt>
                <c:pt idx="816">
                  <c:v>0.23903638999999999</c:v>
                </c:pt>
                <c:pt idx="817">
                  <c:v>0.2367812</c:v>
                </c:pt>
                <c:pt idx="818">
                  <c:v>0.23494451</c:v>
                </c:pt>
                <c:pt idx="819">
                  <c:v>0.23313259999999997</c:v>
                </c:pt>
                <c:pt idx="820">
                  <c:v>0.23102843000000001</c:v>
                </c:pt>
                <c:pt idx="821">
                  <c:v>0.22830714000000002</c:v>
                </c:pt>
                <c:pt idx="822">
                  <c:v>0.22734692000000001</c:v>
                </c:pt>
                <c:pt idx="823">
                  <c:v>0.22504755999999998</c:v>
                </c:pt>
                <c:pt idx="824">
                  <c:v>0.22308461000000002</c:v>
                </c:pt>
                <c:pt idx="825">
                  <c:v>0.22144504000000001</c:v>
                </c:pt>
                <c:pt idx="826">
                  <c:v>0.21961342</c:v>
                </c:pt>
                <c:pt idx="827">
                  <c:v>0.21841367</c:v>
                </c:pt>
                <c:pt idx="828">
                  <c:v>0.21634746999999999</c:v>
                </c:pt>
                <c:pt idx="829">
                  <c:v>0.21422431</c:v>
                </c:pt>
                <c:pt idx="830">
                  <c:v>0.21237171000000002</c:v>
                </c:pt>
                <c:pt idx="831">
                  <c:v>0.21122083000000003</c:v>
                </c:pt>
                <c:pt idx="832">
                  <c:v>0.20939966000000002</c:v>
                </c:pt>
                <c:pt idx="833">
                  <c:v>0.20751737000000003</c:v>
                </c:pt>
                <c:pt idx="834">
                  <c:v>0.20601553</c:v>
                </c:pt>
                <c:pt idx="835">
                  <c:v>0.20515649</c:v>
                </c:pt>
                <c:pt idx="836">
                  <c:v>0.20390543</c:v>
                </c:pt>
                <c:pt idx="837">
                  <c:v>0.20304224000000001</c:v>
                </c:pt>
                <c:pt idx="838">
                  <c:v>0.20222907000000001</c:v>
                </c:pt>
                <c:pt idx="839">
                  <c:v>0.20177041000000001</c:v>
                </c:pt>
                <c:pt idx="840">
                  <c:v>0.20121865</c:v>
                </c:pt>
                <c:pt idx="841">
                  <c:v>0.20139755000000001</c:v>
                </c:pt>
                <c:pt idx="842">
                  <c:v>0.20082441000000001</c:v>
                </c:pt>
                <c:pt idx="843">
                  <c:v>0.20177444</c:v>
                </c:pt>
                <c:pt idx="844">
                  <c:v>0.20254193000000001</c:v>
                </c:pt>
                <c:pt idx="845">
                  <c:v>0.20286108999999999</c:v>
                </c:pt>
                <c:pt idx="846">
                  <c:v>0.20405874000000002</c:v>
                </c:pt>
                <c:pt idx="847">
                  <c:v>0.20505331999999998</c:v>
                </c:pt>
                <c:pt idx="848">
                  <c:v>0.20638614</c:v>
                </c:pt>
                <c:pt idx="849">
                  <c:v>0.20767568</c:v>
                </c:pt>
                <c:pt idx="850">
                  <c:v>0.20875653999999999</c:v>
                </c:pt>
                <c:pt idx="851">
                  <c:v>0.20995717</c:v>
                </c:pt>
                <c:pt idx="852">
                  <c:v>0.21092720999999998</c:v>
                </c:pt>
                <c:pt idx="853">
                  <c:v>0.21118506999999997</c:v>
                </c:pt>
                <c:pt idx="854">
                  <c:v>0.21183293</c:v>
                </c:pt>
                <c:pt idx="855">
                  <c:v>0.21303116999999999</c:v>
                </c:pt>
                <c:pt idx="856">
                  <c:v>0.21278345999999998</c:v>
                </c:pt>
                <c:pt idx="857">
                  <c:v>0.21310805999999999</c:v>
                </c:pt>
                <c:pt idx="858">
                  <c:v>0.21309858999999998</c:v>
                </c:pt>
                <c:pt idx="859">
                  <c:v>0.21193913999999997</c:v>
                </c:pt>
                <c:pt idx="860">
                  <c:v>0.21136887999999998</c:v>
                </c:pt>
                <c:pt idx="861">
                  <c:v>0.20979476</c:v>
                </c:pt>
                <c:pt idx="862">
                  <c:v>0.20798417</c:v>
                </c:pt>
                <c:pt idx="863">
                  <c:v>0.20655713000000001</c:v>
                </c:pt>
                <c:pt idx="864">
                  <c:v>0.20522982000000001</c:v>
                </c:pt>
                <c:pt idx="865">
                  <c:v>0.20320247</c:v>
                </c:pt>
                <c:pt idx="866">
                  <c:v>0.20046509999999998</c:v>
                </c:pt>
                <c:pt idx="867">
                  <c:v>0.19777866</c:v>
                </c:pt>
                <c:pt idx="868">
                  <c:v>0.19485652000000001</c:v>
                </c:pt>
                <c:pt idx="869">
                  <c:v>0.19189152000000001</c:v>
                </c:pt>
                <c:pt idx="870">
                  <c:v>0.18899702999999998</c:v>
                </c:pt>
                <c:pt idx="871">
                  <c:v>0.18601377000000002</c:v>
                </c:pt>
                <c:pt idx="872">
                  <c:v>0.18228983000000001</c:v>
                </c:pt>
                <c:pt idx="873">
                  <c:v>0.17902967</c:v>
                </c:pt>
                <c:pt idx="874">
                  <c:v>0.17635289999999998</c:v>
                </c:pt>
                <c:pt idx="875">
                  <c:v>0.17245922999999999</c:v>
                </c:pt>
                <c:pt idx="876">
                  <c:v>0.16929825000000001</c:v>
                </c:pt>
                <c:pt idx="877">
                  <c:v>0.16550789999999999</c:v>
                </c:pt>
                <c:pt idx="878">
                  <c:v>0.16249398000000001</c:v>
                </c:pt>
                <c:pt idx="879">
                  <c:v>0.15874067</c:v>
                </c:pt>
                <c:pt idx="880">
                  <c:v>0.15565312999999997</c:v>
                </c:pt>
                <c:pt idx="881">
                  <c:v>0.15273887999999999</c:v>
                </c:pt>
                <c:pt idx="882">
                  <c:v>0.14960051000000002</c:v>
                </c:pt>
                <c:pt idx="883">
                  <c:v>0.14671324000000002</c:v>
                </c:pt>
                <c:pt idx="884">
                  <c:v>0.14412179000000003</c:v>
                </c:pt>
                <c:pt idx="885">
                  <c:v>0.14152339</c:v>
                </c:pt>
                <c:pt idx="886">
                  <c:v>0.13895286000000001</c:v>
                </c:pt>
                <c:pt idx="887">
                  <c:v>0.1373606</c:v>
                </c:pt>
                <c:pt idx="888">
                  <c:v>0.13521226</c:v>
                </c:pt>
                <c:pt idx="889">
                  <c:v>0.13340136000000002</c:v>
                </c:pt>
                <c:pt idx="890">
                  <c:v>0.13211574999999998</c:v>
                </c:pt>
                <c:pt idx="891">
                  <c:v>0.13085269999999999</c:v>
                </c:pt>
                <c:pt idx="892">
                  <c:v>0.12975328</c:v>
                </c:pt>
                <c:pt idx="893">
                  <c:v>0.12879541</c:v>
                </c:pt>
                <c:pt idx="894">
                  <c:v>0.12851007</c:v>
                </c:pt>
                <c:pt idx="895">
                  <c:v>0.12765673</c:v>
                </c:pt>
                <c:pt idx="896">
                  <c:v>0.12742715999999998</c:v>
                </c:pt>
                <c:pt idx="897">
                  <c:v>0.12669831000000001</c:v>
                </c:pt>
                <c:pt idx="898">
                  <c:v>0.12664028999999999</c:v>
                </c:pt>
                <c:pt idx="899">
                  <c:v>0.12703534</c:v>
                </c:pt>
                <c:pt idx="900">
                  <c:v>0.12600096</c:v>
                </c:pt>
                <c:pt idx="901">
                  <c:v>0.12621950000000001</c:v>
                </c:pt>
                <c:pt idx="902">
                  <c:v>0.12553895000000001</c:v>
                </c:pt>
                <c:pt idx="903">
                  <c:v>0.12572046000000001</c:v>
                </c:pt>
                <c:pt idx="904">
                  <c:v>0.12497245999999999</c:v>
                </c:pt>
                <c:pt idx="905">
                  <c:v>0.12450850999999999</c:v>
                </c:pt>
                <c:pt idx="906">
                  <c:v>0.12386770000000003</c:v>
                </c:pt>
                <c:pt idx="907">
                  <c:v>0.12295341000000001</c:v>
                </c:pt>
                <c:pt idx="908">
                  <c:v>0.12182207000000002</c:v>
                </c:pt>
                <c:pt idx="909">
                  <c:v>0.12165514000000001</c:v>
                </c:pt>
                <c:pt idx="910">
                  <c:v>0.12034080000000001</c:v>
                </c:pt>
                <c:pt idx="911">
                  <c:v>0.11895024000000001</c:v>
                </c:pt>
                <c:pt idx="912">
                  <c:v>0.11823652999999999</c:v>
                </c:pt>
                <c:pt idx="913">
                  <c:v>0.1170548</c:v>
                </c:pt>
                <c:pt idx="914">
                  <c:v>0.11604665</c:v>
                </c:pt>
                <c:pt idx="915">
                  <c:v>0.11534776000000002</c:v>
                </c:pt>
                <c:pt idx="916">
                  <c:v>0.11399963999999999</c:v>
                </c:pt>
                <c:pt idx="917">
                  <c:v>0.11325452</c:v>
                </c:pt>
                <c:pt idx="918">
                  <c:v>0.11267515</c:v>
                </c:pt>
                <c:pt idx="919">
                  <c:v>0.11210518999999999</c:v>
                </c:pt>
                <c:pt idx="920">
                  <c:v>0.11182102999999999</c:v>
                </c:pt>
                <c:pt idx="921">
                  <c:v>0.11184801000000001</c:v>
                </c:pt>
                <c:pt idx="922">
                  <c:v>0.11157892000000001</c:v>
                </c:pt>
                <c:pt idx="923">
                  <c:v>0.11143</c:v>
                </c:pt>
                <c:pt idx="924">
                  <c:v>0.11177915999999999</c:v>
                </c:pt>
                <c:pt idx="925">
                  <c:v>0.11196652</c:v>
                </c:pt>
                <c:pt idx="926">
                  <c:v>0.11228526999999999</c:v>
                </c:pt>
                <c:pt idx="927">
                  <c:v>0.112923</c:v>
                </c:pt>
                <c:pt idx="928">
                  <c:v>0.11337399999999999</c:v>
                </c:pt>
                <c:pt idx="929">
                  <c:v>0.11447533999999998</c:v>
                </c:pt>
                <c:pt idx="930">
                  <c:v>0.11476549999999999</c:v>
                </c:pt>
                <c:pt idx="931">
                  <c:v>0.11565183999999999</c:v>
                </c:pt>
                <c:pt idx="932">
                  <c:v>0.11588172999999999</c:v>
                </c:pt>
                <c:pt idx="933">
                  <c:v>0.11660818000000001</c:v>
                </c:pt>
                <c:pt idx="934">
                  <c:v>0.11725785000000001</c:v>
                </c:pt>
                <c:pt idx="935">
                  <c:v>0.11717297000000002</c:v>
                </c:pt>
                <c:pt idx="936">
                  <c:v>0.11712394000000001</c:v>
                </c:pt>
                <c:pt idx="937">
                  <c:v>0.11695506999999998</c:v>
                </c:pt>
                <c:pt idx="938">
                  <c:v>0.11624949000000001</c:v>
                </c:pt>
                <c:pt idx="939">
                  <c:v>0.11582665</c:v>
                </c:pt>
                <c:pt idx="940">
                  <c:v>0.11503043999999998</c:v>
                </c:pt>
                <c:pt idx="941">
                  <c:v>0.11354652000000001</c:v>
                </c:pt>
                <c:pt idx="942">
                  <c:v>0.11247677</c:v>
                </c:pt>
                <c:pt idx="943">
                  <c:v>0.11095305000000001</c:v>
                </c:pt>
                <c:pt idx="944">
                  <c:v>0.10926897999999999</c:v>
                </c:pt>
                <c:pt idx="945">
                  <c:v>0.10741599999999998</c:v>
                </c:pt>
                <c:pt idx="946">
                  <c:v>0.10533599000000002</c:v>
                </c:pt>
                <c:pt idx="947">
                  <c:v>0.10326104</c:v>
                </c:pt>
                <c:pt idx="948">
                  <c:v>0.10142395</c:v>
                </c:pt>
                <c:pt idx="949">
                  <c:v>9.96919E-2</c:v>
                </c:pt>
                <c:pt idx="950">
                  <c:v>9.7346409999999994E-2</c:v>
                </c:pt>
                <c:pt idx="951">
                  <c:v>9.5118110000000006E-2</c:v>
                </c:pt>
                <c:pt idx="952">
                  <c:v>9.3073210000000003E-2</c:v>
                </c:pt>
                <c:pt idx="953">
                  <c:v>9.1169650000000005E-2</c:v>
                </c:pt>
                <c:pt idx="954">
                  <c:v>8.929601999999999E-2</c:v>
                </c:pt>
                <c:pt idx="955">
                  <c:v>8.7300580000000003E-2</c:v>
                </c:pt>
                <c:pt idx="956">
                  <c:v>8.5640029999999992E-2</c:v>
                </c:pt>
                <c:pt idx="957">
                  <c:v>8.3979870000000012E-2</c:v>
                </c:pt>
                <c:pt idx="958">
                  <c:v>8.2269289999999995E-2</c:v>
                </c:pt>
                <c:pt idx="959">
                  <c:v>8.1103759999999997E-2</c:v>
                </c:pt>
                <c:pt idx="960">
                  <c:v>7.911776999999999E-2</c:v>
                </c:pt>
                <c:pt idx="961">
                  <c:v>7.7567750000000005E-2</c:v>
                </c:pt>
                <c:pt idx="962">
                  <c:v>7.6528390000000002E-2</c:v>
                </c:pt>
                <c:pt idx="963">
                  <c:v>7.5475779999999992E-2</c:v>
                </c:pt>
                <c:pt idx="964">
                  <c:v>7.428804E-2</c:v>
                </c:pt>
                <c:pt idx="965">
                  <c:v>7.303164999999999E-2</c:v>
                </c:pt>
                <c:pt idx="966">
                  <c:v>7.2292659999999995E-2</c:v>
                </c:pt>
                <c:pt idx="967">
                  <c:v>7.1245730000000007E-2</c:v>
                </c:pt>
                <c:pt idx="968">
                  <c:v>7.0503780000000016E-2</c:v>
                </c:pt>
                <c:pt idx="969">
                  <c:v>6.9657550000000013E-2</c:v>
                </c:pt>
                <c:pt idx="970">
                  <c:v>6.8886459999999983E-2</c:v>
                </c:pt>
                <c:pt idx="971">
                  <c:v>6.8165279999999995E-2</c:v>
                </c:pt>
                <c:pt idx="972">
                  <c:v>6.7419949999999992E-2</c:v>
                </c:pt>
                <c:pt idx="973">
                  <c:v>6.6942780000000007E-2</c:v>
                </c:pt>
                <c:pt idx="974">
                  <c:v>6.6206419999999988E-2</c:v>
                </c:pt>
                <c:pt idx="975">
                  <c:v>6.5841890000000014E-2</c:v>
                </c:pt>
                <c:pt idx="976">
                  <c:v>6.537981000000001E-2</c:v>
                </c:pt>
                <c:pt idx="977">
                  <c:v>6.4942250000000007E-2</c:v>
                </c:pt>
                <c:pt idx="978">
                  <c:v>6.4255279999999998E-2</c:v>
                </c:pt>
                <c:pt idx="979">
                  <c:v>6.4097910000000008E-2</c:v>
                </c:pt>
                <c:pt idx="980">
                  <c:v>6.3878560000000001E-2</c:v>
                </c:pt>
                <c:pt idx="981">
                  <c:v>6.3331269999999995E-2</c:v>
                </c:pt>
                <c:pt idx="982">
                  <c:v>6.3191040000000004E-2</c:v>
                </c:pt>
                <c:pt idx="983">
                  <c:v>6.2624629999999987E-2</c:v>
                </c:pt>
                <c:pt idx="984">
                  <c:v>6.2761400000000009E-2</c:v>
                </c:pt>
                <c:pt idx="985">
                  <c:v>6.2284430000000002E-2</c:v>
                </c:pt>
                <c:pt idx="986">
                  <c:v>6.2382589999999988E-2</c:v>
                </c:pt>
                <c:pt idx="987">
                  <c:v>6.2115689999999987E-2</c:v>
                </c:pt>
                <c:pt idx="988">
                  <c:v>6.1926060000000012E-2</c:v>
                </c:pt>
                <c:pt idx="989">
                  <c:v>6.1846639999999987E-2</c:v>
                </c:pt>
                <c:pt idx="990">
                  <c:v>6.2037709999999989E-2</c:v>
                </c:pt>
                <c:pt idx="991">
                  <c:v>6.1658999999999992E-2</c:v>
                </c:pt>
                <c:pt idx="992">
                  <c:v>6.156741000000001E-2</c:v>
                </c:pt>
                <c:pt idx="993">
                  <c:v>6.1731479999999998E-2</c:v>
                </c:pt>
                <c:pt idx="994">
                  <c:v>6.1763050000000007E-2</c:v>
                </c:pt>
                <c:pt idx="995">
                  <c:v>6.1860439999999989E-2</c:v>
                </c:pt>
                <c:pt idx="996">
                  <c:v>6.1812999999999993E-2</c:v>
                </c:pt>
                <c:pt idx="997">
                  <c:v>6.1608170000000018E-2</c:v>
                </c:pt>
                <c:pt idx="998">
                  <c:v>6.1856579999999994E-2</c:v>
                </c:pt>
                <c:pt idx="999">
                  <c:v>6.1391790000000009E-2</c:v>
                </c:pt>
                <c:pt idx="1000">
                  <c:v>6.1841840000000002E-2</c:v>
                </c:pt>
                <c:pt idx="1001">
                  <c:v>6.1473459999999994E-2</c:v>
                </c:pt>
                <c:pt idx="1002">
                  <c:v>6.116916E-2</c:v>
                </c:pt>
                <c:pt idx="1003">
                  <c:v>6.0972430000000008E-2</c:v>
                </c:pt>
                <c:pt idx="1004">
                  <c:v>6.0987960000000001E-2</c:v>
                </c:pt>
                <c:pt idx="1005">
                  <c:v>6.0371349999999997E-2</c:v>
                </c:pt>
                <c:pt idx="1006">
                  <c:v>6.0314290000000007E-2</c:v>
                </c:pt>
                <c:pt idx="1007">
                  <c:v>5.9970969999999992E-2</c:v>
                </c:pt>
                <c:pt idx="1008">
                  <c:v>5.990156E-2</c:v>
                </c:pt>
                <c:pt idx="1009">
                  <c:v>5.9339709999999997E-2</c:v>
                </c:pt>
                <c:pt idx="1010">
                  <c:v>5.9051340000000008E-2</c:v>
                </c:pt>
                <c:pt idx="1011">
                  <c:v>5.8765159999999997E-2</c:v>
                </c:pt>
                <c:pt idx="1012">
                  <c:v>5.8542989999999989E-2</c:v>
                </c:pt>
                <c:pt idx="1013">
                  <c:v>5.8022640000000007E-2</c:v>
                </c:pt>
                <c:pt idx="1014">
                  <c:v>5.7723710000000004E-2</c:v>
                </c:pt>
                <c:pt idx="1015">
                  <c:v>5.7243489999999994E-2</c:v>
                </c:pt>
                <c:pt idx="1016">
                  <c:v>5.6946950000000003E-2</c:v>
                </c:pt>
                <c:pt idx="1017">
                  <c:v>5.6779969999999992E-2</c:v>
                </c:pt>
                <c:pt idx="1018">
                  <c:v>5.6196479999999993E-2</c:v>
                </c:pt>
                <c:pt idx="1019">
                  <c:v>5.5992E-2</c:v>
                </c:pt>
                <c:pt idx="1020">
                  <c:v>5.5469650000000002E-2</c:v>
                </c:pt>
                <c:pt idx="1021">
                  <c:v>5.5261820000000003E-2</c:v>
                </c:pt>
                <c:pt idx="1022">
                  <c:v>5.4983980000000002E-2</c:v>
                </c:pt>
                <c:pt idx="1023">
                  <c:v>5.4483879999999998E-2</c:v>
                </c:pt>
                <c:pt idx="1024">
                  <c:v>5.428881E-2</c:v>
                </c:pt>
                <c:pt idx="1025">
                  <c:v>5.3859590000000006E-2</c:v>
                </c:pt>
                <c:pt idx="1026">
                  <c:v>5.3791610000000004E-2</c:v>
                </c:pt>
                <c:pt idx="1027">
                  <c:v>5.3634959999999995E-2</c:v>
                </c:pt>
                <c:pt idx="1028">
                  <c:v>5.3213039999999989E-2</c:v>
                </c:pt>
                <c:pt idx="1029">
                  <c:v>5.3096149999999995E-2</c:v>
                </c:pt>
                <c:pt idx="1030">
                  <c:v>5.2902560000000008E-2</c:v>
                </c:pt>
                <c:pt idx="1031">
                  <c:v>5.2726999999999996E-2</c:v>
                </c:pt>
                <c:pt idx="1032">
                  <c:v>5.2589290000000011E-2</c:v>
                </c:pt>
                <c:pt idx="1033">
                  <c:v>5.2335389999999989E-2</c:v>
                </c:pt>
                <c:pt idx="1034">
                  <c:v>5.2289999999999996E-2</c:v>
                </c:pt>
                <c:pt idx="1035">
                  <c:v>5.2118789999999991E-2</c:v>
                </c:pt>
                <c:pt idx="1036">
                  <c:v>5.1982630000000002E-2</c:v>
                </c:pt>
                <c:pt idx="1037">
                  <c:v>5.2086199999999999E-2</c:v>
                </c:pt>
                <c:pt idx="1038">
                  <c:v>5.1768509999999997E-2</c:v>
                </c:pt>
                <c:pt idx="1039">
                  <c:v>5.1860820000000002E-2</c:v>
                </c:pt>
                <c:pt idx="1040">
                  <c:v>5.1727179999999998E-2</c:v>
                </c:pt>
                <c:pt idx="1041">
                  <c:v>5.1840280000000002E-2</c:v>
                </c:pt>
                <c:pt idx="1042">
                  <c:v>5.17175E-2</c:v>
                </c:pt>
                <c:pt idx="1043">
                  <c:v>5.1610519999999993E-2</c:v>
                </c:pt>
                <c:pt idx="1044">
                  <c:v>5.1584159999999997E-2</c:v>
                </c:pt>
                <c:pt idx="1045">
                  <c:v>5.1558220000000002E-2</c:v>
                </c:pt>
                <c:pt idx="1046">
                  <c:v>5.1373889999999998E-2</c:v>
                </c:pt>
                <c:pt idx="1047">
                  <c:v>5.1543890000000009E-2</c:v>
                </c:pt>
                <c:pt idx="1048">
                  <c:v>5.174088000000001E-2</c:v>
                </c:pt>
                <c:pt idx="1049">
                  <c:v>5.1459649999999996E-2</c:v>
                </c:pt>
                <c:pt idx="1050">
                  <c:v>5.1780580000000007E-2</c:v>
                </c:pt>
                <c:pt idx="1051">
                  <c:v>5.1724080000000006E-2</c:v>
                </c:pt>
                <c:pt idx="1052">
                  <c:v>5.1568499999999996E-2</c:v>
                </c:pt>
                <c:pt idx="1053">
                  <c:v>5.1703229999999989E-2</c:v>
                </c:pt>
                <c:pt idx="1054">
                  <c:v>5.1780440000000004E-2</c:v>
                </c:pt>
                <c:pt idx="1055">
                  <c:v>5.1646520000000008E-2</c:v>
                </c:pt>
                <c:pt idx="1056">
                  <c:v>5.197702000000002E-2</c:v>
                </c:pt>
                <c:pt idx="1057">
                  <c:v>5.1948640000000004E-2</c:v>
                </c:pt>
                <c:pt idx="1058">
                  <c:v>5.2067429999999998E-2</c:v>
                </c:pt>
                <c:pt idx="1059">
                  <c:v>5.2040790000000003E-2</c:v>
                </c:pt>
                <c:pt idx="1060">
                  <c:v>5.2219519999999991E-2</c:v>
                </c:pt>
                <c:pt idx="1061">
                  <c:v>5.2239999999999988E-2</c:v>
                </c:pt>
                <c:pt idx="1062">
                  <c:v>5.2057710000000007E-2</c:v>
                </c:pt>
                <c:pt idx="1063">
                  <c:v>5.2375419999999999E-2</c:v>
                </c:pt>
                <c:pt idx="1064">
                  <c:v>5.2261299999999997E-2</c:v>
                </c:pt>
                <c:pt idx="1065">
                  <c:v>5.2390320000000004E-2</c:v>
                </c:pt>
                <c:pt idx="1066">
                  <c:v>5.2477329999999989E-2</c:v>
                </c:pt>
                <c:pt idx="1067">
                  <c:v>5.2548519999999994E-2</c:v>
                </c:pt>
                <c:pt idx="1068">
                  <c:v>5.2819789999999998E-2</c:v>
                </c:pt>
                <c:pt idx="1069">
                  <c:v>5.2663889999999998E-2</c:v>
                </c:pt>
                <c:pt idx="1070">
                  <c:v>5.2660440000000003E-2</c:v>
                </c:pt>
                <c:pt idx="1071">
                  <c:v>5.2709730000000003E-2</c:v>
                </c:pt>
                <c:pt idx="1072">
                  <c:v>5.2746559999999991E-2</c:v>
                </c:pt>
                <c:pt idx="1073">
                  <c:v>5.303157E-2</c:v>
                </c:pt>
                <c:pt idx="1074">
                  <c:v>5.3013259999999993E-2</c:v>
                </c:pt>
                <c:pt idx="1075">
                  <c:v>5.3114090000000003E-2</c:v>
                </c:pt>
                <c:pt idx="1076">
                  <c:v>5.3344490000000001E-2</c:v>
                </c:pt>
                <c:pt idx="1077">
                  <c:v>5.3400119999999995E-2</c:v>
                </c:pt>
                <c:pt idx="1078">
                  <c:v>5.3447620000000001E-2</c:v>
                </c:pt>
                <c:pt idx="1079">
                  <c:v>5.3436539999999991E-2</c:v>
                </c:pt>
                <c:pt idx="1080">
                  <c:v>5.364606999999999E-2</c:v>
                </c:pt>
                <c:pt idx="1081">
                  <c:v>5.3965929999999988E-2</c:v>
                </c:pt>
                <c:pt idx="1082">
                  <c:v>5.401591E-2</c:v>
                </c:pt>
                <c:pt idx="1083">
                  <c:v>5.4135330000000002E-2</c:v>
                </c:pt>
                <c:pt idx="1084">
                  <c:v>5.3992150000000003E-2</c:v>
                </c:pt>
                <c:pt idx="1085">
                  <c:v>5.4280150000000006E-2</c:v>
                </c:pt>
                <c:pt idx="1086">
                  <c:v>5.4159050000000007E-2</c:v>
                </c:pt>
                <c:pt idx="1087">
                  <c:v>5.4442549999999992E-2</c:v>
                </c:pt>
                <c:pt idx="1088">
                  <c:v>5.4452389999999996E-2</c:v>
                </c:pt>
                <c:pt idx="1089">
                  <c:v>5.4528050000000002E-2</c:v>
                </c:pt>
                <c:pt idx="1090">
                  <c:v>5.4494909999999994E-2</c:v>
                </c:pt>
                <c:pt idx="1091">
                  <c:v>5.48767E-2</c:v>
                </c:pt>
                <c:pt idx="1092">
                  <c:v>5.4809940000000001E-2</c:v>
                </c:pt>
                <c:pt idx="1093">
                  <c:v>5.4799730000000012E-2</c:v>
                </c:pt>
                <c:pt idx="1094">
                  <c:v>5.5031610000000009E-2</c:v>
                </c:pt>
                <c:pt idx="1095">
                  <c:v>5.515160999999999E-2</c:v>
                </c:pt>
                <c:pt idx="1096">
                  <c:v>5.4999640000000002E-2</c:v>
                </c:pt>
                <c:pt idx="1097">
                  <c:v>5.5193019999999995E-2</c:v>
                </c:pt>
                <c:pt idx="1098">
                  <c:v>5.5100459999999997E-2</c:v>
                </c:pt>
                <c:pt idx="1099">
                  <c:v>5.5093260000000005E-2</c:v>
                </c:pt>
                <c:pt idx="1100">
                  <c:v>5.5205739999999989E-2</c:v>
                </c:pt>
                <c:pt idx="1101">
                  <c:v>5.5384959999999997E-2</c:v>
                </c:pt>
                <c:pt idx="1102">
                  <c:v>5.5338109999999996E-2</c:v>
                </c:pt>
                <c:pt idx="1103">
                  <c:v>5.5445590000000003E-2</c:v>
                </c:pt>
                <c:pt idx="1104">
                  <c:v>5.5624269999999996E-2</c:v>
                </c:pt>
                <c:pt idx="1105">
                  <c:v>5.5735879999999988E-2</c:v>
                </c:pt>
                <c:pt idx="1106">
                  <c:v>5.5957580000000007E-2</c:v>
                </c:pt>
                <c:pt idx="1107">
                  <c:v>5.6032429999999994E-2</c:v>
                </c:pt>
                <c:pt idx="1108">
                  <c:v>5.5923130000000008E-2</c:v>
                </c:pt>
                <c:pt idx="1109">
                  <c:v>5.6201070000000006E-2</c:v>
                </c:pt>
                <c:pt idx="1110">
                  <c:v>5.6216420000000003E-2</c:v>
                </c:pt>
                <c:pt idx="1111">
                  <c:v>5.6242919999999995E-2</c:v>
                </c:pt>
                <c:pt idx="1112">
                  <c:v>5.6295509999999993E-2</c:v>
                </c:pt>
                <c:pt idx="1113">
                  <c:v>5.6544349999999993E-2</c:v>
                </c:pt>
                <c:pt idx="1114">
                  <c:v>5.6579919999999999E-2</c:v>
                </c:pt>
                <c:pt idx="1115">
                  <c:v>5.6708539999999995E-2</c:v>
                </c:pt>
                <c:pt idx="1116">
                  <c:v>5.6755120000000006E-2</c:v>
                </c:pt>
                <c:pt idx="1117">
                  <c:v>5.679925999999999E-2</c:v>
                </c:pt>
                <c:pt idx="1118">
                  <c:v>5.6923820000000007E-2</c:v>
                </c:pt>
                <c:pt idx="1119">
                  <c:v>5.7012210000000001E-2</c:v>
                </c:pt>
                <c:pt idx="1120">
                  <c:v>5.6848609999999994E-2</c:v>
                </c:pt>
                <c:pt idx="1121">
                  <c:v>5.6933749999999998E-2</c:v>
                </c:pt>
                <c:pt idx="1122">
                  <c:v>5.6881399999999999E-2</c:v>
                </c:pt>
                <c:pt idx="1123">
                  <c:v>5.7030930000000001E-2</c:v>
                </c:pt>
                <c:pt idx="1124">
                  <c:v>5.7052440000000003E-2</c:v>
                </c:pt>
                <c:pt idx="1125">
                  <c:v>5.7039309999999996E-2</c:v>
                </c:pt>
                <c:pt idx="1126">
                  <c:v>5.7073749999999999E-2</c:v>
                </c:pt>
                <c:pt idx="1127">
                  <c:v>5.6763449999999993E-2</c:v>
                </c:pt>
                <c:pt idx="1128">
                  <c:v>5.708614E-2</c:v>
                </c:pt>
                <c:pt idx="1129">
                  <c:v>5.7062679999999998E-2</c:v>
                </c:pt>
                <c:pt idx="1130">
                  <c:v>5.6920960000000007E-2</c:v>
                </c:pt>
                <c:pt idx="1131">
                  <c:v>5.6948840000000001E-2</c:v>
                </c:pt>
                <c:pt idx="1132">
                  <c:v>5.6848839999999998E-2</c:v>
                </c:pt>
                <c:pt idx="1133">
                  <c:v>5.6727249999999993E-2</c:v>
                </c:pt>
                <c:pt idx="1134">
                  <c:v>5.6917019999999999E-2</c:v>
                </c:pt>
                <c:pt idx="1135">
                  <c:v>5.6643490000000005E-2</c:v>
                </c:pt>
                <c:pt idx="1136">
                  <c:v>5.6630109999999997E-2</c:v>
                </c:pt>
                <c:pt idx="1137">
                  <c:v>5.7133320000000001E-2</c:v>
                </c:pt>
                <c:pt idx="1138">
                  <c:v>5.6822060000000001E-2</c:v>
                </c:pt>
                <c:pt idx="1139">
                  <c:v>5.6682170000000004E-2</c:v>
                </c:pt>
                <c:pt idx="1140">
                  <c:v>5.7024449999999997E-2</c:v>
                </c:pt>
                <c:pt idx="1141">
                  <c:v>5.6817639999999996E-2</c:v>
                </c:pt>
                <c:pt idx="1142">
                  <c:v>5.6558620000000004E-2</c:v>
                </c:pt>
                <c:pt idx="1143">
                  <c:v>5.6915440000000005E-2</c:v>
                </c:pt>
                <c:pt idx="1144">
                  <c:v>5.6362049999999997E-2</c:v>
                </c:pt>
                <c:pt idx="1145">
                  <c:v>5.6797320000000005E-2</c:v>
                </c:pt>
                <c:pt idx="1146">
                  <c:v>5.6553719999999995E-2</c:v>
                </c:pt>
                <c:pt idx="1147">
                  <c:v>5.6330610000000003E-2</c:v>
                </c:pt>
                <c:pt idx="1148">
                  <c:v>5.638257E-2</c:v>
                </c:pt>
                <c:pt idx="1149">
                  <c:v>5.6364959999999992E-2</c:v>
                </c:pt>
                <c:pt idx="1150">
                  <c:v>5.6257149999999992E-2</c:v>
                </c:pt>
                <c:pt idx="1151">
                  <c:v>5.6387090000000001E-2</c:v>
                </c:pt>
                <c:pt idx="1152">
                  <c:v>5.6225150000000002E-2</c:v>
                </c:pt>
                <c:pt idx="1153">
                  <c:v>5.6433850000000001E-2</c:v>
                </c:pt>
                <c:pt idx="1154">
                  <c:v>5.6126009999999997E-2</c:v>
                </c:pt>
                <c:pt idx="1155">
                  <c:v>5.6251780000000001E-2</c:v>
                </c:pt>
                <c:pt idx="1156">
                  <c:v>5.6058179999999999E-2</c:v>
                </c:pt>
                <c:pt idx="1157">
                  <c:v>5.6085009999999998E-2</c:v>
                </c:pt>
                <c:pt idx="1158">
                  <c:v>5.5961949999999996E-2</c:v>
                </c:pt>
                <c:pt idx="1159">
                  <c:v>5.5866200000000005E-2</c:v>
                </c:pt>
                <c:pt idx="1160">
                  <c:v>5.6093660000000004E-2</c:v>
                </c:pt>
                <c:pt idx="1161">
                  <c:v>5.5868099999999997E-2</c:v>
                </c:pt>
                <c:pt idx="1162">
                  <c:v>5.5871559999999994E-2</c:v>
                </c:pt>
                <c:pt idx="1163">
                  <c:v>5.5833860000000006E-2</c:v>
                </c:pt>
                <c:pt idx="1164">
                  <c:v>5.5874589999999995E-2</c:v>
                </c:pt>
                <c:pt idx="1165">
                  <c:v>5.5770700000000006E-2</c:v>
                </c:pt>
                <c:pt idx="1166">
                  <c:v>5.5674990000000001E-2</c:v>
                </c:pt>
                <c:pt idx="1167">
                  <c:v>5.5492680000000003E-2</c:v>
                </c:pt>
                <c:pt idx="1168">
                  <c:v>5.5327759999999997E-2</c:v>
                </c:pt>
                <c:pt idx="1169">
                  <c:v>5.5504149999999995E-2</c:v>
                </c:pt>
                <c:pt idx="1170">
                  <c:v>5.501836999999999E-2</c:v>
                </c:pt>
                <c:pt idx="1171">
                  <c:v>5.5068549999999994E-2</c:v>
                </c:pt>
                <c:pt idx="1172">
                  <c:v>5.5000819999999999E-2</c:v>
                </c:pt>
                <c:pt idx="1173">
                  <c:v>5.4896050000000002E-2</c:v>
                </c:pt>
                <c:pt idx="1174">
                  <c:v>5.4838149999999995E-2</c:v>
                </c:pt>
                <c:pt idx="1175">
                  <c:v>5.4702760000000003E-2</c:v>
                </c:pt>
                <c:pt idx="1176">
                  <c:v>5.4719860000000002E-2</c:v>
                </c:pt>
                <c:pt idx="1177">
                  <c:v>5.4394539999999998E-2</c:v>
                </c:pt>
                <c:pt idx="1178">
                  <c:v>5.4366169999999998E-2</c:v>
                </c:pt>
                <c:pt idx="1179">
                  <c:v>5.4512940000000003E-2</c:v>
                </c:pt>
                <c:pt idx="1180">
                  <c:v>5.4264380000000008E-2</c:v>
                </c:pt>
                <c:pt idx="1181">
                  <c:v>5.430625E-2</c:v>
                </c:pt>
                <c:pt idx="1182">
                  <c:v>5.4029779999999999E-2</c:v>
                </c:pt>
                <c:pt idx="1183">
                  <c:v>5.3921759999999999E-2</c:v>
                </c:pt>
                <c:pt idx="1184">
                  <c:v>5.3695400000000004E-2</c:v>
                </c:pt>
                <c:pt idx="1185">
                  <c:v>5.3668399999999998E-2</c:v>
                </c:pt>
                <c:pt idx="1186">
                  <c:v>5.3415900000000002E-2</c:v>
                </c:pt>
                <c:pt idx="1187">
                  <c:v>5.339605E-2</c:v>
                </c:pt>
                <c:pt idx="1188">
                  <c:v>5.3072470000000004E-2</c:v>
                </c:pt>
                <c:pt idx="1189">
                  <c:v>5.3065750000000009E-2</c:v>
                </c:pt>
                <c:pt idx="1190">
                  <c:v>5.3010379999999996E-2</c:v>
                </c:pt>
                <c:pt idx="1191">
                  <c:v>5.2982049999999996E-2</c:v>
                </c:pt>
                <c:pt idx="1192">
                  <c:v>5.2882029999999997E-2</c:v>
                </c:pt>
                <c:pt idx="1193">
                  <c:v>5.2706660000000002E-2</c:v>
                </c:pt>
                <c:pt idx="1194">
                  <c:v>5.2550820000000005E-2</c:v>
                </c:pt>
                <c:pt idx="1195">
                  <c:v>5.2607580000000001E-2</c:v>
                </c:pt>
                <c:pt idx="1196">
                  <c:v>5.2291500000000005E-2</c:v>
                </c:pt>
                <c:pt idx="1197">
                  <c:v>5.2297160000000002E-2</c:v>
                </c:pt>
                <c:pt idx="1198">
                  <c:v>5.2102369999999995E-2</c:v>
                </c:pt>
                <c:pt idx="1199">
                  <c:v>5.2020119999999996E-2</c:v>
                </c:pt>
                <c:pt idx="1200">
                  <c:v>5.1941059999999997E-2</c:v>
                </c:pt>
                <c:pt idx="1201">
                  <c:v>5.1953719999999995E-2</c:v>
                </c:pt>
                <c:pt idx="1202">
                  <c:v>5.1786019999999995E-2</c:v>
                </c:pt>
                <c:pt idx="1203">
                  <c:v>5.1614640000000003E-2</c:v>
                </c:pt>
                <c:pt idx="1204">
                  <c:v>5.1588729999999999E-2</c:v>
                </c:pt>
                <c:pt idx="1205">
                  <c:v>5.173722E-2</c:v>
                </c:pt>
                <c:pt idx="1206">
                  <c:v>5.1464880000000005E-2</c:v>
                </c:pt>
                <c:pt idx="1207">
                  <c:v>5.1611949999999997E-2</c:v>
                </c:pt>
                <c:pt idx="1208">
                  <c:v>5.1372100000000004E-2</c:v>
                </c:pt>
                <c:pt idx="1209">
                  <c:v>5.1424930000000001E-2</c:v>
                </c:pt>
                <c:pt idx="1210">
                  <c:v>5.1222080000000003E-2</c:v>
                </c:pt>
                <c:pt idx="1211">
                  <c:v>5.1034740000000002E-2</c:v>
                </c:pt>
                <c:pt idx="1212">
                  <c:v>5.1090499999999997E-2</c:v>
                </c:pt>
                <c:pt idx="1213">
                  <c:v>5.0831719999999997E-2</c:v>
                </c:pt>
                <c:pt idx="1214">
                  <c:v>5.0839820000000001E-2</c:v>
                </c:pt>
                <c:pt idx="1215">
                  <c:v>5.0761650000000005E-2</c:v>
                </c:pt>
                <c:pt idx="1216">
                  <c:v>5.075814E-2</c:v>
                </c:pt>
                <c:pt idx="1217">
                  <c:v>5.0579199999999998E-2</c:v>
                </c:pt>
                <c:pt idx="1218">
                  <c:v>5.0729349999999999E-2</c:v>
                </c:pt>
                <c:pt idx="1219">
                  <c:v>5.0664250000000001E-2</c:v>
                </c:pt>
                <c:pt idx="1220">
                  <c:v>5.073507E-2</c:v>
                </c:pt>
                <c:pt idx="1221">
                  <c:v>5.0316819999999998E-2</c:v>
                </c:pt>
                <c:pt idx="1222">
                  <c:v>5.0371739999999998E-2</c:v>
                </c:pt>
                <c:pt idx="1223">
                  <c:v>5.0404589999999999E-2</c:v>
                </c:pt>
                <c:pt idx="1224">
                  <c:v>5.03703E-2</c:v>
                </c:pt>
                <c:pt idx="1225">
                  <c:v>5.0183060000000002E-2</c:v>
                </c:pt>
                <c:pt idx="1226">
                  <c:v>5.0107189999999996E-2</c:v>
                </c:pt>
                <c:pt idx="1227">
                  <c:v>5.0051869999999991E-2</c:v>
                </c:pt>
                <c:pt idx="1228">
                  <c:v>5.0009999999999999E-2</c:v>
                </c:pt>
                <c:pt idx="1229">
                  <c:v>4.9975469999999994E-2</c:v>
                </c:pt>
                <c:pt idx="1230">
                  <c:v>4.970807E-2</c:v>
                </c:pt>
                <c:pt idx="1231">
                  <c:v>4.9577330000000003E-2</c:v>
                </c:pt>
                <c:pt idx="1232">
                  <c:v>4.9722469999999998E-2</c:v>
                </c:pt>
                <c:pt idx="1233">
                  <c:v>4.9675829999999997E-2</c:v>
                </c:pt>
                <c:pt idx="1234">
                  <c:v>4.9663720000000001E-2</c:v>
                </c:pt>
                <c:pt idx="1235">
                  <c:v>4.9507719999999998E-2</c:v>
                </c:pt>
                <c:pt idx="1236">
                  <c:v>4.9546669999999994E-2</c:v>
                </c:pt>
                <c:pt idx="1237">
                  <c:v>4.9407519999999996E-2</c:v>
                </c:pt>
                <c:pt idx="1238">
                  <c:v>4.9364319999999996E-2</c:v>
                </c:pt>
                <c:pt idx="1239">
                  <c:v>4.9229639999999998E-2</c:v>
                </c:pt>
                <c:pt idx="1240">
                  <c:v>4.924485E-2</c:v>
                </c:pt>
                <c:pt idx="1241">
                  <c:v>4.9172590000000002E-2</c:v>
                </c:pt>
                <c:pt idx="1242">
                  <c:v>4.9078509999999999E-2</c:v>
                </c:pt>
                <c:pt idx="1243">
                  <c:v>4.9175280000000002E-2</c:v>
                </c:pt>
                <c:pt idx="1244">
                  <c:v>4.8994710000000004E-2</c:v>
                </c:pt>
                <c:pt idx="1245">
                  <c:v>4.9115739999999998E-2</c:v>
                </c:pt>
                <c:pt idx="1246">
                  <c:v>4.8908640000000003E-2</c:v>
                </c:pt>
                <c:pt idx="1247">
                  <c:v>4.8978019999999997E-2</c:v>
                </c:pt>
                <c:pt idx="1248">
                  <c:v>4.8992239999999999E-2</c:v>
                </c:pt>
                <c:pt idx="1249">
                  <c:v>4.8691649999999996E-2</c:v>
                </c:pt>
                <c:pt idx="1250">
                  <c:v>4.8781619999999998E-2</c:v>
                </c:pt>
                <c:pt idx="1251">
                  <c:v>4.8680999999999995E-2</c:v>
                </c:pt>
                <c:pt idx="1252">
                  <c:v>4.8736449999999994E-2</c:v>
                </c:pt>
                <c:pt idx="1253">
                  <c:v>4.8593319999999995E-2</c:v>
                </c:pt>
                <c:pt idx="1254">
                  <c:v>4.8574449999999998E-2</c:v>
                </c:pt>
                <c:pt idx="1255">
                  <c:v>4.8521109999999999E-2</c:v>
                </c:pt>
                <c:pt idx="1256">
                  <c:v>4.8542439999999999E-2</c:v>
                </c:pt>
                <c:pt idx="1257">
                  <c:v>4.8453449999999995E-2</c:v>
                </c:pt>
                <c:pt idx="1258">
                  <c:v>4.852683E-2</c:v>
                </c:pt>
                <c:pt idx="1259">
                  <c:v>4.8391049999999998E-2</c:v>
                </c:pt>
                <c:pt idx="1260">
                  <c:v>4.8281829999999998E-2</c:v>
                </c:pt>
                <c:pt idx="1261">
                  <c:v>4.831796E-2</c:v>
                </c:pt>
                <c:pt idx="1262">
                  <c:v>4.8483730000000003E-2</c:v>
                </c:pt>
                <c:pt idx="1263">
                  <c:v>4.8338389999999995E-2</c:v>
                </c:pt>
                <c:pt idx="1264">
                  <c:v>4.8432210000000003E-2</c:v>
                </c:pt>
                <c:pt idx="1265">
                  <c:v>4.8210679999999999E-2</c:v>
                </c:pt>
                <c:pt idx="1266">
                  <c:v>4.8232820000000003E-2</c:v>
                </c:pt>
                <c:pt idx="1267">
                  <c:v>4.8214059999999996E-2</c:v>
                </c:pt>
                <c:pt idx="1268">
                  <c:v>4.8580959999999999E-2</c:v>
                </c:pt>
                <c:pt idx="1269">
                  <c:v>4.8300650000000001E-2</c:v>
                </c:pt>
                <c:pt idx="1270">
                  <c:v>4.8398279999999995E-2</c:v>
                </c:pt>
                <c:pt idx="1271">
                  <c:v>4.857202E-2</c:v>
                </c:pt>
                <c:pt idx="1272">
                  <c:v>4.8444899999999999E-2</c:v>
                </c:pt>
                <c:pt idx="1273">
                  <c:v>4.8599730000000001E-2</c:v>
                </c:pt>
                <c:pt idx="1274">
                  <c:v>4.8563270000000006E-2</c:v>
                </c:pt>
                <c:pt idx="1275">
                  <c:v>4.8738820000000002E-2</c:v>
                </c:pt>
                <c:pt idx="1276">
                  <c:v>4.888091E-2</c:v>
                </c:pt>
                <c:pt idx="1277">
                  <c:v>4.877824E-2</c:v>
                </c:pt>
                <c:pt idx="1278">
                  <c:v>4.8722789999999995E-2</c:v>
                </c:pt>
                <c:pt idx="1279">
                  <c:v>4.8970730000000004E-2</c:v>
                </c:pt>
                <c:pt idx="1280">
                  <c:v>4.8891110000000002E-2</c:v>
                </c:pt>
                <c:pt idx="1281">
                  <c:v>4.9149660000000005E-2</c:v>
                </c:pt>
                <c:pt idx="1282">
                  <c:v>4.9140250000000003E-2</c:v>
                </c:pt>
                <c:pt idx="1283">
                  <c:v>4.9221380000000002E-2</c:v>
                </c:pt>
                <c:pt idx="1284">
                  <c:v>4.9257599999999999E-2</c:v>
                </c:pt>
                <c:pt idx="1285">
                  <c:v>4.9253140000000001E-2</c:v>
                </c:pt>
                <c:pt idx="1286">
                  <c:v>4.9511760000000002E-2</c:v>
                </c:pt>
                <c:pt idx="1287">
                  <c:v>4.964654000000001E-2</c:v>
                </c:pt>
                <c:pt idx="1288">
                  <c:v>4.9852420000000001E-2</c:v>
                </c:pt>
                <c:pt idx="1289">
                  <c:v>4.9685229999999997E-2</c:v>
                </c:pt>
                <c:pt idx="1290">
                  <c:v>4.9906239999999998E-2</c:v>
                </c:pt>
                <c:pt idx="1291">
                  <c:v>4.9989769999999996E-2</c:v>
                </c:pt>
                <c:pt idx="1292">
                  <c:v>5.0146540000000003E-2</c:v>
                </c:pt>
                <c:pt idx="1293">
                  <c:v>5.0345569999999999E-2</c:v>
                </c:pt>
                <c:pt idx="1294">
                  <c:v>5.0603660000000002E-2</c:v>
                </c:pt>
                <c:pt idx="1295">
                  <c:v>5.0809450000000006E-2</c:v>
                </c:pt>
                <c:pt idx="1296">
                  <c:v>5.0827130000000005E-2</c:v>
                </c:pt>
                <c:pt idx="1297">
                  <c:v>5.0840870000000003E-2</c:v>
                </c:pt>
                <c:pt idx="1298">
                  <c:v>5.090455E-2</c:v>
                </c:pt>
                <c:pt idx="1299">
                  <c:v>5.1187729999999994E-2</c:v>
                </c:pt>
                <c:pt idx="1300">
                  <c:v>5.1468389999999996E-2</c:v>
                </c:pt>
                <c:pt idx="1301">
                  <c:v>5.1501769999999995E-2</c:v>
                </c:pt>
                <c:pt idx="1302">
                  <c:v>5.1673569999999995E-2</c:v>
                </c:pt>
                <c:pt idx="1303">
                  <c:v>5.208103E-2</c:v>
                </c:pt>
                <c:pt idx="1304">
                  <c:v>5.1889560000000008E-2</c:v>
                </c:pt>
                <c:pt idx="1305">
                  <c:v>5.1868840000000006E-2</c:v>
                </c:pt>
                <c:pt idx="1306">
                  <c:v>5.2287150000000004E-2</c:v>
                </c:pt>
                <c:pt idx="1307">
                  <c:v>5.2277049999999999E-2</c:v>
                </c:pt>
                <c:pt idx="1308">
                  <c:v>5.2463510000000005E-2</c:v>
                </c:pt>
                <c:pt idx="1309">
                  <c:v>5.2909480000000002E-2</c:v>
                </c:pt>
                <c:pt idx="1310">
                  <c:v>5.2924649999999997E-2</c:v>
                </c:pt>
                <c:pt idx="1311">
                  <c:v>5.3125659999999998E-2</c:v>
                </c:pt>
                <c:pt idx="1312">
                  <c:v>5.3224750000000001E-2</c:v>
                </c:pt>
                <c:pt idx="1313">
                  <c:v>5.3229270000000002E-2</c:v>
                </c:pt>
                <c:pt idx="1314">
                  <c:v>5.3608120000000002E-2</c:v>
                </c:pt>
                <c:pt idx="1315">
                  <c:v>5.3737239999999999E-2</c:v>
                </c:pt>
                <c:pt idx="1316">
                  <c:v>5.3954560000000006E-2</c:v>
                </c:pt>
                <c:pt idx="1317">
                  <c:v>5.4043469999999996E-2</c:v>
                </c:pt>
                <c:pt idx="1318">
                  <c:v>5.4353770000000003E-2</c:v>
                </c:pt>
                <c:pt idx="1319">
                  <c:v>5.4599979999999999E-2</c:v>
                </c:pt>
                <c:pt idx="1320">
                  <c:v>5.4644970000000001E-2</c:v>
                </c:pt>
                <c:pt idx="1321">
                  <c:v>5.4955210000000004E-2</c:v>
                </c:pt>
                <c:pt idx="1322">
                  <c:v>5.517611E-2</c:v>
                </c:pt>
                <c:pt idx="1323">
                  <c:v>5.5484109999999996E-2</c:v>
                </c:pt>
                <c:pt idx="1324">
                  <c:v>5.5462019999999994E-2</c:v>
                </c:pt>
                <c:pt idx="1325">
                  <c:v>5.5866260000000001E-2</c:v>
                </c:pt>
                <c:pt idx="1326">
                  <c:v>5.6231900000000001E-2</c:v>
                </c:pt>
                <c:pt idx="1327">
                  <c:v>5.6219819999999997E-2</c:v>
                </c:pt>
                <c:pt idx="1328">
                  <c:v>5.6617479999999998E-2</c:v>
                </c:pt>
                <c:pt idx="1329">
                  <c:v>5.6944399999999999E-2</c:v>
                </c:pt>
                <c:pt idx="1330">
                  <c:v>5.7215390000000005E-2</c:v>
                </c:pt>
                <c:pt idx="1331">
                  <c:v>5.7549980000000008E-2</c:v>
                </c:pt>
                <c:pt idx="1332">
                  <c:v>5.788219E-2</c:v>
                </c:pt>
                <c:pt idx="1333">
                  <c:v>5.8366399999999999E-2</c:v>
                </c:pt>
                <c:pt idx="1334">
                  <c:v>5.8465160000000002E-2</c:v>
                </c:pt>
                <c:pt idx="1335">
                  <c:v>5.8962560000000004E-2</c:v>
                </c:pt>
                <c:pt idx="1336">
                  <c:v>5.9274149999999991E-2</c:v>
                </c:pt>
                <c:pt idx="1337">
                  <c:v>5.9637849999999999E-2</c:v>
                </c:pt>
                <c:pt idx="1338">
                  <c:v>5.9900200000000008E-2</c:v>
                </c:pt>
                <c:pt idx="1339">
                  <c:v>6.0436759999999999E-2</c:v>
                </c:pt>
                <c:pt idx="1340">
                  <c:v>6.0842750000000001E-2</c:v>
                </c:pt>
                <c:pt idx="1341">
                  <c:v>6.1328880000000002E-2</c:v>
                </c:pt>
                <c:pt idx="1342">
                  <c:v>6.1660390000000002E-2</c:v>
                </c:pt>
                <c:pt idx="1343">
                  <c:v>6.2086129999999996E-2</c:v>
                </c:pt>
                <c:pt idx="1344">
                  <c:v>6.2588470000000007E-2</c:v>
                </c:pt>
                <c:pt idx="1345">
                  <c:v>6.3094049999999999E-2</c:v>
                </c:pt>
                <c:pt idx="1346">
                  <c:v>6.3728000000000007E-2</c:v>
                </c:pt>
                <c:pt idx="1347">
                  <c:v>6.4050269999999992E-2</c:v>
                </c:pt>
                <c:pt idx="1348">
                  <c:v>6.4675479999999994E-2</c:v>
                </c:pt>
                <c:pt idx="1349">
                  <c:v>6.5044279999999996E-2</c:v>
                </c:pt>
                <c:pt idx="1350">
                  <c:v>6.5676220000000007E-2</c:v>
                </c:pt>
                <c:pt idx="1351">
                  <c:v>6.6366269999999991E-2</c:v>
                </c:pt>
                <c:pt idx="1352">
                  <c:v>6.7104279999999988E-2</c:v>
                </c:pt>
                <c:pt idx="1353">
                  <c:v>6.7644960000000004E-2</c:v>
                </c:pt>
                <c:pt idx="1354">
                  <c:v>6.839938999999999E-2</c:v>
                </c:pt>
                <c:pt idx="1355">
                  <c:v>6.8747630000000004E-2</c:v>
                </c:pt>
                <c:pt idx="1356">
                  <c:v>6.9410690000000011E-2</c:v>
                </c:pt>
                <c:pt idx="1357">
                  <c:v>6.9991830000000005E-2</c:v>
                </c:pt>
                <c:pt idx="1358">
                  <c:v>7.0737910000000001E-2</c:v>
                </c:pt>
                <c:pt idx="1359">
                  <c:v>7.1491899999999997E-2</c:v>
                </c:pt>
                <c:pt idx="1360">
                  <c:v>7.2277999999999995E-2</c:v>
                </c:pt>
                <c:pt idx="1361">
                  <c:v>7.2930290000000009E-2</c:v>
                </c:pt>
                <c:pt idx="1362">
                  <c:v>7.3605339999999991E-2</c:v>
                </c:pt>
                <c:pt idx="1363">
                  <c:v>7.4340740000000002E-2</c:v>
                </c:pt>
                <c:pt idx="1364">
                  <c:v>7.4996489999999999E-2</c:v>
                </c:pt>
                <c:pt idx="1365">
                  <c:v>7.5635530000000006E-2</c:v>
                </c:pt>
                <c:pt idx="1366">
                  <c:v>7.620615E-2</c:v>
                </c:pt>
                <c:pt idx="1367">
                  <c:v>7.7070760000000002E-2</c:v>
                </c:pt>
                <c:pt idx="1368">
                  <c:v>7.7446870000000001E-2</c:v>
                </c:pt>
                <c:pt idx="1369">
                  <c:v>7.8251310000000004E-2</c:v>
                </c:pt>
                <c:pt idx="1370">
                  <c:v>7.9127400000000001E-2</c:v>
                </c:pt>
                <c:pt idx="1371">
                  <c:v>7.9601030000000003E-2</c:v>
                </c:pt>
                <c:pt idx="1372">
                  <c:v>8.0376139999999999E-2</c:v>
                </c:pt>
                <c:pt idx="1373">
                  <c:v>8.0772389999999999E-2</c:v>
                </c:pt>
                <c:pt idx="1374">
                  <c:v>8.141778999999999E-2</c:v>
                </c:pt>
                <c:pt idx="1375">
                  <c:v>8.1836539999999999E-2</c:v>
                </c:pt>
                <c:pt idx="1376">
                  <c:v>8.2413410000000006E-2</c:v>
                </c:pt>
                <c:pt idx="1377">
                  <c:v>8.2819689999999987E-2</c:v>
                </c:pt>
                <c:pt idx="1378">
                  <c:v>8.3050769999999996E-2</c:v>
                </c:pt>
                <c:pt idx="1379">
                  <c:v>8.3392009999999989E-2</c:v>
                </c:pt>
                <c:pt idx="1380">
                  <c:v>8.3807229999999996E-2</c:v>
                </c:pt>
                <c:pt idx="1381">
                  <c:v>8.3918499999999993E-2</c:v>
                </c:pt>
                <c:pt idx="1382">
                  <c:v>8.4236619999999998E-2</c:v>
                </c:pt>
                <c:pt idx="1383">
                  <c:v>8.4342020000000004E-2</c:v>
                </c:pt>
                <c:pt idx="1384">
                  <c:v>8.4382819999999997E-2</c:v>
                </c:pt>
                <c:pt idx="1385">
                  <c:v>8.464373E-2</c:v>
                </c:pt>
                <c:pt idx="1386">
                  <c:v>8.4779380000000001E-2</c:v>
                </c:pt>
                <c:pt idx="1387">
                  <c:v>8.512626999999999E-2</c:v>
                </c:pt>
                <c:pt idx="1388">
                  <c:v>8.5299169999999994E-2</c:v>
                </c:pt>
                <c:pt idx="1389">
                  <c:v>8.5533140000000007E-2</c:v>
                </c:pt>
                <c:pt idx="1390">
                  <c:v>8.5839200000000004E-2</c:v>
                </c:pt>
                <c:pt idx="1391">
                  <c:v>8.6026560000000002E-2</c:v>
                </c:pt>
                <c:pt idx="1392">
                  <c:v>8.6343519999999993E-2</c:v>
                </c:pt>
                <c:pt idx="1393">
                  <c:v>8.6788489999999996E-2</c:v>
                </c:pt>
                <c:pt idx="1394">
                  <c:v>8.7309799999999993E-2</c:v>
                </c:pt>
                <c:pt idx="1395">
                  <c:v>8.7769580000000014E-2</c:v>
                </c:pt>
                <c:pt idx="1396">
                  <c:v>8.8331419999999994E-2</c:v>
                </c:pt>
                <c:pt idx="1397">
                  <c:v>8.8911429999999986E-2</c:v>
                </c:pt>
                <c:pt idx="1398">
                  <c:v>8.9597099999999999E-2</c:v>
                </c:pt>
                <c:pt idx="1399">
                  <c:v>9.0344590000000002E-2</c:v>
                </c:pt>
                <c:pt idx="1400">
                  <c:v>9.0967569999999998E-2</c:v>
                </c:pt>
                <c:pt idx="1401">
                  <c:v>9.1787579999999994E-2</c:v>
                </c:pt>
                <c:pt idx="1402">
                  <c:v>9.2557429999999996E-2</c:v>
                </c:pt>
                <c:pt idx="1403">
                  <c:v>9.3526890000000001E-2</c:v>
                </c:pt>
                <c:pt idx="1404">
                  <c:v>9.435571999999999E-2</c:v>
                </c:pt>
                <c:pt idx="1405">
                  <c:v>9.5518740000000005E-2</c:v>
                </c:pt>
                <c:pt idx="1406">
                  <c:v>9.6594979999999997E-2</c:v>
                </c:pt>
                <c:pt idx="1407">
                  <c:v>9.7763450000000002E-2</c:v>
                </c:pt>
                <c:pt idx="1408">
                  <c:v>9.8971160000000002E-2</c:v>
                </c:pt>
                <c:pt idx="1409">
                  <c:v>0.10027249000000001</c:v>
                </c:pt>
                <c:pt idx="1410">
                  <c:v>0.10156468</c:v>
                </c:pt>
                <c:pt idx="1411">
                  <c:v>0.10302604</c:v>
                </c:pt>
                <c:pt idx="1412">
                  <c:v>0.10456203</c:v>
                </c:pt>
                <c:pt idx="1413">
                  <c:v>0.10586778999999999</c:v>
                </c:pt>
                <c:pt idx="1414">
                  <c:v>0.10732493</c:v>
                </c:pt>
                <c:pt idx="1415">
                  <c:v>0.10896944</c:v>
                </c:pt>
                <c:pt idx="1416">
                  <c:v>0.11077068</c:v>
                </c:pt>
                <c:pt idx="1417">
                  <c:v>0.11229225999999999</c:v>
                </c:pt>
                <c:pt idx="1418">
                  <c:v>0.11413728999999999</c:v>
                </c:pt>
                <c:pt idx="1419">
                  <c:v>0.11577274000000001</c:v>
                </c:pt>
                <c:pt idx="1420">
                  <c:v>0.11760937</c:v>
                </c:pt>
                <c:pt idx="1421">
                  <c:v>0.11947603999999999</c:v>
                </c:pt>
                <c:pt idx="1422">
                  <c:v>0.12116067999999999</c:v>
                </c:pt>
                <c:pt idx="1423">
                  <c:v>0.12320011</c:v>
                </c:pt>
                <c:pt idx="1424">
                  <c:v>0.12540391000000001</c:v>
                </c:pt>
                <c:pt idx="1425">
                  <c:v>0.12743665999999998</c:v>
                </c:pt>
                <c:pt idx="1426">
                  <c:v>0.12940671000000001</c:v>
                </c:pt>
                <c:pt idx="1427">
                  <c:v>0.13151414</c:v>
                </c:pt>
                <c:pt idx="1428">
                  <c:v>0.13370038000000001</c:v>
                </c:pt>
                <c:pt idx="1429">
                  <c:v>0.13577258</c:v>
                </c:pt>
                <c:pt idx="1430">
                  <c:v>0.13771038000000002</c:v>
                </c:pt>
                <c:pt idx="1431">
                  <c:v>0.13988145999999999</c:v>
                </c:pt>
                <c:pt idx="1432">
                  <c:v>0.14183459000000001</c:v>
                </c:pt>
                <c:pt idx="1433">
                  <c:v>0.14398524000000001</c:v>
                </c:pt>
                <c:pt idx="1434">
                  <c:v>0.14554012</c:v>
                </c:pt>
                <c:pt idx="1435">
                  <c:v>0.14719287</c:v>
                </c:pt>
                <c:pt idx="1436">
                  <c:v>0.14871566</c:v>
                </c:pt>
                <c:pt idx="1437">
                  <c:v>0.14978575</c:v>
                </c:pt>
                <c:pt idx="1438">
                  <c:v>0.15121078999999998</c:v>
                </c:pt>
                <c:pt idx="1439">
                  <c:v>0.15160615</c:v>
                </c:pt>
                <c:pt idx="1440">
                  <c:v>0.15222501000000002</c:v>
                </c:pt>
                <c:pt idx="1441">
                  <c:v>0.15265608</c:v>
                </c:pt>
                <c:pt idx="1442">
                  <c:v>0.15247924000000002</c:v>
                </c:pt>
                <c:pt idx="1443">
                  <c:v>0.15233391999999998</c:v>
                </c:pt>
                <c:pt idx="1444">
                  <c:v>0.15187248</c:v>
                </c:pt>
                <c:pt idx="1445">
                  <c:v>0.15121787</c:v>
                </c:pt>
                <c:pt idx="1446">
                  <c:v>0.15024462</c:v>
                </c:pt>
                <c:pt idx="1447">
                  <c:v>0.1495311</c:v>
                </c:pt>
                <c:pt idx="1448">
                  <c:v>0.14860418</c:v>
                </c:pt>
                <c:pt idx="1449">
                  <c:v>0.14741413</c:v>
                </c:pt>
                <c:pt idx="1450">
                  <c:v>0.14638732000000002</c:v>
                </c:pt>
                <c:pt idx="1451">
                  <c:v>0.14542967000000001</c:v>
                </c:pt>
                <c:pt idx="1452">
                  <c:v>0.14448634000000002</c:v>
                </c:pt>
                <c:pt idx="1453">
                  <c:v>0.14351183000000001</c:v>
                </c:pt>
                <c:pt idx="1454">
                  <c:v>0.14245594</c:v>
                </c:pt>
                <c:pt idx="1455">
                  <c:v>0.14203568999999999</c:v>
                </c:pt>
                <c:pt idx="1456">
                  <c:v>0.14095773</c:v>
                </c:pt>
                <c:pt idx="1457">
                  <c:v>0.14029554</c:v>
                </c:pt>
                <c:pt idx="1458">
                  <c:v>0.14014217000000001</c:v>
                </c:pt>
                <c:pt idx="1459">
                  <c:v>0.13901880999999999</c:v>
                </c:pt>
                <c:pt idx="1460">
                  <c:v>0.13914325000000002</c:v>
                </c:pt>
                <c:pt idx="1461">
                  <c:v>0.13851748</c:v>
                </c:pt>
                <c:pt idx="1462">
                  <c:v>0.13830735999999999</c:v>
                </c:pt>
                <c:pt idx="1463">
                  <c:v>0.13862022000000002</c:v>
                </c:pt>
                <c:pt idx="1464">
                  <c:v>0.13876916</c:v>
                </c:pt>
                <c:pt idx="1465">
                  <c:v>0.13884422999999999</c:v>
                </c:pt>
                <c:pt idx="1466">
                  <c:v>0.13923326999999999</c:v>
                </c:pt>
                <c:pt idx="1467">
                  <c:v>0.13929643</c:v>
                </c:pt>
                <c:pt idx="1468">
                  <c:v>0.13971639</c:v>
                </c:pt>
                <c:pt idx="1469">
                  <c:v>0.14030308</c:v>
                </c:pt>
                <c:pt idx="1470">
                  <c:v>0.14081917999999999</c:v>
                </c:pt>
                <c:pt idx="1471">
                  <c:v>0.14181306999999999</c:v>
                </c:pt>
                <c:pt idx="1472">
                  <c:v>0.14212262000000001</c:v>
                </c:pt>
                <c:pt idx="1473">
                  <c:v>0.14288044</c:v>
                </c:pt>
                <c:pt idx="1474">
                  <c:v>0.14384839999999999</c:v>
                </c:pt>
                <c:pt idx="1475">
                  <c:v>0.14459518999999998</c:v>
                </c:pt>
                <c:pt idx="1476">
                  <c:v>0.14535061000000002</c:v>
                </c:pt>
                <c:pt idx="1477">
                  <c:v>0.14649713</c:v>
                </c:pt>
                <c:pt idx="1478">
                  <c:v>0.1474192</c:v>
                </c:pt>
                <c:pt idx="1479">
                  <c:v>0.14868219999999999</c:v>
                </c:pt>
                <c:pt idx="1480">
                  <c:v>0.14966553000000002</c:v>
                </c:pt>
                <c:pt idx="1481">
                  <c:v>0.15124088999999999</c:v>
                </c:pt>
                <c:pt idx="1482">
                  <c:v>0.15257273000000002</c:v>
                </c:pt>
                <c:pt idx="1483">
                  <c:v>0.15439327999999999</c:v>
                </c:pt>
                <c:pt idx="1484">
                  <c:v>0.15596369000000002</c:v>
                </c:pt>
                <c:pt idx="1485">
                  <c:v>0.15837455</c:v>
                </c:pt>
                <c:pt idx="1486">
                  <c:v>0.16043346</c:v>
                </c:pt>
                <c:pt idx="1487">
                  <c:v>0.16263596999999999</c:v>
                </c:pt>
                <c:pt idx="1488">
                  <c:v>0.16495045999999999</c:v>
                </c:pt>
                <c:pt idx="1489">
                  <c:v>0.1668192</c:v>
                </c:pt>
                <c:pt idx="1490">
                  <c:v>0.16916766</c:v>
                </c:pt>
                <c:pt idx="1491">
                  <c:v>0.17166611000000001</c:v>
                </c:pt>
                <c:pt idx="1492">
                  <c:v>0.17361084000000002</c:v>
                </c:pt>
                <c:pt idx="1493">
                  <c:v>0.17561810999999999</c:v>
                </c:pt>
                <c:pt idx="1494">
                  <c:v>0.17720112000000002</c:v>
                </c:pt>
                <c:pt idx="1495">
                  <c:v>0.17883512000000001</c:v>
                </c:pt>
                <c:pt idx="1496">
                  <c:v>0.17976664000000001</c:v>
                </c:pt>
                <c:pt idx="1497">
                  <c:v>0.18082835</c:v>
                </c:pt>
                <c:pt idx="1498">
                  <c:v>0.18163780999999998</c:v>
                </c:pt>
                <c:pt idx="1499">
                  <c:v>0.18244223000000001</c:v>
                </c:pt>
                <c:pt idx="1500">
                  <c:v>0.18305291000000001</c:v>
                </c:pt>
                <c:pt idx="1501">
                  <c:v>0.18267886</c:v>
                </c:pt>
                <c:pt idx="1502">
                  <c:v>0.18257426999999998</c:v>
                </c:pt>
                <c:pt idx="1503">
                  <c:v>0.18240601000000001</c:v>
                </c:pt>
                <c:pt idx="1504">
                  <c:v>0.18123665</c:v>
                </c:pt>
                <c:pt idx="1505">
                  <c:v>0.18048479000000001</c:v>
                </c:pt>
                <c:pt idx="1506">
                  <c:v>0.17932510000000002</c:v>
                </c:pt>
                <c:pt idx="1507">
                  <c:v>0.17809645000000002</c:v>
                </c:pt>
                <c:pt idx="1508">
                  <c:v>0.17711516999999999</c:v>
                </c:pt>
                <c:pt idx="1509">
                  <c:v>0.17579883999999998</c:v>
                </c:pt>
                <c:pt idx="1510">
                  <c:v>0.17416180000000001</c:v>
                </c:pt>
                <c:pt idx="1511">
                  <c:v>0.17292894</c:v>
                </c:pt>
                <c:pt idx="1512">
                  <c:v>0.17154328000000002</c:v>
                </c:pt>
                <c:pt idx="1513">
                  <c:v>0.17021566999999999</c:v>
                </c:pt>
                <c:pt idx="1514">
                  <c:v>0.16918714000000001</c:v>
                </c:pt>
                <c:pt idx="1515">
                  <c:v>0.16794265</c:v>
                </c:pt>
                <c:pt idx="1516">
                  <c:v>0.16712641</c:v>
                </c:pt>
                <c:pt idx="1517">
                  <c:v>0.16643505</c:v>
                </c:pt>
                <c:pt idx="1518">
                  <c:v>0.16600626999999998</c:v>
                </c:pt>
                <c:pt idx="1519">
                  <c:v>0.16535189</c:v>
                </c:pt>
                <c:pt idx="1520">
                  <c:v>0.16530332</c:v>
                </c:pt>
                <c:pt idx="1521">
                  <c:v>0.16521441000000001</c:v>
                </c:pt>
                <c:pt idx="1522">
                  <c:v>0.16490577000000001</c:v>
                </c:pt>
                <c:pt idx="1523">
                  <c:v>0.16560564999999999</c:v>
                </c:pt>
                <c:pt idx="1524">
                  <c:v>0.16618435000000001</c:v>
                </c:pt>
                <c:pt idx="1525">
                  <c:v>0.16635118999999998</c:v>
                </c:pt>
                <c:pt idx="1526">
                  <c:v>0.16689341999999999</c:v>
                </c:pt>
                <c:pt idx="1527">
                  <c:v>0.16719513999999999</c:v>
                </c:pt>
                <c:pt idx="1528">
                  <c:v>0.16740046</c:v>
                </c:pt>
                <c:pt idx="1529">
                  <c:v>0.16781774999999999</c:v>
                </c:pt>
                <c:pt idx="1530">
                  <c:v>0.16785346999999998</c:v>
                </c:pt>
                <c:pt idx="1531">
                  <c:v>0.16773442999999999</c:v>
                </c:pt>
                <c:pt idx="1532">
                  <c:v>0.16725546000000002</c:v>
                </c:pt>
                <c:pt idx="1533">
                  <c:v>0.16664198</c:v>
                </c:pt>
                <c:pt idx="1534">
                  <c:v>0.16553277999999999</c:v>
                </c:pt>
                <c:pt idx="1535">
                  <c:v>0.16462201000000001</c:v>
                </c:pt>
                <c:pt idx="1536">
                  <c:v>0.16331243000000001</c:v>
                </c:pt>
                <c:pt idx="1537">
                  <c:v>0.16169389000000001</c:v>
                </c:pt>
                <c:pt idx="1538">
                  <c:v>0.15962709</c:v>
                </c:pt>
                <c:pt idx="1539">
                  <c:v>0.15767952999999998</c:v>
                </c:pt>
                <c:pt idx="1540">
                  <c:v>0.15510228999999998</c:v>
                </c:pt>
                <c:pt idx="1541">
                  <c:v>0.15393859000000001</c:v>
                </c:pt>
                <c:pt idx="1542">
                  <c:v>0.15184787</c:v>
                </c:pt>
                <c:pt idx="1543">
                  <c:v>0.15011443000000002</c:v>
                </c:pt>
                <c:pt idx="1544">
                  <c:v>0.14795359</c:v>
                </c:pt>
                <c:pt idx="1545">
                  <c:v>0.14686512999999998</c:v>
                </c:pt>
                <c:pt idx="1546">
                  <c:v>0.14543707</c:v>
                </c:pt>
                <c:pt idx="1547">
                  <c:v>0.14347923000000001</c:v>
                </c:pt>
                <c:pt idx="1548">
                  <c:v>0.14272108</c:v>
                </c:pt>
                <c:pt idx="1549">
                  <c:v>0.14137583000000001</c:v>
                </c:pt>
                <c:pt idx="1550">
                  <c:v>0.14104359999999999</c:v>
                </c:pt>
                <c:pt idx="1551">
                  <c:v>0.14011112000000001</c:v>
                </c:pt>
                <c:pt idx="1552">
                  <c:v>0.13899764000000001</c:v>
                </c:pt>
                <c:pt idx="1553">
                  <c:v>0.13892743999999999</c:v>
                </c:pt>
                <c:pt idx="1554">
                  <c:v>0.13849652000000001</c:v>
                </c:pt>
                <c:pt idx="1555">
                  <c:v>0.13773518000000001</c:v>
                </c:pt>
                <c:pt idx="1556">
                  <c:v>0.13711736999999999</c:v>
                </c:pt>
                <c:pt idx="1557">
                  <c:v>0.13776406999999999</c:v>
                </c:pt>
                <c:pt idx="1558">
                  <c:v>0.13746578000000001</c:v>
                </c:pt>
                <c:pt idx="1559">
                  <c:v>0.13724941000000002</c:v>
                </c:pt>
                <c:pt idx="1560">
                  <c:v>0.13721919999999999</c:v>
                </c:pt>
                <c:pt idx="1561">
                  <c:v>0.13730340000000002</c:v>
                </c:pt>
                <c:pt idx="1562">
                  <c:v>0.13827355999999999</c:v>
                </c:pt>
                <c:pt idx="1563">
                  <c:v>0.13876384</c:v>
                </c:pt>
                <c:pt idx="1564">
                  <c:v>0.13919107000000003</c:v>
                </c:pt>
                <c:pt idx="1565">
                  <c:v>0.139789</c:v>
                </c:pt>
                <c:pt idx="1566">
                  <c:v>0.14004728</c:v>
                </c:pt>
                <c:pt idx="1567">
                  <c:v>0.14034359000000002</c:v>
                </c:pt>
                <c:pt idx="1568">
                  <c:v>0.14065525000000001</c:v>
                </c:pt>
                <c:pt idx="1569">
                  <c:v>0.14102123</c:v>
                </c:pt>
                <c:pt idx="1570">
                  <c:v>0.14096620999999998</c:v>
                </c:pt>
                <c:pt idx="1571">
                  <c:v>0.14064331999999999</c:v>
                </c:pt>
                <c:pt idx="1572">
                  <c:v>0.14051950999999999</c:v>
                </c:pt>
                <c:pt idx="1573">
                  <c:v>0.13975712999999998</c:v>
                </c:pt>
                <c:pt idx="1574">
                  <c:v>0.13883970000000001</c:v>
                </c:pt>
                <c:pt idx="1575">
                  <c:v>0.13682427</c:v>
                </c:pt>
                <c:pt idx="1576">
                  <c:v>0.13494102999999999</c:v>
                </c:pt>
                <c:pt idx="1577">
                  <c:v>0.13417412000000001</c:v>
                </c:pt>
                <c:pt idx="1578">
                  <c:v>0.13299227999999999</c:v>
                </c:pt>
                <c:pt idx="1579">
                  <c:v>0.13178887</c:v>
                </c:pt>
                <c:pt idx="1580">
                  <c:v>0.13018237000000002</c:v>
                </c:pt>
                <c:pt idx="1581">
                  <c:v>0.1290162</c:v>
                </c:pt>
                <c:pt idx="1582">
                  <c:v>0.12743256</c:v>
                </c:pt>
                <c:pt idx="1583">
                  <c:v>0.12664828</c:v>
                </c:pt>
                <c:pt idx="1584">
                  <c:v>0.12479056000000001</c:v>
                </c:pt>
                <c:pt idx="1585">
                  <c:v>0.12369562000000001</c:v>
                </c:pt>
                <c:pt idx="1586">
                  <c:v>0.12383757000000001</c:v>
                </c:pt>
                <c:pt idx="1587">
                  <c:v>0.12128978000000001</c:v>
                </c:pt>
                <c:pt idx="1588">
                  <c:v>0.12200351000000001</c:v>
                </c:pt>
                <c:pt idx="1589">
                  <c:v>0.12196383</c:v>
                </c:pt>
                <c:pt idx="1590">
                  <c:v>0.12138503</c:v>
                </c:pt>
                <c:pt idx="1591">
                  <c:v>0.12059212999999999</c:v>
                </c:pt>
                <c:pt idx="1592">
                  <c:v>0.12012836</c:v>
                </c:pt>
                <c:pt idx="1593">
                  <c:v>0.11963359999999999</c:v>
                </c:pt>
                <c:pt idx="1594">
                  <c:v>0.11992314</c:v>
                </c:pt>
                <c:pt idx="1595">
                  <c:v>0.11832872999999999</c:v>
                </c:pt>
                <c:pt idx="1596">
                  <c:v>0.11838325999999999</c:v>
                </c:pt>
                <c:pt idx="1597">
                  <c:v>0.1181267</c:v>
                </c:pt>
                <c:pt idx="1598">
                  <c:v>0.11681382999999999</c:v>
                </c:pt>
                <c:pt idx="1599">
                  <c:v>0.11787241999999999</c:v>
                </c:pt>
                <c:pt idx="1600">
                  <c:v>0.11769932000000001</c:v>
                </c:pt>
                <c:pt idx="1601">
                  <c:v>0.11650411999999999</c:v>
                </c:pt>
                <c:pt idx="1602">
                  <c:v>0.11822692</c:v>
                </c:pt>
                <c:pt idx="1603">
                  <c:v>0.11567155</c:v>
                </c:pt>
                <c:pt idx="1604">
                  <c:v>0.11667438000000001</c:v>
                </c:pt>
                <c:pt idx="1605">
                  <c:v>0.11637707</c:v>
                </c:pt>
                <c:pt idx="1606">
                  <c:v>0.11714143</c:v>
                </c:pt>
                <c:pt idx="1607">
                  <c:v>0.11564032</c:v>
                </c:pt>
                <c:pt idx="1608">
                  <c:v>0.11539467</c:v>
                </c:pt>
                <c:pt idx="1609">
                  <c:v>0.11515033</c:v>
                </c:pt>
                <c:pt idx="1610">
                  <c:v>0.1137503</c:v>
                </c:pt>
                <c:pt idx="1611">
                  <c:v>0.11177486</c:v>
                </c:pt>
                <c:pt idx="1612">
                  <c:v>0.11221754</c:v>
                </c:pt>
                <c:pt idx="1613">
                  <c:v>0.11201304999999999</c:v>
                </c:pt>
                <c:pt idx="1614">
                  <c:v>0.11067351</c:v>
                </c:pt>
                <c:pt idx="1615">
                  <c:v>0.10976793</c:v>
                </c:pt>
                <c:pt idx="1616">
                  <c:v>0.10807764</c:v>
                </c:pt>
                <c:pt idx="1617">
                  <c:v>0.11008021</c:v>
                </c:pt>
                <c:pt idx="1618">
                  <c:v>0.10963618999999999</c:v>
                </c:pt>
                <c:pt idx="1619">
                  <c:v>0.1071483</c:v>
                </c:pt>
                <c:pt idx="1620">
                  <c:v>0.10670093</c:v>
                </c:pt>
                <c:pt idx="1621">
                  <c:v>0.10562194000000001</c:v>
                </c:pt>
                <c:pt idx="1622">
                  <c:v>0.10281221</c:v>
                </c:pt>
                <c:pt idx="1623">
                  <c:v>0.10330389</c:v>
                </c:pt>
                <c:pt idx="1624">
                  <c:v>0.10243774999999999</c:v>
                </c:pt>
                <c:pt idx="1625">
                  <c:v>0.10114960000000001</c:v>
                </c:pt>
                <c:pt idx="1626">
                  <c:v>0.1003477</c:v>
                </c:pt>
                <c:pt idx="1627">
                  <c:v>9.9252649999999998E-2</c:v>
                </c:pt>
                <c:pt idx="1628">
                  <c:v>9.8025849999999998E-2</c:v>
                </c:pt>
                <c:pt idx="1629">
                  <c:v>0.10096991</c:v>
                </c:pt>
                <c:pt idx="1630">
                  <c:v>9.6947749999999999E-2</c:v>
                </c:pt>
                <c:pt idx="1631">
                  <c:v>9.6875390000000006E-2</c:v>
                </c:pt>
                <c:pt idx="1632">
                  <c:v>9.8434029999999992E-2</c:v>
                </c:pt>
                <c:pt idx="1633">
                  <c:v>9.8226249999999987E-2</c:v>
                </c:pt>
                <c:pt idx="1634">
                  <c:v>0.10223409999999999</c:v>
                </c:pt>
                <c:pt idx="1635">
                  <c:v>0.10104443</c:v>
                </c:pt>
                <c:pt idx="1636">
                  <c:v>9.8306909999999997E-2</c:v>
                </c:pt>
                <c:pt idx="1637">
                  <c:v>9.1570700000000005E-2</c:v>
                </c:pt>
                <c:pt idx="1638">
                  <c:v>9.3142230000000006E-2</c:v>
                </c:pt>
                <c:pt idx="1639">
                  <c:v>9.6373990000000007E-2</c:v>
                </c:pt>
                <c:pt idx="1640">
                  <c:v>9.4873330000000006E-2</c:v>
                </c:pt>
                <c:pt idx="1641">
                  <c:v>9.4742240000000005E-2</c:v>
                </c:pt>
                <c:pt idx="1642">
                  <c:v>9.600526999999999E-2</c:v>
                </c:pt>
                <c:pt idx="1643">
                  <c:v>9.3333169999999993E-2</c:v>
                </c:pt>
                <c:pt idx="1644">
                  <c:v>9.5555150000000005E-2</c:v>
                </c:pt>
                <c:pt idx="1645">
                  <c:v>9.2991619999999983E-2</c:v>
                </c:pt>
                <c:pt idx="1646">
                  <c:v>9.5018840000000007E-2</c:v>
                </c:pt>
                <c:pt idx="1647">
                  <c:v>9.7519390000000011E-2</c:v>
                </c:pt>
                <c:pt idx="1648">
                  <c:v>9.1736970000000001E-2</c:v>
                </c:pt>
                <c:pt idx="1649">
                  <c:v>9.1515569999999991E-2</c:v>
                </c:pt>
                <c:pt idx="1650">
                  <c:v>9.5009739999999995E-2</c:v>
                </c:pt>
                <c:pt idx="1651">
                  <c:v>9.5561250000000014E-2</c:v>
                </c:pt>
                <c:pt idx="1652">
                  <c:v>9.2731560000000005E-2</c:v>
                </c:pt>
                <c:pt idx="1653">
                  <c:v>9.2622789999999997E-2</c:v>
                </c:pt>
                <c:pt idx="1654">
                  <c:v>9.4077299999999989E-2</c:v>
                </c:pt>
                <c:pt idx="1655">
                  <c:v>9.3054189999999995E-2</c:v>
                </c:pt>
                <c:pt idx="1656">
                  <c:v>9.1542390000000001E-2</c:v>
                </c:pt>
                <c:pt idx="1657">
                  <c:v>9.2449439999999994E-2</c:v>
                </c:pt>
                <c:pt idx="1658">
                  <c:v>9.1462680000000005E-2</c:v>
                </c:pt>
                <c:pt idx="1659">
                  <c:v>9.0774060000000004E-2</c:v>
                </c:pt>
                <c:pt idx="1660">
                  <c:v>9.0527720000000006E-2</c:v>
                </c:pt>
                <c:pt idx="1661">
                  <c:v>9.183347E-2</c:v>
                </c:pt>
                <c:pt idx="1662">
                  <c:v>9.0531680000000003E-2</c:v>
                </c:pt>
                <c:pt idx="1663">
                  <c:v>9.2007499999999992E-2</c:v>
                </c:pt>
                <c:pt idx="1664">
                  <c:v>9.1415759999999999E-2</c:v>
                </c:pt>
                <c:pt idx="1665">
                  <c:v>9.1057929999999995E-2</c:v>
                </c:pt>
                <c:pt idx="1666">
                  <c:v>9.0722649999999988E-2</c:v>
                </c:pt>
                <c:pt idx="1667">
                  <c:v>9.1574009999999997E-2</c:v>
                </c:pt>
                <c:pt idx="1668">
                  <c:v>9.1924030000000004E-2</c:v>
                </c:pt>
                <c:pt idx="1669">
                  <c:v>9.0469720000000003E-2</c:v>
                </c:pt>
                <c:pt idx="1670">
                  <c:v>9.0967439999999997E-2</c:v>
                </c:pt>
                <c:pt idx="1671">
                  <c:v>9.0543970000000001E-2</c:v>
                </c:pt>
                <c:pt idx="1672">
                  <c:v>9.0487639999999994E-2</c:v>
                </c:pt>
                <c:pt idx="1673">
                  <c:v>9.0939760000000008E-2</c:v>
                </c:pt>
                <c:pt idx="1674">
                  <c:v>9.0659920000000005E-2</c:v>
                </c:pt>
                <c:pt idx="1675">
                  <c:v>9.0774790000000008E-2</c:v>
                </c:pt>
                <c:pt idx="1676">
                  <c:v>9.0469039999999987E-2</c:v>
                </c:pt>
                <c:pt idx="1677">
                  <c:v>8.9912019999999995E-2</c:v>
                </c:pt>
                <c:pt idx="1678">
                  <c:v>8.9718119999999998E-2</c:v>
                </c:pt>
                <c:pt idx="1679">
                  <c:v>8.9860389999999984E-2</c:v>
                </c:pt>
                <c:pt idx="1680">
                  <c:v>8.9374709999999996E-2</c:v>
                </c:pt>
                <c:pt idx="1681">
                  <c:v>8.9784279999999994E-2</c:v>
                </c:pt>
                <c:pt idx="1682">
                  <c:v>9.019025E-2</c:v>
                </c:pt>
                <c:pt idx="1683">
                  <c:v>8.885854E-2</c:v>
                </c:pt>
                <c:pt idx="1684">
                  <c:v>9.0100599999999989E-2</c:v>
                </c:pt>
                <c:pt idx="1685">
                  <c:v>8.9419600000000002E-2</c:v>
                </c:pt>
                <c:pt idx="1686">
                  <c:v>9.0003489999999992E-2</c:v>
                </c:pt>
                <c:pt idx="1687">
                  <c:v>8.9877760000000001E-2</c:v>
                </c:pt>
                <c:pt idx="1688">
                  <c:v>9.0024400000000004E-2</c:v>
                </c:pt>
                <c:pt idx="1689">
                  <c:v>8.9414089999999988E-2</c:v>
                </c:pt>
                <c:pt idx="1690">
                  <c:v>9.0223629999999999E-2</c:v>
                </c:pt>
                <c:pt idx="1691">
                  <c:v>8.9980660000000018E-2</c:v>
                </c:pt>
                <c:pt idx="1692">
                  <c:v>9.025437E-2</c:v>
                </c:pt>
                <c:pt idx="1693">
                  <c:v>8.9278030000000008E-2</c:v>
                </c:pt>
                <c:pt idx="1694">
                  <c:v>8.9254829999999993E-2</c:v>
                </c:pt>
                <c:pt idx="1695">
                  <c:v>9.0242490000000009E-2</c:v>
                </c:pt>
                <c:pt idx="1696">
                  <c:v>8.9477230000000005E-2</c:v>
                </c:pt>
                <c:pt idx="1697">
                  <c:v>8.9144929999999997E-2</c:v>
                </c:pt>
                <c:pt idx="1698">
                  <c:v>8.933118000000001E-2</c:v>
                </c:pt>
                <c:pt idx="1699">
                  <c:v>8.9557819999999996E-2</c:v>
                </c:pt>
                <c:pt idx="1700">
                  <c:v>8.9495859999999997E-2</c:v>
                </c:pt>
                <c:pt idx="1701">
                  <c:v>9.0388490000000002E-2</c:v>
                </c:pt>
                <c:pt idx="1702">
                  <c:v>9.0456140000000004E-2</c:v>
                </c:pt>
                <c:pt idx="1703">
                  <c:v>8.9962780000000006E-2</c:v>
                </c:pt>
                <c:pt idx="1704">
                  <c:v>9.0847910000000004E-2</c:v>
                </c:pt>
                <c:pt idx="1705">
                  <c:v>8.9741339999999989E-2</c:v>
                </c:pt>
                <c:pt idx="1706">
                  <c:v>9.0493279999999995E-2</c:v>
                </c:pt>
                <c:pt idx="1707">
                  <c:v>9.1219759999999997E-2</c:v>
                </c:pt>
                <c:pt idx="1708">
                  <c:v>9.1811829999999997E-2</c:v>
                </c:pt>
                <c:pt idx="1709">
                  <c:v>9.2731920000000009E-2</c:v>
                </c:pt>
                <c:pt idx="1710">
                  <c:v>9.2523110000000006E-2</c:v>
                </c:pt>
                <c:pt idx="1711">
                  <c:v>9.3320929999999996E-2</c:v>
                </c:pt>
                <c:pt idx="1712">
                  <c:v>9.2444600000000002E-2</c:v>
                </c:pt>
                <c:pt idx="1713">
                  <c:v>9.4601399999999988E-2</c:v>
                </c:pt>
                <c:pt idx="1714">
                  <c:v>9.3603820000000004E-2</c:v>
                </c:pt>
                <c:pt idx="1715">
                  <c:v>9.4936819999999991E-2</c:v>
                </c:pt>
                <c:pt idx="1716">
                  <c:v>9.4846349999999996E-2</c:v>
                </c:pt>
                <c:pt idx="1717">
                  <c:v>9.634964E-2</c:v>
                </c:pt>
                <c:pt idx="1718">
                  <c:v>9.6680710000000003E-2</c:v>
                </c:pt>
                <c:pt idx="1719">
                  <c:v>9.6622710000000001E-2</c:v>
                </c:pt>
                <c:pt idx="1720">
                  <c:v>9.8046649999999999E-2</c:v>
                </c:pt>
                <c:pt idx="1721">
                  <c:v>9.8337540000000001E-2</c:v>
                </c:pt>
                <c:pt idx="1722">
                  <c:v>9.8981829999999993E-2</c:v>
                </c:pt>
                <c:pt idx="1723">
                  <c:v>0.10015889</c:v>
                </c:pt>
                <c:pt idx="1724">
                  <c:v>0.10031918999999999</c:v>
                </c:pt>
                <c:pt idx="1725">
                  <c:v>0.10170894000000001</c:v>
                </c:pt>
                <c:pt idx="1726">
                  <c:v>0.10209745000000001</c:v>
                </c:pt>
                <c:pt idx="1727">
                  <c:v>0.10239055999999999</c:v>
                </c:pt>
                <c:pt idx="1728">
                  <c:v>0.10236005999999999</c:v>
                </c:pt>
                <c:pt idx="1729">
                  <c:v>0.10331976</c:v>
                </c:pt>
                <c:pt idx="1730">
                  <c:v>0.10280160000000001</c:v>
                </c:pt>
                <c:pt idx="1731">
                  <c:v>0.10336951</c:v>
                </c:pt>
                <c:pt idx="1732">
                  <c:v>0.10335203999999999</c:v>
                </c:pt>
                <c:pt idx="1733">
                  <c:v>0.10329629999999999</c:v>
                </c:pt>
                <c:pt idx="1734">
                  <c:v>0.10345995000000001</c:v>
                </c:pt>
                <c:pt idx="1735">
                  <c:v>0.10373289999999999</c:v>
                </c:pt>
                <c:pt idx="1736">
                  <c:v>0.10326818</c:v>
                </c:pt>
                <c:pt idx="1737">
                  <c:v>0.10288898</c:v>
                </c:pt>
                <c:pt idx="1738">
                  <c:v>0.10368459000000001</c:v>
                </c:pt>
                <c:pt idx="1739">
                  <c:v>0.10251059999999999</c:v>
                </c:pt>
                <c:pt idx="1740">
                  <c:v>0.10280984</c:v>
                </c:pt>
                <c:pt idx="1741">
                  <c:v>0.10280536000000001</c:v>
                </c:pt>
                <c:pt idx="1742">
                  <c:v>0.10235158000000001</c:v>
                </c:pt>
                <c:pt idx="1743">
                  <c:v>0.10218068</c:v>
                </c:pt>
                <c:pt idx="1744">
                  <c:v>0.10263196000000001</c:v>
                </c:pt>
                <c:pt idx="1745">
                  <c:v>0.10321995</c:v>
                </c:pt>
                <c:pt idx="1746">
                  <c:v>0.10379260999999999</c:v>
                </c:pt>
                <c:pt idx="1747">
                  <c:v>0.10382789000000001</c:v>
                </c:pt>
                <c:pt idx="1748">
                  <c:v>0.10454595</c:v>
                </c:pt>
                <c:pt idx="1749">
                  <c:v>0.10553520000000001</c:v>
                </c:pt>
                <c:pt idx="1750">
                  <c:v>0.10563148000000001</c:v>
                </c:pt>
                <c:pt idx="1751">
                  <c:v>0.10702781</c:v>
                </c:pt>
                <c:pt idx="1752">
                  <c:v>0.10717205</c:v>
                </c:pt>
                <c:pt idx="1753">
                  <c:v>0.10860644999999999</c:v>
                </c:pt>
                <c:pt idx="1754">
                  <c:v>0.11027616</c:v>
                </c:pt>
                <c:pt idx="1755">
                  <c:v>0.11134354</c:v>
                </c:pt>
                <c:pt idx="1756">
                  <c:v>0.11293279000000001</c:v>
                </c:pt>
                <c:pt idx="1757">
                  <c:v>0.11406820999999999</c:v>
                </c:pt>
                <c:pt idx="1758">
                  <c:v>0.11573103999999999</c:v>
                </c:pt>
                <c:pt idx="1759">
                  <c:v>0.11748672</c:v>
                </c:pt>
                <c:pt idx="1760">
                  <c:v>0.11927220000000001</c:v>
                </c:pt>
                <c:pt idx="1761">
                  <c:v>0.12039679</c:v>
                </c:pt>
                <c:pt idx="1762">
                  <c:v>0.12248181</c:v>
                </c:pt>
                <c:pt idx="1763">
                  <c:v>0.12447202</c:v>
                </c:pt>
                <c:pt idx="1764">
                  <c:v>0.12609542999999998</c:v>
                </c:pt>
                <c:pt idx="1765">
                  <c:v>0.12808191999999999</c:v>
                </c:pt>
                <c:pt idx="1766">
                  <c:v>0.12912188999999999</c:v>
                </c:pt>
                <c:pt idx="1767">
                  <c:v>0.13084688999999999</c:v>
                </c:pt>
                <c:pt idx="1768">
                  <c:v>0.13256817000000001</c:v>
                </c:pt>
                <c:pt idx="1769">
                  <c:v>0.13386956</c:v>
                </c:pt>
                <c:pt idx="1770">
                  <c:v>0.13477792</c:v>
                </c:pt>
                <c:pt idx="1771">
                  <c:v>0.13560997</c:v>
                </c:pt>
                <c:pt idx="1772">
                  <c:v>0.13628719</c:v>
                </c:pt>
                <c:pt idx="1773">
                  <c:v>0.13614611000000001</c:v>
                </c:pt>
                <c:pt idx="1774">
                  <c:v>0.13623193</c:v>
                </c:pt>
                <c:pt idx="1775">
                  <c:v>0.13601943</c:v>
                </c:pt>
                <c:pt idx="1776">
                  <c:v>0.13528098</c:v>
                </c:pt>
                <c:pt idx="1777">
                  <c:v>0.13410846999999998</c:v>
                </c:pt>
                <c:pt idx="1778">
                  <c:v>0.13363853000000001</c:v>
                </c:pt>
                <c:pt idx="1779">
                  <c:v>0.13260185999999999</c:v>
                </c:pt>
                <c:pt idx="1780">
                  <c:v>0.13147027999999999</c:v>
                </c:pt>
                <c:pt idx="1781">
                  <c:v>0.13058784000000001</c:v>
                </c:pt>
                <c:pt idx="1782">
                  <c:v>0.12932622000000002</c:v>
                </c:pt>
                <c:pt idx="1783">
                  <c:v>0.12866552000000001</c:v>
                </c:pt>
                <c:pt idx="1784">
                  <c:v>0.12853502</c:v>
                </c:pt>
                <c:pt idx="1785">
                  <c:v>0.12769016</c:v>
                </c:pt>
                <c:pt idx="1786">
                  <c:v>0.12705667999999998</c:v>
                </c:pt>
                <c:pt idx="1787">
                  <c:v>0.12678044999999999</c:v>
                </c:pt>
                <c:pt idx="1788">
                  <c:v>0.12670663000000001</c:v>
                </c:pt>
                <c:pt idx="1789">
                  <c:v>0.12660725</c:v>
                </c:pt>
                <c:pt idx="1790">
                  <c:v>0.12669448</c:v>
                </c:pt>
                <c:pt idx="1791">
                  <c:v>0.12701611000000002</c:v>
                </c:pt>
                <c:pt idx="1792">
                  <c:v>0.12654832999999999</c:v>
                </c:pt>
                <c:pt idx="1793">
                  <c:v>0.12669822000000003</c:v>
                </c:pt>
                <c:pt idx="1794">
                  <c:v>0.12678514999999999</c:v>
                </c:pt>
                <c:pt idx="1795">
                  <c:v>0.12652685999999999</c:v>
                </c:pt>
                <c:pt idx="1796">
                  <c:v>0.12672334999999998</c:v>
                </c:pt>
                <c:pt idx="1797">
                  <c:v>0.12711468000000001</c:v>
                </c:pt>
                <c:pt idx="1798">
                  <c:v>0.12715504</c:v>
                </c:pt>
                <c:pt idx="1799">
                  <c:v>0.12797482999999998</c:v>
                </c:pt>
                <c:pt idx="1800">
                  <c:v>0.12859874999999998</c:v>
                </c:pt>
                <c:pt idx="1801">
                  <c:v>0.12953703</c:v>
                </c:pt>
                <c:pt idx="1802">
                  <c:v>0.13061146999999998</c:v>
                </c:pt>
                <c:pt idx="1803">
                  <c:v>0.13195894</c:v>
                </c:pt>
                <c:pt idx="1804">
                  <c:v>0.13327301</c:v>
                </c:pt>
                <c:pt idx="1805">
                  <c:v>0.13498383999999999</c:v>
                </c:pt>
                <c:pt idx="1806">
                  <c:v>0.13663834</c:v>
                </c:pt>
                <c:pt idx="1807">
                  <c:v>0.13791427000000001</c:v>
                </c:pt>
                <c:pt idx="1808">
                  <c:v>0.13961947999999999</c:v>
                </c:pt>
                <c:pt idx="1809">
                  <c:v>0.14080825</c:v>
                </c:pt>
                <c:pt idx="1810">
                  <c:v>0.14210809999999999</c:v>
                </c:pt>
                <c:pt idx="1811">
                  <c:v>0.14336267999999999</c:v>
                </c:pt>
                <c:pt idx="1812">
                  <c:v>0.14357768999999998</c:v>
                </c:pt>
                <c:pt idx="1813">
                  <c:v>0.14440081999999999</c:v>
                </c:pt>
                <c:pt idx="1814">
                  <c:v>0.14438772999999999</c:v>
                </c:pt>
                <c:pt idx="1815">
                  <c:v>0.14430388</c:v>
                </c:pt>
                <c:pt idx="1816">
                  <c:v>0.14362758</c:v>
                </c:pt>
                <c:pt idx="1817">
                  <c:v>0.14268986</c:v>
                </c:pt>
                <c:pt idx="1818">
                  <c:v>0.14182690000000001</c:v>
                </c:pt>
                <c:pt idx="1819">
                  <c:v>0.14052333</c:v>
                </c:pt>
                <c:pt idx="1820">
                  <c:v>0.13940469</c:v>
                </c:pt>
                <c:pt idx="1821">
                  <c:v>0.13822230999999999</c:v>
                </c:pt>
                <c:pt idx="1822">
                  <c:v>0.13697846</c:v>
                </c:pt>
                <c:pt idx="1823">
                  <c:v>0.13623505</c:v>
                </c:pt>
                <c:pt idx="1824">
                  <c:v>0.13529831</c:v>
                </c:pt>
                <c:pt idx="1825">
                  <c:v>0.13450949000000001</c:v>
                </c:pt>
                <c:pt idx="1826">
                  <c:v>0.13386168000000001</c:v>
                </c:pt>
                <c:pt idx="1827">
                  <c:v>0.13324476000000002</c:v>
                </c:pt>
                <c:pt idx="1828">
                  <c:v>0.13305448</c:v>
                </c:pt>
                <c:pt idx="1829">
                  <c:v>0.13273410999999999</c:v>
                </c:pt>
                <c:pt idx="1830">
                  <c:v>0.13293958</c:v>
                </c:pt>
                <c:pt idx="1831">
                  <c:v>0.13280543</c:v>
                </c:pt>
                <c:pt idx="1832">
                  <c:v>0.13284428000000001</c:v>
                </c:pt>
                <c:pt idx="1833">
                  <c:v>0.13285506</c:v>
                </c:pt>
                <c:pt idx="1834">
                  <c:v>0.13286721999999998</c:v>
                </c:pt>
                <c:pt idx="1835">
                  <c:v>0.13258552999999998</c:v>
                </c:pt>
                <c:pt idx="1836">
                  <c:v>0.13274617</c:v>
                </c:pt>
                <c:pt idx="1837">
                  <c:v>0.13236534999999999</c:v>
                </c:pt>
                <c:pt idx="1838">
                  <c:v>0.13261042000000001</c:v>
                </c:pt>
                <c:pt idx="1839">
                  <c:v>0.13247737000000001</c:v>
                </c:pt>
                <c:pt idx="1840">
                  <c:v>0.13234021000000001</c:v>
                </c:pt>
                <c:pt idx="1841">
                  <c:v>0.13215294999999999</c:v>
                </c:pt>
                <c:pt idx="1842">
                  <c:v>0.13206102</c:v>
                </c:pt>
                <c:pt idx="1843">
                  <c:v>0.13176206999999998</c:v>
                </c:pt>
                <c:pt idx="1844">
                  <c:v>0.13153207</c:v>
                </c:pt>
                <c:pt idx="1845">
                  <c:v>0.13086619000000002</c:v>
                </c:pt>
                <c:pt idx="1846">
                  <c:v>0.13027799000000001</c:v>
                </c:pt>
                <c:pt idx="1847">
                  <c:v>0.12947273000000001</c:v>
                </c:pt>
                <c:pt idx="1848">
                  <c:v>0.12862019999999999</c:v>
                </c:pt>
                <c:pt idx="1849">
                  <c:v>0.12809476</c:v>
                </c:pt>
                <c:pt idx="1850">
                  <c:v>0.12718089000000002</c:v>
                </c:pt>
                <c:pt idx="1851">
                  <c:v>0.12659464000000001</c:v>
                </c:pt>
                <c:pt idx="1852">
                  <c:v>0.12646499</c:v>
                </c:pt>
                <c:pt idx="1853">
                  <c:v>0.12598076999999999</c:v>
                </c:pt>
                <c:pt idx="1854">
                  <c:v>0.12598332000000001</c:v>
                </c:pt>
                <c:pt idx="1855">
                  <c:v>0.12608507999999999</c:v>
                </c:pt>
                <c:pt idx="1856">
                  <c:v>0.12604824000000001</c:v>
                </c:pt>
                <c:pt idx="1857">
                  <c:v>0.12629498</c:v>
                </c:pt>
                <c:pt idx="1858">
                  <c:v>0.12650156999999998</c:v>
                </c:pt>
                <c:pt idx="1859">
                  <c:v>0.12676406999999998</c:v>
                </c:pt>
                <c:pt idx="1860">
                  <c:v>0.12703175</c:v>
                </c:pt>
                <c:pt idx="1861">
                  <c:v>0.12709139999999999</c:v>
                </c:pt>
                <c:pt idx="1862">
                  <c:v>0.12732067000000002</c:v>
                </c:pt>
                <c:pt idx="1863">
                  <c:v>0.12736642000000001</c:v>
                </c:pt>
                <c:pt idx="1864">
                  <c:v>0.1274749</c:v>
                </c:pt>
                <c:pt idx="1865">
                  <c:v>0.12721963</c:v>
                </c:pt>
                <c:pt idx="1866">
                  <c:v>0.12692819999999999</c:v>
                </c:pt>
                <c:pt idx="1867">
                  <c:v>0.12686136000000001</c:v>
                </c:pt>
                <c:pt idx="1868">
                  <c:v>0.12645479000000001</c:v>
                </c:pt>
                <c:pt idx="1869">
                  <c:v>0.12580196000000002</c:v>
                </c:pt>
                <c:pt idx="1870">
                  <c:v>0.12563637</c:v>
                </c:pt>
                <c:pt idx="1871">
                  <c:v>0.12514481</c:v>
                </c:pt>
                <c:pt idx="1872">
                  <c:v>0.12454677</c:v>
                </c:pt>
                <c:pt idx="1873">
                  <c:v>0.12438350000000001</c:v>
                </c:pt>
                <c:pt idx="1874">
                  <c:v>0.12397448</c:v>
                </c:pt>
                <c:pt idx="1875">
                  <c:v>0.12371942000000001</c:v>
                </c:pt>
                <c:pt idx="1876">
                  <c:v>0.12363539000000001</c:v>
                </c:pt>
                <c:pt idx="1877">
                  <c:v>0.12326867999999999</c:v>
                </c:pt>
                <c:pt idx="1878">
                  <c:v>0.12331528</c:v>
                </c:pt>
                <c:pt idx="1879">
                  <c:v>0.12302157</c:v>
                </c:pt>
                <c:pt idx="1880">
                  <c:v>0.12285306999999999</c:v>
                </c:pt>
                <c:pt idx="1881">
                  <c:v>0.12276326</c:v>
                </c:pt>
                <c:pt idx="1882">
                  <c:v>0.12267061</c:v>
                </c:pt>
                <c:pt idx="1883">
                  <c:v>0.12253749</c:v>
                </c:pt>
                <c:pt idx="1884">
                  <c:v>0.12224932000000001</c:v>
                </c:pt>
                <c:pt idx="1885">
                  <c:v>0.12218427999999999</c:v>
                </c:pt>
                <c:pt idx="1886">
                  <c:v>0.12224596</c:v>
                </c:pt>
                <c:pt idx="1887">
                  <c:v>0.12181745000000001</c:v>
                </c:pt>
                <c:pt idx="1888">
                  <c:v>0.12181644999999999</c:v>
                </c:pt>
                <c:pt idx="1889">
                  <c:v>0.12186424</c:v>
                </c:pt>
                <c:pt idx="1890">
                  <c:v>0.12154827</c:v>
                </c:pt>
                <c:pt idx="1891">
                  <c:v>0.12148941000000001</c:v>
                </c:pt>
                <c:pt idx="1892">
                  <c:v>0.1212864</c:v>
                </c:pt>
                <c:pt idx="1893">
                  <c:v>0.12115012999999999</c:v>
                </c:pt>
                <c:pt idx="1894">
                  <c:v>0.12121459</c:v>
                </c:pt>
                <c:pt idx="1895">
                  <c:v>0.12110872</c:v>
                </c:pt>
                <c:pt idx="1896">
                  <c:v>0.12064888999999999</c:v>
                </c:pt>
                <c:pt idx="1897">
                  <c:v>0.12035916000000001</c:v>
                </c:pt>
                <c:pt idx="1898">
                  <c:v>0.12020611</c:v>
                </c:pt>
                <c:pt idx="1899">
                  <c:v>0.11971188000000001</c:v>
                </c:pt>
                <c:pt idx="1900">
                  <c:v>0.11970521000000001</c:v>
                </c:pt>
                <c:pt idx="1901">
                  <c:v>0.11893938</c:v>
                </c:pt>
                <c:pt idx="1902">
                  <c:v>0.11886429</c:v>
                </c:pt>
                <c:pt idx="1903">
                  <c:v>0.11853443</c:v>
                </c:pt>
                <c:pt idx="1904">
                  <c:v>0.11864466</c:v>
                </c:pt>
                <c:pt idx="1905">
                  <c:v>0.11869258000000001</c:v>
                </c:pt>
                <c:pt idx="1906">
                  <c:v>0.11852122</c:v>
                </c:pt>
                <c:pt idx="1907">
                  <c:v>0.11871484</c:v>
                </c:pt>
                <c:pt idx="1908">
                  <c:v>0.11942849</c:v>
                </c:pt>
                <c:pt idx="1909">
                  <c:v>0.11927551</c:v>
                </c:pt>
                <c:pt idx="1910">
                  <c:v>0.12009594999999999</c:v>
                </c:pt>
                <c:pt idx="1911">
                  <c:v>0.12075114000000001</c:v>
                </c:pt>
                <c:pt idx="1912">
                  <c:v>0.12144151</c:v>
                </c:pt>
                <c:pt idx="1913">
                  <c:v>0.12198235</c:v>
                </c:pt>
                <c:pt idx="1914">
                  <c:v>0.12286287999999999</c:v>
                </c:pt>
                <c:pt idx="1915">
                  <c:v>0.12379390000000001</c:v>
                </c:pt>
                <c:pt idx="1916">
                  <c:v>0.12486674</c:v>
                </c:pt>
                <c:pt idx="1917">
                  <c:v>0.1259653</c:v>
                </c:pt>
                <c:pt idx="1918">
                  <c:v>0.12727685</c:v>
                </c:pt>
                <c:pt idx="1919">
                  <c:v>0.12827091999999998</c:v>
                </c:pt>
                <c:pt idx="1920">
                  <c:v>0.12905367000000001</c:v>
                </c:pt>
                <c:pt idx="1921">
                  <c:v>0.13052390999999999</c:v>
                </c:pt>
                <c:pt idx="1922">
                  <c:v>0.13157379999999999</c:v>
                </c:pt>
                <c:pt idx="1923">
                  <c:v>0.13243271999999998</c:v>
                </c:pt>
                <c:pt idx="1924">
                  <c:v>0.13329032999999998</c:v>
                </c:pt>
                <c:pt idx="1925">
                  <c:v>0.13398786999999998</c:v>
                </c:pt>
                <c:pt idx="1926">
                  <c:v>0.1343028</c:v>
                </c:pt>
                <c:pt idx="1927">
                  <c:v>0.13475118</c:v>
                </c:pt>
                <c:pt idx="1928">
                  <c:v>0.13439928000000001</c:v>
                </c:pt>
                <c:pt idx="1929">
                  <c:v>0.13435753</c:v>
                </c:pt>
                <c:pt idx="1930">
                  <c:v>0.13369708</c:v>
                </c:pt>
                <c:pt idx="1931">
                  <c:v>0.13279276000000001</c:v>
                </c:pt>
                <c:pt idx="1932">
                  <c:v>0.13205816000000001</c:v>
                </c:pt>
                <c:pt idx="1933">
                  <c:v>0.13142209999999999</c:v>
                </c:pt>
                <c:pt idx="1934">
                  <c:v>0.13052826000000001</c:v>
                </c:pt>
                <c:pt idx="1935">
                  <c:v>0.12981651999999999</c:v>
                </c:pt>
                <c:pt idx="1936">
                  <c:v>0.12932423000000001</c:v>
                </c:pt>
                <c:pt idx="1937">
                  <c:v>0.12934567999999999</c:v>
                </c:pt>
                <c:pt idx="1938">
                  <c:v>0.12917996999999998</c:v>
                </c:pt>
                <c:pt idx="1939">
                  <c:v>0.12915589000000002</c:v>
                </c:pt>
                <c:pt idx="1940">
                  <c:v>0.12949116999999999</c:v>
                </c:pt>
                <c:pt idx="1941">
                  <c:v>0.12993262</c:v>
                </c:pt>
                <c:pt idx="1942">
                  <c:v>0.13091971999999999</c:v>
                </c:pt>
                <c:pt idx="1943">
                  <c:v>0.13163459000000002</c:v>
                </c:pt>
                <c:pt idx="1944">
                  <c:v>0.13285636999999997</c:v>
                </c:pt>
                <c:pt idx="1945">
                  <c:v>0.13380867999999999</c:v>
                </c:pt>
                <c:pt idx="1946">
                  <c:v>0.13566948000000001</c:v>
                </c:pt>
                <c:pt idx="1947">
                  <c:v>0.13732896</c:v>
                </c:pt>
                <c:pt idx="1948">
                  <c:v>0.13876759</c:v>
                </c:pt>
                <c:pt idx="1949">
                  <c:v>0.14036794000000002</c:v>
                </c:pt>
                <c:pt idx="1950">
                  <c:v>0.14254005</c:v>
                </c:pt>
                <c:pt idx="1951">
                  <c:v>0.14422741</c:v>
                </c:pt>
                <c:pt idx="1952">
                  <c:v>0.14658113</c:v>
                </c:pt>
                <c:pt idx="1953">
                  <c:v>0.14825237999999999</c:v>
                </c:pt>
                <c:pt idx="1954">
                  <c:v>0.15019486000000001</c:v>
                </c:pt>
                <c:pt idx="1955">
                  <c:v>0.15179597</c:v>
                </c:pt>
                <c:pt idx="1956">
                  <c:v>0.15300633</c:v>
                </c:pt>
                <c:pt idx="1957">
                  <c:v>0.15391711999999999</c:v>
                </c:pt>
                <c:pt idx="1958">
                  <c:v>0.15451524</c:v>
                </c:pt>
                <c:pt idx="1959">
                  <c:v>0.15408532999999999</c:v>
                </c:pt>
                <c:pt idx="1960">
                  <c:v>0.1536624</c:v>
                </c:pt>
                <c:pt idx="1961">
                  <c:v>0.15246635</c:v>
                </c:pt>
                <c:pt idx="1962">
                  <c:v>0.15087513999999999</c:v>
                </c:pt>
                <c:pt idx="1963">
                  <c:v>0.14929334</c:v>
                </c:pt>
                <c:pt idx="1964">
                  <c:v>0.14708519</c:v>
                </c:pt>
                <c:pt idx="1965">
                  <c:v>0.14542063</c:v>
                </c:pt>
                <c:pt idx="1966">
                  <c:v>0.14379054999999999</c:v>
                </c:pt>
                <c:pt idx="1967">
                  <c:v>0.14249465</c:v>
                </c:pt>
                <c:pt idx="1968">
                  <c:v>0.14157380999999999</c:v>
                </c:pt>
                <c:pt idx="1969">
                  <c:v>0.14069202</c:v>
                </c:pt>
                <c:pt idx="1970">
                  <c:v>0.14074606000000001</c:v>
                </c:pt>
                <c:pt idx="1971">
                  <c:v>0.14065112999999999</c:v>
                </c:pt>
                <c:pt idx="1972">
                  <c:v>0.14107596</c:v>
                </c:pt>
                <c:pt idx="1973">
                  <c:v>0.14165176000000002</c:v>
                </c:pt>
                <c:pt idx="1974">
                  <c:v>0.14215736000000001</c:v>
                </c:pt>
                <c:pt idx="1975">
                  <c:v>0.14314948</c:v>
                </c:pt>
                <c:pt idx="1976">
                  <c:v>0.14423334999999998</c:v>
                </c:pt>
                <c:pt idx="1977">
                  <c:v>0.14519207000000001</c:v>
                </c:pt>
                <c:pt idx="1978">
                  <c:v>0.14616369999999998</c:v>
                </c:pt>
                <c:pt idx="1979">
                  <c:v>0.14750384000000002</c:v>
                </c:pt>
                <c:pt idx="1980">
                  <c:v>0.14872198</c:v>
                </c:pt>
                <c:pt idx="1981">
                  <c:v>0.15033764999999999</c:v>
                </c:pt>
                <c:pt idx="1982">
                  <c:v>0.15180954999999999</c:v>
                </c:pt>
                <c:pt idx="1983">
                  <c:v>0.15319637999999999</c:v>
                </c:pt>
                <c:pt idx="1984">
                  <c:v>0.15442439999999999</c:v>
                </c:pt>
                <c:pt idx="1985">
                  <c:v>0.15507144</c:v>
                </c:pt>
                <c:pt idx="1986">
                  <c:v>0.15584186999999999</c:v>
                </c:pt>
                <c:pt idx="1987">
                  <c:v>0.15677479</c:v>
                </c:pt>
                <c:pt idx="1988">
                  <c:v>0.15682879999999999</c:v>
                </c:pt>
                <c:pt idx="1989">
                  <c:v>0.15669812</c:v>
                </c:pt>
                <c:pt idx="1990">
                  <c:v>0.15696147000000002</c:v>
                </c:pt>
                <c:pt idx="1991">
                  <c:v>0.15689660000000002</c:v>
                </c:pt>
                <c:pt idx="1992">
                  <c:v>0.15629321000000002</c:v>
                </c:pt>
                <c:pt idx="1993">
                  <c:v>0.15573898</c:v>
                </c:pt>
                <c:pt idx="1994">
                  <c:v>0.15550344999999999</c:v>
                </c:pt>
                <c:pt idx="1995">
                  <c:v>0.15473367000000002</c:v>
                </c:pt>
                <c:pt idx="1996">
                  <c:v>0.15454494999999999</c:v>
                </c:pt>
                <c:pt idx="1997">
                  <c:v>0.15413793000000001</c:v>
                </c:pt>
                <c:pt idx="1998">
                  <c:v>0.15390722000000001</c:v>
                </c:pt>
                <c:pt idx="1999">
                  <c:v>0.15415022</c:v>
                </c:pt>
                <c:pt idx="2000">
                  <c:v>0.15444541000000001</c:v>
                </c:pt>
                <c:pt idx="2001">
                  <c:v>0.15471494</c:v>
                </c:pt>
                <c:pt idx="2002">
                  <c:v>0.15469332000000002</c:v>
                </c:pt>
                <c:pt idx="2003">
                  <c:v>0.15502119</c:v>
                </c:pt>
                <c:pt idx="2004">
                  <c:v>0.15462002999999999</c:v>
                </c:pt>
                <c:pt idx="2005">
                  <c:v>0.15504599000000002</c:v>
                </c:pt>
                <c:pt idx="2006">
                  <c:v>0.15507942000000002</c:v>
                </c:pt>
                <c:pt idx="2007">
                  <c:v>0.15566294</c:v>
                </c:pt>
                <c:pt idx="2008">
                  <c:v>0.15676619</c:v>
                </c:pt>
                <c:pt idx="2009">
                  <c:v>0.15808759</c:v>
                </c:pt>
                <c:pt idx="2010">
                  <c:v>0.15951407000000001</c:v>
                </c:pt>
                <c:pt idx="2011">
                  <c:v>0.16163986999999999</c:v>
                </c:pt>
                <c:pt idx="2012">
                  <c:v>0.16362534000000001</c:v>
                </c:pt>
                <c:pt idx="2013">
                  <c:v>0.165717</c:v>
                </c:pt>
                <c:pt idx="2014">
                  <c:v>0.16836324999999999</c:v>
                </c:pt>
                <c:pt idx="2015">
                  <c:v>0.17058820999999999</c:v>
                </c:pt>
                <c:pt idx="2016">
                  <c:v>0.17227987</c:v>
                </c:pt>
                <c:pt idx="2017">
                  <c:v>0.17343707</c:v>
                </c:pt>
                <c:pt idx="2018">
                  <c:v>0.17414315999999999</c:v>
                </c:pt>
                <c:pt idx="2019">
                  <c:v>0.17454542000000001</c:v>
                </c:pt>
                <c:pt idx="2020">
                  <c:v>0.17340049000000002</c:v>
                </c:pt>
                <c:pt idx="2021">
                  <c:v>0.17207922</c:v>
                </c:pt>
                <c:pt idx="2022">
                  <c:v>0.17066935</c:v>
                </c:pt>
                <c:pt idx="2023">
                  <c:v>0.16905894999999999</c:v>
                </c:pt>
                <c:pt idx="2024">
                  <c:v>0.16708825999999999</c:v>
                </c:pt>
                <c:pt idx="2025">
                  <c:v>0.16530732000000001</c:v>
                </c:pt>
                <c:pt idx="2026">
                  <c:v>0.16360569999999999</c:v>
                </c:pt>
                <c:pt idx="2027">
                  <c:v>0.16187021000000001</c:v>
                </c:pt>
                <c:pt idx="2028">
                  <c:v>0.16103921999999998</c:v>
                </c:pt>
                <c:pt idx="2029">
                  <c:v>0.15976926999999999</c:v>
                </c:pt>
                <c:pt idx="2030">
                  <c:v>0.15932206000000002</c:v>
                </c:pt>
                <c:pt idx="2031">
                  <c:v>0.15879871000000001</c:v>
                </c:pt>
                <c:pt idx="2032">
                  <c:v>0.15919582999999998</c:v>
                </c:pt>
                <c:pt idx="2033">
                  <c:v>0.15992179000000001</c:v>
                </c:pt>
                <c:pt idx="2034">
                  <c:v>0.16077973000000001</c:v>
                </c:pt>
                <c:pt idx="2035">
                  <c:v>0.16258581</c:v>
                </c:pt>
                <c:pt idx="2036">
                  <c:v>0.16424496</c:v>
                </c:pt>
                <c:pt idx="2037">
                  <c:v>0.16683819</c:v>
                </c:pt>
                <c:pt idx="2038">
                  <c:v>0.16905777</c:v>
                </c:pt>
                <c:pt idx="2039">
                  <c:v>0.17128852999999999</c:v>
                </c:pt>
                <c:pt idx="2040">
                  <c:v>0.17346454</c:v>
                </c:pt>
                <c:pt idx="2041">
                  <c:v>0.17544650000000001</c:v>
                </c:pt>
                <c:pt idx="2042">
                  <c:v>0.17683035999999999</c:v>
                </c:pt>
                <c:pt idx="2043">
                  <c:v>0.17771487999999999</c:v>
                </c:pt>
                <c:pt idx="2044">
                  <c:v>0.17725939000000002</c:v>
                </c:pt>
                <c:pt idx="2045">
                  <c:v>0.17611202000000001</c:v>
                </c:pt>
                <c:pt idx="2046">
                  <c:v>0.17506244000000001</c:v>
                </c:pt>
                <c:pt idx="2047">
                  <c:v>0.17265237999999999</c:v>
                </c:pt>
                <c:pt idx="2048">
                  <c:v>0.17034497000000001</c:v>
                </c:pt>
                <c:pt idx="2049">
                  <c:v>0.16810759</c:v>
                </c:pt>
                <c:pt idx="2050">
                  <c:v>0.16654186999999998</c:v>
                </c:pt>
                <c:pt idx="2051">
                  <c:v>0.16486072999999998</c:v>
                </c:pt>
                <c:pt idx="2052">
                  <c:v>0.16351504</c:v>
                </c:pt>
                <c:pt idx="2053">
                  <c:v>0.16305156000000001</c:v>
                </c:pt>
                <c:pt idx="2054">
                  <c:v>0.16233148</c:v>
                </c:pt>
                <c:pt idx="2055">
                  <c:v>0.16266436000000001</c:v>
                </c:pt>
                <c:pt idx="2056">
                  <c:v>0.16321864999999999</c:v>
                </c:pt>
                <c:pt idx="2057">
                  <c:v>0.16369796</c:v>
                </c:pt>
                <c:pt idx="2058">
                  <c:v>0.16472952000000002</c:v>
                </c:pt>
                <c:pt idx="2059">
                  <c:v>0.16578324999999999</c:v>
                </c:pt>
                <c:pt idx="2060">
                  <c:v>0.16711039</c:v>
                </c:pt>
                <c:pt idx="2061">
                  <c:v>0.16844294999999998</c:v>
                </c:pt>
                <c:pt idx="2062">
                  <c:v>0.17020726</c:v>
                </c:pt>
                <c:pt idx="2063">
                  <c:v>0.17165853</c:v>
                </c:pt>
                <c:pt idx="2064">
                  <c:v>0.17305684999999998</c:v>
                </c:pt>
                <c:pt idx="2065">
                  <c:v>0.17421481999999999</c:v>
                </c:pt>
                <c:pt idx="2066">
                  <c:v>0.17560138</c:v>
                </c:pt>
                <c:pt idx="2067">
                  <c:v>0.17627068999999998</c:v>
                </c:pt>
                <c:pt idx="2068">
                  <c:v>0.17682518999999999</c:v>
                </c:pt>
                <c:pt idx="2069">
                  <c:v>0.17731791000000002</c:v>
                </c:pt>
                <c:pt idx="2070">
                  <c:v>0.17757316000000001</c:v>
                </c:pt>
                <c:pt idx="2071">
                  <c:v>0.17727495000000001</c:v>
                </c:pt>
                <c:pt idx="2072">
                  <c:v>0.17644529</c:v>
                </c:pt>
                <c:pt idx="2073">
                  <c:v>0.17657856</c:v>
                </c:pt>
                <c:pt idx="2074">
                  <c:v>0.17623637</c:v>
                </c:pt>
                <c:pt idx="2075">
                  <c:v>0.17588436999999998</c:v>
                </c:pt>
                <c:pt idx="2076">
                  <c:v>0.17586350000000001</c:v>
                </c:pt>
                <c:pt idx="2077">
                  <c:v>0.17588593</c:v>
                </c:pt>
                <c:pt idx="2078">
                  <c:v>0.17661436</c:v>
                </c:pt>
                <c:pt idx="2079">
                  <c:v>0.17721339</c:v>
                </c:pt>
                <c:pt idx="2080">
                  <c:v>0.17833004999999999</c:v>
                </c:pt>
                <c:pt idx="2081">
                  <c:v>0.18009385</c:v>
                </c:pt>
                <c:pt idx="2082">
                  <c:v>0.18162647000000001</c:v>
                </c:pt>
                <c:pt idx="2083">
                  <c:v>0.18303972999999998</c:v>
                </c:pt>
                <c:pt idx="2084">
                  <c:v>0.18498321000000001</c:v>
                </c:pt>
                <c:pt idx="2085">
                  <c:v>0.18608885</c:v>
                </c:pt>
                <c:pt idx="2086">
                  <c:v>0.18692238</c:v>
                </c:pt>
                <c:pt idx="2087">
                  <c:v>0.18782459000000001</c:v>
                </c:pt>
                <c:pt idx="2088">
                  <c:v>0.18790816000000002</c:v>
                </c:pt>
                <c:pt idx="2089">
                  <c:v>0.18762671</c:v>
                </c:pt>
                <c:pt idx="2090">
                  <c:v>0.1873573</c:v>
                </c:pt>
                <c:pt idx="2091">
                  <c:v>0.18647282000000001</c:v>
                </c:pt>
                <c:pt idx="2092">
                  <c:v>0.18608488000000001</c:v>
                </c:pt>
                <c:pt idx="2093">
                  <c:v>0.18577379000000002</c:v>
                </c:pt>
                <c:pt idx="2094">
                  <c:v>0.18519258</c:v>
                </c:pt>
                <c:pt idx="2095">
                  <c:v>0.18533617000000002</c:v>
                </c:pt>
                <c:pt idx="2096">
                  <c:v>0.18525436000000001</c:v>
                </c:pt>
                <c:pt idx="2097">
                  <c:v>0.18575180999999999</c:v>
                </c:pt>
                <c:pt idx="2098">
                  <c:v>0.18674554000000002</c:v>
                </c:pt>
                <c:pt idx="2099">
                  <c:v>0.18791508000000001</c:v>
                </c:pt>
                <c:pt idx="2100">
                  <c:v>0.18899237999999999</c:v>
                </c:pt>
                <c:pt idx="2101">
                  <c:v>0.19109201000000001</c:v>
                </c:pt>
                <c:pt idx="2102">
                  <c:v>0.19222378000000001</c:v>
                </c:pt>
                <c:pt idx="2103">
                  <c:v>0.19401479999999999</c:v>
                </c:pt>
                <c:pt idx="2104">
                  <c:v>0.19615654000000002</c:v>
                </c:pt>
                <c:pt idx="2105">
                  <c:v>0.19759183</c:v>
                </c:pt>
                <c:pt idx="2106">
                  <c:v>0.19908226000000001</c:v>
                </c:pt>
                <c:pt idx="2107">
                  <c:v>0.19999090999999999</c:v>
                </c:pt>
                <c:pt idx="2108">
                  <c:v>0.20047431999999998</c:v>
                </c:pt>
                <c:pt idx="2109">
                  <c:v>0.20088877000000002</c:v>
                </c:pt>
                <c:pt idx="2110">
                  <c:v>0.20076086000000001</c:v>
                </c:pt>
                <c:pt idx="2111">
                  <c:v>0.20050413</c:v>
                </c:pt>
                <c:pt idx="2112">
                  <c:v>0.19993942000000001</c:v>
                </c:pt>
                <c:pt idx="2113">
                  <c:v>0.20013166999999998</c:v>
                </c:pt>
                <c:pt idx="2114">
                  <c:v>0.20058587999999999</c:v>
                </c:pt>
                <c:pt idx="2115">
                  <c:v>0.20094747000000002</c:v>
                </c:pt>
                <c:pt idx="2116">
                  <c:v>0.20160541999999998</c:v>
                </c:pt>
                <c:pt idx="2117">
                  <c:v>0.20294534</c:v>
                </c:pt>
                <c:pt idx="2118">
                  <c:v>0.20386247000000002</c:v>
                </c:pt>
                <c:pt idx="2119">
                  <c:v>0.20515404000000001</c:v>
                </c:pt>
                <c:pt idx="2120">
                  <c:v>0.20673157</c:v>
                </c:pt>
                <c:pt idx="2121">
                  <c:v>0.20786069000000001</c:v>
                </c:pt>
                <c:pt idx="2122">
                  <c:v>0.20871220000000001</c:v>
                </c:pt>
                <c:pt idx="2123">
                  <c:v>0.20942050000000001</c:v>
                </c:pt>
                <c:pt idx="2124">
                  <c:v>0.20964252999999999</c:v>
                </c:pt>
                <c:pt idx="2125">
                  <c:v>0.21075204</c:v>
                </c:pt>
                <c:pt idx="2126">
                  <c:v>0.21202416999999998</c:v>
                </c:pt>
                <c:pt idx="2127">
                  <c:v>0.21323775</c:v>
                </c:pt>
                <c:pt idx="2128">
                  <c:v>0.21424346999999999</c:v>
                </c:pt>
                <c:pt idx="2129">
                  <c:v>0.21649267999999999</c:v>
                </c:pt>
                <c:pt idx="2130">
                  <c:v>0.21811520000000001</c:v>
                </c:pt>
                <c:pt idx="2131">
                  <c:v>0.22003006</c:v>
                </c:pt>
                <c:pt idx="2132">
                  <c:v>0.22150334999999999</c:v>
                </c:pt>
                <c:pt idx="2133">
                  <c:v>0.22379852</c:v>
                </c:pt>
                <c:pt idx="2134">
                  <c:v>0.22543530999999997</c:v>
                </c:pt>
                <c:pt idx="2135">
                  <c:v>0.22751160000000001</c:v>
                </c:pt>
                <c:pt idx="2136">
                  <c:v>0.22916610000000001</c:v>
                </c:pt>
                <c:pt idx="2137">
                  <c:v>0.23055456999999999</c:v>
                </c:pt>
                <c:pt idx="2138">
                  <c:v>0.23160118000000002</c:v>
                </c:pt>
                <c:pt idx="2139">
                  <c:v>0.23246914999999999</c:v>
                </c:pt>
                <c:pt idx="2140">
                  <c:v>0.23189127000000001</c:v>
                </c:pt>
                <c:pt idx="2141">
                  <c:v>0.23151443999999999</c:v>
                </c:pt>
                <c:pt idx="2142">
                  <c:v>0.23071844999999999</c:v>
                </c:pt>
                <c:pt idx="2143">
                  <c:v>0.23097893999999999</c:v>
                </c:pt>
                <c:pt idx="2144">
                  <c:v>0.23142849000000001</c:v>
                </c:pt>
                <c:pt idx="2145">
                  <c:v>0.23211127000000001</c:v>
                </c:pt>
                <c:pt idx="2146">
                  <c:v>0.23288508999999999</c:v>
                </c:pt>
                <c:pt idx="2147">
                  <c:v>0.23553131999999999</c:v>
                </c:pt>
                <c:pt idx="2148">
                  <c:v>0.23723635999999998</c:v>
                </c:pt>
                <c:pt idx="2149">
                  <c:v>0.24043548999999997</c:v>
                </c:pt>
                <c:pt idx="2150">
                  <c:v>0.24307787</c:v>
                </c:pt>
                <c:pt idx="2151">
                  <c:v>0.24580067999999999</c:v>
                </c:pt>
                <c:pt idx="2152">
                  <c:v>0.24938113999999997</c:v>
                </c:pt>
                <c:pt idx="2153">
                  <c:v>0.25058951000000002</c:v>
                </c:pt>
                <c:pt idx="2154">
                  <c:v>0.25355975000000003</c:v>
                </c:pt>
                <c:pt idx="2155">
                  <c:v>0.25444296</c:v>
                </c:pt>
                <c:pt idx="2156">
                  <c:v>0.25566360000000005</c:v>
                </c:pt>
                <c:pt idx="2157">
                  <c:v>0.25746404000000001</c:v>
                </c:pt>
                <c:pt idx="2158">
                  <c:v>0.25755134000000002</c:v>
                </c:pt>
                <c:pt idx="2159">
                  <c:v>0.25855349999999999</c:v>
                </c:pt>
                <c:pt idx="2160">
                  <c:v>0.25944034999999999</c:v>
                </c:pt>
                <c:pt idx="2161">
                  <c:v>0.26049560999999999</c:v>
                </c:pt>
                <c:pt idx="2162">
                  <c:v>0.26128592</c:v>
                </c:pt>
                <c:pt idx="2163">
                  <c:v>0.26230878000000002</c:v>
                </c:pt>
                <c:pt idx="2164">
                  <c:v>0.26399554000000003</c:v>
                </c:pt>
                <c:pt idx="2165">
                  <c:v>0.26549906000000001</c:v>
                </c:pt>
                <c:pt idx="2166">
                  <c:v>0.26841508000000003</c:v>
                </c:pt>
                <c:pt idx="2167">
                  <c:v>0.27130622999999998</c:v>
                </c:pt>
                <c:pt idx="2168">
                  <c:v>0.27411363</c:v>
                </c:pt>
                <c:pt idx="2169">
                  <c:v>0.27799153999999998</c:v>
                </c:pt>
                <c:pt idx="2170">
                  <c:v>0.27894054000000001</c:v>
                </c:pt>
                <c:pt idx="2171">
                  <c:v>0.28103475999999999</c:v>
                </c:pt>
                <c:pt idx="2172">
                  <c:v>0.28338157000000003</c:v>
                </c:pt>
                <c:pt idx="2173">
                  <c:v>0.28356420000000004</c:v>
                </c:pt>
                <c:pt idx="2174">
                  <c:v>0.28584718999999997</c:v>
                </c:pt>
                <c:pt idx="2175">
                  <c:v>0.28586362999999998</c:v>
                </c:pt>
                <c:pt idx="2176">
                  <c:v>0.28935993000000004</c:v>
                </c:pt>
                <c:pt idx="2177">
                  <c:v>0.28967609</c:v>
                </c:pt>
                <c:pt idx="2178">
                  <c:v>0.29170632000000002</c:v>
                </c:pt>
                <c:pt idx="2179">
                  <c:v>0.29468398999999995</c:v>
                </c:pt>
                <c:pt idx="2180">
                  <c:v>0.29661157999999999</c:v>
                </c:pt>
                <c:pt idx="2181">
                  <c:v>0.29926348999999997</c:v>
                </c:pt>
                <c:pt idx="2182">
                  <c:v>0.30199803999999997</c:v>
                </c:pt>
                <c:pt idx="2183">
                  <c:v>0.30562843000000001</c:v>
                </c:pt>
                <c:pt idx="2184">
                  <c:v>0.30890762999999999</c:v>
                </c:pt>
                <c:pt idx="2185">
                  <c:v>0.31346049999999998</c:v>
                </c:pt>
                <c:pt idx="2186">
                  <c:v>0.31677203000000004</c:v>
                </c:pt>
                <c:pt idx="2187">
                  <c:v>0.32091888000000002</c:v>
                </c:pt>
                <c:pt idx="2188">
                  <c:v>0.32371908999999999</c:v>
                </c:pt>
                <c:pt idx="2189">
                  <c:v>0.32679035000000001</c:v>
                </c:pt>
                <c:pt idx="2190">
                  <c:v>0.33069185000000001</c:v>
                </c:pt>
                <c:pt idx="2191">
                  <c:v>0.33317849000000005</c:v>
                </c:pt>
                <c:pt idx="2192">
                  <c:v>0.33644260999999998</c:v>
                </c:pt>
                <c:pt idx="2193">
                  <c:v>0.33951044999999996</c:v>
                </c:pt>
                <c:pt idx="2194">
                  <c:v>0.3442865</c:v>
                </c:pt>
                <c:pt idx="2195">
                  <c:v>0.34826586000000004</c:v>
                </c:pt>
                <c:pt idx="2196">
                  <c:v>0.35194305000000004</c:v>
                </c:pt>
                <c:pt idx="2197">
                  <c:v>0.35640286000000004</c:v>
                </c:pt>
                <c:pt idx="2198">
                  <c:v>0.36019289999999998</c:v>
                </c:pt>
                <c:pt idx="2199">
                  <c:v>0.36521161999999996</c:v>
                </c:pt>
                <c:pt idx="2200">
                  <c:v>0.36918010000000001</c:v>
                </c:pt>
                <c:pt idx="2201">
                  <c:v>0.37451044999999999</c:v>
                </c:pt>
                <c:pt idx="2202">
                  <c:v>0.37820462000000005</c:v>
                </c:pt>
                <c:pt idx="2203">
                  <c:v>0.38188860000000002</c:v>
                </c:pt>
                <c:pt idx="2204">
                  <c:v>0.38658507999999997</c:v>
                </c:pt>
                <c:pt idx="2205">
                  <c:v>0.38985739000000003</c:v>
                </c:pt>
                <c:pt idx="2206">
                  <c:v>0.39366762999999999</c:v>
                </c:pt>
                <c:pt idx="2207">
                  <c:v>0.39767883000000004</c:v>
                </c:pt>
                <c:pt idx="2208">
                  <c:v>0.40157208</c:v>
                </c:pt>
                <c:pt idx="2209">
                  <c:v>0.40694896000000003</c:v>
                </c:pt>
                <c:pt idx="2210">
                  <c:v>0.41172521000000001</c:v>
                </c:pt>
                <c:pt idx="2211">
                  <c:v>0.41556858000000002</c:v>
                </c:pt>
                <c:pt idx="2212">
                  <c:v>0.42141179000000001</c:v>
                </c:pt>
                <c:pt idx="2213">
                  <c:v>0.42687126000000003</c:v>
                </c:pt>
                <c:pt idx="2214">
                  <c:v>0.43190100999999997</c:v>
                </c:pt>
                <c:pt idx="2215">
                  <c:v>0.43623587999999996</c:v>
                </c:pt>
                <c:pt idx="2216">
                  <c:v>0.44076504999999999</c:v>
                </c:pt>
                <c:pt idx="2217">
                  <c:v>0.44377170999999999</c:v>
                </c:pt>
                <c:pt idx="2218">
                  <c:v>0.4475209</c:v>
                </c:pt>
                <c:pt idx="2219">
                  <c:v>0.45121127</c:v>
                </c:pt>
                <c:pt idx="2220">
                  <c:v>0.45320269000000002</c:v>
                </c:pt>
                <c:pt idx="2221">
                  <c:v>0.45633436000000005</c:v>
                </c:pt>
                <c:pt idx="2222">
                  <c:v>0.45859506</c:v>
                </c:pt>
                <c:pt idx="2223">
                  <c:v>0.46076659000000003</c:v>
                </c:pt>
                <c:pt idx="2224">
                  <c:v>0.46243176000000003</c:v>
                </c:pt>
                <c:pt idx="2225">
                  <c:v>0.46335693999999999</c:v>
                </c:pt>
                <c:pt idx="2226">
                  <c:v>0.46458001999999998</c:v>
                </c:pt>
                <c:pt idx="2227">
                  <c:v>0.46596292</c:v>
                </c:pt>
                <c:pt idx="2228">
                  <c:v>0.46537354999999997</c:v>
                </c:pt>
                <c:pt idx="2229">
                  <c:v>0.46442407999999996</c:v>
                </c:pt>
                <c:pt idx="2230">
                  <c:v>0.46403814999999998</c:v>
                </c:pt>
                <c:pt idx="2231">
                  <c:v>0.46328386999999999</c:v>
                </c:pt>
                <c:pt idx="2232">
                  <c:v>0.46169691000000002</c:v>
                </c:pt>
                <c:pt idx="2233">
                  <c:v>0.46102083999999999</c:v>
                </c:pt>
                <c:pt idx="2234">
                  <c:v>0.46026014999999998</c:v>
                </c:pt>
                <c:pt idx="2235">
                  <c:v>0.45887123000000002</c:v>
                </c:pt>
                <c:pt idx="2236">
                  <c:v>0.45709476000000004</c:v>
                </c:pt>
                <c:pt idx="2237">
                  <c:v>0.45586467000000003</c:v>
                </c:pt>
                <c:pt idx="2238">
                  <c:v>0.45556884999999997</c:v>
                </c:pt>
                <c:pt idx="2239">
                  <c:v>0.45488393999999999</c:v>
                </c:pt>
                <c:pt idx="2240">
                  <c:v>0.4539745</c:v>
                </c:pt>
                <c:pt idx="2241">
                  <c:v>0.45493842999999995</c:v>
                </c:pt>
                <c:pt idx="2242">
                  <c:v>0.45589958000000003</c:v>
                </c:pt>
                <c:pt idx="2243">
                  <c:v>0.45719733000000001</c:v>
                </c:pt>
                <c:pt idx="2244">
                  <c:v>0.45994589999999996</c:v>
                </c:pt>
                <c:pt idx="2245">
                  <c:v>0.46284507000000003</c:v>
                </c:pt>
                <c:pt idx="2246">
                  <c:v>0.46690191999999997</c:v>
                </c:pt>
                <c:pt idx="2247">
                  <c:v>0.47266254000000002</c:v>
                </c:pt>
                <c:pt idx="2248">
                  <c:v>0.47751304999999999</c:v>
                </c:pt>
                <c:pt idx="2249">
                  <c:v>0.48472627000000001</c:v>
                </c:pt>
                <c:pt idx="2250">
                  <c:v>0.49295478999999998</c:v>
                </c:pt>
                <c:pt idx="2251">
                  <c:v>0.50147069999999994</c:v>
                </c:pt>
                <c:pt idx="2252">
                  <c:v>0.51012672000000003</c:v>
                </c:pt>
                <c:pt idx="2253">
                  <c:v>0.51953758999999999</c:v>
                </c:pt>
                <c:pt idx="2254">
                  <c:v>0.52875191999999993</c:v>
                </c:pt>
                <c:pt idx="2255">
                  <c:v>0.53769131999999997</c:v>
                </c:pt>
                <c:pt idx="2256">
                  <c:v>0.54638776999999994</c:v>
                </c:pt>
                <c:pt idx="2257">
                  <c:v>0.55488742999999996</c:v>
                </c:pt>
                <c:pt idx="2258">
                  <c:v>0.56065982000000003</c:v>
                </c:pt>
                <c:pt idx="2259">
                  <c:v>0.56554404999999996</c:v>
                </c:pt>
                <c:pt idx="2260">
                  <c:v>0.56824446000000006</c:v>
                </c:pt>
                <c:pt idx="2261">
                  <c:v>0.57031678000000008</c:v>
                </c:pt>
                <c:pt idx="2262">
                  <c:v>0.57002406999999999</c:v>
                </c:pt>
                <c:pt idx="2263">
                  <c:v>0.56817545999999997</c:v>
                </c:pt>
                <c:pt idx="2264">
                  <c:v>0.56374944000000005</c:v>
                </c:pt>
                <c:pt idx="2265">
                  <c:v>0.55886612000000002</c:v>
                </c:pt>
                <c:pt idx="2266">
                  <c:v>0.55153914999999998</c:v>
                </c:pt>
                <c:pt idx="2267">
                  <c:v>0.54372978999999999</c:v>
                </c:pt>
                <c:pt idx="2268">
                  <c:v>0.53517737999999992</c:v>
                </c:pt>
                <c:pt idx="2269">
                  <c:v>0.52496889999999996</c:v>
                </c:pt>
                <c:pt idx="2270">
                  <c:v>0.51623091999999993</c:v>
                </c:pt>
                <c:pt idx="2271">
                  <c:v>0.50579763</c:v>
                </c:pt>
                <c:pt idx="2272">
                  <c:v>0.49475844000000002</c:v>
                </c:pt>
                <c:pt idx="2273">
                  <c:v>0.48564277</c:v>
                </c:pt>
                <c:pt idx="2274">
                  <c:v>0.4759987</c:v>
                </c:pt>
                <c:pt idx="2275">
                  <c:v>0.46652541000000003</c:v>
                </c:pt>
                <c:pt idx="2276">
                  <c:v>0.45669082999999999</c:v>
                </c:pt>
                <c:pt idx="2277">
                  <c:v>0.44878563999999999</c:v>
                </c:pt>
                <c:pt idx="2278">
                  <c:v>0.43976225000000002</c:v>
                </c:pt>
                <c:pt idx="2279">
                  <c:v>0.43246000999999995</c:v>
                </c:pt>
                <c:pt idx="2280">
                  <c:v>0.42434717</c:v>
                </c:pt>
                <c:pt idx="2281">
                  <c:v>0.41561646000000002</c:v>
                </c:pt>
                <c:pt idx="2282">
                  <c:v>0.40857790000000005</c:v>
                </c:pt>
                <c:pt idx="2283">
                  <c:v>0.40313777000000001</c:v>
                </c:pt>
                <c:pt idx="2284">
                  <c:v>0.39640966999999999</c:v>
                </c:pt>
                <c:pt idx="2285">
                  <c:v>0.38807299000000001</c:v>
                </c:pt>
                <c:pt idx="2286">
                  <c:v>0.38359652999999999</c:v>
                </c:pt>
                <c:pt idx="2287">
                  <c:v>0.37954992999999998</c:v>
                </c:pt>
                <c:pt idx="2288">
                  <c:v>0.37548037000000001</c:v>
                </c:pt>
                <c:pt idx="2289">
                  <c:v>0.37188253000000004</c:v>
                </c:pt>
                <c:pt idx="2290">
                  <c:v>0.37402626999999999</c:v>
                </c:pt>
                <c:pt idx="2291">
                  <c:v>0.37021351999999996</c:v>
                </c:pt>
                <c:pt idx="2292">
                  <c:v>0.37381224000000002</c:v>
                </c:pt>
                <c:pt idx="2293">
                  <c:v>0.38134175999999997</c:v>
                </c:pt>
                <c:pt idx="2294">
                  <c:v>0.38572952000000005</c:v>
                </c:pt>
                <c:pt idx="2295">
                  <c:v>0.38591267000000001</c:v>
                </c:pt>
                <c:pt idx="2296">
                  <c:v>0.41201480000000001</c:v>
                </c:pt>
                <c:pt idx="2297">
                  <c:v>0.42509808999999998</c:v>
                </c:pt>
                <c:pt idx="2298">
                  <c:v>0.44981554000000001</c:v>
                </c:pt>
                <c:pt idx="2299">
                  <c:v>0.46964375000000003</c:v>
                </c:pt>
                <c:pt idx="2300">
                  <c:v>0.48932051000000004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B-4453-9B08-FA3F6AB3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'Density-Height'!$AA$5</c15:sqref>
                        </c15:formulaRef>
                      </c:ext>
                    </c:extLst>
                    <c:strCache>
                      <c:ptCount val="1"/>
                      <c:pt idx="0">
                        <c:v>WaterFilled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'Density-Height'!$AA$6:$AA$2331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1.0596812300000008E-2</c:v>
                      </c:pt>
                      <c:pt idx="1">
                        <c:v>-4.3477188999999916E-3</c:v>
                      </c:pt>
                      <c:pt idx="2">
                        <c:v>3.0818498E-2</c:v>
                      </c:pt>
                      <c:pt idx="3">
                        <c:v>1.1356706499999952E-2</c:v>
                      </c:pt>
                      <c:pt idx="4">
                        <c:v>2.3083703900000002E-2</c:v>
                      </c:pt>
                      <c:pt idx="5">
                        <c:v>1.3362616200000038E-2</c:v>
                      </c:pt>
                      <c:pt idx="6">
                        <c:v>2.7767401499999955E-2</c:v>
                      </c:pt>
                      <c:pt idx="7">
                        <c:v>-5.1587000000002936E-4</c:v>
                      </c:pt>
                      <c:pt idx="8">
                        <c:v>1.1609195000000017E-2</c:v>
                      </c:pt>
                      <c:pt idx="9">
                        <c:v>1.5561602799999963E-2</c:v>
                      </c:pt>
                      <c:pt idx="10">
                        <c:v>5.8557119000000046E-3</c:v>
                      </c:pt>
                      <c:pt idx="11">
                        <c:v>2.1186546099999981E-2</c:v>
                      </c:pt>
                      <c:pt idx="12">
                        <c:v>2.597331769999997E-2</c:v>
                      </c:pt>
                      <c:pt idx="13">
                        <c:v>2.3513845799999933E-2</c:v>
                      </c:pt>
                      <c:pt idx="14">
                        <c:v>1.933450500000003E-2</c:v>
                      </c:pt>
                      <c:pt idx="15">
                        <c:v>1.687174620000001E-2</c:v>
                      </c:pt>
                      <c:pt idx="16">
                        <c:v>2.6304094099999981E-2</c:v>
                      </c:pt>
                      <c:pt idx="17">
                        <c:v>2.5413291900000023E-2</c:v>
                      </c:pt>
                      <c:pt idx="18">
                        <c:v>1.6601195699999988E-2</c:v>
                      </c:pt>
                      <c:pt idx="19">
                        <c:v>1.2623350399999983E-2</c:v>
                      </c:pt>
                      <c:pt idx="20">
                        <c:v>7.4588879999999969E-3</c:v>
                      </c:pt>
                      <c:pt idx="21">
                        <c:v>1.4620916899999975E-2</c:v>
                      </c:pt>
                      <c:pt idx="22">
                        <c:v>1.7046772100000024E-2</c:v>
                      </c:pt>
                      <c:pt idx="23">
                        <c:v>6.1338574999999784E-3</c:v>
                      </c:pt>
                      <c:pt idx="24">
                        <c:v>1.461884110000003E-2</c:v>
                      </c:pt>
                      <c:pt idx="25">
                        <c:v>7.3462515999999367E-3</c:v>
                      </c:pt>
                      <c:pt idx="26">
                        <c:v>1.8359678800000001E-2</c:v>
                      </c:pt>
                      <c:pt idx="27">
                        <c:v>1.3419182399999979E-2</c:v>
                      </c:pt>
                      <c:pt idx="28">
                        <c:v>1.2785431099999967E-2</c:v>
                      </c:pt>
                      <c:pt idx="29">
                        <c:v>3.6766327000000154E-3</c:v>
                      </c:pt>
                      <c:pt idx="30">
                        <c:v>9.8941849999999998E-3</c:v>
                      </c:pt>
                      <c:pt idx="31">
                        <c:v>9.4949687000000227E-3</c:v>
                      </c:pt>
                      <c:pt idx="32">
                        <c:v>9.8895935999999962E-3</c:v>
                      </c:pt>
                      <c:pt idx="33">
                        <c:v>9.1699341000000267E-3</c:v>
                      </c:pt>
                      <c:pt idx="34">
                        <c:v>5.7557945000000221E-3</c:v>
                      </c:pt>
                      <c:pt idx="35">
                        <c:v>9.5011839000000153E-3</c:v>
                      </c:pt>
                      <c:pt idx="36">
                        <c:v>1.3786133100000014E-2</c:v>
                      </c:pt>
                      <c:pt idx="37">
                        <c:v>1.2027838399999963E-2</c:v>
                      </c:pt>
                      <c:pt idx="38">
                        <c:v>1.3424313399999971E-2</c:v>
                      </c:pt>
                      <c:pt idx="39">
                        <c:v>1.1111300099999999E-2</c:v>
                      </c:pt>
                      <c:pt idx="40">
                        <c:v>1.1423055599999982E-2</c:v>
                      </c:pt>
                      <c:pt idx="41">
                        <c:v>1.7449779899999962E-2</c:v>
                      </c:pt>
                      <c:pt idx="42">
                        <c:v>9.9497851999999776E-3</c:v>
                      </c:pt>
                      <c:pt idx="43">
                        <c:v>1.7454020499999973E-2</c:v>
                      </c:pt>
                      <c:pt idx="44">
                        <c:v>1.1822228400000023E-2</c:v>
                      </c:pt>
                      <c:pt idx="45">
                        <c:v>7.1512472999999965E-3</c:v>
                      </c:pt>
                      <c:pt idx="46">
                        <c:v>6.2900432999999922E-3</c:v>
                      </c:pt>
                      <c:pt idx="47">
                        <c:v>1.2540661199999997E-2</c:v>
                      </c:pt>
                      <c:pt idx="48">
                        <c:v>1.3727972799999988E-2</c:v>
                      </c:pt>
                      <c:pt idx="49">
                        <c:v>1.2167433900000024E-2</c:v>
                      </c:pt>
                      <c:pt idx="50">
                        <c:v>1.349526669999998E-2</c:v>
                      </c:pt>
                      <c:pt idx="51">
                        <c:v>1.1838484300000007E-2</c:v>
                      </c:pt>
                      <c:pt idx="52">
                        <c:v>1.5769099299999992E-2</c:v>
                      </c:pt>
                      <c:pt idx="53">
                        <c:v>1.7186304499999971E-2</c:v>
                      </c:pt>
                      <c:pt idx="54">
                        <c:v>1.3813366800000004E-2</c:v>
                      </c:pt>
                      <c:pt idx="55">
                        <c:v>1.4194999399999964E-2</c:v>
                      </c:pt>
                      <c:pt idx="56">
                        <c:v>1.3159767499999975E-2</c:v>
                      </c:pt>
                      <c:pt idx="57">
                        <c:v>1.410581159999999E-2</c:v>
                      </c:pt>
                      <c:pt idx="58">
                        <c:v>1.41537776E-2</c:v>
                      </c:pt>
                      <c:pt idx="59">
                        <c:v>9.9888756000000023E-3</c:v>
                      </c:pt>
                      <c:pt idx="60">
                        <c:v>9.0046716000000138E-3</c:v>
                      </c:pt>
                      <c:pt idx="61">
                        <c:v>1.6311674400000004E-2</c:v>
                      </c:pt>
                      <c:pt idx="62">
                        <c:v>1.4016714499999999E-2</c:v>
                      </c:pt>
                      <c:pt idx="63">
                        <c:v>1.2786031199999978E-2</c:v>
                      </c:pt>
                      <c:pt idx="64">
                        <c:v>1.3908448299999973E-2</c:v>
                      </c:pt>
                      <c:pt idx="65">
                        <c:v>8.4521550999999973E-3</c:v>
                      </c:pt>
                      <c:pt idx="66">
                        <c:v>1.400472379999998E-2</c:v>
                      </c:pt>
                      <c:pt idx="67">
                        <c:v>1.0624650699999988E-2</c:v>
                      </c:pt>
                      <c:pt idx="68">
                        <c:v>1.1368391599999986E-2</c:v>
                      </c:pt>
                      <c:pt idx="69">
                        <c:v>1.4755992400000001E-2</c:v>
                      </c:pt>
                      <c:pt idx="70">
                        <c:v>1.1967554199999994E-2</c:v>
                      </c:pt>
                      <c:pt idx="71">
                        <c:v>9.7611325999999859E-3</c:v>
                      </c:pt>
                      <c:pt idx="72">
                        <c:v>1.19529258E-2</c:v>
                      </c:pt>
                      <c:pt idx="73">
                        <c:v>1.1137665199999994E-2</c:v>
                      </c:pt>
                      <c:pt idx="74">
                        <c:v>1.4469893900000003E-2</c:v>
                      </c:pt>
                      <c:pt idx="75">
                        <c:v>1.5396751200000003E-2</c:v>
                      </c:pt>
                      <c:pt idx="76">
                        <c:v>1.3096024899999975E-2</c:v>
                      </c:pt>
                      <c:pt idx="77">
                        <c:v>1.5238780800000004E-2</c:v>
                      </c:pt>
                      <c:pt idx="78">
                        <c:v>1.7182383599999976E-2</c:v>
                      </c:pt>
                      <c:pt idx="79">
                        <c:v>1.1117362399999969E-2</c:v>
                      </c:pt>
                      <c:pt idx="80">
                        <c:v>1.2483883900000006E-2</c:v>
                      </c:pt>
                      <c:pt idx="81">
                        <c:v>9.1772638699999798E-3</c:v>
                      </c:pt>
                      <c:pt idx="82">
                        <c:v>1.4244754699999987E-2</c:v>
                      </c:pt>
                      <c:pt idx="83">
                        <c:v>9.3894447000000131E-3</c:v>
                      </c:pt>
                      <c:pt idx="84">
                        <c:v>1.6889212899999978E-2</c:v>
                      </c:pt>
                      <c:pt idx="85">
                        <c:v>1.3404648960000001E-2</c:v>
                      </c:pt>
                      <c:pt idx="86">
                        <c:v>9.012447049999997E-3</c:v>
                      </c:pt>
                      <c:pt idx="87">
                        <c:v>1.3661792229999997E-2</c:v>
                      </c:pt>
                      <c:pt idx="88">
                        <c:v>1.4607443999999969E-2</c:v>
                      </c:pt>
                      <c:pt idx="89">
                        <c:v>1.4349556789999995E-2</c:v>
                      </c:pt>
                      <c:pt idx="90">
                        <c:v>1.2157448510000002E-2</c:v>
                      </c:pt>
                      <c:pt idx="91">
                        <c:v>1.2177721929999955E-2</c:v>
                      </c:pt>
                      <c:pt idx="92">
                        <c:v>1.1485200950000024E-2</c:v>
                      </c:pt>
                      <c:pt idx="93">
                        <c:v>1.0189574559999984E-2</c:v>
                      </c:pt>
                      <c:pt idx="94">
                        <c:v>1.4513583619999992E-2</c:v>
                      </c:pt>
                      <c:pt idx="95">
                        <c:v>1.1846259459999967E-2</c:v>
                      </c:pt>
                      <c:pt idx="96">
                        <c:v>1.121089452E-2</c:v>
                      </c:pt>
                      <c:pt idx="97">
                        <c:v>1.4591951519999979E-2</c:v>
                      </c:pt>
                      <c:pt idx="98">
                        <c:v>1.3655092909999986E-2</c:v>
                      </c:pt>
                      <c:pt idx="99">
                        <c:v>1.0385112290000026E-2</c:v>
                      </c:pt>
                      <c:pt idx="100">
                        <c:v>1.4847123850000005E-2</c:v>
                      </c:pt>
                      <c:pt idx="101">
                        <c:v>1.2925706289999991E-2</c:v>
                      </c:pt>
                      <c:pt idx="102">
                        <c:v>1.2730170370000002E-2</c:v>
                      </c:pt>
                      <c:pt idx="103">
                        <c:v>1.2484336199999987E-2</c:v>
                      </c:pt>
                      <c:pt idx="104">
                        <c:v>1.4268114209999995E-2</c:v>
                      </c:pt>
                      <c:pt idx="105">
                        <c:v>1.1645095379999998E-2</c:v>
                      </c:pt>
                      <c:pt idx="106">
                        <c:v>1.4685709049999995E-2</c:v>
                      </c:pt>
                      <c:pt idx="107">
                        <c:v>1.1465329289999979E-2</c:v>
                      </c:pt>
                      <c:pt idx="108">
                        <c:v>1.0032242850000025E-2</c:v>
                      </c:pt>
                      <c:pt idx="109">
                        <c:v>1.2966379099999994E-2</c:v>
                      </c:pt>
                      <c:pt idx="110">
                        <c:v>1.3330634130000005E-2</c:v>
                      </c:pt>
                      <c:pt idx="111">
                        <c:v>1.2180169909999997E-2</c:v>
                      </c:pt>
                      <c:pt idx="112">
                        <c:v>9.9637844199999964E-3</c:v>
                      </c:pt>
                      <c:pt idx="113">
                        <c:v>1.2863084439999999E-2</c:v>
                      </c:pt>
                      <c:pt idx="114">
                        <c:v>1.3093695960000006E-2</c:v>
                      </c:pt>
                      <c:pt idx="115">
                        <c:v>1.3557683649999992E-2</c:v>
                      </c:pt>
                      <c:pt idx="116">
                        <c:v>1.3058447870000003E-2</c:v>
                      </c:pt>
                      <c:pt idx="117">
                        <c:v>1.4423847259999997E-2</c:v>
                      </c:pt>
                      <c:pt idx="118">
                        <c:v>1.3034765740000009E-2</c:v>
                      </c:pt>
                      <c:pt idx="119">
                        <c:v>1.3190983169999997E-2</c:v>
                      </c:pt>
                      <c:pt idx="120">
                        <c:v>1.3130999390000009E-2</c:v>
                      </c:pt>
                      <c:pt idx="121">
                        <c:v>1.1669965150000003E-2</c:v>
                      </c:pt>
                      <c:pt idx="122">
                        <c:v>1.3069267359999998E-2</c:v>
                      </c:pt>
                      <c:pt idx="123">
                        <c:v>1.0737381129999994E-2</c:v>
                      </c:pt>
                      <c:pt idx="124">
                        <c:v>1.2070037240000005E-2</c:v>
                      </c:pt>
                      <c:pt idx="125">
                        <c:v>1.2486087829999999E-2</c:v>
                      </c:pt>
                      <c:pt idx="126">
                        <c:v>1.1475177069999988E-2</c:v>
                      </c:pt>
                      <c:pt idx="127">
                        <c:v>1.2276673229999993E-2</c:v>
                      </c:pt>
                      <c:pt idx="128">
                        <c:v>1.1188747080000019E-2</c:v>
                      </c:pt>
                      <c:pt idx="129">
                        <c:v>1.3283628759999999E-2</c:v>
                      </c:pt>
                      <c:pt idx="130">
                        <c:v>1.2327735699999995E-2</c:v>
                      </c:pt>
                      <c:pt idx="131">
                        <c:v>1.2508926260000011E-2</c:v>
                      </c:pt>
                      <c:pt idx="132">
                        <c:v>1.2991458200000007E-2</c:v>
                      </c:pt>
                      <c:pt idx="133">
                        <c:v>1.2413879669999996E-2</c:v>
                      </c:pt>
                      <c:pt idx="134">
                        <c:v>1.2083093759999997E-2</c:v>
                      </c:pt>
                      <c:pt idx="135">
                        <c:v>1.2463375839999992E-2</c:v>
                      </c:pt>
                      <c:pt idx="136">
                        <c:v>1.328552815000001E-2</c:v>
                      </c:pt>
                      <c:pt idx="137">
                        <c:v>1.1809835710000008E-2</c:v>
                      </c:pt>
                      <c:pt idx="138">
                        <c:v>1.3027684070000004E-2</c:v>
                      </c:pt>
                      <c:pt idx="139">
                        <c:v>1.1905674680000006E-2</c:v>
                      </c:pt>
                      <c:pt idx="140">
                        <c:v>1.2810131100000004E-2</c:v>
                      </c:pt>
                      <c:pt idx="141">
                        <c:v>1.3010785399999995E-2</c:v>
                      </c:pt>
                      <c:pt idx="142">
                        <c:v>1.3063561070000007E-2</c:v>
                      </c:pt>
                      <c:pt idx="143">
                        <c:v>1.281632613999998E-2</c:v>
                      </c:pt>
                      <c:pt idx="144">
                        <c:v>1.2220823919999999E-2</c:v>
                      </c:pt>
                      <c:pt idx="145">
                        <c:v>1.2462653959999986E-2</c:v>
                      </c:pt>
                      <c:pt idx="146">
                        <c:v>1.4083981119999998E-2</c:v>
                      </c:pt>
                      <c:pt idx="147">
                        <c:v>1.3021394329999998E-2</c:v>
                      </c:pt>
                      <c:pt idx="148">
                        <c:v>1.3437484539999996E-2</c:v>
                      </c:pt>
                      <c:pt idx="149">
                        <c:v>1.2752154440000014E-2</c:v>
                      </c:pt>
                      <c:pt idx="150">
                        <c:v>1.2705766189999995E-2</c:v>
                      </c:pt>
                      <c:pt idx="151">
                        <c:v>1.2283596469999988E-2</c:v>
                      </c:pt>
                      <c:pt idx="152">
                        <c:v>1.351988405E-2</c:v>
                      </c:pt>
                      <c:pt idx="153">
                        <c:v>1.3226241089999997E-2</c:v>
                      </c:pt>
                      <c:pt idx="154">
                        <c:v>1.3411929499999996E-2</c:v>
                      </c:pt>
                      <c:pt idx="155">
                        <c:v>1.3056413380000007E-2</c:v>
                      </c:pt>
                      <c:pt idx="156">
                        <c:v>1.3838930299999996E-2</c:v>
                      </c:pt>
                      <c:pt idx="157">
                        <c:v>1.3608382040000006E-2</c:v>
                      </c:pt>
                      <c:pt idx="158">
                        <c:v>1.346767346999999E-2</c:v>
                      </c:pt>
                      <c:pt idx="159">
                        <c:v>1.4120049549999989E-2</c:v>
                      </c:pt>
                      <c:pt idx="160">
                        <c:v>1.3678292559999999E-2</c:v>
                      </c:pt>
                      <c:pt idx="161">
                        <c:v>1.4502180449999999E-2</c:v>
                      </c:pt>
                      <c:pt idx="162">
                        <c:v>1.4682088589999996E-2</c:v>
                      </c:pt>
                      <c:pt idx="163">
                        <c:v>1.3131949300000004E-2</c:v>
                      </c:pt>
                      <c:pt idx="164">
                        <c:v>1.4570698600000001E-2</c:v>
                      </c:pt>
                      <c:pt idx="165">
                        <c:v>1.4425545360000007E-2</c:v>
                      </c:pt>
                      <c:pt idx="166">
                        <c:v>1.4921698210000001E-2</c:v>
                      </c:pt>
                      <c:pt idx="167">
                        <c:v>1.3772485870000004E-2</c:v>
                      </c:pt>
                      <c:pt idx="168">
                        <c:v>1.428799250999999E-2</c:v>
                      </c:pt>
                      <c:pt idx="169">
                        <c:v>1.3850805329999993E-2</c:v>
                      </c:pt>
                      <c:pt idx="170">
                        <c:v>1.4719980779999996E-2</c:v>
                      </c:pt>
                      <c:pt idx="171">
                        <c:v>1.4455087629999998E-2</c:v>
                      </c:pt>
                      <c:pt idx="172">
                        <c:v>1.43014617E-2</c:v>
                      </c:pt>
                      <c:pt idx="173">
                        <c:v>1.460764082000001E-2</c:v>
                      </c:pt>
                      <c:pt idx="174">
                        <c:v>1.4558812359999996E-2</c:v>
                      </c:pt>
                      <c:pt idx="175">
                        <c:v>1.5261137040000004E-2</c:v>
                      </c:pt>
                      <c:pt idx="176">
                        <c:v>1.4908579129999992E-2</c:v>
                      </c:pt>
                      <c:pt idx="177">
                        <c:v>1.4939081559999991E-2</c:v>
                      </c:pt>
                      <c:pt idx="178">
                        <c:v>1.4616692460000004E-2</c:v>
                      </c:pt>
                      <c:pt idx="179">
                        <c:v>1.4776549479999991E-2</c:v>
                      </c:pt>
                      <c:pt idx="180">
                        <c:v>1.5269762529999991E-2</c:v>
                      </c:pt>
                      <c:pt idx="181">
                        <c:v>1.4906315779999998E-2</c:v>
                      </c:pt>
                      <c:pt idx="182">
                        <c:v>1.493378335E-2</c:v>
                      </c:pt>
                      <c:pt idx="183">
                        <c:v>1.5548340040000001E-2</c:v>
                      </c:pt>
                      <c:pt idx="184">
                        <c:v>1.5123955409999994E-2</c:v>
                      </c:pt>
                      <c:pt idx="185">
                        <c:v>1.4973175209999998E-2</c:v>
                      </c:pt>
                      <c:pt idx="186">
                        <c:v>1.4874823440000004E-2</c:v>
                      </c:pt>
                      <c:pt idx="187">
                        <c:v>1.4944449879999992E-2</c:v>
                      </c:pt>
                      <c:pt idx="188">
                        <c:v>1.5142167290000008E-2</c:v>
                      </c:pt>
                      <c:pt idx="189">
                        <c:v>1.6099274609999999E-2</c:v>
                      </c:pt>
                      <c:pt idx="190">
                        <c:v>1.5297971239999993E-2</c:v>
                      </c:pt>
                      <c:pt idx="191">
                        <c:v>1.5142115640000006E-2</c:v>
                      </c:pt>
                      <c:pt idx="192">
                        <c:v>1.6209567799999994E-2</c:v>
                      </c:pt>
                      <c:pt idx="193">
                        <c:v>1.601597510000001E-2</c:v>
                      </c:pt>
                      <c:pt idx="194">
                        <c:v>1.6505632839999992E-2</c:v>
                      </c:pt>
                      <c:pt idx="195">
                        <c:v>1.5307365680000011E-2</c:v>
                      </c:pt>
                      <c:pt idx="196">
                        <c:v>1.6259366389999991E-2</c:v>
                      </c:pt>
                      <c:pt idx="197">
                        <c:v>1.5568732949999997E-2</c:v>
                      </c:pt>
                      <c:pt idx="198">
                        <c:v>1.6978062959999991E-2</c:v>
                      </c:pt>
                      <c:pt idx="199">
                        <c:v>1.6310112149999986E-2</c:v>
                      </c:pt>
                      <c:pt idx="200">
                        <c:v>1.6555377040000003E-2</c:v>
                      </c:pt>
                      <c:pt idx="201">
                        <c:v>1.6425506669999996E-2</c:v>
                      </c:pt>
                      <c:pt idx="202">
                        <c:v>1.6991083180000005E-2</c:v>
                      </c:pt>
                      <c:pt idx="203">
                        <c:v>1.6700716380000001E-2</c:v>
                      </c:pt>
                      <c:pt idx="204">
                        <c:v>1.7875712219999992E-2</c:v>
                      </c:pt>
                      <c:pt idx="205">
                        <c:v>1.6684678769999999E-2</c:v>
                      </c:pt>
                      <c:pt idx="206">
                        <c:v>1.8525097299999994E-2</c:v>
                      </c:pt>
                      <c:pt idx="207">
                        <c:v>1.7389511729999998E-2</c:v>
                      </c:pt>
                      <c:pt idx="208">
                        <c:v>1.7032563809999998E-2</c:v>
                      </c:pt>
                      <c:pt idx="209">
                        <c:v>1.6658864090000003E-2</c:v>
                      </c:pt>
                      <c:pt idx="210">
                        <c:v>1.7799899609999989E-2</c:v>
                      </c:pt>
                      <c:pt idx="211">
                        <c:v>1.7854233770000002E-2</c:v>
                      </c:pt>
                      <c:pt idx="212">
                        <c:v>1.7805626490000004E-2</c:v>
                      </c:pt>
                      <c:pt idx="213">
                        <c:v>1.7053778410000005E-2</c:v>
                      </c:pt>
                      <c:pt idx="214">
                        <c:v>1.7622685350000004E-2</c:v>
                      </c:pt>
                      <c:pt idx="215">
                        <c:v>1.8536410290000006E-2</c:v>
                      </c:pt>
                      <c:pt idx="216">
                        <c:v>1.9059946590000005E-2</c:v>
                      </c:pt>
                      <c:pt idx="217">
                        <c:v>1.662751246E-2</c:v>
                      </c:pt>
                      <c:pt idx="218">
                        <c:v>1.4412435529999993E-2</c:v>
                      </c:pt>
                      <c:pt idx="219">
                        <c:v>1.9387637999999999E-2</c:v>
                      </c:pt>
                      <c:pt idx="220">
                        <c:v>1.7800843219999994E-2</c:v>
                      </c:pt>
                      <c:pt idx="221">
                        <c:v>1.8936917809999999E-2</c:v>
                      </c:pt>
                      <c:pt idx="222">
                        <c:v>1.8452322499999996E-2</c:v>
                      </c:pt>
                      <c:pt idx="223">
                        <c:v>1.9989053229999994E-2</c:v>
                      </c:pt>
                      <c:pt idx="224">
                        <c:v>1.8448452459999994E-2</c:v>
                      </c:pt>
                      <c:pt idx="225">
                        <c:v>1.9585291310000003E-2</c:v>
                      </c:pt>
                      <c:pt idx="226">
                        <c:v>1.8976807030000004E-2</c:v>
                      </c:pt>
                      <c:pt idx="227">
                        <c:v>1.8408196299999999E-2</c:v>
                      </c:pt>
                      <c:pt idx="228">
                        <c:v>1.8348888930000001E-2</c:v>
                      </c:pt>
                      <c:pt idx="229">
                        <c:v>1.6818288479999992E-2</c:v>
                      </c:pt>
                      <c:pt idx="230">
                        <c:v>1.5627184430000003E-2</c:v>
                      </c:pt>
                      <c:pt idx="231">
                        <c:v>2.378860662E-2</c:v>
                      </c:pt>
                      <c:pt idx="232">
                        <c:v>1.7108538390000008E-2</c:v>
                      </c:pt>
                      <c:pt idx="233">
                        <c:v>1.7124207019999997E-2</c:v>
                      </c:pt>
                      <c:pt idx="234">
                        <c:v>1.8948023800000002E-2</c:v>
                      </c:pt>
                      <c:pt idx="235">
                        <c:v>1.7315427300000002E-2</c:v>
                      </c:pt>
                      <c:pt idx="236">
                        <c:v>1.7711111879999998E-2</c:v>
                      </c:pt>
                      <c:pt idx="237">
                        <c:v>2.1005806469999999E-2</c:v>
                      </c:pt>
                      <c:pt idx="238">
                        <c:v>1.6412011240000003E-2</c:v>
                      </c:pt>
                      <c:pt idx="239">
                        <c:v>1.8504795629999994E-2</c:v>
                      </c:pt>
                      <c:pt idx="240">
                        <c:v>1.7481135099999996E-2</c:v>
                      </c:pt>
                      <c:pt idx="241">
                        <c:v>1.8494144319999996E-2</c:v>
                      </c:pt>
                      <c:pt idx="242">
                        <c:v>1.9535185560000001E-2</c:v>
                      </c:pt>
                      <c:pt idx="243">
                        <c:v>2.0111570739999998E-2</c:v>
                      </c:pt>
                      <c:pt idx="244">
                        <c:v>2.0055301780000003E-2</c:v>
                      </c:pt>
                      <c:pt idx="245">
                        <c:v>1.9916216829999986E-2</c:v>
                      </c:pt>
                      <c:pt idx="246">
                        <c:v>2.0396164510000002E-2</c:v>
                      </c:pt>
                      <c:pt idx="247">
                        <c:v>1.7563846660000004E-2</c:v>
                      </c:pt>
                      <c:pt idx="248">
                        <c:v>1.9280688319999999E-2</c:v>
                      </c:pt>
                      <c:pt idx="249">
                        <c:v>2.1596745759999997E-2</c:v>
                      </c:pt>
                      <c:pt idx="250">
                        <c:v>1.7810885370000001E-2</c:v>
                      </c:pt>
                      <c:pt idx="251">
                        <c:v>1.9568855160000006E-2</c:v>
                      </c:pt>
                      <c:pt idx="252">
                        <c:v>1.8944657439999991E-2</c:v>
                      </c:pt>
                      <c:pt idx="253">
                        <c:v>2.3329230580000006E-2</c:v>
                      </c:pt>
                      <c:pt idx="254">
                        <c:v>1.9697421799999996E-2</c:v>
                      </c:pt>
                      <c:pt idx="255">
                        <c:v>1.6891945919999998E-2</c:v>
                      </c:pt>
                      <c:pt idx="256">
                        <c:v>2.0305051169999998E-2</c:v>
                      </c:pt>
                      <c:pt idx="257">
                        <c:v>1.948055411000001E-2</c:v>
                      </c:pt>
                      <c:pt idx="258">
                        <c:v>2.1231797759999997E-2</c:v>
                      </c:pt>
                      <c:pt idx="259">
                        <c:v>1.8625143429999998E-2</c:v>
                      </c:pt>
                      <c:pt idx="260">
                        <c:v>2.0044064049999991E-2</c:v>
                      </c:pt>
                      <c:pt idx="261">
                        <c:v>1.8732397790000001E-2</c:v>
                      </c:pt>
                      <c:pt idx="262">
                        <c:v>1.98075588E-2</c:v>
                      </c:pt>
                      <c:pt idx="263">
                        <c:v>2.3160537459999995E-2</c:v>
                      </c:pt>
                      <c:pt idx="264">
                        <c:v>1.9142961220000004E-2</c:v>
                      </c:pt>
                      <c:pt idx="265">
                        <c:v>1.8455999580000007E-2</c:v>
                      </c:pt>
                      <c:pt idx="266">
                        <c:v>1.9786822279999998E-2</c:v>
                      </c:pt>
                      <c:pt idx="267">
                        <c:v>1.9982526200000003E-2</c:v>
                      </c:pt>
                      <c:pt idx="268">
                        <c:v>2.1720582340000003E-2</c:v>
                      </c:pt>
                      <c:pt idx="269">
                        <c:v>2.2239141939999998E-2</c:v>
                      </c:pt>
                      <c:pt idx="270">
                        <c:v>2.1317894549999997E-2</c:v>
                      </c:pt>
                      <c:pt idx="271">
                        <c:v>2.3448301500000011E-2</c:v>
                      </c:pt>
                      <c:pt idx="272">
                        <c:v>2.3218043810000005E-2</c:v>
                      </c:pt>
                      <c:pt idx="273">
                        <c:v>2.273280812E-2</c:v>
                      </c:pt>
                      <c:pt idx="274">
                        <c:v>2.2853099090000002E-2</c:v>
                      </c:pt>
                      <c:pt idx="275">
                        <c:v>2.396024271000001E-2</c:v>
                      </c:pt>
                      <c:pt idx="276">
                        <c:v>2.0905904769999994E-2</c:v>
                      </c:pt>
                      <c:pt idx="277">
                        <c:v>2.2660598150000006E-2</c:v>
                      </c:pt>
                      <c:pt idx="278">
                        <c:v>2.3437770219999994E-2</c:v>
                      </c:pt>
                      <c:pt idx="279">
                        <c:v>2.2466942699999999E-2</c:v>
                      </c:pt>
                      <c:pt idx="280">
                        <c:v>2.3401996309999996E-2</c:v>
                      </c:pt>
                      <c:pt idx="281">
                        <c:v>2.2206463160000012E-2</c:v>
                      </c:pt>
                      <c:pt idx="282">
                        <c:v>2.200514437E-2</c:v>
                      </c:pt>
                      <c:pt idx="283">
                        <c:v>2.0509804399999998E-2</c:v>
                      </c:pt>
                      <c:pt idx="284">
                        <c:v>2.5061613229999991E-2</c:v>
                      </c:pt>
                      <c:pt idx="285">
                        <c:v>2.5508131600000004E-2</c:v>
                      </c:pt>
                      <c:pt idx="286">
                        <c:v>2.1752087239999992E-2</c:v>
                      </c:pt>
                      <c:pt idx="287">
                        <c:v>2.298529975E-2</c:v>
                      </c:pt>
                      <c:pt idx="288">
                        <c:v>2.4137707809999999E-2</c:v>
                      </c:pt>
                      <c:pt idx="289">
                        <c:v>2.5769958350000007E-2</c:v>
                      </c:pt>
                      <c:pt idx="290">
                        <c:v>2.300447597E-2</c:v>
                      </c:pt>
                      <c:pt idx="291">
                        <c:v>2.424006473000001E-2</c:v>
                      </c:pt>
                      <c:pt idx="292">
                        <c:v>2.4645264079999996E-2</c:v>
                      </c:pt>
                      <c:pt idx="293">
                        <c:v>2.397719198E-2</c:v>
                      </c:pt>
                      <c:pt idx="294">
                        <c:v>2.4529776989999988E-2</c:v>
                      </c:pt>
                      <c:pt idx="295">
                        <c:v>2.3827795660000005E-2</c:v>
                      </c:pt>
                      <c:pt idx="296">
                        <c:v>2.3678462139999992E-2</c:v>
                      </c:pt>
                      <c:pt idx="297">
                        <c:v>2.3379384029999999E-2</c:v>
                      </c:pt>
                      <c:pt idx="298">
                        <c:v>2.3192875170000002E-2</c:v>
                      </c:pt>
                      <c:pt idx="299">
                        <c:v>2.7092521260000006E-2</c:v>
                      </c:pt>
                      <c:pt idx="300">
                        <c:v>2.2500945120000008E-2</c:v>
                      </c:pt>
                      <c:pt idx="301">
                        <c:v>2.620744186E-2</c:v>
                      </c:pt>
                      <c:pt idx="302">
                        <c:v>2.7322824690000004E-2</c:v>
                      </c:pt>
                      <c:pt idx="303">
                        <c:v>2.5738090450000008E-2</c:v>
                      </c:pt>
                      <c:pt idx="304">
                        <c:v>2.4387224660000002E-2</c:v>
                      </c:pt>
                      <c:pt idx="305">
                        <c:v>2.7159987480000002E-2</c:v>
                      </c:pt>
                      <c:pt idx="306">
                        <c:v>2.589649166E-2</c:v>
                      </c:pt>
                      <c:pt idx="307">
                        <c:v>2.5783628399999994E-2</c:v>
                      </c:pt>
                      <c:pt idx="308">
                        <c:v>2.4633849710000003E-2</c:v>
                      </c:pt>
                      <c:pt idx="309">
                        <c:v>2.5839915960000001E-2</c:v>
                      </c:pt>
                      <c:pt idx="310">
                        <c:v>2.6618493719999997E-2</c:v>
                      </c:pt>
                      <c:pt idx="311">
                        <c:v>2.6328273300000007E-2</c:v>
                      </c:pt>
                      <c:pt idx="312">
                        <c:v>2.651010236000001E-2</c:v>
                      </c:pt>
                      <c:pt idx="313">
                        <c:v>2.7337368689999999E-2</c:v>
                      </c:pt>
                      <c:pt idx="314">
                        <c:v>2.6640850530000003E-2</c:v>
                      </c:pt>
                      <c:pt idx="315">
                        <c:v>2.6344486029999996E-2</c:v>
                      </c:pt>
                      <c:pt idx="316">
                        <c:v>2.7158615909999999E-2</c:v>
                      </c:pt>
                      <c:pt idx="317">
                        <c:v>2.6111141480000006E-2</c:v>
                      </c:pt>
                      <c:pt idx="318">
                        <c:v>3.0534486640000007E-2</c:v>
                      </c:pt>
                      <c:pt idx="319">
                        <c:v>2.8184091940000006E-2</c:v>
                      </c:pt>
                      <c:pt idx="320">
                        <c:v>2.6761876229999999E-2</c:v>
                      </c:pt>
                      <c:pt idx="321">
                        <c:v>3.079855615999999E-2</c:v>
                      </c:pt>
                      <c:pt idx="322">
                        <c:v>2.5923655559999984E-2</c:v>
                      </c:pt>
                      <c:pt idx="323">
                        <c:v>2.7832377740000004E-2</c:v>
                      </c:pt>
                      <c:pt idx="324">
                        <c:v>2.8713147259999995E-2</c:v>
                      </c:pt>
                      <c:pt idx="325">
                        <c:v>2.8949807559999995E-2</c:v>
                      </c:pt>
                      <c:pt idx="326">
                        <c:v>2.9881834770000001E-2</c:v>
                      </c:pt>
                      <c:pt idx="327">
                        <c:v>2.8572065320000003E-2</c:v>
                      </c:pt>
                      <c:pt idx="328">
                        <c:v>3.139448785E-2</c:v>
                      </c:pt>
                      <c:pt idx="329">
                        <c:v>2.8341543230000005E-2</c:v>
                      </c:pt>
                      <c:pt idx="330">
                        <c:v>2.6744917240000009E-2</c:v>
                      </c:pt>
                      <c:pt idx="331">
                        <c:v>3.1073299799999999E-2</c:v>
                      </c:pt>
                      <c:pt idx="332">
                        <c:v>2.843317745E-2</c:v>
                      </c:pt>
                      <c:pt idx="333">
                        <c:v>3.1884596549999991E-2</c:v>
                      </c:pt>
                      <c:pt idx="334">
                        <c:v>3.159072286999999E-2</c:v>
                      </c:pt>
                      <c:pt idx="335">
                        <c:v>2.9083073070000007E-2</c:v>
                      </c:pt>
                      <c:pt idx="336">
                        <c:v>2.7833870060000005E-2</c:v>
                      </c:pt>
                      <c:pt idx="337">
                        <c:v>2.8881311159999985E-2</c:v>
                      </c:pt>
                      <c:pt idx="338">
                        <c:v>2.9601038060000001E-2</c:v>
                      </c:pt>
                      <c:pt idx="339">
                        <c:v>3.2003996989999992E-2</c:v>
                      </c:pt>
                      <c:pt idx="340">
                        <c:v>2.9779116690000003E-2</c:v>
                      </c:pt>
                      <c:pt idx="341">
                        <c:v>2.8997747220000005E-2</c:v>
                      </c:pt>
                      <c:pt idx="342">
                        <c:v>3.1537710649999995E-2</c:v>
                      </c:pt>
                      <c:pt idx="343">
                        <c:v>2.9130114239999991E-2</c:v>
                      </c:pt>
                      <c:pt idx="344">
                        <c:v>3.1444506389999995E-2</c:v>
                      </c:pt>
                      <c:pt idx="345">
                        <c:v>3.0660560340000004E-2</c:v>
                      </c:pt>
                      <c:pt idx="346">
                        <c:v>3.2960094469999993E-2</c:v>
                      </c:pt>
                      <c:pt idx="347">
                        <c:v>3.1213619260000002E-2</c:v>
                      </c:pt>
                      <c:pt idx="348">
                        <c:v>3.2970960149999992E-2</c:v>
                      </c:pt>
                      <c:pt idx="349">
                        <c:v>3.2900398189999999E-2</c:v>
                      </c:pt>
                      <c:pt idx="350">
                        <c:v>3.2774399679999996E-2</c:v>
                      </c:pt>
                      <c:pt idx="351">
                        <c:v>3.2933030249999995E-2</c:v>
                      </c:pt>
                      <c:pt idx="352">
                        <c:v>3.2880307800000001E-2</c:v>
                      </c:pt>
                      <c:pt idx="353">
                        <c:v>3.0788024099999999E-2</c:v>
                      </c:pt>
                      <c:pt idx="354">
                        <c:v>3.2512426949999992E-2</c:v>
                      </c:pt>
                      <c:pt idx="355">
                        <c:v>3.2300958319999996E-2</c:v>
                      </c:pt>
                      <c:pt idx="356">
                        <c:v>3.2150541950000007E-2</c:v>
                      </c:pt>
                      <c:pt idx="357">
                        <c:v>3.3697734000000007E-2</c:v>
                      </c:pt>
                      <c:pt idx="358">
                        <c:v>3.080214551E-2</c:v>
                      </c:pt>
                      <c:pt idx="359">
                        <c:v>3.7435138160000013E-2</c:v>
                      </c:pt>
                      <c:pt idx="360">
                        <c:v>3.4852088609999984E-2</c:v>
                      </c:pt>
                      <c:pt idx="361">
                        <c:v>2.9348640130000003E-2</c:v>
                      </c:pt>
                      <c:pt idx="362">
                        <c:v>2.8719455839999977E-2</c:v>
                      </c:pt>
                      <c:pt idx="363">
                        <c:v>3.2280823950000002E-2</c:v>
                      </c:pt>
                      <c:pt idx="364">
                        <c:v>3.4491549850000011E-2</c:v>
                      </c:pt>
                      <c:pt idx="365">
                        <c:v>3.9730947000000003E-2</c:v>
                      </c:pt>
                      <c:pt idx="366">
                        <c:v>3.4909115460000001E-2</c:v>
                      </c:pt>
                      <c:pt idx="367">
                        <c:v>3.8681872200000023E-2</c:v>
                      </c:pt>
                      <c:pt idx="368">
                        <c:v>2.9573878630000008E-2</c:v>
                      </c:pt>
                      <c:pt idx="369">
                        <c:v>3.4640109300000006E-2</c:v>
                      </c:pt>
                      <c:pt idx="370">
                        <c:v>3.4806242979999999E-2</c:v>
                      </c:pt>
                      <c:pt idx="371">
                        <c:v>3.7026770609999989E-2</c:v>
                      </c:pt>
                      <c:pt idx="372">
                        <c:v>3.558057810999999E-2</c:v>
                      </c:pt>
                      <c:pt idx="373">
                        <c:v>3.9165326929999994E-2</c:v>
                      </c:pt>
                      <c:pt idx="374">
                        <c:v>3.9170867330000012E-2</c:v>
                      </c:pt>
                      <c:pt idx="375">
                        <c:v>3.8848238439999988E-2</c:v>
                      </c:pt>
                      <c:pt idx="376">
                        <c:v>3.5652551280000014E-2</c:v>
                      </c:pt>
                      <c:pt idx="377">
                        <c:v>4.0246269970000019E-2</c:v>
                      </c:pt>
                      <c:pt idx="378">
                        <c:v>3.9615872200000006E-2</c:v>
                      </c:pt>
                      <c:pt idx="379">
                        <c:v>4.4993396619999987E-2</c:v>
                      </c:pt>
                      <c:pt idx="380">
                        <c:v>3.6809021069999989E-2</c:v>
                      </c:pt>
                      <c:pt idx="381">
                        <c:v>4.144705684999999E-2</c:v>
                      </c:pt>
                      <c:pt idx="382">
                        <c:v>3.9555276780000009E-2</c:v>
                      </c:pt>
                      <c:pt idx="383">
                        <c:v>3.5491479610000001E-2</c:v>
                      </c:pt>
                      <c:pt idx="384">
                        <c:v>4.4242061369999988E-2</c:v>
                      </c:pt>
                      <c:pt idx="385">
                        <c:v>3.6761565189999984E-2</c:v>
                      </c:pt>
                      <c:pt idx="386">
                        <c:v>4.2914197740000014E-2</c:v>
                      </c:pt>
                      <c:pt idx="387">
                        <c:v>3.7637978709999992E-2</c:v>
                      </c:pt>
                      <c:pt idx="388">
                        <c:v>4.3680164320000006E-2</c:v>
                      </c:pt>
                      <c:pt idx="389">
                        <c:v>3.6142979039999981E-2</c:v>
                      </c:pt>
                      <c:pt idx="390">
                        <c:v>3.7349604429999968E-2</c:v>
                      </c:pt>
                      <c:pt idx="391">
                        <c:v>4.8243992589999993E-2</c:v>
                      </c:pt>
                      <c:pt idx="392">
                        <c:v>3.9776490429999978E-2</c:v>
                      </c:pt>
                      <c:pt idx="393">
                        <c:v>4.3406634549999989E-2</c:v>
                      </c:pt>
                      <c:pt idx="394">
                        <c:v>4.2868511789999987E-2</c:v>
                      </c:pt>
                      <c:pt idx="395">
                        <c:v>4.7506066819999984E-2</c:v>
                      </c:pt>
                      <c:pt idx="396">
                        <c:v>3.7622141750000004E-2</c:v>
                      </c:pt>
                      <c:pt idx="397">
                        <c:v>4.5464884229999968E-2</c:v>
                      </c:pt>
                      <c:pt idx="398">
                        <c:v>4.7067880040000017E-2</c:v>
                      </c:pt>
                      <c:pt idx="399">
                        <c:v>4.2883069339999996E-2</c:v>
                      </c:pt>
                      <c:pt idx="400">
                        <c:v>4.5034675110000019E-2</c:v>
                      </c:pt>
                      <c:pt idx="401">
                        <c:v>4.5452502129999989E-2</c:v>
                      </c:pt>
                      <c:pt idx="402">
                        <c:v>5.0124227239999972E-2</c:v>
                      </c:pt>
                      <c:pt idx="403">
                        <c:v>3.9664575359999982E-2</c:v>
                      </c:pt>
                      <c:pt idx="404">
                        <c:v>4.4254048390000009E-2</c:v>
                      </c:pt>
                      <c:pt idx="405">
                        <c:v>4.6806113939999991E-2</c:v>
                      </c:pt>
                      <c:pt idx="406">
                        <c:v>4.2524742320000003E-2</c:v>
                      </c:pt>
                      <c:pt idx="407">
                        <c:v>4.5588564939999965E-2</c:v>
                      </c:pt>
                      <c:pt idx="408">
                        <c:v>4.7735985420000002E-2</c:v>
                      </c:pt>
                      <c:pt idx="409">
                        <c:v>5.4784435859999966E-2</c:v>
                      </c:pt>
                      <c:pt idx="410">
                        <c:v>5.3799144489999992E-2</c:v>
                      </c:pt>
                      <c:pt idx="411">
                        <c:v>4.8751414280000002E-2</c:v>
                      </c:pt>
                      <c:pt idx="412">
                        <c:v>4.0283484010000002E-2</c:v>
                      </c:pt>
                      <c:pt idx="413">
                        <c:v>4.0646831359999969E-2</c:v>
                      </c:pt>
                      <c:pt idx="414">
                        <c:v>4.9784101330000011E-2</c:v>
                      </c:pt>
                      <c:pt idx="415">
                        <c:v>6.0897845799999989E-2</c:v>
                      </c:pt>
                      <c:pt idx="416">
                        <c:v>5.2486276200000022E-2</c:v>
                      </c:pt>
                      <c:pt idx="417">
                        <c:v>4.4132227949999978E-2</c:v>
                      </c:pt>
                      <c:pt idx="418">
                        <c:v>5.6267690400000001E-2</c:v>
                      </c:pt>
                      <c:pt idx="419">
                        <c:v>4.2309364789999984E-2</c:v>
                      </c:pt>
                      <c:pt idx="420">
                        <c:v>5.30789043E-2</c:v>
                      </c:pt>
                      <c:pt idx="421">
                        <c:v>5.2983012699999985E-2</c:v>
                      </c:pt>
                      <c:pt idx="422">
                        <c:v>4.4021000099999992E-2</c:v>
                      </c:pt>
                      <c:pt idx="423">
                        <c:v>5.91102664E-2</c:v>
                      </c:pt>
                      <c:pt idx="424">
                        <c:v>6.9461386799999969E-2</c:v>
                      </c:pt>
                      <c:pt idx="425">
                        <c:v>4.5931581499999985E-2</c:v>
                      </c:pt>
                      <c:pt idx="426">
                        <c:v>6.478994820000003E-2</c:v>
                      </c:pt>
                      <c:pt idx="427">
                        <c:v>5.0730739499999997E-2</c:v>
                      </c:pt>
                      <c:pt idx="428">
                        <c:v>6.3074824799999998E-2</c:v>
                      </c:pt>
                      <c:pt idx="429">
                        <c:v>5.1251100699999969E-2</c:v>
                      </c:pt>
                      <c:pt idx="430">
                        <c:v>5.6571333099999996E-2</c:v>
                      </c:pt>
                      <c:pt idx="431">
                        <c:v>5.4284699799999975E-2</c:v>
                      </c:pt>
                      <c:pt idx="432">
                        <c:v>4.9376970100000001E-2</c:v>
                      </c:pt>
                      <c:pt idx="433">
                        <c:v>5.3225362499999956E-2</c:v>
                      </c:pt>
                      <c:pt idx="434">
                        <c:v>6.1377777600000002E-2</c:v>
                      </c:pt>
                      <c:pt idx="435">
                        <c:v>6.4349048300000017E-2</c:v>
                      </c:pt>
                      <c:pt idx="436">
                        <c:v>6.0299668499999987E-2</c:v>
                      </c:pt>
                      <c:pt idx="437">
                        <c:v>6.1245115099999956E-2</c:v>
                      </c:pt>
                      <c:pt idx="438">
                        <c:v>4.3936687400000021E-2</c:v>
                      </c:pt>
                      <c:pt idx="439">
                        <c:v>8.0398043399999994E-2</c:v>
                      </c:pt>
                      <c:pt idx="440">
                        <c:v>6.394577039999999E-2</c:v>
                      </c:pt>
                      <c:pt idx="441">
                        <c:v>5.0445160400000008E-2</c:v>
                      </c:pt>
                      <c:pt idx="442">
                        <c:v>7.1377237600000046E-2</c:v>
                      </c:pt>
                      <c:pt idx="443">
                        <c:v>5.2949817999999982E-2</c:v>
                      </c:pt>
                      <c:pt idx="444">
                        <c:v>5.3901188700000019E-2</c:v>
                      </c:pt>
                      <c:pt idx="445">
                        <c:v>6.0545701000000021E-2</c:v>
                      </c:pt>
                      <c:pt idx="446">
                        <c:v>5.7585401600000002E-2</c:v>
                      </c:pt>
                      <c:pt idx="447">
                        <c:v>8.4829677700000022E-2</c:v>
                      </c:pt>
                      <c:pt idx="448">
                        <c:v>7.06804189E-2</c:v>
                      </c:pt>
                      <c:pt idx="449">
                        <c:v>9.726264699999998E-2</c:v>
                      </c:pt>
                      <c:pt idx="450">
                        <c:v>8.7895758200000021E-2</c:v>
                      </c:pt>
                      <c:pt idx="451">
                        <c:v>0.11249325489999998</c:v>
                      </c:pt>
                      <c:pt idx="452">
                        <c:v>6.7569153600000015E-2</c:v>
                      </c:pt>
                      <c:pt idx="453">
                        <c:v>4.6688499699999997E-2</c:v>
                      </c:pt>
                      <c:pt idx="454">
                        <c:v>3.3062944000000039E-2</c:v>
                      </c:pt>
                      <c:pt idx="455">
                        <c:v>7.7390121099999959E-2</c:v>
                      </c:pt>
                      <c:pt idx="456">
                        <c:v>3.357757380000001E-2</c:v>
                      </c:pt>
                      <c:pt idx="457">
                        <c:v>6.2146730999999983E-2</c:v>
                      </c:pt>
                      <c:pt idx="458">
                        <c:v>0.13576186030000004</c:v>
                      </c:pt>
                      <c:pt idx="459">
                        <c:v>5.2483291399999979E-2</c:v>
                      </c:pt>
                      <c:pt idx="460">
                        <c:v>6.0405130399999965E-2</c:v>
                      </c:pt>
                      <c:pt idx="461">
                        <c:v>0.10867750789999997</c:v>
                      </c:pt>
                      <c:pt idx="462">
                        <c:v>6.6153274000000012E-2</c:v>
                      </c:pt>
                      <c:pt idx="463">
                        <c:v>4.7724730699999982E-2</c:v>
                      </c:pt>
                      <c:pt idx="464">
                        <c:v>9.4592944099999965E-2</c:v>
                      </c:pt>
                      <c:pt idx="465">
                        <c:v>0.14118204819999999</c:v>
                      </c:pt>
                      <c:pt idx="466">
                        <c:v>0.22007549509999999</c:v>
                      </c:pt>
                      <c:pt idx="467">
                        <c:v>7.6642676500000007E-2</c:v>
                      </c:pt>
                      <c:pt idx="468">
                        <c:v>3.3511743800000035E-2</c:v>
                      </c:pt>
                      <c:pt idx="469">
                        <c:v>0.1288593744</c:v>
                      </c:pt>
                      <c:pt idx="470">
                        <c:v>6.1710765500000014E-2</c:v>
                      </c:pt>
                      <c:pt idx="471">
                        <c:v>8.2281907400000007E-2</c:v>
                      </c:pt>
                      <c:pt idx="472">
                        <c:v>4.0858772400000062E-2</c:v>
                      </c:pt>
                      <c:pt idx="473">
                        <c:v>0.11055620230000002</c:v>
                      </c:pt>
                      <c:pt idx="474">
                        <c:v>2.9491347699999976E-2</c:v>
                      </c:pt>
                      <c:pt idx="475">
                        <c:v>0.25493430620000002</c:v>
                      </c:pt>
                      <c:pt idx="476">
                        <c:v>8.6565312699999994E-2</c:v>
                      </c:pt>
                      <c:pt idx="477">
                        <c:v>4.9163528200000042E-2</c:v>
                      </c:pt>
                      <c:pt idx="478">
                        <c:v>-1.9892693200000006E-3</c:v>
                      </c:pt>
                      <c:pt idx="479">
                        <c:v>0.10099814430000004</c:v>
                      </c:pt>
                      <c:pt idx="480">
                        <c:v>3.2514737000000057E-2</c:v>
                      </c:pt>
                      <c:pt idx="481">
                        <c:v>0.12264710469999995</c:v>
                      </c:pt>
                      <c:pt idx="482">
                        <c:v>0.14332252779999996</c:v>
                      </c:pt>
                      <c:pt idx="483">
                        <c:v>8.4013478700000005E-2</c:v>
                      </c:pt>
                      <c:pt idx="484">
                        <c:v>8.2346508599999924E-2</c:v>
                      </c:pt>
                      <c:pt idx="485">
                        <c:v>0.13506287180000007</c:v>
                      </c:pt>
                      <c:pt idx="486">
                        <c:v>0.22574077539999998</c:v>
                      </c:pt>
                      <c:pt idx="487">
                        <c:v>0.28597866120000004</c:v>
                      </c:pt>
                      <c:pt idx="488">
                        <c:v>6.1990565900000003E-2</c:v>
                      </c:pt>
                      <c:pt idx="489">
                        <c:v>1.4465724520000056E-2</c:v>
                      </c:pt>
                      <c:pt idx="490">
                        <c:v>0.18648470479999996</c:v>
                      </c:pt>
                      <c:pt idx="491">
                        <c:v>8.4326288499999999E-2</c:v>
                      </c:pt>
                      <c:pt idx="492">
                        <c:v>-0.10459199557999996</c:v>
                      </c:pt>
                      <c:pt idx="493">
                        <c:v>8.551447080000002E-2</c:v>
                      </c:pt>
                      <c:pt idx="494">
                        <c:v>2.5988065150000003E-2</c:v>
                      </c:pt>
                      <c:pt idx="495">
                        <c:v>5.2643276199999964E-2</c:v>
                      </c:pt>
                      <c:pt idx="496">
                        <c:v>0.14041432300000001</c:v>
                      </c:pt>
                      <c:pt idx="497">
                        <c:v>-0.16440916440000003</c:v>
                      </c:pt>
                      <c:pt idx="498">
                        <c:v>-2.082518047999999E-2</c:v>
                      </c:pt>
                      <c:pt idx="499">
                        <c:v>0.10571152380000005</c:v>
                      </c:pt>
                      <c:pt idx="500">
                        <c:v>-8.6320402800000043E-2</c:v>
                      </c:pt>
                      <c:pt idx="501">
                        <c:v>8.0286567400000147E-3</c:v>
                      </c:pt>
                      <c:pt idx="502">
                        <c:v>-9.4854609030000009E-2</c:v>
                      </c:pt>
                      <c:pt idx="503">
                        <c:v>-1.0173244199999994E-2</c:v>
                      </c:pt>
                      <c:pt idx="504">
                        <c:v>1.720444262999999E-2</c:v>
                      </c:pt>
                      <c:pt idx="505">
                        <c:v>3.8082087250000007E-2</c:v>
                      </c:pt>
                      <c:pt idx="506">
                        <c:v>-7.1594441770000003E-2</c:v>
                      </c:pt>
                      <c:pt idx="507">
                        <c:v>0.10008445999999993</c:v>
                      </c:pt>
                      <c:pt idx="508">
                        <c:v>0.6334216063</c:v>
                      </c:pt>
                      <c:pt idx="509">
                        <c:v>0.18046683019999998</c:v>
                      </c:pt>
                      <c:pt idx="510">
                        <c:v>7.1256518700000132E-3</c:v>
                      </c:pt>
                      <c:pt idx="511">
                        <c:v>0.55167472489999991</c:v>
                      </c:pt>
                      <c:pt idx="512">
                        <c:v>-0.19573022090000003</c:v>
                      </c:pt>
                      <c:pt idx="513">
                        <c:v>-0.2561220286</c:v>
                      </c:pt>
                      <c:pt idx="514">
                        <c:v>0.18558548429999999</c:v>
                      </c:pt>
                      <c:pt idx="515">
                        <c:v>9.9685993780000004</c:v>
                      </c:pt>
                      <c:pt idx="516">
                        <c:v>-0.34930818159999999</c:v>
                      </c:pt>
                      <c:pt idx="517">
                        <c:v>9.9729106269999992</c:v>
                      </c:pt>
                      <c:pt idx="518">
                        <c:v>0.5202157396</c:v>
                      </c:pt>
                      <c:pt idx="519">
                        <c:v>-7.5706726130000013E-2</c:v>
                      </c:pt>
                      <c:pt idx="520">
                        <c:v>0.56410904890000002</c:v>
                      </c:pt>
                      <c:pt idx="521">
                        <c:v>-0.43246221549999997</c:v>
                      </c:pt>
                      <c:pt idx="522">
                        <c:v>1.127878696</c:v>
                      </c:pt>
                      <c:pt idx="523">
                        <c:v>0.11665407160000002</c:v>
                      </c:pt>
                      <c:pt idx="524">
                        <c:v>-8.7855864209999981E-2</c:v>
                      </c:pt>
                      <c:pt idx="525">
                        <c:v>0.77036305789999993</c:v>
                      </c:pt>
                      <c:pt idx="526">
                        <c:v>9.9901091920000002</c:v>
                      </c:pt>
                      <c:pt idx="527">
                        <c:v>0.14341807389999994</c:v>
                      </c:pt>
                      <c:pt idx="528">
                        <c:v>-0.20528602969999998</c:v>
                      </c:pt>
                      <c:pt idx="529">
                        <c:v>-0.13061425330000001</c:v>
                      </c:pt>
                      <c:pt idx="530">
                        <c:v>0.3362647359</c:v>
                      </c:pt>
                      <c:pt idx="531">
                        <c:v>-0.25563367709999996</c:v>
                      </c:pt>
                      <c:pt idx="532">
                        <c:v>6.7567072119999988E-2</c:v>
                      </c:pt>
                      <c:pt idx="533">
                        <c:v>0.17072090169999998</c:v>
                      </c:pt>
                      <c:pt idx="534">
                        <c:v>1.0464481639999998</c:v>
                      </c:pt>
                      <c:pt idx="535">
                        <c:v>9.9987899799999997</c:v>
                      </c:pt>
                      <c:pt idx="536">
                        <c:v>0.42497427100000001</c:v>
                      </c:pt>
                      <c:pt idx="537">
                        <c:v>-0.27088857410000006</c:v>
                      </c:pt>
                      <c:pt idx="538">
                        <c:v>-0.11814332280000001</c:v>
                      </c:pt>
                      <c:pt idx="539">
                        <c:v>1.6235650249999997E-2</c:v>
                      </c:pt>
                      <c:pt idx="540">
                        <c:v>0.41380286519999998</c:v>
                      </c:pt>
                      <c:pt idx="541">
                        <c:v>7.349767765000001E-2</c:v>
                      </c:pt>
                      <c:pt idx="542">
                        <c:v>0.25640945679999994</c:v>
                      </c:pt>
                      <c:pt idx="543">
                        <c:v>-1.5235542009999993E-2</c:v>
                      </c:pt>
                      <c:pt idx="544">
                        <c:v>0.34066939969999993</c:v>
                      </c:pt>
                      <c:pt idx="545">
                        <c:v>-5.4244706810000064E-2</c:v>
                      </c:pt>
                      <c:pt idx="546">
                        <c:v>-9.9576820300000035E-2</c:v>
                      </c:pt>
                      <c:pt idx="547">
                        <c:v>0.38280996549999996</c:v>
                      </c:pt>
                      <c:pt idx="548">
                        <c:v>0.50688715699999998</c:v>
                      </c:pt>
                      <c:pt idx="549">
                        <c:v>-0.1020858303</c:v>
                      </c:pt>
                      <c:pt idx="550">
                        <c:v>0.35393383590000005</c:v>
                      </c:pt>
                      <c:pt idx="551">
                        <c:v>-0.22999600609999998</c:v>
                      </c:pt>
                      <c:pt idx="552">
                        <c:v>0.35069296119999999</c:v>
                      </c:pt>
                      <c:pt idx="553">
                        <c:v>0.17018392550000006</c:v>
                      </c:pt>
                      <c:pt idx="554">
                        <c:v>0.14648006859999999</c:v>
                      </c:pt>
                      <c:pt idx="555">
                        <c:v>0.17604238859999999</c:v>
                      </c:pt>
                      <c:pt idx="556">
                        <c:v>0.20054443920000004</c:v>
                      </c:pt>
                      <c:pt idx="557">
                        <c:v>6.8967403439999991E-2</c:v>
                      </c:pt>
                      <c:pt idx="558">
                        <c:v>9.0629552180000031E-2</c:v>
                      </c:pt>
                      <c:pt idx="559">
                        <c:v>9.4627187859999989E-2</c:v>
                      </c:pt>
                      <c:pt idx="560">
                        <c:v>0.30026708469999991</c:v>
                      </c:pt>
                      <c:pt idx="561">
                        <c:v>0.19056506259999997</c:v>
                      </c:pt>
                      <c:pt idx="562">
                        <c:v>5.7748924309999998E-2</c:v>
                      </c:pt>
                      <c:pt idx="563">
                        <c:v>0.32647495119999997</c:v>
                      </c:pt>
                      <c:pt idx="564">
                        <c:v>0.28487340500000002</c:v>
                      </c:pt>
                      <c:pt idx="565">
                        <c:v>8.8947458689999995E-3</c:v>
                      </c:pt>
                      <c:pt idx="566">
                        <c:v>7.9080814479999997E-2</c:v>
                      </c:pt>
                      <c:pt idx="567">
                        <c:v>-1.9774042510000027E-2</c:v>
                      </c:pt>
                      <c:pt idx="568">
                        <c:v>0.21770781759999999</c:v>
                      </c:pt>
                      <c:pt idx="569">
                        <c:v>8.2378484320000001E-2</c:v>
                      </c:pt>
                      <c:pt idx="570">
                        <c:v>9.5933664749999994E-2</c:v>
                      </c:pt>
                      <c:pt idx="571">
                        <c:v>0.2306044478</c:v>
                      </c:pt>
                      <c:pt idx="572">
                        <c:v>0.10769928080000005</c:v>
                      </c:pt>
                      <c:pt idx="573">
                        <c:v>0.18302038550000002</c:v>
                      </c:pt>
                      <c:pt idx="574">
                        <c:v>0.10344081619999998</c:v>
                      </c:pt>
                      <c:pt idx="575">
                        <c:v>0.16423542189999998</c:v>
                      </c:pt>
                      <c:pt idx="576">
                        <c:v>0.25985873440000007</c:v>
                      </c:pt>
                      <c:pt idx="577">
                        <c:v>0.21805691930000004</c:v>
                      </c:pt>
                      <c:pt idx="578">
                        <c:v>0.18641244529999998</c:v>
                      </c:pt>
                      <c:pt idx="579">
                        <c:v>0.28823417290000003</c:v>
                      </c:pt>
                      <c:pt idx="580">
                        <c:v>0.1843016606</c:v>
                      </c:pt>
                      <c:pt idx="581">
                        <c:v>0.13823265930000006</c:v>
                      </c:pt>
                      <c:pt idx="582">
                        <c:v>0.24607717239999999</c:v>
                      </c:pt>
                      <c:pt idx="583">
                        <c:v>0.27559450290000004</c:v>
                      </c:pt>
                      <c:pt idx="584">
                        <c:v>0.17063222330000002</c:v>
                      </c:pt>
                      <c:pt idx="585">
                        <c:v>0.143399941</c:v>
                      </c:pt>
                      <c:pt idx="586">
                        <c:v>0.1524492717</c:v>
                      </c:pt>
                      <c:pt idx="587">
                        <c:v>0.22399751949999999</c:v>
                      </c:pt>
                      <c:pt idx="588">
                        <c:v>0.17230806970000001</c:v>
                      </c:pt>
                      <c:pt idx="589">
                        <c:v>0.19941416249999999</c:v>
                      </c:pt>
                      <c:pt idx="590">
                        <c:v>0.16837340209999999</c:v>
                      </c:pt>
                      <c:pt idx="591">
                        <c:v>0.21498873930000001</c:v>
                      </c:pt>
                      <c:pt idx="592">
                        <c:v>0.21066662839999997</c:v>
                      </c:pt>
                      <c:pt idx="593">
                        <c:v>0.2344819538</c:v>
                      </c:pt>
                      <c:pt idx="594">
                        <c:v>0.2349750823</c:v>
                      </c:pt>
                      <c:pt idx="595">
                        <c:v>0.2225057855</c:v>
                      </c:pt>
                      <c:pt idx="596">
                        <c:v>0.1799171745</c:v>
                      </c:pt>
                      <c:pt idx="597">
                        <c:v>0.20871663819999997</c:v>
                      </c:pt>
                      <c:pt idx="598">
                        <c:v>0.22209947279999998</c:v>
                      </c:pt>
                      <c:pt idx="599">
                        <c:v>0.22350342549999999</c:v>
                      </c:pt>
                      <c:pt idx="600">
                        <c:v>0.20367041679999998</c:v>
                      </c:pt>
                      <c:pt idx="601">
                        <c:v>0.19370060490000005</c:v>
                      </c:pt>
                      <c:pt idx="602">
                        <c:v>0.24547474740000005</c:v>
                      </c:pt>
                      <c:pt idx="603">
                        <c:v>0.2016473855</c:v>
                      </c:pt>
                      <c:pt idx="604">
                        <c:v>0.23256412570000001</c:v>
                      </c:pt>
                      <c:pt idx="605">
                        <c:v>0.19726019880000001</c:v>
                      </c:pt>
                      <c:pt idx="606">
                        <c:v>0.22107105429999999</c:v>
                      </c:pt>
                      <c:pt idx="607">
                        <c:v>0.22324047320000004</c:v>
                      </c:pt>
                      <c:pt idx="608">
                        <c:v>0.22611387400000002</c:v>
                      </c:pt>
                      <c:pt idx="609">
                        <c:v>0.2265515276</c:v>
                      </c:pt>
                      <c:pt idx="610">
                        <c:v>0.21842188379999999</c:v>
                      </c:pt>
                      <c:pt idx="611">
                        <c:v>0.21381228629999999</c:v>
                      </c:pt>
                      <c:pt idx="612">
                        <c:v>0.22765025279999998</c:v>
                      </c:pt>
                      <c:pt idx="613">
                        <c:v>0.22645969630000001</c:v>
                      </c:pt>
                      <c:pt idx="614">
                        <c:v>0.2265228208</c:v>
                      </c:pt>
                      <c:pt idx="615">
                        <c:v>0.2295775461</c:v>
                      </c:pt>
                      <c:pt idx="616">
                        <c:v>0.23242911929999999</c:v>
                      </c:pt>
                      <c:pt idx="617">
                        <c:v>0.22705913149999998</c:v>
                      </c:pt>
                      <c:pt idx="618">
                        <c:v>0.23091469689999999</c:v>
                      </c:pt>
                      <c:pt idx="619">
                        <c:v>0.2257403345</c:v>
                      </c:pt>
                      <c:pt idx="620">
                        <c:v>0.22985845370000002</c:v>
                      </c:pt>
                      <c:pt idx="621">
                        <c:v>0.23161885170000002</c:v>
                      </c:pt>
                      <c:pt idx="622">
                        <c:v>0.23487517200000002</c:v>
                      </c:pt>
                      <c:pt idx="623">
                        <c:v>0.23253627999999998</c:v>
                      </c:pt>
                      <c:pt idx="624">
                        <c:v>0.23756493710000001</c:v>
                      </c:pt>
                      <c:pt idx="625">
                        <c:v>0.23186447370000002</c:v>
                      </c:pt>
                      <c:pt idx="626">
                        <c:v>0.24137112020000001</c:v>
                      </c:pt>
                      <c:pt idx="627">
                        <c:v>0.23958447559999999</c:v>
                      </c:pt>
                      <c:pt idx="628">
                        <c:v>0.2358738756</c:v>
                      </c:pt>
                      <c:pt idx="629">
                        <c:v>0.2380378662</c:v>
                      </c:pt>
                      <c:pt idx="630">
                        <c:v>0.238091373</c:v>
                      </c:pt>
                      <c:pt idx="631">
                        <c:v>0.24151504200000001</c:v>
                      </c:pt>
                      <c:pt idx="632">
                        <c:v>0.2388644258</c:v>
                      </c:pt>
                      <c:pt idx="633">
                        <c:v>0.24264886189999998</c:v>
                      </c:pt>
                      <c:pt idx="634">
                        <c:v>0.2415672737</c:v>
                      </c:pt>
                      <c:pt idx="635">
                        <c:v>0.24060634089999999</c:v>
                      </c:pt>
                      <c:pt idx="636">
                        <c:v>0.24174031569999999</c:v>
                      </c:pt>
                      <c:pt idx="637">
                        <c:v>0.24382199639999999</c:v>
                      </c:pt>
                      <c:pt idx="638">
                        <c:v>0.24613982239999999</c:v>
                      </c:pt>
                      <c:pt idx="639">
                        <c:v>0.24673584210000002</c:v>
                      </c:pt>
                      <c:pt idx="640">
                        <c:v>0.24447490020000001</c:v>
                      </c:pt>
                      <c:pt idx="641">
                        <c:v>0.2468181589</c:v>
                      </c:pt>
                      <c:pt idx="642">
                        <c:v>0.24876651049999998</c:v>
                      </c:pt>
                      <c:pt idx="643">
                        <c:v>0.25058942000000001</c:v>
                      </c:pt>
                      <c:pt idx="644">
                        <c:v>0.25357002880000001</c:v>
                      </c:pt>
                      <c:pt idx="645">
                        <c:v>0.25386992060000002</c:v>
                      </c:pt>
                      <c:pt idx="646">
                        <c:v>0.25431182450000001</c:v>
                      </c:pt>
                      <c:pt idx="647">
                        <c:v>0.2569830306</c:v>
                      </c:pt>
                      <c:pt idx="648">
                        <c:v>0.25817156009999997</c:v>
                      </c:pt>
                      <c:pt idx="649">
                        <c:v>0.26170487710000001</c:v>
                      </c:pt>
                      <c:pt idx="650">
                        <c:v>0.26268751770000004</c:v>
                      </c:pt>
                      <c:pt idx="651">
                        <c:v>0.26494876230000003</c:v>
                      </c:pt>
                      <c:pt idx="652">
                        <c:v>0.26562168020000004</c:v>
                      </c:pt>
                      <c:pt idx="653">
                        <c:v>0.27048557849999999</c:v>
                      </c:pt>
                      <c:pt idx="654">
                        <c:v>0.27209224189999998</c:v>
                      </c:pt>
                      <c:pt idx="655">
                        <c:v>0.27267945300000002</c:v>
                      </c:pt>
                      <c:pt idx="656">
                        <c:v>0.27483496950000003</c:v>
                      </c:pt>
                      <c:pt idx="657">
                        <c:v>0.27893708170000003</c:v>
                      </c:pt>
                      <c:pt idx="658">
                        <c:v>0.27952244770000001</c:v>
                      </c:pt>
                      <c:pt idx="659">
                        <c:v>0.28267723380000004</c:v>
                      </c:pt>
                      <c:pt idx="660">
                        <c:v>0.2848098791</c:v>
                      </c:pt>
                      <c:pt idx="661">
                        <c:v>0.28692244650000004</c:v>
                      </c:pt>
                      <c:pt idx="662">
                        <c:v>0.28947673100000004</c:v>
                      </c:pt>
                      <c:pt idx="663">
                        <c:v>0.29319112820000004</c:v>
                      </c:pt>
                      <c:pt idx="664">
                        <c:v>0.29483918940000003</c:v>
                      </c:pt>
                      <c:pt idx="665">
                        <c:v>0.29757728010000001</c:v>
                      </c:pt>
                      <c:pt idx="666">
                        <c:v>0.30003063209999997</c:v>
                      </c:pt>
                      <c:pt idx="667">
                        <c:v>0.30203425410000001</c:v>
                      </c:pt>
                      <c:pt idx="668">
                        <c:v>0.30571888650000001</c:v>
                      </c:pt>
                      <c:pt idx="669">
                        <c:v>0.30818790850000005</c:v>
                      </c:pt>
                      <c:pt idx="670">
                        <c:v>0.31063210990000001</c:v>
                      </c:pt>
                      <c:pt idx="671">
                        <c:v>0.31244071679999996</c:v>
                      </c:pt>
                      <c:pt idx="672">
                        <c:v>0.3155737267</c:v>
                      </c:pt>
                      <c:pt idx="673">
                        <c:v>0.31920692980000004</c:v>
                      </c:pt>
                      <c:pt idx="674">
                        <c:v>0.32151372029999997</c:v>
                      </c:pt>
                      <c:pt idx="675">
                        <c:v>0.32376891829999999</c:v>
                      </c:pt>
                      <c:pt idx="676">
                        <c:v>0.3271758125</c:v>
                      </c:pt>
                      <c:pt idx="677">
                        <c:v>0.32908399060000004</c:v>
                      </c:pt>
                      <c:pt idx="678">
                        <c:v>0.33265355550000003</c:v>
                      </c:pt>
                      <c:pt idx="679">
                        <c:v>0.33433473469999997</c:v>
                      </c:pt>
                      <c:pt idx="680">
                        <c:v>0.33837577629999999</c:v>
                      </c:pt>
                      <c:pt idx="681">
                        <c:v>0.34077706529999996</c:v>
                      </c:pt>
                      <c:pt idx="682">
                        <c:v>0.3433333287</c:v>
                      </c:pt>
                      <c:pt idx="683">
                        <c:v>0.34679514490000002</c:v>
                      </c:pt>
                      <c:pt idx="684">
                        <c:v>0.3492335292</c:v>
                      </c:pt>
                      <c:pt idx="685">
                        <c:v>0.35099148050000001</c:v>
                      </c:pt>
                      <c:pt idx="686">
                        <c:v>0.3548413654</c:v>
                      </c:pt>
                      <c:pt idx="687">
                        <c:v>0.35695795279999998</c:v>
                      </c:pt>
                      <c:pt idx="688">
                        <c:v>0.35891897080000001</c:v>
                      </c:pt>
                      <c:pt idx="689">
                        <c:v>0.36248442819999999</c:v>
                      </c:pt>
                      <c:pt idx="690">
                        <c:v>0.3647511618</c:v>
                      </c:pt>
                      <c:pt idx="691">
                        <c:v>0.36728783509999996</c:v>
                      </c:pt>
                      <c:pt idx="692">
                        <c:v>0.37005740039999996</c:v>
                      </c:pt>
                      <c:pt idx="693">
                        <c:v>0.3712640673</c:v>
                      </c:pt>
                      <c:pt idx="694">
                        <c:v>0.37464352480000002</c:v>
                      </c:pt>
                      <c:pt idx="695">
                        <c:v>0.37632886439999996</c:v>
                      </c:pt>
                      <c:pt idx="696">
                        <c:v>0.37899313700000004</c:v>
                      </c:pt>
                      <c:pt idx="697">
                        <c:v>0.38156278729999998</c:v>
                      </c:pt>
                      <c:pt idx="698">
                        <c:v>0.38181864689999995</c:v>
                      </c:pt>
                      <c:pt idx="699">
                        <c:v>0.38274777499999996</c:v>
                      </c:pt>
                      <c:pt idx="700">
                        <c:v>0.38501523609999999</c:v>
                      </c:pt>
                      <c:pt idx="701">
                        <c:v>0.38692484469999999</c:v>
                      </c:pt>
                      <c:pt idx="702">
                        <c:v>0.38914141629999999</c:v>
                      </c:pt>
                      <c:pt idx="703">
                        <c:v>0.39035812259999997</c:v>
                      </c:pt>
                      <c:pt idx="704">
                        <c:v>0.39026507939999999</c:v>
                      </c:pt>
                      <c:pt idx="705">
                        <c:v>0.39134555439999996</c:v>
                      </c:pt>
                      <c:pt idx="706">
                        <c:v>0.39252745989999999</c:v>
                      </c:pt>
                      <c:pt idx="707">
                        <c:v>0.39304594739999998</c:v>
                      </c:pt>
                      <c:pt idx="708">
                        <c:v>0.39366244490000002</c:v>
                      </c:pt>
                      <c:pt idx="709">
                        <c:v>0.39432800430000003</c:v>
                      </c:pt>
                      <c:pt idx="710">
                        <c:v>0.39456835909999999</c:v>
                      </c:pt>
                      <c:pt idx="711">
                        <c:v>0.39577322199999998</c:v>
                      </c:pt>
                      <c:pt idx="712">
                        <c:v>0.39572378720000001</c:v>
                      </c:pt>
                      <c:pt idx="713">
                        <c:v>0.39557446439999999</c:v>
                      </c:pt>
                      <c:pt idx="714">
                        <c:v>0.39505257310000003</c:v>
                      </c:pt>
                      <c:pt idx="715">
                        <c:v>0.39475177660000005</c:v>
                      </c:pt>
                      <c:pt idx="716">
                        <c:v>0.39495839379999997</c:v>
                      </c:pt>
                      <c:pt idx="717">
                        <c:v>0.39467260180000002</c:v>
                      </c:pt>
                      <c:pt idx="718">
                        <c:v>0.39508446660000002</c:v>
                      </c:pt>
                      <c:pt idx="719">
                        <c:v>0.39561618840000001</c:v>
                      </c:pt>
                      <c:pt idx="720">
                        <c:v>0.39425958010000001</c:v>
                      </c:pt>
                      <c:pt idx="721">
                        <c:v>0.3932210411</c:v>
                      </c:pt>
                      <c:pt idx="722">
                        <c:v>0.39257552280000002</c:v>
                      </c:pt>
                      <c:pt idx="723">
                        <c:v>0.39353401090000001</c:v>
                      </c:pt>
                      <c:pt idx="724">
                        <c:v>0.39243450060000001</c:v>
                      </c:pt>
                      <c:pt idx="725">
                        <c:v>0.39227494299999999</c:v>
                      </c:pt>
                      <c:pt idx="726">
                        <c:v>0.3909407043</c:v>
                      </c:pt>
                      <c:pt idx="727">
                        <c:v>0.39088128750000001</c:v>
                      </c:pt>
                      <c:pt idx="728">
                        <c:v>0.3907690593</c:v>
                      </c:pt>
                      <c:pt idx="729">
                        <c:v>0.38952638559999997</c:v>
                      </c:pt>
                      <c:pt idx="730">
                        <c:v>0.38956517340000002</c:v>
                      </c:pt>
                      <c:pt idx="731">
                        <c:v>0.38829746970000001</c:v>
                      </c:pt>
                      <c:pt idx="732">
                        <c:v>0.38702126609999998</c:v>
                      </c:pt>
                      <c:pt idx="733">
                        <c:v>0.3873680652</c:v>
                      </c:pt>
                      <c:pt idx="734">
                        <c:v>0.38641602180000001</c:v>
                      </c:pt>
                      <c:pt idx="735">
                        <c:v>0.3859402817</c:v>
                      </c:pt>
                      <c:pt idx="736">
                        <c:v>0.38424489349999996</c:v>
                      </c:pt>
                      <c:pt idx="737">
                        <c:v>0.3845616241</c:v>
                      </c:pt>
                      <c:pt idx="738">
                        <c:v>0.3843118042</c:v>
                      </c:pt>
                      <c:pt idx="739">
                        <c:v>0.38270161819999998</c:v>
                      </c:pt>
                      <c:pt idx="740">
                        <c:v>0.382260932</c:v>
                      </c:pt>
                      <c:pt idx="741">
                        <c:v>0.38204093659999999</c:v>
                      </c:pt>
                      <c:pt idx="742">
                        <c:v>0.38116628490000004</c:v>
                      </c:pt>
                      <c:pt idx="743">
                        <c:v>0.38064345450000003</c:v>
                      </c:pt>
                      <c:pt idx="744">
                        <c:v>0.37976945709999999</c:v>
                      </c:pt>
                      <c:pt idx="745">
                        <c:v>0.37915954400000002</c:v>
                      </c:pt>
                      <c:pt idx="746">
                        <c:v>0.37812279050000003</c:v>
                      </c:pt>
                      <c:pt idx="747">
                        <c:v>0.37812811889999998</c:v>
                      </c:pt>
                      <c:pt idx="748">
                        <c:v>0.37790649469999998</c:v>
                      </c:pt>
                      <c:pt idx="749">
                        <c:v>0.37729028539999998</c:v>
                      </c:pt>
                      <c:pt idx="750">
                        <c:v>0.37626753629999998</c:v>
                      </c:pt>
                      <c:pt idx="751">
                        <c:v>0.3749649451</c:v>
                      </c:pt>
                      <c:pt idx="752">
                        <c:v>0.37401252360000004</c:v>
                      </c:pt>
                      <c:pt idx="753">
                        <c:v>0.37452504939999998</c:v>
                      </c:pt>
                      <c:pt idx="754">
                        <c:v>0.37374307369999998</c:v>
                      </c:pt>
                      <c:pt idx="755">
                        <c:v>0.37235255299999998</c:v>
                      </c:pt>
                      <c:pt idx="756">
                        <c:v>0.37244444259999998</c:v>
                      </c:pt>
                      <c:pt idx="757">
                        <c:v>0.3707961011</c:v>
                      </c:pt>
                      <c:pt idx="758">
                        <c:v>0.36975395999999999</c:v>
                      </c:pt>
                      <c:pt idx="759">
                        <c:v>0.36914020280000004</c:v>
                      </c:pt>
                      <c:pt idx="760">
                        <c:v>0.36834149399999999</c:v>
                      </c:pt>
                      <c:pt idx="761">
                        <c:v>0.36619574840000002</c:v>
                      </c:pt>
                      <c:pt idx="762">
                        <c:v>0.36432046159999998</c:v>
                      </c:pt>
                      <c:pt idx="763">
                        <c:v>0.3632965668</c:v>
                      </c:pt>
                      <c:pt idx="764">
                        <c:v>0.36165486259999996</c:v>
                      </c:pt>
                      <c:pt idx="765">
                        <c:v>0.3606590287</c:v>
                      </c:pt>
                      <c:pt idx="766">
                        <c:v>0.35891728239999998</c:v>
                      </c:pt>
                      <c:pt idx="767">
                        <c:v>0.35702808850000001</c:v>
                      </c:pt>
                      <c:pt idx="768">
                        <c:v>0.35449936580000002</c:v>
                      </c:pt>
                      <c:pt idx="769">
                        <c:v>0.35260636880000001</c:v>
                      </c:pt>
                      <c:pt idx="770">
                        <c:v>0.35076535619999999</c:v>
                      </c:pt>
                      <c:pt idx="771">
                        <c:v>0.34781132369999995</c:v>
                      </c:pt>
                      <c:pt idx="772">
                        <c:v>0.34629667539999998</c:v>
                      </c:pt>
                      <c:pt idx="773">
                        <c:v>0.34340721950000003</c:v>
                      </c:pt>
                      <c:pt idx="774">
                        <c:v>0.34106302119999998</c:v>
                      </c:pt>
                      <c:pt idx="775">
                        <c:v>0.33850116899999999</c:v>
                      </c:pt>
                      <c:pt idx="776">
                        <c:v>0.33625948779999998</c:v>
                      </c:pt>
                      <c:pt idx="777">
                        <c:v>0.33269827660000001</c:v>
                      </c:pt>
                      <c:pt idx="778">
                        <c:v>0.33129237430000003</c:v>
                      </c:pt>
                      <c:pt idx="779">
                        <c:v>0.32786999500000003</c:v>
                      </c:pt>
                      <c:pt idx="780">
                        <c:v>0.32523966430000001</c:v>
                      </c:pt>
                      <c:pt idx="781">
                        <c:v>0.32329546490000005</c:v>
                      </c:pt>
                      <c:pt idx="782">
                        <c:v>0.3203497266</c:v>
                      </c:pt>
                      <c:pt idx="783">
                        <c:v>0.31747339629999999</c:v>
                      </c:pt>
                      <c:pt idx="784">
                        <c:v>0.31592163090000003</c:v>
                      </c:pt>
                      <c:pt idx="785">
                        <c:v>0.31306193830000001</c:v>
                      </c:pt>
                      <c:pt idx="786">
                        <c:v>0.31049491199999996</c:v>
                      </c:pt>
                      <c:pt idx="787">
                        <c:v>0.30762028380000001</c:v>
                      </c:pt>
                      <c:pt idx="788">
                        <c:v>0.30587984219999997</c:v>
                      </c:pt>
                      <c:pt idx="789">
                        <c:v>0.3029113383</c:v>
                      </c:pt>
                      <c:pt idx="790">
                        <c:v>0.29994968820000001</c:v>
                      </c:pt>
                      <c:pt idx="791">
                        <c:v>0.2978314923</c:v>
                      </c:pt>
                      <c:pt idx="792">
                        <c:v>0.29629252629999997</c:v>
                      </c:pt>
                      <c:pt idx="793">
                        <c:v>0.29321373030000003</c:v>
                      </c:pt>
                      <c:pt idx="794">
                        <c:v>0.29179895979999998</c:v>
                      </c:pt>
                      <c:pt idx="795">
                        <c:v>0.28924797320000001</c:v>
                      </c:pt>
                      <c:pt idx="796">
                        <c:v>0.28795331369999999</c:v>
                      </c:pt>
                      <c:pt idx="797">
                        <c:v>0.28600046600000001</c:v>
                      </c:pt>
                      <c:pt idx="798">
                        <c:v>0.28439849589999999</c:v>
                      </c:pt>
                      <c:pt idx="799">
                        <c:v>0.2819908297</c:v>
                      </c:pt>
                      <c:pt idx="800">
                        <c:v>0.28068048229999998</c:v>
                      </c:pt>
                      <c:pt idx="801">
                        <c:v>0.27899631700000005</c:v>
                      </c:pt>
                      <c:pt idx="802">
                        <c:v>0.27755971999999995</c:v>
                      </c:pt>
                      <c:pt idx="803">
                        <c:v>0.27641473179999998</c:v>
                      </c:pt>
                      <c:pt idx="804">
                        <c:v>0.27475132350000003</c:v>
                      </c:pt>
                      <c:pt idx="805">
                        <c:v>0.27332208569999999</c:v>
                      </c:pt>
                      <c:pt idx="806">
                        <c:v>0.27259948579999999</c:v>
                      </c:pt>
                      <c:pt idx="807">
                        <c:v>0.2716323598</c:v>
                      </c:pt>
                      <c:pt idx="808">
                        <c:v>0.27021312459999997</c:v>
                      </c:pt>
                      <c:pt idx="809">
                        <c:v>0.26885492190000004</c:v>
                      </c:pt>
                      <c:pt idx="810">
                        <c:v>0.26842169919999997</c:v>
                      </c:pt>
                      <c:pt idx="811">
                        <c:v>0.26680191729999997</c:v>
                      </c:pt>
                      <c:pt idx="812">
                        <c:v>0.26628154260000003</c:v>
                      </c:pt>
                      <c:pt idx="813">
                        <c:v>0.2655255353</c:v>
                      </c:pt>
                      <c:pt idx="814">
                        <c:v>0.264623734</c:v>
                      </c:pt>
                      <c:pt idx="815">
                        <c:v>0.26403398080000001</c:v>
                      </c:pt>
                      <c:pt idx="816">
                        <c:v>0.26325408029999997</c:v>
                      </c:pt>
                      <c:pt idx="817">
                        <c:v>0.26200988730000002</c:v>
                      </c:pt>
                      <c:pt idx="818">
                        <c:v>0.2615938612</c:v>
                      </c:pt>
                      <c:pt idx="819">
                        <c:v>0.26105388190000001</c:v>
                      </c:pt>
                      <c:pt idx="820">
                        <c:v>0.26014956659999999</c:v>
                      </c:pt>
                      <c:pt idx="821">
                        <c:v>0.25935883919999997</c:v>
                      </c:pt>
                      <c:pt idx="822">
                        <c:v>0.25879319240000004</c:v>
                      </c:pt>
                      <c:pt idx="823">
                        <c:v>0.25828597419999999</c:v>
                      </c:pt>
                      <c:pt idx="824">
                        <c:v>0.25714941130000002</c:v>
                      </c:pt>
                      <c:pt idx="825">
                        <c:v>0.25609898179999996</c:v>
                      </c:pt>
                      <c:pt idx="826">
                        <c:v>0.25514750429999999</c:v>
                      </c:pt>
                      <c:pt idx="827">
                        <c:v>0.25408355970000002</c:v>
                      </c:pt>
                      <c:pt idx="828">
                        <c:v>0.25273323640000001</c:v>
                      </c:pt>
                      <c:pt idx="829">
                        <c:v>0.252194368</c:v>
                      </c:pt>
                      <c:pt idx="830">
                        <c:v>0.2514753207</c:v>
                      </c:pt>
                      <c:pt idx="831">
                        <c:v>0.25030637630000002</c:v>
                      </c:pt>
                      <c:pt idx="832">
                        <c:v>0.24906686419999999</c:v>
                      </c:pt>
                      <c:pt idx="833">
                        <c:v>0.24807389160000001</c:v>
                      </c:pt>
                      <c:pt idx="834">
                        <c:v>0.2469397139</c:v>
                      </c:pt>
                      <c:pt idx="835">
                        <c:v>0.24546720030000002</c:v>
                      </c:pt>
                      <c:pt idx="836">
                        <c:v>0.24375964709999998</c:v>
                      </c:pt>
                      <c:pt idx="837">
                        <c:v>0.24261537789999998</c:v>
                      </c:pt>
                      <c:pt idx="838">
                        <c:v>0.24085124899999999</c:v>
                      </c:pt>
                      <c:pt idx="839">
                        <c:v>0.23960162500000001</c:v>
                      </c:pt>
                      <c:pt idx="840">
                        <c:v>0.23795830240000002</c:v>
                      </c:pt>
                      <c:pt idx="841">
                        <c:v>0.23617095770000002</c:v>
                      </c:pt>
                      <c:pt idx="842">
                        <c:v>0.2346928512</c:v>
                      </c:pt>
                      <c:pt idx="843">
                        <c:v>0.23266560409999998</c:v>
                      </c:pt>
                      <c:pt idx="844">
                        <c:v>0.23058752360000001</c:v>
                      </c:pt>
                      <c:pt idx="845">
                        <c:v>0.22844441460000003</c:v>
                      </c:pt>
                      <c:pt idx="846">
                        <c:v>0.2271238522</c:v>
                      </c:pt>
                      <c:pt idx="847">
                        <c:v>0.2250630642</c:v>
                      </c:pt>
                      <c:pt idx="848">
                        <c:v>0.22216052189999999</c:v>
                      </c:pt>
                      <c:pt idx="849">
                        <c:v>0.22066781030000002</c:v>
                      </c:pt>
                      <c:pt idx="850">
                        <c:v>0.21838019649999998</c:v>
                      </c:pt>
                      <c:pt idx="851">
                        <c:v>0.21658795729999999</c:v>
                      </c:pt>
                      <c:pt idx="852">
                        <c:v>0.21425559329999999</c:v>
                      </c:pt>
                      <c:pt idx="853">
                        <c:v>0.21216492319999999</c:v>
                      </c:pt>
                      <c:pt idx="854">
                        <c:v>0.21016122300000001</c:v>
                      </c:pt>
                      <c:pt idx="855">
                        <c:v>0.2085632429</c:v>
                      </c:pt>
                      <c:pt idx="856">
                        <c:v>0.20612408729999998</c:v>
                      </c:pt>
                      <c:pt idx="857">
                        <c:v>0.20458190469999998</c:v>
                      </c:pt>
                      <c:pt idx="858">
                        <c:v>0.20206882009999999</c:v>
                      </c:pt>
                      <c:pt idx="859">
                        <c:v>0.20044050559999999</c:v>
                      </c:pt>
                      <c:pt idx="860">
                        <c:v>0.19809756840000001</c:v>
                      </c:pt>
                      <c:pt idx="861">
                        <c:v>0.19597748380000002</c:v>
                      </c:pt>
                      <c:pt idx="862">
                        <c:v>0.19396616229999999</c:v>
                      </c:pt>
                      <c:pt idx="863">
                        <c:v>0.19242330360000001</c:v>
                      </c:pt>
                      <c:pt idx="864">
                        <c:v>0.19009854749999999</c:v>
                      </c:pt>
                      <c:pt idx="865">
                        <c:v>0.18784842409999999</c:v>
                      </c:pt>
                      <c:pt idx="866">
                        <c:v>0.1861624996</c:v>
                      </c:pt>
                      <c:pt idx="867">
                        <c:v>0.1845908436</c:v>
                      </c:pt>
                      <c:pt idx="868">
                        <c:v>0.18276807979999998</c:v>
                      </c:pt>
                      <c:pt idx="869">
                        <c:v>0.18132207930000002</c:v>
                      </c:pt>
                      <c:pt idx="870">
                        <c:v>0.17942529309999999</c:v>
                      </c:pt>
                      <c:pt idx="871">
                        <c:v>0.17763136609999999</c:v>
                      </c:pt>
                      <c:pt idx="872">
                        <c:v>0.1761146042</c:v>
                      </c:pt>
                      <c:pt idx="873">
                        <c:v>0.1746747867</c:v>
                      </c:pt>
                      <c:pt idx="874">
                        <c:v>0.17276911810000001</c:v>
                      </c:pt>
                      <c:pt idx="875">
                        <c:v>0.17135685349999999</c:v>
                      </c:pt>
                      <c:pt idx="876">
                        <c:v>0.16985961319999998</c:v>
                      </c:pt>
                      <c:pt idx="877">
                        <c:v>0.16871960799999999</c:v>
                      </c:pt>
                      <c:pt idx="878">
                        <c:v>0.16739211279999999</c:v>
                      </c:pt>
                      <c:pt idx="879">
                        <c:v>0.1656465798</c:v>
                      </c:pt>
                      <c:pt idx="880">
                        <c:v>0.16408933309999998</c:v>
                      </c:pt>
                      <c:pt idx="881">
                        <c:v>0.1627486987</c:v>
                      </c:pt>
                      <c:pt idx="882">
                        <c:v>0.162144433</c:v>
                      </c:pt>
                      <c:pt idx="883">
                        <c:v>0.1605240406</c:v>
                      </c:pt>
                      <c:pt idx="884">
                        <c:v>0.1596697222</c:v>
                      </c:pt>
                      <c:pt idx="885">
                        <c:v>0.15855187010000002</c:v>
                      </c:pt>
                      <c:pt idx="886">
                        <c:v>0.15687066999999999</c:v>
                      </c:pt>
                      <c:pt idx="887">
                        <c:v>0.15582086379999999</c:v>
                      </c:pt>
                      <c:pt idx="888">
                        <c:v>0.15508336989999999</c:v>
                      </c:pt>
                      <c:pt idx="889">
                        <c:v>0.1541796292</c:v>
                      </c:pt>
                      <c:pt idx="890">
                        <c:v>0.15302595050000001</c:v>
                      </c:pt>
                      <c:pt idx="891">
                        <c:v>0.15192713870000002</c:v>
                      </c:pt>
                      <c:pt idx="892">
                        <c:v>0.1508423934</c:v>
                      </c:pt>
                      <c:pt idx="893">
                        <c:v>0.1503363976</c:v>
                      </c:pt>
                      <c:pt idx="894">
                        <c:v>0.1490366132</c:v>
                      </c:pt>
                      <c:pt idx="895">
                        <c:v>0.14823873479999999</c:v>
                      </c:pt>
                      <c:pt idx="896">
                        <c:v>0.1473840998</c:v>
                      </c:pt>
                      <c:pt idx="897">
                        <c:v>0.1461870448</c:v>
                      </c:pt>
                      <c:pt idx="898">
                        <c:v>0.14495835259999998</c:v>
                      </c:pt>
                      <c:pt idx="899">
                        <c:v>0.14476048830000002</c:v>
                      </c:pt>
                      <c:pt idx="900">
                        <c:v>0.14369802749999999</c:v>
                      </c:pt>
                      <c:pt idx="901">
                        <c:v>0.14305132270000001</c:v>
                      </c:pt>
                      <c:pt idx="902">
                        <c:v>0.14216869039999999</c:v>
                      </c:pt>
                      <c:pt idx="903">
                        <c:v>0.1409800142</c:v>
                      </c:pt>
                      <c:pt idx="904">
                        <c:v>0.1401769839</c:v>
                      </c:pt>
                      <c:pt idx="905">
                        <c:v>0.1395070558</c:v>
                      </c:pt>
                      <c:pt idx="906">
                        <c:v>0.1386044236</c:v>
                      </c:pt>
                      <c:pt idx="907">
                        <c:v>0.137766471</c:v>
                      </c:pt>
                      <c:pt idx="908">
                        <c:v>0.1367283809</c:v>
                      </c:pt>
                      <c:pt idx="909">
                        <c:v>0.13594051040000002</c:v>
                      </c:pt>
                      <c:pt idx="910">
                        <c:v>0.1351411072</c:v>
                      </c:pt>
                      <c:pt idx="911">
                        <c:v>0.1341423393</c:v>
                      </c:pt>
                      <c:pt idx="912">
                        <c:v>0.1329956095</c:v>
                      </c:pt>
                      <c:pt idx="913">
                        <c:v>0.13190540939999998</c:v>
                      </c:pt>
                      <c:pt idx="914">
                        <c:v>0.13130196030000002</c:v>
                      </c:pt>
                      <c:pt idx="915">
                        <c:v>0.12995836830000002</c:v>
                      </c:pt>
                      <c:pt idx="916">
                        <c:v>0.12893166969999997</c:v>
                      </c:pt>
                      <c:pt idx="917">
                        <c:v>0.12777397500000001</c:v>
                      </c:pt>
                      <c:pt idx="918">
                        <c:v>0.12677999600000001</c:v>
                      </c:pt>
                      <c:pt idx="919">
                        <c:v>0.12594026990000001</c:v>
                      </c:pt>
                      <c:pt idx="920">
                        <c:v>0.1245909737</c:v>
                      </c:pt>
                      <c:pt idx="921">
                        <c:v>0.1235812293</c:v>
                      </c:pt>
                      <c:pt idx="922">
                        <c:v>0.1224463264</c:v>
                      </c:pt>
                      <c:pt idx="923">
                        <c:v>0.12154478600000002</c:v>
                      </c:pt>
                      <c:pt idx="924">
                        <c:v>0.12016610840000001</c:v>
                      </c:pt>
                      <c:pt idx="925">
                        <c:v>0.1189420866</c:v>
                      </c:pt>
                      <c:pt idx="926">
                        <c:v>0.1178882832</c:v>
                      </c:pt>
                      <c:pt idx="927">
                        <c:v>0.1168753367</c:v>
                      </c:pt>
                      <c:pt idx="928">
                        <c:v>0.11586374990000001</c:v>
                      </c:pt>
                      <c:pt idx="929">
                        <c:v>0.11430505269999999</c:v>
                      </c:pt>
                      <c:pt idx="930">
                        <c:v>0.11351580380000001</c:v>
                      </c:pt>
                      <c:pt idx="931">
                        <c:v>0.11245026550000001</c:v>
                      </c:pt>
                      <c:pt idx="932">
                        <c:v>0.11128374860000001</c:v>
                      </c:pt>
                      <c:pt idx="933">
                        <c:v>0.11008254369999999</c:v>
                      </c:pt>
                      <c:pt idx="934">
                        <c:v>0.1090292464</c:v>
                      </c:pt>
                      <c:pt idx="935">
                        <c:v>0.10818822269999999</c:v>
                      </c:pt>
                      <c:pt idx="936">
                        <c:v>0.10670407070000001</c:v>
                      </c:pt>
                      <c:pt idx="937">
                        <c:v>0.10570957020000001</c:v>
                      </c:pt>
                      <c:pt idx="938">
                        <c:v>0.1046052016</c:v>
                      </c:pt>
                      <c:pt idx="939">
                        <c:v>0.103591879</c:v>
                      </c:pt>
                      <c:pt idx="940">
                        <c:v>0.1030290156</c:v>
                      </c:pt>
                      <c:pt idx="941">
                        <c:v>0.10194837650000001</c:v>
                      </c:pt>
                      <c:pt idx="942">
                        <c:v>0.100970487</c:v>
                      </c:pt>
                      <c:pt idx="943">
                        <c:v>0.1002213755</c:v>
                      </c:pt>
                      <c:pt idx="944">
                        <c:v>9.9268539400000008E-2</c:v>
                      </c:pt>
                      <c:pt idx="945">
                        <c:v>9.8657745300000002E-2</c:v>
                      </c:pt>
                      <c:pt idx="946">
                        <c:v>9.7616923899999999E-2</c:v>
                      </c:pt>
                      <c:pt idx="947">
                        <c:v>9.7114782000000011E-2</c:v>
                      </c:pt>
                      <c:pt idx="948">
                        <c:v>9.620257950000001E-2</c:v>
                      </c:pt>
                      <c:pt idx="949">
                        <c:v>9.54394935E-2</c:v>
                      </c:pt>
                      <c:pt idx="950">
                        <c:v>9.4963779100000006E-2</c:v>
                      </c:pt>
                      <c:pt idx="951">
                        <c:v>9.43776858E-2</c:v>
                      </c:pt>
                      <c:pt idx="952">
                        <c:v>9.3779458799999993E-2</c:v>
                      </c:pt>
                      <c:pt idx="953">
                        <c:v>9.3193396799999995E-2</c:v>
                      </c:pt>
                      <c:pt idx="954">
                        <c:v>9.24932007E-2</c:v>
                      </c:pt>
                      <c:pt idx="955">
                        <c:v>9.2187399199999992E-2</c:v>
                      </c:pt>
                      <c:pt idx="956">
                        <c:v>9.12665696E-2</c:v>
                      </c:pt>
                      <c:pt idx="957">
                        <c:v>9.0718313499999995E-2</c:v>
                      </c:pt>
                      <c:pt idx="958">
                        <c:v>9.0416056199999997E-2</c:v>
                      </c:pt>
                      <c:pt idx="959">
                        <c:v>8.9806348999999994E-2</c:v>
                      </c:pt>
                      <c:pt idx="960">
                        <c:v>8.9723091399999996E-2</c:v>
                      </c:pt>
                      <c:pt idx="961">
                        <c:v>8.9409687400000007E-2</c:v>
                      </c:pt>
                      <c:pt idx="962">
                        <c:v>8.8890232E-2</c:v>
                      </c:pt>
                      <c:pt idx="963">
                        <c:v>8.8652066599999996E-2</c:v>
                      </c:pt>
                      <c:pt idx="964">
                        <c:v>8.8370358600000004E-2</c:v>
                      </c:pt>
                      <c:pt idx="965">
                        <c:v>8.8105904599999993E-2</c:v>
                      </c:pt>
                      <c:pt idx="966">
                        <c:v>8.7772425100000009E-2</c:v>
                      </c:pt>
                      <c:pt idx="967">
                        <c:v>8.7792102400000002E-2</c:v>
                      </c:pt>
                      <c:pt idx="968">
                        <c:v>8.74641751E-2</c:v>
                      </c:pt>
                      <c:pt idx="969">
                        <c:v>8.7313560249999991E-2</c:v>
                      </c:pt>
                      <c:pt idx="970">
                        <c:v>8.7169230269999995E-2</c:v>
                      </c:pt>
                      <c:pt idx="971">
                        <c:v>8.7074262210000003E-2</c:v>
                      </c:pt>
                      <c:pt idx="972">
                        <c:v>8.6785521099999999E-2</c:v>
                      </c:pt>
                      <c:pt idx="973">
                        <c:v>8.6720213960000014E-2</c:v>
                      </c:pt>
                      <c:pt idx="974">
                        <c:v>8.6454445810000002E-2</c:v>
                      </c:pt>
                      <c:pt idx="975">
                        <c:v>8.6640531849999994E-2</c:v>
                      </c:pt>
                      <c:pt idx="976">
                        <c:v>8.6295680420000007E-2</c:v>
                      </c:pt>
                      <c:pt idx="977">
                        <c:v>8.6147750639999993E-2</c:v>
                      </c:pt>
                      <c:pt idx="978">
                        <c:v>8.6343817309999987E-2</c:v>
                      </c:pt>
                      <c:pt idx="979">
                        <c:v>8.5814564179999997E-2</c:v>
                      </c:pt>
                      <c:pt idx="980">
                        <c:v>8.5911137789999995E-2</c:v>
                      </c:pt>
                      <c:pt idx="981">
                        <c:v>8.5890234110000005E-2</c:v>
                      </c:pt>
                      <c:pt idx="982">
                        <c:v>8.566200165E-2</c:v>
                      </c:pt>
                      <c:pt idx="983">
                        <c:v>8.5448241019999996E-2</c:v>
                      </c:pt>
                      <c:pt idx="984">
                        <c:v>8.5287466940000001E-2</c:v>
                      </c:pt>
                      <c:pt idx="985">
                        <c:v>8.5251676509999999E-2</c:v>
                      </c:pt>
                      <c:pt idx="986">
                        <c:v>8.5422870329999984E-2</c:v>
                      </c:pt>
                      <c:pt idx="987">
                        <c:v>8.5159306869999993E-2</c:v>
                      </c:pt>
                      <c:pt idx="988">
                        <c:v>8.5206973540000008E-2</c:v>
                      </c:pt>
                      <c:pt idx="989">
                        <c:v>8.4918529790000002E-2</c:v>
                      </c:pt>
                      <c:pt idx="990">
                        <c:v>8.4863519169999999E-2</c:v>
                      </c:pt>
                      <c:pt idx="991">
                        <c:v>8.4680380429999993E-2</c:v>
                      </c:pt>
                      <c:pt idx="992">
                        <c:v>8.4453964909999998E-2</c:v>
                      </c:pt>
                      <c:pt idx="993">
                        <c:v>8.4491084869999997E-2</c:v>
                      </c:pt>
                      <c:pt idx="994">
                        <c:v>8.4254849640000004E-2</c:v>
                      </c:pt>
                      <c:pt idx="995">
                        <c:v>8.408689187E-2</c:v>
                      </c:pt>
                      <c:pt idx="996">
                        <c:v>8.3916942640000006E-2</c:v>
                      </c:pt>
                      <c:pt idx="997">
                        <c:v>8.3972343020000006E-2</c:v>
                      </c:pt>
                      <c:pt idx="998">
                        <c:v>8.372042582E-2</c:v>
                      </c:pt>
                      <c:pt idx="999">
                        <c:v>8.351408049999999E-2</c:v>
                      </c:pt>
                      <c:pt idx="1000">
                        <c:v>8.3662681500000002E-2</c:v>
                      </c:pt>
                      <c:pt idx="1001">
                        <c:v>8.3164769470000011E-2</c:v>
                      </c:pt>
                      <c:pt idx="1002">
                        <c:v>8.2952764870000001E-2</c:v>
                      </c:pt>
                      <c:pt idx="1003">
                        <c:v>8.2783657720000015E-2</c:v>
                      </c:pt>
                      <c:pt idx="1004">
                        <c:v>8.2458905619999995E-2</c:v>
                      </c:pt>
                      <c:pt idx="1005">
                        <c:v>8.2252044230000002E-2</c:v>
                      </c:pt>
                      <c:pt idx="1006">
                        <c:v>8.2106049110000009E-2</c:v>
                      </c:pt>
                      <c:pt idx="1007">
                        <c:v>8.2141703949999992E-2</c:v>
                      </c:pt>
                      <c:pt idx="1008">
                        <c:v>8.1487835039999984E-2</c:v>
                      </c:pt>
                      <c:pt idx="1009">
                        <c:v>8.127521037999999E-2</c:v>
                      </c:pt>
                      <c:pt idx="1010">
                        <c:v>8.1309604410000014E-2</c:v>
                      </c:pt>
                      <c:pt idx="1011">
                        <c:v>8.0835944840000007E-2</c:v>
                      </c:pt>
                      <c:pt idx="1012">
                        <c:v>8.0849157709999994E-2</c:v>
                      </c:pt>
                      <c:pt idx="1013">
                        <c:v>8.0536666290000003E-2</c:v>
                      </c:pt>
                      <c:pt idx="1014">
                        <c:v>8.0285062160000004E-2</c:v>
                      </c:pt>
                      <c:pt idx="1015">
                        <c:v>7.9810983050000006E-2</c:v>
                      </c:pt>
                      <c:pt idx="1016">
                        <c:v>7.9661502219999999E-2</c:v>
                      </c:pt>
                      <c:pt idx="1017">
                        <c:v>7.9256782040000001E-2</c:v>
                      </c:pt>
                      <c:pt idx="1018">
                        <c:v>7.883810594E-2</c:v>
                      </c:pt>
                      <c:pt idx="1019">
                        <c:v>7.8687458840000002E-2</c:v>
                      </c:pt>
                      <c:pt idx="1020">
                        <c:v>7.8397892859999999E-2</c:v>
                      </c:pt>
                      <c:pt idx="1021">
                        <c:v>7.8278260870000005E-2</c:v>
                      </c:pt>
                      <c:pt idx="1022">
                        <c:v>7.765589665E-2</c:v>
                      </c:pt>
                      <c:pt idx="1023">
                        <c:v>7.7413238689999997E-2</c:v>
                      </c:pt>
                      <c:pt idx="1024">
                        <c:v>7.6977040809999994E-2</c:v>
                      </c:pt>
                      <c:pt idx="1025">
                        <c:v>7.6901330990000002E-2</c:v>
                      </c:pt>
                      <c:pt idx="1026">
                        <c:v>7.6359816500000011E-2</c:v>
                      </c:pt>
                      <c:pt idx="1027">
                        <c:v>7.6182906600000003E-2</c:v>
                      </c:pt>
                      <c:pt idx="1028">
                        <c:v>7.6268392579999997E-2</c:v>
                      </c:pt>
                      <c:pt idx="1029">
                        <c:v>7.5520353630000009E-2</c:v>
                      </c:pt>
                      <c:pt idx="1030">
                        <c:v>7.5430686060000002E-2</c:v>
                      </c:pt>
                      <c:pt idx="1031">
                        <c:v>7.5279593909999998E-2</c:v>
                      </c:pt>
                      <c:pt idx="1032">
                        <c:v>7.48205552E-2</c:v>
                      </c:pt>
                      <c:pt idx="1033">
                        <c:v>7.4907614400000003E-2</c:v>
                      </c:pt>
                      <c:pt idx="1034">
                        <c:v>7.4717224090000006E-2</c:v>
                      </c:pt>
                      <c:pt idx="1035">
                        <c:v>7.4545821659999997E-2</c:v>
                      </c:pt>
                      <c:pt idx="1036">
                        <c:v>7.4205000480000005E-2</c:v>
                      </c:pt>
                      <c:pt idx="1037">
                        <c:v>7.435020849E-2</c:v>
                      </c:pt>
                      <c:pt idx="1038">
                        <c:v>7.4148534679999989E-2</c:v>
                      </c:pt>
                      <c:pt idx="1039">
                        <c:v>7.4002094510000005E-2</c:v>
                      </c:pt>
                      <c:pt idx="1040">
                        <c:v>7.4116838580000011E-2</c:v>
                      </c:pt>
                      <c:pt idx="1041">
                        <c:v>7.3825125999999991E-2</c:v>
                      </c:pt>
                      <c:pt idx="1042">
                        <c:v>7.3813144969999994E-2</c:v>
                      </c:pt>
                      <c:pt idx="1043">
                        <c:v>7.3677056300000002E-2</c:v>
                      </c:pt>
                      <c:pt idx="1044">
                        <c:v>7.3592258590000001E-2</c:v>
                      </c:pt>
                      <c:pt idx="1045">
                        <c:v>7.3611215509999994E-2</c:v>
                      </c:pt>
                      <c:pt idx="1046">
                        <c:v>7.358887402E-2</c:v>
                      </c:pt>
                      <c:pt idx="1047">
                        <c:v>7.3593353470000011E-2</c:v>
                      </c:pt>
                      <c:pt idx="1048">
                        <c:v>7.3661248789999995E-2</c:v>
                      </c:pt>
                      <c:pt idx="1049">
                        <c:v>7.3850853970000005E-2</c:v>
                      </c:pt>
                      <c:pt idx="1050">
                        <c:v>7.3671876609999992E-2</c:v>
                      </c:pt>
                      <c:pt idx="1051">
                        <c:v>7.3750608549999999E-2</c:v>
                      </c:pt>
                      <c:pt idx="1052">
                        <c:v>7.3764653230000005E-2</c:v>
                      </c:pt>
                      <c:pt idx="1053">
                        <c:v>7.3741964209999997E-2</c:v>
                      </c:pt>
                      <c:pt idx="1054">
                        <c:v>7.3800498620000002E-2</c:v>
                      </c:pt>
                      <c:pt idx="1055">
                        <c:v>7.3970062739999995E-2</c:v>
                      </c:pt>
                      <c:pt idx="1056">
                        <c:v>7.4152510070000011E-2</c:v>
                      </c:pt>
                      <c:pt idx="1057">
                        <c:v>7.3939735059999998E-2</c:v>
                      </c:pt>
                      <c:pt idx="1058">
                        <c:v>7.4158697529999998E-2</c:v>
                      </c:pt>
                      <c:pt idx="1059">
                        <c:v>7.4185718469999995E-2</c:v>
                      </c:pt>
                      <c:pt idx="1060">
                        <c:v>7.4288940960000008E-2</c:v>
                      </c:pt>
                      <c:pt idx="1061">
                        <c:v>7.4309648280000001E-2</c:v>
                      </c:pt>
                      <c:pt idx="1062">
                        <c:v>7.4377874240000003E-2</c:v>
                      </c:pt>
                      <c:pt idx="1063">
                        <c:v>7.4397488469999995E-2</c:v>
                      </c:pt>
                      <c:pt idx="1064">
                        <c:v>7.4480184629999988E-2</c:v>
                      </c:pt>
                      <c:pt idx="1065">
                        <c:v>7.477118395E-2</c:v>
                      </c:pt>
                      <c:pt idx="1066">
                        <c:v>7.4756012250000003E-2</c:v>
                      </c:pt>
                      <c:pt idx="1067">
                        <c:v>7.4732605669999994E-2</c:v>
                      </c:pt>
                      <c:pt idx="1068">
                        <c:v>7.4918110560000001E-2</c:v>
                      </c:pt>
                      <c:pt idx="1069">
                        <c:v>7.4768400250000006E-2</c:v>
                      </c:pt>
                      <c:pt idx="1070">
                        <c:v>7.4970240630000004E-2</c:v>
                      </c:pt>
                      <c:pt idx="1071">
                        <c:v>7.4843607919999999E-2</c:v>
                      </c:pt>
                      <c:pt idx="1072">
                        <c:v>7.5069597769999996E-2</c:v>
                      </c:pt>
                      <c:pt idx="1073">
                        <c:v>7.5090253440000004E-2</c:v>
                      </c:pt>
                      <c:pt idx="1074">
                        <c:v>7.5092319569999996E-2</c:v>
                      </c:pt>
                      <c:pt idx="1075">
                        <c:v>7.5207366149999996E-2</c:v>
                      </c:pt>
                      <c:pt idx="1076">
                        <c:v>7.5144186890000006E-2</c:v>
                      </c:pt>
                      <c:pt idx="1077">
                        <c:v>7.5007630659999991E-2</c:v>
                      </c:pt>
                      <c:pt idx="1078">
                        <c:v>7.5103620640000007E-2</c:v>
                      </c:pt>
                      <c:pt idx="1079">
                        <c:v>7.5146742449999998E-2</c:v>
                      </c:pt>
                      <c:pt idx="1080">
                        <c:v>7.5191195599999996E-2</c:v>
                      </c:pt>
                      <c:pt idx="1081">
                        <c:v>7.5277008249999999E-2</c:v>
                      </c:pt>
                      <c:pt idx="1082">
                        <c:v>7.5231535369999991E-2</c:v>
                      </c:pt>
                      <c:pt idx="1083">
                        <c:v>7.5381408270000005E-2</c:v>
                      </c:pt>
                      <c:pt idx="1084">
                        <c:v>7.5412446059999999E-2</c:v>
                      </c:pt>
                      <c:pt idx="1085">
                        <c:v>7.5314047070000001E-2</c:v>
                      </c:pt>
                      <c:pt idx="1086">
                        <c:v>7.5261301909999995E-2</c:v>
                      </c:pt>
                      <c:pt idx="1087">
                        <c:v>7.5451153470000004E-2</c:v>
                      </c:pt>
                      <c:pt idx="1088">
                        <c:v>7.5528613660000007E-2</c:v>
                      </c:pt>
                      <c:pt idx="1089">
                        <c:v>7.5545315520000003E-2</c:v>
                      </c:pt>
                      <c:pt idx="1090">
                        <c:v>7.542200855999999E-2</c:v>
                      </c:pt>
                      <c:pt idx="1091">
                        <c:v>7.5565291270000001E-2</c:v>
                      </c:pt>
                      <c:pt idx="1092">
                        <c:v>7.5478995949999989E-2</c:v>
                      </c:pt>
                      <c:pt idx="1093">
                        <c:v>7.560177466000001E-2</c:v>
                      </c:pt>
                      <c:pt idx="1094">
                        <c:v>7.573996928E-2</c:v>
                      </c:pt>
                      <c:pt idx="1095">
                        <c:v>7.5428354449999999E-2</c:v>
                      </c:pt>
                      <c:pt idx="1096">
                        <c:v>7.5784144880000001E-2</c:v>
                      </c:pt>
                      <c:pt idx="1097">
                        <c:v>7.5719185290000005E-2</c:v>
                      </c:pt>
                      <c:pt idx="1098">
                        <c:v>7.5644318230000007E-2</c:v>
                      </c:pt>
                      <c:pt idx="1099">
                        <c:v>7.5694675690000005E-2</c:v>
                      </c:pt>
                      <c:pt idx="1100">
                        <c:v>7.5730620030000001E-2</c:v>
                      </c:pt>
                      <c:pt idx="1101">
                        <c:v>7.5668197489999992E-2</c:v>
                      </c:pt>
                      <c:pt idx="1102">
                        <c:v>7.5695270189999997E-2</c:v>
                      </c:pt>
                      <c:pt idx="1103">
                        <c:v>7.5716315829999992E-2</c:v>
                      </c:pt>
                      <c:pt idx="1104">
                        <c:v>7.5829881900000007E-2</c:v>
                      </c:pt>
                      <c:pt idx="1105">
                        <c:v>7.603146630999999E-2</c:v>
                      </c:pt>
                      <c:pt idx="1106">
                        <c:v>7.5711361749999997E-2</c:v>
                      </c:pt>
                      <c:pt idx="1107">
                        <c:v>7.5723904930000002E-2</c:v>
                      </c:pt>
                      <c:pt idx="1108">
                        <c:v>7.560241052000001E-2</c:v>
                      </c:pt>
                      <c:pt idx="1109">
                        <c:v>7.5716147339999998E-2</c:v>
                      </c:pt>
                      <c:pt idx="1110">
                        <c:v>7.5705201390000004E-2</c:v>
                      </c:pt>
                      <c:pt idx="1111">
                        <c:v>7.5624318499999996E-2</c:v>
                      </c:pt>
                      <c:pt idx="1112">
                        <c:v>7.5652954019999996E-2</c:v>
                      </c:pt>
                      <c:pt idx="1113">
                        <c:v>7.5795032099999993E-2</c:v>
                      </c:pt>
                      <c:pt idx="1114">
                        <c:v>7.5579369430000001E-2</c:v>
                      </c:pt>
                      <c:pt idx="1115">
                        <c:v>7.5648464649999997E-2</c:v>
                      </c:pt>
                      <c:pt idx="1116">
                        <c:v>7.5541191569999999E-2</c:v>
                      </c:pt>
                      <c:pt idx="1117">
                        <c:v>7.5700233039999995E-2</c:v>
                      </c:pt>
                      <c:pt idx="1118">
                        <c:v>7.5194856919999997E-2</c:v>
                      </c:pt>
                      <c:pt idx="1119">
                        <c:v>7.5453090479999999E-2</c:v>
                      </c:pt>
                      <c:pt idx="1120">
                        <c:v>7.5256977049999993E-2</c:v>
                      </c:pt>
                      <c:pt idx="1121">
                        <c:v>7.5428336040000002E-2</c:v>
                      </c:pt>
                      <c:pt idx="1122">
                        <c:v>7.5194006940000002E-2</c:v>
                      </c:pt>
                      <c:pt idx="1123">
                        <c:v>7.5107987949999996E-2</c:v>
                      </c:pt>
                      <c:pt idx="1124">
                        <c:v>7.5254262830000002E-2</c:v>
                      </c:pt>
                      <c:pt idx="1125">
                        <c:v>7.4837403969999994E-2</c:v>
                      </c:pt>
                      <c:pt idx="1126">
                        <c:v>7.4766956039999999E-2</c:v>
                      </c:pt>
                      <c:pt idx="1127">
                        <c:v>7.4883572499999995E-2</c:v>
                      </c:pt>
                      <c:pt idx="1128">
                        <c:v>7.4683549049999992E-2</c:v>
                      </c:pt>
                      <c:pt idx="1129">
                        <c:v>7.4639430659999992E-2</c:v>
                      </c:pt>
                      <c:pt idx="1130">
                        <c:v>7.4859821780000002E-2</c:v>
                      </c:pt>
                      <c:pt idx="1131">
                        <c:v>7.4501085910000001E-2</c:v>
                      </c:pt>
                      <c:pt idx="1132">
                        <c:v>7.4625384749999996E-2</c:v>
                      </c:pt>
                      <c:pt idx="1133">
                        <c:v>7.4339544199999996E-2</c:v>
                      </c:pt>
                      <c:pt idx="1134">
                        <c:v>7.4279544159999988E-2</c:v>
                      </c:pt>
                      <c:pt idx="1135">
                        <c:v>7.4089997559999995E-2</c:v>
                      </c:pt>
                      <c:pt idx="1136">
                        <c:v>7.4032567979999991E-2</c:v>
                      </c:pt>
                      <c:pt idx="1137">
                        <c:v>7.3871410420000005E-2</c:v>
                      </c:pt>
                      <c:pt idx="1138">
                        <c:v>7.3735592769999997E-2</c:v>
                      </c:pt>
                      <c:pt idx="1139">
                        <c:v>7.3829778190000001E-2</c:v>
                      </c:pt>
                      <c:pt idx="1140">
                        <c:v>7.3452981299999998E-2</c:v>
                      </c:pt>
                      <c:pt idx="1141">
                        <c:v>7.3427073799999992E-2</c:v>
                      </c:pt>
                      <c:pt idx="1142">
                        <c:v>7.3402731580000005E-2</c:v>
                      </c:pt>
                      <c:pt idx="1143">
                        <c:v>7.3295888919999996E-2</c:v>
                      </c:pt>
                      <c:pt idx="1144">
                        <c:v>7.2995571070000001E-2</c:v>
                      </c:pt>
                      <c:pt idx="1145">
                        <c:v>7.3036913829999994E-2</c:v>
                      </c:pt>
                      <c:pt idx="1146">
                        <c:v>7.3017870959999995E-2</c:v>
                      </c:pt>
                      <c:pt idx="1147">
                        <c:v>7.2848267430000002E-2</c:v>
                      </c:pt>
                      <c:pt idx="1148">
                        <c:v>7.2748259280000005E-2</c:v>
                      </c:pt>
                      <c:pt idx="1149">
                        <c:v>7.2678755119999994E-2</c:v>
                      </c:pt>
                      <c:pt idx="1150">
                        <c:v>7.2502572710000004E-2</c:v>
                      </c:pt>
                      <c:pt idx="1151">
                        <c:v>7.241636186E-2</c:v>
                      </c:pt>
                      <c:pt idx="1152">
                        <c:v>7.2258420470000001E-2</c:v>
                      </c:pt>
                      <c:pt idx="1153">
                        <c:v>7.2147441570000012E-2</c:v>
                      </c:pt>
                      <c:pt idx="1154">
                        <c:v>7.2031871639999995E-2</c:v>
                      </c:pt>
                      <c:pt idx="1155">
                        <c:v>7.1868683549999993E-2</c:v>
                      </c:pt>
                      <c:pt idx="1156">
                        <c:v>7.1761275959999996E-2</c:v>
                      </c:pt>
                      <c:pt idx="1157">
                        <c:v>7.1706461690000001E-2</c:v>
                      </c:pt>
                      <c:pt idx="1158">
                        <c:v>7.173126698E-2</c:v>
                      </c:pt>
                      <c:pt idx="1159">
                        <c:v>7.1469461009999999E-2</c:v>
                      </c:pt>
                      <c:pt idx="1160">
                        <c:v>7.1075452940000006E-2</c:v>
                      </c:pt>
                      <c:pt idx="1161">
                        <c:v>7.1131077959999997E-2</c:v>
                      </c:pt>
                      <c:pt idx="1162">
                        <c:v>7.0958088870000005E-2</c:v>
                      </c:pt>
                      <c:pt idx="1163">
                        <c:v>7.0792029490000005E-2</c:v>
                      </c:pt>
                      <c:pt idx="1164">
                        <c:v>7.0496143399999989E-2</c:v>
                      </c:pt>
                      <c:pt idx="1165">
                        <c:v>7.0568883570000004E-2</c:v>
                      </c:pt>
                      <c:pt idx="1166">
                        <c:v>7.0320096910000005E-2</c:v>
                      </c:pt>
                      <c:pt idx="1167">
                        <c:v>7.0193490659999996E-2</c:v>
                      </c:pt>
                      <c:pt idx="1168">
                        <c:v>7.0121444849999992E-2</c:v>
                      </c:pt>
                      <c:pt idx="1169">
                        <c:v>6.9787543590000001E-2</c:v>
                      </c:pt>
                      <c:pt idx="1170">
                        <c:v>6.9859470980000005E-2</c:v>
                      </c:pt>
                      <c:pt idx="1171">
                        <c:v>6.9431519210000001E-2</c:v>
                      </c:pt>
                      <c:pt idx="1172">
                        <c:v>6.9472443080000001E-2</c:v>
                      </c:pt>
                      <c:pt idx="1173">
                        <c:v>6.9382341190000002E-2</c:v>
                      </c:pt>
                      <c:pt idx="1174">
                        <c:v>6.9232505860000002E-2</c:v>
                      </c:pt>
                      <c:pt idx="1175">
                        <c:v>6.901643751E-2</c:v>
                      </c:pt>
                      <c:pt idx="1176">
                        <c:v>6.9033534100000002E-2</c:v>
                      </c:pt>
                      <c:pt idx="1177">
                        <c:v>6.8891451180000007E-2</c:v>
                      </c:pt>
                      <c:pt idx="1178">
                        <c:v>6.8643716539999997E-2</c:v>
                      </c:pt>
                      <c:pt idx="1179">
                        <c:v>6.8395892329999999E-2</c:v>
                      </c:pt>
                      <c:pt idx="1180">
                        <c:v>6.8484230369999996E-2</c:v>
                      </c:pt>
                      <c:pt idx="1181">
                        <c:v>6.8206786790000001E-2</c:v>
                      </c:pt>
                      <c:pt idx="1182">
                        <c:v>6.8155030579999998E-2</c:v>
                      </c:pt>
                      <c:pt idx="1183">
                        <c:v>6.8000116109999995E-2</c:v>
                      </c:pt>
                      <c:pt idx="1184">
                        <c:v>6.7847306999999996E-2</c:v>
                      </c:pt>
                      <c:pt idx="1185">
                        <c:v>6.7929780770000003E-2</c:v>
                      </c:pt>
                      <c:pt idx="1186">
                        <c:v>6.7507470269999995E-2</c:v>
                      </c:pt>
                      <c:pt idx="1187">
                        <c:v>6.7465041689999991E-2</c:v>
                      </c:pt>
                      <c:pt idx="1188">
                        <c:v>6.7470679610000014E-2</c:v>
                      </c:pt>
                      <c:pt idx="1189">
                        <c:v>6.724882167E-2</c:v>
                      </c:pt>
                      <c:pt idx="1190">
                        <c:v>6.7049092789999987E-2</c:v>
                      </c:pt>
                      <c:pt idx="1191">
                        <c:v>6.6929604840000004E-2</c:v>
                      </c:pt>
                      <c:pt idx="1192">
                        <c:v>6.6791791109999998E-2</c:v>
                      </c:pt>
                      <c:pt idx="1193">
                        <c:v>6.6700186709999998E-2</c:v>
                      </c:pt>
                      <c:pt idx="1194">
                        <c:v>6.6625580899999995E-2</c:v>
                      </c:pt>
                      <c:pt idx="1195">
                        <c:v>6.6317938310000005E-2</c:v>
                      </c:pt>
                      <c:pt idx="1196">
                        <c:v>6.6457407700000012E-2</c:v>
                      </c:pt>
                      <c:pt idx="1197">
                        <c:v>6.6381126329999998E-2</c:v>
                      </c:pt>
                      <c:pt idx="1198">
                        <c:v>6.6144736959999992E-2</c:v>
                      </c:pt>
                      <c:pt idx="1199">
                        <c:v>6.6094889259999998E-2</c:v>
                      </c:pt>
                      <c:pt idx="1200">
                        <c:v>6.5911530299999993E-2</c:v>
                      </c:pt>
                      <c:pt idx="1201">
                        <c:v>6.5756589020000006E-2</c:v>
                      </c:pt>
                      <c:pt idx="1202">
                        <c:v>6.592943586000001E-2</c:v>
                      </c:pt>
                      <c:pt idx="1203">
                        <c:v>6.554252092E-2</c:v>
                      </c:pt>
                      <c:pt idx="1204">
                        <c:v>6.5512927870000001E-2</c:v>
                      </c:pt>
                      <c:pt idx="1205">
                        <c:v>6.5521294719999998E-2</c:v>
                      </c:pt>
                      <c:pt idx="1206">
                        <c:v>6.5345882539999997E-2</c:v>
                      </c:pt>
                      <c:pt idx="1207">
                        <c:v>6.5321540999999997E-2</c:v>
                      </c:pt>
                      <c:pt idx="1208">
                        <c:v>6.5218465530000005E-2</c:v>
                      </c:pt>
                      <c:pt idx="1209">
                        <c:v>6.5100356109999993E-2</c:v>
                      </c:pt>
                      <c:pt idx="1210">
                        <c:v>6.5067630680000002E-2</c:v>
                      </c:pt>
                      <c:pt idx="1211">
                        <c:v>6.4984588329999995E-2</c:v>
                      </c:pt>
                      <c:pt idx="1212">
                        <c:v>6.489915517E-2</c:v>
                      </c:pt>
                      <c:pt idx="1213">
                        <c:v>6.466853602E-2</c:v>
                      </c:pt>
                      <c:pt idx="1214">
                        <c:v>6.4348440049999997E-2</c:v>
                      </c:pt>
                      <c:pt idx="1215">
                        <c:v>6.46104874E-2</c:v>
                      </c:pt>
                      <c:pt idx="1216">
                        <c:v>6.4640080939999997E-2</c:v>
                      </c:pt>
                      <c:pt idx="1217">
                        <c:v>6.4692399900000003E-2</c:v>
                      </c:pt>
                      <c:pt idx="1218">
                        <c:v>6.4056078929999996E-2</c:v>
                      </c:pt>
                      <c:pt idx="1219">
                        <c:v>6.4325533320000003E-2</c:v>
                      </c:pt>
                      <c:pt idx="1220">
                        <c:v>6.4042531620000009E-2</c:v>
                      </c:pt>
                      <c:pt idx="1221">
                        <c:v>6.4114619309999996E-2</c:v>
                      </c:pt>
                      <c:pt idx="1222">
                        <c:v>6.3823896320000004E-2</c:v>
                      </c:pt>
                      <c:pt idx="1223">
                        <c:v>6.3864977160000003E-2</c:v>
                      </c:pt>
                      <c:pt idx="1224">
                        <c:v>6.3892734879999996E-2</c:v>
                      </c:pt>
                      <c:pt idx="1225">
                        <c:v>6.3798625110000007E-2</c:v>
                      </c:pt>
                      <c:pt idx="1226">
                        <c:v>6.3654373259999994E-2</c:v>
                      </c:pt>
                      <c:pt idx="1227">
                        <c:v>6.3550538320000002E-2</c:v>
                      </c:pt>
                      <c:pt idx="1228">
                        <c:v>6.3500426230000004E-2</c:v>
                      </c:pt>
                      <c:pt idx="1229">
                        <c:v>6.3548682309999993E-2</c:v>
                      </c:pt>
                      <c:pt idx="1230">
                        <c:v>6.3330874520000011E-2</c:v>
                      </c:pt>
                      <c:pt idx="1231">
                        <c:v>6.3401328219999997E-2</c:v>
                      </c:pt>
                      <c:pt idx="1232">
                        <c:v>6.3293648120000004E-2</c:v>
                      </c:pt>
                      <c:pt idx="1233">
                        <c:v>6.3264340180000003E-2</c:v>
                      </c:pt>
                      <c:pt idx="1234">
                        <c:v>6.3361239789999996E-2</c:v>
                      </c:pt>
                      <c:pt idx="1235">
                        <c:v>6.3265879820000009E-2</c:v>
                      </c:pt>
                      <c:pt idx="1236">
                        <c:v>6.307107280999999E-2</c:v>
                      </c:pt>
                      <c:pt idx="1237">
                        <c:v>6.2990015460000007E-2</c:v>
                      </c:pt>
                      <c:pt idx="1238">
                        <c:v>6.3026739379999988E-2</c:v>
                      </c:pt>
                      <c:pt idx="1239">
                        <c:v>6.3042096189999994E-2</c:v>
                      </c:pt>
                      <c:pt idx="1240">
                        <c:v>6.3167102199999992E-2</c:v>
                      </c:pt>
                      <c:pt idx="1241">
                        <c:v>6.2841134999999992E-2</c:v>
                      </c:pt>
                      <c:pt idx="1242">
                        <c:v>6.2916363029999992E-2</c:v>
                      </c:pt>
                      <c:pt idx="1243">
                        <c:v>6.2950585540000006E-2</c:v>
                      </c:pt>
                      <c:pt idx="1244">
                        <c:v>6.2846416990000001E-2</c:v>
                      </c:pt>
                      <c:pt idx="1245">
                        <c:v>6.2829630519999999E-2</c:v>
                      </c:pt>
                      <c:pt idx="1246">
                        <c:v>6.298461088E-2</c:v>
                      </c:pt>
                      <c:pt idx="1247">
                        <c:v>6.2881632769999987E-2</c:v>
                      </c:pt>
                      <c:pt idx="1248">
                        <c:v>6.2804714969999995E-2</c:v>
                      </c:pt>
                      <c:pt idx="1249">
                        <c:v>6.3097570150000004E-2</c:v>
                      </c:pt>
                      <c:pt idx="1250">
                        <c:v>6.297973707E-2</c:v>
                      </c:pt>
                      <c:pt idx="1251">
                        <c:v>6.2938391819999995E-2</c:v>
                      </c:pt>
                      <c:pt idx="1252">
                        <c:v>6.2999063559999999E-2</c:v>
                      </c:pt>
                      <c:pt idx="1253">
                        <c:v>6.3024916590000007E-2</c:v>
                      </c:pt>
                      <c:pt idx="1254">
                        <c:v>6.3037268500000007E-2</c:v>
                      </c:pt>
                      <c:pt idx="1255">
                        <c:v>6.3194533870000014E-2</c:v>
                      </c:pt>
                      <c:pt idx="1256">
                        <c:v>6.3180341849999988E-2</c:v>
                      </c:pt>
                      <c:pt idx="1257">
                        <c:v>6.3272571930000007E-2</c:v>
                      </c:pt>
                      <c:pt idx="1258">
                        <c:v>6.3155612390000004E-2</c:v>
                      </c:pt>
                      <c:pt idx="1259">
                        <c:v>6.3327846970000004E-2</c:v>
                      </c:pt>
                      <c:pt idx="1260">
                        <c:v>6.3318288380000004E-2</c:v>
                      </c:pt>
                      <c:pt idx="1261">
                        <c:v>6.3433224020000012E-2</c:v>
                      </c:pt>
                      <c:pt idx="1262">
                        <c:v>6.3598554399999993E-2</c:v>
                      </c:pt>
                      <c:pt idx="1263">
                        <c:v>6.3644373980000002E-2</c:v>
                      </c:pt>
                      <c:pt idx="1264">
                        <c:v>6.3764299689999998E-2</c:v>
                      </c:pt>
                      <c:pt idx="1265">
                        <c:v>6.3892960789999995E-2</c:v>
                      </c:pt>
                      <c:pt idx="1266">
                        <c:v>6.4034403269999998E-2</c:v>
                      </c:pt>
                      <c:pt idx="1267">
                        <c:v>6.4036189599999987E-2</c:v>
                      </c:pt>
                      <c:pt idx="1268">
                        <c:v>6.4250767150000013E-2</c:v>
                      </c:pt>
                      <c:pt idx="1269">
                        <c:v>6.4111504880000003E-2</c:v>
                      </c:pt>
                      <c:pt idx="1270">
                        <c:v>6.4394570309999996E-2</c:v>
                      </c:pt>
                      <c:pt idx="1271">
                        <c:v>6.4476412289999993E-2</c:v>
                      </c:pt>
                      <c:pt idx="1272">
                        <c:v>6.4640487820000009E-2</c:v>
                      </c:pt>
                      <c:pt idx="1273">
                        <c:v>6.4945316399999994E-2</c:v>
                      </c:pt>
                      <c:pt idx="1274">
                        <c:v>6.4777021699999993E-2</c:v>
                      </c:pt>
                      <c:pt idx="1275">
                        <c:v>6.516554795E-2</c:v>
                      </c:pt>
                      <c:pt idx="1276">
                        <c:v>6.5226024150000006E-2</c:v>
                      </c:pt>
                      <c:pt idx="1277">
                        <c:v>6.54491091E-2</c:v>
                      </c:pt>
                      <c:pt idx="1278">
                        <c:v>6.5626277290000007E-2</c:v>
                      </c:pt>
                      <c:pt idx="1279">
                        <c:v>6.5847694299999995E-2</c:v>
                      </c:pt>
                      <c:pt idx="1280">
                        <c:v>6.5906921940000002E-2</c:v>
                      </c:pt>
                      <c:pt idx="1281">
                        <c:v>6.6251660300000001E-2</c:v>
                      </c:pt>
                      <c:pt idx="1282">
                        <c:v>6.6422269320000005E-2</c:v>
                      </c:pt>
                      <c:pt idx="1283">
                        <c:v>6.6526209560000008E-2</c:v>
                      </c:pt>
                      <c:pt idx="1284">
                        <c:v>6.6750151170000008E-2</c:v>
                      </c:pt>
                      <c:pt idx="1285">
                        <c:v>6.7082148039999998E-2</c:v>
                      </c:pt>
                      <c:pt idx="1286">
                        <c:v>6.7171444410000003E-2</c:v>
                      </c:pt>
                      <c:pt idx="1287">
                        <c:v>6.7508281510000004E-2</c:v>
                      </c:pt>
                      <c:pt idx="1288">
                        <c:v>6.7856546970000001E-2</c:v>
                      </c:pt>
                      <c:pt idx="1289">
                        <c:v>6.7770326539999995E-2</c:v>
                      </c:pt>
                      <c:pt idx="1290">
                        <c:v>6.8452520069999995E-2</c:v>
                      </c:pt>
                      <c:pt idx="1291">
                        <c:v>6.8611001869999994E-2</c:v>
                      </c:pt>
                      <c:pt idx="1292">
                        <c:v>6.8731707399999994E-2</c:v>
                      </c:pt>
                      <c:pt idx="1293">
                        <c:v>6.9094020520000007E-2</c:v>
                      </c:pt>
                      <c:pt idx="1294">
                        <c:v>6.9341315890000005E-2</c:v>
                      </c:pt>
                      <c:pt idx="1295">
                        <c:v>6.9675022249999996E-2</c:v>
                      </c:pt>
                      <c:pt idx="1296">
                        <c:v>6.9858720949999994E-2</c:v>
                      </c:pt>
                      <c:pt idx="1297">
                        <c:v>7.0215963709999996E-2</c:v>
                      </c:pt>
                      <c:pt idx="1298">
                        <c:v>7.0476251059999995E-2</c:v>
                      </c:pt>
                      <c:pt idx="1299">
                        <c:v>7.0653258309999994E-2</c:v>
                      </c:pt>
                      <c:pt idx="1300">
                        <c:v>7.0940172879999999E-2</c:v>
                      </c:pt>
                      <c:pt idx="1301">
                        <c:v>7.125309694000001E-2</c:v>
                      </c:pt>
                      <c:pt idx="1302">
                        <c:v>7.1551043159999994E-2</c:v>
                      </c:pt>
                      <c:pt idx="1303">
                        <c:v>7.2059611679999996E-2</c:v>
                      </c:pt>
                      <c:pt idx="1304">
                        <c:v>7.218297806E-2</c:v>
                      </c:pt>
                      <c:pt idx="1305">
                        <c:v>7.2288881940000008E-2</c:v>
                      </c:pt>
                      <c:pt idx="1306">
                        <c:v>7.2847485239999996E-2</c:v>
                      </c:pt>
                      <c:pt idx="1307">
                        <c:v>7.2942484279999997E-2</c:v>
                      </c:pt>
                      <c:pt idx="1308">
                        <c:v>7.3438996100000001E-2</c:v>
                      </c:pt>
                      <c:pt idx="1309">
                        <c:v>7.3679824020000007E-2</c:v>
                      </c:pt>
                      <c:pt idx="1310">
                        <c:v>7.4011053150000006E-2</c:v>
                      </c:pt>
                      <c:pt idx="1311">
                        <c:v>7.4402411619999997E-2</c:v>
                      </c:pt>
                      <c:pt idx="1312">
                        <c:v>7.4692867369999999E-2</c:v>
                      </c:pt>
                      <c:pt idx="1313">
                        <c:v>7.5039034919999997E-2</c:v>
                      </c:pt>
                      <c:pt idx="1314">
                        <c:v>7.551985151E-2</c:v>
                      </c:pt>
                      <c:pt idx="1315">
                        <c:v>7.5947390160000003E-2</c:v>
                      </c:pt>
                      <c:pt idx="1316">
                        <c:v>7.6252746740000002E-2</c:v>
                      </c:pt>
                      <c:pt idx="1317">
                        <c:v>7.6711537930000004E-2</c:v>
                      </c:pt>
                      <c:pt idx="1318">
                        <c:v>7.7266177349999993E-2</c:v>
                      </c:pt>
                      <c:pt idx="1319">
                        <c:v>7.771704195000001E-2</c:v>
                      </c:pt>
                      <c:pt idx="1320">
                        <c:v>7.8038016929999995E-2</c:v>
                      </c:pt>
                      <c:pt idx="1321">
                        <c:v>7.8726186320000002E-2</c:v>
                      </c:pt>
                      <c:pt idx="1322">
                        <c:v>7.9283580810000004E-2</c:v>
                      </c:pt>
                      <c:pt idx="1323">
                        <c:v>7.9641638309999999E-2</c:v>
                      </c:pt>
                      <c:pt idx="1324">
                        <c:v>8.0319238969999998E-2</c:v>
                      </c:pt>
                      <c:pt idx="1325">
                        <c:v>8.0713125319999995E-2</c:v>
                      </c:pt>
                      <c:pt idx="1326">
                        <c:v>8.1494342509999998E-2</c:v>
                      </c:pt>
                      <c:pt idx="1327">
                        <c:v>8.1995818230000003E-2</c:v>
                      </c:pt>
                      <c:pt idx="1328">
                        <c:v>8.2806904299999998E-2</c:v>
                      </c:pt>
                      <c:pt idx="1329">
                        <c:v>8.3312399179999996E-2</c:v>
                      </c:pt>
                      <c:pt idx="1330">
                        <c:v>8.3804561999999999E-2</c:v>
                      </c:pt>
                      <c:pt idx="1331">
                        <c:v>8.4498128079999998E-2</c:v>
                      </c:pt>
                      <c:pt idx="1332">
                        <c:v>8.515685558000001E-2</c:v>
                      </c:pt>
                      <c:pt idx="1333">
                        <c:v>8.5790767680000005E-2</c:v>
                      </c:pt>
                      <c:pt idx="1334">
                        <c:v>8.6520223559999998E-2</c:v>
                      </c:pt>
                      <c:pt idx="1335">
                        <c:v>8.7256292060000004E-2</c:v>
                      </c:pt>
                      <c:pt idx="1336">
                        <c:v>8.7834028120000004E-2</c:v>
                      </c:pt>
                      <c:pt idx="1337">
                        <c:v>8.8492425979999997E-2</c:v>
                      </c:pt>
                      <c:pt idx="1338">
                        <c:v>8.9271353550000002E-2</c:v>
                      </c:pt>
                      <c:pt idx="1339">
                        <c:v>9.0147327570000005E-2</c:v>
                      </c:pt>
                      <c:pt idx="1340">
                        <c:v>9.063992668000001E-2</c:v>
                      </c:pt>
                      <c:pt idx="1341">
                        <c:v>9.155512834E-2</c:v>
                      </c:pt>
                      <c:pt idx="1342">
                        <c:v>9.2007154399999999E-2</c:v>
                      </c:pt>
                      <c:pt idx="1343">
                        <c:v>9.2581151929999994E-2</c:v>
                      </c:pt>
                      <c:pt idx="1344">
                        <c:v>9.3540737700000001E-2</c:v>
                      </c:pt>
                      <c:pt idx="1345">
                        <c:v>9.4325766140000003E-2</c:v>
                      </c:pt>
                      <c:pt idx="1346">
                        <c:v>9.4930414690000006E-2</c:v>
                      </c:pt>
                      <c:pt idx="1347">
                        <c:v>9.5567299750000001E-2</c:v>
                      </c:pt>
                      <c:pt idx="1348">
                        <c:v>9.6322368239999998E-2</c:v>
                      </c:pt>
                      <c:pt idx="1349">
                        <c:v>9.696049805000001E-2</c:v>
                      </c:pt>
                      <c:pt idx="1350">
                        <c:v>9.7812290480000008E-2</c:v>
                      </c:pt>
                      <c:pt idx="1351">
                        <c:v>9.8126602319999992E-2</c:v>
                      </c:pt>
                      <c:pt idx="1352">
                        <c:v>9.8879683989999995E-2</c:v>
                      </c:pt>
                      <c:pt idx="1353">
                        <c:v>9.9524786379999994E-2</c:v>
                      </c:pt>
                      <c:pt idx="1354">
                        <c:v>0.100246691</c:v>
                      </c:pt>
                      <c:pt idx="1355">
                        <c:v>0.10080880490000001</c:v>
                      </c:pt>
                      <c:pt idx="1356">
                        <c:v>0.1014442344</c:v>
                      </c:pt>
                      <c:pt idx="1357">
                        <c:v>0.1022447453</c:v>
                      </c:pt>
                      <c:pt idx="1358">
                        <c:v>0.1025925969</c:v>
                      </c:pt>
                      <c:pt idx="1359">
                        <c:v>0.103079964</c:v>
                      </c:pt>
                      <c:pt idx="1360">
                        <c:v>0.1036138229</c:v>
                      </c:pt>
                      <c:pt idx="1361">
                        <c:v>0.1040680739</c:v>
                      </c:pt>
                      <c:pt idx="1362">
                        <c:v>0.10450327720000001</c:v>
                      </c:pt>
                      <c:pt idx="1363">
                        <c:v>0.1049150418</c:v>
                      </c:pt>
                      <c:pt idx="1364">
                        <c:v>0.1054924875</c:v>
                      </c:pt>
                      <c:pt idx="1365">
                        <c:v>0.1058709702</c:v>
                      </c:pt>
                      <c:pt idx="1366">
                        <c:v>0.1063564164</c:v>
                      </c:pt>
                      <c:pt idx="1367">
                        <c:v>0.10675337859999999</c:v>
                      </c:pt>
                      <c:pt idx="1368">
                        <c:v>0.1070884495</c:v>
                      </c:pt>
                      <c:pt idx="1369">
                        <c:v>0.1075195929</c:v>
                      </c:pt>
                      <c:pt idx="1370">
                        <c:v>0.1081240534</c:v>
                      </c:pt>
                      <c:pt idx="1371">
                        <c:v>0.1084601719</c:v>
                      </c:pt>
                      <c:pt idx="1372">
                        <c:v>0.1087888065</c:v>
                      </c:pt>
                      <c:pt idx="1373">
                        <c:v>0.10961133150000001</c:v>
                      </c:pt>
                      <c:pt idx="1374">
                        <c:v>0.10980248529999999</c:v>
                      </c:pt>
                      <c:pt idx="1375">
                        <c:v>0.1104883418</c:v>
                      </c:pt>
                      <c:pt idx="1376">
                        <c:v>0.1109643449</c:v>
                      </c:pt>
                      <c:pt idx="1377">
                        <c:v>0.1116743716</c:v>
                      </c:pt>
                      <c:pt idx="1378">
                        <c:v>0.11205165960000001</c:v>
                      </c:pt>
                      <c:pt idx="1379">
                        <c:v>0.1130278825</c:v>
                      </c:pt>
                      <c:pt idx="1380">
                        <c:v>0.11365763400000001</c:v>
                      </c:pt>
                      <c:pt idx="1381">
                        <c:v>0.11418348640000001</c:v>
                      </c:pt>
                      <c:pt idx="1382">
                        <c:v>0.11500318470000001</c:v>
                      </c:pt>
                      <c:pt idx="1383">
                        <c:v>0.1158538606</c:v>
                      </c:pt>
                      <c:pt idx="1384">
                        <c:v>0.1166825472</c:v>
                      </c:pt>
                      <c:pt idx="1385">
                        <c:v>0.1177308317</c:v>
                      </c:pt>
                      <c:pt idx="1386">
                        <c:v>0.11867802649999999</c:v>
                      </c:pt>
                      <c:pt idx="1387">
                        <c:v>0.1194992243</c:v>
                      </c:pt>
                      <c:pt idx="1388">
                        <c:v>0.12036591639999999</c:v>
                      </c:pt>
                      <c:pt idx="1389">
                        <c:v>0.12156749430000001</c:v>
                      </c:pt>
                      <c:pt idx="1390">
                        <c:v>0.1228291319</c:v>
                      </c:pt>
                      <c:pt idx="1391">
                        <c:v>0.1237406294</c:v>
                      </c:pt>
                      <c:pt idx="1392">
                        <c:v>0.12512114520000001</c:v>
                      </c:pt>
                      <c:pt idx="1393">
                        <c:v>0.1263100181</c:v>
                      </c:pt>
                      <c:pt idx="1394">
                        <c:v>0.12741562070000001</c:v>
                      </c:pt>
                      <c:pt idx="1395">
                        <c:v>0.12892967599999999</c:v>
                      </c:pt>
                      <c:pt idx="1396">
                        <c:v>0.13020939669999998</c:v>
                      </c:pt>
                      <c:pt idx="1397">
                        <c:v>0.13133054450000001</c:v>
                      </c:pt>
                      <c:pt idx="1398">
                        <c:v>0.13291868079999999</c:v>
                      </c:pt>
                      <c:pt idx="1399">
                        <c:v>0.13440831739999998</c:v>
                      </c:pt>
                      <c:pt idx="1400">
                        <c:v>0.1358195133</c:v>
                      </c:pt>
                      <c:pt idx="1401">
                        <c:v>0.1373034531</c:v>
                      </c:pt>
                      <c:pt idx="1402">
                        <c:v>0.13938435220000001</c:v>
                      </c:pt>
                      <c:pt idx="1403">
                        <c:v>0.14093048119999999</c:v>
                      </c:pt>
                      <c:pt idx="1404">
                        <c:v>0.14233142340000002</c:v>
                      </c:pt>
                      <c:pt idx="1405">
                        <c:v>0.1441806065</c:v>
                      </c:pt>
                      <c:pt idx="1406">
                        <c:v>0.1459446563</c:v>
                      </c:pt>
                      <c:pt idx="1407">
                        <c:v>0.14753580760000001</c:v>
                      </c:pt>
                      <c:pt idx="1408">
                        <c:v>0.14934813920000001</c:v>
                      </c:pt>
                      <c:pt idx="1409">
                        <c:v>0.15131757070000001</c:v>
                      </c:pt>
                      <c:pt idx="1410">
                        <c:v>0.1532450813</c:v>
                      </c:pt>
                      <c:pt idx="1411">
                        <c:v>0.15529877680000001</c:v>
                      </c:pt>
                      <c:pt idx="1412">
                        <c:v>0.1574836503</c:v>
                      </c:pt>
                      <c:pt idx="1413">
                        <c:v>0.15920171380000001</c:v>
                      </c:pt>
                      <c:pt idx="1414">
                        <c:v>0.16158632410000001</c:v>
                      </c:pt>
                      <c:pt idx="1415">
                        <c:v>0.16376189300000002</c:v>
                      </c:pt>
                      <c:pt idx="1416">
                        <c:v>0.16534279259999998</c:v>
                      </c:pt>
                      <c:pt idx="1417">
                        <c:v>0.16772968019999998</c:v>
                      </c:pt>
                      <c:pt idx="1418">
                        <c:v>0.1697201008</c:v>
                      </c:pt>
                      <c:pt idx="1419">
                        <c:v>0.17164806600000002</c:v>
                      </c:pt>
                      <c:pt idx="1420">
                        <c:v>0.17341041769999999</c:v>
                      </c:pt>
                      <c:pt idx="1421">
                        <c:v>0.17509556880000002</c:v>
                      </c:pt>
                      <c:pt idx="1422">
                        <c:v>0.17661131559999999</c:v>
                      </c:pt>
                      <c:pt idx="1423">
                        <c:v>0.17807463580000002</c:v>
                      </c:pt>
                      <c:pt idx="1424">
                        <c:v>0.1793731694</c:v>
                      </c:pt>
                      <c:pt idx="1425">
                        <c:v>0.18060492249999999</c:v>
                      </c:pt>
                      <c:pt idx="1426">
                        <c:v>0.18174912470000001</c:v>
                      </c:pt>
                      <c:pt idx="1427">
                        <c:v>0.18249171380000001</c:v>
                      </c:pt>
                      <c:pt idx="1428">
                        <c:v>0.18325410260000002</c:v>
                      </c:pt>
                      <c:pt idx="1429">
                        <c:v>0.18353170299999999</c:v>
                      </c:pt>
                      <c:pt idx="1430">
                        <c:v>0.18396453530000001</c:v>
                      </c:pt>
                      <c:pt idx="1431">
                        <c:v>0.1842069935</c:v>
                      </c:pt>
                      <c:pt idx="1432">
                        <c:v>0.1842365587</c:v>
                      </c:pt>
                      <c:pt idx="1433">
                        <c:v>0.1839580361</c:v>
                      </c:pt>
                      <c:pt idx="1434">
                        <c:v>0.18387406439999998</c:v>
                      </c:pt>
                      <c:pt idx="1435">
                        <c:v>0.18316476249999999</c:v>
                      </c:pt>
                      <c:pt idx="1436">
                        <c:v>0.1827960075</c:v>
                      </c:pt>
                      <c:pt idx="1437">
                        <c:v>0.18240826340000002</c:v>
                      </c:pt>
                      <c:pt idx="1438">
                        <c:v>0.18181675750000001</c:v>
                      </c:pt>
                      <c:pt idx="1439">
                        <c:v>0.18100803270000002</c:v>
                      </c:pt>
                      <c:pt idx="1440">
                        <c:v>0.1805764282</c:v>
                      </c:pt>
                      <c:pt idx="1441">
                        <c:v>0.1799406539</c:v>
                      </c:pt>
                      <c:pt idx="1442">
                        <c:v>0.17952392739999998</c:v>
                      </c:pt>
                      <c:pt idx="1443">
                        <c:v>0.1789623967</c:v>
                      </c:pt>
                      <c:pt idx="1444">
                        <c:v>0.17858236510000003</c:v>
                      </c:pt>
                      <c:pt idx="1445">
                        <c:v>0.17818176789999998</c:v>
                      </c:pt>
                      <c:pt idx="1446">
                        <c:v>0.1778218701</c:v>
                      </c:pt>
                      <c:pt idx="1447">
                        <c:v>0.1778338834</c:v>
                      </c:pt>
                      <c:pt idx="1448">
                        <c:v>0.17778900240000001</c:v>
                      </c:pt>
                      <c:pt idx="1449">
                        <c:v>0.17772423530000001</c:v>
                      </c:pt>
                      <c:pt idx="1450">
                        <c:v>0.17816593619999999</c:v>
                      </c:pt>
                      <c:pt idx="1451">
                        <c:v>0.17865563640000001</c:v>
                      </c:pt>
                      <c:pt idx="1452">
                        <c:v>0.1790294969</c:v>
                      </c:pt>
                      <c:pt idx="1453">
                        <c:v>0.17960250190000002</c:v>
                      </c:pt>
                      <c:pt idx="1454">
                        <c:v>0.1809475032</c:v>
                      </c:pt>
                      <c:pt idx="1455">
                        <c:v>0.1819429836</c:v>
                      </c:pt>
                      <c:pt idx="1456">
                        <c:v>0.18297675230000002</c:v>
                      </c:pt>
                      <c:pt idx="1457">
                        <c:v>0.18438882869999998</c:v>
                      </c:pt>
                      <c:pt idx="1458">
                        <c:v>0.18559242989999999</c:v>
                      </c:pt>
                      <c:pt idx="1459">
                        <c:v>0.18718256329999999</c:v>
                      </c:pt>
                      <c:pt idx="1460">
                        <c:v>0.18879394570000002</c:v>
                      </c:pt>
                      <c:pt idx="1461">
                        <c:v>0.1903216969</c:v>
                      </c:pt>
                      <c:pt idx="1462">
                        <c:v>0.19210341520000002</c:v>
                      </c:pt>
                      <c:pt idx="1463">
                        <c:v>0.19399739839999999</c:v>
                      </c:pt>
                      <c:pt idx="1464">
                        <c:v>0.19568183960000002</c:v>
                      </c:pt>
                      <c:pt idx="1465">
                        <c:v>0.1972706531</c:v>
                      </c:pt>
                      <c:pt idx="1466">
                        <c:v>0.1992419731</c:v>
                      </c:pt>
                      <c:pt idx="1467">
                        <c:v>0.20118804909999999</c:v>
                      </c:pt>
                      <c:pt idx="1468">
                        <c:v>0.2025998805</c:v>
                      </c:pt>
                      <c:pt idx="1469">
                        <c:v>0.20494454249999999</c:v>
                      </c:pt>
                      <c:pt idx="1470">
                        <c:v>0.20653210720000001</c:v>
                      </c:pt>
                      <c:pt idx="1471">
                        <c:v>0.20860360610000001</c:v>
                      </c:pt>
                      <c:pt idx="1472">
                        <c:v>0.21065929410000001</c:v>
                      </c:pt>
                      <c:pt idx="1473">
                        <c:v>0.2125490266</c:v>
                      </c:pt>
                      <c:pt idx="1474">
                        <c:v>0.2149377019</c:v>
                      </c:pt>
                      <c:pt idx="1475">
                        <c:v>0.2166566509</c:v>
                      </c:pt>
                      <c:pt idx="1476">
                        <c:v>0.2187365735</c:v>
                      </c:pt>
                      <c:pt idx="1477">
                        <c:v>0.22082301460000001</c:v>
                      </c:pt>
                      <c:pt idx="1478">
                        <c:v>0.22250368209999999</c:v>
                      </c:pt>
                      <c:pt idx="1479">
                        <c:v>0.2241836787</c:v>
                      </c:pt>
                      <c:pt idx="1480">
                        <c:v>0.22605211180000001</c:v>
                      </c:pt>
                      <c:pt idx="1481">
                        <c:v>0.2277691885</c:v>
                      </c:pt>
                      <c:pt idx="1482">
                        <c:v>0.22876807199999999</c:v>
                      </c:pt>
                      <c:pt idx="1483">
                        <c:v>0.22973383279999998</c:v>
                      </c:pt>
                      <c:pt idx="1484">
                        <c:v>0.23101569290000001</c:v>
                      </c:pt>
                      <c:pt idx="1485">
                        <c:v>0.23115482940000001</c:v>
                      </c:pt>
                      <c:pt idx="1486">
                        <c:v>0.23164468120000001</c:v>
                      </c:pt>
                      <c:pt idx="1487">
                        <c:v>0.23142250420000002</c:v>
                      </c:pt>
                      <c:pt idx="1488">
                        <c:v>0.23087634089999998</c:v>
                      </c:pt>
                      <c:pt idx="1489">
                        <c:v>0.2303979183</c:v>
                      </c:pt>
                      <c:pt idx="1490">
                        <c:v>0.22965026180000001</c:v>
                      </c:pt>
                      <c:pt idx="1491">
                        <c:v>0.22846943250000001</c:v>
                      </c:pt>
                      <c:pt idx="1492">
                        <c:v>0.22742223649999999</c:v>
                      </c:pt>
                      <c:pt idx="1493">
                        <c:v>0.22598031439999999</c:v>
                      </c:pt>
                      <c:pt idx="1494">
                        <c:v>0.22466980789999999</c:v>
                      </c:pt>
                      <c:pt idx="1495">
                        <c:v>0.22318378799999999</c:v>
                      </c:pt>
                      <c:pt idx="1496">
                        <c:v>0.2216677789</c:v>
                      </c:pt>
                      <c:pt idx="1497">
                        <c:v>0.22056899149999998</c:v>
                      </c:pt>
                      <c:pt idx="1498">
                        <c:v>0.21938717150000001</c:v>
                      </c:pt>
                      <c:pt idx="1499">
                        <c:v>0.21843550909999998</c:v>
                      </c:pt>
                      <c:pt idx="1500">
                        <c:v>0.21765488660000001</c:v>
                      </c:pt>
                      <c:pt idx="1501">
                        <c:v>0.2165182873</c:v>
                      </c:pt>
                      <c:pt idx="1502">
                        <c:v>0.21616475169999999</c:v>
                      </c:pt>
                      <c:pt idx="1503">
                        <c:v>0.21597376910000002</c:v>
                      </c:pt>
                      <c:pt idx="1504">
                        <c:v>0.21573268549999999</c:v>
                      </c:pt>
                      <c:pt idx="1505">
                        <c:v>0.21584763540000002</c:v>
                      </c:pt>
                      <c:pt idx="1506">
                        <c:v>0.2157570241</c:v>
                      </c:pt>
                      <c:pt idx="1507">
                        <c:v>0.21590767650000001</c:v>
                      </c:pt>
                      <c:pt idx="1508">
                        <c:v>0.21645249970000002</c:v>
                      </c:pt>
                      <c:pt idx="1509">
                        <c:v>0.21676628040000001</c:v>
                      </c:pt>
                      <c:pt idx="1510">
                        <c:v>0.21683483170000001</c:v>
                      </c:pt>
                      <c:pt idx="1511">
                        <c:v>0.21759476349999998</c:v>
                      </c:pt>
                      <c:pt idx="1512">
                        <c:v>0.21820626139999999</c:v>
                      </c:pt>
                      <c:pt idx="1513">
                        <c:v>0.21849425520000001</c:v>
                      </c:pt>
                      <c:pt idx="1514">
                        <c:v>0.2190198112</c:v>
                      </c:pt>
                      <c:pt idx="1515">
                        <c:v>0.2189937136</c:v>
                      </c:pt>
                      <c:pt idx="1516">
                        <c:v>0.21896859460000001</c:v>
                      </c:pt>
                      <c:pt idx="1517">
                        <c:v>0.21939622880000001</c:v>
                      </c:pt>
                      <c:pt idx="1518">
                        <c:v>0.21917208419999998</c:v>
                      </c:pt>
                      <c:pt idx="1519">
                        <c:v>0.2189384459</c:v>
                      </c:pt>
                      <c:pt idx="1520">
                        <c:v>0.21884818759999999</c:v>
                      </c:pt>
                      <c:pt idx="1521">
                        <c:v>0.2177981514</c:v>
                      </c:pt>
                      <c:pt idx="1522">
                        <c:v>0.21675485259999999</c:v>
                      </c:pt>
                      <c:pt idx="1523">
                        <c:v>0.21537764549999999</c:v>
                      </c:pt>
                      <c:pt idx="1524">
                        <c:v>0.2136189906</c:v>
                      </c:pt>
                      <c:pt idx="1525">
                        <c:v>0.21216422569999999</c:v>
                      </c:pt>
                      <c:pt idx="1526">
                        <c:v>0.21019847579999998</c:v>
                      </c:pt>
                      <c:pt idx="1527">
                        <c:v>0.20795370390000001</c:v>
                      </c:pt>
                      <c:pt idx="1528">
                        <c:v>0.2062568246</c:v>
                      </c:pt>
                      <c:pt idx="1529">
                        <c:v>0.20360379770000001</c:v>
                      </c:pt>
                      <c:pt idx="1530">
                        <c:v>0.20162459100000002</c:v>
                      </c:pt>
                      <c:pt idx="1531">
                        <c:v>0.1994304556</c:v>
                      </c:pt>
                      <c:pt idx="1532">
                        <c:v>0.1969614653</c:v>
                      </c:pt>
                      <c:pt idx="1533">
                        <c:v>0.1948367389</c:v>
                      </c:pt>
                      <c:pt idx="1534">
                        <c:v>0.19331698109999998</c:v>
                      </c:pt>
                      <c:pt idx="1535">
                        <c:v>0.19084455689999999</c:v>
                      </c:pt>
                      <c:pt idx="1536">
                        <c:v>0.18888280609999999</c:v>
                      </c:pt>
                      <c:pt idx="1537">
                        <c:v>0.18713942590000002</c:v>
                      </c:pt>
                      <c:pt idx="1538">
                        <c:v>0.18549509929999999</c:v>
                      </c:pt>
                      <c:pt idx="1539">
                        <c:v>0.18436708539999999</c:v>
                      </c:pt>
                      <c:pt idx="1540">
                        <c:v>0.18281899309999999</c:v>
                      </c:pt>
                      <c:pt idx="1541">
                        <c:v>0.18155519919999999</c:v>
                      </c:pt>
                      <c:pt idx="1542">
                        <c:v>0.1807862029</c:v>
                      </c:pt>
                      <c:pt idx="1543">
                        <c:v>0.17953584409999998</c:v>
                      </c:pt>
                      <c:pt idx="1544">
                        <c:v>0.1788199999</c:v>
                      </c:pt>
                      <c:pt idx="1545">
                        <c:v>0.1785122784</c:v>
                      </c:pt>
                      <c:pt idx="1546">
                        <c:v>0.17785688290000001</c:v>
                      </c:pt>
                      <c:pt idx="1547">
                        <c:v>0.17742842910000001</c:v>
                      </c:pt>
                      <c:pt idx="1548">
                        <c:v>0.17755241669999999</c:v>
                      </c:pt>
                      <c:pt idx="1549">
                        <c:v>0.17734171259999998</c:v>
                      </c:pt>
                      <c:pt idx="1550">
                        <c:v>0.17685309560000001</c:v>
                      </c:pt>
                      <c:pt idx="1551">
                        <c:v>0.176798864</c:v>
                      </c:pt>
                      <c:pt idx="1552">
                        <c:v>0.1770408658</c:v>
                      </c:pt>
                      <c:pt idx="1553">
                        <c:v>0.17750106830000001</c:v>
                      </c:pt>
                      <c:pt idx="1554">
                        <c:v>0.17648995789999999</c:v>
                      </c:pt>
                      <c:pt idx="1555">
                        <c:v>0.17715091649999998</c:v>
                      </c:pt>
                      <c:pt idx="1556">
                        <c:v>0.17730423520000002</c:v>
                      </c:pt>
                      <c:pt idx="1557">
                        <c:v>0.17715020849999999</c:v>
                      </c:pt>
                      <c:pt idx="1558">
                        <c:v>0.17611024750000001</c:v>
                      </c:pt>
                      <c:pt idx="1559">
                        <c:v>0.1760660768</c:v>
                      </c:pt>
                      <c:pt idx="1560">
                        <c:v>0.17578509949999999</c:v>
                      </c:pt>
                      <c:pt idx="1561">
                        <c:v>0.175294694</c:v>
                      </c:pt>
                      <c:pt idx="1562">
                        <c:v>0.1737013221</c:v>
                      </c:pt>
                      <c:pt idx="1563">
                        <c:v>0.17308978809999997</c:v>
                      </c:pt>
                      <c:pt idx="1564">
                        <c:v>0.17137507469999999</c:v>
                      </c:pt>
                      <c:pt idx="1565">
                        <c:v>0.17004460930000001</c:v>
                      </c:pt>
                      <c:pt idx="1566">
                        <c:v>0.16924083870000001</c:v>
                      </c:pt>
                      <c:pt idx="1567">
                        <c:v>0.16810169229999999</c:v>
                      </c:pt>
                      <c:pt idx="1568">
                        <c:v>0.1661380811</c:v>
                      </c:pt>
                      <c:pt idx="1569">
                        <c:v>0.16511748540000001</c:v>
                      </c:pt>
                      <c:pt idx="1570">
                        <c:v>0.16321385839999999</c:v>
                      </c:pt>
                      <c:pt idx="1571">
                        <c:v>0.1622557362</c:v>
                      </c:pt>
                      <c:pt idx="1572">
                        <c:v>0.16151250010000001</c:v>
                      </c:pt>
                      <c:pt idx="1573">
                        <c:v>0.15956866550000001</c:v>
                      </c:pt>
                      <c:pt idx="1574">
                        <c:v>0.1586549465</c:v>
                      </c:pt>
                      <c:pt idx="1575">
                        <c:v>0.15744221250000001</c:v>
                      </c:pt>
                      <c:pt idx="1576">
                        <c:v>0.15669491199999999</c:v>
                      </c:pt>
                      <c:pt idx="1577">
                        <c:v>0.15612149610000001</c:v>
                      </c:pt>
                      <c:pt idx="1578">
                        <c:v>0.15412835420000001</c:v>
                      </c:pt>
                      <c:pt idx="1579">
                        <c:v>0.1540606655</c:v>
                      </c:pt>
                      <c:pt idx="1580">
                        <c:v>0.1520300611</c:v>
                      </c:pt>
                      <c:pt idx="1581">
                        <c:v>0.1519958394</c:v>
                      </c:pt>
                      <c:pt idx="1582">
                        <c:v>0.15162775680000001</c:v>
                      </c:pt>
                      <c:pt idx="1583">
                        <c:v>0.1509985143</c:v>
                      </c:pt>
                      <c:pt idx="1584">
                        <c:v>0.15042085220000001</c:v>
                      </c:pt>
                      <c:pt idx="1585">
                        <c:v>0.1497294377</c:v>
                      </c:pt>
                      <c:pt idx="1586">
                        <c:v>0.14885285039999999</c:v>
                      </c:pt>
                      <c:pt idx="1587">
                        <c:v>0.1479028278</c:v>
                      </c:pt>
                      <c:pt idx="1588">
                        <c:v>0.1475600114</c:v>
                      </c:pt>
                      <c:pt idx="1589">
                        <c:v>0.1473720832</c:v>
                      </c:pt>
                      <c:pt idx="1590">
                        <c:v>0.14676107930000001</c:v>
                      </c:pt>
                      <c:pt idx="1591">
                        <c:v>0.14550085339999999</c:v>
                      </c:pt>
                      <c:pt idx="1592">
                        <c:v>0.14472966330000001</c:v>
                      </c:pt>
                      <c:pt idx="1593">
                        <c:v>0.14509665969999999</c:v>
                      </c:pt>
                      <c:pt idx="1594">
                        <c:v>0.14352020190000001</c:v>
                      </c:pt>
                      <c:pt idx="1595">
                        <c:v>0.14214958390000001</c:v>
                      </c:pt>
                      <c:pt idx="1596">
                        <c:v>0.14219695269999999</c:v>
                      </c:pt>
                      <c:pt idx="1597">
                        <c:v>0.14191120199999999</c:v>
                      </c:pt>
                      <c:pt idx="1598">
                        <c:v>0.14071303910000002</c:v>
                      </c:pt>
                      <c:pt idx="1599">
                        <c:v>0.1398997575</c:v>
                      </c:pt>
                      <c:pt idx="1600">
                        <c:v>0.1384670606</c:v>
                      </c:pt>
                      <c:pt idx="1601">
                        <c:v>0.13798473479999998</c:v>
                      </c:pt>
                      <c:pt idx="1602">
                        <c:v>0.13833791880000001</c:v>
                      </c:pt>
                      <c:pt idx="1603">
                        <c:v>0.13649842309999999</c:v>
                      </c:pt>
                      <c:pt idx="1604">
                        <c:v>0.13693639270000002</c:v>
                      </c:pt>
                      <c:pt idx="1605">
                        <c:v>0.13582635130000001</c:v>
                      </c:pt>
                      <c:pt idx="1606">
                        <c:v>0.1340941155</c:v>
                      </c:pt>
                      <c:pt idx="1607">
                        <c:v>0.13265556960000002</c:v>
                      </c:pt>
                      <c:pt idx="1608">
                        <c:v>0.13163180690000001</c:v>
                      </c:pt>
                      <c:pt idx="1609">
                        <c:v>0.1313150092</c:v>
                      </c:pt>
                      <c:pt idx="1610">
                        <c:v>0.13031970130000001</c:v>
                      </c:pt>
                      <c:pt idx="1611">
                        <c:v>0.1295516303</c:v>
                      </c:pt>
                      <c:pt idx="1612">
                        <c:v>0.1285740376</c:v>
                      </c:pt>
                      <c:pt idx="1613">
                        <c:v>0.12764009839999998</c:v>
                      </c:pt>
                      <c:pt idx="1614">
                        <c:v>0.12803846530000002</c:v>
                      </c:pt>
                      <c:pt idx="1615">
                        <c:v>0.12575837609999999</c:v>
                      </c:pt>
                      <c:pt idx="1616">
                        <c:v>0.12601931789999998</c:v>
                      </c:pt>
                      <c:pt idx="1617">
                        <c:v>0.12493315109999999</c:v>
                      </c:pt>
                      <c:pt idx="1618">
                        <c:v>0.1241891656</c:v>
                      </c:pt>
                      <c:pt idx="1619">
                        <c:v>0.12411959140000001</c:v>
                      </c:pt>
                      <c:pt idx="1620">
                        <c:v>0.12257435559999999</c:v>
                      </c:pt>
                      <c:pt idx="1621">
                        <c:v>0.12284372490000001</c:v>
                      </c:pt>
                      <c:pt idx="1622">
                        <c:v>0.123241356</c:v>
                      </c:pt>
                      <c:pt idx="1623">
                        <c:v>0.12211526669999999</c:v>
                      </c:pt>
                      <c:pt idx="1624">
                        <c:v>0.12162979359999999</c:v>
                      </c:pt>
                      <c:pt idx="1625">
                        <c:v>0.1221944491</c:v>
                      </c:pt>
                      <c:pt idx="1626">
                        <c:v>0.1200290886</c:v>
                      </c:pt>
                      <c:pt idx="1627">
                        <c:v>0.1209344252</c:v>
                      </c:pt>
                      <c:pt idx="1628">
                        <c:v>0.12065894989999999</c:v>
                      </c:pt>
                      <c:pt idx="1629">
                        <c:v>0.12047015229999999</c:v>
                      </c:pt>
                      <c:pt idx="1630">
                        <c:v>0.12009521250000001</c:v>
                      </c:pt>
                      <c:pt idx="1631">
                        <c:v>0.1199952702</c:v>
                      </c:pt>
                      <c:pt idx="1632">
                        <c:v>0.1188259809</c:v>
                      </c:pt>
                      <c:pt idx="1633">
                        <c:v>0.11742895099999999</c:v>
                      </c:pt>
                      <c:pt idx="1634">
                        <c:v>0.11829438640000001</c:v>
                      </c:pt>
                      <c:pt idx="1635">
                        <c:v>0.1170685586</c:v>
                      </c:pt>
                      <c:pt idx="1636">
                        <c:v>0.1160923004</c:v>
                      </c:pt>
                      <c:pt idx="1637">
                        <c:v>0.1177175501</c:v>
                      </c:pt>
                      <c:pt idx="1638">
                        <c:v>0.1193866255</c:v>
                      </c:pt>
                      <c:pt idx="1639">
                        <c:v>0.1179661857</c:v>
                      </c:pt>
                      <c:pt idx="1640">
                        <c:v>0.1182521736</c:v>
                      </c:pt>
                      <c:pt idx="1641">
                        <c:v>0.1178484318</c:v>
                      </c:pt>
                      <c:pt idx="1642">
                        <c:v>0.1169101434</c:v>
                      </c:pt>
                      <c:pt idx="1643">
                        <c:v>0.11741463129999999</c:v>
                      </c:pt>
                      <c:pt idx="1644">
                        <c:v>0.1187999721</c:v>
                      </c:pt>
                      <c:pt idx="1645">
                        <c:v>0.11700185919999999</c:v>
                      </c:pt>
                      <c:pt idx="1646">
                        <c:v>0.11784870909999999</c:v>
                      </c:pt>
                      <c:pt idx="1647">
                        <c:v>0.1154943803</c:v>
                      </c:pt>
                      <c:pt idx="1648">
                        <c:v>0.1170027624</c:v>
                      </c:pt>
                      <c:pt idx="1649">
                        <c:v>0.11621157530000001</c:v>
                      </c:pt>
                      <c:pt idx="1650">
                        <c:v>0.11435722379999999</c:v>
                      </c:pt>
                      <c:pt idx="1651">
                        <c:v>0.1150534666</c:v>
                      </c:pt>
                      <c:pt idx="1652">
                        <c:v>0.1152023294</c:v>
                      </c:pt>
                      <c:pt idx="1653">
                        <c:v>0.113343545</c:v>
                      </c:pt>
                      <c:pt idx="1654">
                        <c:v>0.1110792615</c:v>
                      </c:pt>
                      <c:pt idx="1655">
                        <c:v>0.11254166390000001</c:v>
                      </c:pt>
                      <c:pt idx="1656">
                        <c:v>0.11709019279999999</c:v>
                      </c:pt>
                      <c:pt idx="1657">
                        <c:v>0.1136023459</c:v>
                      </c:pt>
                      <c:pt idx="1658">
                        <c:v>0.1118321763</c:v>
                      </c:pt>
                      <c:pt idx="1659">
                        <c:v>0.1116068382</c:v>
                      </c:pt>
                      <c:pt idx="1660">
                        <c:v>0.1139237826</c:v>
                      </c:pt>
                      <c:pt idx="1661">
                        <c:v>0.1117953902</c:v>
                      </c:pt>
                      <c:pt idx="1662">
                        <c:v>0.1165881444</c:v>
                      </c:pt>
                      <c:pt idx="1663">
                        <c:v>0.1122777595</c:v>
                      </c:pt>
                      <c:pt idx="1664">
                        <c:v>0.11664142149999999</c:v>
                      </c:pt>
                      <c:pt idx="1665">
                        <c:v>0.1136190847</c:v>
                      </c:pt>
                      <c:pt idx="1666">
                        <c:v>0.1144653013</c:v>
                      </c:pt>
                      <c:pt idx="1667">
                        <c:v>0.1146762241</c:v>
                      </c:pt>
                      <c:pt idx="1668">
                        <c:v>0.11424583910000001</c:v>
                      </c:pt>
                      <c:pt idx="1669">
                        <c:v>0.11138804790000001</c:v>
                      </c:pt>
                      <c:pt idx="1670">
                        <c:v>0.1129202369</c:v>
                      </c:pt>
                      <c:pt idx="1671">
                        <c:v>0.11361922770000001</c:v>
                      </c:pt>
                      <c:pt idx="1672">
                        <c:v>0.1131207155</c:v>
                      </c:pt>
                      <c:pt idx="1673">
                        <c:v>0.1124852558</c:v>
                      </c:pt>
                      <c:pt idx="1674">
                        <c:v>0.1111719546</c:v>
                      </c:pt>
                      <c:pt idx="1675">
                        <c:v>0.1123029133</c:v>
                      </c:pt>
                      <c:pt idx="1676">
                        <c:v>0.11300386060000001</c:v>
                      </c:pt>
                      <c:pt idx="1677">
                        <c:v>0.1130069034</c:v>
                      </c:pt>
                      <c:pt idx="1678">
                        <c:v>0.1130379492</c:v>
                      </c:pt>
                      <c:pt idx="1679">
                        <c:v>0.1119512318</c:v>
                      </c:pt>
                      <c:pt idx="1680">
                        <c:v>0.109635369</c:v>
                      </c:pt>
                      <c:pt idx="1681">
                        <c:v>0.11215260019999999</c:v>
                      </c:pt>
                      <c:pt idx="1682">
                        <c:v>0.11544812139999999</c:v>
                      </c:pt>
                      <c:pt idx="1683">
                        <c:v>0.1123977302</c:v>
                      </c:pt>
                      <c:pt idx="1684">
                        <c:v>0.1103485211</c:v>
                      </c:pt>
                      <c:pt idx="1685">
                        <c:v>0.1093969196</c:v>
                      </c:pt>
                      <c:pt idx="1686">
                        <c:v>0.1139717564</c:v>
                      </c:pt>
                      <c:pt idx="1687">
                        <c:v>0.1098464696</c:v>
                      </c:pt>
                      <c:pt idx="1688">
                        <c:v>0.11417648280000001</c:v>
                      </c:pt>
                      <c:pt idx="1689">
                        <c:v>0.1116415576</c:v>
                      </c:pt>
                      <c:pt idx="1690">
                        <c:v>0.1108537976</c:v>
                      </c:pt>
                      <c:pt idx="1691">
                        <c:v>0.11456397360000001</c:v>
                      </c:pt>
                      <c:pt idx="1692">
                        <c:v>0.1109829375</c:v>
                      </c:pt>
                      <c:pt idx="1693">
                        <c:v>0.11587546160000001</c:v>
                      </c:pt>
                      <c:pt idx="1694">
                        <c:v>0.11277717409999999</c:v>
                      </c:pt>
                      <c:pt idx="1695">
                        <c:v>0.11675429329999999</c:v>
                      </c:pt>
                      <c:pt idx="1696">
                        <c:v>0.111835193</c:v>
                      </c:pt>
                      <c:pt idx="1697">
                        <c:v>0.1102843464</c:v>
                      </c:pt>
                      <c:pt idx="1698">
                        <c:v>0.1179529094</c:v>
                      </c:pt>
                      <c:pt idx="1699">
                        <c:v>0.1136390297</c:v>
                      </c:pt>
                      <c:pt idx="1700">
                        <c:v>0.1133434021</c:v>
                      </c:pt>
                      <c:pt idx="1701">
                        <c:v>0.1148238934</c:v>
                      </c:pt>
                      <c:pt idx="1702">
                        <c:v>0.11604075779999999</c:v>
                      </c:pt>
                      <c:pt idx="1703">
                        <c:v>0.115427906</c:v>
                      </c:pt>
                      <c:pt idx="1704">
                        <c:v>0.1162070982</c:v>
                      </c:pt>
                      <c:pt idx="1705">
                        <c:v>0.1173596207</c:v>
                      </c:pt>
                      <c:pt idx="1706">
                        <c:v>0.11713633990000001</c:v>
                      </c:pt>
                      <c:pt idx="1707">
                        <c:v>0.11855607</c:v>
                      </c:pt>
                      <c:pt idx="1708">
                        <c:v>0.1197961077</c:v>
                      </c:pt>
                      <c:pt idx="1709">
                        <c:v>0.11862613299999999</c:v>
                      </c:pt>
                      <c:pt idx="1710">
                        <c:v>0.1193558203</c:v>
                      </c:pt>
                      <c:pt idx="1711">
                        <c:v>0.1196852191</c:v>
                      </c:pt>
                      <c:pt idx="1712">
                        <c:v>0.12061617450000001</c:v>
                      </c:pt>
                      <c:pt idx="1713">
                        <c:v>0.1216347789</c:v>
                      </c:pt>
                      <c:pt idx="1714">
                        <c:v>0.12220015170000001</c:v>
                      </c:pt>
                      <c:pt idx="1715">
                        <c:v>0.1209855026</c:v>
                      </c:pt>
                      <c:pt idx="1716">
                        <c:v>0.122507323</c:v>
                      </c:pt>
                      <c:pt idx="1717">
                        <c:v>0.12303092149999999</c:v>
                      </c:pt>
                      <c:pt idx="1718">
                        <c:v>0.1230256866</c:v>
                      </c:pt>
                      <c:pt idx="1719">
                        <c:v>0.1237170177</c:v>
                      </c:pt>
                      <c:pt idx="1720">
                        <c:v>0.1239681253</c:v>
                      </c:pt>
                      <c:pt idx="1721">
                        <c:v>0.124053075</c:v>
                      </c:pt>
                      <c:pt idx="1722">
                        <c:v>0.1243874552</c:v>
                      </c:pt>
                      <c:pt idx="1723">
                        <c:v>0.1242729979</c:v>
                      </c:pt>
                      <c:pt idx="1724">
                        <c:v>0.1244472868</c:v>
                      </c:pt>
                      <c:pt idx="1725">
                        <c:v>0.1248507532</c:v>
                      </c:pt>
                      <c:pt idx="1726">
                        <c:v>0.12519572350000002</c:v>
                      </c:pt>
                      <c:pt idx="1727">
                        <c:v>0.12487004060000001</c:v>
                      </c:pt>
                      <c:pt idx="1728">
                        <c:v>0.12477093290000001</c:v>
                      </c:pt>
                      <c:pt idx="1729">
                        <c:v>0.12517968589999998</c:v>
                      </c:pt>
                      <c:pt idx="1730">
                        <c:v>0.12511591620000001</c:v>
                      </c:pt>
                      <c:pt idx="1731">
                        <c:v>0.12598372929999999</c:v>
                      </c:pt>
                      <c:pt idx="1732">
                        <c:v>0.12585981760000001</c:v>
                      </c:pt>
                      <c:pt idx="1733">
                        <c:v>0.12628625829999998</c:v>
                      </c:pt>
                      <c:pt idx="1734">
                        <c:v>0.12688557809999998</c:v>
                      </c:pt>
                      <c:pt idx="1735">
                        <c:v>0.1271023718</c:v>
                      </c:pt>
                      <c:pt idx="1736">
                        <c:v>0.12806265850000001</c:v>
                      </c:pt>
                      <c:pt idx="1737">
                        <c:v>0.1279392389</c:v>
                      </c:pt>
                      <c:pt idx="1738">
                        <c:v>0.1289940235</c:v>
                      </c:pt>
                      <c:pt idx="1739">
                        <c:v>0.12991728389999999</c:v>
                      </c:pt>
                      <c:pt idx="1740">
                        <c:v>0.13099645979999999</c:v>
                      </c:pt>
                      <c:pt idx="1741">
                        <c:v>0.13181696269999998</c:v>
                      </c:pt>
                      <c:pt idx="1742">
                        <c:v>0.13283786479999998</c:v>
                      </c:pt>
                      <c:pt idx="1743">
                        <c:v>0.13443770150000001</c:v>
                      </c:pt>
                      <c:pt idx="1744">
                        <c:v>0.135654881</c:v>
                      </c:pt>
                      <c:pt idx="1745">
                        <c:v>0.13668300880000001</c:v>
                      </c:pt>
                      <c:pt idx="1746">
                        <c:v>0.13826240870000001</c:v>
                      </c:pt>
                      <c:pt idx="1747">
                        <c:v>0.1394970043</c:v>
                      </c:pt>
                      <c:pt idx="1748">
                        <c:v>0.14037521519999999</c:v>
                      </c:pt>
                      <c:pt idx="1749">
                        <c:v>0.14281687470000001</c:v>
                      </c:pt>
                      <c:pt idx="1750">
                        <c:v>0.14387044609999999</c:v>
                      </c:pt>
                      <c:pt idx="1751">
                        <c:v>0.14597388210000001</c:v>
                      </c:pt>
                      <c:pt idx="1752">
                        <c:v>0.14748847819999999</c:v>
                      </c:pt>
                      <c:pt idx="1753">
                        <c:v>0.14946041670000002</c:v>
                      </c:pt>
                      <c:pt idx="1754">
                        <c:v>0.1507920103</c:v>
                      </c:pt>
                      <c:pt idx="1755">
                        <c:v>0.15258936819999999</c:v>
                      </c:pt>
                      <c:pt idx="1756">
                        <c:v>0.1540077849</c:v>
                      </c:pt>
                      <c:pt idx="1757">
                        <c:v>0.15564255690000001</c:v>
                      </c:pt>
                      <c:pt idx="1758">
                        <c:v>0.15710916690000001</c:v>
                      </c:pt>
                      <c:pt idx="1759">
                        <c:v>0.15806015200000001</c:v>
                      </c:pt>
                      <c:pt idx="1760">
                        <c:v>0.15930131910000001</c:v>
                      </c:pt>
                      <c:pt idx="1761">
                        <c:v>0.16032905780000001</c:v>
                      </c:pt>
                      <c:pt idx="1762">
                        <c:v>0.1609279689</c:v>
                      </c:pt>
                      <c:pt idx="1763">
                        <c:v>0.16165607710000002</c:v>
                      </c:pt>
                      <c:pt idx="1764">
                        <c:v>0.1623535981</c:v>
                      </c:pt>
                      <c:pt idx="1765">
                        <c:v>0.16212075649999999</c:v>
                      </c:pt>
                      <c:pt idx="1766">
                        <c:v>0.16256453500000001</c:v>
                      </c:pt>
                      <c:pt idx="1767">
                        <c:v>0.16290443709999999</c:v>
                      </c:pt>
                      <c:pt idx="1768">
                        <c:v>0.16265798810000001</c:v>
                      </c:pt>
                      <c:pt idx="1769">
                        <c:v>0.1621465577</c:v>
                      </c:pt>
                      <c:pt idx="1770">
                        <c:v>0.1623986268</c:v>
                      </c:pt>
                      <c:pt idx="1771">
                        <c:v>0.16221712730000001</c:v>
                      </c:pt>
                      <c:pt idx="1772">
                        <c:v>0.16111834419999999</c:v>
                      </c:pt>
                      <c:pt idx="1773">
                        <c:v>0.16125973660000001</c:v>
                      </c:pt>
                      <c:pt idx="1774">
                        <c:v>0.16113750439999999</c:v>
                      </c:pt>
                      <c:pt idx="1775">
                        <c:v>0.16074878110000002</c:v>
                      </c:pt>
                      <c:pt idx="1776">
                        <c:v>0.16057301199999999</c:v>
                      </c:pt>
                      <c:pt idx="1777">
                        <c:v>0.1604687393</c:v>
                      </c:pt>
                      <c:pt idx="1778">
                        <c:v>0.16062897410000002</c:v>
                      </c:pt>
                      <c:pt idx="1779">
                        <c:v>0.16076874499999999</c:v>
                      </c:pt>
                      <c:pt idx="1780">
                        <c:v>0.16125070690000001</c:v>
                      </c:pt>
                      <c:pt idx="1781">
                        <c:v>0.1609352735</c:v>
                      </c:pt>
                      <c:pt idx="1782">
                        <c:v>0.16089638280000002</c:v>
                      </c:pt>
                      <c:pt idx="1783">
                        <c:v>0.16153779660000001</c:v>
                      </c:pt>
                      <c:pt idx="1784">
                        <c:v>0.16177079280000001</c:v>
                      </c:pt>
                      <c:pt idx="1785">
                        <c:v>0.1628393028</c:v>
                      </c:pt>
                      <c:pt idx="1786">
                        <c:v>0.16286383869999999</c:v>
                      </c:pt>
                      <c:pt idx="1787">
                        <c:v>0.1635991054</c:v>
                      </c:pt>
                      <c:pt idx="1788">
                        <c:v>0.16402515239999998</c:v>
                      </c:pt>
                      <c:pt idx="1789">
                        <c:v>0.1650471439</c:v>
                      </c:pt>
                      <c:pt idx="1790">
                        <c:v>0.16546972069999999</c:v>
                      </c:pt>
                      <c:pt idx="1791">
                        <c:v>0.16628959879999999</c:v>
                      </c:pt>
                      <c:pt idx="1792">
                        <c:v>0.1677915418</c:v>
                      </c:pt>
                      <c:pt idx="1793">
                        <c:v>0.16806108289999999</c:v>
                      </c:pt>
                      <c:pt idx="1794">
                        <c:v>0.1693742077</c:v>
                      </c:pt>
                      <c:pt idx="1795">
                        <c:v>0.17059057890000001</c:v>
                      </c:pt>
                      <c:pt idx="1796">
                        <c:v>0.17154733010000001</c:v>
                      </c:pt>
                      <c:pt idx="1797">
                        <c:v>0.17282150160000001</c:v>
                      </c:pt>
                      <c:pt idx="1798">
                        <c:v>0.17378441559999999</c:v>
                      </c:pt>
                      <c:pt idx="1799">
                        <c:v>0.17473532730000002</c:v>
                      </c:pt>
                      <c:pt idx="1800">
                        <c:v>0.1752782464</c:v>
                      </c:pt>
                      <c:pt idx="1801">
                        <c:v>0.1764726868</c:v>
                      </c:pt>
                      <c:pt idx="1802">
                        <c:v>0.1766261744</c:v>
                      </c:pt>
                      <c:pt idx="1803">
                        <c:v>0.17668610880000002</c:v>
                      </c:pt>
                      <c:pt idx="1804">
                        <c:v>0.17672741020000002</c:v>
                      </c:pt>
                      <c:pt idx="1805">
                        <c:v>0.1767274844</c:v>
                      </c:pt>
                      <c:pt idx="1806">
                        <c:v>0.17625165879999999</c:v>
                      </c:pt>
                      <c:pt idx="1807">
                        <c:v>0.1757163773</c:v>
                      </c:pt>
                      <c:pt idx="1808">
                        <c:v>0.17529288900000001</c:v>
                      </c:pt>
                      <c:pt idx="1809">
                        <c:v>0.17433700630000001</c:v>
                      </c:pt>
                      <c:pt idx="1810">
                        <c:v>0.17362766140000002</c:v>
                      </c:pt>
                      <c:pt idx="1811">
                        <c:v>0.17315582069999999</c:v>
                      </c:pt>
                      <c:pt idx="1812">
                        <c:v>0.17244693209999998</c:v>
                      </c:pt>
                      <c:pt idx="1813">
                        <c:v>0.1717231145</c:v>
                      </c:pt>
                      <c:pt idx="1814">
                        <c:v>0.1706335078</c:v>
                      </c:pt>
                      <c:pt idx="1815">
                        <c:v>0.16967880200000002</c:v>
                      </c:pt>
                      <c:pt idx="1816">
                        <c:v>0.1691821976</c:v>
                      </c:pt>
                      <c:pt idx="1817">
                        <c:v>0.16851754590000001</c:v>
                      </c:pt>
                      <c:pt idx="1818">
                        <c:v>0.16855451630000001</c:v>
                      </c:pt>
                      <c:pt idx="1819">
                        <c:v>0.1680101037</c:v>
                      </c:pt>
                      <c:pt idx="1820">
                        <c:v>0.1677446273</c:v>
                      </c:pt>
                      <c:pt idx="1821">
                        <c:v>0.167482248</c:v>
                      </c:pt>
                      <c:pt idx="1822">
                        <c:v>0.16725613610000001</c:v>
                      </c:pt>
                      <c:pt idx="1823">
                        <c:v>0.16688116559999999</c:v>
                      </c:pt>
                      <c:pt idx="1824">
                        <c:v>0.1670555433</c:v>
                      </c:pt>
                      <c:pt idx="1825">
                        <c:v>0.16654993499999998</c:v>
                      </c:pt>
                      <c:pt idx="1826">
                        <c:v>0.16657220289999999</c:v>
                      </c:pt>
                      <c:pt idx="1827">
                        <c:v>0.16629253259999999</c:v>
                      </c:pt>
                      <c:pt idx="1828">
                        <c:v>0.16584480109999999</c:v>
                      </c:pt>
                      <c:pt idx="1829">
                        <c:v>0.16572018399999999</c:v>
                      </c:pt>
                      <c:pt idx="1830">
                        <c:v>0.16538544960000001</c:v>
                      </c:pt>
                      <c:pt idx="1831">
                        <c:v>0.1652282954</c:v>
                      </c:pt>
                      <c:pt idx="1832">
                        <c:v>0.1648584287</c:v>
                      </c:pt>
                      <c:pt idx="1833">
                        <c:v>0.1645969246</c:v>
                      </c:pt>
                      <c:pt idx="1834">
                        <c:v>0.16402952740000001</c:v>
                      </c:pt>
                      <c:pt idx="1835">
                        <c:v>0.16316760550000001</c:v>
                      </c:pt>
                      <c:pt idx="1836">
                        <c:v>0.16259554070000001</c:v>
                      </c:pt>
                      <c:pt idx="1837">
                        <c:v>0.16185387809999999</c:v>
                      </c:pt>
                      <c:pt idx="1838">
                        <c:v>0.16129527689999998</c:v>
                      </c:pt>
                      <c:pt idx="1839">
                        <c:v>0.16071749269999999</c:v>
                      </c:pt>
                      <c:pt idx="1840">
                        <c:v>0.15980732380000001</c:v>
                      </c:pt>
                      <c:pt idx="1841">
                        <c:v>0.15953551730000001</c:v>
                      </c:pt>
                      <c:pt idx="1842">
                        <c:v>0.15889515680000002</c:v>
                      </c:pt>
                      <c:pt idx="1843">
                        <c:v>0.15833300220000002</c:v>
                      </c:pt>
                      <c:pt idx="1844">
                        <c:v>0.15773263610000002</c:v>
                      </c:pt>
                      <c:pt idx="1845">
                        <c:v>0.1574152516</c:v>
                      </c:pt>
                      <c:pt idx="1846">
                        <c:v>0.1571387722</c:v>
                      </c:pt>
                      <c:pt idx="1847">
                        <c:v>0.15703518489999999</c:v>
                      </c:pt>
                      <c:pt idx="1848">
                        <c:v>0.15680210789999999</c:v>
                      </c:pt>
                      <c:pt idx="1849">
                        <c:v>0.1564124965</c:v>
                      </c:pt>
                      <c:pt idx="1850">
                        <c:v>0.15653561290000001</c:v>
                      </c:pt>
                      <c:pt idx="1851">
                        <c:v>0.1564733757</c:v>
                      </c:pt>
                      <c:pt idx="1852">
                        <c:v>0.156237338</c:v>
                      </c:pt>
                      <c:pt idx="1853">
                        <c:v>0.15595751369999999</c:v>
                      </c:pt>
                      <c:pt idx="1854">
                        <c:v>0.15598295000000001</c:v>
                      </c:pt>
                      <c:pt idx="1855">
                        <c:v>0.15578102369999999</c:v>
                      </c:pt>
                      <c:pt idx="1856">
                        <c:v>0.1551104062</c:v>
                      </c:pt>
                      <c:pt idx="1857">
                        <c:v>0.155119697</c:v>
                      </c:pt>
                      <c:pt idx="1858">
                        <c:v>0.1547638314</c:v>
                      </c:pt>
                      <c:pt idx="1859">
                        <c:v>0.1542722735</c:v>
                      </c:pt>
                      <c:pt idx="1860">
                        <c:v>0.15386150949999999</c:v>
                      </c:pt>
                      <c:pt idx="1861">
                        <c:v>0.15340962019999999</c:v>
                      </c:pt>
                      <c:pt idx="1862">
                        <c:v>0.15309544279999998</c:v>
                      </c:pt>
                      <c:pt idx="1863">
                        <c:v>0.15255754560000001</c:v>
                      </c:pt>
                      <c:pt idx="1864">
                        <c:v>0.1521646166</c:v>
                      </c:pt>
                      <c:pt idx="1865">
                        <c:v>0.1518221776</c:v>
                      </c:pt>
                      <c:pt idx="1866">
                        <c:v>0.15132935350000001</c:v>
                      </c:pt>
                      <c:pt idx="1867">
                        <c:v>0.1512746093</c:v>
                      </c:pt>
                      <c:pt idx="1868">
                        <c:v>0.150644255</c:v>
                      </c:pt>
                      <c:pt idx="1869">
                        <c:v>0.1504127129</c:v>
                      </c:pt>
                      <c:pt idx="1870">
                        <c:v>0.15031908989999998</c:v>
                      </c:pt>
                      <c:pt idx="1871">
                        <c:v>0.15005455519999999</c:v>
                      </c:pt>
                      <c:pt idx="1872">
                        <c:v>0.14963711169999999</c:v>
                      </c:pt>
                      <c:pt idx="1873">
                        <c:v>0.14951960079999999</c:v>
                      </c:pt>
                      <c:pt idx="1874">
                        <c:v>0.1491391507</c:v>
                      </c:pt>
                      <c:pt idx="1875">
                        <c:v>0.1491927972</c:v>
                      </c:pt>
                      <c:pt idx="1876">
                        <c:v>0.14911672870000001</c:v>
                      </c:pt>
                      <c:pt idx="1877">
                        <c:v>0.14879199170000001</c:v>
                      </c:pt>
                      <c:pt idx="1878">
                        <c:v>0.1484675785</c:v>
                      </c:pt>
                      <c:pt idx="1879">
                        <c:v>0.1483823048</c:v>
                      </c:pt>
                      <c:pt idx="1880">
                        <c:v>0.14819571410000001</c:v>
                      </c:pt>
                      <c:pt idx="1881">
                        <c:v>0.14782898560000002</c:v>
                      </c:pt>
                      <c:pt idx="1882">
                        <c:v>0.147568111</c:v>
                      </c:pt>
                      <c:pt idx="1883">
                        <c:v>0.14759644599999999</c:v>
                      </c:pt>
                      <c:pt idx="1884">
                        <c:v>0.14716835850000001</c:v>
                      </c:pt>
                      <c:pt idx="1885">
                        <c:v>0.1468896979</c:v>
                      </c:pt>
                      <c:pt idx="1886">
                        <c:v>0.14657043360000002</c:v>
                      </c:pt>
                      <c:pt idx="1887">
                        <c:v>0.14607054329999999</c:v>
                      </c:pt>
                      <c:pt idx="1888">
                        <c:v>0.14589589510000001</c:v>
                      </c:pt>
                      <c:pt idx="1889">
                        <c:v>0.1455064704</c:v>
                      </c:pt>
                      <c:pt idx="1890">
                        <c:v>0.1452348054</c:v>
                      </c:pt>
                      <c:pt idx="1891">
                        <c:v>0.14486360490000003</c:v>
                      </c:pt>
                      <c:pt idx="1892">
                        <c:v>0.1443157494</c:v>
                      </c:pt>
                      <c:pt idx="1893">
                        <c:v>0.1440421489</c:v>
                      </c:pt>
                      <c:pt idx="1894">
                        <c:v>0.14383126860000001</c:v>
                      </c:pt>
                      <c:pt idx="1895">
                        <c:v>0.14347943369999999</c:v>
                      </c:pt>
                      <c:pt idx="1896">
                        <c:v>0.14326964389999999</c:v>
                      </c:pt>
                      <c:pt idx="1897">
                        <c:v>0.143221987</c:v>
                      </c:pt>
                      <c:pt idx="1898">
                        <c:v>0.1431528688</c:v>
                      </c:pt>
                      <c:pt idx="1899">
                        <c:v>0.1428013789</c:v>
                      </c:pt>
                      <c:pt idx="1900">
                        <c:v>0.14344447290000001</c:v>
                      </c:pt>
                      <c:pt idx="1901">
                        <c:v>0.14377590979999999</c:v>
                      </c:pt>
                      <c:pt idx="1902">
                        <c:v>0.14406776169999999</c:v>
                      </c:pt>
                      <c:pt idx="1903">
                        <c:v>0.1443599857</c:v>
                      </c:pt>
                      <c:pt idx="1904">
                        <c:v>0.14478431750000001</c:v>
                      </c:pt>
                      <c:pt idx="1905">
                        <c:v>0.14543369379999999</c:v>
                      </c:pt>
                      <c:pt idx="1906">
                        <c:v>0.14645942250000002</c:v>
                      </c:pt>
                      <c:pt idx="1907">
                        <c:v>0.1468769617</c:v>
                      </c:pt>
                      <c:pt idx="1908">
                        <c:v>0.14799806209999999</c:v>
                      </c:pt>
                      <c:pt idx="1909">
                        <c:v>0.14868914850000001</c:v>
                      </c:pt>
                      <c:pt idx="1910">
                        <c:v>0.14983389280000001</c:v>
                      </c:pt>
                      <c:pt idx="1911">
                        <c:v>0.15074936119999999</c:v>
                      </c:pt>
                      <c:pt idx="1912">
                        <c:v>0.15214677259999998</c:v>
                      </c:pt>
                      <c:pt idx="1913">
                        <c:v>0.15333287259999998</c:v>
                      </c:pt>
                      <c:pt idx="1914">
                        <c:v>0.1543373082</c:v>
                      </c:pt>
                      <c:pt idx="1915">
                        <c:v>0.15564838719999999</c:v>
                      </c:pt>
                      <c:pt idx="1916">
                        <c:v>0.1564753344</c:v>
                      </c:pt>
                      <c:pt idx="1917">
                        <c:v>0.15801558070000002</c:v>
                      </c:pt>
                      <c:pt idx="1918">
                        <c:v>0.15878449549999998</c:v>
                      </c:pt>
                      <c:pt idx="1919">
                        <c:v>0.159357414</c:v>
                      </c:pt>
                      <c:pt idx="1920">
                        <c:v>0.15969927979999998</c:v>
                      </c:pt>
                      <c:pt idx="1921">
                        <c:v>0.15964554349999999</c:v>
                      </c:pt>
                      <c:pt idx="1922">
                        <c:v>0.15979148780000002</c:v>
                      </c:pt>
                      <c:pt idx="1923">
                        <c:v>0.15947765480000001</c:v>
                      </c:pt>
                      <c:pt idx="1924">
                        <c:v>0.15864975719999999</c:v>
                      </c:pt>
                      <c:pt idx="1925">
                        <c:v>0.15801889729999999</c:v>
                      </c:pt>
                      <c:pt idx="1926">
                        <c:v>0.15738112900000001</c:v>
                      </c:pt>
                      <c:pt idx="1927">
                        <c:v>0.15683412689999998</c:v>
                      </c:pt>
                      <c:pt idx="1928">
                        <c:v>0.1564109538</c:v>
                      </c:pt>
                      <c:pt idx="1929">
                        <c:v>0.15550279920000001</c:v>
                      </c:pt>
                      <c:pt idx="1930">
                        <c:v>0.1550242832</c:v>
                      </c:pt>
                      <c:pt idx="1931">
                        <c:v>0.15457286210000001</c:v>
                      </c:pt>
                      <c:pt idx="1932">
                        <c:v>0.15492102940000002</c:v>
                      </c:pt>
                      <c:pt idx="1933">
                        <c:v>0.15514175099999999</c:v>
                      </c:pt>
                      <c:pt idx="1934">
                        <c:v>0.15562593379999998</c:v>
                      </c:pt>
                      <c:pt idx="1935">
                        <c:v>0.15588861409999999</c:v>
                      </c:pt>
                      <c:pt idx="1936">
                        <c:v>0.1568878853</c:v>
                      </c:pt>
                      <c:pt idx="1937">
                        <c:v>0.15802078750000001</c:v>
                      </c:pt>
                      <c:pt idx="1938">
                        <c:v>0.15920653640000001</c:v>
                      </c:pt>
                      <c:pt idx="1939">
                        <c:v>0.16040159499999998</c:v>
                      </c:pt>
                      <c:pt idx="1940">
                        <c:v>0.1622942061</c:v>
                      </c:pt>
                      <c:pt idx="1941">
                        <c:v>0.16430714599999999</c:v>
                      </c:pt>
                      <c:pt idx="1942">
                        <c:v>0.16636986240000001</c:v>
                      </c:pt>
                      <c:pt idx="1943">
                        <c:v>0.16835522559999999</c:v>
                      </c:pt>
                      <c:pt idx="1944">
                        <c:v>0.17108367590000001</c:v>
                      </c:pt>
                      <c:pt idx="1945">
                        <c:v>0.17376561429999998</c:v>
                      </c:pt>
                      <c:pt idx="1946">
                        <c:v>0.17641222280000002</c:v>
                      </c:pt>
                      <c:pt idx="1947">
                        <c:v>0.179225565</c:v>
                      </c:pt>
                      <c:pt idx="1948">
                        <c:v>0.18128095799999999</c:v>
                      </c:pt>
                      <c:pt idx="1949">
                        <c:v>0.18371941220000002</c:v>
                      </c:pt>
                      <c:pt idx="1950">
                        <c:v>0.18545521800000001</c:v>
                      </c:pt>
                      <c:pt idx="1951">
                        <c:v>0.18639703690000001</c:v>
                      </c:pt>
                      <c:pt idx="1952">
                        <c:v>0.18621200290000001</c:v>
                      </c:pt>
                      <c:pt idx="1953">
                        <c:v>0.18593927029999999</c:v>
                      </c:pt>
                      <c:pt idx="1954">
                        <c:v>0.1848551873</c:v>
                      </c:pt>
                      <c:pt idx="1955">
                        <c:v>0.18342661399999999</c:v>
                      </c:pt>
                      <c:pt idx="1956">
                        <c:v>0.18139147729999999</c:v>
                      </c:pt>
                      <c:pt idx="1957">
                        <c:v>0.1793632859</c:v>
                      </c:pt>
                      <c:pt idx="1958">
                        <c:v>0.17698389859999999</c:v>
                      </c:pt>
                      <c:pt idx="1959">
                        <c:v>0.1752091925</c:v>
                      </c:pt>
                      <c:pt idx="1960">
                        <c:v>0.1730041041</c:v>
                      </c:pt>
                      <c:pt idx="1961">
                        <c:v>0.1714488666</c:v>
                      </c:pt>
                      <c:pt idx="1962">
                        <c:v>0.17054190969999999</c:v>
                      </c:pt>
                      <c:pt idx="1963">
                        <c:v>0.16939704689999999</c:v>
                      </c:pt>
                      <c:pt idx="1964">
                        <c:v>0.16936979260000001</c:v>
                      </c:pt>
                      <c:pt idx="1965">
                        <c:v>0.16922370889999999</c:v>
                      </c:pt>
                      <c:pt idx="1966">
                        <c:v>0.1697835989</c:v>
                      </c:pt>
                      <c:pt idx="1967">
                        <c:v>0.1705995931</c:v>
                      </c:pt>
                      <c:pt idx="1968">
                        <c:v>0.17182636200000001</c:v>
                      </c:pt>
                      <c:pt idx="1969">
                        <c:v>0.17306108639999998</c:v>
                      </c:pt>
                      <c:pt idx="1970">
                        <c:v>0.17442932990000001</c:v>
                      </c:pt>
                      <c:pt idx="1971">
                        <c:v>0.17618466219999998</c:v>
                      </c:pt>
                      <c:pt idx="1972">
                        <c:v>0.17734766769999999</c:v>
                      </c:pt>
                      <c:pt idx="1973">
                        <c:v>0.1788505806</c:v>
                      </c:pt>
                      <c:pt idx="1974">
                        <c:v>0.1806428112</c:v>
                      </c:pt>
                      <c:pt idx="1975">
                        <c:v>0.1825239672</c:v>
                      </c:pt>
                      <c:pt idx="1976">
                        <c:v>0.18387734729999999</c:v>
                      </c:pt>
                      <c:pt idx="1977">
                        <c:v>0.18568152060000001</c:v>
                      </c:pt>
                      <c:pt idx="1978">
                        <c:v>0.18741229839999998</c:v>
                      </c:pt>
                      <c:pt idx="1979">
                        <c:v>0.1886402707</c:v>
                      </c:pt>
                      <c:pt idx="1980">
                        <c:v>0.18964149359999999</c:v>
                      </c:pt>
                      <c:pt idx="1981">
                        <c:v>0.19026821360000001</c:v>
                      </c:pt>
                      <c:pt idx="1982">
                        <c:v>0.19014882380000001</c:v>
                      </c:pt>
                      <c:pt idx="1983">
                        <c:v>0.1903780729</c:v>
                      </c:pt>
                      <c:pt idx="1984">
                        <c:v>0.19000709230000001</c:v>
                      </c:pt>
                      <c:pt idx="1985">
                        <c:v>0.1891572598</c:v>
                      </c:pt>
                      <c:pt idx="1986">
                        <c:v>0.18846810889999999</c:v>
                      </c:pt>
                      <c:pt idx="1987">
                        <c:v>0.18735733529999998</c:v>
                      </c:pt>
                      <c:pt idx="1988">
                        <c:v>0.1866828485</c:v>
                      </c:pt>
                      <c:pt idx="1989">
                        <c:v>0.18569199449999998</c:v>
                      </c:pt>
                      <c:pt idx="1990">
                        <c:v>0.1847808812</c:v>
                      </c:pt>
                      <c:pt idx="1991">
                        <c:v>0.18426200920000002</c:v>
                      </c:pt>
                      <c:pt idx="1992">
                        <c:v>0.1847045018</c:v>
                      </c:pt>
                      <c:pt idx="1993">
                        <c:v>0.18472109040000001</c:v>
                      </c:pt>
                      <c:pt idx="1994">
                        <c:v>0.18504703210000001</c:v>
                      </c:pt>
                      <c:pt idx="1995">
                        <c:v>0.18556056129999998</c:v>
                      </c:pt>
                      <c:pt idx="1996">
                        <c:v>0.18556249149999998</c:v>
                      </c:pt>
                      <c:pt idx="1997">
                        <c:v>0.18567405279999999</c:v>
                      </c:pt>
                      <c:pt idx="1998">
                        <c:v>0.18611378509999998</c:v>
                      </c:pt>
                      <c:pt idx="1999">
                        <c:v>0.18634842369999999</c:v>
                      </c:pt>
                      <c:pt idx="2000">
                        <c:v>0.1865723027</c:v>
                      </c:pt>
                      <c:pt idx="2001">
                        <c:v>0.18672052099999997</c:v>
                      </c:pt>
                      <c:pt idx="2002">
                        <c:v>0.18710571400000001</c:v>
                      </c:pt>
                      <c:pt idx="2003">
                        <c:v>0.18803013270000002</c:v>
                      </c:pt>
                      <c:pt idx="2004">
                        <c:v>0.1892778175</c:v>
                      </c:pt>
                      <c:pt idx="2005">
                        <c:v>0.1905720373</c:v>
                      </c:pt>
                      <c:pt idx="2006">
                        <c:v>0.19282280940000002</c:v>
                      </c:pt>
                      <c:pt idx="2007">
                        <c:v>0.1945470463</c:v>
                      </c:pt>
                      <c:pt idx="2008">
                        <c:v>0.19687431789999998</c:v>
                      </c:pt>
                      <c:pt idx="2009">
                        <c:v>0.19910174349999998</c:v>
                      </c:pt>
                      <c:pt idx="2010">
                        <c:v>0.201263953</c:v>
                      </c:pt>
                      <c:pt idx="2011">
                        <c:v>0.2031829808</c:v>
                      </c:pt>
                      <c:pt idx="2012">
                        <c:v>0.2045810263</c:v>
                      </c:pt>
                      <c:pt idx="2013">
                        <c:v>0.20514687400000001</c:v>
                      </c:pt>
                      <c:pt idx="2014">
                        <c:v>0.20512576399999999</c:v>
                      </c:pt>
                      <c:pt idx="2015">
                        <c:v>0.20457085900000002</c:v>
                      </c:pt>
                      <c:pt idx="2016">
                        <c:v>0.20387410820000001</c:v>
                      </c:pt>
                      <c:pt idx="2017">
                        <c:v>0.2023414543</c:v>
                      </c:pt>
                      <c:pt idx="2018">
                        <c:v>0.20050426260000001</c:v>
                      </c:pt>
                      <c:pt idx="2019">
                        <c:v>0.19903702410000002</c:v>
                      </c:pt>
                      <c:pt idx="2020">
                        <c:v>0.19742855169999998</c:v>
                      </c:pt>
                      <c:pt idx="2021">
                        <c:v>0.19555745889999998</c:v>
                      </c:pt>
                      <c:pt idx="2022">
                        <c:v>0.1936192397</c:v>
                      </c:pt>
                      <c:pt idx="2023">
                        <c:v>0.19211734500000002</c:v>
                      </c:pt>
                      <c:pt idx="2024">
                        <c:v>0.1909539147</c:v>
                      </c:pt>
                      <c:pt idx="2025">
                        <c:v>0.18982660639999999</c:v>
                      </c:pt>
                      <c:pt idx="2026">
                        <c:v>0.1896648772</c:v>
                      </c:pt>
                      <c:pt idx="2027">
                        <c:v>0.1894461986</c:v>
                      </c:pt>
                      <c:pt idx="2028">
                        <c:v>0.19010974829999999</c:v>
                      </c:pt>
                      <c:pt idx="2029">
                        <c:v>0.19097179210000001</c:v>
                      </c:pt>
                      <c:pt idx="2030">
                        <c:v>0.1925439149</c:v>
                      </c:pt>
                      <c:pt idx="2031">
                        <c:v>0.19439485440000001</c:v>
                      </c:pt>
                      <c:pt idx="2032">
                        <c:v>0.1968444798</c:v>
                      </c:pt>
                      <c:pt idx="2033">
                        <c:v>0.1995623185</c:v>
                      </c:pt>
                      <c:pt idx="2034">
                        <c:v>0.20248701969999999</c:v>
                      </c:pt>
                      <c:pt idx="2035">
                        <c:v>0.2056409048</c:v>
                      </c:pt>
                      <c:pt idx="2036">
                        <c:v>0.2085629232</c:v>
                      </c:pt>
                      <c:pt idx="2037">
                        <c:v>0.21046899490000001</c:v>
                      </c:pt>
                      <c:pt idx="2038">
                        <c:v>0.21161464060000001</c:v>
                      </c:pt>
                      <c:pt idx="2039">
                        <c:v>0.21203964750000001</c:v>
                      </c:pt>
                      <c:pt idx="2040">
                        <c:v>0.2111126092</c:v>
                      </c:pt>
                      <c:pt idx="2041">
                        <c:v>0.20985325179999997</c:v>
                      </c:pt>
                      <c:pt idx="2042">
                        <c:v>0.2078262065</c:v>
                      </c:pt>
                      <c:pt idx="2043">
                        <c:v>0.205102705</c:v>
                      </c:pt>
                      <c:pt idx="2044">
                        <c:v>0.20190590689999999</c:v>
                      </c:pt>
                      <c:pt idx="2045">
                        <c:v>0.19996898910000002</c:v>
                      </c:pt>
                      <c:pt idx="2046">
                        <c:v>0.19776951009999999</c:v>
                      </c:pt>
                      <c:pt idx="2047">
                        <c:v>0.19603457190000001</c:v>
                      </c:pt>
                      <c:pt idx="2048">
                        <c:v>0.1948054437</c:v>
                      </c:pt>
                      <c:pt idx="2049">
                        <c:v>0.1935550677</c:v>
                      </c:pt>
                      <c:pt idx="2050">
                        <c:v>0.19332773689999999</c:v>
                      </c:pt>
                      <c:pt idx="2051">
                        <c:v>0.19310113099999998</c:v>
                      </c:pt>
                      <c:pt idx="2052">
                        <c:v>0.19346480469999999</c:v>
                      </c:pt>
                      <c:pt idx="2053">
                        <c:v>0.1944190754</c:v>
                      </c:pt>
                      <c:pt idx="2054">
                        <c:v>0.19565086700000001</c:v>
                      </c:pt>
                      <c:pt idx="2055">
                        <c:v>0.19750236570000002</c:v>
                      </c:pt>
                      <c:pt idx="2056">
                        <c:v>0.19893890789999999</c:v>
                      </c:pt>
                      <c:pt idx="2057">
                        <c:v>0.200566571</c:v>
                      </c:pt>
                      <c:pt idx="2058">
                        <c:v>0.2023234686</c:v>
                      </c:pt>
                      <c:pt idx="2059">
                        <c:v>0.20388304029999998</c:v>
                      </c:pt>
                      <c:pt idx="2060">
                        <c:v>0.2053230395</c:v>
                      </c:pt>
                      <c:pt idx="2061">
                        <c:v>0.20724439619999999</c:v>
                      </c:pt>
                      <c:pt idx="2062">
                        <c:v>0.2083159248</c:v>
                      </c:pt>
                      <c:pt idx="2063">
                        <c:v>0.2090544929</c:v>
                      </c:pt>
                      <c:pt idx="2064">
                        <c:v>0.2092693283</c:v>
                      </c:pt>
                      <c:pt idx="2065">
                        <c:v>0.20967244139999999</c:v>
                      </c:pt>
                      <c:pt idx="2066">
                        <c:v>0.20963497759999999</c:v>
                      </c:pt>
                      <c:pt idx="2067">
                        <c:v>0.2088349733</c:v>
                      </c:pt>
                      <c:pt idx="2068">
                        <c:v>0.20859155129999998</c:v>
                      </c:pt>
                      <c:pt idx="2069">
                        <c:v>0.20800721749999998</c:v>
                      </c:pt>
                      <c:pt idx="2070">
                        <c:v>0.20746364460000002</c:v>
                      </c:pt>
                      <c:pt idx="2071">
                        <c:v>0.2072029031</c:v>
                      </c:pt>
                      <c:pt idx="2072">
                        <c:v>0.20747634670000001</c:v>
                      </c:pt>
                      <c:pt idx="2073">
                        <c:v>0.20764698519999999</c:v>
                      </c:pt>
                      <c:pt idx="2074">
                        <c:v>0.20852389469999999</c:v>
                      </c:pt>
                      <c:pt idx="2075">
                        <c:v>0.2093626546</c:v>
                      </c:pt>
                      <c:pt idx="2076">
                        <c:v>0.21073201959999999</c:v>
                      </c:pt>
                      <c:pt idx="2077">
                        <c:v>0.21264814140000002</c:v>
                      </c:pt>
                      <c:pt idx="2078">
                        <c:v>0.2144097828</c:v>
                      </c:pt>
                      <c:pt idx="2079">
                        <c:v>0.21630021669999999</c:v>
                      </c:pt>
                      <c:pt idx="2080">
                        <c:v>0.2182640119</c:v>
                      </c:pt>
                      <c:pt idx="2081">
                        <c:v>0.21957808569999998</c:v>
                      </c:pt>
                      <c:pt idx="2082">
                        <c:v>0.2204889361</c:v>
                      </c:pt>
                      <c:pt idx="2083">
                        <c:v>0.22116636040000001</c:v>
                      </c:pt>
                      <c:pt idx="2084">
                        <c:v>0.22099036079999998</c:v>
                      </c:pt>
                      <c:pt idx="2085">
                        <c:v>0.22059484660000001</c:v>
                      </c:pt>
                      <c:pt idx="2086">
                        <c:v>0.2200824317</c:v>
                      </c:pt>
                      <c:pt idx="2087">
                        <c:v>0.21954798110000001</c:v>
                      </c:pt>
                      <c:pt idx="2088">
                        <c:v>0.21934815020000001</c:v>
                      </c:pt>
                      <c:pt idx="2089">
                        <c:v>0.2188118044</c:v>
                      </c:pt>
                      <c:pt idx="2090">
                        <c:v>0.21812056500000002</c:v>
                      </c:pt>
                      <c:pt idx="2091">
                        <c:v>0.2179417548</c:v>
                      </c:pt>
                      <c:pt idx="2092">
                        <c:v>0.21831488909999999</c:v>
                      </c:pt>
                      <c:pt idx="2093">
                        <c:v>0.21842083900000001</c:v>
                      </c:pt>
                      <c:pt idx="2094">
                        <c:v>0.21892911500000001</c:v>
                      </c:pt>
                      <c:pt idx="2095">
                        <c:v>0.21951342329999998</c:v>
                      </c:pt>
                      <c:pt idx="2096">
                        <c:v>0.2210723553</c:v>
                      </c:pt>
                      <c:pt idx="2097">
                        <c:v>0.22266966369999999</c:v>
                      </c:pt>
                      <c:pt idx="2098">
                        <c:v>0.22535682460000001</c:v>
                      </c:pt>
                      <c:pt idx="2099">
                        <c:v>0.22751436930000002</c:v>
                      </c:pt>
                      <c:pt idx="2100">
                        <c:v>0.22971226409999998</c:v>
                      </c:pt>
                      <c:pt idx="2101">
                        <c:v>0.23214787509999998</c:v>
                      </c:pt>
                      <c:pt idx="2102">
                        <c:v>0.2340515899</c:v>
                      </c:pt>
                      <c:pt idx="2103">
                        <c:v>0.23571677840000002</c:v>
                      </c:pt>
                      <c:pt idx="2104">
                        <c:v>0.236476985</c:v>
                      </c:pt>
                      <c:pt idx="2105">
                        <c:v>0.23693134689999998</c:v>
                      </c:pt>
                      <c:pt idx="2106">
                        <c:v>0.2364108573</c:v>
                      </c:pt>
                      <c:pt idx="2107">
                        <c:v>0.23652660450000002</c:v>
                      </c:pt>
                      <c:pt idx="2108">
                        <c:v>0.23573502440000002</c:v>
                      </c:pt>
                      <c:pt idx="2109">
                        <c:v>0.2357580682</c:v>
                      </c:pt>
                      <c:pt idx="2110">
                        <c:v>0.23585121270000001</c:v>
                      </c:pt>
                      <c:pt idx="2111">
                        <c:v>0.23645389550000001</c:v>
                      </c:pt>
                      <c:pt idx="2112">
                        <c:v>0.23709267579999999</c:v>
                      </c:pt>
                      <c:pt idx="2113">
                        <c:v>0.23792123500000001</c:v>
                      </c:pt>
                      <c:pt idx="2114">
                        <c:v>0.23927913739999998</c:v>
                      </c:pt>
                      <c:pt idx="2115">
                        <c:v>0.24007338320000002</c:v>
                      </c:pt>
                      <c:pt idx="2116">
                        <c:v>0.24107632079999999</c:v>
                      </c:pt>
                      <c:pt idx="2117">
                        <c:v>0.2423010095</c:v>
                      </c:pt>
                      <c:pt idx="2118">
                        <c:v>0.2432836894</c:v>
                      </c:pt>
                      <c:pt idx="2119">
                        <c:v>0.24440080829999999</c:v>
                      </c:pt>
                      <c:pt idx="2120">
                        <c:v>0.24527473620000001</c:v>
                      </c:pt>
                      <c:pt idx="2121">
                        <c:v>0.2462589499</c:v>
                      </c:pt>
                      <c:pt idx="2122">
                        <c:v>0.24734094409999999</c:v>
                      </c:pt>
                      <c:pt idx="2123">
                        <c:v>0.24923667640000002</c:v>
                      </c:pt>
                      <c:pt idx="2124">
                        <c:v>0.2505022516</c:v>
                      </c:pt>
                      <c:pt idx="2125">
                        <c:v>0.25133967139999996</c:v>
                      </c:pt>
                      <c:pt idx="2126">
                        <c:v>0.25367881889999999</c:v>
                      </c:pt>
                      <c:pt idx="2127">
                        <c:v>0.25545292930000002</c:v>
                      </c:pt>
                      <c:pt idx="2128">
                        <c:v>0.25724910400000001</c:v>
                      </c:pt>
                      <c:pt idx="2129">
                        <c:v>0.2597139061</c:v>
                      </c:pt>
                      <c:pt idx="2130">
                        <c:v>0.26151823340000002</c:v>
                      </c:pt>
                      <c:pt idx="2131">
                        <c:v>0.2641878453</c:v>
                      </c:pt>
                      <c:pt idx="2132">
                        <c:v>0.26602864100000001</c:v>
                      </c:pt>
                      <c:pt idx="2133">
                        <c:v>0.26820455860000003</c:v>
                      </c:pt>
                      <c:pt idx="2134">
                        <c:v>0.26939928629999998</c:v>
                      </c:pt>
                      <c:pt idx="2135">
                        <c:v>0.27072276339999995</c:v>
                      </c:pt>
                      <c:pt idx="2136">
                        <c:v>0.27066838410000005</c:v>
                      </c:pt>
                      <c:pt idx="2137">
                        <c:v>0.27114149630000001</c:v>
                      </c:pt>
                      <c:pt idx="2138">
                        <c:v>0.26989772719999999</c:v>
                      </c:pt>
                      <c:pt idx="2139">
                        <c:v>0.270174154</c:v>
                      </c:pt>
                      <c:pt idx="2140">
                        <c:v>0.2706281546</c:v>
                      </c:pt>
                      <c:pt idx="2141">
                        <c:v>0.27091292280000001</c:v>
                      </c:pt>
                      <c:pt idx="2142">
                        <c:v>0.27203363679999998</c:v>
                      </c:pt>
                      <c:pt idx="2143">
                        <c:v>0.27361322179999997</c:v>
                      </c:pt>
                      <c:pt idx="2144">
                        <c:v>0.27547108039999996</c:v>
                      </c:pt>
                      <c:pt idx="2145">
                        <c:v>0.27888994119999999</c:v>
                      </c:pt>
                      <c:pt idx="2146">
                        <c:v>0.28163577019999997</c:v>
                      </c:pt>
                      <c:pt idx="2147">
                        <c:v>0.28491080340000002</c:v>
                      </c:pt>
                      <c:pt idx="2148">
                        <c:v>0.28778636390000001</c:v>
                      </c:pt>
                      <c:pt idx="2149">
                        <c:v>0.29060929590000001</c:v>
                      </c:pt>
                      <c:pt idx="2150">
                        <c:v>0.29417099920000001</c:v>
                      </c:pt>
                      <c:pt idx="2151">
                        <c:v>0.29715328219999998</c:v>
                      </c:pt>
                      <c:pt idx="2152">
                        <c:v>0.2974053297</c:v>
                      </c:pt>
                      <c:pt idx="2153">
                        <c:v>0.29680227339999998</c:v>
                      </c:pt>
                      <c:pt idx="2154">
                        <c:v>0.3001878576</c:v>
                      </c:pt>
                      <c:pt idx="2155">
                        <c:v>0.30199424029999999</c:v>
                      </c:pt>
                      <c:pt idx="2156">
                        <c:v>0.30225836569999998</c:v>
                      </c:pt>
                      <c:pt idx="2157">
                        <c:v>0.30245003169999995</c:v>
                      </c:pt>
                      <c:pt idx="2158">
                        <c:v>0.303547499</c:v>
                      </c:pt>
                      <c:pt idx="2159">
                        <c:v>0.30339111890000003</c:v>
                      </c:pt>
                      <c:pt idx="2160">
                        <c:v>0.30635152760000001</c:v>
                      </c:pt>
                      <c:pt idx="2161">
                        <c:v>0.30725011330000002</c:v>
                      </c:pt>
                      <c:pt idx="2162">
                        <c:v>0.3104403999</c:v>
                      </c:pt>
                      <c:pt idx="2163">
                        <c:v>0.31255527799999999</c:v>
                      </c:pt>
                      <c:pt idx="2164">
                        <c:v>0.31626517310000002</c:v>
                      </c:pt>
                      <c:pt idx="2165">
                        <c:v>0.3195275393</c:v>
                      </c:pt>
                      <c:pt idx="2166">
                        <c:v>0.32281218769999998</c:v>
                      </c:pt>
                      <c:pt idx="2167">
                        <c:v>0.32540941210000002</c:v>
                      </c:pt>
                      <c:pt idx="2168">
                        <c:v>0.32774201669999997</c:v>
                      </c:pt>
                      <c:pt idx="2169">
                        <c:v>0.32980622259999998</c:v>
                      </c:pt>
                      <c:pt idx="2170">
                        <c:v>0.3330018461</c:v>
                      </c:pt>
                      <c:pt idx="2171">
                        <c:v>0.33365458849999996</c:v>
                      </c:pt>
                      <c:pt idx="2172">
                        <c:v>0.33453074800000004</c:v>
                      </c:pt>
                      <c:pt idx="2173">
                        <c:v>0.33698170719999998</c:v>
                      </c:pt>
                      <c:pt idx="2174">
                        <c:v>0.33736915620000002</c:v>
                      </c:pt>
                      <c:pt idx="2175">
                        <c:v>0.33943401750000002</c:v>
                      </c:pt>
                      <c:pt idx="2176">
                        <c:v>0.34125380350000001</c:v>
                      </c:pt>
                      <c:pt idx="2177">
                        <c:v>0.3441878183</c:v>
                      </c:pt>
                      <c:pt idx="2178">
                        <c:v>0.34758990209999996</c:v>
                      </c:pt>
                      <c:pt idx="2179">
                        <c:v>0.35041019889999997</c:v>
                      </c:pt>
                      <c:pt idx="2180">
                        <c:v>0.35415979359999999</c:v>
                      </c:pt>
                      <c:pt idx="2181">
                        <c:v>0.3593400773</c:v>
                      </c:pt>
                      <c:pt idx="2182">
                        <c:v>0.36419749990000005</c:v>
                      </c:pt>
                      <c:pt idx="2183">
                        <c:v>0.36906306910000003</c:v>
                      </c:pt>
                      <c:pt idx="2184">
                        <c:v>0.37262582090000002</c:v>
                      </c:pt>
                      <c:pt idx="2185">
                        <c:v>0.37600069580000001</c:v>
                      </c:pt>
                      <c:pt idx="2186">
                        <c:v>0.38073296649999999</c:v>
                      </c:pt>
                      <c:pt idx="2187">
                        <c:v>0.383569987</c:v>
                      </c:pt>
                      <c:pt idx="2188">
                        <c:v>0.38726173080000004</c:v>
                      </c:pt>
                      <c:pt idx="2189">
                        <c:v>0.3904307038</c:v>
                      </c:pt>
                      <c:pt idx="2190">
                        <c:v>0.39473901029999997</c:v>
                      </c:pt>
                      <c:pt idx="2191">
                        <c:v>0.39797962609999998</c:v>
                      </c:pt>
                      <c:pt idx="2192">
                        <c:v>0.40286274859999999</c:v>
                      </c:pt>
                      <c:pt idx="2193">
                        <c:v>0.40722557740000004</c:v>
                      </c:pt>
                      <c:pt idx="2194">
                        <c:v>0.41171287169999998</c:v>
                      </c:pt>
                      <c:pt idx="2195">
                        <c:v>0.41674564219999999</c:v>
                      </c:pt>
                      <c:pt idx="2196">
                        <c:v>0.42154467280000002</c:v>
                      </c:pt>
                      <c:pt idx="2197">
                        <c:v>0.42794294430000002</c:v>
                      </c:pt>
                      <c:pt idx="2198">
                        <c:v>0.43259562060000001</c:v>
                      </c:pt>
                      <c:pt idx="2199">
                        <c:v>0.43801903259999997</c:v>
                      </c:pt>
                      <c:pt idx="2200">
                        <c:v>0.44199030929999999</c:v>
                      </c:pt>
                      <c:pt idx="2201">
                        <c:v>0.44722084699999998</c:v>
                      </c:pt>
                      <c:pt idx="2202">
                        <c:v>0.4517926793</c:v>
                      </c:pt>
                      <c:pt idx="2203">
                        <c:v>0.45559187740000001</c:v>
                      </c:pt>
                      <c:pt idx="2204">
                        <c:v>0.46100042070000002</c:v>
                      </c:pt>
                      <c:pt idx="2205">
                        <c:v>0.46604268989999997</c:v>
                      </c:pt>
                      <c:pt idx="2206">
                        <c:v>0.46999874350000004</c:v>
                      </c:pt>
                      <c:pt idx="2207">
                        <c:v>0.47515292270000004</c:v>
                      </c:pt>
                      <c:pt idx="2208">
                        <c:v>0.48080198769999999</c:v>
                      </c:pt>
                      <c:pt idx="2209">
                        <c:v>0.48655137030000001</c:v>
                      </c:pt>
                      <c:pt idx="2210">
                        <c:v>0.49224983429999997</c:v>
                      </c:pt>
                      <c:pt idx="2211">
                        <c:v>0.49720006990000004</c:v>
                      </c:pt>
                      <c:pt idx="2212">
                        <c:v>0.50330821910000001</c:v>
                      </c:pt>
                      <c:pt idx="2213">
                        <c:v>0.50800015139999999</c:v>
                      </c:pt>
                      <c:pt idx="2214">
                        <c:v>0.51363002030000005</c:v>
                      </c:pt>
                      <c:pt idx="2215">
                        <c:v>0.51667432130000002</c:v>
                      </c:pt>
                      <c:pt idx="2216">
                        <c:v>0.52125497499999995</c:v>
                      </c:pt>
                      <c:pt idx="2217">
                        <c:v>0.52446505529999998</c:v>
                      </c:pt>
                      <c:pt idx="2218">
                        <c:v>0.52762074939999992</c:v>
                      </c:pt>
                      <c:pt idx="2219">
                        <c:v>0.53036967619999997</c:v>
                      </c:pt>
                      <c:pt idx="2220">
                        <c:v>0.53367560349999998</c:v>
                      </c:pt>
                      <c:pt idx="2221">
                        <c:v>0.53623612660000008</c:v>
                      </c:pt>
                      <c:pt idx="2222">
                        <c:v>0.53812226590000001</c:v>
                      </c:pt>
                      <c:pt idx="2223">
                        <c:v>0.53922178249999997</c:v>
                      </c:pt>
                      <c:pt idx="2224">
                        <c:v>0.54067996080000003</c:v>
                      </c:pt>
                      <c:pt idx="2225">
                        <c:v>0.54178503560000002</c:v>
                      </c:pt>
                      <c:pt idx="2226">
                        <c:v>0.54046881729999996</c:v>
                      </c:pt>
                      <c:pt idx="2227">
                        <c:v>0.53926550550000008</c:v>
                      </c:pt>
                      <c:pt idx="2228">
                        <c:v>0.53885863720000005</c:v>
                      </c:pt>
                      <c:pt idx="2229">
                        <c:v>0.53681194590000003</c:v>
                      </c:pt>
                      <c:pt idx="2230">
                        <c:v>0.53448471929999997</c:v>
                      </c:pt>
                      <c:pt idx="2231">
                        <c:v>0.53368059830000003</c:v>
                      </c:pt>
                      <c:pt idx="2232">
                        <c:v>0.53091680109999995</c:v>
                      </c:pt>
                      <c:pt idx="2233">
                        <c:v>0.52802029649999993</c:v>
                      </c:pt>
                      <c:pt idx="2234">
                        <c:v>0.5267542154</c:v>
                      </c:pt>
                      <c:pt idx="2235">
                        <c:v>0.52411363490000007</c:v>
                      </c:pt>
                      <c:pt idx="2236">
                        <c:v>0.52233926060000002</c:v>
                      </c:pt>
                      <c:pt idx="2237">
                        <c:v>0.51992154160000004</c:v>
                      </c:pt>
                      <c:pt idx="2238">
                        <c:v>0.5189484607</c:v>
                      </c:pt>
                      <c:pt idx="2239">
                        <c:v>0.51721643480000001</c:v>
                      </c:pt>
                      <c:pt idx="2240">
                        <c:v>0.5173915724</c:v>
                      </c:pt>
                      <c:pt idx="2241">
                        <c:v>0.51698318089999995</c:v>
                      </c:pt>
                      <c:pt idx="2242">
                        <c:v>0.51777338790000005</c:v>
                      </c:pt>
                      <c:pt idx="2243">
                        <c:v>0.51918468179999999</c:v>
                      </c:pt>
                      <c:pt idx="2244">
                        <c:v>0.52166654999999995</c:v>
                      </c:pt>
                      <c:pt idx="2245">
                        <c:v>0.52435381579999996</c:v>
                      </c:pt>
                      <c:pt idx="2246">
                        <c:v>0.5269911343</c:v>
                      </c:pt>
                      <c:pt idx="2247">
                        <c:v>0.53117848840000004</c:v>
                      </c:pt>
                      <c:pt idx="2248">
                        <c:v>0.53570278660000004</c:v>
                      </c:pt>
                      <c:pt idx="2249">
                        <c:v>0.53947573940000004</c:v>
                      </c:pt>
                      <c:pt idx="2250">
                        <c:v>0.54325621229999999</c:v>
                      </c:pt>
                      <c:pt idx="2251">
                        <c:v>0.54575103530000002</c:v>
                      </c:pt>
                      <c:pt idx="2252">
                        <c:v>0.54950033499999995</c:v>
                      </c:pt>
                      <c:pt idx="2253">
                        <c:v>0.55110537910000001</c:v>
                      </c:pt>
                      <c:pt idx="2254">
                        <c:v>0.55095022129999993</c:v>
                      </c:pt>
                      <c:pt idx="2255">
                        <c:v>0.54981854100000005</c:v>
                      </c:pt>
                      <c:pt idx="2256">
                        <c:v>0.54681703150000005</c:v>
                      </c:pt>
                      <c:pt idx="2257">
                        <c:v>0.54215938490000004</c:v>
                      </c:pt>
                      <c:pt idx="2258">
                        <c:v>0.53603354300000006</c:v>
                      </c:pt>
                      <c:pt idx="2259">
                        <c:v>0.52737940520000004</c:v>
                      </c:pt>
                      <c:pt idx="2260">
                        <c:v>0.51792696059999999</c:v>
                      </c:pt>
                      <c:pt idx="2261">
                        <c:v>0.50744906540000001</c:v>
                      </c:pt>
                      <c:pt idx="2262">
                        <c:v>0.49532844989999997</c:v>
                      </c:pt>
                      <c:pt idx="2263">
                        <c:v>0.48296597870000002</c:v>
                      </c:pt>
                      <c:pt idx="2264">
                        <c:v>0.4707445542</c:v>
                      </c:pt>
                      <c:pt idx="2265">
                        <c:v>0.45797727049999998</c:v>
                      </c:pt>
                      <c:pt idx="2266">
                        <c:v>0.4454724276</c:v>
                      </c:pt>
                      <c:pt idx="2267">
                        <c:v>0.43225181339999996</c:v>
                      </c:pt>
                      <c:pt idx="2268">
                        <c:v>0.42008451760000004</c:v>
                      </c:pt>
                      <c:pt idx="2269">
                        <c:v>0.40856283909999996</c:v>
                      </c:pt>
                      <c:pt idx="2270">
                        <c:v>0.39664913750000003</c:v>
                      </c:pt>
                      <c:pt idx="2271">
                        <c:v>0.38615178039999998</c:v>
                      </c:pt>
                      <c:pt idx="2272">
                        <c:v>0.3760081636</c:v>
                      </c:pt>
                      <c:pt idx="2273">
                        <c:v>0.36599618230000003</c:v>
                      </c:pt>
                      <c:pt idx="2274">
                        <c:v>0.35686286300000003</c:v>
                      </c:pt>
                      <c:pt idx="2275">
                        <c:v>0.34774566130000001</c:v>
                      </c:pt>
                      <c:pt idx="2276">
                        <c:v>0.33994528620000003</c:v>
                      </c:pt>
                      <c:pt idx="2277">
                        <c:v>0.33170311060000002</c:v>
                      </c:pt>
                      <c:pt idx="2278">
                        <c:v>0.32501743080000001</c:v>
                      </c:pt>
                      <c:pt idx="2279">
                        <c:v>0.31788664500000002</c:v>
                      </c:pt>
                      <c:pt idx="2280">
                        <c:v>0.31046289580000003</c:v>
                      </c:pt>
                      <c:pt idx="2281">
                        <c:v>0.3042884662</c:v>
                      </c:pt>
                      <c:pt idx="2282">
                        <c:v>0.29804268490000002</c:v>
                      </c:pt>
                      <c:pt idx="2283">
                        <c:v>0.2914590541</c:v>
                      </c:pt>
                      <c:pt idx="2284">
                        <c:v>0.28552796150000004</c:v>
                      </c:pt>
                      <c:pt idx="2285">
                        <c:v>0.28120411340000001</c:v>
                      </c:pt>
                      <c:pt idx="2286">
                        <c:v>0.27564233509999997</c:v>
                      </c:pt>
                      <c:pt idx="2287">
                        <c:v>0.27144670790000003</c:v>
                      </c:pt>
                      <c:pt idx="2288">
                        <c:v>0.27017458320000004</c:v>
                      </c:pt>
                      <c:pt idx="2289">
                        <c:v>0.2692444719</c:v>
                      </c:pt>
                      <c:pt idx="2290">
                        <c:v>0.2628183369</c:v>
                      </c:pt>
                      <c:pt idx="2291">
                        <c:v>0.26287048600000001</c:v>
                      </c:pt>
                      <c:pt idx="2292">
                        <c:v>0.26226618959999998</c:v>
                      </c:pt>
                      <c:pt idx="2293">
                        <c:v>0.26217810590000001</c:v>
                      </c:pt>
                      <c:pt idx="2294">
                        <c:v>0.26596311929999999</c:v>
                      </c:pt>
                      <c:pt idx="2295">
                        <c:v>0.27270561160000001</c:v>
                      </c:pt>
                      <c:pt idx="2296">
                        <c:v>0.26577824690000001</c:v>
                      </c:pt>
                      <c:pt idx="2297">
                        <c:v>0.26644008259999996</c:v>
                      </c:pt>
                      <c:pt idx="2298">
                        <c:v>0.2771049612</c:v>
                      </c:pt>
                      <c:pt idx="2299">
                        <c:v>0.2860616198</c:v>
                      </c:pt>
                      <c:pt idx="2300">
                        <c:v>0.29291692150000004</c:v>
                      </c:pt>
                      <c:pt idx="2301">
                        <c:v>-9.4269000000004975E-5</c:v>
                      </c:pt>
                      <c:pt idx="2302">
                        <c:v>-2.3918999999999931E-4</c:v>
                      </c:pt>
                      <c:pt idx="2303">
                        <c:v>3.919500000000019E-5</c:v>
                      </c:pt>
                      <c:pt idx="2304">
                        <c:v>1.0090200000000613E-4</c:v>
                      </c:pt>
                      <c:pt idx="2305">
                        <c:v>6.4922999999992453E-5</c:v>
                      </c:pt>
                      <c:pt idx="2306">
                        <c:v>7.6982999999998934E-5</c:v>
                      </c:pt>
                      <c:pt idx="2307">
                        <c:v>-3.175799999999996E-4</c:v>
                      </c:pt>
                      <c:pt idx="2308">
                        <c:v>2.5868700000000213E-4</c:v>
                      </c:pt>
                      <c:pt idx="2309">
                        <c:v>-1.6823699999998971E-4</c:v>
                      </c:pt>
                      <c:pt idx="2310">
                        <c:v>-8.1847199999999848E-4</c:v>
                      </c:pt>
                      <c:pt idx="2311">
                        <c:v>-1.057260000000003E-3</c:v>
                      </c:pt>
                      <c:pt idx="2312">
                        <c:v>-2.2256730000000057E-3</c:v>
                      </c:pt>
                      <c:pt idx="2313">
                        <c:v>-1.2620789999999904E-3</c:v>
                      </c:pt>
                      <c:pt idx="2314">
                        <c:v>3.0117840000000052E-3</c:v>
                      </c:pt>
                      <c:pt idx="2315">
                        <c:v>-1.4564460000000006E-3</c:v>
                      </c:pt>
                      <c:pt idx="2316">
                        <c:v>1.5919199999999748E-4</c:v>
                      </c:pt>
                      <c:pt idx="2317">
                        <c:v>2.6605364999999999E-2</c:v>
                      </c:pt>
                      <c:pt idx="2318">
                        <c:v>-0.20666377800000002</c:v>
                      </c:pt>
                      <c:pt idx="2319">
                        <c:v>-4.8434970000000008E-2</c:v>
                      </c:pt>
                      <c:pt idx="2320">
                        <c:v>0.56616514200000001</c:v>
                      </c:pt>
                      <c:pt idx="2321">
                        <c:v>-0.21510999900000005</c:v>
                      </c:pt>
                      <c:pt idx="2322">
                        <c:v>0.18857022633000003</c:v>
                      </c:pt>
                      <c:pt idx="2323">
                        <c:v>-0.12833387699999999</c:v>
                      </c:pt>
                      <c:pt idx="2324">
                        <c:v>-0.20208178200000004</c:v>
                      </c:pt>
                      <c:pt idx="2325">
                        <c:v>-0.31057113000000003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DB7-4B7C-9C95-569D5CF888F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'Density-Height'!$AC$5</c15:sqref>
                        </c15:formulaRef>
                      </c:ext>
                    </c:extLst>
                    <c:strCache>
                      <c:ptCount val="1"/>
                      <c:pt idx="0">
                        <c:v>S4DDGUC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'Density-Height'!$AC$6:$AC$2331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0.27466023000000001</c:v>
                      </c:pt>
                      <c:pt idx="1">
                        <c:v>0.273145586</c:v>
                      </c:pt>
                      <c:pt idx="2">
                        <c:v>0.27397847199999997</c:v>
                      </c:pt>
                      <c:pt idx="3">
                        <c:v>0.27526757099999999</c:v>
                      </c:pt>
                      <c:pt idx="4">
                        <c:v>0.27371552599999999</c:v>
                      </c:pt>
                      <c:pt idx="5">
                        <c:v>0.27033579400000002</c:v>
                      </c:pt>
                      <c:pt idx="6">
                        <c:v>0.27290386</c:v>
                      </c:pt>
                      <c:pt idx="7">
                        <c:v>0.272768766</c:v>
                      </c:pt>
                      <c:pt idx="8">
                        <c:v>0.27157333500000003</c:v>
                      </c:pt>
                      <c:pt idx="9">
                        <c:v>0.27263101899999997</c:v>
                      </c:pt>
                      <c:pt idx="10">
                        <c:v>0.26876723800000002</c:v>
                      </c:pt>
                      <c:pt idx="11">
                        <c:v>0.27032631600000001</c:v>
                      </c:pt>
                      <c:pt idx="12">
                        <c:v>0.266984314</c:v>
                      </c:pt>
                      <c:pt idx="13">
                        <c:v>0.26843815999999998</c:v>
                      </c:pt>
                      <c:pt idx="14">
                        <c:v>0.26638492899999999</c:v>
                      </c:pt>
                      <c:pt idx="15">
                        <c:v>0.26626738900000002</c:v>
                      </c:pt>
                      <c:pt idx="16">
                        <c:v>0.26537117399999999</c:v>
                      </c:pt>
                      <c:pt idx="17">
                        <c:v>0.26416274899999997</c:v>
                      </c:pt>
                      <c:pt idx="18">
                        <c:v>0.26364874799999999</c:v>
                      </c:pt>
                      <c:pt idx="19">
                        <c:v>0.26278638799999998</c:v>
                      </c:pt>
                      <c:pt idx="20">
                        <c:v>0.26107928200000002</c:v>
                      </c:pt>
                      <c:pt idx="21">
                        <c:v>0.26053398900000002</c:v>
                      </c:pt>
                      <c:pt idx="22">
                        <c:v>0.25882255999999998</c:v>
                      </c:pt>
                      <c:pt idx="23">
                        <c:v>0.25746145799999998</c:v>
                      </c:pt>
                      <c:pt idx="24">
                        <c:v>0.25453937100000001</c:v>
                      </c:pt>
                      <c:pt idx="25">
                        <c:v>0.25342780399999998</c:v>
                      </c:pt>
                      <c:pt idx="26">
                        <c:v>0.25340223299999998</c:v>
                      </c:pt>
                      <c:pt idx="27">
                        <c:v>0.253549725</c:v>
                      </c:pt>
                      <c:pt idx="28">
                        <c:v>0.25121727599999999</c:v>
                      </c:pt>
                      <c:pt idx="29">
                        <c:v>0.25020626200000001</c:v>
                      </c:pt>
                      <c:pt idx="30">
                        <c:v>0.24842344199999999</c:v>
                      </c:pt>
                      <c:pt idx="31">
                        <c:v>0.24853275699999999</c:v>
                      </c:pt>
                      <c:pt idx="32">
                        <c:v>0.244591117</c:v>
                      </c:pt>
                      <c:pt idx="33">
                        <c:v>0.244447157</c:v>
                      </c:pt>
                      <c:pt idx="34">
                        <c:v>0.242223933</c:v>
                      </c:pt>
                      <c:pt idx="35">
                        <c:v>0.241730362</c:v>
                      </c:pt>
                      <c:pt idx="36">
                        <c:v>0.239719972</c:v>
                      </c:pt>
                      <c:pt idx="37">
                        <c:v>0.23678577000000001</c:v>
                      </c:pt>
                      <c:pt idx="38">
                        <c:v>0.23716199399999999</c:v>
                      </c:pt>
                      <c:pt idx="39">
                        <c:v>0.235156536</c:v>
                      </c:pt>
                      <c:pt idx="40">
                        <c:v>0.23394563800000001</c:v>
                      </c:pt>
                      <c:pt idx="41">
                        <c:v>0.23263007399999999</c:v>
                      </c:pt>
                      <c:pt idx="42">
                        <c:v>0.22944931700000001</c:v>
                      </c:pt>
                      <c:pt idx="43">
                        <c:v>0.228487581</c:v>
                      </c:pt>
                      <c:pt idx="44">
                        <c:v>0.22910492099999999</c:v>
                      </c:pt>
                      <c:pt idx="45">
                        <c:v>0.226728186</c:v>
                      </c:pt>
                      <c:pt idx="46">
                        <c:v>0.22494165599999999</c:v>
                      </c:pt>
                      <c:pt idx="47">
                        <c:v>0.22370314599999999</c:v>
                      </c:pt>
                      <c:pt idx="48">
                        <c:v>0.222194791</c:v>
                      </c:pt>
                      <c:pt idx="49">
                        <c:v>0.219895855</c:v>
                      </c:pt>
                      <c:pt idx="50">
                        <c:v>0.21953710900000001</c:v>
                      </c:pt>
                      <c:pt idx="51">
                        <c:v>0.21844108400000001</c:v>
                      </c:pt>
                      <c:pt idx="52">
                        <c:v>0.21626910599999999</c:v>
                      </c:pt>
                      <c:pt idx="53">
                        <c:v>0.215327993</c:v>
                      </c:pt>
                      <c:pt idx="54">
                        <c:v>0.21417617799999999</c:v>
                      </c:pt>
                      <c:pt idx="55">
                        <c:v>0.21246340899999999</c:v>
                      </c:pt>
                      <c:pt idx="56">
                        <c:v>0.21054092099999999</c:v>
                      </c:pt>
                      <c:pt idx="57">
                        <c:v>0.21061243099999999</c:v>
                      </c:pt>
                      <c:pt idx="58">
                        <c:v>0.207837299</c:v>
                      </c:pt>
                      <c:pt idx="59">
                        <c:v>0.207315892</c:v>
                      </c:pt>
                      <c:pt idx="60">
                        <c:v>0.20545518400000001</c:v>
                      </c:pt>
                      <c:pt idx="61">
                        <c:v>0.20395396700000001</c:v>
                      </c:pt>
                      <c:pt idx="62">
                        <c:v>0.203537673</c:v>
                      </c:pt>
                      <c:pt idx="63">
                        <c:v>0.20128589899999999</c:v>
                      </c:pt>
                      <c:pt idx="64">
                        <c:v>0.20053373299999999</c:v>
                      </c:pt>
                      <c:pt idx="65">
                        <c:v>0.198788241</c:v>
                      </c:pt>
                      <c:pt idx="66">
                        <c:v>0.197760344</c:v>
                      </c:pt>
                      <c:pt idx="67">
                        <c:v>0.19699145900000001</c:v>
                      </c:pt>
                      <c:pt idx="68">
                        <c:v>0.195723906</c:v>
                      </c:pt>
                      <c:pt idx="69">
                        <c:v>0.194200397</c:v>
                      </c:pt>
                      <c:pt idx="70">
                        <c:v>0.193166539</c:v>
                      </c:pt>
                      <c:pt idx="71">
                        <c:v>0.19223305600000001</c:v>
                      </c:pt>
                      <c:pt idx="72">
                        <c:v>0.19040718700000001</c:v>
                      </c:pt>
                      <c:pt idx="73">
                        <c:v>0.18985691699999999</c:v>
                      </c:pt>
                      <c:pt idx="74">
                        <c:v>0.18808709100000001</c:v>
                      </c:pt>
                      <c:pt idx="75">
                        <c:v>0.186103463</c:v>
                      </c:pt>
                      <c:pt idx="76">
                        <c:v>0.18588204699999999</c:v>
                      </c:pt>
                      <c:pt idx="77">
                        <c:v>0.18394190099999999</c:v>
                      </c:pt>
                      <c:pt idx="78">
                        <c:v>0.18260025999999999</c:v>
                      </c:pt>
                      <c:pt idx="79">
                        <c:v>0.181285903</c:v>
                      </c:pt>
                      <c:pt idx="80">
                        <c:v>0.180381611</c:v>
                      </c:pt>
                      <c:pt idx="81">
                        <c:v>0.178721935</c:v>
                      </c:pt>
                      <c:pt idx="82">
                        <c:v>0.178065479</c:v>
                      </c:pt>
                      <c:pt idx="83">
                        <c:v>0.17702169700000001</c:v>
                      </c:pt>
                      <c:pt idx="84">
                        <c:v>0.17484720100000001</c:v>
                      </c:pt>
                      <c:pt idx="85">
                        <c:v>0.17431964</c:v>
                      </c:pt>
                      <c:pt idx="86">
                        <c:v>0.172487959</c:v>
                      </c:pt>
                      <c:pt idx="87">
                        <c:v>0.170868516</c:v>
                      </c:pt>
                      <c:pt idx="88">
                        <c:v>0.169323057</c:v>
                      </c:pt>
                      <c:pt idx="89">
                        <c:v>0.16845794</c:v>
                      </c:pt>
                      <c:pt idx="90">
                        <c:v>0.16696018000000001</c:v>
                      </c:pt>
                      <c:pt idx="91">
                        <c:v>0.16618880599999999</c:v>
                      </c:pt>
                      <c:pt idx="92">
                        <c:v>0.16377027299999999</c:v>
                      </c:pt>
                      <c:pt idx="93">
                        <c:v>0.16202692699999999</c:v>
                      </c:pt>
                      <c:pt idx="94">
                        <c:v>0.16145880500000001</c:v>
                      </c:pt>
                      <c:pt idx="95">
                        <c:v>0.15990597000000001</c:v>
                      </c:pt>
                      <c:pt idx="96">
                        <c:v>0.158246368</c:v>
                      </c:pt>
                      <c:pt idx="97">
                        <c:v>0.15741148599999999</c:v>
                      </c:pt>
                      <c:pt idx="98">
                        <c:v>0.15586689100000001</c:v>
                      </c:pt>
                      <c:pt idx="99">
                        <c:v>0.154664621</c:v>
                      </c:pt>
                      <c:pt idx="100">
                        <c:v>0.15337121500000001</c:v>
                      </c:pt>
                      <c:pt idx="101">
                        <c:v>0.15173257900000001</c:v>
                      </c:pt>
                      <c:pt idx="102">
                        <c:v>0.150634185</c:v>
                      </c:pt>
                      <c:pt idx="103">
                        <c:v>0.149048984</c:v>
                      </c:pt>
                      <c:pt idx="104">
                        <c:v>0.14713406600000001</c:v>
                      </c:pt>
                      <c:pt idx="105">
                        <c:v>0.14613165</c:v>
                      </c:pt>
                      <c:pt idx="106">
                        <c:v>0.14495228199999999</c:v>
                      </c:pt>
                      <c:pt idx="107">
                        <c:v>0.14359079299999999</c:v>
                      </c:pt>
                      <c:pt idx="108">
                        <c:v>0.142100632</c:v>
                      </c:pt>
                      <c:pt idx="109">
                        <c:v>0.141066045</c:v>
                      </c:pt>
                      <c:pt idx="110">
                        <c:v>0.13974942300000001</c:v>
                      </c:pt>
                      <c:pt idx="111">
                        <c:v>0.138186947</c:v>
                      </c:pt>
                      <c:pt idx="112">
                        <c:v>0.13715280599999999</c:v>
                      </c:pt>
                      <c:pt idx="113">
                        <c:v>0.135863021</c:v>
                      </c:pt>
                      <c:pt idx="114">
                        <c:v>0.13457767700000001</c:v>
                      </c:pt>
                      <c:pt idx="115">
                        <c:v>0.13381078800000001</c:v>
                      </c:pt>
                      <c:pt idx="116">
                        <c:v>0.13241915400000001</c:v>
                      </c:pt>
                      <c:pt idx="117">
                        <c:v>0.13147133599999999</c:v>
                      </c:pt>
                      <c:pt idx="118">
                        <c:v>0.13088432</c:v>
                      </c:pt>
                      <c:pt idx="119">
                        <c:v>0.12954995</c:v>
                      </c:pt>
                      <c:pt idx="120">
                        <c:v>0.12804658699999999</c:v>
                      </c:pt>
                      <c:pt idx="121">
                        <c:v>0.12756039199999999</c:v>
                      </c:pt>
                      <c:pt idx="122">
                        <c:v>0.12634548500000001</c:v>
                      </c:pt>
                      <c:pt idx="123">
                        <c:v>0.125518829</c:v>
                      </c:pt>
                      <c:pt idx="124">
                        <c:v>0.124672227</c:v>
                      </c:pt>
                      <c:pt idx="125">
                        <c:v>0.123803519</c:v>
                      </c:pt>
                      <c:pt idx="126">
                        <c:v>0.122955509</c:v>
                      </c:pt>
                      <c:pt idx="127">
                        <c:v>0.121668741</c:v>
                      </c:pt>
                      <c:pt idx="128">
                        <c:v>0.12101142099999999</c:v>
                      </c:pt>
                      <c:pt idx="129">
                        <c:v>0.120113336</c:v>
                      </c:pt>
                      <c:pt idx="130">
                        <c:v>0.11949978</c:v>
                      </c:pt>
                      <c:pt idx="131">
                        <c:v>0.11829569199999999</c:v>
                      </c:pt>
                      <c:pt idx="132">
                        <c:v>0.117335223</c:v>
                      </c:pt>
                      <c:pt idx="133">
                        <c:v>0.116929144</c:v>
                      </c:pt>
                      <c:pt idx="134">
                        <c:v>0.116308868</c:v>
                      </c:pt>
                      <c:pt idx="135">
                        <c:v>0.115868613</c:v>
                      </c:pt>
                      <c:pt idx="136">
                        <c:v>0.11494088199999999</c:v>
                      </c:pt>
                      <c:pt idx="137">
                        <c:v>0.114307068</c:v>
                      </c:pt>
                      <c:pt idx="138">
                        <c:v>0.11342769900000001</c:v>
                      </c:pt>
                      <c:pt idx="139">
                        <c:v>0.113320328</c:v>
                      </c:pt>
                      <c:pt idx="140">
                        <c:v>0.112666823</c:v>
                      </c:pt>
                      <c:pt idx="141">
                        <c:v>0.112330154</c:v>
                      </c:pt>
                      <c:pt idx="142">
                        <c:v>0.111834034</c:v>
                      </c:pt>
                      <c:pt idx="143">
                        <c:v>0.111434199</c:v>
                      </c:pt>
                      <c:pt idx="144">
                        <c:v>0.11133530699999999</c:v>
                      </c:pt>
                      <c:pt idx="145">
                        <c:v>0.11097379</c:v>
                      </c:pt>
                      <c:pt idx="146">
                        <c:v>0.110406816</c:v>
                      </c:pt>
                      <c:pt idx="147">
                        <c:v>0.110128991</c:v>
                      </c:pt>
                      <c:pt idx="148">
                        <c:v>0.109817311</c:v>
                      </c:pt>
                      <c:pt idx="149">
                        <c:v>0.109648541</c:v>
                      </c:pt>
                      <c:pt idx="150">
                        <c:v>0.10938143</c:v>
                      </c:pt>
                      <c:pt idx="151">
                        <c:v>0.109272249</c:v>
                      </c:pt>
                      <c:pt idx="152">
                        <c:v>0.109036312</c:v>
                      </c:pt>
                      <c:pt idx="153">
                        <c:v>0.108681455</c:v>
                      </c:pt>
                      <c:pt idx="154">
                        <c:v>0.108764678</c:v>
                      </c:pt>
                      <c:pt idx="155">
                        <c:v>0.10838168099999999</c:v>
                      </c:pt>
                      <c:pt idx="156">
                        <c:v>0.108528219</c:v>
                      </c:pt>
                      <c:pt idx="157">
                        <c:v>0.108583294</c:v>
                      </c:pt>
                      <c:pt idx="158">
                        <c:v>0.10842035</c:v>
                      </c:pt>
                      <c:pt idx="159">
                        <c:v>0.10835028400000001</c:v>
                      </c:pt>
                      <c:pt idx="160">
                        <c:v>0.108151302</c:v>
                      </c:pt>
                      <c:pt idx="161">
                        <c:v>0.108105511</c:v>
                      </c:pt>
                      <c:pt idx="162">
                        <c:v>0.107994162</c:v>
                      </c:pt>
                      <c:pt idx="163">
                        <c:v>0.10785254800000001</c:v>
                      </c:pt>
                      <c:pt idx="164">
                        <c:v>0.107873127</c:v>
                      </c:pt>
                      <c:pt idx="165">
                        <c:v>0.107791096</c:v>
                      </c:pt>
                      <c:pt idx="166">
                        <c:v>0.107879631</c:v>
                      </c:pt>
                      <c:pt idx="167">
                        <c:v>0.107401028</c:v>
                      </c:pt>
                      <c:pt idx="168">
                        <c:v>0.10747601800000001</c:v>
                      </c:pt>
                      <c:pt idx="169">
                        <c:v>0.107400335</c:v>
                      </c:pt>
                      <c:pt idx="170">
                        <c:v>0.10765445999999999</c:v>
                      </c:pt>
                      <c:pt idx="171">
                        <c:v>0.107328139</c:v>
                      </c:pt>
                      <c:pt idx="172">
                        <c:v>0.107490905</c:v>
                      </c:pt>
                      <c:pt idx="173">
                        <c:v>0.107240848</c:v>
                      </c:pt>
                      <c:pt idx="174">
                        <c:v>0.10742744799999999</c:v>
                      </c:pt>
                      <c:pt idx="175">
                        <c:v>0.107462853</c:v>
                      </c:pt>
                      <c:pt idx="176">
                        <c:v>0.107617147</c:v>
                      </c:pt>
                      <c:pt idx="177">
                        <c:v>0.107460797</c:v>
                      </c:pt>
                      <c:pt idx="178">
                        <c:v>0.107708894</c:v>
                      </c:pt>
                      <c:pt idx="179">
                        <c:v>0.107611604</c:v>
                      </c:pt>
                      <c:pt idx="180">
                        <c:v>0.107842565</c:v>
                      </c:pt>
                      <c:pt idx="181">
                        <c:v>0.10808277099999999</c:v>
                      </c:pt>
                      <c:pt idx="182">
                        <c:v>0.108192474</c:v>
                      </c:pt>
                      <c:pt idx="183">
                        <c:v>0.108262025</c:v>
                      </c:pt>
                      <c:pt idx="184">
                        <c:v>0.10841656500000001</c:v>
                      </c:pt>
                      <c:pt idx="185">
                        <c:v>0.10867627000000001</c:v>
                      </c:pt>
                      <c:pt idx="186">
                        <c:v>0.10885191</c:v>
                      </c:pt>
                      <c:pt idx="187">
                        <c:v>0.108860761</c:v>
                      </c:pt>
                      <c:pt idx="188">
                        <c:v>0.10920094700000001</c:v>
                      </c:pt>
                      <c:pt idx="189">
                        <c:v>0.10944417100000001</c:v>
                      </c:pt>
                      <c:pt idx="190">
                        <c:v>0.10941962199999999</c:v>
                      </c:pt>
                      <c:pt idx="191">
                        <c:v>0.10998021099999999</c:v>
                      </c:pt>
                      <c:pt idx="192">
                        <c:v>0.109988511</c:v>
                      </c:pt>
                      <c:pt idx="193">
                        <c:v>0.11011418000000001</c:v>
                      </c:pt>
                      <c:pt idx="194">
                        <c:v>0.110809013</c:v>
                      </c:pt>
                      <c:pt idx="195">
                        <c:v>0.110969916</c:v>
                      </c:pt>
                      <c:pt idx="196">
                        <c:v>0.11114096599999999</c:v>
                      </c:pt>
                      <c:pt idx="197">
                        <c:v>0.111122109</c:v>
                      </c:pt>
                      <c:pt idx="198">
                        <c:v>0.111304231</c:v>
                      </c:pt>
                      <c:pt idx="199">
                        <c:v>0.11176327599999999</c:v>
                      </c:pt>
                      <c:pt idx="200">
                        <c:v>0.11205179999999999</c:v>
                      </c:pt>
                      <c:pt idx="201">
                        <c:v>0.111907847</c:v>
                      </c:pt>
                      <c:pt idx="202">
                        <c:v>0.11230655</c:v>
                      </c:pt>
                      <c:pt idx="203">
                        <c:v>0.11246991200000001</c:v>
                      </c:pt>
                      <c:pt idx="204">
                        <c:v>0.112975255</c:v>
                      </c:pt>
                      <c:pt idx="205">
                        <c:v>0.112773739</c:v>
                      </c:pt>
                      <c:pt idx="206">
                        <c:v>0.11329481800000001</c:v>
                      </c:pt>
                      <c:pt idx="207">
                        <c:v>0.112903506</c:v>
                      </c:pt>
                      <c:pt idx="208">
                        <c:v>0.113049462</c:v>
                      </c:pt>
                      <c:pt idx="209">
                        <c:v>0.113150023</c:v>
                      </c:pt>
                      <c:pt idx="210">
                        <c:v>0.113488913</c:v>
                      </c:pt>
                      <c:pt idx="211">
                        <c:v>0.114012606</c:v>
                      </c:pt>
                      <c:pt idx="212">
                        <c:v>0.11345435700000001</c:v>
                      </c:pt>
                      <c:pt idx="213">
                        <c:v>0.1136197</c:v>
                      </c:pt>
                      <c:pt idx="214">
                        <c:v>0.11413426</c:v>
                      </c:pt>
                      <c:pt idx="215">
                        <c:v>0.113993421</c:v>
                      </c:pt>
                      <c:pt idx="216">
                        <c:v>0.11444652800000001</c:v>
                      </c:pt>
                      <c:pt idx="217">
                        <c:v>0.114518091</c:v>
                      </c:pt>
                      <c:pt idx="218">
                        <c:v>0.11499168</c:v>
                      </c:pt>
                      <c:pt idx="219">
                        <c:v>0.114649363</c:v>
                      </c:pt>
                      <c:pt idx="220">
                        <c:v>0.114843957</c:v>
                      </c:pt>
                      <c:pt idx="221">
                        <c:v>0.11557187100000001</c:v>
                      </c:pt>
                      <c:pt idx="222">
                        <c:v>0.115862563</c:v>
                      </c:pt>
                      <c:pt idx="223">
                        <c:v>0.11527314</c:v>
                      </c:pt>
                      <c:pt idx="224">
                        <c:v>0.116149187</c:v>
                      </c:pt>
                      <c:pt idx="225">
                        <c:v>0.11620161699999999</c:v>
                      </c:pt>
                      <c:pt idx="226">
                        <c:v>0.116123214</c:v>
                      </c:pt>
                      <c:pt idx="227">
                        <c:v>0.11679305099999999</c:v>
                      </c:pt>
                      <c:pt idx="228">
                        <c:v>0.11647059799999999</c:v>
                      </c:pt>
                      <c:pt idx="229">
                        <c:v>0.117391802</c:v>
                      </c:pt>
                      <c:pt idx="230">
                        <c:v>0.117638268</c:v>
                      </c:pt>
                      <c:pt idx="231">
                        <c:v>0.11802966199999999</c:v>
                      </c:pt>
                      <c:pt idx="232">
                        <c:v>0.118257627</c:v>
                      </c:pt>
                      <c:pt idx="233">
                        <c:v>0.118952617</c:v>
                      </c:pt>
                      <c:pt idx="234">
                        <c:v>0.11855729700000001</c:v>
                      </c:pt>
                      <c:pt idx="235">
                        <c:v>0.119390316</c:v>
                      </c:pt>
                      <c:pt idx="236">
                        <c:v>0.11937113100000001</c:v>
                      </c:pt>
                      <c:pt idx="237">
                        <c:v>0.119270243</c:v>
                      </c:pt>
                      <c:pt idx="238">
                        <c:v>0.120282978</c:v>
                      </c:pt>
                      <c:pt idx="239">
                        <c:v>0.120700583</c:v>
                      </c:pt>
                      <c:pt idx="240">
                        <c:v>0.121120304</c:v>
                      </c:pt>
                      <c:pt idx="241">
                        <c:v>0.12090537</c:v>
                      </c:pt>
                      <c:pt idx="242">
                        <c:v>0.121300608</c:v>
                      </c:pt>
                      <c:pt idx="243">
                        <c:v>0.121541359</c:v>
                      </c:pt>
                      <c:pt idx="244">
                        <c:v>0.121700458</c:v>
                      </c:pt>
                      <c:pt idx="245">
                        <c:v>0.12160043399999999</c:v>
                      </c:pt>
                      <c:pt idx="246">
                        <c:v>0.12226221</c:v>
                      </c:pt>
                      <c:pt idx="247">
                        <c:v>0.122354224</c:v>
                      </c:pt>
                      <c:pt idx="248">
                        <c:v>0.123384327</c:v>
                      </c:pt>
                      <c:pt idx="249">
                        <c:v>0.123127602</c:v>
                      </c:pt>
                      <c:pt idx="250">
                        <c:v>0.123073302</c:v>
                      </c:pt>
                      <c:pt idx="251">
                        <c:v>0.12289926399999999</c:v>
                      </c:pt>
                      <c:pt idx="252">
                        <c:v>0.123397328</c:v>
                      </c:pt>
                      <c:pt idx="253">
                        <c:v>0.12385346699999999</c:v>
                      </c:pt>
                      <c:pt idx="254">
                        <c:v>0.124071047</c:v>
                      </c:pt>
                      <c:pt idx="255">
                        <c:v>0.124765165</c:v>
                      </c:pt>
                      <c:pt idx="256">
                        <c:v>0.124601901</c:v>
                      </c:pt>
                      <c:pt idx="257">
                        <c:v>0.12533254899999999</c:v>
                      </c:pt>
                      <c:pt idx="258">
                        <c:v>0.12498978500000001</c:v>
                      </c:pt>
                      <c:pt idx="259">
                        <c:v>0.12612669200000001</c:v>
                      </c:pt>
                      <c:pt idx="260">
                        <c:v>0.12571580700000001</c:v>
                      </c:pt>
                      <c:pt idx="261">
                        <c:v>0.12667574000000001</c:v>
                      </c:pt>
                      <c:pt idx="262">
                        <c:v>0.12689639599999999</c:v>
                      </c:pt>
                      <c:pt idx="263">
                        <c:v>0.12733255299999999</c:v>
                      </c:pt>
                      <c:pt idx="264">
                        <c:v>0.127439052</c:v>
                      </c:pt>
                      <c:pt idx="265">
                        <c:v>0.12834250899999999</c:v>
                      </c:pt>
                      <c:pt idx="266">
                        <c:v>0.12876404799999999</c:v>
                      </c:pt>
                      <c:pt idx="267">
                        <c:v>0.12902377600000001</c:v>
                      </c:pt>
                      <c:pt idx="268">
                        <c:v>0.12961892799999999</c:v>
                      </c:pt>
                      <c:pt idx="269">
                        <c:v>0.12997841800000001</c:v>
                      </c:pt>
                      <c:pt idx="270">
                        <c:v>0.13023853299999999</c:v>
                      </c:pt>
                      <c:pt idx="271">
                        <c:v>0.131160796</c:v>
                      </c:pt>
                      <c:pt idx="272">
                        <c:v>0.13168746200000001</c:v>
                      </c:pt>
                      <c:pt idx="273">
                        <c:v>0.13168890799999999</c:v>
                      </c:pt>
                      <c:pt idx="274">
                        <c:v>0.13210292200000001</c:v>
                      </c:pt>
                      <c:pt idx="275">
                        <c:v>0.13281267899999999</c:v>
                      </c:pt>
                      <c:pt idx="276">
                        <c:v>0.13238050000000001</c:v>
                      </c:pt>
                      <c:pt idx="277">
                        <c:v>0.133632258</c:v>
                      </c:pt>
                      <c:pt idx="278">
                        <c:v>0.13448654099999999</c:v>
                      </c:pt>
                      <c:pt idx="279">
                        <c:v>0.135004923</c:v>
                      </c:pt>
                      <c:pt idx="280">
                        <c:v>0.135074377</c:v>
                      </c:pt>
                      <c:pt idx="281">
                        <c:v>0.13554313800000001</c:v>
                      </c:pt>
                      <c:pt idx="282">
                        <c:v>0.13637735000000001</c:v>
                      </c:pt>
                      <c:pt idx="283">
                        <c:v>0.13697683799999999</c:v>
                      </c:pt>
                      <c:pt idx="284">
                        <c:v>0.13728264000000001</c:v>
                      </c:pt>
                      <c:pt idx="285">
                        <c:v>0.13759243500000001</c:v>
                      </c:pt>
                      <c:pt idx="286">
                        <c:v>0.13792359800000001</c:v>
                      </c:pt>
                      <c:pt idx="287">
                        <c:v>0.13919717100000001</c:v>
                      </c:pt>
                      <c:pt idx="288">
                        <c:v>0.13924372199999999</c:v>
                      </c:pt>
                      <c:pt idx="289">
                        <c:v>0.14003861000000001</c:v>
                      </c:pt>
                      <c:pt idx="290">
                        <c:v>0.14095115699999999</c:v>
                      </c:pt>
                      <c:pt idx="291">
                        <c:v>0.141408697</c:v>
                      </c:pt>
                      <c:pt idx="292">
                        <c:v>0.14242608900000001</c:v>
                      </c:pt>
                      <c:pt idx="293">
                        <c:v>0.142134816</c:v>
                      </c:pt>
                      <c:pt idx="294">
                        <c:v>0.14280596400000001</c:v>
                      </c:pt>
                      <c:pt idx="295">
                        <c:v>0.143433273</c:v>
                      </c:pt>
                      <c:pt idx="296">
                        <c:v>0.14389026199999999</c:v>
                      </c:pt>
                      <c:pt idx="297">
                        <c:v>0.144496873</c:v>
                      </c:pt>
                      <c:pt idx="298">
                        <c:v>0.14550712700000001</c:v>
                      </c:pt>
                      <c:pt idx="299">
                        <c:v>0.14644104199999999</c:v>
                      </c:pt>
                      <c:pt idx="300">
                        <c:v>0.14723512499999999</c:v>
                      </c:pt>
                      <c:pt idx="301">
                        <c:v>0.1474365</c:v>
                      </c:pt>
                      <c:pt idx="302">
                        <c:v>0.14838145699999999</c:v>
                      </c:pt>
                      <c:pt idx="303">
                        <c:v>0.14839012900000001</c:v>
                      </c:pt>
                      <c:pt idx="304">
                        <c:v>0.14946083700000001</c:v>
                      </c:pt>
                      <c:pt idx="305">
                        <c:v>0.150629818</c:v>
                      </c:pt>
                      <c:pt idx="306">
                        <c:v>0.15118706200000001</c:v>
                      </c:pt>
                      <c:pt idx="307">
                        <c:v>0.15259574400000001</c:v>
                      </c:pt>
                      <c:pt idx="308">
                        <c:v>0.15252490299999999</c:v>
                      </c:pt>
                      <c:pt idx="309">
                        <c:v>0.153531626</c:v>
                      </c:pt>
                      <c:pt idx="310">
                        <c:v>0.15482342199999999</c:v>
                      </c:pt>
                      <c:pt idx="311">
                        <c:v>0.154651433</c:v>
                      </c:pt>
                      <c:pt idx="312">
                        <c:v>0.15553012499999999</c:v>
                      </c:pt>
                      <c:pt idx="313">
                        <c:v>0.15628555399999999</c:v>
                      </c:pt>
                      <c:pt idx="314">
                        <c:v>0.156908616</c:v>
                      </c:pt>
                      <c:pt idx="315">
                        <c:v>0.15767218199999999</c:v>
                      </c:pt>
                      <c:pt idx="316">
                        <c:v>0.15907710799999999</c:v>
                      </c:pt>
                      <c:pt idx="317">
                        <c:v>0.15982386500000001</c:v>
                      </c:pt>
                      <c:pt idx="318">
                        <c:v>0.16023018999999999</c:v>
                      </c:pt>
                      <c:pt idx="319">
                        <c:v>0.16088233900000001</c:v>
                      </c:pt>
                      <c:pt idx="320">
                        <c:v>0.162044674</c:v>
                      </c:pt>
                      <c:pt idx="321">
                        <c:v>0.16247679300000001</c:v>
                      </c:pt>
                      <c:pt idx="322">
                        <c:v>0.163486615</c:v>
                      </c:pt>
                      <c:pt idx="323">
                        <c:v>0.16430930799999999</c:v>
                      </c:pt>
                      <c:pt idx="324">
                        <c:v>0.165312395</c:v>
                      </c:pt>
                      <c:pt idx="325">
                        <c:v>0.16582392200000001</c:v>
                      </c:pt>
                      <c:pt idx="326">
                        <c:v>0.16598250000000001</c:v>
                      </c:pt>
                      <c:pt idx="327">
                        <c:v>0.16738215100000001</c:v>
                      </c:pt>
                      <c:pt idx="328">
                        <c:v>0.16866236900000001</c:v>
                      </c:pt>
                      <c:pt idx="329">
                        <c:v>0.16935323199999999</c:v>
                      </c:pt>
                      <c:pt idx="330">
                        <c:v>0.17004108400000001</c:v>
                      </c:pt>
                      <c:pt idx="331">
                        <c:v>0.17071731400000001</c:v>
                      </c:pt>
                      <c:pt idx="332">
                        <c:v>0.17184400599999999</c:v>
                      </c:pt>
                      <c:pt idx="333">
                        <c:v>0.173086986</c:v>
                      </c:pt>
                      <c:pt idx="334">
                        <c:v>0.174366355</c:v>
                      </c:pt>
                      <c:pt idx="335">
                        <c:v>0.17496964300000001</c:v>
                      </c:pt>
                      <c:pt idx="336">
                        <c:v>0.17567016199999999</c:v>
                      </c:pt>
                      <c:pt idx="337">
                        <c:v>0.17708337299999999</c:v>
                      </c:pt>
                      <c:pt idx="338">
                        <c:v>0.17744012200000001</c:v>
                      </c:pt>
                      <c:pt idx="339">
                        <c:v>0.17907378099999999</c:v>
                      </c:pt>
                      <c:pt idx="340">
                        <c:v>0.17872017600000001</c:v>
                      </c:pt>
                      <c:pt idx="341">
                        <c:v>0.18032056099999999</c:v>
                      </c:pt>
                      <c:pt idx="342">
                        <c:v>0.18198940199999999</c:v>
                      </c:pt>
                      <c:pt idx="343">
                        <c:v>0.18283808200000001</c:v>
                      </c:pt>
                      <c:pt idx="344">
                        <c:v>0.183721095</c:v>
                      </c:pt>
                      <c:pt idx="345">
                        <c:v>0.18456985100000001</c:v>
                      </c:pt>
                      <c:pt idx="346">
                        <c:v>0.18588855900000001</c:v>
                      </c:pt>
                      <c:pt idx="347">
                        <c:v>0.18670187899999999</c:v>
                      </c:pt>
                      <c:pt idx="348">
                        <c:v>0.187427327</c:v>
                      </c:pt>
                      <c:pt idx="349">
                        <c:v>0.18808992199999999</c:v>
                      </c:pt>
                      <c:pt idx="350">
                        <c:v>0.18983936300000001</c:v>
                      </c:pt>
                      <c:pt idx="351">
                        <c:v>0.189898074</c:v>
                      </c:pt>
                      <c:pt idx="352">
                        <c:v>0.19157402200000001</c:v>
                      </c:pt>
                      <c:pt idx="353">
                        <c:v>0.193227649</c:v>
                      </c:pt>
                      <c:pt idx="354">
                        <c:v>0.19432291400000001</c:v>
                      </c:pt>
                      <c:pt idx="355">
                        <c:v>0.19566602999999999</c:v>
                      </c:pt>
                      <c:pt idx="356">
                        <c:v>0.196451664</c:v>
                      </c:pt>
                      <c:pt idx="357">
                        <c:v>0.19766260699999999</c:v>
                      </c:pt>
                      <c:pt idx="358">
                        <c:v>0.19877895700000001</c:v>
                      </c:pt>
                      <c:pt idx="359">
                        <c:v>0.20159032900000001</c:v>
                      </c:pt>
                      <c:pt idx="360">
                        <c:v>0.20188859100000001</c:v>
                      </c:pt>
                      <c:pt idx="361">
                        <c:v>0.20349597899999999</c:v>
                      </c:pt>
                      <c:pt idx="362">
                        <c:v>0.20361523300000001</c:v>
                      </c:pt>
                      <c:pt idx="363">
                        <c:v>0.204785362</c:v>
                      </c:pt>
                      <c:pt idx="364">
                        <c:v>0.20664908000000001</c:v>
                      </c:pt>
                      <c:pt idx="365">
                        <c:v>0.20774531399999999</c:v>
                      </c:pt>
                      <c:pt idx="366">
                        <c:v>0.20931033800000001</c:v>
                      </c:pt>
                      <c:pt idx="367">
                        <c:v>0.210617095</c:v>
                      </c:pt>
                      <c:pt idx="368">
                        <c:v>0.21218556199999999</c:v>
                      </c:pt>
                      <c:pt idx="369">
                        <c:v>0.212036476</c:v>
                      </c:pt>
                      <c:pt idx="370">
                        <c:v>0.21549452799999999</c:v>
                      </c:pt>
                      <c:pt idx="371">
                        <c:v>0.21526831399999999</c:v>
                      </c:pt>
                      <c:pt idx="372">
                        <c:v>0.21757406000000001</c:v>
                      </c:pt>
                      <c:pt idx="373">
                        <c:v>0.220132947</c:v>
                      </c:pt>
                      <c:pt idx="374">
                        <c:v>0.221332058</c:v>
                      </c:pt>
                      <c:pt idx="375">
                        <c:v>0.22185796499999999</c:v>
                      </c:pt>
                      <c:pt idx="376">
                        <c:v>0.223452136</c:v>
                      </c:pt>
                      <c:pt idx="377">
                        <c:v>0.22661031800000001</c:v>
                      </c:pt>
                      <c:pt idx="378">
                        <c:v>0.22634607600000001</c:v>
                      </c:pt>
                      <c:pt idx="379">
                        <c:v>0.22920434200000001</c:v>
                      </c:pt>
                      <c:pt idx="380">
                        <c:v>0.228521794</c:v>
                      </c:pt>
                      <c:pt idx="381">
                        <c:v>0.23264267999999999</c:v>
                      </c:pt>
                      <c:pt idx="382">
                        <c:v>0.23246699600000001</c:v>
                      </c:pt>
                      <c:pt idx="383">
                        <c:v>0.235218331</c:v>
                      </c:pt>
                      <c:pt idx="384">
                        <c:v>0.236526862</c:v>
                      </c:pt>
                      <c:pt idx="385">
                        <c:v>0.23832718999999999</c:v>
                      </c:pt>
                      <c:pt idx="386">
                        <c:v>0.239262164</c:v>
                      </c:pt>
                      <c:pt idx="387">
                        <c:v>0.24197508400000001</c:v>
                      </c:pt>
                      <c:pt idx="388">
                        <c:v>0.24350079899999999</c:v>
                      </c:pt>
                      <c:pt idx="389">
                        <c:v>0.245287433</c:v>
                      </c:pt>
                      <c:pt idx="390">
                        <c:v>0.24783240300000001</c:v>
                      </c:pt>
                      <c:pt idx="391">
                        <c:v>0.24792292699999999</c:v>
                      </c:pt>
                      <c:pt idx="392">
                        <c:v>0.25128907</c:v>
                      </c:pt>
                      <c:pt idx="393">
                        <c:v>0.25330796799999999</c:v>
                      </c:pt>
                      <c:pt idx="394">
                        <c:v>0.25508061100000001</c:v>
                      </c:pt>
                      <c:pt idx="395">
                        <c:v>0.25593417899999998</c:v>
                      </c:pt>
                      <c:pt idx="396">
                        <c:v>0.25676953800000002</c:v>
                      </c:pt>
                      <c:pt idx="397">
                        <c:v>0.26004174400000002</c:v>
                      </c:pt>
                      <c:pt idx="398">
                        <c:v>0.26196056600000001</c:v>
                      </c:pt>
                      <c:pt idx="399">
                        <c:v>0.26547792599999998</c:v>
                      </c:pt>
                      <c:pt idx="400">
                        <c:v>0.267247707</c:v>
                      </c:pt>
                      <c:pt idx="401">
                        <c:v>0.26757124100000002</c:v>
                      </c:pt>
                      <c:pt idx="402">
                        <c:v>0.27209815399999998</c:v>
                      </c:pt>
                      <c:pt idx="403">
                        <c:v>0.27336809000000001</c:v>
                      </c:pt>
                      <c:pt idx="404">
                        <c:v>0.274388403</c:v>
                      </c:pt>
                      <c:pt idx="405">
                        <c:v>0.27862995899999998</c:v>
                      </c:pt>
                      <c:pt idx="406">
                        <c:v>0.27888855299999998</c:v>
                      </c:pt>
                      <c:pt idx="407">
                        <c:v>0.28194591400000002</c:v>
                      </c:pt>
                      <c:pt idx="408">
                        <c:v>0.28627598300000001</c:v>
                      </c:pt>
                      <c:pt idx="409">
                        <c:v>0.28635564499999999</c:v>
                      </c:pt>
                      <c:pt idx="410">
                        <c:v>0.29027077600000001</c:v>
                      </c:pt>
                      <c:pt idx="411">
                        <c:v>0.293903619</c:v>
                      </c:pt>
                      <c:pt idx="412">
                        <c:v>0.29795438099999999</c:v>
                      </c:pt>
                      <c:pt idx="413">
                        <c:v>0.29884755600000001</c:v>
                      </c:pt>
                      <c:pt idx="414">
                        <c:v>0.29675963500000002</c:v>
                      </c:pt>
                      <c:pt idx="415">
                        <c:v>0.30852925799999997</c:v>
                      </c:pt>
                      <c:pt idx="416">
                        <c:v>0.308520764</c:v>
                      </c:pt>
                      <c:pt idx="417">
                        <c:v>0.30846762700000002</c:v>
                      </c:pt>
                      <c:pt idx="418">
                        <c:v>0.31024718299999998</c:v>
                      </c:pt>
                      <c:pt idx="419">
                        <c:v>0.31215626000000002</c:v>
                      </c:pt>
                      <c:pt idx="420">
                        <c:v>0.31964579199999998</c:v>
                      </c:pt>
                      <c:pt idx="421">
                        <c:v>0.31839647900000001</c:v>
                      </c:pt>
                      <c:pt idx="422">
                        <c:v>0.32603377099999997</c:v>
                      </c:pt>
                      <c:pt idx="423">
                        <c:v>0.324687481</c:v>
                      </c:pt>
                      <c:pt idx="424">
                        <c:v>0.33027476099999997</c:v>
                      </c:pt>
                      <c:pt idx="425">
                        <c:v>0.33297839800000001</c:v>
                      </c:pt>
                      <c:pt idx="426">
                        <c:v>0.33397781900000001</c:v>
                      </c:pt>
                      <c:pt idx="427">
                        <c:v>0.34582564199999999</c:v>
                      </c:pt>
                      <c:pt idx="428">
                        <c:v>0.33983296200000002</c:v>
                      </c:pt>
                      <c:pt idx="429">
                        <c:v>0.341422856</c:v>
                      </c:pt>
                      <c:pt idx="430">
                        <c:v>0.34602883499999998</c:v>
                      </c:pt>
                      <c:pt idx="431">
                        <c:v>0.35235777499999998</c:v>
                      </c:pt>
                      <c:pt idx="432">
                        <c:v>0.34906008799999999</c:v>
                      </c:pt>
                      <c:pt idx="433">
                        <c:v>0.352097035</c:v>
                      </c:pt>
                      <c:pt idx="434">
                        <c:v>0.357040256</c:v>
                      </c:pt>
                      <c:pt idx="435">
                        <c:v>0.364041328</c:v>
                      </c:pt>
                      <c:pt idx="436">
                        <c:v>0.37253433499999999</c:v>
                      </c:pt>
                      <c:pt idx="437">
                        <c:v>0.36777991100000001</c:v>
                      </c:pt>
                      <c:pt idx="438">
                        <c:v>0.36943784400000002</c:v>
                      </c:pt>
                      <c:pt idx="439">
                        <c:v>0.37475961499999999</c:v>
                      </c:pt>
                      <c:pt idx="440">
                        <c:v>0.37640795100000002</c:v>
                      </c:pt>
                      <c:pt idx="441">
                        <c:v>0.36667537700000002</c:v>
                      </c:pt>
                      <c:pt idx="442">
                        <c:v>0.374594867</c:v>
                      </c:pt>
                      <c:pt idx="443">
                        <c:v>0.372303993</c:v>
                      </c:pt>
                      <c:pt idx="444">
                        <c:v>0.38721695499999997</c:v>
                      </c:pt>
                      <c:pt idx="445">
                        <c:v>0.38519948700000001</c:v>
                      </c:pt>
                      <c:pt idx="446">
                        <c:v>0.38984513300000001</c:v>
                      </c:pt>
                      <c:pt idx="447">
                        <c:v>0.380298197</c:v>
                      </c:pt>
                      <c:pt idx="448">
                        <c:v>0.38147672999999999</c:v>
                      </c:pt>
                      <c:pt idx="449">
                        <c:v>0.388988167</c:v>
                      </c:pt>
                      <c:pt idx="450">
                        <c:v>0.39853054300000001</c:v>
                      </c:pt>
                      <c:pt idx="451">
                        <c:v>0.39979869099999998</c:v>
                      </c:pt>
                      <c:pt idx="452">
                        <c:v>0.38402718299999999</c:v>
                      </c:pt>
                      <c:pt idx="453">
                        <c:v>0.403864265</c:v>
                      </c:pt>
                      <c:pt idx="454">
                        <c:v>0.388105959</c:v>
                      </c:pt>
                      <c:pt idx="455">
                        <c:v>0.38696846400000001</c:v>
                      </c:pt>
                      <c:pt idx="456">
                        <c:v>0.387470484</c:v>
                      </c:pt>
                      <c:pt idx="457">
                        <c:v>0.39674109200000002</c:v>
                      </c:pt>
                      <c:pt idx="458">
                        <c:v>0.38215827899999999</c:v>
                      </c:pt>
                      <c:pt idx="459">
                        <c:v>0.38803631100000002</c:v>
                      </c:pt>
                      <c:pt idx="460">
                        <c:v>0.37350714200000001</c:v>
                      </c:pt>
                      <c:pt idx="461">
                        <c:v>0.37391060599999998</c:v>
                      </c:pt>
                      <c:pt idx="462">
                        <c:v>0.38012775799999998</c:v>
                      </c:pt>
                      <c:pt idx="463">
                        <c:v>0.38217648900000001</c:v>
                      </c:pt>
                      <c:pt idx="464">
                        <c:v>0.374504805</c:v>
                      </c:pt>
                      <c:pt idx="465">
                        <c:v>0.37535071399999997</c:v>
                      </c:pt>
                      <c:pt idx="466">
                        <c:v>0.35649147599999997</c:v>
                      </c:pt>
                      <c:pt idx="467">
                        <c:v>0.36122682699999997</c:v>
                      </c:pt>
                      <c:pt idx="468">
                        <c:v>0.35954597599999999</c:v>
                      </c:pt>
                      <c:pt idx="469">
                        <c:v>0.37111344899999998</c:v>
                      </c:pt>
                      <c:pt idx="470">
                        <c:v>0.34573796400000001</c:v>
                      </c:pt>
                      <c:pt idx="471">
                        <c:v>0.32606202400000001</c:v>
                      </c:pt>
                      <c:pt idx="472">
                        <c:v>0.32435169800000002</c:v>
                      </c:pt>
                      <c:pt idx="473">
                        <c:v>0.35452535800000001</c:v>
                      </c:pt>
                      <c:pt idx="474">
                        <c:v>0.312795341</c:v>
                      </c:pt>
                      <c:pt idx="475">
                        <c:v>0.29614141599999999</c:v>
                      </c:pt>
                      <c:pt idx="476">
                        <c:v>0.342467725</c:v>
                      </c:pt>
                      <c:pt idx="477">
                        <c:v>0.31912934799999998</c:v>
                      </c:pt>
                      <c:pt idx="478">
                        <c:v>0.29459360200000001</c:v>
                      </c:pt>
                      <c:pt idx="479">
                        <c:v>0.31087008100000002</c:v>
                      </c:pt>
                      <c:pt idx="480">
                        <c:v>0.28295546799999999</c:v>
                      </c:pt>
                      <c:pt idx="481">
                        <c:v>0.25202882300000001</c:v>
                      </c:pt>
                      <c:pt idx="482">
                        <c:v>0.27045702900000002</c:v>
                      </c:pt>
                      <c:pt idx="483">
                        <c:v>0.29207289199999997</c:v>
                      </c:pt>
                      <c:pt idx="484">
                        <c:v>0.262432516</c:v>
                      </c:pt>
                      <c:pt idx="485">
                        <c:v>0.25928178400000002</c:v>
                      </c:pt>
                      <c:pt idx="486">
                        <c:v>0.25691661199999999</c:v>
                      </c:pt>
                      <c:pt idx="487">
                        <c:v>0.21466569599999999</c:v>
                      </c:pt>
                      <c:pt idx="488">
                        <c:v>0.23338149499999999</c:v>
                      </c:pt>
                      <c:pt idx="489">
                        <c:v>0.226070613</c:v>
                      </c:pt>
                      <c:pt idx="490">
                        <c:v>0.205707267</c:v>
                      </c:pt>
                      <c:pt idx="491">
                        <c:v>0.18179610399999999</c:v>
                      </c:pt>
                      <c:pt idx="492">
                        <c:v>0.20674920099999999</c:v>
                      </c:pt>
                      <c:pt idx="493">
                        <c:v>0.15475836400000001</c:v>
                      </c:pt>
                      <c:pt idx="494">
                        <c:v>0.26999255999999999</c:v>
                      </c:pt>
                      <c:pt idx="495">
                        <c:v>0.20391319699999999</c:v>
                      </c:pt>
                      <c:pt idx="496">
                        <c:v>0.14680120399999999</c:v>
                      </c:pt>
                      <c:pt idx="497">
                        <c:v>0.162490785</c:v>
                      </c:pt>
                      <c:pt idx="498">
                        <c:v>0.19313996999999999</c:v>
                      </c:pt>
                      <c:pt idx="499">
                        <c:v>8.7777674E-2</c:v>
                      </c:pt>
                      <c:pt idx="500">
                        <c:v>0.145674318</c:v>
                      </c:pt>
                      <c:pt idx="501">
                        <c:v>0.13309067499999999</c:v>
                      </c:pt>
                      <c:pt idx="502">
                        <c:v>9.6828438000000003E-2</c:v>
                      </c:pt>
                      <c:pt idx="503">
                        <c:v>7.4248186999999993E-2</c:v>
                      </c:pt>
                      <c:pt idx="504">
                        <c:v>0.15531618899999999</c:v>
                      </c:pt>
                      <c:pt idx="505">
                        <c:v>0.17027012999999999</c:v>
                      </c:pt>
                      <c:pt idx="506">
                        <c:v>-3.5003487E-2</c:v>
                      </c:pt>
                      <c:pt idx="507">
                        <c:v>5.5529274000000003E-2</c:v>
                      </c:pt>
                      <c:pt idx="508">
                        <c:v>1.699701E-2</c:v>
                      </c:pt>
                      <c:pt idx="509">
                        <c:v>0.122605719</c:v>
                      </c:pt>
                      <c:pt idx="510">
                        <c:v>0.119168803</c:v>
                      </c:pt>
                      <c:pt idx="511">
                        <c:v>3.0709932999999998E-2</c:v>
                      </c:pt>
                      <c:pt idx="512">
                        <c:v>5.6280047E-2</c:v>
                      </c:pt>
                      <c:pt idx="513">
                        <c:v>6.5663993000000004E-2</c:v>
                      </c:pt>
                      <c:pt idx="514">
                        <c:v>8.9927688000000006E-2</c:v>
                      </c:pt>
                      <c:pt idx="515">
                        <c:v>9.4017453000000001E-2</c:v>
                      </c:pt>
                      <c:pt idx="516">
                        <c:v>2.8092761000000001E-2</c:v>
                      </c:pt>
                      <c:pt idx="517">
                        <c:v>2.2386839999999999E-3</c:v>
                      </c:pt>
                      <c:pt idx="518">
                        <c:v>-2.7404608E-2</c:v>
                      </c:pt>
                      <c:pt idx="519">
                        <c:v>1.4231891999999999E-2</c:v>
                      </c:pt>
                      <c:pt idx="520">
                        <c:v>2.7814261999999999E-2</c:v>
                      </c:pt>
                      <c:pt idx="521">
                        <c:v>4.3870207000000001E-2</c:v>
                      </c:pt>
                      <c:pt idx="522">
                        <c:v>0.11622803700000001</c:v>
                      </c:pt>
                      <c:pt idx="523">
                        <c:v>5.613776E-3</c:v>
                      </c:pt>
                      <c:pt idx="524">
                        <c:v>4.4171434000000002E-2</c:v>
                      </c:pt>
                      <c:pt idx="525">
                        <c:v>1.3586588E-2</c:v>
                      </c:pt>
                      <c:pt idx="526">
                        <c:v>-1.1301095000000001E-2</c:v>
                      </c:pt>
                      <c:pt idx="527">
                        <c:v>3.9608962999999997E-2</c:v>
                      </c:pt>
                      <c:pt idx="528">
                        <c:v>4.1965901999999999E-2</c:v>
                      </c:pt>
                      <c:pt idx="529">
                        <c:v>6.0321621999999998E-2</c:v>
                      </c:pt>
                      <c:pt idx="530">
                        <c:v>6.2976852E-2</c:v>
                      </c:pt>
                      <c:pt idx="531">
                        <c:v>9.6877194999999999E-2</c:v>
                      </c:pt>
                      <c:pt idx="532">
                        <c:v>7.9031028000000003E-2</c:v>
                      </c:pt>
                      <c:pt idx="533">
                        <c:v>0.10370972000000001</c:v>
                      </c:pt>
                      <c:pt idx="534">
                        <c:v>0.12926448900000001</c:v>
                      </c:pt>
                      <c:pt idx="535">
                        <c:v>0.113903269</c:v>
                      </c:pt>
                      <c:pt idx="536">
                        <c:v>0.146471247</c:v>
                      </c:pt>
                      <c:pt idx="537">
                        <c:v>9.3399726000000002E-2</c:v>
                      </c:pt>
                      <c:pt idx="538">
                        <c:v>0.228693485</c:v>
                      </c:pt>
                      <c:pt idx="539">
                        <c:v>8.1231317999999997E-2</c:v>
                      </c:pt>
                      <c:pt idx="540">
                        <c:v>0.10353712700000001</c:v>
                      </c:pt>
                      <c:pt idx="541">
                        <c:v>0.22187548900000001</c:v>
                      </c:pt>
                      <c:pt idx="542">
                        <c:v>0.102201298</c:v>
                      </c:pt>
                      <c:pt idx="543">
                        <c:v>0.112297699</c:v>
                      </c:pt>
                      <c:pt idx="544">
                        <c:v>0.20526249699999999</c:v>
                      </c:pt>
                      <c:pt idx="545">
                        <c:v>0.15819804400000001</c:v>
                      </c:pt>
                      <c:pt idx="546">
                        <c:v>0.21214243799999999</c:v>
                      </c:pt>
                      <c:pt idx="547">
                        <c:v>0.217161626</c:v>
                      </c:pt>
                      <c:pt idx="548">
                        <c:v>0.24456338599999999</c:v>
                      </c:pt>
                      <c:pt idx="549">
                        <c:v>0.22828352499999999</c:v>
                      </c:pt>
                      <c:pt idx="550">
                        <c:v>0.20672219999999999</c:v>
                      </c:pt>
                      <c:pt idx="551">
                        <c:v>0.24145554</c:v>
                      </c:pt>
                      <c:pt idx="552">
                        <c:v>0.29378196600000001</c:v>
                      </c:pt>
                      <c:pt idx="553">
                        <c:v>0.31300404700000001</c:v>
                      </c:pt>
                      <c:pt idx="554">
                        <c:v>0.32449713400000002</c:v>
                      </c:pt>
                      <c:pt idx="555">
                        <c:v>0.30474096499999997</c:v>
                      </c:pt>
                      <c:pt idx="556">
                        <c:v>0.36253046999999999</c:v>
                      </c:pt>
                      <c:pt idx="557">
                        <c:v>0.40060484400000002</c:v>
                      </c:pt>
                      <c:pt idx="558">
                        <c:v>0.37559920600000002</c:v>
                      </c:pt>
                      <c:pt idx="559">
                        <c:v>0.328288466</c:v>
                      </c:pt>
                      <c:pt idx="560">
                        <c:v>0.35265871900000001</c:v>
                      </c:pt>
                      <c:pt idx="561">
                        <c:v>0.39283436500000002</c:v>
                      </c:pt>
                      <c:pt idx="562">
                        <c:v>0.42693155999999999</c:v>
                      </c:pt>
                      <c:pt idx="563">
                        <c:v>0.37931647899999998</c:v>
                      </c:pt>
                      <c:pt idx="564">
                        <c:v>0.45064106599999998</c:v>
                      </c:pt>
                      <c:pt idx="565">
                        <c:v>0.445275694</c:v>
                      </c:pt>
                      <c:pt idx="566">
                        <c:v>0.45350313199999998</c:v>
                      </c:pt>
                      <c:pt idx="567">
                        <c:v>0.467265457</c:v>
                      </c:pt>
                      <c:pt idx="568">
                        <c:v>0.50856977699999995</c:v>
                      </c:pt>
                      <c:pt idx="569">
                        <c:v>0.48704952000000001</c:v>
                      </c:pt>
                      <c:pt idx="570">
                        <c:v>0.55545145299999998</c:v>
                      </c:pt>
                      <c:pt idx="571">
                        <c:v>0.49502268399999999</c:v>
                      </c:pt>
                      <c:pt idx="572">
                        <c:v>0.54254007299999996</c:v>
                      </c:pt>
                      <c:pt idx="573">
                        <c:v>0.58027684700000004</c:v>
                      </c:pt>
                      <c:pt idx="574">
                        <c:v>0.58486217299999999</c:v>
                      </c:pt>
                      <c:pt idx="575">
                        <c:v>0.60994833699999995</c:v>
                      </c:pt>
                      <c:pt idx="576">
                        <c:v>0.61967700699999995</c:v>
                      </c:pt>
                      <c:pt idx="577">
                        <c:v>0.65154749199999995</c:v>
                      </c:pt>
                      <c:pt idx="578">
                        <c:v>0.61520588399999998</c:v>
                      </c:pt>
                      <c:pt idx="579">
                        <c:v>0.63989216100000001</c:v>
                      </c:pt>
                      <c:pt idx="580">
                        <c:v>0.66860359899999999</c:v>
                      </c:pt>
                      <c:pt idx="581">
                        <c:v>0.66421693599999998</c:v>
                      </c:pt>
                      <c:pt idx="582">
                        <c:v>0.68036103299999995</c:v>
                      </c:pt>
                      <c:pt idx="583">
                        <c:v>0.70318037300000003</c:v>
                      </c:pt>
                      <c:pt idx="584">
                        <c:v>0.71337032300000003</c:v>
                      </c:pt>
                      <c:pt idx="585">
                        <c:v>0.75662630799999997</c:v>
                      </c:pt>
                      <c:pt idx="586">
                        <c:v>0.68224638699999995</c:v>
                      </c:pt>
                      <c:pt idx="587">
                        <c:v>0.75815057799999996</c:v>
                      </c:pt>
                      <c:pt idx="588">
                        <c:v>0.77176672199999996</c:v>
                      </c:pt>
                      <c:pt idx="589">
                        <c:v>0.78601103999999999</c:v>
                      </c:pt>
                      <c:pt idx="590">
                        <c:v>0.80500543099999999</c:v>
                      </c:pt>
                      <c:pt idx="591">
                        <c:v>0.80537813899999999</c:v>
                      </c:pt>
                      <c:pt idx="592">
                        <c:v>0.82150226800000004</c:v>
                      </c:pt>
                      <c:pt idx="593">
                        <c:v>0.78257685899999996</c:v>
                      </c:pt>
                      <c:pt idx="594">
                        <c:v>0.82652795300000004</c:v>
                      </c:pt>
                      <c:pt idx="595">
                        <c:v>0.85409390900000004</c:v>
                      </c:pt>
                      <c:pt idx="596">
                        <c:v>0.87314224200000001</c:v>
                      </c:pt>
                      <c:pt idx="597">
                        <c:v>0.89712297900000004</c:v>
                      </c:pt>
                      <c:pt idx="598">
                        <c:v>0.88227218399999996</c:v>
                      </c:pt>
                      <c:pt idx="599">
                        <c:v>0.87728416899999995</c:v>
                      </c:pt>
                      <c:pt idx="600">
                        <c:v>0.90599703799999998</c:v>
                      </c:pt>
                      <c:pt idx="601">
                        <c:v>0.909217477</c:v>
                      </c:pt>
                      <c:pt idx="602">
                        <c:v>0.93917441400000001</c:v>
                      </c:pt>
                      <c:pt idx="603">
                        <c:v>0.94442695399999999</c:v>
                      </c:pt>
                      <c:pt idx="604">
                        <c:v>0.96039640900000001</c:v>
                      </c:pt>
                      <c:pt idx="605">
                        <c:v>0.94276887200000004</c:v>
                      </c:pt>
                      <c:pt idx="606">
                        <c:v>0.96664434700000001</c:v>
                      </c:pt>
                      <c:pt idx="607">
                        <c:v>0.96512711100000004</c:v>
                      </c:pt>
                      <c:pt idx="608">
                        <c:v>0.97187799200000002</c:v>
                      </c:pt>
                      <c:pt idx="609">
                        <c:v>0.97434288300000005</c:v>
                      </c:pt>
                      <c:pt idx="610">
                        <c:v>0.976916373</c:v>
                      </c:pt>
                      <c:pt idx="611">
                        <c:v>0.99472749199999999</c:v>
                      </c:pt>
                      <c:pt idx="612">
                        <c:v>0.99669879699999997</c:v>
                      </c:pt>
                      <c:pt idx="613">
                        <c:v>0.99810648000000002</c:v>
                      </c:pt>
                      <c:pt idx="614">
                        <c:v>1.0039583439999999</c:v>
                      </c:pt>
                      <c:pt idx="615">
                        <c:v>1.007425547</c:v>
                      </c:pt>
                      <c:pt idx="616">
                        <c:v>1.0122890470000001</c:v>
                      </c:pt>
                      <c:pt idx="617">
                        <c:v>1.0146358010000001</c:v>
                      </c:pt>
                      <c:pt idx="618">
                        <c:v>1.018238306</c:v>
                      </c:pt>
                      <c:pt idx="619">
                        <c:v>1.0279330019999999</c:v>
                      </c:pt>
                      <c:pt idx="620">
                        <c:v>1.02855432</c:v>
                      </c:pt>
                      <c:pt idx="621">
                        <c:v>1.033942819</c:v>
                      </c:pt>
                      <c:pt idx="622">
                        <c:v>1.0349887609999999</c:v>
                      </c:pt>
                      <c:pt idx="623">
                        <c:v>1.0364707710000001</c:v>
                      </c:pt>
                      <c:pt idx="624">
                        <c:v>1.0403534169999999</c:v>
                      </c:pt>
                      <c:pt idx="625">
                        <c:v>1.039737701</c:v>
                      </c:pt>
                      <c:pt idx="626">
                        <c:v>1.044952393</c:v>
                      </c:pt>
                      <c:pt idx="627">
                        <c:v>1.049589992</c:v>
                      </c:pt>
                      <c:pt idx="628">
                        <c:v>1.057080746</c:v>
                      </c:pt>
                      <c:pt idx="629">
                        <c:v>1.0561474559999999</c:v>
                      </c:pt>
                      <c:pt idx="630">
                        <c:v>1.06636548</c:v>
                      </c:pt>
                      <c:pt idx="631">
                        <c:v>1.073269367</c:v>
                      </c:pt>
                      <c:pt idx="632">
                        <c:v>1.08195591</c:v>
                      </c:pt>
                      <c:pt idx="633">
                        <c:v>1.086964488</c:v>
                      </c:pt>
                      <c:pt idx="634">
                        <c:v>1.094614625</c:v>
                      </c:pt>
                      <c:pt idx="635">
                        <c:v>1.097005367</c:v>
                      </c:pt>
                      <c:pt idx="636">
                        <c:v>1.105173945</c:v>
                      </c:pt>
                      <c:pt idx="637">
                        <c:v>1.108228564</c:v>
                      </c:pt>
                      <c:pt idx="638">
                        <c:v>1.1161535979999999</c:v>
                      </c:pt>
                      <c:pt idx="639">
                        <c:v>1.1189082859999999</c:v>
                      </c:pt>
                      <c:pt idx="640">
                        <c:v>1.12849617</c:v>
                      </c:pt>
                      <c:pt idx="641">
                        <c:v>1.1348632569999999</c:v>
                      </c:pt>
                      <c:pt idx="642">
                        <c:v>1.1382148270000001</c:v>
                      </c:pt>
                      <c:pt idx="643">
                        <c:v>1.1458914280000001</c:v>
                      </c:pt>
                      <c:pt idx="644">
                        <c:v>1.154646397</c:v>
                      </c:pt>
                      <c:pt idx="645">
                        <c:v>1.158070207</c:v>
                      </c:pt>
                      <c:pt idx="646">
                        <c:v>1.166233659</c:v>
                      </c:pt>
                      <c:pt idx="647">
                        <c:v>1.179957747</c:v>
                      </c:pt>
                      <c:pt idx="648">
                        <c:v>1.1821068530000001</c:v>
                      </c:pt>
                      <c:pt idx="649">
                        <c:v>1.190195203</c:v>
                      </c:pt>
                      <c:pt idx="650">
                        <c:v>1.1979950669999999</c:v>
                      </c:pt>
                      <c:pt idx="651">
                        <c:v>1.2026153799999999</c:v>
                      </c:pt>
                      <c:pt idx="652">
                        <c:v>1.21077466</c:v>
                      </c:pt>
                      <c:pt idx="653">
                        <c:v>1.22524035</c:v>
                      </c:pt>
                      <c:pt idx="654">
                        <c:v>1.2363772390000001</c:v>
                      </c:pt>
                      <c:pt idx="655">
                        <c:v>1.2414983509999999</c:v>
                      </c:pt>
                      <c:pt idx="656">
                        <c:v>1.250481486</c:v>
                      </c:pt>
                      <c:pt idx="657">
                        <c:v>1.258223176</c:v>
                      </c:pt>
                      <c:pt idx="658">
                        <c:v>1.2660856250000001</c:v>
                      </c:pt>
                      <c:pt idx="659">
                        <c:v>1.2761628629999999</c:v>
                      </c:pt>
                      <c:pt idx="660">
                        <c:v>1.286076784</c:v>
                      </c:pt>
                      <c:pt idx="661">
                        <c:v>1.2945998910000001</c:v>
                      </c:pt>
                      <c:pt idx="662">
                        <c:v>1.3057322499999999</c:v>
                      </c:pt>
                      <c:pt idx="663">
                        <c:v>1.3181748390000001</c:v>
                      </c:pt>
                      <c:pt idx="664">
                        <c:v>1.327650309</c:v>
                      </c:pt>
                      <c:pt idx="665">
                        <c:v>1.337999105</c:v>
                      </c:pt>
                      <c:pt idx="666">
                        <c:v>1.3494694229999999</c:v>
                      </c:pt>
                      <c:pt idx="667">
                        <c:v>1.3570858240000001</c:v>
                      </c:pt>
                      <c:pt idx="668">
                        <c:v>1.369746685</c:v>
                      </c:pt>
                      <c:pt idx="669">
                        <c:v>1.3781853909999999</c:v>
                      </c:pt>
                      <c:pt idx="670">
                        <c:v>1.391550303</c:v>
                      </c:pt>
                      <c:pt idx="671">
                        <c:v>1.4022257330000001</c:v>
                      </c:pt>
                      <c:pt idx="672">
                        <c:v>1.4125111100000001</c:v>
                      </c:pt>
                      <c:pt idx="673">
                        <c:v>1.419891477</c:v>
                      </c:pt>
                      <c:pt idx="674">
                        <c:v>1.4347290989999999</c:v>
                      </c:pt>
                      <c:pt idx="675">
                        <c:v>1.4426826239999999</c:v>
                      </c:pt>
                      <c:pt idx="676">
                        <c:v>1.4543944600000001</c:v>
                      </c:pt>
                      <c:pt idx="677">
                        <c:v>1.46337378</c:v>
                      </c:pt>
                      <c:pt idx="678">
                        <c:v>1.4715795519999999</c:v>
                      </c:pt>
                      <c:pt idx="679">
                        <c:v>1.4798290730000001</c:v>
                      </c:pt>
                      <c:pt idx="680">
                        <c:v>1.49035418</c:v>
                      </c:pt>
                      <c:pt idx="681">
                        <c:v>1.504194856</c:v>
                      </c:pt>
                      <c:pt idx="682">
                        <c:v>1.509476423</c:v>
                      </c:pt>
                      <c:pt idx="683">
                        <c:v>1.521261454</c:v>
                      </c:pt>
                      <c:pt idx="684">
                        <c:v>1.5251743790000001</c:v>
                      </c:pt>
                      <c:pt idx="685">
                        <c:v>1.5367817880000001</c:v>
                      </c:pt>
                      <c:pt idx="686">
                        <c:v>1.5428768399999999</c:v>
                      </c:pt>
                      <c:pt idx="687">
                        <c:v>1.5486081840000001</c:v>
                      </c:pt>
                      <c:pt idx="688">
                        <c:v>1.5587323900000001</c:v>
                      </c:pt>
                      <c:pt idx="689">
                        <c:v>1.5638986829999999</c:v>
                      </c:pt>
                      <c:pt idx="690">
                        <c:v>1.568798661</c:v>
                      </c:pt>
                      <c:pt idx="691">
                        <c:v>1.5799044369999999</c:v>
                      </c:pt>
                      <c:pt idx="692">
                        <c:v>1.580879092</c:v>
                      </c:pt>
                      <c:pt idx="693">
                        <c:v>1.586033821</c:v>
                      </c:pt>
                      <c:pt idx="694">
                        <c:v>1.59064436</c:v>
                      </c:pt>
                      <c:pt idx="695">
                        <c:v>1.59439826</c:v>
                      </c:pt>
                      <c:pt idx="696">
                        <c:v>1.598983526</c:v>
                      </c:pt>
                      <c:pt idx="697">
                        <c:v>1.596627593</c:v>
                      </c:pt>
                      <c:pt idx="698">
                        <c:v>1.599956036</c:v>
                      </c:pt>
                      <c:pt idx="699">
                        <c:v>1.59934485</c:v>
                      </c:pt>
                      <c:pt idx="700">
                        <c:v>1.60281837</c:v>
                      </c:pt>
                      <c:pt idx="701">
                        <c:v>1.6033296589999999</c:v>
                      </c:pt>
                      <c:pt idx="702">
                        <c:v>1.6054373980000001</c:v>
                      </c:pt>
                      <c:pt idx="703">
                        <c:v>1.609175086</c:v>
                      </c:pt>
                      <c:pt idx="704">
                        <c:v>1.606816888</c:v>
                      </c:pt>
                      <c:pt idx="705">
                        <c:v>1.604653001</c:v>
                      </c:pt>
                      <c:pt idx="706">
                        <c:v>1.602401972</c:v>
                      </c:pt>
                      <c:pt idx="707">
                        <c:v>1.601320624</c:v>
                      </c:pt>
                      <c:pt idx="708">
                        <c:v>1.597261429</c:v>
                      </c:pt>
                      <c:pt idx="709">
                        <c:v>1.6011745930000001</c:v>
                      </c:pt>
                      <c:pt idx="710">
                        <c:v>1.5970811840000001</c:v>
                      </c:pt>
                      <c:pt idx="711">
                        <c:v>1.5977045299999999</c:v>
                      </c:pt>
                      <c:pt idx="712">
                        <c:v>1.5917904380000001</c:v>
                      </c:pt>
                      <c:pt idx="713">
                        <c:v>1.5907069439999999</c:v>
                      </c:pt>
                      <c:pt idx="714">
                        <c:v>1.589187264</c:v>
                      </c:pt>
                      <c:pt idx="715">
                        <c:v>1.5882974860000001</c:v>
                      </c:pt>
                      <c:pt idx="716">
                        <c:v>1.584823251</c:v>
                      </c:pt>
                      <c:pt idx="717">
                        <c:v>1.5830260519999999</c:v>
                      </c:pt>
                      <c:pt idx="718">
                        <c:v>1.5786148310000001</c:v>
                      </c:pt>
                      <c:pt idx="719">
                        <c:v>1.578566551</c:v>
                      </c:pt>
                      <c:pt idx="720">
                        <c:v>1.5745767349999999</c:v>
                      </c:pt>
                      <c:pt idx="721">
                        <c:v>1.5752416849999999</c:v>
                      </c:pt>
                      <c:pt idx="722">
                        <c:v>1.570925355</c:v>
                      </c:pt>
                      <c:pt idx="723">
                        <c:v>1.570216179</c:v>
                      </c:pt>
                      <c:pt idx="724">
                        <c:v>1.569545746</c:v>
                      </c:pt>
                      <c:pt idx="725">
                        <c:v>1.5670622590000001</c:v>
                      </c:pt>
                      <c:pt idx="726">
                        <c:v>1.5649892089999999</c:v>
                      </c:pt>
                      <c:pt idx="727">
                        <c:v>1.5626546139999999</c:v>
                      </c:pt>
                      <c:pt idx="728">
                        <c:v>1.5612267259999999</c:v>
                      </c:pt>
                      <c:pt idx="729">
                        <c:v>1.5597404239999999</c:v>
                      </c:pt>
                      <c:pt idx="730">
                        <c:v>1.5583134890000001</c:v>
                      </c:pt>
                      <c:pt idx="731">
                        <c:v>1.5594885350000001</c:v>
                      </c:pt>
                      <c:pt idx="732">
                        <c:v>1.557097197</c:v>
                      </c:pt>
                      <c:pt idx="733">
                        <c:v>1.55343008</c:v>
                      </c:pt>
                      <c:pt idx="734">
                        <c:v>1.5546312330000001</c:v>
                      </c:pt>
                      <c:pt idx="735">
                        <c:v>1.5505701300000001</c:v>
                      </c:pt>
                      <c:pt idx="736">
                        <c:v>1.5499149560000001</c:v>
                      </c:pt>
                      <c:pt idx="737">
                        <c:v>1.549027801</c:v>
                      </c:pt>
                      <c:pt idx="738">
                        <c:v>1.545606136</c:v>
                      </c:pt>
                      <c:pt idx="739">
                        <c:v>1.5435628889999999</c:v>
                      </c:pt>
                      <c:pt idx="740">
                        <c:v>1.5416510109999999</c:v>
                      </c:pt>
                      <c:pt idx="741">
                        <c:v>1.5383803840000001</c:v>
                      </c:pt>
                      <c:pt idx="742">
                        <c:v>1.535242081</c:v>
                      </c:pt>
                      <c:pt idx="743">
                        <c:v>1.531998873</c:v>
                      </c:pt>
                      <c:pt idx="744">
                        <c:v>1.5287828450000001</c:v>
                      </c:pt>
                      <c:pt idx="745">
                        <c:v>1.5250827069999999</c:v>
                      </c:pt>
                      <c:pt idx="746">
                        <c:v>1.5216699840000001</c:v>
                      </c:pt>
                      <c:pt idx="747">
                        <c:v>1.5170044899999999</c:v>
                      </c:pt>
                      <c:pt idx="748">
                        <c:v>1.5125509500000001</c:v>
                      </c:pt>
                      <c:pt idx="749">
                        <c:v>1.503791809</c:v>
                      </c:pt>
                      <c:pt idx="750">
                        <c:v>1.5038243529999999</c:v>
                      </c:pt>
                      <c:pt idx="751">
                        <c:v>1.497258067</c:v>
                      </c:pt>
                      <c:pt idx="752">
                        <c:v>1.492322087</c:v>
                      </c:pt>
                      <c:pt idx="753">
                        <c:v>1.484628558</c:v>
                      </c:pt>
                      <c:pt idx="754">
                        <c:v>1.4807232619999999</c:v>
                      </c:pt>
                      <c:pt idx="755">
                        <c:v>1.4706087109999999</c:v>
                      </c:pt>
                      <c:pt idx="756">
                        <c:v>1.4647907019999999</c:v>
                      </c:pt>
                      <c:pt idx="757">
                        <c:v>1.456921935</c:v>
                      </c:pt>
                      <c:pt idx="758">
                        <c:v>1.449085116</c:v>
                      </c:pt>
                      <c:pt idx="759">
                        <c:v>1.442491889</c:v>
                      </c:pt>
                      <c:pt idx="760">
                        <c:v>1.4344390629999999</c:v>
                      </c:pt>
                      <c:pt idx="761">
                        <c:v>1.424881697</c:v>
                      </c:pt>
                      <c:pt idx="762">
                        <c:v>1.418059468</c:v>
                      </c:pt>
                      <c:pt idx="763">
                        <c:v>1.40846622</c:v>
                      </c:pt>
                      <c:pt idx="764">
                        <c:v>1.3982834820000001</c:v>
                      </c:pt>
                      <c:pt idx="765">
                        <c:v>1.390176654</c:v>
                      </c:pt>
                      <c:pt idx="766">
                        <c:v>1.3816381689999999</c:v>
                      </c:pt>
                      <c:pt idx="767">
                        <c:v>1.3719022270000001</c:v>
                      </c:pt>
                      <c:pt idx="768">
                        <c:v>1.3627704380000001</c:v>
                      </c:pt>
                      <c:pt idx="769">
                        <c:v>1.351942778</c:v>
                      </c:pt>
                      <c:pt idx="770">
                        <c:v>1.3420748709999999</c:v>
                      </c:pt>
                      <c:pt idx="771">
                        <c:v>1.3319506649999999</c:v>
                      </c:pt>
                      <c:pt idx="772">
                        <c:v>1.3227070569999999</c:v>
                      </c:pt>
                      <c:pt idx="773">
                        <c:v>1.3125938180000001</c:v>
                      </c:pt>
                      <c:pt idx="774">
                        <c:v>1.3025928739999999</c:v>
                      </c:pt>
                      <c:pt idx="775">
                        <c:v>1.2935317749999999</c:v>
                      </c:pt>
                      <c:pt idx="776">
                        <c:v>1.282677531</c:v>
                      </c:pt>
                      <c:pt idx="777">
                        <c:v>1.2721922400000001</c:v>
                      </c:pt>
                      <c:pt idx="778">
                        <c:v>1.2627431149999999</c:v>
                      </c:pt>
                      <c:pt idx="779">
                        <c:v>1.252884865</c:v>
                      </c:pt>
                      <c:pt idx="780">
                        <c:v>1.242832661</c:v>
                      </c:pt>
                      <c:pt idx="781">
                        <c:v>1.2336826320000001</c:v>
                      </c:pt>
                      <c:pt idx="782">
                        <c:v>1.2232542040000001</c:v>
                      </c:pt>
                      <c:pt idx="783">
                        <c:v>1.2132898569999999</c:v>
                      </c:pt>
                      <c:pt idx="784">
                        <c:v>1.203522682</c:v>
                      </c:pt>
                      <c:pt idx="785">
                        <c:v>1.1962381600000001</c:v>
                      </c:pt>
                      <c:pt idx="786">
                        <c:v>1.1855418680000001</c:v>
                      </c:pt>
                      <c:pt idx="787">
                        <c:v>1.177942276</c:v>
                      </c:pt>
                      <c:pt idx="788">
                        <c:v>1.1689454319999999</c:v>
                      </c:pt>
                      <c:pt idx="789">
                        <c:v>1.1611845489999999</c:v>
                      </c:pt>
                      <c:pt idx="790">
                        <c:v>1.1523302790000001</c:v>
                      </c:pt>
                      <c:pt idx="791">
                        <c:v>1.1444872619999999</c:v>
                      </c:pt>
                      <c:pt idx="792">
                        <c:v>1.1376085279999999</c:v>
                      </c:pt>
                      <c:pt idx="793">
                        <c:v>1.1284919980000001</c:v>
                      </c:pt>
                      <c:pt idx="794">
                        <c:v>1.1224561930000001</c:v>
                      </c:pt>
                      <c:pt idx="795">
                        <c:v>1.1144522429999999</c:v>
                      </c:pt>
                      <c:pt idx="796">
                        <c:v>1.1072114710000001</c:v>
                      </c:pt>
                      <c:pt idx="797">
                        <c:v>1.101535559</c:v>
                      </c:pt>
                      <c:pt idx="798">
                        <c:v>1.094405651</c:v>
                      </c:pt>
                      <c:pt idx="799">
                        <c:v>1.088751316</c:v>
                      </c:pt>
                      <c:pt idx="800">
                        <c:v>1.082405686</c:v>
                      </c:pt>
                      <c:pt idx="801">
                        <c:v>1.076831222</c:v>
                      </c:pt>
                      <c:pt idx="802">
                        <c:v>1.0714124439999999</c:v>
                      </c:pt>
                      <c:pt idx="803">
                        <c:v>1.0666748290000001</c:v>
                      </c:pt>
                      <c:pt idx="804">
                        <c:v>1.0614784960000001</c:v>
                      </c:pt>
                      <c:pt idx="805">
                        <c:v>1.0563033820000001</c:v>
                      </c:pt>
                      <c:pt idx="806">
                        <c:v>1.0519675020000001</c:v>
                      </c:pt>
                      <c:pt idx="807">
                        <c:v>1.047483087</c:v>
                      </c:pt>
                      <c:pt idx="808">
                        <c:v>1.043078661</c:v>
                      </c:pt>
                      <c:pt idx="809">
                        <c:v>1.0392001870000001</c:v>
                      </c:pt>
                      <c:pt idx="810">
                        <c:v>1.0355136389999999</c:v>
                      </c:pt>
                      <c:pt idx="811">
                        <c:v>1.031264067</c:v>
                      </c:pt>
                      <c:pt idx="812">
                        <c:v>1.026910663</c:v>
                      </c:pt>
                      <c:pt idx="813">
                        <c:v>1.0231626030000001</c:v>
                      </c:pt>
                      <c:pt idx="814">
                        <c:v>1.018681765</c:v>
                      </c:pt>
                      <c:pt idx="815">
                        <c:v>1.014755249</c:v>
                      </c:pt>
                      <c:pt idx="816">
                        <c:v>1.0106202360000001</c:v>
                      </c:pt>
                      <c:pt idx="817">
                        <c:v>1.0065474510000001</c:v>
                      </c:pt>
                      <c:pt idx="818">
                        <c:v>1.0016160009999999</c:v>
                      </c:pt>
                      <c:pt idx="819">
                        <c:v>0.99751049300000005</c:v>
                      </c:pt>
                      <c:pt idx="820">
                        <c:v>0.99338519599999997</c:v>
                      </c:pt>
                      <c:pt idx="821">
                        <c:v>0.98891472800000002</c:v>
                      </c:pt>
                      <c:pt idx="822">
                        <c:v>0.98429507000000005</c:v>
                      </c:pt>
                      <c:pt idx="823">
                        <c:v>0.97931539999999995</c:v>
                      </c:pt>
                      <c:pt idx="824">
                        <c:v>0.97389245000000002</c:v>
                      </c:pt>
                      <c:pt idx="825">
                        <c:v>0.96876335099999999</c:v>
                      </c:pt>
                      <c:pt idx="826">
                        <c:v>0.96345669</c:v>
                      </c:pt>
                      <c:pt idx="827">
                        <c:v>0.95747947700000002</c:v>
                      </c:pt>
                      <c:pt idx="828">
                        <c:v>0.95106864000000002</c:v>
                      </c:pt>
                      <c:pt idx="829">
                        <c:v>0.94631731500000005</c:v>
                      </c:pt>
                      <c:pt idx="830">
                        <c:v>0.93989080199999997</c:v>
                      </c:pt>
                      <c:pt idx="831">
                        <c:v>0.93294644400000004</c:v>
                      </c:pt>
                      <c:pt idx="832">
                        <c:v>0.92700296599999998</c:v>
                      </c:pt>
                      <c:pt idx="833">
                        <c:v>0.919978976</c:v>
                      </c:pt>
                      <c:pt idx="834">
                        <c:v>0.91303163799999998</c:v>
                      </c:pt>
                      <c:pt idx="835">
                        <c:v>0.90600657500000004</c:v>
                      </c:pt>
                      <c:pt idx="836">
                        <c:v>0.89893943099999996</c:v>
                      </c:pt>
                      <c:pt idx="837">
                        <c:v>0.89179521799999995</c:v>
                      </c:pt>
                      <c:pt idx="838">
                        <c:v>0.88391071600000004</c:v>
                      </c:pt>
                      <c:pt idx="839">
                        <c:v>0.87656861500000005</c:v>
                      </c:pt>
                      <c:pt idx="840">
                        <c:v>0.86919420999999997</c:v>
                      </c:pt>
                      <c:pt idx="841">
                        <c:v>0.861976564</c:v>
                      </c:pt>
                      <c:pt idx="842">
                        <c:v>0.85409319400000006</c:v>
                      </c:pt>
                      <c:pt idx="843">
                        <c:v>0.84634572299999999</c:v>
                      </c:pt>
                      <c:pt idx="844">
                        <c:v>0.83874511699999998</c:v>
                      </c:pt>
                      <c:pt idx="845">
                        <c:v>0.83124131000000001</c:v>
                      </c:pt>
                      <c:pt idx="846">
                        <c:v>0.82376307299999996</c:v>
                      </c:pt>
                      <c:pt idx="847">
                        <c:v>0.81652635299999998</c:v>
                      </c:pt>
                      <c:pt idx="848">
                        <c:v>0.80909878000000002</c:v>
                      </c:pt>
                      <c:pt idx="849">
                        <c:v>0.80124658400000004</c:v>
                      </c:pt>
                      <c:pt idx="850">
                        <c:v>0.79413843200000001</c:v>
                      </c:pt>
                      <c:pt idx="851">
                        <c:v>0.78682303399999998</c:v>
                      </c:pt>
                      <c:pt idx="852">
                        <c:v>0.77940261399999999</c:v>
                      </c:pt>
                      <c:pt idx="853">
                        <c:v>0.77269578000000005</c:v>
                      </c:pt>
                      <c:pt idx="854">
                        <c:v>0.76564180900000001</c:v>
                      </c:pt>
                      <c:pt idx="855">
                        <c:v>0.75894457100000001</c:v>
                      </c:pt>
                      <c:pt idx="856">
                        <c:v>0.75208759300000005</c:v>
                      </c:pt>
                      <c:pt idx="857">
                        <c:v>0.745297074</c:v>
                      </c:pt>
                      <c:pt idx="858">
                        <c:v>0.73870867500000004</c:v>
                      </c:pt>
                      <c:pt idx="859">
                        <c:v>0.73167145300000003</c:v>
                      </c:pt>
                      <c:pt idx="860">
                        <c:v>0.72566920499999998</c:v>
                      </c:pt>
                      <c:pt idx="861">
                        <c:v>0.71916711300000002</c:v>
                      </c:pt>
                      <c:pt idx="862">
                        <c:v>0.71251851300000002</c:v>
                      </c:pt>
                      <c:pt idx="863">
                        <c:v>0.70666122399999998</c:v>
                      </c:pt>
                      <c:pt idx="864">
                        <c:v>0.70013749599999997</c:v>
                      </c:pt>
                      <c:pt idx="865">
                        <c:v>0.693725288</c:v>
                      </c:pt>
                      <c:pt idx="866">
                        <c:v>0.68787789300000002</c:v>
                      </c:pt>
                      <c:pt idx="867">
                        <c:v>0.68163722800000004</c:v>
                      </c:pt>
                      <c:pt idx="868">
                        <c:v>0.67572748699999996</c:v>
                      </c:pt>
                      <c:pt idx="869">
                        <c:v>0.67007678800000003</c:v>
                      </c:pt>
                      <c:pt idx="870">
                        <c:v>0.66431218400000003</c:v>
                      </c:pt>
                      <c:pt idx="871">
                        <c:v>0.65833890399999995</c:v>
                      </c:pt>
                      <c:pt idx="872">
                        <c:v>0.65315616099999996</c:v>
                      </c:pt>
                      <c:pt idx="873">
                        <c:v>0.64770257499999995</c:v>
                      </c:pt>
                      <c:pt idx="874">
                        <c:v>0.64228898300000004</c:v>
                      </c:pt>
                      <c:pt idx="875">
                        <c:v>0.63699281200000002</c:v>
                      </c:pt>
                      <c:pt idx="876">
                        <c:v>0.63190186000000004</c:v>
                      </c:pt>
                      <c:pt idx="877">
                        <c:v>0.62651205099999996</c:v>
                      </c:pt>
                      <c:pt idx="878">
                        <c:v>0.62184733199999997</c:v>
                      </c:pt>
                      <c:pt idx="879">
                        <c:v>0.61711847799999997</c:v>
                      </c:pt>
                      <c:pt idx="880">
                        <c:v>0.61223065899999995</c:v>
                      </c:pt>
                      <c:pt idx="881">
                        <c:v>0.60785454500000002</c:v>
                      </c:pt>
                      <c:pt idx="882">
                        <c:v>0.60313266499999996</c:v>
                      </c:pt>
                      <c:pt idx="883">
                        <c:v>0.59869879500000001</c:v>
                      </c:pt>
                      <c:pt idx="884">
                        <c:v>0.59450918399999997</c:v>
                      </c:pt>
                      <c:pt idx="885">
                        <c:v>0.59050196399999999</c:v>
                      </c:pt>
                      <c:pt idx="886">
                        <c:v>0.58620464800000005</c:v>
                      </c:pt>
                      <c:pt idx="887">
                        <c:v>0.58223497899999999</c:v>
                      </c:pt>
                      <c:pt idx="888">
                        <c:v>0.57857453800000003</c:v>
                      </c:pt>
                      <c:pt idx="889">
                        <c:v>0.57445412900000004</c:v>
                      </c:pt>
                      <c:pt idx="890">
                        <c:v>0.57053583900000004</c:v>
                      </c:pt>
                      <c:pt idx="891">
                        <c:v>0.56700789900000004</c:v>
                      </c:pt>
                      <c:pt idx="892">
                        <c:v>0.56332576300000003</c:v>
                      </c:pt>
                      <c:pt idx="893">
                        <c:v>0.55969810499999995</c:v>
                      </c:pt>
                      <c:pt idx="894">
                        <c:v>0.55642265099999999</c:v>
                      </c:pt>
                      <c:pt idx="895">
                        <c:v>0.55275410400000002</c:v>
                      </c:pt>
                      <c:pt idx="896">
                        <c:v>0.54901701199999997</c:v>
                      </c:pt>
                      <c:pt idx="897">
                        <c:v>0.54571366300000002</c:v>
                      </c:pt>
                      <c:pt idx="898">
                        <c:v>0.54257464399999999</c:v>
                      </c:pt>
                      <c:pt idx="899">
                        <c:v>0.53926539399999995</c:v>
                      </c:pt>
                      <c:pt idx="900">
                        <c:v>0.53585374399999997</c:v>
                      </c:pt>
                      <c:pt idx="901">
                        <c:v>0.53268349199999998</c:v>
                      </c:pt>
                      <c:pt idx="902">
                        <c:v>0.52927249700000001</c:v>
                      </c:pt>
                      <c:pt idx="903">
                        <c:v>0.52597999600000001</c:v>
                      </c:pt>
                      <c:pt idx="904">
                        <c:v>0.52289903199999999</c:v>
                      </c:pt>
                      <c:pt idx="905">
                        <c:v>0.51976919200000005</c:v>
                      </c:pt>
                      <c:pt idx="906">
                        <c:v>0.51648163800000002</c:v>
                      </c:pt>
                      <c:pt idx="907">
                        <c:v>0.51345074199999996</c:v>
                      </c:pt>
                      <c:pt idx="908">
                        <c:v>0.51010239099999999</c:v>
                      </c:pt>
                      <c:pt idx="909">
                        <c:v>0.50685626299999997</c:v>
                      </c:pt>
                      <c:pt idx="910">
                        <c:v>0.50386786500000003</c:v>
                      </c:pt>
                      <c:pt idx="911">
                        <c:v>0.500826836</c:v>
                      </c:pt>
                      <c:pt idx="912">
                        <c:v>0.497347027</c:v>
                      </c:pt>
                      <c:pt idx="913">
                        <c:v>0.49442163099999997</c:v>
                      </c:pt>
                      <c:pt idx="914">
                        <c:v>0.49104139200000002</c:v>
                      </c:pt>
                      <c:pt idx="915">
                        <c:v>0.48799806800000001</c:v>
                      </c:pt>
                      <c:pt idx="916">
                        <c:v>0.48488137100000001</c:v>
                      </c:pt>
                      <c:pt idx="917">
                        <c:v>0.48177099200000001</c:v>
                      </c:pt>
                      <c:pt idx="918">
                        <c:v>0.47853016900000001</c:v>
                      </c:pt>
                      <c:pt idx="919">
                        <c:v>0.47522866699999999</c:v>
                      </c:pt>
                      <c:pt idx="920">
                        <c:v>0.471765041</c:v>
                      </c:pt>
                      <c:pt idx="921">
                        <c:v>0.46855008599999998</c:v>
                      </c:pt>
                      <c:pt idx="922">
                        <c:v>0.46517145599999998</c:v>
                      </c:pt>
                      <c:pt idx="923">
                        <c:v>0.46191564200000002</c:v>
                      </c:pt>
                      <c:pt idx="924">
                        <c:v>0.45863971100000001</c:v>
                      </c:pt>
                      <c:pt idx="925">
                        <c:v>0.45533111700000001</c:v>
                      </c:pt>
                      <c:pt idx="926">
                        <c:v>0.45183923799999998</c:v>
                      </c:pt>
                      <c:pt idx="927">
                        <c:v>0.44837328799999998</c:v>
                      </c:pt>
                      <c:pt idx="928">
                        <c:v>0.44496372299999998</c:v>
                      </c:pt>
                      <c:pt idx="929">
                        <c:v>0.44167810699999999</c:v>
                      </c:pt>
                      <c:pt idx="930">
                        <c:v>0.43822246799999998</c:v>
                      </c:pt>
                      <c:pt idx="931">
                        <c:v>0.43487843900000001</c:v>
                      </c:pt>
                      <c:pt idx="932">
                        <c:v>0.43161478599999997</c:v>
                      </c:pt>
                      <c:pt idx="933">
                        <c:v>0.42822241799999999</c:v>
                      </c:pt>
                      <c:pt idx="934">
                        <c:v>0.42490297599999999</c:v>
                      </c:pt>
                      <c:pt idx="935">
                        <c:v>0.421768278</c:v>
                      </c:pt>
                      <c:pt idx="936">
                        <c:v>0.41854867299999998</c:v>
                      </c:pt>
                      <c:pt idx="937">
                        <c:v>0.41547122600000003</c:v>
                      </c:pt>
                      <c:pt idx="938">
                        <c:v>0.41236698599999999</c:v>
                      </c:pt>
                      <c:pt idx="939">
                        <c:v>0.40932220200000002</c:v>
                      </c:pt>
                      <c:pt idx="940">
                        <c:v>0.40641778699999997</c:v>
                      </c:pt>
                      <c:pt idx="941">
                        <c:v>0.403425753</c:v>
                      </c:pt>
                      <c:pt idx="942">
                        <c:v>0.40070843699999997</c:v>
                      </c:pt>
                      <c:pt idx="943">
                        <c:v>0.39790943299999998</c:v>
                      </c:pt>
                      <c:pt idx="944">
                        <c:v>0.39535290000000001</c:v>
                      </c:pt>
                      <c:pt idx="945">
                        <c:v>0.39273017599999999</c:v>
                      </c:pt>
                      <c:pt idx="946">
                        <c:v>0.39018729299999999</c:v>
                      </c:pt>
                      <c:pt idx="947">
                        <c:v>0.38775694399999999</c:v>
                      </c:pt>
                      <c:pt idx="948">
                        <c:v>0.385558277</c:v>
                      </c:pt>
                      <c:pt idx="949">
                        <c:v>0.38338106900000002</c:v>
                      </c:pt>
                      <c:pt idx="950">
                        <c:v>0.38118442899999999</c:v>
                      </c:pt>
                      <c:pt idx="951">
                        <c:v>0.37922143899999999</c:v>
                      </c:pt>
                      <c:pt idx="952">
                        <c:v>0.37720149800000002</c:v>
                      </c:pt>
                      <c:pt idx="953">
                        <c:v>0.375354827</c:v>
                      </c:pt>
                      <c:pt idx="954">
                        <c:v>0.373598665</c:v>
                      </c:pt>
                      <c:pt idx="955">
                        <c:v>0.37187615000000002</c:v>
                      </c:pt>
                      <c:pt idx="956">
                        <c:v>0.37032377700000002</c:v>
                      </c:pt>
                      <c:pt idx="957">
                        <c:v>0.36872643199999999</c:v>
                      </c:pt>
                      <c:pt idx="958">
                        <c:v>0.36721774899999998</c:v>
                      </c:pt>
                      <c:pt idx="959">
                        <c:v>0.36568072400000001</c:v>
                      </c:pt>
                      <c:pt idx="960">
                        <c:v>0.36440399299999998</c:v>
                      </c:pt>
                      <c:pt idx="961">
                        <c:v>0.36317503499999998</c:v>
                      </c:pt>
                      <c:pt idx="962">
                        <c:v>0.36192664499999999</c:v>
                      </c:pt>
                      <c:pt idx="963">
                        <c:v>0.36074063200000001</c:v>
                      </c:pt>
                      <c:pt idx="964">
                        <c:v>0.35958609000000002</c:v>
                      </c:pt>
                      <c:pt idx="965">
                        <c:v>0.35843124999999998</c:v>
                      </c:pt>
                      <c:pt idx="966">
                        <c:v>0.35745552200000003</c:v>
                      </c:pt>
                      <c:pt idx="967">
                        <c:v>0.35648956900000001</c:v>
                      </c:pt>
                      <c:pt idx="968">
                        <c:v>0.35548466400000001</c:v>
                      </c:pt>
                      <c:pt idx="969">
                        <c:v>0.35447195199999998</c:v>
                      </c:pt>
                      <c:pt idx="970">
                        <c:v>0.353639066</c:v>
                      </c:pt>
                      <c:pt idx="971">
                        <c:v>0.35284727799999999</c:v>
                      </c:pt>
                      <c:pt idx="972">
                        <c:v>0.35193896299999999</c:v>
                      </c:pt>
                      <c:pt idx="973">
                        <c:v>0.35120633200000001</c:v>
                      </c:pt>
                      <c:pt idx="974">
                        <c:v>0.35041519999999998</c:v>
                      </c:pt>
                      <c:pt idx="975">
                        <c:v>0.34982463699999999</c:v>
                      </c:pt>
                      <c:pt idx="976">
                        <c:v>0.349096984</c:v>
                      </c:pt>
                      <c:pt idx="977">
                        <c:v>0.34833139200000002</c:v>
                      </c:pt>
                      <c:pt idx="978">
                        <c:v>0.34782099700000002</c:v>
                      </c:pt>
                      <c:pt idx="979">
                        <c:v>0.34715530300000003</c:v>
                      </c:pt>
                      <c:pt idx="980">
                        <c:v>0.34655019599999998</c:v>
                      </c:pt>
                      <c:pt idx="981">
                        <c:v>0.34604912999999998</c:v>
                      </c:pt>
                      <c:pt idx="982">
                        <c:v>0.34549415100000003</c:v>
                      </c:pt>
                      <c:pt idx="983">
                        <c:v>0.34492838399999998</c:v>
                      </c:pt>
                      <c:pt idx="984">
                        <c:v>0.34439027300000002</c:v>
                      </c:pt>
                      <c:pt idx="985">
                        <c:v>0.34388861100000001</c:v>
                      </c:pt>
                      <c:pt idx="986">
                        <c:v>0.34335088699999999</c:v>
                      </c:pt>
                      <c:pt idx="987">
                        <c:v>0.34268349399999998</c:v>
                      </c:pt>
                      <c:pt idx="988">
                        <c:v>0.34218689800000002</c:v>
                      </c:pt>
                      <c:pt idx="989">
                        <c:v>0.341676533</c:v>
                      </c:pt>
                      <c:pt idx="990">
                        <c:v>0.34108117199999999</c:v>
                      </c:pt>
                      <c:pt idx="991">
                        <c:v>0.340411097</c:v>
                      </c:pt>
                      <c:pt idx="992">
                        <c:v>0.33982878900000002</c:v>
                      </c:pt>
                      <c:pt idx="993">
                        <c:v>0.33918178100000002</c:v>
                      </c:pt>
                      <c:pt idx="994">
                        <c:v>0.33852294100000002</c:v>
                      </c:pt>
                      <c:pt idx="995">
                        <c:v>0.33794808399999998</c:v>
                      </c:pt>
                      <c:pt idx="996">
                        <c:v>0.33724016000000001</c:v>
                      </c:pt>
                      <c:pt idx="997">
                        <c:v>0.33659005199999997</c:v>
                      </c:pt>
                      <c:pt idx="998">
                        <c:v>0.33592093000000001</c:v>
                      </c:pt>
                      <c:pt idx="999">
                        <c:v>0.33523675800000002</c:v>
                      </c:pt>
                      <c:pt idx="1000">
                        <c:v>0.33454090399999997</c:v>
                      </c:pt>
                      <c:pt idx="1001">
                        <c:v>0.33403307199999999</c:v>
                      </c:pt>
                      <c:pt idx="1002">
                        <c:v>0.33332598200000002</c:v>
                      </c:pt>
                      <c:pt idx="1003">
                        <c:v>0.33274120099999999</c:v>
                      </c:pt>
                      <c:pt idx="1004">
                        <c:v>0.332055092</c:v>
                      </c:pt>
                      <c:pt idx="1005">
                        <c:v>0.33154442899999997</c:v>
                      </c:pt>
                      <c:pt idx="1006">
                        <c:v>0.33088087999999999</c:v>
                      </c:pt>
                      <c:pt idx="1007">
                        <c:v>0.33047130699999999</c:v>
                      </c:pt>
                      <c:pt idx="1008">
                        <c:v>0.329849422</c:v>
                      </c:pt>
                      <c:pt idx="1009">
                        <c:v>0.32920894000000001</c:v>
                      </c:pt>
                      <c:pt idx="1010">
                        <c:v>0.32870587699999998</c:v>
                      </c:pt>
                      <c:pt idx="1011">
                        <c:v>0.32819169799999998</c:v>
                      </c:pt>
                      <c:pt idx="1012">
                        <c:v>0.32778593900000003</c:v>
                      </c:pt>
                      <c:pt idx="1013">
                        <c:v>0.327240527</c:v>
                      </c:pt>
                      <c:pt idx="1014">
                        <c:v>0.32677364399999997</c:v>
                      </c:pt>
                      <c:pt idx="1015">
                        <c:v>0.32634955599999999</c:v>
                      </c:pt>
                      <c:pt idx="1016">
                        <c:v>0.32592025400000002</c:v>
                      </c:pt>
                      <c:pt idx="1017">
                        <c:v>0.32555222499999997</c:v>
                      </c:pt>
                      <c:pt idx="1018">
                        <c:v>0.32531213799999997</c:v>
                      </c:pt>
                      <c:pt idx="1019">
                        <c:v>0.32490372699999998</c:v>
                      </c:pt>
                      <c:pt idx="1020">
                        <c:v>0.32453095900000001</c:v>
                      </c:pt>
                      <c:pt idx="1021">
                        <c:v>0.32425415499999999</c:v>
                      </c:pt>
                      <c:pt idx="1022">
                        <c:v>0.32401239900000001</c:v>
                      </c:pt>
                      <c:pt idx="1023">
                        <c:v>0.32380962400000002</c:v>
                      </c:pt>
                      <c:pt idx="1024">
                        <c:v>0.32357066899999998</c:v>
                      </c:pt>
                      <c:pt idx="1025">
                        <c:v>0.32334786700000001</c:v>
                      </c:pt>
                      <c:pt idx="1026">
                        <c:v>0.32327985799999998</c:v>
                      </c:pt>
                      <c:pt idx="1027">
                        <c:v>0.32310599099999998</c:v>
                      </c:pt>
                      <c:pt idx="1028">
                        <c:v>0.32301127899999998</c:v>
                      </c:pt>
                      <c:pt idx="1029">
                        <c:v>0.322969854</c:v>
                      </c:pt>
                      <c:pt idx="1030">
                        <c:v>0.32287576800000001</c:v>
                      </c:pt>
                      <c:pt idx="1031">
                        <c:v>0.32279345399999998</c:v>
                      </c:pt>
                      <c:pt idx="1032">
                        <c:v>0.32282239200000001</c:v>
                      </c:pt>
                      <c:pt idx="1033">
                        <c:v>0.322826803</c:v>
                      </c:pt>
                      <c:pt idx="1034">
                        <c:v>0.32284465400000001</c:v>
                      </c:pt>
                      <c:pt idx="1035">
                        <c:v>0.32286483100000002</c:v>
                      </c:pt>
                      <c:pt idx="1036">
                        <c:v>0.32290706000000002</c:v>
                      </c:pt>
                      <c:pt idx="1037">
                        <c:v>0.32301840199999998</c:v>
                      </c:pt>
                      <c:pt idx="1038">
                        <c:v>0.32309371199999998</c:v>
                      </c:pt>
                      <c:pt idx="1039">
                        <c:v>0.32312470700000001</c:v>
                      </c:pt>
                      <c:pt idx="1040">
                        <c:v>0.323292315</c:v>
                      </c:pt>
                      <c:pt idx="1041">
                        <c:v>0.32343629000000002</c:v>
                      </c:pt>
                      <c:pt idx="1042">
                        <c:v>0.32351267299999997</c:v>
                      </c:pt>
                      <c:pt idx="1043">
                        <c:v>0.32357290399999999</c:v>
                      </c:pt>
                      <c:pt idx="1044">
                        <c:v>0.32370871299999998</c:v>
                      </c:pt>
                      <c:pt idx="1045">
                        <c:v>0.32383927699999998</c:v>
                      </c:pt>
                      <c:pt idx="1046">
                        <c:v>0.32395923100000001</c:v>
                      </c:pt>
                      <c:pt idx="1047">
                        <c:v>0.32407465600000002</c:v>
                      </c:pt>
                      <c:pt idx="1048">
                        <c:v>0.32423689999999999</c:v>
                      </c:pt>
                      <c:pt idx="1049">
                        <c:v>0.32431489200000002</c:v>
                      </c:pt>
                      <c:pt idx="1050">
                        <c:v>0.32449975599999997</c:v>
                      </c:pt>
                      <c:pt idx="1051">
                        <c:v>0.32460519700000001</c:v>
                      </c:pt>
                      <c:pt idx="1052">
                        <c:v>0.32477802</c:v>
                      </c:pt>
                      <c:pt idx="1053">
                        <c:v>0.32495957600000003</c:v>
                      </c:pt>
                      <c:pt idx="1054">
                        <c:v>0.32498905099999997</c:v>
                      </c:pt>
                      <c:pt idx="1055">
                        <c:v>0.32505285699999997</c:v>
                      </c:pt>
                      <c:pt idx="1056">
                        <c:v>0.32530281</c:v>
                      </c:pt>
                      <c:pt idx="1057">
                        <c:v>0.32550704499999999</c:v>
                      </c:pt>
                      <c:pt idx="1058">
                        <c:v>0.32557928600000002</c:v>
                      </c:pt>
                      <c:pt idx="1059">
                        <c:v>0.325723082</c:v>
                      </c:pt>
                      <c:pt idx="1060">
                        <c:v>0.32586243799999998</c:v>
                      </c:pt>
                      <c:pt idx="1061">
                        <c:v>0.32595109900000002</c:v>
                      </c:pt>
                      <c:pt idx="1062">
                        <c:v>0.32610109500000001</c:v>
                      </c:pt>
                      <c:pt idx="1063">
                        <c:v>0.326260775</c:v>
                      </c:pt>
                      <c:pt idx="1064">
                        <c:v>0.32639849199999998</c:v>
                      </c:pt>
                      <c:pt idx="1065">
                        <c:v>0.32648798800000001</c:v>
                      </c:pt>
                      <c:pt idx="1066">
                        <c:v>0.32663646299999999</c:v>
                      </c:pt>
                      <c:pt idx="1067">
                        <c:v>0.32679367100000001</c:v>
                      </c:pt>
                      <c:pt idx="1068">
                        <c:v>0.32690986999999999</c:v>
                      </c:pt>
                      <c:pt idx="1069">
                        <c:v>0.32706269599999999</c:v>
                      </c:pt>
                      <c:pt idx="1070">
                        <c:v>0.32718256099999998</c:v>
                      </c:pt>
                      <c:pt idx="1071">
                        <c:v>0.327376008</c:v>
                      </c:pt>
                      <c:pt idx="1072">
                        <c:v>0.327439696</c:v>
                      </c:pt>
                      <c:pt idx="1073">
                        <c:v>0.327534467</c:v>
                      </c:pt>
                      <c:pt idx="1074">
                        <c:v>0.32769182299999999</c:v>
                      </c:pt>
                      <c:pt idx="1075">
                        <c:v>0.32782128500000002</c:v>
                      </c:pt>
                      <c:pt idx="1076">
                        <c:v>0.32793375899999999</c:v>
                      </c:pt>
                      <c:pt idx="1077">
                        <c:v>0.32799175400000002</c:v>
                      </c:pt>
                      <c:pt idx="1078">
                        <c:v>0.32814475900000001</c:v>
                      </c:pt>
                      <c:pt idx="1079">
                        <c:v>0.32827451800000002</c:v>
                      </c:pt>
                      <c:pt idx="1080">
                        <c:v>0.32840523100000002</c:v>
                      </c:pt>
                      <c:pt idx="1081">
                        <c:v>0.32841593000000002</c:v>
                      </c:pt>
                      <c:pt idx="1082">
                        <c:v>0.32840356199999998</c:v>
                      </c:pt>
                      <c:pt idx="1083">
                        <c:v>0.32848322400000002</c:v>
                      </c:pt>
                      <c:pt idx="1084">
                        <c:v>0.32853180199999998</c:v>
                      </c:pt>
                      <c:pt idx="1085">
                        <c:v>0.32867488299999997</c:v>
                      </c:pt>
                      <c:pt idx="1086">
                        <c:v>0.32866680599999998</c:v>
                      </c:pt>
                      <c:pt idx="1087">
                        <c:v>0.32853648099999999</c:v>
                      </c:pt>
                      <c:pt idx="1088">
                        <c:v>0.328538895</c:v>
                      </c:pt>
                      <c:pt idx="1089">
                        <c:v>0.32854759700000002</c:v>
                      </c:pt>
                      <c:pt idx="1090">
                        <c:v>0.32837501200000002</c:v>
                      </c:pt>
                      <c:pt idx="1091">
                        <c:v>0.32836943899999999</c:v>
                      </c:pt>
                      <c:pt idx="1092">
                        <c:v>0.328145415</c:v>
                      </c:pt>
                      <c:pt idx="1093">
                        <c:v>0.32793992799999999</c:v>
                      </c:pt>
                      <c:pt idx="1094">
                        <c:v>0.32769617400000001</c:v>
                      </c:pt>
                      <c:pt idx="1095">
                        <c:v>0.32737171700000001</c:v>
                      </c:pt>
                      <c:pt idx="1096">
                        <c:v>0.32693064199999999</c:v>
                      </c:pt>
                      <c:pt idx="1097">
                        <c:v>0.32654801</c:v>
                      </c:pt>
                      <c:pt idx="1098">
                        <c:v>0.32608208100000002</c:v>
                      </c:pt>
                      <c:pt idx="1099">
                        <c:v>0.32548543800000002</c:v>
                      </c:pt>
                      <c:pt idx="1100">
                        <c:v>0.32458406699999998</c:v>
                      </c:pt>
                      <c:pt idx="1101">
                        <c:v>0.32380223299999999</c:v>
                      </c:pt>
                      <c:pt idx="1102">
                        <c:v>0.32313692599999999</c:v>
                      </c:pt>
                      <c:pt idx="1103">
                        <c:v>0.322354943</c:v>
                      </c:pt>
                      <c:pt idx="1104">
                        <c:v>0.321273953</c:v>
                      </c:pt>
                      <c:pt idx="1105">
                        <c:v>0.32018482700000001</c:v>
                      </c:pt>
                      <c:pt idx="1106">
                        <c:v>0.31937629000000001</c:v>
                      </c:pt>
                      <c:pt idx="1107">
                        <c:v>0.31850835700000002</c:v>
                      </c:pt>
                      <c:pt idx="1108">
                        <c:v>0.31754916900000002</c:v>
                      </c:pt>
                      <c:pt idx="1109">
                        <c:v>0.31664037699999997</c:v>
                      </c:pt>
                      <c:pt idx="1110">
                        <c:v>0.315861106</c:v>
                      </c:pt>
                      <c:pt idx="1111">
                        <c:v>0.31517279199999998</c:v>
                      </c:pt>
                      <c:pt idx="1112">
                        <c:v>0.314403027</c:v>
                      </c:pt>
                      <c:pt idx="1113">
                        <c:v>0.31379893399999997</c:v>
                      </c:pt>
                      <c:pt idx="1114">
                        <c:v>0.31326311800000001</c:v>
                      </c:pt>
                      <c:pt idx="1115">
                        <c:v>0.31257790299999999</c:v>
                      </c:pt>
                      <c:pt idx="1116">
                        <c:v>0.31206247199999998</c:v>
                      </c:pt>
                      <c:pt idx="1117">
                        <c:v>0.311465889</c:v>
                      </c:pt>
                      <c:pt idx="1118">
                        <c:v>0.31085744500000001</c:v>
                      </c:pt>
                      <c:pt idx="1119">
                        <c:v>0.31036660100000002</c:v>
                      </c:pt>
                      <c:pt idx="1120">
                        <c:v>0.30971211199999998</c:v>
                      </c:pt>
                      <c:pt idx="1121">
                        <c:v>0.30924415599999999</c:v>
                      </c:pt>
                      <c:pt idx="1122">
                        <c:v>0.30872872499999998</c:v>
                      </c:pt>
                      <c:pt idx="1123">
                        <c:v>0.30821460499999997</c:v>
                      </c:pt>
                      <c:pt idx="1124">
                        <c:v>0.30779102400000002</c:v>
                      </c:pt>
                      <c:pt idx="1125">
                        <c:v>0.30735287100000003</c:v>
                      </c:pt>
                      <c:pt idx="1126">
                        <c:v>0.30686679500000003</c:v>
                      </c:pt>
                      <c:pt idx="1127">
                        <c:v>0.30644047299999999</c:v>
                      </c:pt>
                      <c:pt idx="1128">
                        <c:v>0.306007117</c:v>
                      </c:pt>
                      <c:pt idx="1129">
                        <c:v>0.30553817799999999</c:v>
                      </c:pt>
                      <c:pt idx="1130">
                        <c:v>0.30509465899999999</c:v>
                      </c:pt>
                      <c:pt idx="1131">
                        <c:v>0.30472526</c:v>
                      </c:pt>
                      <c:pt idx="1132">
                        <c:v>0.30421575899999997</c:v>
                      </c:pt>
                      <c:pt idx="1133">
                        <c:v>0.30366513099999998</c:v>
                      </c:pt>
                      <c:pt idx="1134">
                        <c:v>0.30332857400000002</c:v>
                      </c:pt>
                      <c:pt idx="1135">
                        <c:v>0.302828074</c:v>
                      </c:pt>
                      <c:pt idx="1136">
                        <c:v>0.30236467700000003</c:v>
                      </c:pt>
                      <c:pt idx="1137">
                        <c:v>0.30204153099999997</c:v>
                      </c:pt>
                      <c:pt idx="1138">
                        <c:v>0.30141377499999999</c:v>
                      </c:pt>
                      <c:pt idx="1139">
                        <c:v>0.30088874700000001</c:v>
                      </c:pt>
                      <c:pt idx="1140">
                        <c:v>0.30045208299999998</c:v>
                      </c:pt>
                      <c:pt idx="1141">
                        <c:v>0.29998525999999998</c:v>
                      </c:pt>
                      <c:pt idx="1142">
                        <c:v>0.29943808900000002</c:v>
                      </c:pt>
                      <c:pt idx="1143">
                        <c:v>0.298923999</c:v>
                      </c:pt>
                      <c:pt idx="1144">
                        <c:v>0.29841619699999999</c:v>
                      </c:pt>
                      <c:pt idx="1145">
                        <c:v>0.29788437499999998</c:v>
                      </c:pt>
                      <c:pt idx="1146">
                        <c:v>0.29726138699999999</c:v>
                      </c:pt>
                      <c:pt idx="1147">
                        <c:v>0.29676306299999999</c:v>
                      </c:pt>
                      <c:pt idx="1148">
                        <c:v>0.29619765300000001</c:v>
                      </c:pt>
                      <c:pt idx="1149">
                        <c:v>0.29563981299999997</c:v>
                      </c:pt>
                      <c:pt idx="1150">
                        <c:v>0.29504832600000003</c:v>
                      </c:pt>
                      <c:pt idx="1151">
                        <c:v>0.294467121</c:v>
                      </c:pt>
                      <c:pt idx="1152">
                        <c:v>0.29395899199999997</c:v>
                      </c:pt>
                      <c:pt idx="1153">
                        <c:v>0.29332172899999998</c:v>
                      </c:pt>
                      <c:pt idx="1154">
                        <c:v>0.292807013</c:v>
                      </c:pt>
                      <c:pt idx="1155">
                        <c:v>0.29212939700000001</c:v>
                      </c:pt>
                      <c:pt idx="1156">
                        <c:v>0.29158708500000002</c:v>
                      </c:pt>
                      <c:pt idx="1157">
                        <c:v>0.29098671700000001</c:v>
                      </c:pt>
                      <c:pt idx="1158">
                        <c:v>0.29038381600000002</c:v>
                      </c:pt>
                      <c:pt idx="1159">
                        <c:v>0.28978166</c:v>
                      </c:pt>
                      <c:pt idx="1160">
                        <c:v>0.28919494200000001</c:v>
                      </c:pt>
                      <c:pt idx="1161">
                        <c:v>0.288548052</c:v>
                      </c:pt>
                      <c:pt idx="1162">
                        <c:v>0.28790652799999999</c:v>
                      </c:pt>
                      <c:pt idx="1163">
                        <c:v>0.28733894199999999</c:v>
                      </c:pt>
                      <c:pt idx="1164">
                        <c:v>0.28674408800000001</c:v>
                      </c:pt>
                      <c:pt idx="1165">
                        <c:v>0.28617590700000001</c:v>
                      </c:pt>
                      <c:pt idx="1166">
                        <c:v>0.28552818299999999</c:v>
                      </c:pt>
                      <c:pt idx="1167">
                        <c:v>0.28491041099999997</c:v>
                      </c:pt>
                      <c:pt idx="1168">
                        <c:v>0.28429549900000001</c:v>
                      </c:pt>
                      <c:pt idx="1169">
                        <c:v>0.28365704400000002</c:v>
                      </c:pt>
                      <c:pt idx="1170">
                        <c:v>0.28316870300000002</c:v>
                      </c:pt>
                      <c:pt idx="1171">
                        <c:v>0.28249481300000001</c:v>
                      </c:pt>
                      <c:pt idx="1172">
                        <c:v>0.28192853899999998</c:v>
                      </c:pt>
                      <c:pt idx="1173">
                        <c:v>0.28134620199999999</c:v>
                      </c:pt>
                      <c:pt idx="1174">
                        <c:v>0.28079935900000003</c:v>
                      </c:pt>
                      <c:pt idx="1175">
                        <c:v>0.28028297400000002</c:v>
                      </c:pt>
                      <c:pt idx="1176">
                        <c:v>0.27969384200000003</c:v>
                      </c:pt>
                      <c:pt idx="1177">
                        <c:v>0.27920010699999998</c:v>
                      </c:pt>
                      <c:pt idx="1178">
                        <c:v>0.27861496800000002</c:v>
                      </c:pt>
                      <c:pt idx="1179">
                        <c:v>0.278019607</c:v>
                      </c:pt>
                      <c:pt idx="1180">
                        <c:v>0.277551889</c:v>
                      </c:pt>
                      <c:pt idx="1181">
                        <c:v>0.277066231</c:v>
                      </c:pt>
                      <c:pt idx="1182">
                        <c:v>0.27660065900000003</c:v>
                      </c:pt>
                      <c:pt idx="1183">
                        <c:v>0.27611604299999998</c:v>
                      </c:pt>
                      <c:pt idx="1184">
                        <c:v>0.27561408300000001</c:v>
                      </c:pt>
                      <c:pt idx="1185">
                        <c:v>0.27516168400000002</c:v>
                      </c:pt>
                      <c:pt idx="1186">
                        <c:v>0.274767131</c:v>
                      </c:pt>
                      <c:pt idx="1187">
                        <c:v>0.27432954300000001</c:v>
                      </c:pt>
                      <c:pt idx="1188">
                        <c:v>0.27389547199999997</c:v>
                      </c:pt>
                      <c:pt idx="1189">
                        <c:v>0.27340885999999998</c:v>
                      </c:pt>
                      <c:pt idx="1190">
                        <c:v>0.27299359400000001</c:v>
                      </c:pt>
                      <c:pt idx="1191">
                        <c:v>0.27259573300000001</c:v>
                      </c:pt>
                      <c:pt idx="1192">
                        <c:v>0.27217206399999999</c:v>
                      </c:pt>
                      <c:pt idx="1193">
                        <c:v>0.27190008799999998</c:v>
                      </c:pt>
                      <c:pt idx="1194">
                        <c:v>0.27147156</c:v>
                      </c:pt>
                      <c:pt idx="1195">
                        <c:v>0.27109709399999998</c:v>
                      </c:pt>
                      <c:pt idx="1196">
                        <c:v>0.27072375999999998</c:v>
                      </c:pt>
                      <c:pt idx="1197">
                        <c:v>0.27041283300000002</c:v>
                      </c:pt>
                      <c:pt idx="1198">
                        <c:v>0.27015462499999998</c:v>
                      </c:pt>
                      <c:pt idx="1199">
                        <c:v>0.269782782</c:v>
                      </c:pt>
                      <c:pt idx="1200">
                        <c:v>0.26947081099999998</c:v>
                      </c:pt>
                      <c:pt idx="1201">
                        <c:v>0.26918607999999999</c:v>
                      </c:pt>
                      <c:pt idx="1202">
                        <c:v>0.26889231800000002</c:v>
                      </c:pt>
                      <c:pt idx="1203">
                        <c:v>0.26861757000000003</c:v>
                      </c:pt>
                      <c:pt idx="1204">
                        <c:v>0.26833543199999998</c:v>
                      </c:pt>
                      <c:pt idx="1205">
                        <c:v>0.26809170799999998</c:v>
                      </c:pt>
                      <c:pt idx="1206">
                        <c:v>0.26784679300000003</c:v>
                      </c:pt>
                      <c:pt idx="1207">
                        <c:v>0.26753926300000003</c:v>
                      </c:pt>
                      <c:pt idx="1208">
                        <c:v>0.26736906199999999</c:v>
                      </c:pt>
                      <c:pt idx="1209">
                        <c:v>0.26709938100000002</c:v>
                      </c:pt>
                      <c:pt idx="1210">
                        <c:v>0.26685115700000001</c:v>
                      </c:pt>
                      <c:pt idx="1211">
                        <c:v>0.26666188200000002</c:v>
                      </c:pt>
                      <c:pt idx="1212">
                        <c:v>0.26640653600000003</c:v>
                      </c:pt>
                      <c:pt idx="1213">
                        <c:v>0.26626184600000002</c:v>
                      </c:pt>
                      <c:pt idx="1214">
                        <c:v>0.26598432700000002</c:v>
                      </c:pt>
                      <c:pt idx="1215">
                        <c:v>0.26583233499999998</c:v>
                      </c:pt>
                      <c:pt idx="1216">
                        <c:v>0.26560187299999999</c:v>
                      </c:pt>
                      <c:pt idx="1217">
                        <c:v>0.26545211699999999</c:v>
                      </c:pt>
                      <c:pt idx="1218">
                        <c:v>0.26522469500000001</c:v>
                      </c:pt>
                      <c:pt idx="1219">
                        <c:v>0.26510497900000002</c:v>
                      </c:pt>
                      <c:pt idx="1220">
                        <c:v>0.26487398200000001</c:v>
                      </c:pt>
                      <c:pt idx="1221">
                        <c:v>0.26471552300000001</c:v>
                      </c:pt>
                      <c:pt idx="1222">
                        <c:v>0.26465177499999998</c:v>
                      </c:pt>
                      <c:pt idx="1223">
                        <c:v>0.26451575799999999</c:v>
                      </c:pt>
                      <c:pt idx="1224">
                        <c:v>0.26442012199999998</c:v>
                      </c:pt>
                      <c:pt idx="1225">
                        <c:v>0.26427152799999998</c:v>
                      </c:pt>
                      <c:pt idx="1226">
                        <c:v>0.26422965500000001</c:v>
                      </c:pt>
                      <c:pt idx="1227">
                        <c:v>0.26409786899999999</c:v>
                      </c:pt>
                      <c:pt idx="1228">
                        <c:v>0.26402199300000001</c:v>
                      </c:pt>
                      <c:pt idx="1229">
                        <c:v>0.263941973</c:v>
                      </c:pt>
                      <c:pt idx="1230">
                        <c:v>0.26388841899999999</c:v>
                      </c:pt>
                      <c:pt idx="1231">
                        <c:v>0.263927311</c:v>
                      </c:pt>
                      <c:pt idx="1232">
                        <c:v>0.26389610800000002</c:v>
                      </c:pt>
                      <c:pt idx="1233">
                        <c:v>0.26386445800000002</c:v>
                      </c:pt>
                      <c:pt idx="1234">
                        <c:v>0.26385861599999999</c:v>
                      </c:pt>
                      <c:pt idx="1235">
                        <c:v>0.26388034199999999</c:v>
                      </c:pt>
                      <c:pt idx="1236">
                        <c:v>0.26386037499999998</c:v>
                      </c:pt>
                      <c:pt idx="1237">
                        <c:v>0.263967603</c:v>
                      </c:pt>
                      <c:pt idx="1238">
                        <c:v>0.26401138299999999</c:v>
                      </c:pt>
                      <c:pt idx="1239">
                        <c:v>0.264085978</c:v>
                      </c:pt>
                      <c:pt idx="1240">
                        <c:v>0.26416659399999998</c:v>
                      </c:pt>
                      <c:pt idx="1241">
                        <c:v>0.264286876</c:v>
                      </c:pt>
                      <c:pt idx="1242">
                        <c:v>0.26442843700000002</c:v>
                      </c:pt>
                      <c:pt idx="1243">
                        <c:v>0.26461488</c:v>
                      </c:pt>
                      <c:pt idx="1244">
                        <c:v>0.26480454199999998</c:v>
                      </c:pt>
                      <c:pt idx="1245">
                        <c:v>0.26492991999999999</c:v>
                      </c:pt>
                      <c:pt idx="1246">
                        <c:v>0.26521661899999999</c:v>
                      </c:pt>
                      <c:pt idx="1247">
                        <c:v>0.26540607199999999</c:v>
                      </c:pt>
                      <c:pt idx="1248">
                        <c:v>0.26571631400000001</c:v>
                      </c:pt>
                      <c:pt idx="1249">
                        <c:v>0.26605269300000001</c:v>
                      </c:pt>
                      <c:pt idx="1250">
                        <c:v>0.26632130199999998</c:v>
                      </c:pt>
                      <c:pt idx="1251">
                        <c:v>0.26662820599999998</c:v>
                      </c:pt>
                      <c:pt idx="1252">
                        <c:v>0.26700770899999998</c:v>
                      </c:pt>
                      <c:pt idx="1253">
                        <c:v>0.26741874199999999</c:v>
                      </c:pt>
                      <c:pt idx="1254">
                        <c:v>0.26785716399999998</c:v>
                      </c:pt>
                      <c:pt idx="1255">
                        <c:v>0.26832932199999998</c:v>
                      </c:pt>
                      <c:pt idx="1256">
                        <c:v>0.26866620800000002</c:v>
                      </c:pt>
                      <c:pt idx="1257">
                        <c:v>0.26918983499999999</c:v>
                      </c:pt>
                      <c:pt idx="1258">
                        <c:v>0.26964584000000003</c:v>
                      </c:pt>
                      <c:pt idx="1259">
                        <c:v>0.27018675199999997</c:v>
                      </c:pt>
                      <c:pt idx="1260">
                        <c:v>0.270733416</c:v>
                      </c:pt>
                      <c:pt idx="1261">
                        <c:v>0.27129975000000001</c:v>
                      </c:pt>
                      <c:pt idx="1262">
                        <c:v>0.27188846500000002</c:v>
                      </c:pt>
                      <c:pt idx="1263">
                        <c:v>0.27240097499999999</c:v>
                      </c:pt>
                      <c:pt idx="1264">
                        <c:v>0.27306732500000003</c:v>
                      </c:pt>
                      <c:pt idx="1265">
                        <c:v>0.273738176</c:v>
                      </c:pt>
                      <c:pt idx="1266">
                        <c:v>0.27443495400000001</c:v>
                      </c:pt>
                      <c:pt idx="1267">
                        <c:v>0.27509343600000002</c:v>
                      </c:pt>
                      <c:pt idx="1268">
                        <c:v>0.27582237100000001</c:v>
                      </c:pt>
                      <c:pt idx="1269">
                        <c:v>0.27650672199999998</c:v>
                      </c:pt>
                      <c:pt idx="1270">
                        <c:v>0.277335942</c:v>
                      </c:pt>
                      <c:pt idx="1271">
                        <c:v>0.27816227100000002</c:v>
                      </c:pt>
                      <c:pt idx="1272">
                        <c:v>0.27894854600000002</c:v>
                      </c:pt>
                      <c:pt idx="1273">
                        <c:v>0.27979987899999997</c:v>
                      </c:pt>
                      <c:pt idx="1274">
                        <c:v>0.28069490200000002</c:v>
                      </c:pt>
                      <c:pt idx="1275">
                        <c:v>0.28156617299999998</c:v>
                      </c:pt>
                      <c:pt idx="1276">
                        <c:v>0.28247117999999999</c:v>
                      </c:pt>
                      <c:pt idx="1277">
                        <c:v>0.28345483500000002</c:v>
                      </c:pt>
                      <c:pt idx="1278">
                        <c:v>0.28437322399999998</c:v>
                      </c:pt>
                      <c:pt idx="1279">
                        <c:v>0.28536474699999997</c:v>
                      </c:pt>
                      <c:pt idx="1280">
                        <c:v>0.28643214700000003</c:v>
                      </c:pt>
                      <c:pt idx="1281">
                        <c:v>0.28748086099999998</c:v>
                      </c:pt>
                      <c:pt idx="1282">
                        <c:v>0.28843563799999999</c:v>
                      </c:pt>
                      <c:pt idx="1283">
                        <c:v>0.28960493199999998</c:v>
                      </c:pt>
                      <c:pt idx="1284">
                        <c:v>0.29071000200000002</c:v>
                      </c:pt>
                      <c:pt idx="1285">
                        <c:v>0.29176318699999998</c:v>
                      </c:pt>
                      <c:pt idx="1286">
                        <c:v>0.29293829199999999</c:v>
                      </c:pt>
                      <c:pt idx="1287">
                        <c:v>0.29399764499999997</c:v>
                      </c:pt>
                      <c:pt idx="1288">
                        <c:v>0.29525283000000002</c:v>
                      </c:pt>
                      <c:pt idx="1289">
                        <c:v>0.29639047400000001</c:v>
                      </c:pt>
                      <c:pt idx="1290">
                        <c:v>0.29750212999999998</c:v>
                      </c:pt>
                      <c:pt idx="1291">
                        <c:v>0.29872789999999999</c:v>
                      </c:pt>
                      <c:pt idx="1292">
                        <c:v>0.29998126600000002</c:v>
                      </c:pt>
                      <c:pt idx="1293">
                        <c:v>0.30115222899999999</c:v>
                      </c:pt>
                      <c:pt idx="1294">
                        <c:v>0.302435905</c:v>
                      </c:pt>
                      <c:pt idx="1295">
                        <c:v>0.303574503</c:v>
                      </c:pt>
                      <c:pt idx="1296">
                        <c:v>0.30480045099999997</c:v>
                      </c:pt>
                      <c:pt idx="1297">
                        <c:v>0.30591344799999998</c:v>
                      </c:pt>
                      <c:pt idx="1298">
                        <c:v>0.30728504099999998</c:v>
                      </c:pt>
                      <c:pt idx="1299">
                        <c:v>0.30849131899999999</c:v>
                      </c:pt>
                      <c:pt idx="1300">
                        <c:v>0.30964773899999998</c:v>
                      </c:pt>
                      <c:pt idx="1301">
                        <c:v>0.31034532199999998</c:v>
                      </c:pt>
                      <c:pt idx="1302">
                        <c:v>0.31152823600000001</c:v>
                      </c:pt>
                      <c:pt idx="1303">
                        <c:v>0.312805891</c:v>
                      </c:pt>
                      <c:pt idx="1304">
                        <c:v>0.314077467</c:v>
                      </c:pt>
                      <c:pt idx="1305">
                        <c:v>0.31549528199999999</c:v>
                      </c:pt>
                      <c:pt idx="1306">
                        <c:v>0.31687948100000002</c:v>
                      </c:pt>
                      <c:pt idx="1307">
                        <c:v>0.31820526700000001</c:v>
                      </c:pt>
                      <c:pt idx="1308">
                        <c:v>0.31971335400000001</c:v>
                      </c:pt>
                      <c:pt idx="1309">
                        <c:v>0.32121193399999998</c:v>
                      </c:pt>
                      <c:pt idx="1310">
                        <c:v>0.32277041699999998</c:v>
                      </c:pt>
                      <c:pt idx="1311">
                        <c:v>0.32443255199999999</c:v>
                      </c:pt>
                      <c:pt idx="1312">
                        <c:v>0.32603719799999997</c:v>
                      </c:pt>
                      <c:pt idx="1313">
                        <c:v>0.32775554099999998</c:v>
                      </c:pt>
                      <c:pt idx="1314">
                        <c:v>0.32955381299999997</c:v>
                      </c:pt>
                      <c:pt idx="1315">
                        <c:v>0.33143389200000001</c:v>
                      </c:pt>
                      <c:pt idx="1316">
                        <c:v>0.33341586600000001</c:v>
                      </c:pt>
                      <c:pt idx="1317">
                        <c:v>0.33543071200000002</c:v>
                      </c:pt>
                      <c:pt idx="1318">
                        <c:v>0.33757594200000002</c:v>
                      </c:pt>
                      <c:pt idx="1319">
                        <c:v>0.33961871300000002</c:v>
                      </c:pt>
                      <c:pt idx="1320">
                        <c:v>0.34185641999999999</c:v>
                      </c:pt>
                      <c:pt idx="1321">
                        <c:v>0.34422063800000002</c:v>
                      </c:pt>
                      <c:pt idx="1322">
                        <c:v>0.34651416499999999</c:v>
                      </c:pt>
                      <c:pt idx="1323">
                        <c:v>0.34914582999999999</c:v>
                      </c:pt>
                      <c:pt idx="1324">
                        <c:v>0.35158404700000001</c:v>
                      </c:pt>
                      <c:pt idx="1325">
                        <c:v>0.35419732300000001</c:v>
                      </c:pt>
                      <c:pt idx="1326">
                        <c:v>0.35678321099999999</c:v>
                      </c:pt>
                      <c:pt idx="1327">
                        <c:v>0.359580487</c:v>
                      </c:pt>
                      <c:pt idx="1328">
                        <c:v>0.36229741599999998</c:v>
                      </c:pt>
                      <c:pt idx="1329">
                        <c:v>0.36515039199999999</c:v>
                      </c:pt>
                      <c:pt idx="1330">
                        <c:v>0.36826509200000002</c:v>
                      </c:pt>
                      <c:pt idx="1331">
                        <c:v>0.37113854299999999</c:v>
                      </c:pt>
                      <c:pt idx="1332">
                        <c:v>0.37415149800000003</c:v>
                      </c:pt>
                      <c:pt idx="1333">
                        <c:v>0.37730759400000002</c:v>
                      </c:pt>
                      <c:pt idx="1334">
                        <c:v>0.380480498</c:v>
                      </c:pt>
                      <c:pt idx="1335">
                        <c:v>0.38363799500000001</c:v>
                      </c:pt>
                      <c:pt idx="1336">
                        <c:v>0.38705056900000001</c:v>
                      </c:pt>
                      <c:pt idx="1337">
                        <c:v>0.39034533500000002</c:v>
                      </c:pt>
                      <c:pt idx="1338">
                        <c:v>0.39353415400000002</c:v>
                      </c:pt>
                      <c:pt idx="1339">
                        <c:v>0.39693772799999999</c:v>
                      </c:pt>
                      <c:pt idx="1340">
                        <c:v>0.40030497300000001</c:v>
                      </c:pt>
                      <c:pt idx="1341">
                        <c:v>0.40360853099999999</c:v>
                      </c:pt>
                      <c:pt idx="1342">
                        <c:v>0.40716740499999998</c:v>
                      </c:pt>
                      <c:pt idx="1343">
                        <c:v>0.41054323300000001</c:v>
                      </c:pt>
                      <c:pt idx="1344">
                        <c:v>0.413785666</c:v>
                      </c:pt>
                      <c:pt idx="1345">
                        <c:v>0.417176247</c:v>
                      </c:pt>
                      <c:pt idx="1346">
                        <c:v>0.42050129200000003</c:v>
                      </c:pt>
                      <c:pt idx="1347">
                        <c:v>0.42368781599999999</c:v>
                      </c:pt>
                      <c:pt idx="1348">
                        <c:v>0.426944673</c:v>
                      </c:pt>
                      <c:pt idx="1349">
                        <c:v>0.43008691100000002</c:v>
                      </c:pt>
                      <c:pt idx="1350">
                        <c:v>0.43301194900000001</c:v>
                      </c:pt>
                      <c:pt idx="1351">
                        <c:v>0.43583738799999999</c:v>
                      </c:pt>
                      <c:pt idx="1352">
                        <c:v>0.43865618099999998</c:v>
                      </c:pt>
                      <c:pt idx="1353">
                        <c:v>0.44129154100000001</c:v>
                      </c:pt>
                      <c:pt idx="1354">
                        <c:v>0.44378837900000001</c:v>
                      </c:pt>
                      <c:pt idx="1355">
                        <c:v>0.44629421800000002</c:v>
                      </c:pt>
                      <c:pt idx="1356">
                        <c:v>0.44851469999999999</c:v>
                      </c:pt>
                      <c:pt idx="1357">
                        <c:v>0.45055368499999998</c:v>
                      </c:pt>
                      <c:pt idx="1358">
                        <c:v>0.45247897500000001</c:v>
                      </c:pt>
                      <c:pt idx="1359">
                        <c:v>0.45432063900000003</c:v>
                      </c:pt>
                      <c:pt idx="1360">
                        <c:v>0.45608320800000002</c:v>
                      </c:pt>
                      <c:pt idx="1361">
                        <c:v>0.45776614599999998</c:v>
                      </c:pt>
                      <c:pt idx="1362">
                        <c:v>0.459307998</c:v>
                      </c:pt>
                      <c:pt idx="1363">
                        <c:v>0.46072757199999997</c:v>
                      </c:pt>
                      <c:pt idx="1364">
                        <c:v>0.46226626599999998</c:v>
                      </c:pt>
                      <c:pt idx="1365">
                        <c:v>0.46372276499999998</c:v>
                      </c:pt>
                      <c:pt idx="1366">
                        <c:v>0.46517098000000001</c:v>
                      </c:pt>
                      <c:pt idx="1367">
                        <c:v>0.46667677200000002</c:v>
                      </c:pt>
                      <c:pt idx="1368">
                        <c:v>0.46829029900000002</c:v>
                      </c:pt>
                      <c:pt idx="1369">
                        <c:v>0.46982252600000002</c:v>
                      </c:pt>
                      <c:pt idx="1370">
                        <c:v>0.47164070600000002</c:v>
                      </c:pt>
                      <c:pt idx="1371">
                        <c:v>0.47351202399999998</c:v>
                      </c:pt>
                      <c:pt idx="1372">
                        <c:v>0.47544267800000001</c:v>
                      </c:pt>
                      <c:pt idx="1373">
                        <c:v>0.47762790300000002</c:v>
                      </c:pt>
                      <c:pt idx="1374">
                        <c:v>0.480074257</c:v>
                      </c:pt>
                      <c:pt idx="1375">
                        <c:v>0.48249122500000002</c:v>
                      </c:pt>
                      <c:pt idx="1376">
                        <c:v>0.48518529500000002</c:v>
                      </c:pt>
                      <c:pt idx="1377">
                        <c:v>0.488022387</c:v>
                      </c:pt>
                      <c:pt idx="1378">
                        <c:v>0.49112168</c:v>
                      </c:pt>
                      <c:pt idx="1379">
                        <c:v>0.49425578100000001</c:v>
                      </c:pt>
                      <c:pt idx="1380">
                        <c:v>0.49788036899999999</c:v>
                      </c:pt>
                      <c:pt idx="1381">
                        <c:v>0.50162267699999996</c:v>
                      </c:pt>
                      <c:pt idx="1382">
                        <c:v>0.50535875600000002</c:v>
                      </c:pt>
                      <c:pt idx="1383">
                        <c:v>0.50947672099999997</c:v>
                      </c:pt>
                      <c:pt idx="1384">
                        <c:v>0.51380240899999996</c:v>
                      </c:pt>
                      <c:pt idx="1385">
                        <c:v>0.51813328299999994</c:v>
                      </c:pt>
                      <c:pt idx="1386">
                        <c:v>0.52308929000000004</c:v>
                      </c:pt>
                      <c:pt idx="1387">
                        <c:v>0.52815300200000004</c:v>
                      </c:pt>
                      <c:pt idx="1388">
                        <c:v>0.53300291300000002</c:v>
                      </c:pt>
                      <c:pt idx="1389">
                        <c:v>0.53836995399999998</c:v>
                      </c:pt>
                      <c:pt idx="1390">
                        <c:v>0.54402941500000002</c:v>
                      </c:pt>
                      <c:pt idx="1391">
                        <c:v>0.54950320699999999</c:v>
                      </c:pt>
                      <c:pt idx="1392">
                        <c:v>0.55551427600000003</c:v>
                      </c:pt>
                      <c:pt idx="1393">
                        <c:v>0.56185233599999995</c:v>
                      </c:pt>
                      <c:pt idx="1394">
                        <c:v>0.56792789700000001</c:v>
                      </c:pt>
                      <c:pt idx="1395">
                        <c:v>0.574271262</c:v>
                      </c:pt>
                      <c:pt idx="1396">
                        <c:v>0.58082515000000001</c:v>
                      </c:pt>
                      <c:pt idx="1397">
                        <c:v>0.58735322999999995</c:v>
                      </c:pt>
                      <c:pt idx="1398">
                        <c:v>0.59410428999999998</c:v>
                      </c:pt>
                      <c:pt idx="1399">
                        <c:v>0.60115343300000001</c:v>
                      </c:pt>
                      <c:pt idx="1400">
                        <c:v>0.60805565100000003</c:v>
                      </c:pt>
                      <c:pt idx="1401">
                        <c:v>0.61505389200000005</c:v>
                      </c:pt>
                      <c:pt idx="1402">
                        <c:v>0.62216877900000001</c:v>
                      </c:pt>
                      <c:pt idx="1403">
                        <c:v>0.629335702</c:v>
                      </c:pt>
                      <c:pt idx="1404">
                        <c:v>0.636640549</c:v>
                      </c:pt>
                      <c:pt idx="1405">
                        <c:v>0.64432418400000002</c:v>
                      </c:pt>
                      <c:pt idx="1406">
                        <c:v>0.65201067899999998</c:v>
                      </c:pt>
                      <c:pt idx="1407">
                        <c:v>0.65955215700000003</c:v>
                      </c:pt>
                      <c:pt idx="1408">
                        <c:v>0.66717320700000005</c:v>
                      </c:pt>
                      <c:pt idx="1409">
                        <c:v>0.67505067600000002</c:v>
                      </c:pt>
                      <c:pt idx="1410">
                        <c:v>0.68275606600000005</c:v>
                      </c:pt>
                      <c:pt idx="1411">
                        <c:v>0.69105434399999999</c:v>
                      </c:pt>
                      <c:pt idx="1412">
                        <c:v>0.69911986599999998</c:v>
                      </c:pt>
                      <c:pt idx="1413">
                        <c:v>0.70698827500000005</c:v>
                      </c:pt>
                      <c:pt idx="1414">
                        <c:v>0.71476090000000003</c:v>
                      </c:pt>
                      <c:pt idx="1415">
                        <c:v>0.72263658099999994</c:v>
                      </c:pt>
                      <c:pt idx="1416">
                        <c:v>0.73019105200000001</c:v>
                      </c:pt>
                      <c:pt idx="1417">
                        <c:v>0.73765510300000003</c:v>
                      </c:pt>
                      <c:pt idx="1418">
                        <c:v>0.74498623600000002</c:v>
                      </c:pt>
                      <c:pt idx="1419">
                        <c:v>0.75154125699999996</c:v>
                      </c:pt>
                      <c:pt idx="1420">
                        <c:v>0.75776785599999996</c:v>
                      </c:pt>
                      <c:pt idx="1421">
                        <c:v>0.76332235299999995</c:v>
                      </c:pt>
                      <c:pt idx="1422">
                        <c:v>0.76853847500000005</c:v>
                      </c:pt>
                      <c:pt idx="1423">
                        <c:v>0.77308851499999998</c:v>
                      </c:pt>
                      <c:pt idx="1424">
                        <c:v>0.77703875300000003</c:v>
                      </c:pt>
                      <c:pt idx="1425">
                        <c:v>0.78030514699999998</c:v>
                      </c:pt>
                      <c:pt idx="1426">
                        <c:v>0.78270316100000004</c:v>
                      </c:pt>
                      <c:pt idx="1427">
                        <c:v>0.78437644200000001</c:v>
                      </c:pt>
                      <c:pt idx="1428">
                        <c:v>0.78546065099999995</c:v>
                      </c:pt>
                      <c:pt idx="1429">
                        <c:v>0.78590935500000003</c:v>
                      </c:pt>
                      <c:pt idx="1430">
                        <c:v>0.78567063800000003</c:v>
                      </c:pt>
                      <c:pt idx="1431">
                        <c:v>0.78494286499999999</c:v>
                      </c:pt>
                      <c:pt idx="1432">
                        <c:v>0.78373700400000001</c:v>
                      </c:pt>
                      <c:pt idx="1433">
                        <c:v>0.78209173700000001</c:v>
                      </c:pt>
                      <c:pt idx="1434">
                        <c:v>0.78011530600000001</c:v>
                      </c:pt>
                      <c:pt idx="1435">
                        <c:v>0.77785009199999999</c:v>
                      </c:pt>
                      <c:pt idx="1436">
                        <c:v>0.77540350000000002</c:v>
                      </c:pt>
                      <c:pt idx="1437">
                        <c:v>0.77262467199999996</c:v>
                      </c:pt>
                      <c:pt idx="1438">
                        <c:v>0.77015340300000001</c:v>
                      </c:pt>
                      <c:pt idx="1439">
                        <c:v>0.76755076700000002</c:v>
                      </c:pt>
                      <c:pt idx="1440">
                        <c:v>0.76525771600000003</c:v>
                      </c:pt>
                      <c:pt idx="1441">
                        <c:v>0.76281607200000001</c:v>
                      </c:pt>
                      <c:pt idx="1442">
                        <c:v>0.76083552799999998</c:v>
                      </c:pt>
                      <c:pt idx="1443">
                        <c:v>0.75874906799999997</c:v>
                      </c:pt>
                      <c:pt idx="1444">
                        <c:v>0.75710755600000001</c:v>
                      </c:pt>
                      <c:pt idx="1445">
                        <c:v>0.75607991200000002</c:v>
                      </c:pt>
                      <c:pt idx="1446">
                        <c:v>0.75512379399999996</c:v>
                      </c:pt>
                      <c:pt idx="1447">
                        <c:v>0.75460922699999999</c:v>
                      </c:pt>
                      <c:pt idx="1448">
                        <c:v>0.75451636300000002</c:v>
                      </c:pt>
                      <c:pt idx="1449">
                        <c:v>0.75480484999999997</c:v>
                      </c:pt>
                      <c:pt idx="1450">
                        <c:v>0.75582188400000005</c:v>
                      </c:pt>
                      <c:pt idx="1451">
                        <c:v>0.75689560199999995</c:v>
                      </c:pt>
                      <c:pt idx="1452">
                        <c:v>0.758581281</c:v>
                      </c:pt>
                      <c:pt idx="1453">
                        <c:v>0.76065969499999997</c:v>
                      </c:pt>
                      <c:pt idx="1454">
                        <c:v>0.76324325800000004</c:v>
                      </c:pt>
                      <c:pt idx="1455">
                        <c:v>0.76641446400000002</c:v>
                      </c:pt>
                      <c:pt idx="1456">
                        <c:v>0.769828081</c:v>
                      </c:pt>
                      <c:pt idx="1457">
                        <c:v>0.77373743100000003</c:v>
                      </c:pt>
                      <c:pt idx="1458">
                        <c:v>0.77773308799999996</c:v>
                      </c:pt>
                      <c:pt idx="1459">
                        <c:v>0.78227204100000003</c:v>
                      </c:pt>
                      <c:pt idx="1460">
                        <c:v>0.78714692600000002</c:v>
                      </c:pt>
                      <c:pt idx="1461">
                        <c:v>0.79250425099999999</c:v>
                      </c:pt>
                      <c:pt idx="1462">
                        <c:v>0.79814201600000001</c:v>
                      </c:pt>
                      <c:pt idx="1463">
                        <c:v>0.80391568000000002</c:v>
                      </c:pt>
                      <c:pt idx="1464">
                        <c:v>0.81006663999999995</c:v>
                      </c:pt>
                      <c:pt idx="1465">
                        <c:v>0.81651562499999997</c:v>
                      </c:pt>
                      <c:pt idx="1466">
                        <c:v>0.82294940999999999</c:v>
                      </c:pt>
                      <c:pt idx="1467">
                        <c:v>0.82943957999999995</c:v>
                      </c:pt>
                      <c:pt idx="1468">
                        <c:v>0.83675772000000004</c:v>
                      </c:pt>
                      <c:pt idx="1469">
                        <c:v>0.84390759500000001</c:v>
                      </c:pt>
                      <c:pt idx="1470">
                        <c:v>0.85048752999999999</c:v>
                      </c:pt>
                      <c:pt idx="1471">
                        <c:v>0.85783523299999997</c:v>
                      </c:pt>
                      <c:pt idx="1472">
                        <c:v>0.86447423700000003</c:v>
                      </c:pt>
                      <c:pt idx="1473">
                        <c:v>0.87135118300000003</c:v>
                      </c:pt>
                      <c:pt idx="1474">
                        <c:v>0.87804251899999997</c:v>
                      </c:pt>
                      <c:pt idx="1475">
                        <c:v>0.88433647199999998</c:v>
                      </c:pt>
                      <c:pt idx="1476">
                        <c:v>0.88989758500000005</c:v>
                      </c:pt>
                      <c:pt idx="1477">
                        <c:v>0.89502954499999998</c:v>
                      </c:pt>
                      <c:pt idx="1478">
                        <c:v>0.89963269199999996</c:v>
                      </c:pt>
                      <c:pt idx="1479">
                        <c:v>0.90335542000000002</c:v>
                      </c:pt>
                      <c:pt idx="1480">
                        <c:v>0.90656751400000002</c:v>
                      </c:pt>
                      <c:pt idx="1481">
                        <c:v>0.90868711499999999</c:v>
                      </c:pt>
                      <c:pt idx="1482">
                        <c:v>0.91011953400000001</c:v>
                      </c:pt>
                      <c:pt idx="1483">
                        <c:v>0.91053342800000003</c:v>
                      </c:pt>
                      <c:pt idx="1484">
                        <c:v>0.91021251700000005</c:v>
                      </c:pt>
                      <c:pt idx="1485">
                        <c:v>0.90879541600000002</c:v>
                      </c:pt>
                      <c:pt idx="1486">
                        <c:v>0.906909823</c:v>
                      </c:pt>
                      <c:pt idx="1487">
                        <c:v>0.90432733300000001</c:v>
                      </c:pt>
                      <c:pt idx="1488">
                        <c:v>0.90104740900000002</c:v>
                      </c:pt>
                      <c:pt idx="1489">
                        <c:v>0.89761686299999999</c:v>
                      </c:pt>
                      <c:pt idx="1490">
                        <c:v>0.89331144100000004</c:v>
                      </c:pt>
                      <c:pt idx="1491">
                        <c:v>0.88943612599999999</c:v>
                      </c:pt>
                      <c:pt idx="1492">
                        <c:v>0.88513338600000002</c:v>
                      </c:pt>
                      <c:pt idx="1493">
                        <c:v>0.88060992999999999</c:v>
                      </c:pt>
                      <c:pt idx="1494">
                        <c:v>0.87641006700000001</c:v>
                      </c:pt>
                      <c:pt idx="1495">
                        <c:v>0.87269037999999999</c:v>
                      </c:pt>
                      <c:pt idx="1496">
                        <c:v>0.86934894299999999</c:v>
                      </c:pt>
                      <c:pt idx="1497">
                        <c:v>0.86632907400000003</c:v>
                      </c:pt>
                      <c:pt idx="1498">
                        <c:v>0.86377507499999995</c:v>
                      </c:pt>
                      <c:pt idx="1499">
                        <c:v>0.86191904500000005</c:v>
                      </c:pt>
                      <c:pt idx="1500">
                        <c:v>0.86036902699999995</c:v>
                      </c:pt>
                      <c:pt idx="1501">
                        <c:v>0.85962021399999999</c:v>
                      </c:pt>
                      <c:pt idx="1502">
                        <c:v>0.85936528400000001</c:v>
                      </c:pt>
                      <c:pt idx="1503">
                        <c:v>0.85940957100000004</c:v>
                      </c:pt>
                      <c:pt idx="1504">
                        <c:v>0.85987132799999999</c:v>
                      </c:pt>
                      <c:pt idx="1505">
                        <c:v>0.86085110899999995</c:v>
                      </c:pt>
                      <c:pt idx="1506">
                        <c:v>0.86195814599999998</c:v>
                      </c:pt>
                      <c:pt idx="1507">
                        <c:v>0.86321049900000002</c:v>
                      </c:pt>
                      <c:pt idx="1508">
                        <c:v>0.86460345999999999</c:v>
                      </c:pt>
                      <c:pt idx="1509">
                        <c:v>0.86619567900000005</c:v>
                      </c:pt>
                      <c:pt idx="1510">
                        <c:v>0.86742192500000004</c:v>
                      </c:pt>
                      <c:pt idx="1511">
                        <c:v>0.86847150299999998</c:v>
                      </c:pt>
                      <c:pt idx="1512">
                        <c:v>0.86961406500000005</c:v>
                      </c:pt>
                      <c:pt idx="1513">
                        <c:v>0.87039387199999996</c:v>
                      </c:pt>
                      <c:pt idx="1514">
                        <c:v>0.87032169100000001</c:v>
                      </c:pt>
                      <c:pt idx="1515">
                        <c:v>0.86971336600000004</c:v>
                      </c:pt>
                      <c:pt idx="1516">
                        <c:v>0.86869835900000003</c:v>
                      </c:pt>
                      <c:pt idx="1517">
                        <c:v>0.86648392699999999</c:v>
                      </c:pt>
                      <c:pt idx="1518">
                        <c:v>0.86382198300000002</c:v>
                      </c:pt>
                      <c:pt idx="1519">
                        <c:v>0.85990816400000003</c:v>
                      </c:pt>
                      <c:pt idx="1520">
                        <c:v>0.85543608699999996</c:v>
                      </c:pt>
                      <c:pt idx="1521">
                        <c:v>0.85017621499999996</c:v>
                      </c:pt>
                      <c:pt idx="1522">
                        <c:v>0.843936503</c:v>
                      </c:pt>
                      <c:pt idx="1523">
                        <c:v>0.83723950400000002</c:v>
                      </c:pt>
                      <c:pt idx="1524">
                        <c:v>0.829473138</c:v>
                      </c:pt>
                      <c:pt idx="1525">
                        <c:v>0.82105928699999997</c:v>
                      </c:pt>
                      <c:pt idx="1526">
                        <c:v>0.81253629900000002</c:v>
                      </c:pt>
                      <c:pt idx="1527">
                        <c:v>0.80380326499999999</c:v>
                      </c:pt>
                      <c:pt idx="1528">
                        <c:v>0.79460287100000004</c:v>
                      </c:pt>
                      <c:pt idx="1529">
                        <c:v>0.78543180199999996</c:v>
                      </c:pt>
                      <c:pt idx="1530">
                        <c:v>0.77622324200000004</c:v>
                      </c:pt>
                      <c:pt idx="1531">
                        <c:v>0.76697838299999999</c:v>
                      </c:pt>
                      <c:pt idx="1532">
                        <c:v>0.75828117100000003</c:v>
                      </c:pt>
                      <c:pt idx="1533">
                        <c:v>0.75032264000000004</c:v>
                      </c:pt>
                      <c:pt idx="1534">
                        <c:v>0.742402852</c:v>
                      </c:pt>
                      <c:pt idx="1535">
                        <c:v>0.73543751199999996</c:v>
                      </c:pt>
                      <c:pt idx="1536">
                        <c:v>0.72851812800000004</c:v>
                      </c:pt>
                      <c:pt idx="1537">
                        <c:v>0.72214001400000005</c:v>
                      </c:pt>
                      <c:pt idx="1538">
                        <c:v>0.71603161100000001</c:v>
                      </c:pt>
                      <c:pt idx="1539">
                        <c:v>0.71112263200000003</c:v>
                      </c:pt>
                      <c:pt idx="1540">
                        <c:v>0.70659655300000002</c:v>
                      </c:pt>
                      <c:pt idx="1541">
                        <c:v>0.70242023499999995</c:v>
                      </c:pt>
                      <c:pt idx="1542">
                        <c:v>0.69939303399999997</c:v>
                      </c:pt>
                      <c:pt idx="1543">
                        <c:v>0.69607776399999999</c:v>
                      </c:pt>
                      <c:pt idx="1544">
                        <c:v>0.693553686</c:v>
                      </c:pt>
                      <c:pt idx="1545">
                        <c:v>0.69151335999999997</c:v>
                      </c:pt>
                      <c:pt idx="1546">
                        <c:v>0.68998050700000002</c:v>
                      </c:pt>
                      <c:pt idx="1547">
                        <c:v>0.68854963800000002</c:v>
                      </c:pt>
                      <c:pt idx="1548">
                        <c:v>0.68775945900000002</c:v>
                      </c:pt>
                      <c:pt idx="1549">
                        <c:v>0.68699264500000001</c:v>
                      </c:pt>
                      <c:pt idx="1550">
                        <c:v>0.68659990999999998</c:v>
                      </c:pt>
                      <c:pt idx="1551">
                        <c:v>0.68613940500000004</c:v>
                      </c:pt>
                      <c:pt idx="1552">
                        <c:v>0.68572622500000002</c:v>
                      </c:pt>
                      <c:pt idx="1553">
                        <c:v>0.68501836100000002</c:v>
                      </c:pt>
                      <c:pt idx="1554">
                        <c:v>0.68456858399999998</c:v>
                      </c:pt>
                      <c:pt idx="1555">
                        <c:v>0.68372911199999997</c:v>
                      </c:pt>
                      <c:pt idx="1556">
                        <c:v>0.682301343</c:v>
                      </c:pt>
                      <c:pt idx="1557">
                        <c:v>0.680696309</c:v>
                      </c:pt>
                      <c:pt idx="1558">
                        <c:v>0.67864507399999996</c:v>
                      </c:pt>
                      <c:pt idx="1559">
                        <c:v>0.676237702</c:v>
                      </c:pt>
                      <c:pt idx="1560">
                        <c:v>0.67333024699999999</c:v>
                      </c:pt>
                      <c:pt idx="1561">
                        <c:v>0.67011213300000005</c:v>
                      </c:pt>
                      <c:pt idx="1562">
                        <c:v>0.66612112499999998</c:v>
                      </c:pt>
                      <c:pt idx="1563">
                        <c:v>0.66181981599999995</c:v>
                      </c:pt>
                      <c:pt idx="1564">
                        <c:v>0.65771108899999997</c:v>
                      </c:pt>
                      <c:pt idx="1565">
                        <c:v>0.65347284100000003</c:v>
                      </c:pt>
                      <c:pt idx="1566">
                        <c:v>0.64884114299999995</c:v>
                      </c:pt>
                      <c:pt idx="1567">
                        <c:v>0.64388811599999995</c:v>
                      </c:pt>
                      <c:pt idx="1568">
                        <c:v>0.63945472199999998</c:v>
                      </c:pt>
                      <c:pt idx="1569">
                        <c:v>0.634521365</c:v>
                      </c:pt>
                      <c:pt idx="1570">
                        <c:v>0.63004964600000002</c:v>
                      </c:pt>
                      <c:pt idx="1571">
                        <c:v>0.62548250000000005</c:v>
                      </c:pt>
                      <c:pt idx="1572">
                        <c:v>0.62129318700000002</c:v>
                      </c:pt>
                      <c:pt idx="1573">
                        <c:v>0.61749088799999996</c:v>
                      </c:pt>
                      <c:pt idx="1574">
                        <c:v>0.61318826699999995</c:v>
                      </c:pt>
                      <c:pt idx="1575">
                        <c:v>0.60969501699999995</c:v>
                      </c:pt>
                      <c:pt idx="1576">
                        <c:v>0.60659956900000001</c:v>
                      </c:pt>
                      <c:pt idx="1577">
                        <c:v>0.60331326699999999</c:v>
                      </c:pt>
                      <c:pt idx="1578">
                        <c:v>0.60021692500000001</c:v>
                      </c:pt>
                      <c:pt idx="1579">
                        <c:v>0.59721493699999995</c:v>
                      </c:pt>
                      <c:pt idx="1580">
                        <c:v>0.59399175599999998</c:v>
                      </c:pt>
                      <c:pt idx="1581">
                        <c:v>0.59159737800000001</c:v>
                      </c:pt>
                      <c:pt idx="1582">
                        <c:v>0.58885431300000002</c:v>
                      </c:pt>
                      <c:pt idx="1583">
                        <c:v>0.58612185699999997</c:v>
                      </c:pt>
                      <c:pt idx="1584">
                        <c:v>0.58357441399999999</c:v>
                      </c:pt>
                      <c:pt idx="1585">
                        <c:v>0.58147931100000005</c:v>
                      </c:pt>
                      <c:pt idx="1586">
                        <c:v>0.57878828100000002</c:v>
                      </c:pt>
                      <c:pt idx="1587">
                        <c:v>0.57598322599999996</c:v>
                      </c:pt>
                      <c:pt idx="1588">
                        <c:v>0.57374894600000004</c:v>
                      </c:pt>
                      <c:pt idx="1589">
                        <c:v>0.57131588499999997</c:v>
                      </c:pt>
                      <c:pt idx="1590">
                        <c:v>0.56908500200000001</c:v>
                      </c:pt>
                      <c:pt idx="1591">
                        <c:v>0.56681400500000001</c:v>
                      </c:pt>
                      <c:pt idx="1592">
                        <c:v>0.56435930700000003</c:v>
                      </c:pt>
                      <c:pt idx="1593">
                        <c:v>0.56169986699999996</c:v>
                      </c:pt>
                      <c:pt idx="1594">
                        <c:v>0.55919069099999996</c:v>
                      </c:pt>
                      <c:pt idx="1595">
                        <c:v>0.55679702799999997</c:v>
                      </c:pt>
                      <c:pt idx="1596">
                        <c:v>0.55406635999999998</c:v>
                      </c:pt>
                      <c:pt idx="1597">
                        <c:v>0.55139791999999999</c:v>
                      </c:pt>
                      <c:pt idx="1598">
                        <c:v>0.54905164200000001</c:v>
                      </c:pt>
                      <c:pt idx="1599">
                        <c:v>0.54613453199999995</c:v>
                      </c:pt>
                      <c:pt idx="1600">
                        <c:v>0.54282420899999995</c:v>
                      </c:pt>
                      <c:pt idx="1601">
                        <c:v>0.541210949</c:v>
                      </c:pt>
                      <c:pt idx="1602">
                        <c:v>0.536588073</c:v>
                      </c:pt>
                      <c:pt idx="1603">
                        <c:v>0.54622519000000003</c:v>
                      </c:pt>
                      <c:pt idx="1604">
                        <c:v>0.52466708399999995</c:v>
                      </c:pt>
                      <c:pt idx="1605">
                        <c:v>0.52319168999999999</c:v>
                      </c:pt>
                      <c:pt idx="1606">
                        <c:v>0.52858298999999997</c:v>
                      </c:pt>
                      <c:pt idx="1607">
                        <c:v>0.53240412500000001</c:v>
                      </c:pt>
                      <c:pt idx="1608">
                        <c:v>0.51871192499999996</c:v>
                      </c:pt>
                      <c:pt idx="1609">
                        <c:v>0.51966983099999997</c:v>
                      </c:pt>
                      <c:pt idx="1610">
                        <c:v>0.52083319400000005</c:v>
                      </c:pt>
                      <c:pt idx="1611">
                        <c:v>0.51942431899999997</c:v>
                      </c:pt>
                      <c:pt idx="1612">
                        <c:v>0.511847198</c:v>
                      </c:pt>
                      <c:pt idx="1613">
                        <c:v>0.50857126699999999</c:v>
                      </c:pt>
                      <c:pt idx="1614">
                        <c:v>0.51006662899999999</c:v>
                      </c:pt>
                      <c:pt idx="1615">
                        <c:v>0.49919983699999998</c:v>
                      </c:pt>
                      <c:pt idx="1616">
                        <c:v>0.50008052599999997</c:v>
                      </c:pt>
                      <c:pt idx="1617">
                        <c:v>0.49862936099999999</c:v>
                      </c:pt>
                      <c:pt idx="1618">
                        <c:v>0.49806109100000001</c:v>
                      </c:pt>
                      <c:pt idx="1619">
                        <c:v>0.49405813199999998</c:v>
                      </c:pt>
                      <c:pt idx="1620">
                        <c:v>0.49031823899999999</c:v>
                      </c:pt>
                      <c:pt idx="1621">
                        <c:v>0.48740083000000001</c:v>
                      </c:pt>
                      <c:pt idx="1622">
                        <c:v>0.48754724900000002</c:v>
                      </c:pt>
                      <c:pt idx="1623">
                        <c:v>0.48476734799999999</c:v>
                      </c:pt>
                      <c:pt idx="1624">
                        <c:v>0.48370277900000003</c:v>
                      </c:pt>
                      <c:pt idx="1625">
                        <c:v>0.48018080000000002</c:v>
                      </c:pt>
                      <c:pt idx="1626">
                        <c:v>0.47868654100000002</c:v>
                      </c:pt>
                      <c:pt idx="1627">
                        <c:v>0.48118832700000003</c:v>
                      </c:pt>
                      <c:pt idx="1628">
                        <c:v>0.48080584399999998</c:v>
                      </c:pt>
                      <c:pt idx="1629">
                        <c:v>0.47669798099999999</c:v>
                      </c:pt>
                      <c:pt idx="1630">
                        <c:v>0.48085829600000002</c:v>
                      </c:pt>
                      <c:pt idx="1631">
                        <c:v>0.476730347</c:v>
                      </c:pt>
                      <c:pt idx="1632">
                        <c:v>0.47713899599999998</c:v>
                      </c:pt>
                      <c:pt idx="1633">
                        <c:v>0.47544327400000003</c:v>
                      </c:pt>
                      <c:pt idx="1634">
                        <c:v>0.47572550200000002</c:v>
                      </c:pt>
                      <c:pt idx="1635">
                        <c:v>0.47357827400000002</c:v>
                      </c:pt>
                      <c:pt idx="1636">
                        <c:v>0.47395685300000001</c:v>
                      </c:pt>
                      <c:pt idx="1637">
                        <c:v>0.47142466900000002</c:v>
                      </c:pt>
                      <c:pt idx="1638">
                        <c:v>0.47164967699999999</c:v>
                      </c:pt>
                      <c:pt idx="1639">
                        <c:v>0.472901613</c:v>
                      </c:pt>
                      <c:pt idx="1640">
                        <c:v>0.47214064</c:v>
                      </c:pt>
                      <c:pt idx="1641">
                        <c:v>0.47010338299999999</c:v>
                      </c:pt>
                      <c:pt idx="1642">
                        <c:v>0.46954387400000003</c:v>
                      </c:pt>
                      <c:pt idx="1643">
                        <c:v>0.46850135900000001</c:v>
                      </c:pt>
                      <c:pt idx="1644">
                        <c:v>0.46807432199999999</c:v>
                      </c:pt>
                      <c:pt idx="1645">
                        <c:v>0.46894255299999998</c:v>
                      </c:pt>
                      <c:pt idx="1646">
                        <c:v>0.46789482199999999</c:v>
                      </c:pt>
                      <c:pt idx="1647">
                        <c:v>0.46645373099999998</c:v>
                      </c:pt>
                      <c:pt idx="1648">
                        <c:v>0.46533945199999999</c:v>
                      </c:pt>
                      <c:pt idx="1649">
                        <c:v>0.46567297000000002</c:v>
                      </c:pt>
                      <c:pt idx="1650">
                        <c:v>0.46555650199999998</c:v>
                      </c:pt>
                      <c:pt idx="1651">
                        <c:v>0.46593031299999998</c:v>
                      </c:pt>
                      <c:pt idx="1652">
                        <c:v>0.46500179200000002</c:v>
                      </c:pt>
                      <c:pt idx="1653">
                        <c:v>0.463531107</c:v>
                      </c:pt>
                      <c:pt idx="1654">
                        <c:v>0.46368667499999999</c:v>
                      </c:pt>
                      <c:pt idx="1655">
                        <c:v>0.46347239600000001</c:v>
                      </c:pt>
                      <c:pt idx="1656">
                        <c:v>0.46369802999999998</c:v>
                      </c:pt>
                      <c:pt idx="1657">
                        <c:v>0.463098079</c:v>
                      </c:pt>
                      <c:pt idx="1658">
                        <c:v>0.46309080699999999</c:v>
                      </c:pt>
                      <c:pt idx="1659">
                        <c:v>0.46175780900000002</c:v>
                      </c:pt>
                      <c:pt idx="1660">
                        <c:v>0.46121343999999997</c:v>
                      </c:pt>
                      <c:pt idx="1661">
                        <c:v>0.46210816500000002</c:v>
                      </c:pt>
                      <c:pt idx="1662">
                        <c:v>0.46147713099999998</c:v>
                      </c:pt>
                      <c:pt idx="1663">
                        <c:v>0.46128842199999998</c:v>
                      </c:pt>
                      <c:pt idx="1664">
                        <c:v>0.46125179500000002</c:v>
                      </c:pt>
                      <c:pt idx="1665">
                        <c:v>0.46113106599999998</c:v>
                      </c:pt>
                      <c:pt idx="1666">
                        <c:v>0.460512698</c:v>
                      </c:pt>
                      <c:pt idx="1667">
                        <c:v>0.460851342</c:v>
                      </c:pt>
                      <c:pt idx="1668">
                        <c:v>0.46075445399999998</c:v>
                      </c:pt>
                      <c:pt idx="1669">
                        <c:v>0.461425215</c:v>
                      </c:pt>
                      <c:pt idx="1670">
                        <c:v>0.46085274199999998</c:v>
                      </c:pt>
                      <c:pt idx="1671">
                        <c:v>0.45974561600000002</c:v>
                      </c:pt>
                      <c:pt idx="1672">
                        <c:v>0.46064159300000002</c:v>
                      </c:pt>
                      <c:pt idx="1673">
                        <c:v>0.45992487700000001</c:v>
                      </c:pt>
                      <c:pt idx="1674">
                        <c:v>0.45974075800000003</c:v>
                      </c:pt>
                      <c:pt idx="1675">
                        <c:v>0.45978766700000001</c:v>
                      </c:pt>
                      <c:pt idx="1676">
                        <c:v>0.45904463499999998</c:v>
                      </c:pt>
                      <c:pt idx="1677">
                        <c:v>0.45927274200000001</c:v>
                      </c:pt>
                      <c:pt idx="1678">
                        <c:v>0.45914894299999998</c:v>
                      </c:pt>
                      <c:pt idx="1679">
                        <c:v>0.45901042199999997</c:v>
                      </c:pt>
                      <c:pt idx="1680">
                        <c:v>0.45913595000000001</c:v>
                      </c:pt>
                      <c:pt idx="1681">
                        <c:v>0.458465546</c:v>
                      </c:pt>
                      <c:pt idx="1682">
                        <c:v>0.45860648199999998</c:v>
                      </c:pt>
                      <c:pt idx="1683">
                        <c:v>0.45783069700000001</c:v>
                      </c:pt>
                      <c:pt idx="1684">
                        <c:v>0.45804148900000002</c:v>
                      </c:pt>
                      <c:pt idx="1685">
                        <c:v>0.45842334600000001</c:v>
                      </c:pt>
                      <c:pt idx="1686">
                        <c:v>0.45845508600000001</c:v>
                      </c:pt>
                      <c:pt idx="1687">
                        <c:v>0.45894223499999998</c:v>
                      </c:pt>
                      <c:pt idx="1688">
                        <c:v>0.45962509499999998</c:v>
                      </c:pt>
                      <c:pt idx="1689">
                        <c:v>0.46006375599999999</c:v>
                      </c:pt>
                      <c:pt idx="1690">
                        <c:v>0.46124431500000002</c:v>
                      </c:pt>
                      <c:pt idx="1691">
                        <c:v>0.46200725399999998</c:v>
                      </c:pt>
                      <c:pt idx="1692">
                        <c:v>0.462751001</c:v>
                      </c:pt>
                      <c:pt idx="1693">
                        <c:v>0.46451249700000002</c:v>
                      </c:pt>
                      <c:pt idx="1694">
                        <c:v>0.46619123200000001</c:v>
                      </c:pt>
                      <c:pt idx="1695">
                        <c:v>0.46792665100000003</c:v>
                      </c:pt>
                      <c:pt idx="1696">
                        <c:v>0.4688389</c:v>
                      </c:pt>
                      <c:pt idx="1697">
                        <c:v>0.470903397</c:v>
                      </c:pt>
                      <c:pt idx="1698">
                        <c:v>0.47300958599999998</c:v>
                      </c:pt>
                      <c:pt idx="1699">
                        <c:v>0.475616276</c:v>
                      </c:pt>
                      <c:pt idx="1700">
                        <c:v>0.47762525099999997</c:v>
                      </c:pt>
                      <c:pt idx="1701">
                        <c:v>0.480296522</c:v>
                      </c:pt>
                      <c:pt idx="1702">
                        <c:v>0.48318398000000001</c:v>
                      </c:pt>
                      <c:pt idx="1703">
                        <c:v>0.48558375199999998</c:v>
                      </c:pt>
                      <c:pt idx="1704">
                        <c:v>0.48852625500000002</c:v>
                      </c:pt>
                      <c:pt idx="1705">
                        <c:v>0.49143537900000001</c:v>
                      </c:pt>
                      <c:pt idx="1706">
                        <c:v>0.49446612600000001</c:v>
                      </c:pt>
                      <c:pt idx="1707">
                        <c:v>0.49684146099999998</c:v>
                      </c:pt>
                      <c:pt idx="1708">
                        <c:v>0.50028920200000004</c:v>
                      </c:pt>
                      <c:pt idx="1709">
                        <c:v>0.50334256899999996</c:v>
                      </c:pt>
                      <c:pt idx="1710">
                        <c:v>0.50632292000000001</c:v>
                      </c:pt>
                      <c:pt idx="1711">
                        <c:v>0.50907540299999998</c:v>
                      </c:pt>
                      <c:pt idx="1712">
                        <c:v>0.51150721300000002</c:v>
                      </c:pt>
                      <c:pt idx="1713">
                        <c:v>0.51377212999999999</c:v>
                      </c:pt>
                      <c:pt idx="1714">
                        <c:v>0.51642405999999996</c:v>
                      </c:pt>
                      <c:pt idx="1715">
                        <c:v>0.5184955</c:v>
                      </c:pt>
                      <c:pt idx="1716">
                        <c:v>0.52018219200000004</c:v>
                      </c:pt>
                      <c:pt idx="1717">
                        <c:v>0.52185517599999998</c:v>
                      </c:pt>
                      <c:pt idx="1718">
                        <c:v>0.52280324700000003</c:v>
                      </c:pt>
                      <c:pt idx="1719">
                        <c:v>0.52433621900000005</c:v>
                      </c:pt>
                      <c:pt idx="1720">
                        <c:v>0.52499216800000004</c:v>
                      </c:pt>
                      <c:pt idx="1721">
                        <c:v>0.525087953</c:v>
                      </c:pt>
                      <c:pt idx="1722">
                        <c:v>0.52560472499999999</c:v>
                      </c:pt>
                      <c:pt idx="1723">
                        <c:v>0.52566462800000002</c:v>
                      </c:pt>
                      <c:pt idx="1724">
                        <c:v>0.52625984000000003</c:v>
                      </c:pt>
                      <c:pt idx="1725">
                        <c:v>0.52623581900000005</c:v>
                      </c:pt>
                      <c:pt idx="1726">
                        <c:v>0.526433229</c:v>
                      </c:pt>
                      <c:pt idx="1727">
                        <c:v>0.52606713800000005</c:v>
                      </c:pt>
                      <c:pt idx="1728">
                        <c:v>0.52702415000000002</c:v>
                      </c:pt>
                      <c:pt idx="1729">
                        <c:v>0.52734988900000002</c:v>
                      </c:pt>
                      <c:pt idx="1730">
                        <c:v>0.52809113299999999</c:v>
                      </c:pt>
                      <c:pt idx="1731">
                        <c:v>0.52892392899999996</c:v>
                      </c:pt>
                      <c:pt idx="1732">
                        <c:v>0.52980715</c:v>
                      </c:pt>
                      <c:pt idx="1733">
                        <c:v>0.53091561799999998</c:v>
                      </c:pt>
                      <c:pt idx="1734">
                        <c:v>0.53299665500000004</c:v>
                      </c:pt>
                      <c:pt idx="1735">
                        <c:v>0.535296679</c:v>
                      </c:pt>
                      <c:pt idx="1736">
                        <c:v>0.53791069999999996</c:v>
                      </c:pt>
                      <c:pt idx="1737">
                        <c:v>0.540989995</c:v>
                      </c:pt>
                      <c:pt idx="1738">
                        <c:v>0.54392492800000003</c:v>
                      </c:pt>
                      <c:pt idx="1739">
                        <c:v>0.54754954600000005</c:v>
                      </c:pt>
                      <c:pt idx="1740">
                        <c:v>0.55171990400000004</c:v>
                      </c:pt>
                      <c:pt idx="1741">
                        <c:v>0.55661147799999999</c:v>
                      </c:pt>
                      <c:pt idx="1742">
                        <c:v>0.56165999200000005</c:v>
                      </c:pt>
                      <c:pt idx="1743">
                        <c:v>0.566783547</c:v>
                      </c:pt>
                      <c:pt idx="1744">
                        <c:v>0.57270181200000003</c:v>
                      </c:pt>
                      <c:pt idx="1745">
                        <c:v>0.57794952399999999</c:v>
                      </c:pt>
                      <c:pt idx="1746">
                        <c:v>0.58398896499999997</c:v>
                      </c:pt>
                      <c:pt idx="1747">
                        <c:v>0.59077292699999995</c:v>
                      </c:pt>
                      <c:pt idx="1748">
                        <c:v>0.59723198399999999</c:v>
                      </c:pt>
                      <c:pt idx="1749">
                        <c:v>0.60416650800000005</c:v>
                      </c:pt>
                      <c:pt idx="1750">
                        <c:v>0.61104172499999998</c:v>
                      </c:pt>
                      <c:pt idx="1751">
                        <c:v>0.61774152500000001</c:v>
                      </c:pt>
                      <c:pt idx="1752">
                        <c:v>0.62560307999999998</c:v>
                      </c:pt>
                      <c:pt idx="1753">
                        <c:v>0.63261926199999996</c:v>
                      </c:pt>
                      <c:pt idx="1754">
                        <c:v>0.64049863799999995</c:v>
                      </c:pt>
                      <c:pt idx="1755">
                        <c:v>0.64762568499999995</c:v>
                      </c:pt>
                      <c:pt idx="1756">
                        <c:v>0.65464377399999996</c:v>
                      </c:pt>
                      <c:pt idx="1757">
                        <c:v>0.66097772099999996</c:v>
                      </c:pt>
                      <c:pt idx="1758">
                        <c:v>0.66738188300000001</c:v>
                      </c:pt>
                      <c:pt idx="1759">
                        <c:v>0.67304915200000004</c:v>
                      </c:pt>
                      <c:pt idx="1760">
                        <c:v>0.67786312100000001</c:v>
                      </c:pt>
                      <c:pt idx="1761">
                        <c:v>0.68192952900000003</c:v>
                      </c:pt>
                      <c:pt idx="1762">
                        <c:v>0.68485182499999997</c:v>
                      </c:pt>
                      <c:pt idx="1763">
                        <c:v>0.68691581499999999</c:v>
                      </c:pt>
                      <c:pt idx="1764">
                        <c:v>0.68811672899999998</c:v>
                      </c:pt>
                      <c:pt idx="1765">
                        <c:v>0.68853872999999999</c:v>
                      </c:pt>
                      <c:pt idx="1766">
                        <c:v>0.68838375799999996</c:v>
                      </c:pt>
                      <c:pt idx="1767">
                        <c:v>0.68688183999999997</c:v>
                      </c:pt>
                      <c:pt idx="1768">
                        <c:v>0.68524032800000001</c:v>
                      </c:pt>
                      <c:pt idx="1769">
                        <c:v>0.68302983100000003</c:v>
                      </c:pt>
                      <c:pt idx="1770">
                        <c:v>0.68075007200000004</c:v>
                      </c:pt>
                      <c:pt idx="1771">
                        <c:v>0.67846751199999999</c:v>
                      </c:pt>
                      <c:pt idx="1772">
                        <c:v>0.67561525099999997</c:v>
                      </c:pt>
                      <c:pt idx="1773">
                        <c:v>0.673387289</c:v>
                      </c:pt>
                      <c:pt idx="1774">
                        <c:v>0.67141133600000003</c:v>
                      </c:pt>
                      <c:pt idx="1775">
                        <c:v>0.66950124499999997</c:v>
                      </c:pt>
                      <c:pt idx="1776">
                        <c:v>0.66835778999999995</c:v>
                      </c:pt>
                      <c:pt idx="1777">
                        <c:v>0.66681796299999996</c:v>
                      </c:pt>
                      <c:pt idx="1778">
                        <c:v>0.66589468699999999</c:v>
                      </c:pt>
                      <c:pt idx="1779">
                        <c:v>0.66523587699999998</c:v>
                      </c:pt>
                      <c:pt idx="1780">
                        <c:v>0.66518461699999998</c:v>
                      </c:pt>
                      <c:pt idx="1781">
                        <c:v>0.66500049800000005</c:v>
                      </c:pt>
                      <c:pt idx="1782">
                        <c:v>0.66504401000000002</c:v>
                      </c:pt>
                      <c:pt idx="1783">
                        <c:v>0.66556000699999995</c:v>
                      </c:pt>
                      <c:pt idx="1784">
                        <c:v>0.66609931</c:v>
                      </c:pt>
                      <c:pt idx="1785">
                        <c:v>0.66726028900000001</c:v>
                      </c:pt>
                      <c:pt idx="1786">
                        <c:v>0.66804856099999999</c:v>
                      </c:pt>
                      <c:pt idx="1787">
                        <c:v>0.669392824</c:v>
                      </c:pt>
                      <c:pt idx="1788">
                        <c:v>0.67141580599999995</c:v>
                      </c:pt>
                      <c:pt idx="1789">
                        <c:v>0.67385351699999996</c:v>
                      </c:pt>
                      <c:pt idx="1790">
                        <c:v>0.67660540300000005</c:v>
                      </c:pt>
                      <c:pt idx="1791">
                        <c:v>0.67979878199999999</c:v>
                      </c:pt>
                      <c:pt idx="1792">
                        <c:v>0.683282316</c:v>
                      </c:pt>
                      <c:pt idx="1793">
                        <c:v>0.68727499299999995</c:v>
                      </c:pt>
                      <c:pt idx="1794">
                        <c:v>0.69188368300000003</c:v>
                      </c:pt>
                      <c:pt idx="1795">
                        <c:v>0.69590425499999997</c:v>
                      </c:pt>
                      <c:pt idx="1796">
                        <c:v>0.70019382200000002</c:v>
                      </c:pt>
                      <c:pt idx="1797">
                        <c:v>0.70443230899999998</c:v>
                      </c:pt>
                      <c:pt idx="1798">
                        <c:v>0.70777738099999998</c:v>
                      </c:pt>
                      <c:pt idx="1799">
                        <c:v>0.71094483100000005</c:v>
                      </c:pt>
                      <c:pt idx="1800">
                        <c:v>0.71373397100000002</c:v>
                      </c:pt>
                      <c:pt idx="1801">
                        <c:v>0.71542787600000002</c:v>
                      </c:pt>
                      <c:pt idx="1802">
                        <c:v>0.716695368</c:v>
                      </c:pt>
                      <c:pt idx="1803">
                        <c:v>0.71705830100000001</c:v>
                      </c:pt>
                      <c:pt idx="1804">
                        <c:v>0.71684444000000003</c:v>
                      </c:pt>
                      <c:pt idx="1805">
                        <c:v>0.71590483199999999</c:v>
                      </c:pt>
                      <c:pt idx="1806">
                        <c:v>0.71431058700000005</c:v>
                      </c:pt>
                      <c:pt idx="1807">
                        <c:v>0.71246266400000002</c:v>
                      </c:pt>
                      <c:pt idx="1808">
                        <c:v>0.71023535699999996</c:v>
                      </c:pt>
                      <c:pt idx="1809">
                        <c:v>0.70719033499999995</c:v>
                      </c:pt>
                      <c:pt idx="1810">
                        <c:v>0.70430505300000001</c:v>
                      </c:pt>
                      <c:pt idx="1811">
                        <c:v>0.70154696699999997</c:v>
                      </c:pt>
                      <c:pt idx="1812">
                        <c:v>0.69890707699999999</c:v>
                      </c:pt>
                      <c:pt idx="1813">
                        <c:v>0.69612616299999996</c:v>
                      </c:pt>
                      <c:pt idx="1814">
                        <c:v>0.69393944699999999</c:v>
                      </c:pt>
                      <c:pt idx="1815">
                        <c:v>0.69158530200000001</c:v>
                      </c:pt>
                      <c:pt idx="1816">
                        <c:v>0.68919664599999997</c:v>
                      </c:pt>
                      <c:pt idx="1817">
                        <c:v>0.68739765900000005</c:v>
                      </c:pt>
                      <c:pt idx="1818">
                        <c:v>0.68587935</c:v>
                      </c:pt>
                      <c:pt idx="1819">
                        <c:v>0.68434900099999996</c:v>
                      </c:pt>
                      <c:pt idx="1820">
                        <c:v>0.68299812100000001</c:v>
                      </c:pt>
                      <c:pt idx="1821">
                        <c:v>0.68188190500000001</c:v>
                      </c:pt>
                      <c:pt idx="1822">
                        <c:v>0.681099236</c:v>
                      </c:pt>
                      <c:pt idx="1823">
                        <c:v>0.68001610000000001</c:v>
                      </c:pt>
                      <c:pt idx="1824">
                        <c:v>0.67910146699999996</c:v>
                      </c:pt>
                      <c:pt idx="1825">
                        <c:v>0.67811888499999995</c:v>
                      </c:pt>
                      <c:pt idx="1826">
                        <c:v>0.67709183699999997</c:v>
                      </c:pt>
                      <c:pt idx="1827">
                        <c:v>0.67601168199999995</c:v>
                      </c:pt>
                      <c:pt idx="1828">
                        <c:v>0.67465931199999996</c:v>
                      </c:pt>
                      <c:pt idx="1829">
                        <c:v>0.67314940700000003</c:v>
                      </c:pt>
                      <c:pt idx="1830">
                        <c:v>0.67152935300000005</c:v>
                      </c:pt>
                      <c:pt idx="1831">
                        <c:v>0.669897258</c:v>
                      </c:pt>
                      <c:pt idx="1832">
                        <c:v>0.66787183299999997</c:v>
                      </c:pt>
                      <c:pt idx="1833">
                        <c:v>0.66566866599999996</c:v>
                      </c:pt>
                      <c:pt idx="1834">
                        <c:v>0.66313111800000002</c:v>
                      </c:pt>
                      <c:pt idx="1835">
                        <c:v>0.66044706099999995</c:v>
                      </c:pt>
                      <c:pt idx="1836">
                        <c:v>0.65749812100000005</c:v>
                      </c:pt>
                      <c:pt idx="1837">
                        <c:v>0.65476721500000001</c:v>
                      </c:pt>
                      <c:pt idx="1838">
                        <c:v>0.65202379200000005</c:v>
                      </c:pt>
                      <c:pt idx="1839">
                        <c:v>0.64901298299999999</c:v>
                      </c:pt>
                      <c:pt idx="1840">
                        <c:v>0.64643061199999996</c:v>
                      </c:pt>
                      <c:pt idx="1841">
                        <c:v>0.64364838599999996</c:v>
                      </c:pt>
                      <c:pt idx="1842">
                        <c:v>0.64116501800000003</c:v>
                      </c:pt>
                      <c:pt idx="1843">
                        <c:v>0.63915008299999998</c:v>
                      </c:pt>
                      <c:pt idx="1844">
                        <c:v>0.63718080499999996</c:v>
                      </c:pt>
                      <c:pt idx="1845">
                        <c:v>0.63583105799999995</c:v>
                      </c:pt>
                      <c:pt idx="1846">
                        <c:v>0.63447648300000004</c:v>
                      </c:pt>
                      <c:pt idx="1847">
                        <c:v>0.63334572300000003</c:v>
                      </c:pt>
                      <c:pt idx="1848">
                        <c:v>0.63256084899999998</c:v>
                      </c:pt>
                      <c:pt idx="1849">
                        <c:v>0.63196021300000005</c:v>
                      </c:pt>
                      <c:pt idx="1850">
                        <c:v>0.63170045600000002</c:v>
                      </c:pt>
                      <c:pt idx="1851">
                        <c:v>0.63104534199999995</c:v>
                      </c:pt>
                      <c:pt idx="1852">
                        <c:v>0.630652726</c:v>
                      </c:pt>
                      <c:pt idx="1853">
                        <c:v>0.63021028000000001</c:v>
                      </c:pt>
                      <c:pt idx="1854">
                        <c:v>0.62935996100000002</c:v>
                      </c:pt>
                      <c:pt idx="1855">
                        <c:v>0.62877112599999996</c:v>
                      </c:pt>
                      <c:pt idx="1856">
                        <c:v>0.62791675300000005</c:v>
                      </c:pt>
                      <c:pt idx="1857">
                        <c:v>0.62708234799999996</c:v>
                      </c:pt>
                      <c:pt idx="1858">
                        <c:v>0.62602674999999997</c:v>
                      </c:pt>
                      <c:pt idx="1859">
                        <c:v>0.62446516799999996</c:v>
                      </c:pt>
                      <c:pt idx="1860">
                        <c:v>0.62284374200000003</c:v>
                      </c:pt>
                      <c:pt idx="1861">
                        <c:v>0.62134170499999997</c:v>
                      </c:pt>
                      <c:pt idx="1862">
                        <c:v>0.62004846300000005</c:v>
                      </c:pt>
                      <c:pt idx="1863">
                        <c:v>0.61844468100000005</c:v>
                      </c:pt>
                      <c:pt idx="1864">
                        <c:v>0.61691141100000002</c:v>
                      </c:pt>
                      <c:pt idx="1865">
                        <c:v>0.61530137100000004</c:v>
                      </c:pt>
                      <c:pt idx="1866">
                        <c:v>0.61404854099999995</c:v>
                      </c:pt>
                      <c:pt idx="1867">
                        <c:v>0.61282849299999997</c:v>
                      </c:pt>
                      <c:pt idx="1868">
                        <c:v>0.61197793499999997</c:v>
                      </c:pt>
                      <c:pt idx="1869">
                        <c:v>0.610825956</c:v>
                      </c:pt>
                      <c:pt idx="1870">
                        <c:v>0.60999870300000003</c:v>
                      </c:pt>
                      <c:pt idx="1871">
                        <c:v>0.60945701600000002</c:v>
                      </c:pt>
                      <c:pt idx="1872">
                        <c:v>0.60888862600000004</c:v>
                      </c:pt>
                      <c:pt idx="1873">
                        <c:v>0.60820901400000005</c:v>
                      </c:pt>
                      <c:pt idx="1874">
                        <c:v>0.60786038600000003</c:v>
                      </c:pt>
                      <c:pt idx="1875">
                        <c:v>0.60731875899999999</c:v>
                      </c:pt>
                      <c:pt idx="1876">
                        <c:v>0.60678923100000004</c:v>
                      </c:pt>
                      <c:pt idx="1877">
                        <c:v>0.60639750999999997</c:v>
                      </c:pt>
                      <c:pt idx="1878">
                        <c:v>0.60609167799999997</c:v>
                      </c:pt>
                      <c:pt idx="1879">
                        <c:v>0.60587036599999999</c:v>
                      </c:pt>
                      <c:pt idx="1880">
                        <c:v>0.605822623</c:v>
                      </c:pt>
                      <c:pt idx="1881">
                        <c:v>0.60509949900000004</c:v>
                      </c:pt>
                      <c:pt idx="1882">
                        <c:v>0.60460305199999997</c:v>
                      </c:pt>
                      <c:pt idx="1883">
                        <c:v>0.60435092499999998</c:v>
                      </c:pt>
                      <c:pt idx="1884">
                        <c:v>0.60399979400000003</c:v>
                      </c:pt>
                      <c:pt idx="1885">
                        <c:v>0.60273104899999996</c:v>
                      </c:pt>
                      <c:pt idx="1886">
                        <c:v>0.60228699500000005</c:v>
                      </c:pt>
                      <c:pt idx="1887">
                        <c:v>0.60125148299999998</c:v>
                      </c:pt>
                      <c:pt idx="1888">
                        <c:v>0.60007005899999999</c:v>
                      </c:pt>
                      <c:pt idx="1889">
                        <c:v>0.59886843000000001</c:v>
                      </c:pt>
                      <c:pt idx="1890">
                        <c:v>0.59748315799999996</c:v>
                      </c:pt>
                      <c:pt idx="1891">
                        <c:v>0.59606641500000002</c:v>
                      </c:pt>
                      <c:pt idx="1892">
                        <c:v>0.59483271800000004</c:v>
                      </c:pt>
                      <c:pt idx="1893">
                        <c:v>0.59344279799999999</c:v>
                      </c:pt>
                      <c:pt idx="1894">
                        <c:v>0.59220099500000001</c:v>
                      </c:pt>
                      <c:pt idx="1895">
                        <c:v>0.59141445199999998</c:v>
                      </c:pt>
                      <c:pt idx="1896">
                        <c:v>0.590838313</c:v>
                      </c:pt>
                      <c:pt idx="1897">
                        <c:v>0.59061014700000003</c:v>
                      </c:pt>
                      <c:pt idx="1898">
                        <c:v>0.59064900899999995</c:v>
                      </c:pt>
                      <c:pt idx="1899">
                        <c:v>0.59108477800000003</c:v>
                      </c:pt>
                      <c:pt idx="1900">
                        <c:v>0.592005432</c:v>
                      </c:pt>
                      <c:pt idx="1901">
                        <c:v>0.59355396000000005</c:v>
                      </c:pt>
                      <c:pt idx="1902">
                        <c:v>0.59521710900000002</c:v>
                      </c:pt>
                      <c:pt idx="1903">
                        <c:v>0.59739679099999998</c:v>
                      </c:pt>
                      <c:pt idx="1904">
                        <c:v>0.60031968400000002</c:v>
                      </c:pt>
                      <c:pt idx="1905">
                        <c:v>0.60348558399999996</c:v>
                      </c:pt>
                      <c:pt idx="1906">
                        <c:v>0.60709023500000003</c:v>
                      </c:pt>
                      <c:pt idx="1907">
                        <c:v>0.61122989699999997</c:v>
                      </c:pt>
                      <c:pt idx="1908">
                        <c:v>0.61587619800000004</c:v>
                      </c:pt>
                      <c:pt idx="1909">
                        <c:v>0.62079262700000004</c:v>
                      </c:pt>
                      <c:pt idx="1910">
                        <c:v>0.62580943099999997</c:v>
                      </c:pt>
                      <c:pt idx="1911">
                        <c:v>0.63116318000000005</c:v>
                      </c:pt>
                      <c:pt idx="1912">
                        <c:v>0.63659912399999996</c:v>
                      </c:pt>
                      <c:pt idx="1913">
                        <c:v>0.64173358700000005</c:v>
                      </c:pt>
                      <c:pt idx="1914">
                        <c:v>0.64684033399999996</c:v>
                      </c:pt>
                      <c:pt idx="1915">
                        <c:v>0.65111059000000004</c:v>
                      </c:pt>
                      <c:pt idx="1916">
                        <c:v>0.65497356699999998</c:v>
                      </c:pt>
                      <c:pt idx="1917">
                        <c:v>0.65819585300000005</c:v>
                      </c:pt>
                      <c:pt idx="1918">
                        <c:v>0.66027533999999999</c:v>
                      </c:pt>
                      <c:pt idx="1919">
                        <c:v>0.66154587300000001</c:v>
                      </c:pt>
                      <c:pt idx="1920">
                        <c:v>0.661881626</c:v>
                      </c:pt>
                      <c:pt idx="1921">
                        <c:v>0.66104435900000003</c:v>
                      </c:pt>
                      <c:pt idx="1922">
                        <c:v>0.65968781700000001</c:v>
                      </c:pt>
                      <c:pt idx="1923">
                        <c:v>0.65751522799999995</c:v>
                      </c:pt>
                      <c:pt idx="1924">
                        <c:v>0.65472578999999997</c:v>
                      </c:pt>
                      <c:pt idx="1925">
                        <c:v>0.65187776099999994</c:v>
                      </c:pt>
                      <c:pt idx="1926">
                        <c:v>0.64875334500000004</c:v>
                      </c:pt>
                      <c:pt idx="1927">
                        <c:v>0.64600741900000003</c:v>
                      </c:pt>
                      <c:pt idx="1928">
                        <c:v>0.64336812499999996</c:v>
                      </c:pt>
                      <c:pt idx="1929">
                        <c:v>0.64156562100000003</c:v>
                      </c:pt>
                      <c:pt idx="1930">
                        <c:v>0.64022880800000004</c:v>
                      </c:pt>
                      <c:pt idx="1931">
                        <c:v>0.63966071599999996</c:v>
                      </c:pt>
                      <c:pt idx="1932">
                        <c:v>0.63974988499999996</c:v>
                      </c:pt>
                      <c:pt idx="1933">
                        <c:v>0.64076745499999999</c:v>
                      </c:pt>
                      <c:pt idx="1934">
                        <c:v>0.64287561199999999</c:v>
                      </c:pt>
                      <c:pt idx="1935">
                        <c:v>0.64596444399999997</c:v>
                      </c:pt>
                      <c:pt idx="1936">
                        <c:v>0.64950376799999998</c:v>
                      </c:pt>
                      <c:pt idx="1937">
                        <c:v>0.65409267000000004</c:v>
                      </c:pt>
                      <c:pt idx="1938">
                        <c:v>0.65909773100000002</c:v>
                      </c:pt>
                      <c:pt idx="1939">
                        <c:v>0.66513007899999999</c:v>
                      </c:pt>
                      <c:pt idx="1940">
                        <c:v>0.67187833799999996</c:v>
                      </c:pt>
                      <c:pt idx="1941">
                        <c:v>0.67950731499999995</c:v>
                      </c:pt>
                      <c:pt idx="1942">
                        <c:v>0.68771666300000001</c:v>
                      </c:pt>
                      <c:pt idx="1943">
                        <c:v>0.69684183600000005</c:v>
                      </c:pt>
                      <c:pt idx="1944">
                        <c:v>0.70625227700000004</c:v>
                      </c:pt>
                      <c:pt idx="1945">
                        <c:v>0.71637731800000004</c:v>
                      </c:pt>
                      <c:pt idx="1946">
                        <c:v>0.72688436499999998</c:v>
                      </c:pt>
                      <c:pt idx="1947">
                        <c:v>0.73643058500000003</c:v>
                      </c:pt>
                      <c:pt idx="1948">
                        <c:v>0.74501138899999997</c:v>
                      </c:pt>
                      <c:pt idx="1949">
                        <c:v>0.75250607700000005</c:v>
                      </c:pt>
                      <c:pt idx="1950">
                        <c:v>0.75796461100000001</c:v>
                      </c:pt>
                      <c:pt idx="1951">
                        <c:v>0.76120191800000003</c:v>
                      </c:pt>
                      <c:pt idx="1952">
                        <c:v>0.76179552100000003</c:v>
                      </c:pt>
                      <c:pt idx="1953">
                        <c:v>0.75971120599999997</c:v>
                      </c:pt>
                      <c:pt idx="1954">
                        <c:v>0.755484402</c:v>
                      </c:pt>
                      <c:pt idx="1955">
                        <c:v>0.749747634</c:v>
                      </c:pt>
                      <c:pt idx="1956">
                        <c:v>0.74258869900000002</c:v>
                      </c:pt>
                      <c:pt idx="1957">
                        <c:v>0.73443657200000001</c:v>
                      </c:pt>
                      <c:pt idx="1958">
                        <c:v>0.72669303399999996</c:v>
                      </c:pt>
                      <c:pt idx="1959">
                        <c:v>0.71908360699999996</c:v>
                      </c:pt>
                      <c:pt idx="1960">
                        <c:v>0.71255803100000004</c:v>
                      </c:pt>
                      <c:pt idx="1961">
                        <c:v>0.70716398999999996</c:v>
                      </c:pt>
                      <c:pt idx="1962">
                        <c:v>0.70301991699999999</c:v>
                      </c:pt>
                      <c:pt idx="1963">
                        <c:v>0.69985145299999996</c:v>
                      </c:pt>
                      <c:pt idx="1964">
                        <c:v>0.69870835499999995</c:v>
                      </c:pt>
                      <c:pt idx="1965">
                        <c:v>0.69883310799999998</c:v>
                      </c:pt>
                      <c:pt idx="1966">
                        <c:v>0.70039081599999997</c:v>
                      </c:pt>
                      <c:pt idx="1967">
                        <c:v>0.70280235999999996</c:v>
                      </c:pt>
                      <c:pt idx="1968">
                        <c:v>0.70643937599999995</c:v>
                      </c:pt>
                      <c:pt idx="1969">
                        <c:v>0.710619271</c:v>
                      </c:pt>
                      <c:pt idx="1970">
                        <c:v>0.71543854500000004</c:v>
                      </c:pt>
                      <c:pt idx="1971">
                        <c:v>0.72059267800000004</c:v>
                      </c:pt>
                      <c:pt idx="1972">
                        <c:v>0.72606051000000005</c:v>
                      </c:pt>
                      <c:pt idx="1973">
                        <c:v>0.73203599500000005</c:v>
                      </c:pt>
                      <c:pt idx="1974">
                        <c:v>0.73843455300000005</c:v>
                      </c:pt>
                      <c:pt idx="1975">
                        <c:v>0.74455291000000001</c:v>
                      </c:pt>
                      <c:pt idx="1976">
                        <c:v>0.75108194399999995</c:v>
                      </c:pt>
                      <c:pt idx="1977">
                        <c:v>0.75686937600000004</c:v>
                      </c:pt>
                      <c:pt idx="1978">
                        <c:v>0.76253658499999999</c:v>
                      </c:pt>
                      <c:pt idx="1979">
                        <c:v>0.76695919000000001</c:v>
                      </c:pt>
                      <c:pt idx="1980">
                        <c:v>0.77016913899999995</c:v>
                      </c:pt>
                      <c:pt idx="1981">
                        <c:v>0.772000134</c:v>
                      </c:pt>
                      <c:pt idx="1982">
                        <c:v>0.77286308999999997</c:v>
                      </c:pt>
                      <c:pt idx="1983">
                        <c:v>0.77247697100000001</c:v>
                      </c:pt>
                      <c:pt idx="1984">
                        <c:v>0.77136850400000001</c:v>
                      </c:pt>
                      <c:pt idx="1985">
                        <c:v>0.769457579</c:v>
                      </c:pt>
                      <c:pt idx="1986">
                        <c:v>0.76690590400000003</c:v>
                      </c:pt>
                      <c:pt idx="1987">
                        <c:v>0.76388716700000003</c:v>
                      </c:pt>
                      <c:pt idx="1988">
                        <c:v>0.76137083800000005</c:v>
                      </c:pt>
                      <c:pt idx="1989">
                        <c:v>0.75953680300000004</c:v>
                      </c:pt>
                      <c:pt idx="1990">
                        <c:v>0.757745326</c:v>
                      </c:pt>
                      <c:pt idx="1991">
                        <c:v>0.75698995599999996</c:v>
                      </c:pt>
                      <c:pt idx="1992">
                        <c:v>0.75731104599999999</c:v>
                      </c:pt>
                      <c:pt idx="1993">
                        <c:v>0.75821518899999996</c:v>
                      </c:pt>
                      <c:pt idx="1994">
                        <c:v>0.75976085699999996</c:v>
                      </c:pt>
                      <c:pt idx="1995">
                        <c:v>0.76194310200000004</c:v>
                      </c:pt>
                      <c:pt idx="1996">
                        <c:v>0.76342326400000005</c:v>
                      </c:pt>
                      <c:pt idx="1997">
                        <c:v>0.76469254499999995</c:v>
                      </c:pt>
                      <c:pt idx="1998">
                        <c:v>0.76571214200000004</c:v>
                      </c:pt>
                      <c:pt idx="1999">
                        <c:v>0.76693373899999995</c:v>
                      </c:pt>
                      <c:pt idx="2000">
                        <c:v>0.76793807700000005</c:v>
                      </c:pt>
                      <c:pt idx="2001">
                        <c:v>0.76944291600000003</c:v>
                      </c:pt>
                      <c:pt idx="2002">
                        <c:v>0.772221088</c:v>
                      </c:pt>
                      <c:pt idx="2003">
                        <c:v>0.77590632400000004</c:v>
                      </c:pt>
                      <c:pt idx="2004">
                        <c:v>0.78055757299999995</c:v>
                      </c:pt>
                      <c:pt idx="2005">
                        <c:v>0.78733074700000005</c:v>
                      </c:pt>
                      <c:pt idx="2006">
                        <c:v>0.79490441099999998</c:v>
                      </c:pt>
                      <c:pt idx="2007">
                        <c:v>0.80416333699999998</c:v>
                      </c:pt>
                      <c:pt idx="2008">
                        <c:v>0.81378477800000004</c:v>
                      </c:pt>
                      <c:pt idx="2009">
                        <c:v>0.82328844099999998</c:v>
                      </c:pt>
                      <c:pt idx="2010">
                        <c:v>0.83172714700000006</c:v>
                      </c:pt>
                      <c:pt idx="2011">
                        <c:v>0.83878719800000001</c:v>
                      </c:pt>
                      <c:pt idx="2012">
                        <c:v>0.84277600100000005</c:v>
                      </c:pt>
                      <c:pt idx="2013">
                        <c:v>0.84485518900000001</c:v>
                      </c:pt>
                      <c:pt idx="2014">
                        <c:v>0.84328407100000002</c:v>
                      </c:pt>
                      <c:pt idx="2015">
                        <c:v>0.83972203700000003</c:v>
                      </c:pt>
                      <c:pt idx="2016">
                        <c:v>0.83407241099999996</c:v>
                      </c:pt>
                      <c:pt idx="2017">
                        <c:v>0.827088296</c:v>
                      </c:pt>
                      <c:pt idx="2018">
                        <c:v>0.820031226</c:v>
                      </c:pt>
                      <c:pt idx="2019">
                        <c:v>0.81171834499999995</c:v>
                      </c:pt>
                      <c:pt idx="2020">
                        <c:v>0.80472940199999998</c:v>
                      </c:pt>
                      <c:pt idx="2021">
                        <c:v>0.79756063200000005</c:v>
                      </c:pt>
                      <c:pt idx="2022">
                        <c:v>0.79053753599999999</c:v>
                      </c:pt>
                      <c:pt idx="2023">
                        <c:v>0.78477513799999998</c:v>
                      </c:pt>
                      <c:pt idx="2024">
                        <c:v>0.78045856999999996</c:v>
                      </c:pt>
                      <c:pt idx="2025">
                        <c:v>0.77685087900000005</c:v>
                      </c:pt>
                      <c:pt idx="2026">
                        <c:v>0.77508765499999999</c:v>
                      </c:pt>
                      <c:pt idx="2027">
                        <c:v>0.77536189600000005</c:v>
                      </c:pt>
                      <c:pt idx="2028">
                        <c:v>0.77716457800000005</c:v>
                      </c:pt>
                      <c:pt idx="2029">
                        <c:v>0.78096801000000005</c:v>
                      </c:pt>
                      <c:pt idx="2030">
                        <c:v>0.78641825899999995</c:v>
                      </c:pt>
                      <c:pt idx="2031">
                        <c:v>0.79380714900000005</c:v>
                      </c:pt>
                      <c:pt idx="2032">
                        <c:v>0.80258309800000005</c:v>
                      </c:pt>
                      <c:pt idx="2033">
                        <c:v>0.81238877799999998</c:v>
                      </c:pt>
                      <c:pt idx="2034">
                        <c:v>0.82291400400000003</c:v>
                      </c:pt>
                      <c:pt idx="2035">
                        <c:v>0.83312630700000001</c:v>
                      </c:pt>
                      <c:pt idx="2036">
                        <c:v>0.84193837599999999</c:v>
                      </c:pt>
                      <c:pt idx="2037">
                        <c:v>0.84846252200000005</c:v>
                      </c:pt>
                      <c:pt idx="2038">
                        <c:v>0.85219854100000003</c:v>
                      </c:pt>
                      <c:pt idx="2039">
                        <c:v>0.85284095999999998</c:v>
                      </c:pt>
                      <c:pt idx="2040">
                        <c:v>0.849937677</c:v>
                      </c:pt>
                      <c:pt idx="2041">
                        <c:v>0.84411102500000001</c:v>
                      </c:pt>
                      <c:pt idx="2042">
                        <c:v>0.83670806900000005</c:v>
                      </c:pt>
                      <c:pt idx="2043">
                        <c:v>0.82752674800000003</c:v>
                      </c:pt>
                      <c:pt idx="2044">
                        <c:v>0.81841903900000001</c:v>
                      </c:pt>
                      <c:pt idx="2045">
                        <c:v>0.80989801900000002</c:v>
                      </c:pt>
                      <c:pt idx="2046">
                        <c:v>0.80271172499999999</c:v>
                      </c:pt>
                      <c:pt idx="2047">
                        <c:v>0.79636186399999997</c:v>
                      </c:pt>
                      <c:pt idx="2048">
                        <c:v>0.79237252499999999</c:v>
                      </c:pt>
                      <c:pt idx="2049">
                        <c:v>0.78948980599999996</c:v>
                      </c:pt>
                      <c:pt idx="2050">
                        <c:v>0.78869694499999998</c:v>
                      </c:pt>
                      <c:pt idx="2051">
                        <c:v>0.78903323400000003</c:v>
                      </c:pt>
                      <c:pt idx="2052">
                        <c:v>0.79136383499999996</c:v>
                      </c:pt>
                      <c:pt idx="2053">
                        <c:v>0.79510313300000002</c:v>
                      </c:pt>
                      <c:pt idx="2054">
                        <c:v>0.79948371699999998</c:v>
                      </c:pt>
                      <c:pt idx="2055">
                        <c:v>0.80527502299999998</c:v>
                      </c:pt>
                      <c:pt idx="2056">
                        <c:v>0.81128102499999999</c:v>
                      </c:pt>
                      <c:pt idx="2057">
                        <c:v>0.81768631899999999</c:v>
                      </c:pt>
                      <c:pt idx="2058">
                        <c:v>0.82406985799999999</c:v>
                      </c:pt>
                      <c:pt idx="2059">
                        <c:v>0.82975912100000004</c:v>
                      </c:pt>
                      <c:pt idx="2060">
                        <c:v>0.83510392899999997</c:v>
                      </c:pt>
                      <c:pt idx="2061">
                        <c:v>0.83922380200000002</c:v>
                      </c:pt>
                      <c:pt idx="2062">
                        <c:v>0.84234756200000005</c:v>
                      </c:pt>
                      <c:pt idx="2063">
                        <c:v>0.84434276799999997</c:v>
                      </c:pt>
                      <c:pt idx="2064">
                        <c:v>0.845622718</c:v>
                      </c:pt>
                      <c:pt idx="2065">
                        <c:v>0.845566928</c:v>
                      </c:pt>
                      <c:pt idx="2066">
                        <c:v>0.84485357999999999</c:v>
                      </c:pt>
                      <c:pt idx="2067">
                        <c:v>0.84397572300000001</c:v>
                      </c:pt>
                      <c:pt idx="2068">
                        <c:v>0.84225338699999996</c:v>
                      </c:pt>
                      <c:pt idx="2069">
                        <c:v>0.84133005100000002</c:v>
                      </c:pt>
                      <c:pt idx="2070">
                        <c:v>0.84026652599999996</c:v>
                      </c:pt>
                      <c:pt idx="2071">
                        <c:v>0.84072154799999999</c:v>
                      </c:pt>
                      <c:pt idx="2072">
                        <c:v>0.84152042900000001</c:v>
                      </c:pt>
                      <c:pt idx="2073">
                        <c:v>0.84408134199999996</c:v>
                      </c:pt>
                      <c:pt idx="2074">
                        <c:v>0.84737700199999999</c:v>
                      </c:pt>
                      <c:pt idx="2075">
                        <c:v>0.85291433299999997</c:v>
                      </c:pt>
                      <c:pt idx="2076">
                        <c:v>0.859416187</c:v>
                      </c:pt>
                      <c:pt idx="2077">
                        <c:v>0.86757785099999996</c:v>
                      </c:pt>
                      <c:pt idx="2078">
                        <c:v>0.87605732700000005</c:v>
                      </c:pt>
                      <c:pt idx="2079">
                        <c:v>0.88399821499999998</c:v>
                      </c:pt>
                      <c:pt idx="2080">
                        <c:v>0.89131182399999997</c:v>
                      </c:pt>
                      <c:pt idx="2081">
                        <c:v>0.89683759200000002</c:v>
                      </c:pt>
                      <c:pt idx="2082">
                        <c:v>0.89986097799999998</c:v>
                      </c:pt>
                      <c:pt idx="2083">
                        <c:v>0.90119546699999997</c:v>
                      </c:pt>
                      <c:pt idx="2084">
                        <c:v>0.89999032000000001</c:v>
                      </c:pt>
                      <c:pt idx="2085">
                        <c:v>0.89702486999999997</c:v>
                      </c:pt>
                      <c:pt idx="2086">
                        <c:v>0.89314317700000001</c:v>
                      </c:pt>
                      <c:pt idx="2087">
                        <c:v>0.88984137799999996</c:v>
                      </c:pt>
                      <c:pt idx="2088">
                        <c:v>0.88628905999999996</c:v>
                      </c:pt>
                      <c:pt idx="2089">
                        <c:v>0.88272464299999998</c:v>
                      </c:pt>
                      <c:pt idx="2090">
                        <c:v>0.88013070800000004</c:v>
                      </c:pt>
                      <c:pt idx="2091">
                        <c:v>0.87836450300000002</c:v>
                      </c:pt>
                      <c:pt idx="2092">
                        <c:v>0.87790137499999998</c:v>
                      </c:pt>
                      <c:pt idx="2093">
                        <c:v>0.87870192499999999</c:v>
                      </c:pt>
                      <c:pt idx="2094">
                        <c:v>0.88122290400000003</c:v>
                      </c:pt>
                      <c:pt idx="2095">
                        <c:v>0.88557374499999997</c:v>
                      </c:pt>
                      <c:pt idx="2096">
                        <c:v>0.89125847800000002</c:v>
                      </c:pt>
                      <c:pt idx="2097">
                        <c:v>0.89888811099999999</c:v>
                      </c:pt>
                      <c:pt idx="2098">
                        <c:v>0.90717500500000003</c:v>
                      </c:pt>
                      <c:pt idx="2099">
                        <c:v>0.91745376599999995</c:v>
                      </c:pt>
                      <c:pt idx="2100">
                        <c:v>0.92665773600000001</c:v>
                      </c:pt>
                      <c:pt idx="2101">
                        <c:v>0.93589609900000004</c:v>
                      </c:pt>
                      <c:pt idx="2102">
                        <c:v>0.94299286599999999</c:v>
                      </c:pt>
                      <c:pt idx="2103">
                        <c:v>0.94920635200000003</c:v>
                      </c:pt>
                      <c:pt idx="2104">
                        <c:v>0.95198339200000004</c:v>
                      </c:pt>
                      <c:pt idx="2105">
                        <c:v>0.95385760100000005</c:v>
                      </c:pt>
                      <c:pt idx="2106">
                        <c:v>0.95361679799999999</c:v>
                      </c:pt>
                      <c:pt idx="2107">
                        <c:v>0.95240968500000001</c:v>
                      </c:pt>
                      <c:pt idx="2108">
                        <c:v>0.95097571599999997</c:v>
                      </c:pt>
                      <c:pt idx="2109">
                        <c:v>0.95038324600000001</c:v>
                      </c:pt>
                      <c:pt idx="2110">
                        <c:v>0.95096153000000005</c:v>
                      </c:pt>
                      <c:pt idx="2111">
                        <c:v>0.95261865899999998</c:v>
                      </c:pt>
                      <c:pt idx="2112">
                        <c:v>0.95520794399999998</c:v>
                      </c:pt>
                      <c:pt idx="2113">
                        <c:v>0.95868229900000002</c:v>
                      </c:pt>
                      <c:pt idx="2114">
                        <c:v>0.962686598</c:v>
                      </c:pt>
                      <c:pt idx="2115">
                        <c:v>0.96658521900000005</c:v>
                      </c:pt>
                      <c:pt idx="2116">
                        <c:v>0.970811486</c:v>
                      </c:pt>
                      <c:pt idx="2117">
                        <c:v>0.97364938300000003</c:v>
                      </c:pt>
                      <c:pt idx="2118">
                        <c:v>0.978094935</c:v>
                      </c:pt>
                      <c:pt idx="2119">
                        <c:v>0.98080760199999995</c:v>
                      </c:pt>
                      <c:pt idx="2120">
                        <c:v>0.98424953199999998</c:v>
                      </c:pt>
                      <c:pt idx="2121">
                        <c:v>0.98753058900000001</c:v>
                      </c:pt>
                      <c:pt idx="2122">
                        <c:v>0.99070221199999997</c:v>
                      </c:pt>
                      <c:pt idx="2123">
                        <c:v>0.99588143799999995</c:v>
                      </c:pt>
                      <c:pt idx="2124">
                        <c:v>1.002026439</c:v>
                      </c:pt>
                      <c:pt idx="2125">
                        <c:v>1.0079752209999999</c:v>
                      </c:pt>
                      <c:pt idx="2126">
                        <c:v>1.0149614810000001</c:v>
                      </c:pt>
                      <c:pt idx="2127">
                        <c:v>1.0218605999999999</c:v>
                      </c:pt>
                      <c:pt idx="2128">
                        <c:v>1.030493855</c:v>
                      </c:pt>
                      <c:pt idx="2129">
                        <c:v>1.0391334299999999</c:v>
                      </c:pt>
                      <c:pt idx="2130">
                        <c:v>1.049714088</c:v>
                      </c:pt>
                      <c:pt idx="2131">
                        <c:v>1.059241772</c:v>
                      </c:pt>
                      <c:pt idx="2132">
                        <c:v>1.0686237810000001</c:v>
                      </c:pt>
                      <c:pt idx="2133">
                        <c:v>1.076485157</c:v>
                      </c:pt>
                      <c:pt idx="2134">
                        <c:v>1.0820152759999999</c:v>
                      </c:pt>
                      <c:pt idx="2135">
                        <c:v>1.0860944990000001</c:v>
                      </c:pt>
                      <c:pt idx="2136">
                        <c:v>1.0866856579999999</c:v>
                      </c:pt>
                      <c:pt idx="2137">
                        <c:v>1.0859540700000001</c:v>
                      </c:pt>
                      <c:pt idx="2138">
                        <c:v>1.0848859550000001</c:v>
                      </c:pt>
                      <c:pt idx="2139">
                        <c:v>1.083760142</c:v>
                      </c:pt>
                      <c:pt idx="2140">
                        <c:v>1.083565235</c:v>
                      </c:pt>
                      <c:pt idx="2141">
                        <c:v>1.0868150000000001</c:v>
                      </c:pt>
                      <c:pt idx="2142">
                        <c:v>1.091069579</c:v>
                      </c:pt>
                      <c:pt idx="2143">
                        <c:v>1.096923232</c:v>
                      </c:pt>
                      <c:pt idx="2144">
                        <c:v>1.10581398</c:v>
                      </c:pt>
                      <c:pt idx="2145">
                        <c:v>1.118572831</c:v>
                      </c:pt>
                      <c:pt idx="2146">
                        <c:v>1.1287050249999999</c:v>
                      </c:pt>
                      <c:pt idx="2147">
                        <c:v>1.1412929300000001</c:v>
                      </c:pt>
                      <c:pt idx="2148">
                        <c:v>1.1546334030000001</c:v>
                      </c:pt>
                      <c:pt idx="2149">
                        <c:v>1.1662026640000001</c:v>
                      </c:pt>
                      <c:pt idx="2150">
                        <c:v>1.177338362</c:v>
                      </c:pt>
                      <c:pt idx="2151">
                        <c:v>1.1999309060000001</c:v>
                      </c:pt>
                      <c:pt idx="2152">
                        <c:v>1.206759691</c:v>
                      </c:pt>
                      <c:pt idx="2153">
                        <c:v>1.2128143309999999</c:v>
                      </c:pt>
                      <c:pt idx="2154">
                        <c:v>1.217392802</c:v>
                      </c:pt>
                      <c:pt idx="2155">
                        <c:v>1.2217258209999999</c:v>
                      </c:pt>
                      <c:pt idx="2156">
                        <c:v>1.221442103</c:v>
                      </c:pt>
                      <c:pt idx="2157">
                        <c:v>1.2241691349999999</c:v>
                      </c:pt>
                      <c:pt idx="2158">
                        <c:v>1.227600217</c:v>
                      </c:pt>
                      <c:pt idx="2159">
                        <c:v>1.2316966060000001</c:v>
                      </c:pt>
                      <c:pt idx="2160">
                        <c:v>1.2369997500000001</c:v>
                      </c:pt>
                      <c:pt idx="2161">
                        <c:v>1.245113015</c:v>
                      </c:pt>
                      <c:pt idx="2162">
                        <c:v>1.2567267419999999</c:v>
                      </c:pt>
                      <c:pt idx="2163">
                        <c:v>1.2675094600000001</c:v>
                      </c:pt>
                      <c:pt idx="2164">
                        <c:v>1.2813264129999999</c:v>
                      </c:pt>
                      <c:pt idx="2165">
                        <c:v>1.2932090759999999</c:v>
                      </c:pt>
                      <c:pt idx="2166">
                        <c:v>1.3059040310000001</c:v>
                      </c:pt>
                      <c:pt idx="2167">
                        <c:v>1.3192347289999999</c:v>
                      </c:pt>
                      <c:pt idx="2168">
                        <c:v>1.3273992539999999</c:v>
                      </c:pt>
                      <c:pt idx="2169">
                        <c:v>1.335911155</c:v>
                      </c:pt>
                      <c:pt idx="2170">
                        <c:v>1.341869593</c:v>
                      </c:pt>
                      <c:pt idx="2171">
                        <c:v>1.3478829859999999</c:v>
                      </c:pt>
                      <c:pt idx="2172">
                        <c:v>1.353164434</c:v>
                      </c:pt>
                      <c:pt idx="2173">
                        <c:v>1.357796073</c:v>
                      </c:pt>
                      <c:pt idx="2174">
                        <c:v>1.366778493</c:v>
                      </c:pt>
                      <c:pt idx="2175">
                        <c:v>1.3741291760000001</c:v>
                      </c:pt>
                      <c:pt idx="2176">
                        <c:v>1.3841327430000001</c:v>
                      </c:pt>
                      <c:pt idx="2177">
                        <c:v>1.3960984949999999</c:v>
                      </c:pt>
                      <c:pt idx="2178">
                        <c:v>1.4093780520000001</c:v>
                      </c:pt>
                      <c:pt idx="2179">
                        <c:v>1.423768878</c:v>
                      </c:pt>
                      <c:pt idx="2180">
                        <c:v>1.439334989</c:v>
                      </c:pt>
                      <c:pt idx="2181">
                        <c:v>1.4559390539999999</c:v>
                      </c:pt>
                      <c:pt idx="2182">
                        <c:v>1.474980116</c:v>
                      </c:pt>
                      <c:pt idx="2183">
                        <c:v>1.4918171170000001</c:v>
                      </c:pt>
                      <c:pt idx="2184">
                        <c:v>1.5062049630000001</c:v>
                      </c:pt>
                      <c:pt idx="2185">
                        <c:v>1.5212007759999999</c:v>
                      </c:pt>
                      <c:pt idx="2186">
                        <c:v>1.534443378</c:v>
                      </c:pt>
                      <c:pt idx="2187">
                        <c:v>1.5484892130000001</c:v>
                      </c:pt>
                      <c:pt idx="2188">
                        <c:v>1.5641261339999999</c:v>
                      </c:pt>
                      <c:pt idx="2189">
                        <c:v>1.5810686350000001</c:v>
                      </c:pt>
                      <c:pt idx="2190">
                        <c:v>1.5949001309999999</c:v>
                      </c:pt>
                      <c:pt idx="2191">
                        <c:v>1.612235308</c:v>
                      </c:pt>
                      <c:pt idx="2192">
                        <c:v>1.6293654440000001</c:v>
                      </c:pt>
                      <c:pt idx="2193">
                        <c:v>1.647237778</c:v>
                      </c:pt>
                      <c:pt idx="2194">
                        <c:v>1.6667422059999999</c:v>
                      </c:pt>
                      <c:pt idx="2195">
                        <c:v>1.685994625</c:v>
                      </c:pt>
                      <c:pt idx="2196">
                        <c:v>1.70890224</c:v>
                      </c:pt>
                      <c:pt idx="2197">
                        <c:v>1.7303301099999999</c:v>
                      </c:pt>
                      <c:pt idx="2198">
                        <c:v>1.750003934</c:v>
                      </c:pt>
                      <c:pt idx="2199">
                        <c:v>1.7699918750000001</c:v>
                      </c:pt>
                      <c:pt idx="2200">
                        <c:v>1.7902294400000001</c:v>
                      </c:pt>
                      <c:pt idx="2201">
                        <c:v>1.811810374</c:v>
                      </c:pt>
                      <c:pt idx="2202">
                        <c:v>1.830822468</c:v>
                      </c:pt>
                      <c:pt idx="2203">
                        <c:v>1.8469944</c:v>
                      </c:pt>
                      <c:pt idx="2204">
                        <c:v>1.8697887660000001</c:v>
                      </c:pt>
                      <c:pt idx="2205">
                        <c:v>1.8880418539999999</c:v>
                      </c:pt>
                      <c:pt idx="2206">
                        <c:v>1.9121987819999999</c:v>
                      </c:pt>
                      <c:pt idx="2207">
                        <c:v>1.9333225489999999</c:v>
                      </c:pt>
                      <c:pt idx="2208">
                        <c:v>1.9539555310000001</c:v>
                      </c:pt>
                      <c:pt idx="2209">
                        <c:v>1.9806852340000001</c:v>
                      </c:pt>
                      <c:pt idx="2210">
                        <c:v>2.006290436</c:v>
                      </c:pt>
                      <c:pt idx="2211">
                        <c:v>2.0294823649999998</c:v>
                      </c:pt>
                      <c:pt idx="2212">
                        <c:v>2.0518701080000001</c:v>
                      </c:pt>
                      <c:pt idx="2213">
                        <c:v>2.0751957889999999</c:v>
                      </c:pt>
                      <c:pt idx="2214">
                        <c:v>2.096223116</c:v>
                      </c:pt>
                      <c:pt idx="2215">
                        <c:v>2.115723848</c:v>
                      </c:pt>
                      <c:pt idx="2216">
                        <c:v>2.13196969</c:v>
                      </c:pt>
                      <c:pt idx="2217">
                        <c:v>2.149551153</c:v>
                      </c:pt>
                      <c:pt idx="2218">
                        <c:v>2.1615450379999999</c:v>
                      </c:pt>
                      <c:pt idx="2219">
                        <c:v>2.1786000730000001</c:v>
                      </c:pt>
                      <c:pt idx="2220">
                        <c:v>2.1886034009999999</c:v>
                      </c:pt>
                      <c:pt idx="2221">
                        <c:v>2.1999840740000001</c:v>
                      </c:pt>
                      <c:pt idx="2222">
                        <c:v>2.2107272149999999</c:v>
                      </c:pt>
                      <c:pt idx="2223">
                        <c:v>2.213892221</c:v>
                      </c:pt>
                      <c:pt idx="2224">
                        <c:v>2.2203376289999999</c:v>
                      </c:pt>
                      <c:pt idx="2225">
                        <c:v>2.2243626120000002</c:v>
                      </c:pt>
                      <c:pt idx="2226">
                        <c:v>2.2281363010000002</c:v>
                      </c:pt>
                      <c:pt idx="2227">
                        <c:v>2.2212274070000002</c:v>
                      </c:pt>
                      <c:pt idx="2228">
                        <c:v>2.2188687319999998</c:v>
                      </c:pt>
                      <c:pt idx="2229">
                        <c:v>2.2091746329999999</c:v>
                      </c:pt>
                      <c:pt idx="2230">
                        <c:v>2.2045061590000001</c:v>
                      </c:pt>
                      <c:pt idx="2231">
                        <c:v>2.1963498590000001</c:v>
                      </c:pt>
                      <c:pt idx="2232">
                        <c:v>2.1869685649999999</c:v>
                      </c:pt>
                      <c:pt idx="2233">
                        <c:v>2.1758356089999999</c:v>
                      </c:pt>
                      <c:pt idx="2234">
                        <c:v>2.1686475280000002</c:v>
                      </c:pt>
                      <c:pt idx="2235">
                        <c:v>2.1585557460000002</c:v>
                      </c:pt>
                      <c:pt idx="2236">
                        <c:v>2.1480073929999999</c:v>
                      </c:pt>
                      <c:pt idx="2237">
                        <c:v>2.1417965890000001</c:v>
                      </c:pt>
                      <c:pt idx="2238">
                        <c:v>2.1344013209999999</c:v>
                      </c:pt>
                      <c:pt idx="2239">
                        <c:v>2.1264672280000001</c:v>
                      </c:pt>
                      <c:pt idx="2240">
                        <c:v>2.1263053420000002</c:v>
                      </c:pt>
                      <c:pt idx="2241">
                        <c:v>2.1271421909999999</c:v>
                      </c:pt>
                      <c:pt idx="2242">
                        <c:v>2.1257400510000002</c:v>
                      </c:pt>
                      <c:pt idx="2243">
                        <c:v>2.131802559</c:v>
                      </c:pt>
                      <c:pt idx="2244">
                        <c:v>2.1377820970000001</c:v>
                      </c:pt>
                      <c:pt idx="2245">
                        <c:v>2.1488342290000002</c:v>
                      </c:pt>
                      <c:pt idx="2246">
                        <c:v>2.1566755770000001</c:v>
                      </c:pt>
                      <c:pt idx="2247">
                        <c:v>2.1722025870000001</c:v>
                      </c:pt>
                      <c:pt idx="2248">
                        <c:v>2.185825586</c:v>
                      </c:pt>
                      <c:pt idx="2249">
                        <c:v>2.2017393109999999</c:v>
                      </c:pt>
                      <c:pt idx="2250">
                        <c:v>2.215844631</c:v>
                      </c:pt>
                      <c:pt idx="2251">
                        <c:v>2.2293648720000001</c:v>
                      </c:pt>
                      <c:pt idx="2252">
                        <c:v>2.2368054389999998</c:v>
                      </c:pt>
                      <c:pt idx="2253">
                        <c:v>2.2426199910000002</c:v>
                      </c:pt>
                      <c:pt idx="2254">
                        <c:v>2.2417154309999998</c:v>
                      </c:pt>
                      <c:pt idx="2255">
                        <c:v>2.2313871380000001</c:v>
                      </c:pt>
                      <c:pt idx="2256">
                        <c:v>2.2199049</c:v>
                      </c:pt>
                      <c:pt idx="2257">
                        <c:v>2.1988191600000002</c:v>
                      </c:pt>
                      <c:pt idx="2258">
                        <c:v>2.1702897550000002</c:v>
                      </c:pt>
                      <c:pt idx="2259">
                        <c:v>2.1351964470000002</c:v>
                      </c:pt>
                      <c:pt idx="2260">
                        <c:v>2.097860098</c:v>
                      </c:pt>
                      <c:pt idx="2261">
                        <c:v>2.0524423120000002</c:v>
                      </c:pt>
                      <c:pt idx="2262">
                        <c:v>2.0081169609999998</c:v>
                      </c:pt>
                      <c:pt idx="2263">
                        <c:v>1.9569469690000001</c:v>
                      </c:pt>
                      <c:pt idx="2264">
                        <c:v>1.909039497</c:v>
                      </c:pt>
                      <c:pt idx="2265">
                        <c:v>1.860269666</c:v>
                      </c:pt>
                      <c:pt idx="2266">
                        <c:v>1.813129902</c:v>
                      </c:pt>
                      <c:pt idx="2267">
                        <c:v>1.768244028</c:v>
                      </c:pt>
                      <c:pt idx="2268">
                        <c:v>1.7245976919999999</c:v>
                      </c:pt>
                      <c:pt idx="2269">
                        <c:v>1.680797696</c:v>
                      </c:pt>
                      <c:pt idx="2270">
                        <c:v>1.6423878670000001</c:v>
                      </c:pt>
                      <c:pt idx="2271">
                        <c:v>1.6026425360000001</c:v>
                      </c:pt>
                      <c:pt idx="2272">
                        <c:v>1.5642442700000001</c:v>
                      </c:pt>
                      <c:pt idx="2273">
                        <c:v>1.5297664399999999</c:v>
                      </c:pt>
                      <c:pt idx="2274">
                        <c:v>1.497467756</c:v>
                      </c:pt>
                      <c:pt idx="2275">
                        <c:v>1.4664871690000001</c:v>
                      </c:pt>
                      <c:pt idx="2276">
                        <c:v>1.4373002050000001</c:v>
                      </c:pt>
                      <c:pt idx="2277">
                        <c:v>1.409347057</c:v>
                      </c:pt>
                      <c:pt idx="2278">
                        <c:v>1.3831205369999999</c:v>
                      </c:pt>
                      <c:pt idx="2279">
                        <c:v>1.357403159</c:v>
                      </c:pt>
                      <c:pt idx="2280">
                        <c:v>1.334564447</c:v>
                      </c:pt>
                      <c:pt idx="2281">
                        <c:v>1.310431004</c:v>
                      </c:pt>
                      <c:pt idx="2282">
                        <c:v>1.2898864750000001</c:v>
                      </c:pt>
                      <c:pt idx="2283">
                        <c:v>1.271111012</c:v>
                      </c:pt>
                      <c:pt idx="2284">
                        <c:v>1.253727794</c:v>
                      </c:pt>
                      <c:pt idx="2285">
                        <c:v>1.236987829</c:v>
                      </c:pt>
                      <c:pt idx="2286">
                        <c:v>1.2220585349999999</c:v>
                      </c:pt>
                      <c:pt idx="2287">
                        <c:v>1.2104079720000001</c:v>
                      </c:pt>
                      <c:pt idx="2288">
                        <c:v>1.2010247709999999</c:v>
                      </c:pt>
                      <c:pt idx="2289">
                        <c:v>1.192510486</c:v>
                      </c:pt>
                      <c:pt idx="2290">
                        <c:v>1.1818344590000001</c:v>
                      </c:pt>
                      <c:pt idx="2291">
                        <c:v>1.1818859580000001</c:v>
                      </c:pt>
                      <c:pt idx="2292">
                        <c:v>1.178573847</c:v>
                      </c:pt>
                      <c:pt idx="2293">
                        <c:v>1.179520369</c:v>
                      </c:pt>
                      <c:pt idx="2294">
                        <c:v>1.1787725689999999</c:v>
                      </c:pt>
                      <c:pt idx="2295">
                        <c:v>1.1812586780000001</c:v>
                      </c:pt>
                      <c:pt idx="2296">
                        <c:v>1.1907980440000001</c:v>
                      </c:pt>
                      <c:pt idx="2297">
                        <c:v>1.1899434330000001</c:v>
                      </c:pt>
                      <c:pt idx="2298">
                        <c:v>1.204149723</c:v>
                      </c:pt>
                      <c:pt idx="2299">
                        <c:v>1.1994168759999999</c:v>
                      </c:pt>
                      <c:pt idx="2300">
                        <c:v>1.1772716050000001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2B-4453-9B08-FA3F6AB3D03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'Density-Height'!$AD$5</c15:sqref>
                        </c15:formulaRef>
                      </c:ext>
                    </c:extLst>
                    <c:strCache>
                      <c:ptCount val="1"/>
                      <c:pt idx="0">
                        <c:v>S7DGUCDial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'Density-Height'!$AD$6:$AD$2331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7.7242247759999993E-2</c:v>
                      </c:pt>
                      <c:pt idx="1">
                        <c:v>7.7917583289999995E-2</c:v>
                      </c:pt>
                      <c:pt idx="2">
                        <c:v>7.7875770629999994E-2</c:v>
                      </c:pt>
                      <c:pt idx="3">
                        <c:v>7.8407324850000001E-2</c:v>
                      </c:pt>
                      <c:pt idx="4">
                        <c:v>7.7657520770000002E-2</c:v>
                      </c:pt>
                      <c:pt idx="5">
                        <c:v>7.8337408600000005E-2</c:v>
                      </c:pt>
                      <c:pt idx="6">
                        <c:v>7.7331535519999994E-2</c:v>
                      </c:pt>
                      <c:pt idx="7">
                        <c:v>7.8824050719999997E-2</c:v>
                      </c:pt>
                      <c:pt idx="8">
                        <c:v>7.7942766250000003E-2</c:v>
                      </c:pt>
                      <c:pt idx="9">
                        <c:v>8.0195285379999995E-2</c:v>
                      </c:pt>
                      <c:pt idx="10">
                        <c:v>7.963062823E-2</c:v>
                      </c:pt>
                      <c:pt idx="11">
                        <c:v>8.0928184089999994E-2</c:v>
                      </c:pt>
                      <c:pt idx="12">
                        <c:v>7.8746400770000002E-2</c:v>
                      </c:pt>
                      <c:pt idx="13">
                        <c:v>7.9987443980000003E-2</c:v>
                      </c:pt>
                      <c:pt idx="14">
                        <c:v>8.0468088389999998E-2</c:v>
                      </c:pt>
                      <c:pt idx="15">
                        <c:v>7.9632401470000003E-2</c:v>
                      </c:pt>
                      <c:pt idx="16">
                        <c:v>7.9540401699999999E-2</c:v>
                      </c:pt>
                      <c:pt idx="17">
                        <c:v>7.8709535299999994E-2</c:v>
                      </c:pt>
                      <c:pt idx="18">
                        <c:v>8.0688379700000007E-2</c:v>
                      </c:pt>
                      <c:pt idx="19">
                        <c:v>8.0412916840000001E-2</c:v>
                      </c:pt>
                      <c:pt idx="20">
                        <c:v>7.9798854890000007E-2</c:v>
                      </c:pt>
                      <c:pt idx="21">
                        <c:v>8.0032601950000004E-2</c:v>
                      </c:pt>
                      <c:pt idx="22">
                        <c:v>8.0618657169999997E-2</c:v>
                      </c:pt>
                      <c:pt idx="23">
                        <c:v>7.9756677149999997E-2</c:v>
                      </c:pt>
                      <c:pt idx="24">
                        <c:v>7.9828754069999994E-2</c:v>
                      </c:pt>
                      <c:pt idx="25">
                        <c:v>8.0605097119999997E-2</c:v>
                      </c:pt>
                      <c:pt idx="26">
                        <c:v>8.0357126890000005E-2</c:v>
                      </c:pt>
                      <c:pt idx="27">
                        <c:v>8.0748043950000001E-2</c:v>
                      </c:pt>
                      <c:pt idx="28">
                        <c:v>7.8372724350000006E-2</c:v>
                      </c:pt>
                      <c:pt idx="29">
                        <c:v>7.9742275180000002E-2</c:v>
                      </c:pt>
                      <c:pt idx="30">
                        <c:v>7.9064287250000004E-2</c:v>
                      </c:pt>
                      <c:pt idx="31">
                        <c:v>7.9174391930000004E-2</c:v>
                      </c:pt>
                      <c:pt idx="32">
                        <c:v>7.9829126599999994E-2</c:v>
                      </c:pt>
                      <c:pt idx="33">
                        <c:v>7.9362109299999997E-2</c:v>
                      </c:pt>
                      <c:pt idx="34">
                        <c:v>7.8801676629999998E-2</c:v>
                      </c:pt>
                      <c:pt idx="35">
                        <c:v>7.9786792400000001E-2</c:v>
                      </c:pt>
                      <c:pt idx="36">
                        <c:v>7.8977622090000005E-2</c:v>
                      </c:pt>
                      <c:pt idx="37">
                        <c:v>7.9764395949999997E-2</c:v>
                      </c:pt>
                      <c:pt idx="38">
                        <c:v>7.9352699220000003E-2</c:v>
                      </c:pt>
                      <c:pt idx="39">
                        <c:v>7.8876227140000005E-2</c:v>
                      </c:pt>
                      <c:pt idx="40">
                        <c:v>7.8805893660000001E-2</c:v>
                      </c:pt>
                      <c:pt idx="41">
                        <c:v>7.7859386799999999E-2</c:v>
                      </c:pt>
                      <c:pt idx="42">
                        <c:v>7.740797848E-2</c:v>
                      </c:pt>
                      <c:pt idx="43">
                        <c:v>7.8396998349999997E-2</c:v>
                      </c:pt>
                      <c:pt idx="44">
                        <c:v>7.7823653820000005E-2</c:v>
                      </c:pt>
                      <c:pt idx="45">
                        <c:v>7.8338831659999997E-2</c:v>
                      </c:pt>
                      <c:pt idx="46">
                        <c:v>7.7187858519999999E-2</c:v>
                      </c:pt>
                      <c:pt idx="47">
                        <c:v>7.7427648010000003E-2</c:v>
                      </c:pt>
                      <c:pt idx="48">
                        <c:v>7.7834121879999996E-2</c:v>
                      </c:pt>
                      <c:pt idx="49">
                        <c:v>7.6642908159999995E-2</c:v>
                      </c:pt>
                      <c:pt idx="50">
                        <c:v>7.7532142400000004E-2</c:v>
                      </c:pt>
                      <c:pt idx="51">
                        <c:v>7.7773332599999995E-2</c:v>
                      </c:pt>
                      <c:pt idx="52">
                        <c:v>7.7422142030000002E-2</c:v>
                      </c:pt>
                      <c:pt idx="53">
                        <c:v>7.7034883200000001E-2</c:v>
                      </c:pt>
                      <c:pt idx="54">
                        <c:v>7.7783368529999994E-2</c:v>
                      </c:pt>
                      <c:pt idx="55">
                        <c:v>7.7147848899999996E-2</c:v>
                      </c:pt>
                      <c:pt idx="56">
                        <c:v>7.7648885550000005E-2</c:v>
                      </c:pt>
                      <c:pt idx="57">
                        <c:v>7.6751902699999999E-2</c:v>
                      </c:pt>
                      <c:pt idx="58">
                        <c:v>7.7999517320000003E-2</c:v>
                      </c:pt>
                      <c:pt idx="59">
                        <c:v>7.7242963019999999E-2</c:v>
                      </c:pt>
                      <c:pt idx="60">
                        <c:v>7.6741464440000004E-2</c:v>
                      </c:pt>
                      <c:pt idx="61">
                        <c:v>7.7394150199999998E-2</c:v>
                      </c:pt>
                      <c:pt idx="62">
                        <c:v>7.6552897689999996E-2</c:v>
                      </c:pt>
                      <c:pt idx="63">
                        <c:v>7.7381275590000007E-2</c:v>
                      </c:pt>
                      <c:pt idx="64">
                        <c:v>7.7933624389999998E-2</c:v>
                      </c:pt>
                      <c:pt idx="65">
                        <c:v>7.6385676860000001E-2</c:v>
                      </c:pt>
                      <c:pt idx="66">
                        <c:v>7.6441325249999997E-2</c:v>
                      </c:pt>
                      <c:pt idx="67">
                        <c:v>7.6952241360000007E-2</c:v>
                      </c:pt>
                      <c:pt idx="68">
                        <c:v>7.7035970989999994E-2</c:v>
                      </c:pt>
                      <c:pt idx="69">
                        <c:v>7.6638832690000006E-2</c:v>
                      </c:pt>
                      <c:pt idx="70">
                        <c:v>7.6857991520000002E-2</c:v>
                      </c:pt>
                      <c:pt idx="71">
                        <c:v>7.6739177110000001E-2</c:v>
                      </c:pt>
                      <c:pt idx="72">
                        <c:v>7.6726943249999999E-2</c:v>
                      </c:pt>
                      <c:pt idx="73">
                        <c:v>7.6999559999999995E-2</c:v>
                      </c:pt>
                      <c:pt idx="74">
                        <c:v>7.6121926310000004E-2</c:v>
                      </c:pt>
                      <c:pt idx="75">
                        <c:v>7.6622463759999995E-2</c:v>
                      </c:pt>
                      <c:pt idx="76">
                        <c:v>7.7253259719999995E-2</c:v>
                      </c:pt>
                      <c:pt idx="77">
                        <c:v>7.6320089399999999E-2</c:v>
                      </c:pt>
                      <c:pt idx="78">
                        <c:v>7.6468214389999997E-2</c:v>
                      </c:pt>
                      <c:pt idx="79">
                        <c:v>7.6206639409999999E-2</c:v>
                      </c:pt>
                      <c:pt idx="80">
                        <c:v>7.5806409120000001E-2</c:v>
                      </c:pt>
                      <c:pt idx="81">
                        <c:v>7.5818948450000007E-2</c:v>
                      </c:pt>
                      <c:pt idx="82">
                        <c:v>7.5936004520000003E-2</c:v>
                      </c:pt>
                      <c:pt idx="83">
                        <c:v>7.5956352059999996E-2</c:v>
                      </c:pt>
                      <c:pt idx="84">
                        <c:v>7.4733994900000003E-2</c:v>
                      </c:pt>
                      <c:pt idx="85">
                        <c:v>7.4381440879999997E-2</c:v>
                      </c:pt>
                      <c:pt idx="86">
                        <c:v>7.4975758789999999E-2</c:v>
                      </c:pt>
                      <c:pt idx="87">
                        <c:v>7.4607670309999999E-2</c:v>
                      </c:pt>
                      <c:pt idx="88">
                        <c:v>7.4650399389999997E-2</c:v>
                      </c:pt>
                      <c:pt idx="89">
                        <c:v>7.4217386539999999E-2</c:v>
                      </c:pt>
                      <c:pt idx="90">
                        <c:v>7.3935374619999994E-2</c:v>
                      </c:pt>
                      <c:pt idx="91">
                        <c:v>7.4033871289999997E-2</c:v>
                      </c:pt>
                      <c:pt idx="92">
                        <c:v>7.3777504270000002E-2</c:v>
                      </c:pt>
                      <c:pt idx="93">
                        <c:v>7.3913708329999994E-2</c:v>
                      </c:pt>
                      <c:pt idx="94">
                        <c:v>7.3398843409999998E-2</c:v>
                      </c:pt>
                      <c:pt idx="95">
                        <c:v>7.353553921E-2</c:v>
                      </c:pt>
                      <c:pt idx="96">
                        <c:v>7.3332943019999999E-2</c:v>
                      </c:pt>
                      <c:pt idx="97">
                        <c:v>7.2955772279999997E-2</c:v>
                      </c:pt>
                      <c:pt idx="98">
                        <c:v>7.3471859099999995E-2</c:v>
                      </c:pt>
                      <c:pt idx="99">
                        <c:v>7.3018640280000005E-2</c:v>
                      </c:pt>
                      <c:pt idx="100">
                        <c:v>7.2813957930000006E-2</c:v>
                      </c:pt>
                      <c:pt idx="101">
                        <c:v>7.273266464E-2</c:v>
                      </c:pt>
                      <c:pt idx="102">
                        <c:v>7.2576969860000007E-2</c:v>
                      </c:pt>
                      <c:pt idx="103">
                        <c:v>7.271570712E-2</c:v>
                      </c:pt>
                      <c:pt idx="104">
                        <c:v>7.2084009650000003E-2</c:v>
                      </c:pt>
                      <c:pt idx="105">
                        <c:v>7.2417296470000003E-2</c:v>
                      </c:pt>
                      <c:pt idx="106">
                        <c:v>7.1876741950000003E-2</c:v>
                      </c:pt>
                      <c:pt idx="107">
                        <c:v>7.2479359810000005E-2</c:v>
                      </c:pt>
                      <c:pt idx="108">
                        <c:v>7.1934260429999994E-2</c:v>
                      </c:pt>
                      <c:pt idx="109">
                        <c:v>7.1805484589999996E-2</c:v>
                      </c:pt>
                      <c:pt idx="110">
                        <c:v>7.2081319990000003E-2</c:v>
                      </c:pt>
                      <c:pt idx="111">
                        <c:v>7.1441300210000003E-2</c:v>
                      </c:pt>
                      <c:pt idx="112">
                        <c:v>7.1511790160000005E-2</c:v>
                      </c:pt>
                      <c:pt idx="113">
                        <c:v>7.0875927810000003E-2</c:v>
                      </c:pt>
                      <c:pt idx="114">
                        <c:v>7.1777604519999996E-2</c:v>
                      </c:pt>
                      <c:pt idx="115">
                        <c:v>7.0882387460000001E-2</c:v>
                      </c:pt>
                      <c:pt idx="116">
                        <c:v>7.079499215E-2</c:v>
                      </c:pt>
                      <c:pt idx="117">
                        <c:v>7.0818148550000001E-2</c:v>
                      </c:pt>
                      <c:pt idx="118">
                        <c:v>7.0715747770000004E-2</c:v>
                      </c:pt>
                      <c:pt idx="119">
                        <c:v>7.0733264089999998E-2</c:v>
                      </c:pt>
                      <c:pt idx="120">
                        <c:v>7.0211753249999995E-2</c:v>
                      </c:pt>
                      <c:pt idx="121">
                        <c:v>7.04126209E-2</c:v>
                      </c:pt>
                      <c:pt idx="122">
                        <c:v>7.0687510070000001E-2</c:v>
                      </c:pt>
                      <c:pt idx="123">
                        <c:v>7.0411831140000006E-2</c:v>
                      </c:pt>
                      <c:pt idx="124">
                        <c:v>6.9873794909999995E-2</c:v>
                      </c:pt>
                      <c:pt idx="125">
                        <c:v>6.9761224090000004E-2</c:v>
                      </c:pt>
                      <c:pt idx="126">
                        <c:v>6.9891341029999998E-2</c:v>
                      </c:pt>
                      <c:pt idx="127">
                        <c:v>6.9360353050000004E-2</c:v>
                      </c:pt>
                      <c:pt idx="128">
                        <c:v>6.9335393610000004E-2</c:v>
                      </c:pt>
                      <c:pt idx="129">
                        <c:v>6.9619476799999996E-2</c:v>
                      </c:pt>
                      <c:pt idx="130">
                        <c:v>6.941571832E-2</c:v>
                      </c:pt>
                      <c:pt idx="131">
                        <c:v>6.9777511060000005E-2</c:v>
                      </c:pt>
                      <c:pt idx="132">
                        <c:v>6.9310247899999997E-2</c:v>
                      </c:pt>
                      <c:pt idx="133">
                        <c:v>6.8894594909999995E-2</c:v>
                      </c:pt>
                      <c:pt idx="134">
                        <c:v>6.8997450170000002E-2</c:v>
                      </c:pt>
                      <c:pt idx="135">
                        <c:v>6.9000907240000006E-2</c:v>
                      </c:pt>
                      <c:pt idx="136">
                        <c:v>6.8654313679999995E-2</c:v>
                      </c:pt>
                      <c:pt idx="137">
                        <c:v>6.8590521809999999E-2</c:v>
                      </c:pt>
                      <c:pt idx="138">
                        <c:v>6.9378696379999993E-2</c:v>
                      </c:pt>
                      <c:pt idx="139">
                        <c:v>6.8487741049999995E-2</c:v>
                      </c:pt>
                      <c:pt idx="140">
                        <c:v>6.9305568930000006E-2</c:v>
                      </c:pt>
                      <c:pt idx="141">
                        <c:v>6.8718254569999998E-2</c:v>
                      </c:pt>
                      <c:pt idx="142">
                        <c:v>6.8685725330000003E-2</c:v>
                      </c:pt>
                      <c:pt idx="143">
                        <c:v>6.9163456560000003E-2</c:v>
                      </c:pt>
                      <c:pt idx="144">
                        <c:v>6.9665268059999993E-2</c:v>
                      </c:pt>
                      <c:pt idx="145">
                        <c:v>6.9335266950000002E-2</c:v>
                      </c:pt>
                      <c:pt idx="146">
                        <c:v>6.9206111129999998E-2</c:v>
                      </c:pt>
                      <c:pt idx="147">
                        <c:v>6.9412648679999994E-2</c:v>
                      </c:pt>
                      <c:pt idx="148">
                        <c:v>7.0024505259999995E-2</c:v>
                      </c:pt>
                      <c:pt idx="149">
                        <c:v>7.0163130759999998E-2</c:v>
                      </c:pt>
                      <c:pt idx="150">
                        <c:v>7.0177823309999998E-2</c:v>
                      </c:pt>
                      <c:pt idx="151">
                        <c:v>7.0346839729999999E-2</c:v>
                      </c:pt>
                      <c:pt idx="152">
                        <c:v>7.1130983529999997E-2</c:v>
                      </c:pt>
                      <c:pt idx="153">
                        <c:v>7.1084730329999998E-2</c:v>
                      </c:pt>
                      <c:pt idx="154">
                        <c:v>7.1791194380000006E-2</c:v>
                      </c:pt>
                      <c:pt idx="155">
                        <c:v>7.2380021210000006E-2</c:v>
                      </c:pt>
                      <c:pt idx="156">
                        <c:v>7.2549223900000001E-2</c:v>
                      </c:pt>
                      <c:pt idx="157">
                        <c:v>7.3434613649999994E-2</c:v>
                      </c:pt>
                      <c:pt idx="158">
                        <c:v>7.4084676799999999E-2</c:v>
                      </c:pt>
                      <c:pt idx="159">
                        <c:v>7.3990650480000003E-2</c:v>
                      </c:pt>
                      <c:pt idx="160">
                        <c:v>7.3942616579999995E-2</c:v>
                      </c:pt>
                      <c:pt idx="161">
                        <c:v>7.4558526279999995E-2</c:v>
                      </c:pt>
                      <c:pt idx="162">
                        <c:v>7.4765510859999995E-2</c:v>
                      </c:pt>
                      <c:pt idx="163">
                        <c:v>7.430074364E-2</c:v>
                      </c:pt>
                      <c:pt idx="164">
                        <c:v>7.4600175020000006E-2</c:v>
                      </c:pt>
                      <c:pt idx="165">
                        <c:v>7.4103340510000004E-2</c:v>
                      </c:pt>
                      <c:pt idx="166">
                        <c:v>7.3887988919999995E-2</c:v>
                      </c:pt>
                      <c:pt idx="167">
                        <c:v>7.3547288779999997E-2</c:v>
                      </c:pt>
                      <c:pt idx="168">
                        <c:v>7.3039837179999997E-2</c:v>
                      </c:pt>
                      <c:pt idx="169">
                        <c:v>7.2438985110000007E-2</c:v>
                      </c:pt>
                      <c:pt idx="170">
                        <c:v>7.2064176199999996E-2</c:v>
                      </c:pt>
                      <c:pt idx="171">
                        <c:v>7.1443647149999998E-2</c:v>
                      </c:pt>
                      <c:pt idx="172">
                        <c:v>7.0815592999999996E-2</c:v>
                      </c:pt>
                      <c:pt idx="173">
                        <c:v>7.0846796040000007E-2</c:v>
                      </c:pt>
                      <c:pt idx="174">
                        <c:v>7.0371739569999994E-2</c:v>
                      </c:pt>
                      <c:pt idx="175">
                        <c:v>7.0367328820000005E-2</c:v>
                      </c:pt>
                      <c:pt idx="176">
                        <c:v>7.0305906239999993E-2</c:v>
                      </c:pt>
                      <c:pt idx="177">
                        <c:v>7.0000141860000004E-2</c:v>
                      </c:pt>
                      <c:pt idx="178">
                        <c:v>6.9901339709999996E-2</c:v>
                      </c:pt>
                      <c:pt idx="179">
                        <c:v>6.9710217419999998E-2</c:v>
                      </c:pt>
                      <c:pt idx="180">
                        <c:v>6.9741673769999998E-2</c:v>
                      </c:pt>
                      <c:pt idx="181">
                        <c:v>6.9401167329999999E-2</c:v>
                      </c:pt>
                      <c:pt idx="182">
                        <c:v>6.9944947960000003E-2</c:v>
                      </c:pt>
                      <c:pt idx="183">
                        <c:v>7.0476524530000001E-2</c:v>
                      </c:pt>
                      <c:pt idx="184">
                        <c:v>7.0027969780000004E-2</c:v>
                      </c:pt>
                      <c:pt idx="185">
                        <c:v>7.0405192670000005E-2</c:v>
                      </c:pt>
                      <c:pt idx="186">
                        <c:v>7.0747859780000005E-2</c:v>
                      </c:pt>
                      <c:pt idx="187">
                        <c:v>7.105975598E-2</c:v>
                      </c:pt>
                      <c:pt idx="188">
                        <c:v>7.1413956579999993E-2</c:v>
                      </c:pt>
                      <c:pt idx="189">
                        <c:v>7.1597039700000004E-2</c:v>
                      </c:pt>
                      <c:pt idx="190">
                        <c:v>7.2171330450000001E-2</c:v>
                      </c:pt>
                      <c:pt idx="191">
                        <c:v>7.2630666199999999E-2</c:v>
                      </c:pt>
                      <c:pt idx="192">
                        <c:v>7.346235961E-2</c:v>
                      </c:pt>
                      <c:pt idx="193">
                        <c:v>7.3785908519999999E-2</c:v>
                      </c:pt>
                      <c:pt idx="194">
                        <c:v>7.4723385269999998E-2</c:v>
                      </c:pt>
                      <c:pt idx="195">
                        <c:v>7.5266204769999998E-2</c:v>
                      </c:pt>
                      <c:pt idx="196">
                        <c:v>7.5548894699999994E-2</c:v>
                      </c:pt>
                      <c:pt idx="197">
                        <c:v>7.5962737200000005E-2</c:v>
                      </c:pt>
                      <c:pt idx="198">
                        <c:v>7.6315157120000005E-2</c:v>
                      </c:pt>
                      <c:pt idx="199">
                        <c:v>7.6775752010000003E-2</c:v>
                      </c:pt>
                      <c:pt idx="200">
                        <c:v>7.6486796139999993E-2</c:v>
                      </c:pt>
                      <c:pt idx="201">
                        <c:v>7.6525971289999994E-2</c:v>
                      </c:pt>
                      <c:pt idx="202">
                        <c:v>7.7204123139999997E-2</c:v>
                      </c:pt>
                      <c:pt idx="203">
                        <c:v>7.6596863570000007E-2</c:v>
                      </c:pt>
                      <c:pt idx="204">
                        <c:v>7.7036336060000002E-2</c:v>
                      </c:pt>
                      <c:pt idx="205">
                        <c:v>7.6920934019999998E-2</c:v>
                      </c:pt>
                      <c:pt idx="206">
                        <c:v>7.6433919370000006E-2</c:v>
                      </c:pt>
                      <c:pt idx="207">
                        <c:v>7.6497413220000005E-2</c:v>
                      </c:pt>
                      <c:pt idx="208">
                        <c:v>7.6116591689999999E-2</c:v>
                      </c:pt>
                      <c:pt idx="209">
                        <c:v>7.5626343489999998E-2</c:v>
                      </c:pt>
                      <c:pt idx="210">
                        <c:v>7.4439845980000002E-2</c:v>
                      </c:pt>
                      <c:pt idx="211">
                        <c:v>7.4297085400000004E-2</c:v>
                      </c:pt>
                      <c:pt idx="212">
                        <c:v>7.3718905449999997E-2</c:v>
                      </c:pt>
                      <c:pt idx="213">
                        <c:v>7.3463127020000005E-2</c:v>
                      </c:pt>
                      <c:pt idx="214">
                        <c:v>7.2402067479999999E-2</c:v>
                      </c:pt>
                      <c:pt idx="215">
                        <c:v>7.1596860890000003E-2</c:v>
                      </c:pt>
                      <c:pt idx="216">
                        <c:v>7.1048937739999998E-2</c:v>
                      </c:pt>
                      <c:pt idx="217">
                        <c:v>7.0184521380000003E-2</c:v>
                      </c:pt>
                      <c:pt idx="218">
                        <c:v>7.0179767909999996E-2</c:v>
                      </c:pt>
                      <c:pt idx="219">
                        <c:v>6.9951944050000006E-2</c:v>
                      </c:pt>
                      <c:pt idx="220">
                        <c:v>6.906278431E-2</c:v>
                      </c:pt>
                      <c:pt idx="221">
                        <c:v>6.9358199829999995E-2</c:v>
                      </c:pt>
                      <c:pt idx="222">
                        <c:v>6.9051854309999994E-2</c:v>
                      </c:pt>
                      <c:pt idx="223">
                        <c:v>6.8696729839999998E-2</c:v>
                      </c:pt>
                      <c:pt idx="224">
                        <c:v>6.8941436709999998E-2</c:v>
                      </c:pt>
                      <c:pt idx="225">
                        <c:v>6.9106578830000001E-2</c:v>
                      </c:pt>
                      <c:pt idx="226">
                        <c:v>6.8510405720000001E-2</c:v>
                      </c:pt>
                      <c:pt idx="227">
                        <c:v>6.9087393580000003E-2</c:v>
                      </c:pt>
                      <c:pt idx="228">
                        <c:v>6.8756923080000004E-2</c:v>
                      </c:pt>
                      <c:pt idx="229">
                        <c:v>6.8973630669999994E-2</c:v>
                      </c:pt>
                      <c:pt idx="230">
                        <c:v>6.8578153850000004E-2</c:v>
                      </c:pt>
                      <c:pt idx="231">
                        <c:v>6.8829409780000003E-2</c:v>
                      </c:pt>
                      <c:pt idx="232">
                        <c:v>6.8338707090000006E-2</c:v>
                      </c:pt>
                      <c:pt idx="233">
                        <c:v>6.8032272160000004E-2</c:v>
                      </c:pt>
                      <c:pt idx="234">
                        <c:v>6.7705109720000003E-2</c:v>
                      </c:pt>
                      <c:pt idx="235">
                        <c:v>6.6854715349999996E-2</c:v>
                      </c:pt>
                      <c:pt idx="236">
                        <c:v>6.6473349929999995E-2</c:v>
                      </c:pt>
                      <c:pt idx="237">
                        <c:v>6.6217064859999994E-2</c:v>
                      </c:pt>
                      <c:pt idx="238">
                        <c:v>6.6085539760000006E-2</c:v>
                      </c:pt>
                      <c:pt idx="239">
                        <c:v>6.561557204E-2</c:v>
                      </c:pt>
                      <c:pt idx="240">
                        <c:v>6.5426506100000004E-2</c:v>
                      </c:pt>
                      <c:pt idx="241">
                        <c:v>6.4739234749999999E-2</c:v>
                      </c:pt>
                      <c:pt idx="242">
                        <c:v>6.4760059120000005E-2</c:v>
                      </c:pt>
                      <c:pt idx="243">
                        <c:v>6.3850596549999999E-2</c:v>
                      </c:pt>
                      <c:pt idx="244">
                        <c:v>6.3624985519999996E-2</c:v>
                      </c:pt>
                      <c:pt idx="245">
                        <c:v>6.3010878859999994E-2</c:v>
                      </c:pt>
                      <c:pt idx="246">
                        <c:v>6.3837856050000003E-2</c:v>
                      </c:pt>
                      <c:pt idx="247">
                        <c:v>6.2713563439999995E-2</c:v>
                      </c:pt>
                      <c:pt idx="248">
                        <c:v>6.2091961500000001E-2</c:v>
                      </c:pt>
                      <c:pt idx="249">
                        <c:v>6.1652906239999999E-2</c:v>
                      </c:pt>
                      <c:pt idx="250">
                        <c:v>6.1969656499999998E-2</c:v>
                      </c:pt>
                      <c:pt idx="251">
                        <c:v>6.1494484539999998E-2</c:v>
                      </c:pt>
                      <c:pt idx="252">
                        <c:v>6.1498481780000003E-2</c:v>
                      </c:pt>
                      <c:pt idx="253">
                        <c:v>6.0882966970000001E-2</c:v>
                      </c:pt>
                      <c:pt idx="254">
                        <c:v>6.0571681709999999E-2</c:v>
                      </c:pt>
                      <c:pt idx="255">
                        <c:v>6.0540523380000003E-2</c:v>
                      </c:pt>
                      <c:pt idx="256">
                        <c:v>6.0516450550000003E-2</c:v>
                      </c:pt>
                      <c:pt idx="257">
                        <c:v>6.0675289479999998E-2</c:v>
                      </c:pt>
                      <c:pt idx="258">
                        <c:v>5.9797685590000003E-2</c:v>
                      </c:pt>
                      <c:pt idx="259">
                        <c:v>6.0266420250000001E-2</c:v>
                      </c:pt>
                      <c:pt idx="260">
                        <c:v>6.0055650770000003E-2</c:v>
                      </c:pt>
                      <c:pt idx="261">
                        <c:v>5.995533988E-2</c:v>
                      </c:pt>
                      <c:pt idx="262">
                        <c:v>6.0223001989999997E-2</c:v>
                      </c:pt>
                      <c:pt idx="263">
                        <c:v>5.9770591560000003E-2</c:v>
                      </c:pt>
                      <c:pt idx="264">
                        <c:v>5.9592545029999999E-2</c:v>
                      </c:pt>
                      <c:pt idx="265">
                        <c:v>5.9426266700000001E-2</c:v>
                      </c:pt>
                      <c:pt idx="266">
                        <c:v>5.9757076200000002E-2</c:v>
                      </c:pt>
                      <c:pt idx="267">
                        <c:v>5.9594474729999999E-2</c:v>
                      </c:pt>
                      <c:pt idx="268">
                        <c:v>5.9555906800000002E-2</c:v>
                      </c:pt>
                      <c:pt idx="269">
                        <c:v>5.9580460189999997E-2</c:v>
                      </c:pt>
                      <c:pt idx="270">
                        <c:v>5.9656213969999997E-2</c:v>
                      </c:pt>
                      <c:pt idx="271">
                        <c:v>5.9961251909999999E-2</c:v>
                      </c:pt>
                      <c:pt idx="272">
                        <c:v>6.0143109409999999E-2</c:v>
                      </c:pt>
                      <c:pt idx="273">
                        <c:v>5.9838503600000002E-2</c:v>
                      </c:pt>
                      <c:pt idx="274">
                        <c:v>5.9966426339999997E-2</c:v>
                      </c:pt>
                      <c:pt idx="275">
                        <c:v>5.9953615070000001E-2</c:v>
                      </c:pt>
                      <c:pt idx="276">
                        <c:v>6.0310050849999998E-2</c:v>
                      </c:pt>
                      <c:pt idx="277">
                        <c:v>5.954406038E-2</c:v>
                      </c:pt>
                      <c:pt idx="278">
                        <c:v>5.9739463030000002E-2</c:v>
                      </c:pt>
                      <c:pt idx="279">
                        <c:v>5.9905000030000002E-2</c:v>
                      </c:pt>
                      <c:pt idx="280">
                        <c:v>6.0181614010000002E-2</c:v>
                      </c:pt>
                      <c:pt idx="281">
                        <c:v>5.961505324E-2</c:v>
                      </c:pt>
                      <c:pt idx="282">
                        <c:v>5.9693098069999999E-2</c:v>
                      </c:pt>
                      <c:pt idx="283">
                        <c:v>5.9859152880000002E-2</c:v>
                      </c:pt>
                      <c:pt idx="284">
                        <c:v>5.9342719609999997E-2</c:v>
                      </c:pt>
                      <c:pt idx="285">
                        <c:v>5.940293521E-2</c:v>
                      </c:pt>
                      <c:pt idx="286">
                        <c:v>5.9860192239999999E-2</c:v>
                      </c:pt>
                      <c:pt idx="287">
                        <c:v>6.006721407E-2</c:v>
                      </c:pt>
                      <c:pt idx="288">
                        <c:v>5.9465240689999997E-2</c:v>
                      </c:pt>
                      <c:pt idx="289">
                        <c:v>6.0091469440000003E-2</c:v>
                      </c:pt>
                      <c:pt idx="290">
                        <c:v>6.0204803940000003E-2</c:v>
                      </c:pt>
                      <c:pt idx="291">
                        <c:v>6.0497973109999999E-2</c:v>
                      </c:pt>
                      <c:pt idx="292">
                        <c:v>6.0220237820000001E-2</c:v>
                      </c:pt>
                      <c:pt idx="293">
                        <c:v>6.060296297E-2</c:v>
                      </c:pt>
                      <c:pt idx="294">
                        <c:v>6.0662489379999997E-2</c:v>
                      </c:pt>
                      <c:pt idx="295">
                        <c:v>6.1058059329999997E-2</c:v>
                      </c:pt>
                      <c:pt idx="296">
                        <c:v>6.1233129349999998E-2</c:v>
                      </c:pt>
                      <c:pt idx="297">
                        <c:v>6.1064463110000002E-2</c:v>
                      </c:pt>
                      <c:pt idx="298">
                        <c:v>6.1438120899999997E-2</c:v>
                      </c:pt>
                      <c:pt idx="299">
                        <c:v>6.1690617349999997E-2</c:v>
                      </c:pt>
                      <c:pt idx="300">
                        <c:v>6.1577759679999997E-2</c:v>
                      </c:pt>
                      <c:pt idx="301">
                        <c:v>6.143871695E-2</c:v>
                      </c:pt>
                      <c:pt idx="302">
                        <c:v>6.2049437309999997E-2</c:v>
                      </c:pt>
                      <c:pt idx="303">
                        <c:v>6.2722116709999998E-2</c:v>
                      </c:pt>
                      <c:pt idx="304">
                        <c:v>6.2990680339999994E-2</c:v>
                      </c:pt>
                      <c:pt idx="305">
                        <c:v>6.3529275359999998E-2</c:v>
                      </c:pt>
                      <c:pt idx="306">
                        <c:v>6.3786976039999999E-2</c:v>
                      </c:pt>
                      <c:pt idx="307">
                        <c:v>6.3765451309999999E-2</c:v>
                      </c:pt>
                      <c:pt idx="308">
                        <c:v>6.4207635819999997E-2</c:v>
                      </c:pt>
                      <c:pt idx="309">
                        <c:v>6.4437307420000006E-2</c:v>
                      </c:pt>
                      <c:pt idx="310">
                        <c:v>6.4837381240000005E-2</c:v>
                      </c:pt>
                      <c:pt idx="311">
                        <c:v>6.4797624949999993E-2</c:v>
                      </c:pt>
                      <c:pt idx="312">
                        <c:v>6.4966782929999994E-2</c:v>
                      </c:pt>
                      <c:pt idx="313">
                        <c:v>6.5054543320000005E-2</c:v>
                      </c:pt>
                      <c:pt idx="314">
                        <c:v>6.5951466560000005E-2</c:v>
                      </c:pt>
                      <c:pt idx="315">
                        <c:v>6.6274501380000003E-2</c:v>
                      </c:pt>
                      <c:pt idx="316">
                        <c:v>6.6016674040000001E-2</c:v>
                      </c:pt>
                      <c:pt idx="317">
                        <c:v>6.6520325840000005E-2</c:v>
                      </c:pt>
                      <c:pt idx="318">
                        <c:v>6.6808275880000004E-2</c:v>
                      </c:pt>
                      <c:pt idx="319">
                        <c:v>6.7089110610000002E-2</c:v>
                      </c:pt>
                      <c:pt idx="320">
                        <c:v>6.7756153639999997E-2</c:v>
                      </c:pt>
                      <c:pt idx="321">
                        <c:v>6.7184433340000002E-2</c:v>
                      </c:pt>
                      <c:pt idx="322">
                        <c:v>6.6439747810000005E-2</c:v>
                      </c:pt>
                      <c:pt idx="323">
                        <c:v>6.6545970740000002E-2</c:v>
                      </c:pt>
                      <c:pt idx="324">
                        <c:v>6.6815279419999998E-2</c:v>
                      </c:pt>
                      <c:pt idx="325">
                        <c:v>6.6774584349999999E-2</c:v>
                      </c:pt>
                      <c:pt idx="326">
                        <c:v>6.6992901270000002E-2</c:v>
                      </c:pt>
                      <c:pt idx="327">
                        <c:v>6.7021533849999995E-2</c:v>
                      </c:pt>
                      <c:pt idx="328">
                        <c:v>6.7471623420000001E-2</c:v>
                      </c:pt>
                      <c:pt idx="329">
                        <c:v>6.6948145629999997E-2</c:v>
                      </c:pt>
                      <c:pt idx="330">
                        <c:v>6.7530736329999994E-2</c:v>
                      </c:pt>
                      <c:pt idx="331">
                        <c:v>6.7368462680000005E-2</c:v>
                      </c:pt>
                      <c:pt idx="332">
                        <c:v>6.7951895299999995E-2</c:v>
                      </c:pt>
                      <c:pt idx="333">
                        <c:v>6.8427823479999997E-2</c:v>
                      </c:pt>
                      <c:pt idx="334">
                        <c:v>6.8300992249999998E-2</c:v>
                      </c:pt>
                      <c:pt idx="335">
                        <c:v>6.8372100589999998E-2</c:v>
                      </c:pt>
                      <c:pt idx="336">
                        <c:v>6.8359829489999996E-2</c:v>
                      </c:pt>
                      <c:pt idx="337">
                        <c:v>6.9109186530000005E-2</c:v>
                      </c:pt>
                      <c:pt idx="338">
                        <c:v>6.8550996480000001E-2</c:v>
                      </c:pt>
                      <c:pt idx="339">
                        <c:v>6.9147214289999995E-2</c:v>
                      </c:pt>
                      <c:pt idx="340">
                        <c:v>6.9416686889999996E-2</c:v>
                      </c:pt>
                      <c:pt idx="341">
                        <c:v>6.9627590480000001E-2</c:v>
                      </c:pt>
                      <c:pt idx="342">
                        <c:v>6.9145791230000003E-2</c:v>
                      </c:pt>
                      <c:pt idx="343">
                        <c:v>6.9363690909999998E-2</c:v>
                      </c:pt>
                      <c:pt idx="344">
                        <c:v>6.9339402019999996E-2</c:v>
                      </c:pt>
                      <c:pt idx="345">
                        <c:v>6.9062508640000006E-2</c:v>
                      </c:pt>
                      <c:pt idx="346">
                        <c:v>6.982143968E-2</c:v>
                      </c:pt>
                      <c:pt idx="347">
                        <c:v>7.019933313E-2</c:v>
                      </c:pt>
                      <c:pt idx="348">
                        <c:v>7.0128872989999994E-2</c:v>
                      </c:pt>
                      <c:pt idx="349">
                        <c:v>7.0643678309999999E-2</c:v>
                      </c:pt>
                      <c:pt idx="350">
                        <c:v>7.0863612000000006E-2</c:v>
                      </c:pt>
                      <c:pt idx="351">
                        <c:v>7.1154095230000006E-2</c:v>
                      </c:pt>
                      <c:pt idx="352">
                        <c:v>7.1174591780000004E-2</c:v>
                      </c:pt>
                      <c:pt idx="353">
                        <c:v>7.1218386290000005E-2</c:v>
                      </c:pt>
                      <c:pt idx="354">
                        <c:v>7.1326032280000007E-2</c:v>
                      </c:pt>
                      <c:pt idx="355">
                        <c:v>7.0793651040000002E-2</c:v>
                      </c:pt>
                      <c:pt idx="356">
                        <c:v>7.1560077370000003E-2</c:v>
                      </c:pt>
                      <c:pt idx="357">
                        <c:v>7.1702457959999993E-2</c:v>
                      </c:pt>
                      <c:pt idx="358">
                        <c:v>7.2851002220000002E-2</c:v>
                      </c:pt>
                      <c:pt idx="359">
                        <c:v>7.1714699270000001E-2</c:v>
                      </c:pt>
                      <c:pt idx="360">
                        <c:v>7.2420693930000002E-2</c:v>
                      </c:pt>
                      <c:pt idx="361">
                        <c:v>7.2025306519999999E-2</c:v>
                      </c:pt>
                      <c:pt idx="362">
                        <c:v>7.3528736829999997E-2</c:v>
                      </c:pt>
                      <c:pt idx="363">
                        <c:v>7.3729827999999997E-2</c:v>
                      </c:pt>
                      <c:pt idx="364">
                        <c:v>7.3147319259999996E-2</c:v>
                      </c:pt>
                      <c:pt idx="365">
                        <c:v>7.3030278089999998E-2</c:v>
                      </c:pt>
                      <c:pt idx="366">
                        <c:v>7.2803586719999994E-2</c:v>
                      </c:pt>
                      <c:pt idx="367">
                        <c:v>7.2577707470000002E-2</c:v>
                      </c:pt>
                      <c:pt idx="368">
                        <c:v>7.3569238189999997E-2</c:v>
                      </c:pt>
                      <c:pt idx="369">
                        <c:v>7.4004925789999995E-2</c:v>
                      </c:pt>
                      <c:pt idx="370">
                        <c:v>7.4090048670000005E-2</c:v>
                      </c:pt>
                      <c:pt idx="371">
                        <c:v>7.3536336420000001E-2</c:v>
                      </c:pt>
                      <c:pt idx="372">
                        <c:v>7.4292048809999997E-2</c:v>
                      </c:pt>
                      <c:pt idx="373">
                        <c:v>7.4743494389999998E-2</c:v>
                      </c:pt>
                      <c:pt idx="374">
                        <c:v>7.4514850970000004E-2</c:v>
                      </c:pt>
                      <c:pt idx="375">
                        <c:v>7.4707552790000006E-2</c:v>
                      </c:pt>
                      <c:pt idx="376">
                        <c:v>7.4869453909999995E-2</c:v>
                      </c:pt>
                      <c:pt idx="377">
                        <c:v>7.5049564240000005E-2</c:v>
                      </c:pt>
                      <c:pt idx="378">
                        <c:v>7.5777865949999995E-2</c:v>
                      </c:pt>
                      <c:pt idx="379">
                        <c:v>7.6475836340000006E-2</c:v>
                      </c:pt>
                      <c:pt idx="380">
                        <c:v>7.6367281379999999E-2</c:v>
                      </c:pt>
                      <c:pt idx="381">
                        <c:v>7.6138123870000005E-2</c:v>
                      </c:pt>
                      <c:pt idx="382">
                        <c:v>7.5672313569999997E-2</c:v>
                      </c:pt>
                      <c:pt idx="383">
                        <c:v>7.5438171629999995E-2</c:v>
                      </c:pt>
                      <c:pt idx="384">
                        <c:v>7.6919727029999996E-2</c:v>
                      </c:pt>
                      <c:pt idx="385">
                        <c:v>7.6692722739999997E-2</c:v>
                      </c:pt>
                      <c:pt idx="386">
                        <c:v>7.8898020090000007E-2</c:v>
                      </c:pt>
                      <c:pt idx="387">
                        <c:v>7.7028766269999993E-2</c:v>
                      </c:pt>
                      <c:pt idx="388">
                        <c:v>7.7007651329999996E-2</c:v>
                      </c:pt>
                      <c:pt idx="389">
                        <c:v>7.646843046E-2</c:v>
                      </c:pt>
                      <c:pt idx="390">
                        <c:v>7.8288272019999994E-2</c:v>
                      </c:pt>
                      <c:pt idx="391">
                        <c:v>7.809255272E-2</c:v>
                      </c:pt>
                      <c:pt idx="392">
                        <c:v>7.7338993549999999E-2</c:v>
                      </c:pt>
                      <c:pt idx="393">
                        <c:v>7.7918574209999994E-2</c:v>
                      </c:pt>
                      <c:pt idx="394">
                        <c:v>7.9515591260000004E-2</c:v>
                      </c:pt>
                      <c:pt idx="395">
                        <c:v>7.9047143459999997E-2</c:v>
                      </c:pt>
                      <c:pt idx="396">
                        <c:v>7.9348877070000004E-2</c:v>
                      </c:pt>
                      <c:pt idx="397">
                        <c:v>7.9269170759999993E-2</c:v>
                      </c:pt>
                      <c:pt idx="398">
                        <c:v>7.9340822990000004E-2</c:v>
                      </c:pt>
                      <c:pt idx="399">
                        <c:v>7.8800991180000002E-2</c:v>
                      </c:pt>
                      <c:pt idx="400">
                        <c:v>8.0970913170000006E-2</c:v>
                      </c:pt>
                      <c:pt idx="401">
                        <c:v>7.9633526499999996E-2</c:v>
                      </c:pt>
                      <c:pt idx="402">
                        <c:v>7.9938836400000005E-2</c:v>
                      </c:pt>
                      <c:pt idx="403">
                        <c:v>8.0999515950000003E-2</c:v>
                      </c:pt>
                      <c:pt idx="404">
                        <c:v>7.9916335640000002E-2</c:v>
                      </c:pt>
                      <c:pt idx="405">
                        <c:v>8.1037200990000002E-2</c:v>
                      </c:pt>
                      <c:pt idx="406">
                        <c:v>8.1500649450000004E-2</c:v>
                      </c:pt>
                      <c:pt idx="407">
                        <c:v>8.3086125550000001E-2</c:v>
                      </c:pt>
                      <c:pt idx="408">
                        <c:v>8.1550836560000006E-2</c:v>
                      </c:pt>
                      <c:pt idx="409">
                        <c:v>8.1856250759999999E-2</c:v>
                      </c:pt>
                      <c:pt idx="410">
                        <c:v>8.0454535780000003E-2</c:v>
                      </c:pt>
                      <c:pt idx="411">
                        <c:v>8.0509245399999999E-2</c:v>
                      </c:pt>
                      <c:pt idx="412">
                        <c:v>8.1933677199999999E-2</c:v>
                      </c:pt>
                      <c:pt idx="413">
                        <c:v>8.3216883239999997E-2</c:v>
                      </c:pt>
                      <c:pt idx="414">
                        <c:v>8.3468906580000002E-2</c:v>
                      </c:pt>
                      <c:pt idx="415">
                        <c:v>8.2797169690000005E-2</c:v>
                      </c:pt>
                      <c:pt idx="416">
                        <c:v>8.4836311639999995E-2</c:v>
                      </c:pt>
                      <c:pt idx="417">
                        <c:v>8.2940965889999996E-2</c:v>
                      </c:pt>
                      <c:pt idx="418">
                        <c:v>8.3776585759999994E-2</c:v>
                      </c:pt>
                      <c:pt idx="419">
                        <c:v>8.4325440230000007E-2</c:v>
                      </c:pt>
                      <c:pt idx="420">
                        <c:v>8.5561834279999999E-2</c:v>
                      </c:pt>
                      <c:pt idx="421">
                        <c:v>8.540721238E-2</c:v>
                      </c:pt>
                      <c:pt idx="422">
                        <c:v>8.3000600339999994E-2</c:v>
                      </c:pt>
                      <c:pt idx="423">
                        <c:v>8.2670673730000005E-2</c:v>
                      </c:pt>
                      <c:pt idx="424">
                        <c:v>8.8789574800000007E-2</c:v>
                      </c:pt>
                      <c:pt idx="425">
                        <c:v>8.4863908589999995E-2</c:v>
                      </c:pt>
                      <c:pt idx="426">
                        <c:v>8.6929492649999995E-2</c:v>
                      </c:pt>
                      <c:pt idx="427">
                        <c:v>8.7941192089999995E-2</c:v>
                      </c:pt>
                      <c:pt idx="428">
                        <c:v>8.7310485539999996E-2</c:v>
                      </c:pt>
                      <c:pt idx="429">
                        <c:v>8.6082272230000006E-2</c:v>
                      </c:pt>
                      <c:pt idx="430">
                        <c:v>8.5221074519999995E-2</c:v>
                      </c:pt>
                      <c:pt idx="431">
                        <c:v>8.5280358789999997E-2</c:v>
                      </c:pt>
                      <c:pt idx="432">
                        <c:v>8.5438594219999997E-2</c:v>
                      </c:pt>
                      <c:pt idx="433">
                        <c:v>8.8245585560000006E-2</c:v>
                      </c:pt>
                      <c:pt idx="434">
                        <c:v>8.3837240930000001E-2</c:v>
                      </c:pt>
                      <c:pt idx="435">
                        <c:v>8.4150388840000007E-2</c:v>
                      </c:pt>
                      <c:pt idx="436">
                        <c:v>8.2547597589999994E-2</c:v>
                      </c:pt>
                      <c:pt idx="437">
                        <c:v>8.880878985E-2</c:v>
                      </c:pt>
                      <c:pt idx="438">
                        <c:v>8.7062515320000006E-2</c:v>
                      </c:pt>
                      <c:pt idx="439">
                        <c:v>8.2884348930000004E-2</c:v>
                      </c:pt>
                      <c:pt idx="440">
                        <c:v>8.1501491369999998E-2</c:v>
                      </c:pt>
                      <c:pt idx="441">
                        <c:v>8.469861746E-2</c:v>
                      </c:pt>
                      <c:pt idx="442">
                        <c:v>8.575589955E-2</c:v>
                      </c:pt>
                      <c:pt idx="443">
                        <c:v>9.0141870080000006E-2</c:v>
                      </c:pt>
                      <c:pt idx="444">
                        <c:v>8.3030998709999998E-2</c:v>
                      </c:pt>
                      <c:pt idx="445">
                        <c:v>9.1838128860000007E-2</c:v>
                      </c:pt>
                      <c:pt idx="446">
                        <c:v>8.5375696419999994E-2</c:v>
                      </c:pt>
                      <c:pt idx="447">
                        <c:v>9.0203903619999998E-2</c:v>
                      </c:pt>
                      <c:pt idx="448">
                        <c:v>7.7532112599999994E-2</c:v>
                      </c:pt>
                      <c:pt idx="449">
                        <c:v>8.0453038219999995E-2</c:v>
                      </c:pt>
                      <c:pt idx="450">
                        <c:v>7.7821515499999994E-2</c:v>
                      </c:pt>
                      <c:pt idx="451">
                        <c:v>8.623334765E-2</c:v>
                      </c:pt>
                      <c:pt idx="452">
                        <c:v>8.4824949499999996E-2</c:v>
                      </c:pt>
                      <c:pt idx="453">
                        <c:v>9.0546809140000004E-2</c:v>
                      </c:pt>
                      <c:pt idx="454">
                        <c:v>9.3341730540000001E-2</c:v>
                      </c:pt>
                      <c:pt idx="455">
                        <c:v>8.3552964029999996E-2</c:v>
                      </c:pt>
                      <c:pt idx="456">
                        <c:v>8.6266718800000003E-2</c:v>
                      </c:pt>
                      <c:pt idx="457">
                        <c:v>8.0341212450000005E-2</c:v>
                      </c:pt>
                      <c:pt idx="458">
                        <c:v>7.9490758480000007E-2</c:v>
                      </c:pt>
                      <c:pt idx="459">
                        <c:v>7.3655046520000003E-2</c:v>
                      </c:pt>
                      <c:pt idx="460">
                        <c:v>8.3033345640000006E-2</c:v>
                      </c:pt>
                      <c:pt idx="461">
                        <c:v>7.3767773810000006E-2</c:v>
                      </c:pt>
                      <c:pt idx="462">
                        <c:v>6.6633932290000003E-2</c:v>
                      </c:pt>
                      <c:pt idx="463">
                        <c:v>8.3303958179999998E-2</c:v>
                      </c:pt>
                      <c:pt idx="464">
                        <c:v>8.3460874860000006E-2</c:v>
                      </c:pt>
                      <c:pt idx="465">
                        <c:v>6.1995748429999997E-2</c:v>
                      </c:pt>
                      <c:pt idx="466">
                        <c:v>5.0510451200000001E-2</c:v>
                      </c:pt>
                      <c:pt idx="467">
                        <c:v>6.2951087949999998E-2</c:v>
                      </c:pt>
                      <c:pt idx="468">
                        <c:v>4.2810969050000001E-2</c:v>
                      </c:pt>
                      <c:pt idx="469">
                        <c:v>6.2221683559999998E-2</c:v>
                      </c:pt>
                      <c:pt idx="470">
                        <c:v>6.4191341400000004E-2</c:v>
                      </c:pt>
                      <c:pt idx="471">
                        <c:v>4.9878422169999999E-2</c:v>
                      </c:pt>
                      <c:pt idx="472">
                        <c:v>7.2044588630000003E-2</c:v>
                      </c:pt>
                      <c:pt idx="473">
                        <c:v>5.4997775700000001E-2</c:v>
                      </c:pt>
                      <c:pt idx="474">
                        <c:v>5.8080263440000002E-2</c:v>
                      </c:pt>
                      <c:pt idx="475">
                        <c:v>3.8062132890000003E-2</c:v>
                      </c:pt>
                      <c:pt idx="476">
                        <c:v>4.9218606200000001E-2</c:v>
                      </c:pt>
                      <c:pt idx="477">
                        <c:v>8.2892738279999999E-3</c:v>
                      </c:pt>
                      <c:pt idx="478">
                        <c:v>2.686113305E-2</c:v>
                      </c:pt>
                      <c:pt idx="479">
                        <c:v>4.7087542709999999E-2</c:v>
                      </c:pt>
                      <c:pt idx="480">
                        <c:v>5.0430029629999998E-2</c:v>
                      </c:pt>
                      <c:pt idx="481">
                        <c:v>3.1166614959999998E-2</c:v>
                      </c:pt>
                      <c:pt idx="482">
                        <c:v>3.6788903179999999E-2</c:v>
                      </c:pt>
                      <c:pt idx="483">
                        <c:v>3.0526245010000001E-2</c:v>
                      </c:pt>
                      <c:pt idx="484">
                        <c:v>2.65516378E-2</c:v>
                      </c:pt>
                      <c:pt idx="485">
                        <c:v>1.8497839570000001E-2</c:v>
                      </c:pt>
                      <c:pt idx="486">
                        <c:v>2.9139470309999999E-2</c:v>
                      </c:pt>
                      <c:pt idx="487">
                        <c:v>4.9048773939999998E-2</c:v>
                      </c:pt>
                      <c:pt idx="488">
                        <c:v>-1.450683549E-2</c:v>
                      </c:pt>
                      <c:pt idx="489">
                        <c:v>1.455449034E-2</c:v>
                      </c:pt>
                      <c:pt idx="490">
                        <c:v>-1.9454516469999999E-2</c:v>
                      </c:pt>
                      <c:pt idx="491">
                        <c:v>-4.299823195E-2</c:v>
                      </c:pt>
                      <c:pt idx="492">
                        <c:v>-2.4531992150000001E-2</c:v>
                      </c:pt>
                      <c:pt idx="493">
                        <c:v>-2.664442547E-2</c:v>
                      </c:pt>
                      <c:pt idx="494">
                        <c:v>5.5617503819999997E-2</c:v>
                      </c:pt>
                      <c:pt idx="495">
                        <c:v>-3.1481005249999999E-2</c:v>
                      </c:pt>
                      <c:pt idx="496">
                        <c:v>-2.6037504900000001E-2</c:v>
                      </c:pt>
                      <c:pt idx="497">
                        <c:v>-4.9192924050000003E-2</c:v>
                      </c:pt>
                      <c:pt idx="498">
                        <c:v>-4.0042787789999999E-2</c:v>
                      </c:pt>
                      <c:pt idx="499">
                        <c:v>-5.9700686480000001E-2</c:v>
                      </c:pt>
                      <c:pt idx="500">
                        <c:v>1.5744393460000001E-3</c:v>
                      </c:pt>
                      <c:pt idx="501">
                        <c:v>9.8690837620000003E-3</c:v>
                      </c:pt>
                      <c:pt idx="502">
                        <c:v>-7.9054661100000007E-2</c:v>
                      </c:pt>
                      <c:pt idx="503">
                        <c:v>-4.2432487009999999E-2</c:v>
                      </c:pt>
                      <c:pt idx="504">
                        <c:v>-8.1934377550000007E-2</c:v>
                      </c:pt>
                      <c:pt idx="505">
                        <c:v>-8.4280513230000006E-2</c:v>
                      </c:pt>
                      <c:pt idx="506">
                        <c:v>-8.6790397759999999E-2</c:v>
                      </c:pt>
                      <c:pt idx="507">
                        <c:v>-6.0055971149999998E-2</c:v>
                      </c:pt>
                      <c:pt idx="508">
                        <c:v>-7.5426064429999995E-2</c:v>
                      </c:pt>
                      <c:pt idx="509">
                        <c:v>-7.6977401969999998E-2</c:v>
                      </c:pt>
                      <c:pt idx="510">
                        <c:v>-7.0158250630000002E-2</c:v>
                      </c:pt>
                      <c:pt idx="511">
                        <c:v>-3.4059669819999999E-2</c:v>
                      </c:pt>
                      <c:pt idx="512">
                        <c:v>-9.5958441500000005E-2</c:v>
                      </c:pt>
                      <c:pt idx="513">
                        <c:v>-7.3709331449999999E-2</c:v>
                      </c:pt>
                      <c:pt idx="514">
                        <c:v>-7.5274117289999998E-2</c:v>
                      </c:pt>
                      <c:pt idx="515">
                        <c:v>-0.13088792560000001</c:v>
                      </c:pt>
                      <c:pt idx="516">
                        <c:v>-9.3976877629999997E-2</c:v>
                      </c:pt>
                      <c:pt idx="517">
                        <c:v>-6.9195419549999998E-2</c:v>
                      </c:pt>
                      <c:pt idx="518">
                        <c:v>-5.107340589E-2</c:v>
                      </c:pt>
                      <c:pt idx="519">
                        <c:v>-9.7597867249999998E-2</c:v>
                      </c:pt>
                      <c:pt idx="520">
                        <c:v>-0.11259897050000001</c:v>
                      </c:pt>
                      <c:pt idx="521">
                        <c:v>-7.6409973199999995E-2</c:v>
                      </c:pt>
                      <c:pt idx="522">
                        <c:v>-0.10019443929999999</c:v>
                      </c:pt>
                      <c:pt idx="523">
                        <c:v>-8.894526958E-2</c:v>
                      </c:pt>
                      <c:pt idx="524">
                        <c:v>-0.176714763</c:v>
                      </c:pt>
                      <c:pt idx="525">
                        <c:v>-2.5988060980000002E-2</c:v>
                      </c:pt>
                      <c:pt idx="526">
                        <c:v>-3.4954048690000003E-2</c:v>
                      </c:pt>
                      <c:pt idx="527">
                        <c:v>-0.13963209090000001</c:v>
                      </c:pt>
                      <c:pt idx="528">
                        <c:v>-0.1016720906</c:v>
                      </c:pt>
                      <c:pt idx="529">
                        <c:v>-8.9645423000000002E-2</c:v>
                      </c:pt>
                      <c:pt idx="530">
                        <c:v>-0.16085067389999999</c:v>
                      </c:pt>
                      <c:pt idx="531">
                        <c:v>-4.036498442E-2</c:v>
                      </c:pt>
                      <c:pt idx="532">
                        <c:v>-8.1704229119999999E-2</c:v>
                      </c:pt>
                      <c:pt idx="533">
                        <c:v>-1.1431367140000001E-2</c:v>
                      </c:pt>
                      <c:pt idx="534">
                        <c:v>-3.5359654579999997E-2</c:v>
                      </c:pt>
                      <c:pt idx="535">
                        <c:v>-5.7400256400000002E-2</c:v>
                      </c:pt>
                      <c:pt idx="536">
                        <c:v>-8.9149601760000002E-2</c:v>
                      </c:pt>
                      <c:pt idx="537">
                        <c:v>-1.0925491339999999E-2</c:v>
                      </c:pt>
                      <c:pt idx="538">
                        <c:v>-0.12922605870000001</c:v>
                      </c:pt>
                      <c:pt idx="539">
                        <c:v>-6.8052500490000001E-2</c:v>
                      </c:pt>
                      <c:pt idx="540">
                        <c:v>-9.5824301240000007E-2</c:v>
                      </c:pt>
                      <c:pt idx="541">
                        <c:v>-4.3349027630000002E-2</c:v>
                      </c:pt>
                      <c:pt idx="542">
                        <c:v>2.656768076E-2</c:v>
                      </c:pt>
                      <c:pt idx="543">
                        <c:v>-0.10373387489999999</c:v>
                      </c:pt>
                      <c:pt idx="544">
                        <c:v>1.783921011E-2</c:v>
                      </c:pt>
                      <c:pt idx="545">
                        <c:v>-3.909099102E-2</c:v>
                      </c:pt>
                      <c:pt idx="546">
                        <c:v>-7.6018325979999996E-2</c:v>
                      </c:pt>
                      <c:pt idx="547">
                        <c:v>-1.6633100809999999E-2</c:v>
                      </c:pt>
                      <c:pt idx="548">
                        <c:v>9.6612311899999994E-3</c:v>
                      </c:pt>
                      <c:pt idx="549">
                        <c:v>-5.73112024E-3</c:v>
                      </c:pt>
                      <c:pt idx="550">
                        <c:v>2.6454428209999999E-2</c:v>
                      </c:pt>
                      <c:pt idx="551">
                        <c:v>4.0209088470000001E-2</c:v>
                      </c:pt>
                      <c:pt idx="552">
                        <c:v>1.7739374190000001E-2</c:v>
                      </c:pt>
                      <c:pt idx="553">
                        <c:v>3.548680991E-2</c:v>
                      </c:pt>
                      <c:pt idx="554">
                        <c:v>3.5142619159999999E-2</c:v>
                      </c:pt>
                      <c:pt idx="555">
                        <c:v>4.6811416750000001E-2</c:v>
                      </c:pt>
                      <c:pt idx="556">
                        <c:v>5.3101196890000001E-2</c:v>
                      </c:pt>
                      <c:pt idx="557">
                        <c:v>4.667558149E-2</c:v>
                      </c:pt>
                      <c:pt idx="558">
                        <c:v>4.4692538679999998E-2</c:v>
                      </c:pt>
                      <c:pt idx="559">
                        <c:v>6.1500716949999999E-2</c:v>
                      </c:pt>
                      <c:pt idx="560">
                        <c:v>6.0762517150000001E-2</c:v>
                      </c:pt>
                      <c:pt idx="561">
                        <c:v>6.3091516489999999E-2</c:v>
                      </c:pt>
                      <c:pt idx="562">
                        <c:v>5.7101022449999997E-2</c:v>
                      </c:pt>
                      <c:pt idx="563">
                        <c:v>5.802552775E-2</c:v>
                      </c:pt>
                      <c:pt idx="564">
                        <c:v>7.9173401000000004E-2</c:v>
                      </c:pt>
                      <c:pt idx="565">
                        <c:v>7.2181902830000005E-2</c:v>
                      </c:pt>
                      <c:pt idx="566">
                        <c:v>0.1096372828</c:v>
                      </c:pt>
                      <c:pt idx="567">
                        <c:v>0.1072397903</c:v>
                      </c:pt>
                      <c:pt idx="568">
                        <c:v>0.1165518388</c:v>
                      </c:pt>
                      <c:pt idx="569">
                        <c:v>8.3482243119999994E-2</c:v>
                      </c:pt>
                      <c:pt idx="570">
                        <c:v>0.1044112593</c:v>
                      </c:pt>
                      <c:pt idx="571">
                        <c:v>0.1192495301</c:v>
                      </c:pt>
                      <c:pt idx="572">
                        <c:v>8.819080889E-2</c:v>
                      </c:pt>
                      <c:pt idx="573">
                        <c:v>9.9125795069999995E-2</c:v>
                      </c:pt>
                      <c:pt idx="574">
                        <c:v>0.1072073206</c:v>
                      </c:pt>
                      <c:pt idx="575">
                        <c:v>0.11777387559999999</c:v>
                      </c:pt>
                      <c:pt idx="576">
                        <c:v>0.13647289570000001</c:v>
                      </c:pt>
                      <c:pt idx="577">
                        <c:v>0.13660696150000001</c:v>
                      </c:pt>
                      <c:pt idx="578">
                        <c:v>0.1475871503</c:v>
                      </c:pt>
                      <c:pt idx="579">
                        <c:v>0.13631527130000001</c:v>
                      </c:pt>
                      <c:pt idx="580">
                        <c:v>0.1390769184</c:v>
                      </c:pt>
                      <c:pt idx="581">
                        <c:v>0.1437560618</c:v>
                      </c:pt>
                      <c:pt idx="582">
                        <c:v>0.15994004910000001</c:v>
                      </c:pt>
                      <c:pt idx="583">
                        <c:v>0.15813772379999999</c:v>
                      </c:pt>
                      <c:pt idx="584">
                        <c:v>0.16132020950000001</c:v>
                      </c:pt>
                      <c:pt idx="585">
                        <c:v>0.15786340830000001</c:v>
                      </c:pt>
                      <c:pt idx="586">
                        <c:v>0.15827263890000001</c:v>
                      </c:pt>
                      <c:pt idx="587">
                        <c:v>0.16842249040000001</c:v>
                      </c:pt>
                      <c:pt idx="588">
                        <c:v>0.1696576923</c:v>
                      </c:pt>
                      <c:pt idx="589">
                        <c:v>0.17791412770000001</c:v>
                      </c:pt>
                      <c:pt idx="590">
                        <c:v>0.17730027440000001</c:v>
                      </c:pt>
                      <c:pt idx="591">
                        <c:v>0.17610216140000001</c:v>
                      </c:pt>
                      <c:pt idx="592">
                        <c:v>0.183250621</c:v>
                      </c:pt>
                      <c:pt idx="593">
                        <c:v>0.18112878499999999</c:v>
                      </c:pt>
                      <c:pt idx="594">
                        <c:v>0.17317116260000001</c:v>
                      </c:pt>
                      <c:pt idx="595">
                        <c:v>0.17609508339999999</c:v>
                      </c:pt>
                      <c:pt idx="596">
                        <c:v>0.1864522398</c:v>
                      </c:pt>
                      <c:pt idx="597">
                        <c:v>0.18724514540000001</c:v>
                      </c:pt>
                      <c:pt idx="598">
                        <c:v>0.18858180939999999</c:v>
                      </c:pt>
                      <c:pt idx="599">
                        <c:v>0.19791494309999999</c:v>
                      </c:pt>
                      <c:pt idx="600">
                        <c:v>0.18840633330000001</c:v>
                      </c:pt>
                      <c:pt idx="601">
                        <c:v>0.19158415500000001</c:v>
                      </c:pt>
                      <c:pt idx="602">
                        <c:v>0.19622269270000001</c:v>
                      </c:pt>
                      <c:pt idx="603">
                        <c:v>0.1954097152</c:v>
                      </c:pt>
                      <c:pt idx="604">
                        <c:v>0.199240312</c:v>
                      </c:pt>
                      <c:pt idx="605">
                        <c:v>0.19959786530000001</c:v>
                      </c:pt>
                      <c:pt idx="606">
                        <c:v>0.20373852549999999</c:v>
                      </c:pt>
                      <c:pt idx="607">
                        <c:v>0.20335955920000001</c:v>
                      </c:pt>
                      <c:pt idx="608">
                        <c:v>0.2062404752</c:v>
                      </c:pt>
                      <c:pt idx="609">
                        <c:v>0.2057853043</c:v>
                      </c:pt>
                      <c:pt idx="610">
                        <c:v>0.20394928749999999</c:v>
                      </c:pt>
                      <c:pt idx="611">
                        <c:v>0.20687085390000001</c:v>
                      </c:pt>
                      <c:pt idx="612">
                        <c:v>0.2097497582</c:v>
                      </c:pt>
                      <c:pt idx="613">
                        <c:v>0.20855848490000001</c:v>
                      </c:pt>
                      <c:pt idx="614">
                        <c:v>0.2120876461</c:v>
                      </c:pt>
                      <c:pt idx="615">
                        <c:v>0.2135682106</c:v>
                      </c:pt>
                      <c:pt idx="616">
                        <c:v>0.21021711830000001</c:v>
                      </c:pt>
                      <c:pt idx="617">
                        <c:v>0.21144156159999999</c:v>
                      </c:pt>
                      <c:pt idx="618">
                        <c:v>0.21387690309999999</c:v>
                      </c:pt>
                      <c:pt idx="619">
                        <c:v>0.21280600129999999</c:v>
                      </c:pt>
                      <c:pt idx="620">
                        <c:v>0.2145919949</c:v>
                      </c:pt>
                      <c:pt idx="621">
                        <c:v>0.217288658</c:v>
                      </c:pt>
                      <c:pt idx="622">
                        <c:v>0.2180215418</c:v>
                      </c:pt>
                      <c:pt idx="623">
                        <c:v>0.2158541977</c:v>
                      </c:pt>
                      <c:pt idx="624">
                        <c:v>0.215221405</c:v>
                      </c:pt>
                      <c:pt idx="625">
                        <c:v>0.22117079789999999</c:v>
                      </c:pt>
                      <c:pt idx="626">
                        <c:v>0.22004950049999999</c:v>
                      </c:pt>
                      <c:pt idx="627">
                        <c:v>0.2154567838</c:v>
                      </c:pt>
                      <c:pt idx="628">
                        <c:v>0.21871697900000001</c:v>
                      </c:pt>
                      <c:pt idx="629">
                        <c:v>0.21672555800000001</c:v>
                      </c:pt>
                      <c:pt idx="630">
                        <c:v>0.21659378709999999</c:v>
                      </c:pt>
                      <c:pt idx="631">
                        <c:v>0.22315651180000001</c:v>
                      </c:pt>
                      <c:pt idx="632">
                        <c:v>0.21680414680000001</c:v>
                      </c:pt>
                      <c:pt idx="633">
                        <c:v>0.2161283195</c:v>
                      </c:pt>
                      <c:pt idx="634">
                        <c:v>0.22264139350000001</c:v>
                      </c:pt>
                      <c:pt idx="635">
                        <c:v>0.22273108359999999</c:v>
                      </c:pt>
                      <c:pt idx="636">
                        <c:v>0.2210313827</c:v>
                      </c:pt>
                      <c:pt idx="637">
                        <c:v>0.2229211777</c:v>
                      </c:pt>
                      <c:pt idx="638">
                        <c:v>0.22759918870000001</c:v>
                      </c:pt>
                      <c:pt idx="639">
                        <c:v>0.22835141419999999</c:v>
                      </c:pt>
                      <c:pt idx="640">
                        <c:v>0.2221222669</c:v>
                      </c:pt>
                      <c:pt idx="641">
                        <c:v>0.22438015040000001</c:v>
                      </c:pt>
                      <c:pt idx="642">
                        <c:v>0.23064666989999999</c:v>
                      </c:pt>
                      <c:pt idx="643">
                        <c:v>0.22714628279999999</c:v>
                      </c:pt>
                      <c:pt idx="644">
                        <c:v>0.22849464420000001</c:v>
                      </c:pt>
                      <c:pt idx="645">
                        <c:v>0.234204784</c:v>
                      </c:pt>
                      <c:pt idx="646">
                        <c:v>0.231080547</c:v>
                      </c:pt>
                      <c:pt idx="647">
                        <c:v>0.22849108279999999</c:v>
                      </c:pt>
                      <c:pt idx="648">
                        <c:v>0.23333072660000001</c:v>
                      </c:pt>
                      <c:pt idx="649">
                        <c:v>0.23595449330000001</c:v>
                      </c:pt>
                      <c:pt idx="650">
                        <c:v>0.23925524949999999</c:v>
                      </c:pt>
                      <c:pt idx="651">
                        <c:v>0.24256145949999999</c:v>
                      </c:pt>
                      <c:pt idx="652">
                        <c:v>0.2380601913</c:v>
                      </c:pt>
                      <c:pt idx="653">
                        <c:v>0.2346092612</c:v>
                      </c:pt>
                      <c:pt idx="654">
                        <c:v>0.23808676000000001</c:v>
                      </c:pt>
                      <c:pt idx="655">
                        <c:v>0.24300667640000001</c:v>
                      </c:pt>
                      <c:pt idx="656">
                        <c:v>0.2466788292</c:v>
                      </c:pt>
                      <c:pt idx="657">
                        <c:v>0.24929603929999999</c:v>
                      </c:pt>
                      <c:pt idx="658">
                        <c:v>0.24735982719999999</c:v>
                      </c:pt>
                      <c:pt idx="659">
                        <c:v>0.24778051670000001</c:v>
                      </c:pt>
                      <c:pt idx="660">
                        <c:v>0.25020575519999999</c:v>
                      </c:pt>
                      <c:pt idx="661">
                        <c:v>0.2531498969</c:v>
                      </c:pt>
                      <c:pt idx="662">
                        <c:v>0.25683045389999998</c:v>
                      </c:pt>
                      <c:pt idx="663">
                        <c:v>0.25476220249999998</c:v>
                      </c:pt>
                      <c:pt idx="664">
                        <c:v>0.25615429880000001</c:v>
                      </c:pt>
                      <c:pt idx="665">
                        <c:v>0.25652498010000002</c:v>
                      </c:pt>
                      <c:pt idx="666">
                        <c:v>0.26057443019999998</c:v>
                      </c:pt>
                      <c:pt idx="667">
                        <c:v>0.26414304970000002</c:v>
                      </c:pt>
                      <c:pt idx="668">
                        <c:v>0.26603224869999997</c:v>
                      </c:pt>
                      <c:pt idx="669">
                        <c:v>0.26705616710000002</c:v>
                      </c:pt>
                      <c:pt idx="670">
                        <c:v>0.26831844449999998</c:v>
                      </c:pt>
                      <c:pt idx="671">
                        <c:v>0.26957032079999999</c:v>
                      </c:pt>
                      <c:pt idx="672">
                        <c:v>0.27415537829999997</c:v>
                      </c:pt>
                      <c:pt idx="673">
                        <c:v>0.27617156510000002</c:v>
                      </c:pt>
                      <c:pt idx="674">
                        <c:v>0.27396616340000002</c:v>
                      </c:pt>
                      <c:pt idx="675">
                        <c:v>0.2776465118</c:v>
                      </c:pt>
                      <c:pt idx="676">
                        <c:v>0.28259834649999999</c:v>
                      </c:pt>
                      <c:pt idx="677">
                        <c:v>0.28570231800000001</c:v>
                      </c:pt>
                      <c:pt idx="678">
                        <c:v>0.2877429426</c:v>
                      </c:pt>
                      <c:pt idx="679">
                        <c:v>0.28672873970000001</c:v>
                      </c:pt>
                      <c:pt idx="680">
                        <c:v>0.2877679467</c:v>
                      </c:pt>
                      <c:pt idx="681">
                        <c:v>0.29216456410000002</c:v>
                      </c:pt>
                      <c:pt idx="682">
                        <c:v>0.2954704165</c:v>
                      </c:pt>
                      <c:pt idx="683">
                        <c:v>0.29881423709999999</c:v>
                      </c:pt>
                      <c:pt idx="684">
                        <c:v>0.29951214790000003</c:v>
                      </c:pt>
                      <c:pt idx="685">
                        <c:v>0.30117848520000001</c:v>
                      </c:pt>
                      <c:pt idx="686">
                        <c:v>0.30514439939999999</c:v>
                      </c:pt>
                      <c:pt idx="687">
                        <c:v>0.3076879978</c:v>
                      </c:pt>
                      <c:pt idx="688">
                        <c:v>0.30991300939999999</c:v>
                      </c:pt>
                      <c:pt idx="689">
                        <c:v>0.31208467480000002</c:v>
                      </c:pt>
                      <c:pt idx="690">
                        <c:v>0.31452825670000001</c:v>
                      </c:pt>
                      <c:pt idx="691">
                        <c:v>0.31777456399999998</c:v>
                      </c:pt>
                      <c:pt idx="692">
                        <c:v>0.32077747579999999</c:v>
                      </c:pt>
                      <c:pt idx="693">
                        <c:v>0.3234831393</c:v>
                      </c:pt>
                      <c:pt idx="694">
                        <c:v>0.32467168569999999</c:v>
                      </c:pt>
                      <c:pt idx="695">
                        <c:v>0.32752230760000001</c:v>
                      </c:pt>
                      <c:pt idx="696">
                        <c:v>0.33099597689999999</c:v>
                      </c:pt>
                      <c:pt idx="697">
                        <c:v>0.33306235070000001</c:v>
                      </c:pt>
                      <c:pt idx="698">
                        <c:v>0.3355392814</c:v>
                      </c:pt>
                      <c:pt idx="699">
                        <c:v>0.33780571819999999</c:v>
                      </c:pt>
                      <c:pt idx="700">
                        <c:v>0.33983063699999999</c:v>
                      </c:pt>
                      <c:pt idx="701">
                        <c:v>0.34221875670000002</c:v>
                      </c:pt>
                      <c:pt idx="702">
                        <c:v>0.34439855809999997</c:v>
                      </c:pt>
                      <c:pt idx="703">
                        <c:v>0.34695020319999997</c:v>
                      </c:pt>
                      <c:pt idx="704">
                        <c:v>0.34854564069999999</c:v>
                      </c:pt>
                      <c:pt idx="705">
                        <c:v>0.35066947339999999</c:v>
                      </c:pt>
                      <c:pt idx="706">
                        <c:v>0.35208275909999998</c:v>
                      </c:pt>
                      <c:pt idx="707">
                        <c:v>0.3539304137</c:v>
                      </c:pt>
                      <c:pt idx="708">
                        <c:v>0.35568431020000002</c:v>
                      </c:pt>
                      <c:pt idx="709">
                        <c:v>0.35739144680000001</c:v>
                      </c:pt>
                      <c:pt idx="710">
                        <c:v>0.35895425079999999</c:v>
                      </c:pt>
                      <c:pt idx="711">
                        <c:v>0.3599558175</c:v>
                      </c:pt>
                      <c:pt idx="712">
                        <c:v>0.36086231470000002</c:v>
                      </c:pt>
                      <c:pt idx="713">
                        <c:v>0.36196428539999997</c:v>
                      </c:pt>
                      <c:pt idx="714">
                        <c:v>0.362757355</c:v>
                      </c:pt>
                      <c:pt idx="715">
                        <c:v>0.36373302340000002</c:v>
                      </c:pt>
                      <c:pt idx="716">
                        <c:v>0.36448153849999998</c:v>
                      </c:pt>
                      <c:pt idx="717">
                        <c:v>0.36565157770000001</c:v>
                      </c:pt>
                      <c:pt idx="718">
                        <c:v>0.36629414560000001</c:v>
                      </c:pt>
                      <c:pt idx="719">
                        <c:v>0.3666279912</c:v>
                      </c:pt>
                      <c:pt idx="720">
                        <c:v>0.36759135129999998</c:v>
                      </c:pt>
                      <c:pt idx="721">
                        <c:v>0.36831337209999998</c:v>
                      </c:pt>
                      <c:pt idx="722">
                        <c:v>0.3687972128</c:v>
                      </c:pt>
                      <c:pt idx="723">
                        <c:v>0.36940145489999998</c:v>
                      </c:pt>
                      <c:pt idx="724">
                        <c:v>0.36911442880000001</c:v>
                      </c:pt>
                      <c:pt idx="725">
                        <c:v>0.36949279899999998</c:v>
                      </c:pt>
                      <c:pt idx="726">
                        <c:v>0.36983317139999999</c:v>
                      </c:pt>
                      <c:pt idx="727">
                        <c:v>0.37008634210000002</c:v>
                      </c:pt>
                      <c:pt idx="728">
                        <c:v>0.3702774942</c:v>
                      </c:pt>
                      <c:pt idx="729">
                        <c:v>0.37021484970000001</c:v>
                      </c:pt>
                      <c:pt idx="730">
                        <c:v>0.36999130250000001</c:v>
                      </c:pt>
                      <c:pt idx="731">
                        <c:v>0.36993250249999998</c:v>
                      </c:pt>
                      <c:pt idx="732">
                        <c:v>0.36974981429999998</c:v>
                      </c:pt>
                      <c:pt idx="733">
                        <c:v>0.36958071590000002</c:v>
                      </c:pt>
                      <c:pt idx="734">
                        <c:v>0.3687380254</c:v>
                      </c:pt>
                      <c:pt idx="735">
                        <c:v>0.36783021690000001</c:v>
                      </c:pt>
                      <c:pt idx="736">
                        <c:v>0.3674638569</c:v>
                      </c:pt>
                      <c:pt idx="737">
                        <c:v>0.366945982</c:v>
                      </c:pt>
                      <c:pt idx="738">
                        <c:v>0.3664176166</c:v>
                      </c:pt>
                      <c:pt idx="739">
                        <c:v>0.36533069610000002</c:v>
                      </c:pt>
                      <c:pt idx="740">
                        <c:v>0.36453533170000002</c:v>
                      </c:pt>
                      <c:pt idx="741">
                        <c:v>0.36388191580000001</c:v>
                      </c:pt>
                      <c:pt idx="742">
                        <c:v>0.36309674380000001</c:v>
                      </c:pt>
                      <c:pt idx="743">
                        <c:v>0.36247381569999998</c:v>
                      </c:pt>
                      <c:pt idx="744">
                        <c:v>0.36185961960000002</c:v>
                      </c:pt>
                      <c:pt idx="745">
                        <c:v>0.36105015870000001</c:v>
                      </c:pt>
                      <c:pt idx="746">
                        <c:v>0.35988181829999999</c:v>
                      </c:pt>
                      <c:pt idx="747">
                        <c:v>0.35947170849999999</c:v>
                      </c:pt>
                      <c:pt idx="748">
                        <c:v>0.35913452509999999</c:v>
                      </c:pt>
                      <c:pt idx="749">
                        <c:v>0.35916018490000001</c:v>
                      </c:pt>
                      <c:pt idx="750">
                        <c:v>0.35911262040000003</c:v>
                      </c:pt>
                      <c:pt idx="751">
                        <c:v>0.35859352350000001</c:v>
                      </c:pt>
                      <c:pt idx="752">
                        <c:v>0.3587279022</c:v>
                      </c:pt>
                      <c:pt idx="753">
                        <c:v>0.3589955568</c:v>
                      </c:pt>
                      <c:pt idx="754">
                        <c:v>0.35902154450000001</c:v>
                      </c:pt>
                      <c:pt idx="755">
                        <c:v>0.35918760300000002</c:v>
                      </c:pt>
                      <c:pt idx="756">
                        <c:v>0.35935682060000002</c:v>
                      </c:pt>
                      <c:pt idx="757">
                        <c:v>0.35985767839999999</c:v>
                      </c:pt>
                      <c:pt idx="758">
                        <c:v>0.35971993209999997</c:v>
                      </c:pt>
                      <c:pt idx="759">
                        <c:v>0.3608036637</c:v>
                      </c:pt>
                      <c:pt idx="760">
                        <c:v>0.36083126069999999</c:v>
                      </c:pt>
                      <c:pt idx="761">
                        <c:v>0.36150267720000001</c:v>
                      </c:pt>
                      <c:pt idx="762">
                        <c:v>0.36125004290000001</c:v>
                      </c:pt>
                      <c:pt idx="763">
                        <c:v>0.36125457290000001</c:v>
                      </c:pt>
                      <c:pt idx="764">
                        <c:v>0.36175575850000002</c:v>
                      </c:pt>
                      <c:pt idx="765">
                        <c:v>0.36180973049999998</c:v>
                      </c:pt>
                      <c:pt idx="766">
                        <c:v>0.36147642140000003</c:v>
                      </c:pt>
                      <c:pt idx="767">
                        <c:v>0.36142507200000001</c:v>
                      </c:pt>
                      <c:pt idx="768">
                        <c:v>0.36077553029999998</c:v>
                      </c:pt>
                      <c:pt idx="769">
                        <c:v>0.35971999170000002</c:v>
                      </c:pt>
                      <c:pt idx="770">
                        <c:v>0.35866069789999999</c:v>
                      </c:pt>
                      <c:pt idx="771">
                        <c:v>0.35807961230000002</c:v>
                      </c:pt>
                      <c:pt idx="772">
                        <c:v>0.3568930924</c:v>
                      </c:pt>
                      <c:pt idx="773">
                        <c:v>0.35561826829999998</c:v>
                      </c:pt>
                      <c:pt idx="774">
                        <c:v>0.35367164020000003</c:v>
                      </c:pt>
                      <c:pt idx="775">
                        <c:v>0.3517484367</c:v>
                      </c:pt>
                      <c:pt idx="776">
                        <c:v>0.35018846390000002</c:v>
                      </c:pt>
                      <c:pt idx="777">
                        <c:v>0.34810271860000003</c:v>
                      </c:pt>
                      <c:pt idx="778">
                        <c:v>0.34552821519999999</c:v>
                      </c:pt>
                      <c:pt idx="779">
                        <c:v>0.3425064981</c:v>
                      </c:pt>
                      <c:pt idx="780">
                        <c:v>0.33982351420000001</c:v>
                      </c:pt>
                      <c:pt idx="781">
                        <c:v>0.33729162810000002</c:v>
                      </c:pt>
                      <c:pt idx="782">
                        <c:v>0.3343403935</c:v>
                      </c:pt>
                      <c:pt idx="783">
                        <c:v>0.33165308830000001</c:v>
                      </c:pt>
                      <c:pt idx="784">
                        <c:v>0.3284580708</c:v>
                      </c:pt>
                      <c:pt idx="785">
                        <c:v>0.32553684710000003</c:v>
                      </c:pt>
                      <c:pt idx="786">
                        <c:v>0.32260614630000001</c:v>
                      </c:pt>
                      <c:pt idx="787">
                        <c:v>0.31979531049999999</c:v>
                      </c:pt>
                      <c:pt idx="788">
                        <c:v>0.31650027629999999</c:v>
                      </c:pt>
                      <c:pt idx="789">
                        <c:v>0.31315466759999999</c:v>
                      </c:pt>
                      <c:pt idx="790">
                        <c:v>0.31038349869999998</c:v>
                      </c:pt>
                      <c:pt idx="791">
                        <c:v>0.30687922239999998</c:v>
                      </c:pt>
                      <c:pt idx="792">
                        <c:v>0.3041856885</c:v>
                      </c:pt>
                      <c:pt idx="793">
                        <c:v>0.30177262430000001</c:v>
                      </c:pt>
                      <c:pt idx="794">
                        <c:v>0.29845592380000002</c:v>
                      </c:pt>
                      <c:pt idx="795">
                        <c:v>0.2956030369</c:v>
                      </c:pt>
                      <c:pt idx="796">
                        <c:v>0.2926599681</c:v>
                      </c:pt>
                      <c:pt idx="797">
                        <c:v>0.29003837700000001</c:v>
                      </c:pt>
                      <c:pt idx="798">
                        <c:v>0.28727543350000001</c:v>
                      </c:pt>
                      <c:pt idx="799">
                        <c:v>0.28494104739999998</c:v>
                      </c:pt>
                      <c:pt idx="800">
                        <c:v>0.28222873809999999</c:v>
                      </c:pt>
                      <c:pt idx="801">
                        <c:v>0.27950826290000003</c:v>
                      </c:pt>
                      <c:pt idx="802">
                        <c:v>0.27715474369999998</c:v>
                      </c:pt>
                      <c:pt idx="803">
                        <c:v>0.27520644659999999</c:v>
                      </c:pt>
                      <c:pt idx="804">
                        <c:v>0.273281306</c:v>
                      </c:pt>
                      <c:pt idx="805">
                        <c:v>0.27137088780000002</c:v>
                      </c:pt>
                      <c:pt idx="806">
                        <c:v>0.26949435469999999</c:v>
                      </c:pt>
                      <c:pt idx="807">
                        <c:v>0.26753279569999999</c:v>
                      </c:pt>
                      <c:pt idx="808">
                        <c:v>0.26597884300000002</c:v>
                      </c:pt>
                      <c:pt idx="809">
                        <c:v>0.26441869140000002</c:v>
                      </c:pt>
                      <c:pt idx="810">
                        <c:v>0.26273486019999998</c:v>
                      </c:pt>
                      <c:pt idx="811">
                        <c:v>0.26145529750000002</c:v>
                      </c:pt>
                      <c:pt idx="812">
                        <c:v>0.26046139000000001</c:v>
                      </c:pt>
                      <c:pt idx="813">
                        <c:v>0.2587913275</c:v>
                      </c:pt>
                      <c:pt idx="814">
                        <c:v>0.2577917576</c:v>
                      </c:pt>
                      <c:pt idx="815">
                        <c:v>0.25653922559999998</c:v>
                      </c:pt>
                      <c:pt idx="816">
                        <c:v>0.25588983300000001</c:v>
                      </c:pt>
                      <c:pt idx="817">
                        <c:v>0.25472864509999998</c:v>
                      </c:pt>
                      <c:pt idx="818">
                        <c:v>0.25385883450000002</c:v>
                      </c:pt>
                      <c:pt idx="819">
                        <c:v>0.25293499229999999</c:v>
                      </c:pt>
                      <c:pt idx="820">
                        <c:v>0.2521027327</c:v>
                      </c:pt>
                      <c:pt idx="821">
                        <c:v>0.25161358709999998</c:v>
                      </c:pt>
                      <c:pt idx="822">
                        <c:v>0.25084728000000001</c:v>
                      </c:pt>
                      <c:pt idx="823">
                        <c:v>0.25040361290000002</c:v>
                      </c:pt>
                      <c:pt idx="824">
                        <c:v>0.24982814489999999</c:v>
                      </c:pt>
                      <c:pt idx="825">
                        <c:v>0.24923045930000001</c:v>
                      </c:pt>
                      <c:pt idx="826">
                        <c:v>0.2489728481</c:v>
                      </c:pt>
                      <c:pt idx="827">
                        <c:v>0.24917986989999999</c:v>
                      </c:pt>
                      <c:pt idx="828">
                        <c:v>0.2483906001</c:v>
                      </c:pt>
                      <c:pt idx="829">
                        <c:v>0.24820719660000001</c:v>
                      </c:pt>
                      <c:pt idx="830">
                        <c:v>0.24756975470000001</c:v>
                      </c:pt>
                      <c:pt idx="831">
                        <c:v>0.24702234570000001</c:v>
                      </c:pt>
                      <c:pt idx="832">
                        <c:v>0.24652083220000001</c:v>
                      </c:pt>
                      <c:pt idx="833">
                        <c:v>0.24643303450000001</c:v>
                      </c:pt>
                      <c:pt idx="834">
                        <c:v>0.24622288349999999</c:v>
                      </c:pt>
                      <c:pt idx="835">
                        <c:v>0.24520702659999999</c:v>
                      </c:pt>
                      <c:pt idx="836">
                        <c:v>0.2444563508</c:v>
                      </c:pt>
                      <c:pt idx="837">
                        <c:v>0.24358487130000001</c:v>
                      </c:pt>
                      <c:pt idx="838">
                        <c:v>0.2426205575</c:v>
                      </c:pt>
                      <c:pt idx="839">
                        <c:v>0.24204382299999999</c:v>
                      </c:pt>
                      <c:pt idx="840">
                        <c:v>0.24094007910000001</c:v>
                      </c:pt>
                      <c:pt idx="841">
                        <c:v>0.2398871034</c:v>
                      </c:pt>
                      <c:pt idx="842">
                        <c:v>0.2385519445</c:v>
                      </c:pt>
                      <c:pt idx="843">
                        <c:v>0.23744493720000001</c:v>
                      </c:pt>
                      <c:pt idx="844">
                        <c:v>0.2357848585</c:v>
                      </c:pt>
                      <c:pt idx="845">
                        <c:v>0.2341911495</c:v>
                      </c:pt>
                      <c:pt idx="846">
                        <c:v>0.23252986370000001</c:v>
                      </c:pt>
                      <c:pt idx="847">
                        <c:v>0.2310107797</c:v>
                      </c:pt>
                      <c:pt idx="848">
                        <c:v>0.22934061289999999</c:v>
                      </c:pt>
                      <c:pt idx="849">
                        <c:v>0.22749345000000001</c:v>
                      </c:pt>
                      <c:pt idx="850">
                        <c:v>0.22606246169999999</c:v>
                      </c:pt>
                      <c:pt idx="851">
                        <c:v>0.2241462618</c:v>
                      </c:pt>
                      <c:pt idx="852">
                        <c:v>0.22192096710000001</c:v>
                      </c:pt>
                      <c:pt idx="853">
                        <c:v>0.21982847150000001</c:v>
                      </c:pt>
                      <c:pt idx="854">
                        <c:v>0.2180505693</c:v>
                      </c:pt>
                      <c:pt idx="855">
                        <c:v>0.2161447108</c:v>
                      </c:pt>
                      <c:pt idx="856">
                        <c:v>0.2139746696</c:v>
                      </c:pt>
                      <c:pt idx="857">
                        <c:v>0.2120019346</c:v>
                      </c:pt>
                      <c:pt idx="858">
                        <c:v>0.21012401580000001</c:v>
                      </c:pt>
                      <c:pt idx="859">
                        <c:v>0.2081321478</c:v>
                      </c:pt>
                      <c:pt idx="860">
                        <c:v>0.2063227594</c:v>
                      </c:pt>
                      <c:pt idx="861">
                        <c:v>0.20437100529999999</c:v>
                      </c:pt>
                      <c:pt idx="862">
                        <c:v>0.2020175904</c:v>
                      </c:pt>
                      <c:pt idx="863">
                        <c:v>0.19947610800000001</c:v>
                      </c:pt>
                      <c:pt idx="864">
                        <c:v>0.19757068159999999</c:v>
                      </c:pt>
                      <c:pt idx="865">
                        <c:v>0.1959552467</c:v>
                      </c:pt>
                      <c:pt idx="866">
                        <c:v>0.1940584481</c:v>
                      </c:pt>
                      <c:pt idx="867">
                        <c:v>0.19224986429999999</c:v>
                      </c:pt>
                      <c:pt idx="868">
                        <c:v>0.1905231476</c:v>
                      </c:pt>
                      <c:pt idx="869">
                        <c:v>0.18862605090000001</c:v>
                      </c:pt>
                      <c:pt idx="870">
                        <c:v>0.18676260110000001</c:v>
                      </c:pt>
                      <c:pt idx="871">
                        <c:v>0.1851866543</c:v>
                      </c:pt>
                      <c:pt idx="872">
                        <c:v>0.18387319150000001</c:v>
                      </c:pt>
                      <c:pt idx="873">
                        <c:v>0.18231348689999999</c:v>
                      </c:pt>
                      <c:pt idx="874">
                        <c:v>0.18085040150000001</c:v>
                      </c:pt>
                      <c:pt idx="875">
                        <c:v>0.1794764251</c:v>
                      </c:pt>
                      <c:pt idx="876">
                        <c:v>0.17833033200000001</c:v>
                      </c:pt>
                      <c:pt idx="877">
                        <c:v>0.1771101058</c:v>
                      </c:pt>
                      <c:pt idx="878">
                        <c:v>0.1759775281</c:v>
                      </c:pt>
                      <c:pt idx="879">
                        <c:v>0.17476095259999999</c:v>
                      </c:pt>
                      <c:pt idx="880">
                        <c:v>0.1734502316</c:v>
                      </c:pt>
                      <c:pt idx="881">
                        <c:v>0.1724072099</c:v>
                      </c:pt>
                      <c:pt idx="882">
                        <c:v>0.17157919699999999</c:v>
                      </c:pt>
                      <c:pt idx="883">
                        <c:v>0.1707164645</c:v>
                      </c:pt>
                      <c:pt idx="884">
                        <c:v>0.16977266969999999</c:v>
                      </c:pt>
                      <c:pt idx="885">
                        <c:v>0.16822759809999999</c:v>
                      </c:pt>
                      <c:pt idx="886">
                        <c:v>0.16713377830000001</c:v>
                      </c:pt>
                      <c:pt idx="887">
                        <c:v>0.16596834360000001</c:v>
                      </c:pt>
                      <c:pt idx="888">
                        <c:v>0.16508840020000001</c:v>
                      </c:pt>
                      <c:pt idx="889">
                        <c:v>0.1639286727</c:v>
                      </c:pt>
                      <c:pt idx="890">
                        <c:v>0.1632369608</c:v>
                      </c:pt>
                      <c:pt idx="891">
                        <c:v>0.16191871460000001</c:v>
                      </c:pt>
                      <c:pt idx="892">
                        <c:v>0.16084815559999999</c:v>
                      </c:pt>
                      <c:pt idx="893">
                        <c:v>0.16011390089999999</c:v>
                      </c:pt>
                      <c:pt idx="894">
                        <c:v>0.15886837240000001</c:v>
                      </c:pt>
                      <c:pt idx="895">
                        <c:v>0.1578486264</c:v>
                      </c:pt>
                      <c:pt idx="896">
                        <c:v>0.15661983190000001</c:v>
                      </c:pt>
                      <c:pt idx="897">
                        <c:v>0.15568150580000001</c:v>
                      </c:pt>
                      <c:pt idx="898">
                        <c:v>0.15489652749999999</c:v>
                      </c:pt>
                      <c:pt idx="899">
                        <c:v>0.15409216279999999</c:v>
                      </c:pt>
                      <c:pt idx="900">
                        <c:v>0.15332387389999999</c:v>
                      </c:pt>
                      <c:pt idx="901">
                        <c:v>0.15265670419999999</c:v>
                      </c:pt>
                      <c:pt idx="902">
                        <c:v>0.1520524919</c:v>
                      </c:pt>
                      <c:pt idx="903">
                        <c:v>0.15132898089999999</c:v>
                      </c:pt>
                      <c:pt idx="904">
                        <c:v>0.1508373469</c:v>
                      </c:pt>
                      <c:pt idx="905">
                        <c:v>0.15063981709999999</c:v>
                      </c:pt>
                      <c:pt idx="906">
                        <c:v>0.14989443120000001</c:v>
                      </c:pt>
                      <c:pt idx="907">
                        <c:v>0.14940898120000001</c:v>
                      </c:pt>
                      <c:pt idx="908">
                        <c:v>0.14896094800000001</c:v>
                      </c:pt>
                      <c:pt idx="909">
                        <c:v>0.14873054620000001</c:v>
                      </c:pt>
                      <c:pt idx="910">
                        <c:v>0.14857934419999999</c:v>
                      </c:pt>
                      <c:pt idx="911">
                        <c:v>0.1487036347</c:v>
                      </c:pt>
                      <c:pt idx="912">
                        <c:v>0.14870895449999999</c:v>
                      </c:pt>
                      <c:pt idx="913">
                        <c:v>0.1478217989</c:v>
                      </c:pt>
                      <c:pt idx="914">
                        <c:v>0.14747706059999999</c:v>
                      </c:pt>
                      <c:pt idx="915">
                        <c:v>0.14749430120000001</c:v>
                      </c:pt>
                      <c:pt idx="916">
                        <c:v>0.14740668239999999</c:v>
                      </c:pt>
                      <c:pt idx="917">
                        <c:v>0.1469568014</c:v>
                      </c:pt>
                      <c:pt idx="918">
                        <c:v>0.14675006269999999</c:v>
                      </c:pt>
                      <c:pt idx="919">
                        <c:v>0.14603352550000001</c:v>
                      </c:pt>
                      <c:pt idx="920">
                        <c:v>0.1458680779</c:v>
                      </c:pt>
                      <c:pt idx="921">
                        <c:v>0.1452879906</c:v>
                      </c:pt>
                      <c:pt idx="922">
                        <c:v>0.1449341029</c:v>
                      </c:pt>
                      <c:pt idx="923">
                        <c:v>0.14437052610000001</c:v>
                      </c:pt>
                      <c:pt idx="924">
                        <c:v>0.14358402789999999</c:v>
                      </c:pt>
                      <c:pt idx="925">
                        <c:v>0.14293873309999999</c:v>
                      </c:pt>
                      <c:pt idx="926">
                        <c:v>0.142099157</c:v>
                      </c:pt>
                      <c:pt idx="927">
                        <c:v>0.14101709430000001</c:v>
                      </c:pt>
                      <c:pt idx="928">
                        <c:v>0.1403359324</c:v>
                      </c:pt>
                      <c:pt idx="929">
                        <c:v>0.13937883079999999</c:v>
                      </c:pt>
                      <c:pt idx="930">
                        <c:v>0.1381549239</c:v>
                      </c:pt>
                      <c:pt idx="931">
                        <c:v>0.13713090119999999</c:v>
                      </c:pt>
                      <c:pt idx="932">
                        <c:v>0.13602879640000001</c:v>
                      </c:pt>
                      <c:pt idx="933">
                        <c:v>0.1347300112</c:v>
                      </c:pt>
                      <c:pt idx="934">
                        <c:v>0.13356402519999999</c:v>
                      </c:pt>
                      <c:pt idx="935">
                        <c:v>0.1324677169</c:v>
                      </c:pt>
                      <c:pt idx="936">
                        <c:v>0.13139715790000001</c:v>
                      </c:pt>
                      <c:pt idx="937">
                        <c:v>0.12995059789999999</c:v>
                      </c:pt>
                      <c:pt idx="938">
                        <c:v>0.12887391449999999</c:v>
                      </c:pt>
                      <c:pt idx="939">
                        <c:v>0.12780101599999999</c:v>
                      </c:pt>
                      <c:pt idx="940">
                        <c:v>0.1265588701</c:v>
                      </c:pt>
                      <c:pt idx="941">
                        <c:v>0.12574069199999999</c:v>
                      </c:pt>
                      <c:pt idx="942">
                        <c:v>0.1244255677</c:v>
                      </c:pt>
                      <c:pt idx="943">
                        <c:v>0.1235565245</c:v>
                      </c:pt>
                      <c:pt idx="944">
                        <c:v>0.12277815490000001</c:v>
                      </c:pt>
                      <c:pt idx="945">
                        <c:v>0.1218513623</c:v>
                      </c:pt>
                      <c:pt idx="946">
                        <c:v>0.12066593019999999</c:v>
                      </c:pt>
                      <c:pt idx="947">
                        <c:v>0.1202618033</c:v>
                      </c:pt>
                      <c:pt idx="948">
                        <c:v>0.1191808581</c:v>
                      </c:pt>
                      <c:pt idx="949">
                        <c:v>0.1186241359</c:v>
                      </c:pt>
                      <c:pt idx="950">
                        <c:v>0.1176687479</c:v>
                      </c:pt>
                      <c:pt idx="951">
                        <c:v>0.1170632392</c:v>
                      </c:pt>
                      <c:pt idx="952">
                        <c:v>0.1159844324</c:v>
                      </c:pt>
                      <c:pt idx="953">
                        <c:v>0.1155189797</c:v>
                      </c:pt>
                      <c:pt idx="954">
                        <c:v>0.1153417379</c:v>
                      </c:pt>
                      <c:pt idx="955">
                        <c:v>0.11450926209999999</c:v>
                      </c:pt>
                      <c:pt idx="956">
                        <c:v>0.1141930446</c:v>
                      </c:pt>
                      <c:pt idx="957">
                        <c:v>0.1134306937</c:v>
                      </c:pt>
                      <c:pt idx="958">
                        <c:v>0.1126395836</c:v>
                      </c:pt>
                      <c:pt idx="959">
                        <c:v>0.1121521965</c:v>
                      </c:pt>
                      <c:pt idx="960">
                        <c:v>0.1118673235</c:v>
                      </c:pt>
                      <c:pt idx="961">
                        <c:v>0.111334905</c:v>
                      </c:pt>
                      <c:pt idx="962">
                        <c:v>0.11105027050000001</c:v>
                      </c:pt>
                      <c:pt idx="963">
                        <c:v>0.1107788458</c:v>
                      </c:pt>
                      <c:pt idx="964">
                        <c:v>0.1102047563</c:v>
                      </c:pt>
                      <c:pt idx="965">
                        <c:v>0.109896116</c:v>
                      </c:pt>
                      <c:pt idx="966">
                        <c:v>0.1095033213</c:v>
                      </c:pt>
                      <c:pt idx="967">
                        <c:v>0.1095196754</c:v>
                      </c:pt>
                      <c:pt idx="968">
                        <c:v>0.1094813421</c:v>
                      </c:pt>
                      <c:pt idx="969">
                        <c:v>0.1089005396</c:v>
                      </c:pt>
                      <c:pt idx="970">
                        <c:v>0.1085880473</c:v>
                      </c:pt>
                      <c:pt idx="971">
                        <c:v>0.1081651449</c:v>
                      </c:pt>
                      <c:pt idx="972">
                        <c:v>0.1081310809</c:v>
                      </c:pt>
                      <c:pt idx="973">
                        <c:v>0.1078462079</c:v>
                      </c:pt>
                      <c:pt idx="974">
                        <c:v>0.1078814864</c:v>
                      </c:pt>
                      <c:pt idx="975">
                        <c:v>0.1077397764</c:v>
                      </c:pt>
                      <c:pt idx="976">
                        <c:v>0.1072166264</c:v>
                      </c:pt>
                      <c:pt idx="977">
                        <c:v>0.1072148755</c:v>
                      </c:pt>
                      <c:pt idx="978">
                        <c:v>0.1071315482</c:v>
                      </c:pt>
                      <c:pt idx="979">
                        <c:v>0.1076103821</c:v>
                      </c:pt>
                      <c:pt idx="980">
                        <c:v>0.1072008908</c:v>
                      </c:pt>
                      <c:pt idx="981">
                        <c:v>0.1069168299</c:v>
                      </c:pt>
                      <c:pt idx="982">
                        <c:v>0.106648013</c:v>
                      </c:pt>
                      <c:pt idx="983">
                        <c:v>0.10646475850000001</c:v>
                      </c:pt>
                      <c:pt idx="984">
                        <c:v>0.1063972265</c:v>
                      </c:pt>
                      <c:pt idx="985">
                        <c:v>0.1062294468</c:v>
                      </c:pt>
                      <c:pt idx="986">
                        <c:v>0.1060879081</c:v>
                      </c:pt>
                      <c:pt idx="987">
                        <c:v>0.1058725864</c:v>
                      </c:pt>
                      <c:pt idx="988">
                        <c:v>0.10571739820000001</c:v>
                      </c:pt>
                      <c:pt idx="989">
                        <c:v>0.1056914404</c:v>
                      </c:pt>
                      <c:pt idx="990">
                        <c:v>0.1054839045</c:v>
                      </c:pt>
                      <c:pt idx="991">
                        <c:v>0.10542896390000001</c:v>
                      </c:pt>
                      <c:pt idx="992">
                        <c:v>0.1049772799</c:v>
                      </c:pt>
                      <c:pt idx="993">
                        <c:v>0.1047458351</c:v>
                      </c:pt>
                      <c:pt idx="994">
                        <c:v>0.1048936248</c:v>
                      </c:pt>
                      <c:pt idx="995">
                        <c:v>0.1047069281</c:v>
                      </c:pt>
                      <c:pt idx="996">
                        <c:v>0.1047650129</c:v>
                      </c:pt>
                      <c:pt idx="997">
                        <c:v>0.1041534021</c:v>
                      </c:pt>
                      <c:pt idx="998">
                        <c:v>0.10394775119999999</c:v>
                      </c:pt>
                      <c:pt idx="999">
                        <c:v>0.10383394360000001</c:v>
                      </c:pt>
                      <c:pt idx="1000">
                        <c:v>0.103930518</c:v>
                      </c:pt>
                      <c:pt idx="1001">
                        <c:v>0.1036820114</c:v>
                      </c:pt>
                      <c:pt idx="1002">
                        <c:v>0.1032196656</c:v>
                      </c:pt>
                      <c:pt idx="1003">
                        <c:v>0.1029547676</c:v>
                      </c:pt>
                      <c:pt idx="1004">
                        <c:v>0.1029204205</c:v>
                      </c:pt>
                      <c:pt idx="1005">
                        <c:v>0.10289587829999999</c:v>
                      </c:pt>
                      <c:pt idx="1006">
                        <c:v>0.10285579409999999</c:v>
                      </c:pt>
                      <c:pt idx="1007">
                        <c:v>0.1025421396</c:v>
                      </c:pt>
                      <c:pt idx="1008">
                        <c:v>0.1022113189</c:v>
                      </c:pt>
                      <c:pt idx="1009">
                        <c:v>0.10201244800000001</c:v>
                      </c:pt>
                      <c:pt idx="1010">
                        <c:v>0.10226847980000001</c:v>
                      </c:pt>
                      <c:pt idx="1011">
                        <c:v>0.1019323021</c:v>
                      </c:pt>
                      <c:pt idx="1012">
                        <c:v>0.1019828171</c:v>
                      </c:pt>
                      <c:pt idx="1013">
                        <c:v>0.10159746560000001</c:v>
                      </c:pt>
                      <c:pt idx="1014">
                        <c:v>0.1012887135</c:v>
                      </c:pt>
                      <c:pt idx="1015">
                        <c:v>0.1014900059</c:v>
                      </c:pt>
                      <c:pt idx="1016">
                        <c:v>0.1012147516</c:v>
                      </c:pt>
                      <c:pt idx="1017">
                        <c:v>0.1014862731</c:v>
                      </c:pt>
                      <c:pt idx="1018">
                        <c:v>0.1013325751</c:v>
                      </c:pt>
                      <c:pt idx="1019">
                        <c:v>0.1009707972</c:v>
                      </c:pt>
                      <c:pt idx="1020">
                        <c:v>0.1006309614</c:v>
                      </c:pt>
                      <c:pt idx="1021">
                        <c:v>0.10040970890000001</c:v>
                      </c:pt>
                      <c:pt idx="1022">
                        <c:v>0.100752905</c:v>
                      </c:pt>
                      <c:pt idx="1023">
                        <c:v>0.100346826</c:v>
                      </c:pt>
                      <c:pt idx="1024">
                        <c:v>0.10046621410000001</c:v>
                      </c:pt>
                      <c:pt idx="1025">
                        <c:v>0.1004943997</c:v>
                      </c:pt>
                      <c:pt idx="1026">
                        <c:v>0.10075561700000001</c:v>
                      </c:pt>
                      <c:pt idx="1027">
                        <c:v>0.10065227</c:v>
                      </c:pt>
                      <c:pt idx="1028">
                        <c:v>0.1003654152</c:v>
                      </c:pt>
                      <c:pt idx="1029">
                        <c:v>0.1005143374</c:v>
                      </c:pt>
                      <c:pt idx="1030">
                        <c:v>9.9898025390000006E-2</c:v>
                      </c:pt>
                      <c:pt idx="1031">
                        <c:v>0.10012800249999999</c:v>
                      </c:pt>
                      <c:pt idx="1032">
                        <c:v>0.10008651020000001</c:v>
                      </c:pt>
                      <c:pt idx="1033">
                        <c:v>0.1002050713</c:v>
                      </c:pt>
                      <c:pt idx="1034">
                        <c:v>0.10021390769999999</c:v>
                      </c:pt>
                      <c:pt idx="1035">
                        <c:v>0.1005093753</c:v>
                      </c:pt>
                      <c:pt idx="1036">
                        <c:v>0.1003866866</c:v>
                      </c:pt>
                      <c:pt idx="1037">
                        <c:v>0.1002024338</c:v>
                      </c:pt>
                      <c:pt idx="1038">
                        <c:v>0.1004264802</c:v>
                      </c:pt>
                      <c:pt idx="1039">
                        <c:v>0.1002637967</c:v>
                      </c:pt>
                      <c:pt idx="1040">
                        <c:v>0.10049217940000001</c:v>
                      </c:pt>
                      <c:pt idx="1041">
                        <c:v>0.1004863381</c:v>
                      </c:pt>
                      <c:pt idx="1042">
                        <c:v>0.10025727750000001</c:v>
                      </c:pt>
                      <c:pt idx="1043">
                        <c:v>0.10016468169999999</c:v>
                      </c:pt>
                      <c:pt idx="1044">
                        <c:v>0.1004185826</c:v>
                      </c:pt>
                      <c:pt idx="1045">
                        <c:v>0.1003757864</c:v>
                      </c:pt>
                      <c:pt idx="1046">
                        <c:v>0.100396499</c:v>
                      </c:pt>
                      <c:pt idx="1047">
                        <c:v>0.1004455984</c:v>
                      </c:pt>
                      <c:pt idx="1048">
                        <c:v>0.1007635444</c:v>
                      </c:pt>
                      <c:pt idx="1049">
                        <c:v>0.10020674020000001</c:v>
                      </c:pt>
                      <c:pt idx="1050">
                        <c:v>9.9805928769999996E-2</c:v>
                      </c:pt>
                      <c:pt idx="1051">
                        <c:v>0.10041105</c:v>
                      </c:pt>
                      <c:pt idx="1052">
                        <c:v>0.1009070203</c:v>
                      </c:pt>
                      <c:pt idx="1053">
                        <c:v>0.100774318</c:v>
                      </c:pt>
                      <c:pt idx="1054">
                        <c:v>0.10037582370000001</c:v>
                      </c:pt>
                      <c:pt idx="1055">
                        <c:v>9.9698670210000007E-2</c:v>
                      </c:pt>
                      <c:pt idx="1056">
                        <c:v>0.10058817270000001</c:v>
                      </c:pt>
                      <c:pt idx="1057">
                        <c:v>0.1007045582</c:v>
                      </c:pt>
                      <c:pt idx="1058">
                        <c:v>0.1003149971</c:v>
                      </c:pt>
                      <c:pt idx="1059">
                        <c:v>0.10045189409999999</c:v>
                      </c:pt>
                      <c:pt idx="1060">
                        <c:v>0.10035344960000001</c:v>
                      </c:pt>
                      <c:pt idx="1061">
                        <c:v>0.1007763445</c:v>
                      </c:pt>
                      <c:pt idx="1062">
                        <c:v>0.1009138748</c:v>
                      </c:pt>
                      <c:pt idx="1063">
                        <c:v>0.10045874120000001</c:v>
                      </c:pt>
                      <c:pt idx="1064">
                        <c:v>0.10088618100000001</c:v>
                      </c:pt>
                      <c:pt idx="1065">
                        <c:v>0.1009491757</c:v>
                      </c:pt>
                      <c:pt idx="1066">
                        <c:v>0.1012608334</c:v>
                      </c:pt>
                      <c:pt idx="1067">
                        <c:v>0.1013577133</c:v>
                      </c:pt>
                      <c:pt idx="1068">
                        <c:v>0.1012852788</c:v>
                      </c:pt>
                      <c:pt idx="1069">
                        <c:v>0.1011605039</c:v>
                      </c:pt>
                      <c:pt idx="1070">
                        <c:v>0.1016731635</c:v>
                      </c:pt>
                      <c:pt idx="1071">
                        <c:v>0.1018917188</c:v>
                      </c:pt>
                      <c:pt idx="1072">
                        <c:v>0.10148303960000001</c:v>
                      </c:pt>
                      <c:pt idx="1073">
                        <c:v>0.1013345048</c:v>
                      </c:pt>
                      <c:pt idx="1074">
                        <c:v>0.1017582268</c:v>
                      </c:pt>
                      <c:pt idx="1075">
                        <c:v>0.10245501999999999</c:v>
                      </c:pt>
                      <c:pt idx="1076">
                        <c:v>0.1019909009</c:v>
                      </c:pt>
                      <c:pt idx="1077">
                        <c:v>0.1013656631</c:v>
                      </c:pt>
                      <c:pt idx="1078">
                        <c:v>0.10215678810000001</c:v>
                      </c:pt>
                      <c:pt idx="1079">
                        <c:v>0.1024168059</c:v>
                      </c:pt>
                      <c:pt idx="1080">
                        <c:v>0.1024534777</c:v>
                      </c:pt>
                      <c:pt idx="1081">
                        <c:v>0.1019868404</c:v>
                      </c:pt>
                      <c:pt idx="1082">
                        <c:v>0.1014252901</c:v>
                      </c:pt>
                      <c:pt idx="1083">
                        <c:v>0.1019717529</c:v>
                      </c:pt>
                      <c:pt idx="1084">
                        <c:v>0.1028590724</c:v>
                      </c:pt>
                      <c:pt idx="1085">
                        <c:v>0.10283279419999999</c:v>
                      </c:pt>
                      <c:pt idx="1086">
                        <c:v>0.1015934795</c:v>
                      </c:pt>
                      <c:pt idx="1087">
                        <c:v>0.1018102914</c:v>
                      </c:pt>
                      <c:pt idx="1088">
                        <c:v>0.1022507921</c:v>
                      </c:pt>
                      <c:pt idx="1089">
                        <c:v>0.1030015275</c:v>
                      </c:pt>
                      <c:pt idx="1090">
                        <c:v>0.1024986729</c:v>
                      </c:pt>
                      <c:pt idx="1091">
                        <c:v>0.1019217297</c:v>
                      </c:pt>
                      <c:pt idx="1092">
                        <c:v>0.1022298262</c:v>
                      </c:pt>
                      <c:pt idx="1093">
                        <c:v>0.10197182</c:v>
                      </c:pt>
                      <c:pt idx="1094">
                        <c:v>0.10293748229999999</c:v>
                      </c:pt>
                      <c:pt idx="1095">
                        <c:v>0.1018523425</c:v>
                      </c:pt>
                      <c:pt idx="1096">
                        <c:v>0.10057701920000001</c:v>
                      </c:pt>
                      <c:pt idx="1097">
                        <c:v>0.1027580798</c:v>
                      </c:pt>
                      <c:pt idx="1098">
                        <c:v>0.1041629761</c:v>
                      </c:pt>
                      <c:pt idx="1099">
                        <c:v>0.1024570838</c:v>
                      </c:pt>
                      <c:pt idx="1100">
                        <c:v>9.9840849640000007E-2</c:v>
                      </c:pt>
                      <c:pt idx="1101">
                        <c:v>0.1006117389</c:v>
                      </c:pt>
                      <c:pt idx="1102">
                        <c:v>0.1034091115</c:v>
                      </c:pt>
                      <c:pt idx="1103">
                        <c:v>0.10368750240000001</c:v>
                      </c:pt>
                      <c:pt idx="1104">
                        <c:v>0.10108412059999999</c:v>
                      </c:pt>
                      <c:pt idx="1105">
                        <c:v>9.9567092960000006E-2</c:v>
                      </c:pt>
                      <c:pt idx="1106">
                        <c:v>0.1014667526</c:v>
                      </c:pt>
                      <c:pt idx="1107">
                        <c:v>0.1012987122</c:v>
                      </c:pt>
                      <c:pt idx="1108">
                        <c:v>9.9780522290000007E-2</c:v>
                      </c:pt>
                      <c:pt idx="1109">
                        <c:v>0.1005038619</c:v>
                      </c:pt>
                      <c:pt idx="1110">
                        <c:v>0.10175446420000001</c:v>
                      </c:pt>
                      <c:pt idx="1111">
                        <c:v>0.1018449813</c:v>
                      </c:pt>
                      <c:pt idx="1112">
                        <c:v>9.9910534920000002E-2</c:v>
                      </c:pt>
                      <c:pt idx="1113">
                        <c:v>0.10047499090000001</c:v>
                      </c:pt>
                      <c:pt idx="1114">
                        <c:v>0.10140459979999999</c:v>
                      </c:pt>
                      <c:pt idx="1115">
                        <c:v>0.1011658683</c:v>
                      </c:pt>
                      <c:pt idx="1116">
                        <c:v>0.1021326482</c:v>
                      </c:pt>
                      <c:pt idx="1117">
                        <c:v>9.9937118589999999E-2</c:v>
                      </c:pt>
                      <c:pt idx="1118">
                        <c:v>9.9452964960000001E-2</c:v>
                      </c:pt>
                      <c:pt idx="1119">
                        <c:v>9.9109046160000006E-2</c:v>
                      </c:pt>
                      <c:pt idx="1120">
                        <c:v>9.8354287449999994E-2</c:v>
                      </c:pt>
                      <c:pt idx="1121">
                        <c:v>9.9876880649999999E-2</c:v>
                      </c:pt>
                      <c:pt idx="1122">
                        <c:v>9.9450953300000006E-2</c:v>
                      </c:pt>
                      <c:pt idx="1123">
                        <c:v>0.10010082269999999</c:v>
                      </c:pt>
                      <c:pt idx="1124">
                        <c:v>9.9763713779999999E-2</c:v>
                      </c:pt>
                      <c:pt idx="1125">
                        <c:v>9.987381846E-2</c:v>
                      </c:pt>
                      <c:pt idx="1126">
                        <c:v>0.10014916209999999</c:v>
                      </c:pt>
                      <c:pt idx="1127">
                        <c:v>0.10092289</c:v>
                      </c:pt>
                      <c:pt idx="1128">
                        <c:v>0.1003487483</c:v>
                      </c:pt>
                      <c:pt idx="1129">
                        <c:v>9.9192664030000002E-2</c:v>
                      </c:pt>
                      <c:pt idx="1130">
                        <c:v>9.9812276660000004E-2</c:v>
                      </c:pt>
                      <c:pt idx="1131">
                        <c:v>0.10063344239999999</c:v>
                      </c:pt>
                      <c:pt idx="1132">
                        <c:v>9.8940677939999999E-2</c:v>
                      </c:pt>
                      <c:pt idx="1133">
                        <c:v>9.8878167569999995E-2</c:v>
                      </c:pt>
                      <c:pt idx="1134">
                        <c:v>0.10116475079999999</c:v>
                      </c:pt>
                      <c:pt idx="1135">
                        <c:v>9.8456338049999995E-2</c:v>
                      </c:pt>
                      <c:pt idx="1136">
                        <c:v>9.9014542999999997E-2</c:v>
                      </c:pt>
                      <c:pt idx="1137">
                        <c:v>0.1013207436</c:v>
                      </c:pt>
                      <c:pt idx="1138">
                        <c:v>9.8442047830000004E-2</c:v>
                      </c:pt>
                      <c:pt idx="1139">
                        <c:v>9.6977673469999998E-2</c:v>
                      </c:pt>
                      <c:pt idx="1140">
                        <c:v>9.8237201570000002E-2</c:v>
                      </c:pt>
                      <c:pt idx="1141">
                        <c:v>9.8896630109999994E-2</c:v>
                      </c:pt>
                      <c:pt idx="1142">
                        <c:v>9.8700955509999994E-2</c:v>
                      </c:pt>
                      <c:pt idx="1143">
                        <c:v>9.8952837289999998E-2</c:v>
                      </c:pt>
                      <c:pt idx="1144">
                        <c:v>9.8647445439999995E-2</c:v>
                      </c:pt>
                      <c:pt idx="1145">
                        <c:v>9.7169816490000005E-2</c:v>
                      </c:pt>
                      <c:pt idx="1146">
                        <c:v>9.7591474649999996E-2</c:v>
                      </c:pt>
                      <c:pt idx="1147">
                        <c:v>9.8052531479999996E-2</c:v>
                      </c:pt>
                      <c:pt idx="1148">
                        <c:v>9.7757041449999998E-2</c:v>
                      </c:pt>
                      <c:pt idx="1149">
                        <c:v>9.7623586649999997E-2</c:v>
                      </c:pt>
                      <c:pt idx="1150">
                        <c:v>9.7613476219999995E-2</c:v>
                      </c:pt>
                      <c:pt idx="1151">
                        <c:v>9.7629420460000005E-2</c:v>
                      </c:pt>
                      <c:pt idx="1152">
                        <c:v>9.7457870840000002E-2</c:v>
                      </c:pt>
                      <c:pt idx="1153">
                        <c:v>9.7630910579999994E-2</c:v>
                      </c:pt>
                      <c:pt idx="1154">
                        <c:v>9.7589723769999998E-2</c:v>
                      </c:pt>
                      <c:pt idx="1155">
                        <c:v>9.7373835739999998E-2</c:v>
                      </c:pt>
                      <c:pt idx="1156">
                        <c:v>9.6888907250000003E-2</c:v>
                      </c:pt>
                      <c:pt idx="1157">
                        <c:v>9.7361370919999995E-2</c:v>
                      </c:pt>
                      <c:pt idx="1158">
                        <c:v>9.6958093349999996E-2</c:v>
                      </c:pt>
                      <c:pt idx="1159">
                        <c:v>9.6734471619999998E-2</c:v>
                      </c:pt>
                      <c:pt idx="1160">
                        <c:v>9.6895799039999994E-2</c:v>
                      </c:pt>
                      <c:pt idx="1161">
                        <c:v>9.6598938110000004E-2</c:v>
                      </c:pt>
                      <c:pt idx="1162">
                        <c:v>9.6595667299999993E-2</c:v>
                      </c:pt>
                      <c:pt idx="1163">
                        <c:v>9.6209742129999998E-2</c:v>
                      </c:pt>
                      <c:pt idx="1164">
                        <c:v>9.6212841569999999E-2</c:v>
                      </c:pt>
                      <c:pt idx="1165">
                        <c:v>9.6081860359999993E-2</c:v>
                      </c:pt>
                      <c:pt idx="1166">
                        <c:v>9.5941171049999996E-2</c:v>
                      </c:pt>
                      <c:pt idx="1167">
                        <c:v>9.5902271570000003E-2</c:v>
                      </c:pt>
                      <c:pt idx="1168">
                        <c:v>9.5789298420000002E-2</c:v>
                      </c:pt>
                      <c:pt idx="1169">
                        <c:v>9.5893427729999994E-2</c:v>
                      </c:pt>
                      <c:pt idx="1170">
                        <c:v>9.5626249910000002E-2</c:v>
                      </c:pt>
                      <c:pt idx="1171">
                        <c:v>9.5619730649999998E-2</c:v>
                      </c:pt>
                      <c:pt idx="1172">
                        <c:v>9.5000103119999998E-2</c:v>
                      </c:pt>
                      <c:pt idx="1173">
                        <c:v>9.5066957179999995E-2</c:v>
                      </c:pt>
                      <c:pt idx="1174">
                        <c:v>9.4915837049999993E-2</c:v>
                      </c:pt>
                      <c:pt idx="1175">
                        <c:v>9.4784833489999998E-2</c:v>
                      </c:pt>
                      <c:pt idx="1176">
                        <c:v>9.4544075429999999E-2</c:v>
                      </c:pt>
                      <c:pt idx="1177">
                        <c:v>9.4545401629999998E-2</c:v>
                      </c:pt>
                      <c:pt idx="1178">
                        <c:v>9.4344176350000003E-2</c:v>
                      </c:pt>
                      <c:pt idx="1179">
                        <c:v>9.4443745910000002E-2</c:v>
                      </c:pt>
                      <c:pt idx="1180">
                        <c:v>9.4526797529999998E-2</c:v>
                      </c:pt>
                      <c:pt idx="1181">
                        <c:v>9.4347044830000004E-2</c:v>
                      </c:pt>
                      <c:pt idx="1182">
                        <c:v>9.4121575360000001E-2</c:v>
                      </c:pt>
                      <c:pt idx="1183">
                        <c:v>9.4036132100000003E-2</c:v>
                      </c:pt>
                      <c:pt idx="1184">
                        <c:v>9.3811273570000006E-2</c:v>
                      </c:pt>
                      <c:pt idx="1185">
                        <c:v>9.4014175239999997E-2</c:v>
                      </c:pt>
                      <c:pt idx="1186">
                        <c:v>9.3614608050000006E-2</c:v>
                      </c:pt>
                      <c:pt idx="1187">
                        <c:v>9.3469060960000003E-2</c:v>
                      </c:pt>
                      <c:pt idx="1188">
                        <c:v>9.3435451389999993E-2</c:v>
                      </c:pt>
                      <c:pt idx="1189">
                        <c:v>9.3361727889999996E-2</c:v>
                      </c:pt>
                      <c:pt idx="1190">
                        <c:v>9.3133822079999998E-2</c:v>
                      </c:pt>
                      <c:pt idx="1191">
                        <c:v>9.2958137390000001E-2</c:v>
                      </c:pt>
                      <c:pt idx="1192">
                        <c:v>9.3066975469999993E-2</c:v>
                      </c:pt>
                      <c:pt idx="1193">
                        <c:v>9.2727653679999994E-2</c:v>
                      </c:pt>
                      <c:pt idx="1194">
                        <c:v>9.2492811379999998E-2</c:v>
                      </c:pt>
                      <c:pt idx="1195">
                        <c:v>9.2849902809999996E-2</c:v>
                      </c:pt>
                      <c:pt idx="1196">
                        <c:v>9.2552587389999996E-2</c:v>
                      </c:pt>
                      <c:pt idx="1197">
                        <c:v>9.2625759540000005E-2</c:v>
                      </c:pt>
                      <c:pt idx="1198">
                        <c:v>9.2151984569999998E-2</c:v>
                      </c:pt>
                      <c:pt idx="1199">
                        <c:v>9.1947168110000005E-2</c:v>
                      </c:pt>
                      <c:pt idx="1200">
                        <c:v>9.2353694139999998E-2</c:v>
                      </c:pt>
                      <c:pt idx="1201">
                        <c:v>9.2047311369999996E-2</c:v>
                      </c:pt>
                      <c:pt idx="1202">
                        <c:v>9.2015989120000002E-2</c:v>
                      </c:pt>
                      <c:pt idx="1203">
                        <c:v>9.2057518660000004E-2</c:v>
                      </c:pt>
                      <c:pt idx="1204">
                        <c:v>9.1884538530000004E-2</c:v>
                      </c:pt>
                      <c:pt idx="1205">
                        <c:v>9.1946788129999998E-2</c:v>
                      </c:pt>
                      <c:pt idx="1206">
                        <c:v>9.1917455199999998E-2</c:v>
                      </c:pt>
                      <c:pt idx="1207">
                        <c:v>9.182894975E-2</c:v>
                      </c:pt>
                      <c:pt idx="1208">
                        <c:v>9.1561511159999998E-2</c:v>
                      </c:pt>
                      <c:pt idx="1209">
                        <c:v>9.1579094530000002E-2</c:v>
                      </c:pt>
                      <c:pt idx="1210">
                        <c:v>9.1373778880000006E-2</c:v>
                      </c:pt>
                      <c:pt idx="1211">
                        <c:v>9.1504015029999997E-2</c:v>
                      </c:pt>
                      <c:pt idx="1212">
                        <c:v>9.1388925910000002E-2</c:v>
                      </c:pt>
                      <c:pt idx="1213">
                        <c:v>9.1263987120000001E-2</c:v>
                      </c:pt>
                      <c:pt idx="1214">
                        <c:v>9.1047778730000001E-2</c:v>
                      </c:pt>
                      <c:pt idx="1215">
                        <c:v>9.0905137359999999E-2</c:v>
                      </c:pt>
                      <c:pt idx="1216">
                        <c:v>9.0955503280000002E-2</c:v>
                      </c:pt>
                      <c:pt idx="1217">
                        <c:v>9.1068372130000005E-2</c:v>
                      </c:pt>
                      <c:pt idx="1218">
                        <c:v>9.1033354400000002E-2</c:v>
                      </c:pt>
                      <c:pt idx="1219">
                        <c:v>9.0889848770000004E-2</c:v>
                      </c:pt>
                      <c:pt idx="1220">
                        <c:v>9.0860687199999998E-2</c:v>
                      </c:pt>
                      <c:pt idx="1221">
                        <c:v>9.0891860429999999E-2</c:v>
                      </c:pt>
                      <c:pt idx="1222">
                        <c:v>9.0808227660000004E-2</c:v>
                      </c:pt>
                      <c:pt idx="1223">
                        <c:v>9.0832285580000005E-2</c:v>
                      </c:pt>
                      <c:pt idx="1224">
                        <c:v>9.056641906E-2</c:v>
                      </c:pt>
                      <c:pt idx="1225">
                        <c:v>9.0799547729999999E-2</c:v>
                      </c:pt>
                      <c:pt idx="1226">
                        <c:v>9.08363685E-2</c:v>
                      </c:pt>
                      <c:pt idx="1227">
                        <c:v>9.0524613860000006E-2</c:v>
                      </c:pt>
                      <c:pt idx="1228">
                        <c:v>9.0773738919999999E-2</c:v>
                      </c:pt>
                      <c:pt idx="1229">
                        <c:v>9.0439774099999995E-2</c:v>
                      </c:pt>
                      <c:pt idx="1230">
                        <c:v>9.0811997650000004E-2</c:v>
                      </c:pt>
                      <c:pt idx="1231">
                        <c:v>9.0761966999999999E-2</c:v>
                      </c:pt>
                      <c:pt idx="1232">
                        <c:v>9.0882733460000004E-2</c:v>
                      </c:pt>
                      <c:pt idx="1233">
                        <c:v>9.0757660569999996E-2</c:v>
                      </c:pt>
                      <c:pt idx="1234">
                        <c:v>9.0521425010000003E-2</c:v>
                      </c:pt>
                      <c:pt idx="1235">
                        <c:v>9.0656764809999998E-2</c:v>
                      </c:pt>
                      <c:pt idx="1236">
                        <c:v>9.0569570660000001E-2</c:v>
                      </c:pt>
                      <c:pt idx="1237">
                        <c:v>9.0763531630000005E-2</c:v>
                      </c:pt>
                      <c:pt idx="1238">
                        <c:v>9.0943597259999995E-2</c:v>
                      </c:pt>
                      <c:pt idx="1239">
                        <c:v>9.0776070949999996E-2</c:v>
                      </c:pt>
                      <c:pt idx="1240">
                        <c:v>9.0583667160000006E-2</c:v>
                      </c:pt>
                      <c:pt idx="1241">
                        <c:v>9.0577512979999997E-2</c:v>
                      </c:pt>
                      <c:pt idx="1242">
                        <c:v>9.1014802460000002E-2</c:v>
                      </c:pt>
                      <c:pt idx="1243">
                        <c:v>9.0837746859999999E-2</c:v>
                      </c:pt>
                      <c:pt idx="1244">
                        <c:v>9.0999677779999996E-2</c:v>
                      </c:pt>
                      <c:pt idx="1245">
                        <c:v>9.0896904469999998E-2</c:v>
                      </c:pt>
                      <c:pt idx="1246">
                        <c:v>9.1086506839999998E-2</c:v>
                      </c:pt>
                      <c:pt idx="1247">
                        <c:v>9.1051705179999998E-2</c:v>
                      </c:pt>
                      <c:pt idx="1248">
                        <c:v>9.105075151E-2</c:v>
                      </c:pt>
                      <c:pt idx="1249">
                        <c:v>9.158909321E-2</c:v>
                      </c:pt>
                      <c:pt idx="1250">
                        <c:v>9.1204680499999996E-2</c:v>
                      </c:pt>
                      <c:pt idx="1251">
                        <c:v>9.1355346140000002E-2</c:v>
                      </c:pt>
                      <c:pt idx="1252">
                        <c:v>9.1402530669999996E-2</c:v>
                      </c:pt>
                      <c:pt idx="1253">
                        <c:v>9.1539554300000006E-2</c:v>
                      </c:pt>
                      <c:pt idx="1254">
                        <c:v>9.158781916E-2</c:v>
                      </c:pt>
                      <c:pt idx="1255">
                        <c:v>9.1710284350000004E-2</c:v>
                      </c:pt>
                      <c:pt idx="1256">
                        <c:v>9.1931976380000002E-2</c:v>
                      </c:pt>
                      <c:pt idx="1257">
                        <c:v>9.1744117439999995E-2</c:v>
                      </c:pt>
                      <c:pt idx="1258">
                        <c:v>9.1918699440000001E-2</c:v>
                      </c:pt>
                      <c:pt idx="1259">
                        <c:v>9.2173367739999998E-2</c:v>
                      </c:pt>
                      <c:pt idx="1260">
                        <c:v>9.2178739610000004E-2</c:v>
                      </c:pt>
                      <c:pt idx="1261">
                        <c:v>9.2361479999999996E-2</c:v>
                      </c:pt>
                      <c:pt idx="1262">
                        <c:v>9.2156916859999993E-2</c:v>
                      </c:pt>
                      <c:pt idx="1263">
                        <c:v>9.2329844829999994E-2</c:v>
                      </c:pt>
                      <c:pt idx="1264">
                        <c:v>9.2584714289999995E-2</c:v>
                      </c:pt>
                      <c:pt idx="1265">
                        <c:v>9.2678017909999993E-2</c:v>
                      </c:pt>
                      <c:pt idx="1266">
                        <c:v>9.3010567129999999E-2</c:v>
                      </c:pt>
                      <c:pt idx="1267">
                        <c:v>9.2655904590000004E-2</c:v>
                      </c:pt>
                      <c:pt idx="1268">
                        <c:v>9.2939764260000002E-2</c:v>
                      </c:pt>
                      <c:pt idx="1269">
                        <c:v>9.3232825399999997E-2</c:v>
                      </c:pt>
                      <c:pt idx="1270">
                        <c:v>9.3740217390000005E-2</c:v>
                      </c:pt>
                      <c:pt idx="1271">
                        <c:v>9.3367345630000001E-2</c:v>
                      </c:pt>
                      <c:pt idx="1272">
                        <c:v>9.3493141229999993E-2</c:v>
                      </c:pt>
                      <c:pt idx="1273">
                        <c:v>9.3422710899999997E-2</c:v>
                      </c:pt>
                      <c:pt idx="1274">
                        <c:v>9.3590743840000004E-2</c:v>
                      </c:pt>
                      <c:pt idx="1275">
                        <c:v>9.4134084879999996E-2</c:v>
                      </c:pt>
                      <c:pt idx="1276">
                        <c:v>9.3868181110000004E-2</c:v>
                      </c:pt>
                      <c:pt idx="1277">
                        <c:v>9.4526059930000003E-2</c:v>
                      </c:pt>
                      <c:pt idx="1278">
                        <c:v>9.4498574730000007E-2</c:v>
                      </c:pt>
                      <c:pt idx="1279">
                        <c:v>9.4890139999999998E-2</c:v>
                      </c:pt>
                      <c:pt idx="1280">
                        <c:v>9.4946727159999994E-2</c:v>
                      </c:pt>
                      <c:pt idx="1281">
                        <c:v>9.4717442989999998E-2</c:v>
                      </c:pt>
                      <c:pt idx="1282">
                        <c:v>9.5218069850000003E-2</c:v>
                      </c:pt>
                      <c:pt idx="1283">
                        <c:v>9.5532022420000001E-2</c:v>
                      </c:pt>
                      <c:pt idx="1284">
                        <c:v>9.5995187760000003E-2</c:v>
                      </c:pt>
                      <c:pt idx="1285">
                        <c:v>9.5704391599999994E-2</c:v>
                      </c:pt>
                      <c:pt idx="1286">
                        <c:v>9.5870733259999993E-2</c:v>
                      </c:pt>
                      <c:pt idx="1287">
                        <c:v>9.5910601319999997E-2</c:v>
                      </c:pt>
                      <c:pt idx="1288">
                        <c:v>9.6505403520000005E-2</c:v>
                      </c:pt>
                      <c:pt idx="1289">
                        <c:v>9.6665032210000001E-2</c:v>
                      </c:pt>
                      <c:pt idx="1290">
                        <c:v>9.6791692080000005E-2</c:v>
                      </c:pt>
                      <c:pt idx="1291">
                        <c:v>9.7045511010000002E-2</c:v>
                      </c:pt>
                      <c:pt idx="1292">
                        <c:v>9.7223632039999994E-2</c:v>
                      </c:pt>
                      <c:pt idx="1293">
                        <c:v>9.7502328459999996E-2</c:v>
                      </c:pt>
                      <c:pt idx="1294">
                        <c:v>9.7945354880000002E-2</c:v>
                      </c:pt>
                      <c:pt idx="1295">
                        <c:v>9.8171219229999995E-2</c:v>
                      </c:pt>
                      <c:pt idx="1296">
                        <c:v>9.8285108800000007E-2</c:v>
                      </c:pt>
                      <c:pt idx="1297">
                        <c:v>9.8444610830000001E-2</c:v>
                      </c:pt>
                      <c:pt idx="1298">
                        <c:v>9.8813779650000003E-2</c:v>
                      </c:pt>
                      <c:pt idx="1299">
                        <c:v>9.9163912239999999E-2</c:v>
                      </c:pt>
                      <c:pt idx="1300">
                        <c:v>9.9464066330000003E-2</c:v>
                      </c:pt>
                      <c:pt idx="1301">
                        <c:v>9.8847419019999994E-2</c:v>
                      </c:pt>
                      <c:pt idx="1302">
                        <c:v>9.8795585330000005E-2</c:v>
                      </c:pt>
                      <c:pt idx="1303">
                        <c:v>9.9265433850000001E-2</c:v>
                      </c:pt>
                      <c:pt idx="1304">
                        <c:v>9.9507488310000003E-2</c:v>
                      </c:pt>
                      <c:pt idx="1305">
                        <c:v>0.1000423431</c:v>
                      </c:pt>
                      <c:pt idx="1306">
                        <c:v>9.9872834980000005E-2</c:v>
                      </c:pt>
                      <c:pt idx="1307">
                        <c:v>0.1000305489</c:v>
                      </c:pt>
                      <c:pt idx="1308">
                        <c:v>0.10029096160000001</c:v>
                      </c:pt>
                      <c:pt idx="1309">
                        <c:v>0.10054050389999999</c:v>
                      </c:pt>
                      <c:pt idx="1310">
                        <c:v>0.1011553779</c:v>
                      </c:pt>
                      <c:pt idx="1311">
                        <c:v>0.1016732305</c:v>
                      </c:pt>
                      <c:pt idx="1312">
                        <c:v>0.1019852087</c:v>
                      </c:pt>
                      <c:pt idx="1313">
                        <c:v>0.10212767120000001</c:v>
                      </c:pt>
                      <c:pt idx="1314">
                        <c:v>0.1023324952</c:v>
                      </c:pt>
                      <c:pt idx="1315">
                        <c:v>0.1029504091</c:v>
                      </c:pt>
                      <c:pt idx="1316">
                        <c:v>0.1028418168</c:v>
                      </c:pt>
                      <c:pt idx="1317">
                        <c:v>0.1033461541</c:v>
                      </c:pt>
                      <c:pt idx="1318">
                        <c:v>0.10383815320000001</c:v>
                      </c:pt>
                      <c:pt idx="1319">
                        <c:v>0.10424010459999999</c:v>
                      </c:pt>
                      <c:pt idx="1320">
                        <c:v>0.10463277999999999</c:v>
                      </c:pt>
                      <c:pt idx="1321">
                        <c:v>0.1048267931</c:v>
                      </c:pt>
                      <c:pt idx="1322">
                        <c:v>0.1053242683</c:v>
                      </c:pt>
                      <c:pt idx="1323">
                        <c:v>0.105565466</c:v>
                      </c:pt>
                      <c:pt idx="1324">
                        <c:v>0.1060077101</c:v>
                      </c:pt>
                      <c:pt idx="1325">
                        <c:v>0.1064477637</c:v>
                      </c:pt>
                      <c:pt idx="1326">
                        <c:v>0.10673389580000001</c:v>
                      </c:pt>
                      <c:pt idx="1327">
                        <c:v>0.1073804796</c:v>
                      </c:pt>
                      <c:pt idx="1328">
                        <c:v>0.1074113399</c:v>
                      </c:pt>
                      <c:pt idx="1329">
                        <c:v>0.10826800020000001</c:v>
                      </c:pt>
                      <c:pt idx="1330">
                        <c:v>0.10825046150000001</c:v>
                      </c:pt>
                      <c:pt idx="1331">
                        <c:v>0.1090195403</c:v>
                      </c:pt>
                      <c:pt idx="1332">
                        <c:v>0.1097481847</c:v>
                      </c:pt>
                      <c:pt idx="1333">
                        <c:v>0.1101750955</c:v>
                      </c:pt>
                      <c:pt idx="1334">
                        <c:v>0.1105474308</c:v>
                      </c:pt>
                      <c:pt idx="1335">
                        <c:v>0.1107452437</c:v>
                      </c:pt>
                      <c:pt idx="1336">
                        <c:v>0.1113664508</c:v>
                      </c:pt>
                      <c:pt idx="1337">
                        <c:v>0.11165400590000001</c:v>
                      </c:pt>
                      <c:pt idx="1338">
                        <c:v>0.1124626696</c:v>
                      </c:pt>
                      <c:pt idx="1339">
                        <c:v>0.1128108278</c:v>
                      </c:pt>
                      <c:pt idx="1340">
                        <c:v>0.113229841</c:v>
                      </c:pt>
                      <c:pt idx="1341">
                        <c:v>0.1138323098</c:v>
                      </c:pt>
                      <c:pt idx="1342">
                        <c:v>0.11419820040000001</c:v>
                      </c:pt>
                      <c:pt idx="1343">
                        <c:v>0.1150381342</c:v>
                      </c:pt>
                      <c:pt idx="1344">
                        <c:v>0.1153990999</c:v>
                      </c:pt>
                      <c:pt idx="1345">
                        <c:v>0.1161354557</c:v>
                      </c:pt>
                      <c:pt idx="1346">
                        <c:v>0.11664122339999999</c:v>
                      </c:pt>
                      <c:pt idx="1347">
                        <c:v>0.116468735</c:v>
                      </c:pt>
                      <c:pt idx="1348">
                        <c:v>0.1169801727</c:v>
                      </c:pt>
                      <c:pt idx="1349">
                        <c:v>0.1180041134</c:v>
                      </c:pt>
                      <c:pt idx="1350">
                        <c:v>0.11885976049999999</c:v>
                      </c:pt>
                      <c:pt idx="1351">
                        <c:v>0.1190798879</c:v>
                      </c:pt>
                      <c:pt idx="1352">
                        <c:v>0.1195394546</c:v>
                      </c:pt>
                      <c:pt idx="1353">
                        <c:v>0.1197268814</c:v>
                      </c:pt>
                      <c:pt idx="1354">
                        <c:v>0.1202386245</c:v>
                      </c:pt>
                      <c:pt idx="1355">
                        <c:v>0.12085698540000001</c:v>
                      </c:pt>
                      <c:pt idx="1356">
                        <c:v>0.12113960090000001</c:v>
                      </c:pt>
                      <c:pt idx="1357">
                        <c:v>0.1219650134</c:v>
                      </c:pt>
                      <c:pt idx="1358">
                        <c:v>0.1225067526</c:v>
                      </c:pt>
                      <c:pt idx="1359">
                        <c:v>0.122664012</c:v>
                      </c:pt>
                      <c:pt idx="1360">
                        <c:v>0.1234929785</c:v>
                      </c:pt>
                      <c:pt idx="1361">
                        <c:v>0.1240299493</c:v>
                      </c:pt>
                      <c:pt idx="1362">
                        <c:v>0.12448459119999999</c:v>
                      </c:pt>
                      <c:pt idx="1363">
                        <c:v>0.1249807402</c:v>
                      </c:pt>
                      <c:pt idx="1364">
                        <c:v>0.1255680472</c:v>
                      </c:pt>
                      <c:pt idx="1365">
                        <c:v>0.12535911799999999</c:v>
                      </c:pt>
                      <c:pt idx="1366">
                        <c:v>0.12559539080000001</c:v>
                      </c:pt>
                      <c:pt idx="1367">
                        <c:v>0.12619757649999999</c:v>
                      </c:pt>
                      <c:pt idx="1368">
                        <c:v>0.12657997009999999</c:v>
                      </c:pt>
                      <c:pt idx="1369">
                        <c:v>0.1275144517</c:v>
                      </c:pt>
                      <c:pt idx="1370">
                        <c:v>0.12755031880000001</c:v>
                      </c:pt>
                      <c:pt idx="1371">
                        <c:v>0.1278291345</c:v>
                      </c:pt>
                      <c:pt idx="1372">
                        <c:v>0.1284184307</c:v>
                      </c:pt>
                      <c:pt idx="1373">
                        <c:v>0.12890651819999999</c:v>
                      </c:pt>
                      <c:pt idx="1374">
                        <c:v>0.1293992102</c:v>
                      </c:pt>
                      <c:pt idx="1375">
                        <c:v>0.1295640767</c:v>
                      </c:pt>
                      <c:pt idx="1376">
                        <c:v>0.13053624329999999</c:v>
                      </c:pt>
                      <c:pt idx="1377">
                        <c:v>0.1307085603</c:v>
                      </c:pt>
                      <c:pt idx="1378">
                        <c:v>0.13109207149999999</c:v>
                      </c:pt>
                      <c:pt idx="1379">
                        <c:v>0.13178965449999999</c:v>
                      </c:pt>
                      <c:pt idx="1380">
                        <c:v>0.1325130612</c:v>
                      </c:pt>
                      <c:pt idx="1381">
                        <c:v>0.13292974229999999</c:v>
                      </c:pt>
                      <c:pt idx="1382">
                        <c:v>0.13349051770000001</c:v>
                      </c:pt>
                      <c:pt idx="1383">
                        <c:v>0.13456165789999999</c:v>
                      </c:pt>
                      <c:pt idx="1384">
                        <c:v>0.1349497586</c:v>
                      </c:pt>
                      <c:pt idx="1385">
                        <c:v>0.13606831429999999</c:v>
                      </c:pt>
                      <c:pt idx="1386">
                        <c:v>0.1366561651</c:v>
                      </c:pt>
                      <c:pt idx="1387">
                        <c:v>0.13713455199999999</c:v>
                      </c:pt>
                      <c:pt idx="1388">
                        <c:v>0.1382699758</c:v>
                      </c:pt>
                      <c:pt idx="1389">
                        <c:v>0.138950184</c:v>
                      </c:pt>
                      <c:pt idx="1390">
                        <c:v>0.1398476511</c:v>
                      </c:pt>
                      <c:pt idx="1391">
                        <c:v>0.1407324076</c:v>
                      </c:pt>
                      <c:pt idx="1392">
                        <c:v>0.14170236889999999</c:v>
                      </c:pt>
                      <c:pt idx="1393">
                        <c:v>0.1427433193</c:v>
                      </c:pt>
                      <c:pt idx="1394">
                        <c:v>0.1434678137</c:v>
                      </c:pt>
                      <c:pt idx="1395">
                        <c:v>0.14488437770000001</c:v>
                      </c:pt>
                      <c:pt idx="1396">
                        <c:v>0.14549894629999999</c:v>
                      </c:pt>
                      <c:pt idx="1397">
                        <c:v>0.14674861729999999</c:v>
                      </c:pt>
                      <c:pt idx="1398">
                        <c:v>0.1477169096</c:v>
                      </c:pt>
                      <c:pt idx="1399">
                        <c:v>0.1489424855</c:v>
                      </c:pt>
                      <c:pt idx="1400">
                        <c:v>0.15003818269999999</c:v>
                      </c:pt>
                      <c:pt idx="1401">
                        <c:v>0.15110707279999999</c:v>
                      </c:pt>
                      <c:pt idx="1402">
                        <c:v>0.15231226379999999</c:v>
                      </c:pt>
                      <c:pt idx="1403">
                        <c:v>0.15332195160000001</c:v>
                      </c:pt>
                      <c:pt idx="1404">
                        <c:v>0.1547681987</c:v>
                      </c:pt>
                      <c:pt idx="1405">
                        <c:v>0.15627738829999999</c:v>
                      </c:pt>
                      <c:pt idx="1406">
                        <c:v>0.15755884349999999</c:v>
                      </c:pt>
                      <c:pt idx="1407">
                        <c:v>0.1589806527</c:v>
                      </c:pt>
                      <c:pt idx="1408">
                        <c:v>0.1600865424</c:v>
                      </c:pt>
                      <c:pt idx="1409">
                        <c:v>0.1615680605</c:v>
                      </c:pt>
                      <c:pt idx="1410">
                        <c:v>0.16299305859999999</c:v>
                      </c:pt>
                      <c:pt idx="1411">
                        <c:v>0.1647347361</c:v>
                      </c:pt>
                      <c:pt idx="1412">
                        <c:v>0.1661927104</c:v>
                      </c:pt>
                      <c:pt idx="1413">
                        <c:v>0.1676672548</c:v>
                      </c:pt>
                      <c:pt idx="1414">
                        <c:v>0.16946972909999999</c:v>
                      </c:pt>
                      <c:pt idx="1415">
                        <c:v>0.1710475236</c:v>
                      </c:pt>
                      <c:pt idx="1416">
                        <c:v>0.17293404039999999</c:v>
                      </c:pt>
                      <c:pt idx="1417">
                        <c:v>0.17456287149999999</c:v>
                      </c:pt>
                      <c:pt idx="1418">
                        <c:v>0.1761015356</c:v>
                      </c:pt>
                      <c:pt idx="1419">
                        <c:v>0.1776088774</c:v>
                      </c:pt>
                      <c:pt idx="1420">
                        <c:v>0.17947059870000001</c:v>
                      </c:pt>
                      <c:pt idx="1421">
                        <c:v>0.18113769590000001</c:v>
                      </c:pt>
                      <c:pt idx="1422">
                        <c:v>0.1827824414</c:v>
                      </c:pt>
                      <c:pt idx="1423">
                        <c:v>0.1847806126</c:v>
                      </c:pt>
                      <c:pt idx="1424">
                        <c:v>0.18586683270000001</c:v>
                      </c:pt>
                      <c:pt idx="1425">
                        <c:v>0.18736615779999999</c:v>
                      </c:pt>
                      <c:pt idx="1426">
                        <c:v>0.18878731130000001</c:v>
                      </c:pt>
                      <c:pt idx="1427">
                        <c:v>0.19006629289999999</c:v>
                      </c:pt>
                      <c:pt idx="1428">
                        <c:v>0.19147507850000001</c:v>
                      </c:pt>
                      <c:pt idx="1429">
                        <c:v>0.19234575330000001</c:v>
                      </c:pt>
                      <c:pt idx="1430">
                        <c:v>0.193445012</c:v>
                      </c:pt>
                      <c:pt idx="1431">
                        <c:v>0.19359205660000001</c:v>
                      </c:pt>
                      <c:pt idx="1432">
                        <c:v>0.19436572490000001</c:v>
                      </c:pt>
                      <c:pt idx="1433">
                        <c:v>0.1945362538</c:v>
                      </c:pt>
                      <c:pt idx="1434">
                        <c:v>0.1946402639</c:v>
                      </c:pt>
                      <c:pt idx="1435">
                        <c:v>0.19504360849999999</c:v>
                      </c:pt>
                      <c:pt idx="1436">
                        <c:v>0.194828257</c:v>
                      </c:pt>
                      <c:pt idx="1437">
                        <c:v>0.1947754323</c:v>
                      </c:pt>
                      <c:pt idx="1438">
                        <c:v>0.19455549120000001</c:v>
                      </c:pt>
                      <c:pt idx="1439">
                        <c:v>0.1943028718</c:v>
                      </c:pt>
                      <c:pt idx="1440">
                        <c:v>0.19392152130000001</c:v>
                      </c:pt>
                      <c:pt idx="1441">
                        <c:v>0.19379973410000001</c:v>
                      </c:pt>
                      <c:pt idx="1442">
                        <c:v>0.193336919</c:v>
                      </c:pt>
                      <c:pt idx="1443">
                        <c:v>0.1927699745</c:v>
                      </c:pt>
                      <c:pt idx="1444">
                        <c:v>0.1926874667</c:v>
                      </c:pt>
                      <c:pt idx="1445">
                        <c:v>0.1921245456</c:v>
                      </c:pt>
                      <c:pt idx="1446">
                        <c:v>0.19217857720000001</c:v>
                      </c:pt>
                      <c:pt idx="1447">
                        <c:v>0.19205895070000001</c:v>
                      </c:pt>
                      <c:pt idx="1448">
                        <c:v>0.1922154874</c:v>
                      </c:pt>
                      <c:pt idx="1449">
                        <c:v>0.19256678220000001</c:v>
                      </c:pt>
                      <c:pt idx="1450">
                        <c:v>0.19273023310000001</c:v>
                      </c:pt>
                      <c:pt idx="1451">
                        <c:v>0.19331930580000001</c:v>
                      </c:pt>
                      <c:pt idx="1452">
                        <c:v>0.19368512930000001</c:v>
                      </c:pt>
                      <c:pt idx="1453">
                        <c:v>0.19451643530000001</c:v>
                      </c:pt>
                      <c:pt idx="1454">
                        <c:v>0.19509910050000001</c:v>
                      </c:pt>
                      <c:pt idx="1455">
                        <c:v>0.19590570030000001</c:v>
                      </c:pt>
                      <c:pt idx="1456">
                        <c:v>0.19749166069999999</c:v>
                      </c:pt>
                      <c:pt idx="1457">
                        <c:v>0.19850566980000001</c:v>
                      </c:pt>
                      <c:pt idx="1458">
                        <c:v>0.19961582119999999</c:v>
                      </c:pt>
                      <c:pt idx="1459">
                        <c:v>0.20069433749999999</c:v>
                      </c:pt>
                      <c:pt idx="1460">
                        <c:v>0.20213007929999999</c:v>
                      </c:pt>
                      <c:pt idx="1461">
                        <c:v>0.20398125049999999</c:v>
                      </c:pt>
                      <c:pt idx="1462">
                        <c:v>0.20568403599999999</c:v>
                      </c:pt>
                      <c:pt idx="1463">
                        <c:v>0.207320109</c:v>
                      </c:pt>
                      <c:pt idx="1464">
                        <c:v>0.2085793614</c:v>
                      </c:pt>
                      <c:pt idx="1465">
                        <c:v>0.2103779465</c:v>
                      </c:pt>
                      <c:pt idx="1466">
                        <c:v>0.21211729939999999</c:v>
                      </c:pt>
                      <c:pt idx="1467">
                        <c:v>0.2141663879</c:v>
                      </c:pt>
                      <c:pt idx="1468">
                        <c:v>0.21631878609999999</c:v>
                      </c:pt>
                      <c:pt idx="1469">
                        <c:v>0.2183020413</c:v>
                      </c:pt>
                      <c:pt idx="1470">
                        <c:v>0.2201302946</c:v>
                      </c:pt>
                      <c:pt idx="1471">
                        <c:v>0.22221651670000001</c:v>
                      </c:pt>
                      <c:pt idx="1472">
                        <c:v>0.22488556800000001</c:v>
                      </c:pt>
                      <c:pt idx="1473">
                        <c:v>0.22752229869999999</c:v>
                      </c:pt>
                      <c:pt idx="1474">
                        <c:v>0.23004959520000001</c:v>
                      </c:pt>
                      <c:pt idx="1475">
                        <c:v>0.2330500036</c:v>
                      </c:pt>
                      <c:pt idx="1476">
                        <c:v>0.23570245500000001</c:v>
                      </c:pt>
                      <c:pt idx="1477">
                        <c:v>0.23881801959999999</c:v>
                      </c:pt>
                      <c:pt idx="1478">
                        <c:v>0.24191381040000001</c:v>
                      </c:pt>
                      <c:pt idx="1479">
                        <c:v>0.24482895430000001</c:v>
                      </c:pt>
                      <c:pt idx="1480">
                        <c:v>0.24791054430000001</c:v>
                      </c:pt>
                      <c:pt idx="1481">
                        <c:v>0.25059995060000001</c:v>
                      </c:pt>
                      <c:pt idx="1482">
                        <c:v>0.25331243869999998</c:v>
                      </c:pt>
                      <c:pt idx="1483">
                        <c:v>0.25596567990000002</c:v>
                      </c:pt>
                      <c:pt idx="1484">
                        <c:v>0.25914651160000002</c:v>
                      </c:pt>
                      <c:pt idx="1485">
                        <c:v>0.26118355989999997</c:v>
                      </c:pt>
                      <c:pt idx="1486">
                        <c:v>0.263900578</c:v>
                      </c:pt>
                      <c:pt idx="1487">
                        <c:v>0.26585403079999997</c:v>
                      </c:pt>
                      <c:pt idx="1488">
                        <c:v>0.26757314799999998</c:v>
                      </c:pt>
                      <c:pt idx="1489">
                        <c:v>0.2695218325</c:v>
                      </c:pt>
                      <c:pt idx="1490">
                        <c:v>0.27080839870000001</c:v>
                      </c:pt>
                      <c:pt idx="1491">
                        <c:v>0.27214050290000003</c:v>
                      </c:pt>
                      <c:pt idx="1492">
                        <c:v>0.27297595140000003</c:v>
                      </c:pt>
                      <c:pt idx="1493">
                        <c:v>0.27342769500000003</c:v>
                      </c:pt>
                      <c:pt idx="1494">
                        <c:v>0.27449202540000001</c:v>
                      </c:pt>
                      <c:pt idx="1495">
                        <c:v>0.27496230599999999</c:v>
                      </c:pt>
                      <c:pt idx="1496">
                        <c:v>0.27495983239999999</c:v>
                      </c:pt>
                      <c:pt idx="1497">
                        <c:v>0.27514845129999999</c:v>
                      </c:pt>
                      <c:pt idx="1498">
                        <c:v>0.27506983280000002</c:v>
                      </c:pt>
                      <c:pt idx="1499">
                        <c:v>0.27430966499999998</c:v>
                      </c:pt>
                      <c:pt idx="1500">
                        <c:v>0.2744590938</c:v>
                      </c:pt>
                      <c:pt idx="1501">
                        <c:v>0.27422064540000002</c:v>
                      </c:pt>
                      <c:pt idx="1502">
                        <c:v>0.27310541269999999</c:v>
                      </c:pt>
                      <c:pt idx="1503">
                        <c:v>0.27250394230000002</c:v>
                      </c:pt>
                      <c:pt idx="1504">
                        <c:v>0.27127403020000002</c:v>
                      </c:pt>
                      <c:pt idx="1505">
                        <c:v>0.27052739260000003</c:v>
                      </c:pt>
                      <c:pt idx="1506">
                        <c:v>0.26952525970000002</c:v>
                      </c:pt>
                      <c:pt idx="1507">
                        <c:v>0.26876601579999998</c:v>
                      </c:pt>
                      <c:pt idx="1508">
                        <c:v>0.26750183109999998</c:v>
                      </c:pt>
                      <c:pt idx="1509">
                        <c:v>0.26678407189999997</c:v>
                      </c:pt>
                      <c:pt idx="1510">
                        <c:v>0.26577720049999998</c:v>
                      </c:pt>
                      <c:pt idx="1511">
                        <c:v>0.2647428215</c:v>
                      </c:pt>
                      <c:pt idx="1512">
                        <c:v>0.26397278899999999</c:v>
                      </c:pt>
                      <c:pt idx="1513">
                        <c:v>0.2630091906</c:v>
                      </c:pt>
                      <c:pt idx="1514">
                        <c:v>0.26231142880000002</c:v>
                      </c:pt>
                      <c:pt idx="1515">
                        <c:v>0.26126083729999999</c:v>
                      </c:pt>
                      <c:pt idx="1516">
                        <c:v>0.2604290843</c:v>
                      </c:pt>
                      <c:pt idx="1517">
                        <c:v>0.25960069889999998</c:v>
                      </c:pt>
                      <c:pt idx="1518">
                        <c:v>0.25836744900000003</c:v>
                      </c:pt>
                      <c:pt idx="1519">
                        <c:v>0.25731781129999998</c:v>
                      </c:pt>
                      <c:pt idx="1520">
                        <c:v>0.25528141859999998</c:v>
                      </c:pt>
                      <c:pt idx="1521">
                        <c:v>0.25352287289999997</c:v>
                      </c:pt>
                      <c:pt idx="1522">
                        <c:v>0.25158101319999998</c:v>
                      </c:pt>
                      <c:pt idx="1523">
                        <c:v>0.2494981587</c:v>
                      </c:pt>
                      <c:pt idx="1524">
                        <c:v>0.24713724849999999</c:v>
                      </c:pt>
                      <c:pt idx="1525">
                        <c:v>0.24401794369999999</c:v>
                      </c:pt>
                      <c:pt idx="1526">
                        <c:v>0.24115765089999999</c:v>
                      </c:pt>
                      <c:pt idx="1527">
                        <c:v>0.2383120507</c:v>
                      </c:pt>
                      <c:pt idx="1528">
                        <c:v>0.2351335883</c:v>
                      </c:pt>
                      <c:pt idx="1529">
                        <c:v>0.23233217</c:v>
                      </c:pt>
                      <c:pt idx="1530">
                        <c:v>0.228555277</c:v>
                      </c:pt>
                      <c:pt idx="1531">
                        <c:v>0.22514288129999999</c:v>
                      </c:pt>
                      <c:pt idx="1532">
                        <c:v>0.2219221294</c:v>
                      </c:pt>
                      <c:pt idx="1533">
                        <c:v>0.21936903890000001</c:v>
                      </c:pt>
                      <c:pt idx="1534">
                        <c:v>0.2163620144</c:v>
                      </c:pt>
                      <c:pt idx="1535">
                        <c:v>0.21360221509999999</c:v>
                      </c:pt>
                      <c:pt idx="1536">
                        <c:v>0.211012423</c:v>
                      </c:pt>
                      <c:pt idx="1537">
                        <c:v>0.20810380580000001</c:v>
                      </c:pt>
                      <c:pt idx="1538">
                        <c:v>0.20632271469999999</c:v>
                      </c:pt>
                      <c:pt idx="1539">
                        <c:v>0.20424765349999999</c:v>
                      </c:pt>
                      <c:pt idx="1540">
                        <c:v>0.20242905620000001</c:v>
                      </c:pt>
                      <c:pt idx="1541">
                        <c:v>0.20078048109999999</c:v>
                      </c:pt>
                      <c:pt idx="1542">
                        <c:v>0.19927491250000001</c:v>
                      </c:pt>
                      <c:pt idx="1543">
                        <c:v>0.19800163809999999</c:v>
                      </c:pt>
                      <c:pt idx="1544">
                        <c:v>0.19679197670000001</c:v>
                      </c:pt>
                      <c:pt idx="1545">
                        <c:v>0.1964261085</c:v>
                      </c:pt>
                      <c:pt idx="1546">
                        <c:v>0.19550995530000001</c:v>
                      </c:pt>
                      <c:pt idx="1547">
                        <c:v>0.19462409620000001</c:v>
                      </c:pt>
                      <c:pt idx="1548">
                        <c:v>0.19392095509999999</c:v>
                      </c:pt>
                      <c:pt idx="1549">
                        <c:v>0.19336144629999999</c:v>
                      </c:pt>
                      <c:pt idx="1550">
                        <c:v>0.19351691009999999</c:v>
                      </c:pt>
                      <c:pt idx="1551">
                        <c:v>0.1930967569</c:v>
                      </c:pt>
                      <c:pt idx="1552">
                        <c:v>0.19322462379999999</c:v>
                      </c:pt>
                      <c:pt idx="1553">
                        <c:v>0.19322252270000001</c:v>
                      </c:pt>
                      <c:pt idx="1554">
                        <c:v>0.19314311440000001</c:v>
                      </c:pt>
                      <c:pt idx="1555">
                        <c:v>0.1933383793</c:v>
                      </c:pt>
                      <c:pt idx="1556">
                        <c:v>0.1934203655</c:v>
                      </c:pt>
                      <c:pt idx="1557">
                        <c:v>0.19349573549999999</c:v>
                      </c:pt>
                      <c:pt idx="1558">
                        <c:v>0.1935138404</c:v>
                      </c:pt>
                      <c:pt idx="1559">
                        <c:v>0.19337777789999999</c:v>
                      </c:pt>
                      <c:pt idx="1560">
                        <c:v>0.1928211302</c:v>
                      </c:pt>
                      <c:pt idx="1561">
                        <c:v>0.19293975830000001</c:v>
                      </c:pt>
                      <c:pt idx="1562">
                        <c:v>0.19193603100000001</c:v>
                      </c:pt>
                      <c:pt idx="1563">
                        <c:v>0.19127410650000001</c:v>
                      </c:pt>
                      <c:pt idx="1564">
                        <c:v>0.19040237369999999</c:v>
                      </c:pt>
                      <c:pt idx="1565">
                        <c:v>0.18878638740000001</c:v>
                      </c:pt>
                      <c:pt idx="1566">
                        <c:v>0.1876434833</c:v>
                      </c:pt>
                      <c:pt idx="1567">
                        <c:v>0.18631617719999999</c:v>
                      </c:pt>
                      <c:pt idx="1568">
                        <c:v>0.18518204990000001</c:v>
                      </c:pt>
                      <c:pt idx="1569">
                        <c:v>0.1836359501</c:v>
                      </c:pt>
                      <c:pt idx="1570">
                        <c:v>0.18235118689999999</c:v>
                      </c:pt>
                      <c:pt idx="1571">
                        <c:v>0.1807593703</c:v>
                      </c:pt>
                      <c:pt idx="1572">
                        <c:v>0.1792003959</c:v>
                      </c:pt>
                      <c:pt idx="1573">
                        <c:v>0.17809309070000001</c:v>
                      </c:pt>
                      <c:pt idx="1574">
                        <c:v>0.1765514165</c:v>
                      </c:pt>
                      <c:pt idx="1575">
                        <c:v>0.1755560786</c:v>
                      </c:pt>
                      <c:pt idx="1576">
                        <c:v>0.17414473</c:v>
                      </c:pt>
                      <c:pt idx="1577">
                        <c:v>0.17336297040000001</c:v>
                      </c:pt>
                      <c:pt idx="1578">
                        <c:v>0.1723728031</c:v>
                      </c:pt>
                      <c:pt idx="1579">
                        <c:v>0.1713273823</c:v>
                      </c:pt>
                      <c:pt idx="1580">
                        <c:v>0.17053829130000001</c:v>
                      </c:pt>
                      <c:pt idx="1581">
                        <c:v>0.1694140881</c:v>
                      </c:pt>
                      <c:pt idx="1582">
                        <c:v>0.16940246519999999</c:v>
                      </c:pt>
                      <c:pt idx="1583">
                        <c:v>0.16776555779999999</c:v>
                      </c:pt>
                      <c:pt idx="1584">
                        <c:v>0.16719532009999999</c:v>
                      </c:pt>
                      <c:pt idx="1585">
                        <c:v>0.16674453019999999</c:v>
                      </c:pt>
                      <c:pt idx="1586">
                        <c:v>0.1657924056</c:v>
                      </c:pt>
                      <c:pt idx="1587">
                        <c:v>0.1650492251</c:v>
                      </c:pt>
                      <c:pt idx="1588">
                        <c:v>0.16418643299999999</c:v>
                      </c:pt>
                      <c:pt idx="1589">
                        <c:v>0.1638575494</c:v>
                      </c:pt>
                      <c:pt idx="1590">
                        <c:v>0.16331861910000001</c:v>
                      </c:pt>
                      <c:pt idx="1591">
                        <c:v>0.16260299089999999</c:v>
                      </c:pt>
                      <c:pt idx="1592">
                        <c:v>0.16189098360000001</c:v>
                      </c:pt>
                      <c:pt idx="1593">
                        <c:v>0.16159385439999999</c:v>
                      </c:pt>
                      <c:pt idx="1594">
                        <c:v>0.1609514803</c:v>
                      </c:pt>
                      <c:pt idx="1595">
                        <c:v>0.16033414009999999</c:v>
                      </c:pt>
                      <c:pt idx="1596">
                        <c:v>0.16006988289999999</c:v>
                      </c:pt>
                      <c:pt idx="1597">
                        <c:v>0.15951439740000001</c:v>
                      </c:pt>
                      <c:pt idx="1598">
                        <c:v>0.15872636439999999</c:v>
                      </c:pt>
                      <c:pt idx="1599">
                        <c:v>0.15818555649999999</c:v>
                      </c:pt>
                      <c:pt idx="1600">
                        <c:v>0.15754562620000001</c:v>
                      </c:pt>
                      <c:pt idx="1601">
                        <c:v>0.1396840811</c:v>
                      </c:pt>
                      <c:pt idx="1602">
                        <c:v>0.15131200850000001</c:v>
                      </c:pt>
                      <c:pt idx="1603">
                        <c:v>0.1457664669</c:v>
                      </c:pt>
                      <c:pt idx="1604">
                        <c:v>0.13891136649999999</c:v>
                      </c:pt>
                      <c:pt idx="1605">
                        <c:v>0.1428113282</c:v>
                      </c:pt>
                      <c:pt idx="1606">
                        <c:v>0.14485748109999999</c:v>
                      </c:pt>
                      <c:pt idx="1607">
                        <c:v>0.13127425309999999</c:v>
                      </c:pt>
                      <c:pt idx="1608">
                        <c:v>0.14110410209999999</c:v>
                      </c:pt>
                      <c:pt idx="1609">
                        <c:v>0.14348240200000001</c:v>
                      </c:pt>
                      <c:pt idx="1610">
                        <c:v>0.1427644193</c:v>
                      </c:pt>
                      <c:pt idx="1611">
                        <c:v>0.1343012452</c:v>
                      </c:pt>
                      <c:pt idx="1612">
                        <c:v>0.13690058890000001</c:v>
                      </c:pt>
                      <c:pt idx="1613">
                        <c:v>0.12905715409999999</c:v>
                      </c:pt>
                      <c:pt idx="1614">
                        <c:v>0.13350889090000001</c:v>
                      </c:pt>
                      <c:pt idx="1615">
                        <c:v>0.1270871311</c:v>
                      </c:pt>
                      <c:pt idx="1616">
                        <c:v>0.13401320580000001</c:v>
                      </c:pt>
                      <c:pt idx="1617">
                        <c:v>0.1320800483</c:v>
                      </c:pt>
                      <c:pt idx="1618">
                        <c:v>0.13482873140000001</c:v>
                      </c:pt>
                      <c:pt idx="1619">
                        <c:v>0.1358477622</c:v>
                      </c:pt>
                      <c:pt idx="1620">
                        <c:v>0.1361878067</c:v>
                      </c:pt>
                      <c:pt idx="1621">
                        <c:v>0.1337193102</c:v>
                      </c:pt>
                      <c:pt idx="1622">
                        <c:v>0.1327139735</c:v>
                      </c:pt>
                      <c:pt idx="1623">
                        <c:v>0.1279107183</c:v>
                      </c:pt>
                      <c:pt idx="1624">
                        <c:v>0.13417860870000001</c:v>
                      </c:pt>
                      <c:pt idx="1625">
                        <c:v>0.1311487854</c:v>
                      </c:pt>
                      <c:pt idx="1626">
                        <c:v>0.13012984399999999</c:v>
                      </c:pt>
                      <c:pt idx="1627">
                        <c:v>0.13312488789999999</c:v>
                      </c:pt>
                      <c:pt idx="1628">
                        <c:v>0.13358064</c:v>
                      </c:pt>
                      <c:pt idx="1629">
                        <c:v>0.13307596739999999</c:v>
                      </c:pt>
                      <c:pt idx="1630">
                        <c:v>0.1301903874</c:v>
                      </c:pt>
                      <c:pt idx="1631">
                        <c:v>0.12948071959999999</c:v>
                      </c:pt>
                      <c:pt idx="1632">
                        <c:v>0.1297228634</c:v>
                      </c:pt>
                      <c:pt idx="1633">
                        <c:v>0.13028712570000001</c:v>
                      </c:pt>
                      <c:pt idx="1634">
                        <c:v>0.13121926780000001</c:v>
                      </c:pt>
                      <c:pt idx="1635">
                        <c:v>0.12997958060000001</c:v>
                      </c:pt>
                      <c:pt idx="1636">
                        <c:v>0.1320293099</c:v>
                      </c:pt>
                      <c:pt idx="1637">
                        <c:v>0.1322380453</c:v>
                      </c:pt>
                      <c:pt idx="1638">
                        <c:v>0.1282109022</c:v>
                      </c:pt>
                      <c:pt idx="1639">
                        <c:v>0.1318008155</c:v>
                      </c:pt>
                      <c:pt idx="1640">
                        <c:v>0.1308691055</c:v>
                      </c:pt>
                      <c:pt idx="1641">
                        <c:v>0.13110099729999999</c:v>
                      </c:pt>
                      <c:pt idx="1642">
                        <c:v>0.13393670320000001</c:v>
                      </c:pt>
                      <c:pt idx="1643">
                        <c:v>0.13189443949999999</c:v>
                      </c:pt>
                      <c:pt idx="1644">
                        <c:v>0.1298873723</c:v>
                      </c:pt>
                      <c:pt idx="1645">
                        <c:v>0.13250698150000001</c:v>
                      </c:pt>
                      <c:pt idx="1646">
                        <c:v>0.13092991709999999</c:v>
                      </c:pt>
                      <c:pt idx="1647">
                        <c:v>0.13130122420000001</c:v>
                      </c:pt>
                      <c:pt idx="1648">
                        <c:v>0.13255555929999999</c:v>
                      </c:pt>
                      <c:pt idx="1649">
                        <c:v>0.12961706519999999</c:v>
                      </c:pt>
                      <c:pt idx="1650">
                        <c:v>0.13242055480000001</c:v>
                      </c:pt>
                      <c:pt idx="1651">
                        <c:v>0.1307211965</c:v>
                      </c:pt>
                      <c:pt idx="1652">
                        <c:v>0.13046051559999999</c:v>
                      </c:pt>
                      <c:pt idx="1653">
                        <c:v>0.13193324209999999</c:v>
                      </c:pt>
                      <c:pt idx="1654">
                        <c:v>0.130806163</c:v>
                      </c:pt>
                      <c:pt idx="1655">
                        <c:v>0.1315305531</c:v>
                      </c:pt>
                      <c:pt idx="1656">
                        <c:v>0.13116416340000001</c:v>
                      </c:pt>
                      <c:pt idx="1657">
                        <c:v>0.13023681940000001</c:v>
                      </c:pt>
                      <c:pt idx="1658">
                        <c:v>0.13048526639999999</c:v>
                      </c:pt>
                      <c:pt idx="1659">
                        <c:v>0.1311572641</c:v>
                      </c:pt>
                      <c:pt idx="1660">
                        <c:v>0.12938788530000001</c:v>
                      </c:pt>
                      <c:pt idx="1661">
                        <c:v>0.1302120537</c:v>
                      </c:pt>
                      <c:pt idx="1662">
                        <c:v>0.1307635456</c:v>
                      </c:pt>
                      <c:pt idx="1663">
                        <c:v>0.12977650760000001</c:v>
                      </c:pt>
                      <c:pt idx="1664">
                        <c:v>0.12878045439999999</c:v>
                      </c:pt>
                      <c:pt idx="1665">
                        <c:v>0.1290610582</c:v>
                      </c:pt>
                      <c:pt idx="1666">
                        <c:v>0.12910339239999999</c:v>
                      </c:pt>
                      <c:pt idx="1667">
                        <c:v>0.12993295490000001</c:v>
                      </c:pt>
                      <c:pt idx="1668">
                        <c:v>0.12903439999999999</c:v>
                      </c:pt>
                      <c:pt idx="1669">
                        <c:v>0.1294837147</c:v>
                      </c:pt>
                      <c:pt idx="1670">
                        <c:v>0.12872561809999999</c:v>
                      </c:pt>
                      <c:pt idx="1671">
                        <c:v>0.12944047149999999</c:v>
                      </c:pt>
                      <c:pt idx="1672">
                        <c:v>0.12861745059999999</c:v>
                      </c:pt>
                      <c:pt idx="1673">
                        <c:v>0.1284992844</c:v>
                      </c:pt>
                      <c:pt idx="1674">
                        <c:v>0.12810289859999999</c:v>
                      </c:pt>
                      <c:pt idx="1675">
                        <c:v>0.12740547960000001</c:v>
                      </c:pt>
                      <c:pt idx="1676">
                        <c:v>0.12841770050000001</c:v>
                      </c:pt>
                      <c:pt idx="1677">
                        <c:v>0.12793953720000001</c:v>
                      </c:pt>
                      <c:pt idx="1678">
                        <c:v>0.12786161900000001</c:v>
                      </c:pt>
                      <c:pt idx="1679">
                        <c:v>0.1277507544</c:v>
                      </c:pt>
                      <c:pt idx="1680">
                        <c:v>0.1268685162</c:v>
                      </c:pt>
                      <c:pt idx="1681">
                        <c:v>0.1270457059</c:v>
                      </c:pt>
                      <c:pt idx="1682">
                        <c:v>0.1272492707</c:v>
                      </c:pt>
                      <c:pt idx="1683">
                        <c:v>0.12731187050000001</c:v>
                      </c:pt>
                      <c:pt idx="1684">
                        <c:v>0.126696527</c:v>
                      </c:pt>
                      <c:pt idx="1685">
                        <c:v>0.12700298430000001</c:v>
                      </c:pt>
                      <c:pt idx="1686">
                        <c:v>0.12673652169999999</c:v>
                      </c:pt>
                      <c:pt idx="1687">
                        <c:v>0.1266391724</c:v>
                      </c:pt>
                      <c:pt idx="1688">
                        <c:v>0.12709635499999999</c:v>
                      </c:pt>
                      <c:pt idx="1689">
                        <c:v>0.12628713250000001</c:v>
                      </c:pt>
                      <c:pt idx="1690">
                        <c:v>0.1270626336</c:v>
                      </c:pt>
                      <c:pt idx="1691">
                        <c:v>0.12653677169999999</c:v>
                      </c:pt>
                      <c:pt idx="1692">
                        <c:v>0.12683777509999999</c:v>
                      </c:pt>
                      <c:pt idx="1693">
                        <c:v>0.12745137509999999</c:v>
                      </c:pt>
                      <c:pt idx="1694">
                        <c:v>0.12710307539999999</c:v>
                      </c:pt>
                      <c:pt idx="1695">
                        <c:v>0.1276180297</c:v>
                      </c:pt>
                      <c:pt idx="1696">
                        <c:v>0.12789602580000001</c:v>
                      </c:pt>
                      <c:pt idx="1697">
                        <c:v>0.1271940768</c:v>
                      </c:pt>
                      <c:pt idx="1698">
                        <c:v>0.12749844790000001</c:v>
                      </c:pt>
                      <c:pt idx="1699">
                        <c:v>0.12860906120000001</c:v>
                      </c:pt>
                      <c:pt idx="1700">
                        <c:v>0.12874883409999999</c:v>
                      </c:pt>
                      <c:pt idx="1701">
                        <c:v>0.1286910325</c:v>
                      </c:pt>
                      <c:pt idx="1702">
                        <c:v>0.12898096440000001</c:v>
                      </c:pt>
                      <c:pt idx="1703">
                        <c:v>0.128377825</c:v>
                      </c:pt>
                      <c:pt idx="1704">
                        <c:v>0.12968036529999999</c:v>
                      </c:pt>
                      <c:pt idx="1705">
                        <c:v>0.12999916080000001</c:v>
                      </c:pt>
                      <c:pt idx="1706">
                        <c:v>0.13042409720000001</c:v>
                      </c:pt>
                      <c:pt idx="1707">
                        <c:v>0.13079181309999999</c:v>
                      </c:pt>
                      <c:pt idx="1708">
                        <c:v>0.1309249848</c:v>
                      </c:pt>
                      <c:pt idx="1709">
                        <c:v>0.13106274600000001</c:v>
                      </c:pt>
                      <c:pt idx="1710">
                        <c:v>0.13211159410000001</c:v>
                      </c:pt>
                      <c:pt idx="1711">
                        <c:v>0.13239777089999999</c:v>
                      </c:pt>
                      <c:pt idx="1712">
                        <c:v>0.13263547419999999</c:v>
                      </c:pt>
                      <c:pt idx="1713">
                        <c:v>0.13287380339999999</c:v>
                      </c:pt>
                      <c:pt idx="1714">
                        <c:v>0.13349483910000001</c:v>
                      </c:pt>
                      <c:pt idx="1715">
                        <c:v>0.1331422031</c:v>
                      </c:pt>
                      <c:pt idx="1716">
                        <c:v>0.13406625389999999</c:v>
                      </c:pt>
                      <c:pt idx="1717">
                        <c:v>0.13359624149999999</c:v>
                      </c:pt>
                      <c:pt idx="1718">
                        <c:v>0.13404327630000001</c:v>
                      </c:pt>
                      <c:pt idx="1719">
                        <c:v>0.1341713816</c:v>
                      </c:pt>
                      <c:pt idx="1720">
                        <c:v>0.13475133480000001</c:v>
                      </c:pt>
                      <c:pt idx="1721">
                        <c:v>0.1349941492</c:v>
                      </c:pt>
                      <c:pt idx="1722">
                        <c:v>0.1349497586</c:v>
                      </c:pt>
                      <c:pt idx="1723">
                        <c:v>0.1351304203</c:v>
                      </c:pt>
                      <c:pt idx="1724">
                        <c:v>0.13500159980000001</c:v>
                      </c:pt>
                      <c:pt idx="1725">
                        <c:v>0.1347847432</c:v>
                      </c:pt>
                      <c:pt idx="1726">
                        <c:v>0.13529691099999999</c:v>
                      </c:pt>
                      <c:pt idx="1727">
                        <c:v>0.13518080120000001</c:v>
                      </c:pt>
                      <c:pt idx="1728">
                        <c:v>0.1356133521</c:v>
                      </c:pt>
                      <c:pt idx="1729">
                        <c:v>0.13536520299999999</c:v>
                      </c:pt>
                      <c:pt idx="1730">
                        <c:v>0.1357629001</c:v>
                      </c:pt>
                      <c:pt idx="1731">
                        <c:v>0.1361052841</c:v>
                      </c:pt>
                      <c:pt idx="1732">
                        <c:v>0.13601969180000001</c:v>
                      </c:pt>
                      <c:pt idx="1733">
                        <c:v>0.136529386</c:v>
                      </c:pt>
                      <c:pt idx="1734">
                        <c:v>0.1369930506</c:v>
                      </c:pt>
                      <c:pt idx="1735">
                        <c:v>0.13746659459999999</c:v>
                      </c:pt>
                      <c:pt idx="1736">
                        <c:v>0.13716682790000001</c:v>
                      </c:pt>
                      <c:pt idx="1737">
                        <c:v>0.1378296316</c:v>
                      </c:pt>
                      <c:pt idx="1738">
                        <c:v>0.13861244919999999</c:v>
                      </c:pt>
                      <c:pt idx="1739">
                        <c:v>0.13933065529999999</c:v>
                      </c:pt>
                      <c:pt idx="1740">
                        <c:v>0.1405382007</c:v>
                      </c:pt>
                      <c:pt idx="1741">
                        <c:v>0.1401731819</c:v>
                      </c:pt>
                      <c:pt idx="1742">
                        <c:v>0.14112204310000001</c:v>
                      </c:pt>
                      <c:pt idx="1743">
                        <c:v>0.1423346251</c:v>
                      </c:pt>
                      <c:pt idx="1744">
                        <c:v>0.1431801915</c:v>
                      </c:pt>
                      <c:pt idx="1745">
                        <c:v>0.1441155523</c:v>
                      </c:pt>
                      <c:pt idx="1746">
                        <c:v>0.14493811130000001</c:v>
                      </c:pt>
                      <c:pt idx="1747">
                        <c:v>0.1460873634</c:v>
                      </c:pt>
                      <c:pt idx="1748">
                        <c:v>0.1467791796</c:v>
                      </c:pt>
                      <c:pt idx="1749">
                        <c:v>0.14814010259999999</c:v>
                      </c:pt>
                      <c:pt idx="1750">
                        <c:v>0.14930433030000001</c:v>
                      </c:pt>
                      <c:pt idx="1751">
                        <c:v>0.15058225389999999</c:v>
                      </c:pt>
                      <c:pt idx="1752">
                        <c:v>0.1514479369</c:v>
                      </c:pt>
                      <c:pt idx="1753">
                        <c:v>0.1530326605</c:v>
                      </c:pt>
                      <c:pt idx="1754">
                        <c:v>0.15452241899999999</c:v>
                      </c:pt>
                      <c:pt idx="1755">
                        <c:v>0.15647390480000001</c:v>
                      </c:pt>
                      <c:pt idx="1756">
                        <c:v>0.15773542230000001</c:v>
                      </c:pt>
                      <c:pt idx="1757">
                        <c:v>0.15879657859999999</c:v>
                      </c:pt>
                      <c:pt idx="1758">
                        <c:v>0.16018243130000001</c:v>
                      </c:pt>
                      <c:pt idx="1759">
                        <c:v>0.1616465896</c:v>
                      </c:pt>
                      <c:pt idx="1760">
                        <c:v>0.16314585509999999</c:v>
                      </c:pt>
                      <c:pt idx="1761">
                        <c:v>0.16386540229999999</c:v>
                      </c:pt>
                      <c:pt idx="1762">
                        <c:v>0.1651091576</c:v>
                      </c:pt>
                      <c:pt idx="1763">
                        <c:v>0.16630321740000001</c:v>
                      </c:pt>
                      <c:pt idx="1764">
                        <c:v>0.1668443382</c:v>
                      </c:pt>
                      <c:pt idx="1765">
                        <c:v>0.16776844860000001</c:v>
                      </c:pt>
                      <c:pt idx="1766">
                        <c:v>0.1682097018</c:v>
                      </c:pt>
                      <c:pt idx="1767">
                        <c:v>0.16834920640000001</c:v>
                      </c:pt>
                      <c:pt idx="1768">
                        <c:v>0.1682457775</c:v>
                      </c:pt>
                      <c:pt idx="1769">
                        <c:v>0.16830031570000001</c:v>
                      </c:pt>
                      <c:pt idx="1770">
                        <c:v>0.1683421135</c:v>
                      </c:pt>
                      <c:pt idx="1771">
                        <c:v>0.1681888849</c:v>
                      </c:pt>
                      <c:pt idx="1772">
                        <c:v>0.1678426713</c:v>
                      </c:pt>
                      <c:pt idx="1773">
                        <c:v>0.16717508440000001</c:v>
                      </c:pt>
                      <c:pt idx="1774">
                        <c:v>0.1666331291</c:v>
                      </c:pt>
                      <c:pt idx="1775">
                        <c:v>0.16638939080000001</c:v>
                      </c:pt>
                      <c:pt idx="1776">
                        <c:v>0.16617651280000001</c:v>
                      </c:pt>
                      <c:pt idx="1777">
                        <c:v>0.16521100699999999</c:v>
                      </c:pt>
                      <c:pt idx="1778">
                        <c:v>0.16480082269999999</c:v>
                      </c:pt>
                      <c:pt idx="1779">
                        <c:v>0.16461215909999999</c:v>
                      </c:pt>
                      <c:pt idx="1780">
                        <c:v>0.164348051</c:v>
                      </c:pt>
                      <c:pt idx="1781">
                        <c:v>0.16426305469999999</c:v>
                      </c:pt>
                      <c:pt idx="1782">
                        <c:v>0.1641758978</c:v>
                      </c:pt>
                      <c:pt idx="1783">
                        <c:v>0.16390137369999999</c:v>
                      </c:pt>
                      <c:pt idx="1784">
                        <c:v>0.16383931039999999</c:v>
                      </c:pt>
                      <c:pt idx="1785">
                        <c:v>0.16374675929999999</c:v>
                      </c:pt>
                      <c:pt idx="1786">
                        <c:v>0.16335764529999999</c:v>
                      </c:pt>
                      <c:pt idx="1787">
                        <c:v>0.16395528609999999</c:v>
                      </c:pt>
                      <c:pt idx="1788">
                        <c:v>0.16404391830000001</c:v>
                      </c:pt>
                      <c:pt idx="1789">
                        <c:v>0.16413132850000001</c:v>
                      </c:pt>
                      <c:pt idx="1790">
                        <c:v>0.1646877527</c:v>
                      </c:pt>
                      <c:pt idx="1791">
                        <c:v>0.16516889630000001</c:v>
                      </c:pt>
                      <c:pt idx="1792">
                        <c:v>0.16564227640000001</c:v>
                      </c:pt>
                      <c:pt idx="1793">
                        <c:v>0.16618341210000001</c:v>
                      </c:pt>
                      <c:pt idx="1794">
                        <c:v>0.16686384379999999</c:v>
                      </c:pt>
                      <c:pt idx="1795">
                        <c:v>0.16758333149999999</c:v>
                      </c:pt>
                      <c:pt idx="1796">
                        <c:v>0.16869962220000001</c:v>
                      </c:pt>
                      <c:pt idx="1797">
                        <c:v>0.1698596627</c:v>
                      </c:pt>
                      <c:pt idx="1798">
                        <c:v>0.1705521196</c:v>
                      </c:pt>
                      <c:pt idx="1799">
                        <c:v>0.1716499031</c:v>
                      </c:pt>
                      <c:pt idx="1800">
                        <c:v>0.17261828479999999</c:v>
                      </c:pt>
                      <c:pt idx="1801">
                        <c:v>0.17367030680000001</c:v>
                      </c:pt>
                      <c:pt idx="1802">
                        <c:v>0.17438167330000001</c:v>
                      </c:pt>
                      <c:pt idx="1803">
                        <c:v>0.17503851649999999</c:v>
                      </c:pt>
                      <c:pt idx="1804">
                        <c:v>0.17549000679999999</c:v>
                      </c:pt>
                      <c:pt idx="1805">
                        <c:v>0.1758347005</c:v>
                      </c:pt>
                      <c:pt idx="1806">
                        <c:v>0.1761572659</c:v>
                      </c:pt>
                      <c:pt idx="1807">
                        <c:v>0.1764663756</c:v>
                      </c:pt>
                      <c:pt idx="1808">
                        <c:v>0.1764109582</c:v>
                      </c:pt>
                      <c:pt idx="1809">
                        <c:v>0.17605058849999999</c:v>
                      </c:pt>
                      <c:pt idx="1810">
                        <c:v>0.17595537010000001</c:v>
                      </c:pt>
                      <c:pt idx="1811">
                        <c:v>0.1750801504</c:v>
                      </c:pt>
                      <c:pt idx="1812">
                        <c:v>0.17452155050000001</c:v>
                      </c:pt>
                      <c:pt idx="1813">
                        <c:v>0.17398700119999999</c:v>
                      </c:pt>
                      <c:pt idx="1814">
                        <c:v>0.1733482033</c:v>
                      </c:pt>
                      <c:pt idx="1815">
                        <c:v>0.17245523630000001</c:v>
                      </c:pt>
                      <c:pt idx="1816">
                        <c:v>0.17208407819999999</c:v>
                      </c:pt>
                      <c:pt idx="1817">
                        <c:v>0.17138779160000001</c:v>
                      </c:pt>
                      <c:pt idx="1818">
                        <c:v>0.17069959639999999</c:v>
                      </c:pt>
                      <c:pt idx="1819">
                        <c:v>0.16995877030000001</c:v>
                      </c:pt>
                      <c:pt idx="1820">
                        <c:v>0.16963519160000001</c:v>
                      </c:pt>
                      <c:pt idx="1821">
                        <c:v>0.16923923790000001</c:v>
                      </c:pt>
                      <c:pt idx="1822">
                        <c:v>0.1691285223</c:v>
                      </c:pt>
                      <c:pt idx="1823">
                        <c:v>0.16883286829999999</c:v>
                      </c:pt>
                      <c:pt idx="1824">
                        <c:v>0.1686351895</c:v>
                      </c:pt>
                      <c:pt idx="1825">
                        <c:v>0.16855278609999999</c:v>
                      </c:pt>
                      <c:pt idx="1826">
                        <c:v>0.1681963205</c:v>
                      </c:pt>
                      <c:pt idx="1827">
                        <c:v>0.16872328519999999</c:v>
                      </c:pt>
                      <c:pt idx="1828">
                        <c:v>0.168729201</c:v>
                      </c:pt>
                      <c:pt idx="1829">
                        <c:v>0.16843938829999999</c:v>
                      </c:pt>
                      <c:pt idx="1830">
                        <c:v>0.1680535078</c:v>
                      </c:pt>
                      <c:pt idx="1831">
                        <c:v>0.16822126509999999</c:v>
                      </c:pt>
                      <c:pt idx="1832">
                        <c:v>0.1678107381</c:v>
                      </c:pt>
                      <c:pt idx="1833">
                        <c:v>0.16746649150000001</c:v>
                      </c:pt>
                      <c:pt idx="1834">
                        <c:v>0.16735349599999999</c:v>
                      </c:pt>
                      <c:pt idx="1835">
                        <c:v>0.16683019700000001</c:v>
                      </c:pt>
                      <c:pt idx="1836">
                        <c:v>0.16640317439999999</c:v>
                      </c:pt>
                      <c:pt idx="1837">
                        <c:v>0.16589495539999999</c:v>
                      </c:pt>
                      <c:pt idx="1838">
                        <c:v>0.16536913810000001</c:v>
                      </c:pt>
                      <c:pt idx="1839">
                        <c:v>0.1650129259</c:v>
                      </c:pt>
                      <c:pt idx="1840">
                        <c:v>0.1645808369</c:v>
                      </c:pt>
                      <c:pt idx="1841">
                        <c:v>0.16383527219999999</c:v>
                      </c:pt>
                      <c:pt idx="1842">
                        <c:v>0.16325365010000001</c:v>
                      </c:pt>
                      <c:pt idx="1843">
                        <c:v>0.1630109102</c:v>
                      </c:pt>
                      <c:pt idx="1844">
                        <c:v>0.16233465080000001</c:v>
                      </c:pt>
                      <c:pt idx="1845">
                        <c:v>0.16175585989999999</c:v>
                      </c:pt>
                      <c:pt idx="1846">
                        <c:v>0.16149473189999999</c:v>
                      </c:pt>
                      <c:pt idx="1847">
                        <c:v>0.16149473189999999</c:v>
                      </c:pt>
                      <c:pt idx="1848">
                        <c:v>0.16124290229999999</c:v>
                      </c:pt>
                      <c:pt idx="1849">
                        <c:v>0.16115796569999999</c:v>
                      </c:pt>
                      <c:pt idx="1850">
                        <c:v>0.1612756997</c:v>
                      </c:pt>
                      <c:pt idx="1851">
                        <c:v>0.1610291898</c:v>
                      </c:pt>
                      <c:pt idx="1852">
                        <c:v>0.1611066759</c:v>
                      </c:pt>
                      <c:pt idx="1853">
                        <c:v>0.16099692879999999</c:v>
                      </c:pt>
                      <c:pt idx="1854">
                        <c:v>0.1610940397</c:v>
                      </c:pt>
                      <c:pt idx="1855">
                        <c:v>0.1612786353</c:v>
                      </c:pt>
                      <c:pt idx="1856">
                        <c:v>0.16132028400000001</c:v>
                      </c:pt>
                      <c:pt idx="1857">
                        <c:v>0.1617493331</c:v>
                      </c:pt>
                      <c:pt idx="1858">
                        <c:v>0.16112978759999999</c:v>
                      </c:pt>
                      <c:pt idx="1859">
                        <c:v>0.16122411189999999</c:v>
                      </c:pt>
                      <c:pt idx="1860">
                        <c:v>0.16132786869999999</c:v>
                      </c:pt>
                      <c:pt idx="1861">
                        <c:v>0.16116943959999999</c:v>
                      </c:pt>
                      <c:pt idx="1862">
                        <c:v>0.1610090435</c:v>
                      </c:pt>
                      <c:pt idx="1863">
                        <c:v>0.1599571407</c:v>
                      </c:pt>
                      <c:pt idx="1864">
                        <c:v>0.1601297706</c:v>
                      </c:pt>
                      <c:pt idx="1865">
                        <c:v>0.15965719519999999</c:v>
                      </c:pt>
                      <c:pt idx="1866">
                        <c:v>0.15957614780000001</c:v>
                      </c:pt>
                      <c:pt idx="1867">
                        <c:v>0.1594709456</c:v>
                      </c:pt>
                      <c:pt idx="1868">
                        <c:v>0.15861386059999999</c:v>
                      </c:pt>
                      <c:pt idx="1869">
                        <c:v>0.15882426499999999</c:v>
                      </c:pt>
                      <c:pt idx="1870">
                        <c:v>0.1585729867</c:v>
                      </c:pt>
                      <c:pt idx="1871">
                        <c:v>0.15845038</c:v>
                      </c:pt>
                      <c:pt idx="1872">
                        <c:v>0.15815272929999999</c:v>
                      </c:pt>
                      <c:pt idx="1873">
                        <c:v>0.15845638510000001</c:v>
                      </c:pt>
                      <c:pt idx="1874">
                        <c:v>0.1579909474</c:v>
                      </c:pt>
                      <c:pt idx="1875">
                        <c:v>0.1575012505</c:v>
                      </c:pt>
                      <c:pt idx="1876">
                        <c:v>0.15749607979999999</c:v>
                      </c:pt>
                      <c:pt idx="1877">
                        <c:v>0.15728619690000001</c:v>
                      </c:pt>
                      <c:pt idx="1878">
                        <c:v>0.15756620469999999</c:v>
                      </c:pt>
                      <c:pt idx="1879">
                        <c:v>0.1569691449</c:v>
                      </c:pt>
                      <c:pt idx="1880">
                        <c:v>0.1576213092</c:v>
                      </c:pt>
                      <c:pt idx="1881">
                        <c:v>0.15691252050000001</c:v>
                      </c:pt>
                      <c:pt idx="1882">
                        <c:v>0.15704111749999999</c:v>
                      </c:pt>
                      <c:pt idx="1883">
                        <c:v>0.15706408020000001</c:v>
                      </c:pt>
                      <c:pt idx="1884">
                        <c:v>0.1567154378</c:v>
                      </c:pt>
                      <c:pt idx="1885">
                        <c:v>0.15685626859999999</c:v>
                      </c:pt>
                      <c:pt idx="1886">
                        <c:v>0.1564188302</c:v>
                      </c:pt>
                      <c:pt idx="1887">
                        <c:v>0.1564612091</c:v>
                      </c:pt>
                      <c:pt idx="1888">
                        <c:v>0.15647527580000001</c:v>
                      </c:pt>
                      <c:pt idx="1889">
                        <c:v>0.1562685966</c:v>
                      </c:pt>
                      <c:pt idx="1890">
                        <c:v>0.15598423780000001</c:v>
                      </c:pt>
                      <c:pt idx="1891">
                        <c:v>0.15577712660000001</c:v>
                      </c:pt>
                      <c:pt idx="1892">
                        <c:v>0.1558704823</c:v>
                      </c:pt>
                      <c:pt idx="1893">
                        <c:v>0.15550245339999999</c:v>
                      </c:pt>
                      <c:pt idx="1894">
                        <c:v>0.1560844928</c:v>
                      </c:pt>
                      <c:pt idx="1895">
                        <c:v>0.1561002135</c:v>
                      </c:pt>
                      <c:pt idx="1896">
                        <c:v>0.1559745669</c:v>
                      </c:pt>
                      <c:pt idx="1897">
                        <c:v>0.15632280709999999</c:v>
                      </c:pt>
                      <c:pt idx="1898">
                        <c:v>0.15595436100000001</c:v>
                      </c:pt>
                      <c:pt idx="1899">
                        <c:v>0.15660953520000001</c:v>
                      </c:pt>
                      <c:pt idx="1900">
                        <c:v>0.15671224889999999</c:v>
                      </c:pt>
                      <c:pt idx="1901">
                        <c:v>0.15730434660000001</c:v>
                      </c:pt>
                      <c:pt idx="1902">
                        <c:v>0.1576485634</c:v>
                      </c:pt>
                      <c:pt idx="1903">
                        <c:v>0.1580709964</c:v>
                      </c:pt>
                      <c:pt idx="1904">
                        <c:v>0.15892066060000001</c:v>
                      </c:pt>
                      <c:pt idx="1905">
                        <c:v>0.1598095447</c:v>
                      </c:pt>
                      <c:pt idx="1906">
                        <c:v>0.16126640140000001</c:v>
                      </c:pt>
                      <c:pt idx="1907">
                        <c:v>0.161989674</c:v>
                      </c:pt>
                      <c:pt idx="1908">
                        <c:v>0.163219586</c:v>
                      </c:pt>
                      <c:pt idx="1909">
                        <c:v>0.1643818319</c:v>
                      </c:pt>
                      <c:pt idx="1910">
                        <c:v>0.16555710139999999</c:v>
                      </c:pt>
                      <c:pt idx="1911">
                        <c:v>0.16726973649999999</c:v>
                      </c:pt>
                      <c:pt idx="1912">
                        <c:v>0.16853596270000001</c:v>
                      </c:pt>
                      <c:pt idx="1913">
                        <c:v>0.16984052960000001</c:v>
                      </c:pt>
                      <c:pt idx="1914">
                        <c:v>0.1710067391</c:v>
                      </c:pt>
                      <c:pt idx="1915">
                        <c:v>0.17263296249999999</c:v>
                      </c:pt>
                      <c:pt idx="1916">
                        <c:v>0.17395578319999999</c:v>
                      </c:pt>
                      <c:pt idx="1917">
                        <c:v>0.17541994150000001</c:v>
                      </c:pt>
                      <c:pt idx="1918">
                        <c:v>0.17656093840000001</c:v>
                      </c:pt>
                      <c:pt idx="1919">
                        <c:v>0.1772084683</c:v>
                      </c:pt>
                      <c:pt idx="1920">
                        <c:v>0.17848207059999999</c:v>
                      </c:pt>
                      <c:pt idx="1921">
                        <c:v>0.17890921239999999</c:v>
                      </c:pt>
                      <c:pt idx="1922">
                        <c:v>0.17911604049999999</c:v>
                      </c:pt>
                      <c:pt idx="1923">
                        <c:v>0.1790459901</c:v>
                      </c:pt>
                      <c:pt idx="1924">
                        <c:v>0.17907780409999999</c:v>
                      </c:pt>
                      <c:pt idx="1925">
                        <c:v>0.178053394</c:v>
                      </c:pt>
                      <c:pt idx="1926">
                        <c:v>0.17745831610000001</c:v>
                      </c:pt>
                      <c:pt idx="1927">
                        <c:v>0.1762562245</c:v>
                      </c:pt>
                      <c:pt idx="1928">
                        <c:v>0.175409168</c:v>
                      </c:pt>
                      <c:pt idx="1929">
                        <c:v>0.1744800806</c:v>
                      </c:pt>
                      <c:pt idx="1930">
                        <c:v>0.17341367899999999</c:v>
                      </c:pt>
                      <c:pt idx="1931">
                        <c:v>0.1724064052</c:v>
                      </c:pt>
                      <c:pt idx="1932">
                        <c:v>0.17176918690000001</c:v>
                      </c:pt>
                      <c:pt idx="1933">
                        <c:v>0.17107094819999999</c:v>
                      </c:pt>
                      <c:pt idx="1934">
                        <c:v>0.17034925519999999</c:v>
                      </c:pt>
                      <c:pt idx="1935">
                        <c:v>0.1697600484</c:v>
                      </c:pt>
                      <c:pt idx="1936">
                        <c:v>0.17022033040000001</c:v>
                      </c:pt>
                      <c:pt idx="1937">
                        <c:v>0.1697517335</c:v>
                      </c:pt>
                      <c:pt idx="1938">
                        <c:v>0.17012450100000001</c:v>
                      </c:pt>
                      <c:pt idx="1939">
                        <c:v>0.1707422733</c:v>
                      </c:pt>
                      <c:pt idx="1940">
                        <c:v>0.17160117629999999</c:v>
                      </c:pt>
                      <c:pt idx="1941">
                        <c:v>0.17234326899999999</c:v>
                      </c:pt>
                      <c:pt idx="1942">
                        <c:v>0.17316457630000001</c:v>
                      </c:pt>
                      <c:pt idx="1943">
                        <c:v>0.17452867329999999</c:v>
                      </c:pt>
                      <c:pt idx="1944">
                        <c:v>0.1761036366</c:v>
                      </c:pt>
                      <c:pt idx="1945">
                        <c:v>0.1777814925</c:v>
                      </c:pt>
                      <c:pt idx="1946">
                        <c:v>0.17959430809999999</c:v>
                      </c:pt>
                      <c:pt idx="1947">
                        <c:v>0.18129380049999999</c:v>
                      </c:pt>
                      <c:pt idx="1948">
                        <c:v>0.18336246910000001</c:v>
                      </c:pt>
                      <c:pt idx="1949">
                        <c:v>0.18534983690000001</c:v>
                      </c:pt>
                      <c:pt idx="1950">
                        <c:v>0.1868133545</c:v>
                      </c:pt>
                      <c:pt idx="1951">
                        <c:v>0.18815542760000001</c:v>
                      </c:pt>
                      <c:pt idx="1952">
                        <c:v>0.18907789890000001</c:v>
                      </c:pt>
                      <c:pt idx="1953">
                        <c:v>0.18962074819999999</c:v>
                      </c:pt>
                      <c:pt idx="1954">
                        <c:v>0.18970440329999999</c:v>
                      </c:pt>
                      <c:pt idx="1955">
                        <c:v>0.18859528010000001</c:v>
                      </c:pt>
                      <c:pt idx="1956">
                        <c:v>0.18764431770000001</c:v>
                      </c:pt>
                      <c:pt idx="1957">
                        <c:v>0.18602618579999999</c:v>
                      </c:pt>
                      <c:pt idx="1958">
                        <c:v>0.18462912740000001</c:v>
                      </c:pt>
                      <c:pt idx="1959">
                        <c:v>0.1826472431</c:v>
                      </c:pt>
                      <c:pt idx="1960">
                        <c:v>0.18088114259999999</c:v>
                      </c:pt>
                      <c:pt idx="1961">
                        <c:v>0.17952582240000001</c:v>
                      </c:pt>
                      <c:pt idx="1962">
                        <c:v>0.17845980819999999</c:v>
                      </c:pt>
                      <c:pt idx="1963">
                        <c:v>0.1774889231</c:v>
                      </c:pt>
                      <c:pt idx="1964">
                        <c:v>0.17689520119999999</c:v>
                      </c:pt>
                      <c:pt idx="1965">
                        <c:v>0.1767603606</c:v>
                      </c:pt>
                      <c:pt idx="1966">
                        <c:v>0.17654561999999999</c:v>
                      </c:pt>
                      <c:pt idx="1967">
                        <c:v>0.17704473439999999</c:v>
                      </c:pt>
                      <c:pt idx="1968">
                        <c:v>0.17757444080000001</c:v>
                      </c:pt>
                      <c:pt idx="1969">
                        <c:v>0.17811493580000001</c:v>
                      </c:pt>
                      <c:pt idx="1970">
                        <c:v>0.17883023619999999</c:v>
                      </c:pt>
                      <c:pt idx="1971">
                        <c:v>0.17985418440000001</c:v>
                      </c:pt>
                      <c:pt idx="1972">
                        <c:v>0.18085758390000001</c:v>
                      </c:pt>
                      <c:pt idx="1973">
                        <c:v>0.18164017800000001</c:v>
                      </c:pt>
                      <c:pt idx="1974">
                        <c:v>0.1822327822</c:v>
                      </c:pt>
                      <c:pt idx="1975">
                        <c:v>0.1838776469</c:v>
                      </c:pt>
                      <c:pt idx="1976">
                        <c:v>0.1847886145</c:v>
                      </c:pt>
                      <c:pt idx="1977">
                        <c:v>0.18594169620000001</c:v>
                      </c:pt>
                      <c:pt idx="1978">
                        <c:v>0.18661953510000001</c:v>
                      </c:pt>
                      <c:pt idx="1979">
                        <c:v>0.1879745722</c:v>
                      </c:pt>
                      <c:pt idx="1980">
                        <c:v>0.1885609627</c:v>
                      </c:pt>
                      <c:pt idx="1981">
                        <c:v>0.18856671450000001</c:v>
                      </c:pt>
                      <c:pt idx="1982">
                        <c:v>0.18912158909999999</c:v>
                      </c:pt>
                      <c:pt idx="1983">
                        <c:v>0.1891268045</c:v>
                      </c:pt>
                      <c:pt idx="1984">
                        <c:v>0.18895381689999999</c:v>
                      </c:pt>
                      <c:pt idx="1985">
                        <c:v>0.18873994050000001</c:v>
                      </c:pt>
                      <c:pt idx="1986">
                        <c:v>0.1879055053</c:v>
                      </c:pt>
                      <c:pt idx="1987">
                        <c:v>0.1873908192</c:v>
                      </c:pt>
                      <c:pt idx="1988">
                        <c:v>0.1868334562</c:v>
                      </c:pt>
                      <c:pt idx="1989">
                        <c:v>0.18685291709999999</c:v>
                      </c:pt>
                      <c:pt idx="1990">
                        <c:v>0.1861798465</c:v>
                      </c:pt>
                      <c:pt idx="1991">
                        <c:v>0.18619410689999999</c:v>
                      </c:pt>
                      <c:pt idx="1992">
                        <c:v>0.1863515228</c:v>
                      </c:pt>
                      <c:pt idx="1993">
                        <c:v>0.18700993060000001</c:v>
                      </c:pt>
                      <c:pt idx="1994">
                        <c:v>0.1877366006</c:v>
                      </c:pt>
                      <c:pt idx="1995">
                        <c:v>0.1879896969</c:v>
                      </c:pt>
                      <c:pt idx="1996">
                        <c:v>0.18846802409999999</c:v>
                      </c:pt>
                      <c:pt idx="1997">
                        <c:v>0.18880714479999999</c:v>
                      </c:pt>
                      <c:pt idx="1998">
                        <c:v>0.18919587139999999</c:v>
                      </c:pt>
                      <c:pt idx="1999">
                        <c:v>0.18925257030000001</c:v>
                      </c:pt>
                      <c:pt idx="2000">
                        <c:v>0.18933118879999999</c:v>
                      </c:pt>
                      <c:pt idx="2001">
                        <c:v>0.18943083290000001</c:v>
                      </c:pt>
                      <c:pt idx="2002">
                        <c:v>0.18914411959999999</c:v>
                      </c:pt>
                      <c:pt idx="2003">
                        <c:v>0.18986792860000001</c:v>
                      </c:pt>
                      <c:pt idx="2004">
                        <c:v>0.19016960259999999</c:v>
                      </c:pt>
                      <c:pt idx="2005">
                        <c:v>0.19096395369999999</c:v>
                      </c:pt>
                      <c:pt idx="2006">
                        <c:v>0.1921306998</c:v>
                      </c:pt>
                      <c:pt idx="2007">
                        <c:v>0.19385005529999999</c:v>
                      </c:pt>
                      <c:pt idx="2008">
                        <c:v>0.19570039210000001</c:v>
                      </c:pt>
                      <c:pt idx="2009">
                        <c:v>0.1970665902</c:v>
                      </c:pt>
                      <c:pt idx="2010">
                        <c:v>0.199054122</c:v>
                      </c:pt>
                      <c:pt idx="2011">
                        <c:v>0.20055365559999999</c:v>
                      </c:pt>
                      <c:pt idx="2012">
                        <c:v>0.20215894279999999</c:v>
                      </c:pt>
                      <c:pt idx="2013">
                        <c:v>0.2028495371</c:v>
                      </c:pt>
                      <c:pt idx="2014">
                        <c:v>0.20290108030000001</c:v>
                      </c:pt>
                      <c:pt idx="2015">
                        <c:v>0.20267599820000001</c:v>
                      </c:pt>
                      <c:pt idx="2016">
                        <c:v>0.20188912749999999</c:v>
                      </c:pt>
                      <c:pt idx="2017">
                        <c:v>0.2010663003</c:v>
                      </c:pt>
                      <c:pt idx="2018">
                        <c:v>0.19959557059999999</c:v>
                      </c:pt>
                      <c:pt idx="2019">
                        <c:v>0.1978730112</c:v>
                      </c:pt>
                      <c:pt idx="2020">
                        <c:v>0.19664120669999999</c:v>
                      </c:pt>
                      <c:pt idx="2021">
                        <c:v>0.19524188340000001</c:v>
                      </c:pt>
                      <c:pt idx="2022">
                        <c:v>0.19395098089999999</c:v>
                      </c:pt>
                      <c:pt idx="2023">
                        <c:v>0.19253140690000001</c:v>
                      </c:pt>
                      <c:pt idx="2024">
                        <c:v>0.1916586012</c:v>
                      </c:pt>
                      <c:pt idx="2025">
                        <c:v>0.1901433766</c:v>
                      </c:pt>
                      <c:pt idx="2026">
                        <c:v>0.18980513509999999</c:v>
                      </c:pt>
                      <c:pt idx="2027">
                        <c:v>0.1896229535</c:v>
                      </c:pt>
                      <c:pt idx="2028">
                        <c:v>0.1894243062</c:v>
                      </c:pt>
                      <c:pt idx="2029">
                        <c:v>0.19004572929999999</c:v>
                      </c:pt>
                      <c:pt idx="2030">
                        <c:v>0.190667063</c:v>
                      </c:pt>
                      <c:pt idx="2031">
                        <c:v>0.19163425270000001</c:v>
                      </c:pt>
                      <c:pt idx="2032">
                        <c:v>0.19329871239999999</c:v>
                      </c:pt>
                      <c:pt idx="2033">
                        <c:v>0.19544503090000001</c:v>
                      </c:pt>
                      <c:pt idx="2034">
                        <c:v>0.19736066460000001</c:v>
                      </c:pt>
                      <c:pt idx="2035">
                        <c:v>0.20009550449999999</c:v>
                      </c:pt>
                      <c:pt idx="2036">
                        <c:v>0.20201878249999999</c:v>
                      </c:pt>
                      <c:pt idx="2037">
                        <c:v>0.20405483250000001</c:v>
                      </c:pt>
                      <c:pt idx="2038">
                        <c:v>0.20585028829999999</c:v>
                      </c:pt>
                      <c:pt idx="2039">
                        <c:v>0.2066596597</c:v>
                      </c:pt>
                      <c:pt idx="2040">
                        <c:v>0.20651678740000001</c:v>
                      </c:pt>
                      <c:pt idx="2041">
                        <c:v>0.20549614729999999</c:v>
                      </c:pt>
                      <c:pt idx="2042">
                        <c:v>0.2041557729</c:v>
                      </c:pt>
                      <c:pt idx="2043">
                        <c:v>0.2023072839</c:v>
                      </c:pt>
                      <c:pt idx="2044">
                        <c:v>0.1995301545</c:v>
                      </c:pt>
                      <c:pt idx="2045">
                        <c:v>0.19777986410000001</c:v>
                      </c:pt>
                      <c:pt idx="2046">
                        <c:v>0.19586697219999999</c:v>
                      </c:pt>
                      <c:pt idx="2047">
                        <c:v>0.19419206680000001</c:v>
                      </c:pt>
                      <c:pt idx="2048">
                        <c:v>0.1927087307</c:v>
                      </c:pt>
                      <c:pt idx="2049">
                        <c:v>0.19183093309999999</c:v>
                      </c:pt>
                      <c:pt idx="2050">
                        <c:v>0.19125095010000001</c:v>
                      </c:pt>
                      <c:pt idx="2051">
                        <c:v>0.19092333319999999</c:v>
                      </c:pt>
                      <c:pt idx="2052">
                        <c:v>0.19089083370000001</c:v>
                      </c:pt>
                      <c:pt idx="2053">
                        <c:v>0.19129309059999999</c:v>
                      </c:pt>
                      <c:pt idx="2054">
                        <c:v>0.19137480849999999</c:v>
                      </c:pt>
                      <c:pt idx="2055">
                        <c:v>0.19275133310000001</c:v>
                      </c:pt>
                      <c:pt idx="2056">
                        <c:v>0.1938626319</c:v>
                      </c:pt>
                      <c:pt idx="2057">
                        <c:v>0.1950093359</c:v>
                      </c:pt>
                      <c:pt idx="2058">
                        <c:v>0.19608911870000001</c:v>
                      </c:pt>
                      <c:pt idx="2059">
                        <c:v>0.19722835720000001</c:v>
                      </c:pt>
                      <c:pt idx="2060">
                        <c:v>0.19860158859999999</c:v>
                      </c:pt>
                      <c:pt idx="2061">
                        <c:v>0.1996735036</c:v>
                      </c:pt>
                      <c:pt idx="2062">
                        <c:v>0.20046925539999999</c:v>
                      </c:pt>
                      <c:pt idx="2063">
                        <c:v>0.20153498650000001</c:v>
                      </c:pt>
                      <c:pt idx="2064">
                        <c:v>0.20215646919999999</c:v>
                      </c:pt>
                      <c:pt idx="2065">
                        <c:v>0.2025853544</c:v>
                      </c:pt>
                      <c:pt idx="2066">
                        <c:v>0.20289355519999999</c:v>
                      </c:pt>
                      <c:pt idx="2067">
                        <c:v>0.2030132264</c:v>
                      </c:pt>
                      <c:pt idx="2068">
                        <c:v>0.20324492450000001</c:v>
                      </c:pt>
                      <c:pt idx="2069">
                        <c:v>0.203020215</c:v>
                      </c:pt>
                      <c:pt idx="2070">
                        <c:v>0.20299954710000001</c:v>
                      </c:pt>
                      <c:pt idx="2071">
                        <c:v>0.20306925479999999</c:v>
                      </c:pt>
                      <c:pt idx="2072">
                        <c:v>0.20294353370000001</c:v>
                      </c:pt>
                      <c:pt idx="2073">
                        <c:v>0.20375876130000001</c:v>
                      </c:pt>
                      <c:pt idx="2074">
                        <c:v>0.20429098609999999</c:v>
                      </c:pt>
                      <c:pt idx="2075">
                        <c:v>0.20514445009999999</c:v>
                      </c:pt>
                      <c:pt idx="2076">
                        <c:v>0.20644141730000001</c:v>
                      </c:pt>
                      <c:pt idx="2077">
                        <c:v>0.20803329349999999</c:v>
                      </c:pt>
                      <c:pt idx="2078">
                        <c:v>0.20916806160000001</c:v>
                      </c:pt>
                      <c:pt idx="2079">
                        <c:v>0.21128670869999999</c:v>
                      </c:pt>
                      <c:pt idx="2080">
                        <c:v>0.2130504698</c:v>
                      </c:pt>
                      <c:pt idx="2081">
                        <c:v>0.21438898149999999</c:v>
                      </c:pt>
                      <c:pt idx="2082">
                        <c:v>0.2148806006</c:v>
                      </c:pt>
                      <c:pt idx="2083">
                        <c:v>0.21569308640000001</c:v>
                      </c:pt>
                      <c:pt idx="2084">
                        <c:v>0.21527159209999999</c:v>
                      </c:pt>
                      <c:pt idx="2085">
                        <c:v>0.21536654229999999</c:v>
                      </c:pt>
                      <c:pt idx="2086">
                        <c:v>0.2149885893</c:v>
                      </c:pt>
                      <c:pt idx="2087">
                        <c:v>0.21445921060000001</c:v>
                      </c:pt>
                      <c:pt idx="2088">
                        <c:v>0.2137682289</c:v>
                      </c:pt>
                      <c:pt idx="2089">
                        <c:v>0.2136088163</c:v>
                      </c:pt>
                      <c:pt idx="2090">
                        <c:v>0.21307329829999999</c:v>
                      </c:pt>
                      <c:pt idx="2091">
                        <c:v>0.2129427642</c:v>
                      </c:pt>
                      <c:pt idx="2092">
                        <c:v>0.21321441229999999</c:v>
                      </c:pt>
                      <c:pt idx="2093">
                        <c:v>0.21334871650000001</c:v>
                      </c:pt>
                      <c:pt idx="2094">
                        <c:v>0.2144362628</c:v>
                      </c:pt>
                      <c:pt idx="2095">
                        <c:v>0.21505020559999999</c:v>
                      </c:pt>
                      <c:pt idx="2096">
                        <c:v>0.21563358599999999</c:v>
                      </c:pt>
                      <c:pt idx="2097">
                        <c:v>0.2173682898</c:v>
                      </c:pt>
                      <c:pt idx="2098">
                        <c:v>0.21916845439999999</c:v>
                      </c:pt>
                      <c:pt idx="2099">
                        <c:v>0.2215910703</c:v>
                      </c:pt>
                      <c:pt idx="2100">
                        <c:v>0.22354155780000001</c:v>
                      </c:pt>
                      <c:pt idx="2101">
                        <c:v>0.2259562165</c:v>
                      </c:pt>
                      <c:pt idx="2102">
                        <c:v>0.22763158380000001</c:v>
                      </c:pt>
                      <c:pt idx="2103">
                        <c:v>0.22897556420000001</c:v>
                      </c:pt>
                      <c:pt idx="2104">
                        <c:v>0.23049722610000001</c:v>
                      </c:pt>
                      <c:pt idx="2105">
                        <c:v>0.23103079200000001</c:v>
                      </c:pt>
                      <c:pt idx="2106">
                        <c:v>0.2315087616</c:v>
                      </c:pt>
                      <c:pt idx="2107">
                        <c:v>0.23157410319999999</c:v>
                      </c:pt>
                      <c:pt idx="2108">
                        <c:v>0.2317446172</c:v>
                      </c:pt>
                      <c:pt idx="2109">
                        <c:v>0.23134146629999999</c:v>
                      </c:pt>
                      <c:pt idx="2110">
                        <c:v>0.2320320904</c:v>
                      </c:pt>
                      <c:pt idx="2111">
                        <c:v>0.23220057790000001</c:v>
                      </c:pt>
                      <c:pt idx="2112">
                        <c:v>0.23280932009999999</c:v>
                      </c:pt>
                      <c:pt idx="2113">
                        <c:v>0.23368518050000001</c:v>
                      </c:pt>
                      <c:pt idx="2114">
                        <c:v>0.2351084054</c:v>
                      </c:pt>
                      <c:pt idx="2115">
                        <c:v>0.2364226133</c:v>
                      </c:pt>
                      <c:pt idx="2116">
                        <c:v>0.23790249229999999</c:v>
                      </c:pt>
                      <c:pt idx="2117">
                        <c:v>0.2394354045</c:v>
                      </c:pt>
                      <c:pt idx="2118">
                        <c:v>0.24076573549999999</c:v>
                      </c:pt>
                      <c:pt idx="2119">
                        <c:v>0.24194177989999999</c:v>
                      </c:pt>
                      <c:pt idx="2120">
                        <c:v>0.24428784849999999</c:v>
                      </c:pt>
                      <c:pt idx="2121">
                        <c:v>0.24607546629999999</c:v>
                      </c:pt>
                      <c:pt idx="2122">
                        <c:v>0.2487485707</c:v>
                      </c:pt>
                      <c:pt idx="2123">
                        <c:v>0.2507401407</c:v>
                      </c:pt>
                      <c:pt idx="2124">
                        <c:v>0.25270053739999998</c:v>
                      </c:pt>
                      <c:pt idx="2125">
                        <c:v>0.255215466</c:v>
                      </c:pt>
                      <c:pt idx="2126">
                        <c:v>0.25784826280000001</c:v>
                      </c:pt>
                      <c:pt idx="2127">
                        <c:v>0.26060041789999999</c:v>
                      </c:pt>
                      <c:pt idx="2128">
                        <c:v>0.26334413890000002</c:v>
                      </c:pt>
                      <c:pt idx="2129">
                        <c:v>0.2658357918</c:v>
                      </c:pt>
                      <c:pt idx="2130">
                        <c:v>0.26755446199999999</c:v>
                      </c:pt>
                      <c:pt idx="2131">
                        <c:v>0.27001625299999998</c:v>
                      </c:pt>
                      <c:pt idx="2132">
                        <c:v>0.27299454810000001</c:v>
                      </c:pt>
                      <c:pt idx="2133">
                        <c:v>0.27442222830000002</c:v>
                      </c:pt>
                      <c:pt idx="2134">
                        <c:v>0.27589297289999998</c:v>
                      </c:pt>
                      <c:pt idx="2135">
                        <c:v>0.27710172529999999</c:v>
                      </c:pt>
                      <c:pt idx="2136">
                        <c:v>0.27739188079999999</c:v>
                      </c:pt>
                      <c:pt idx="2137">
                        <c:v>0.27714738249999998</c:v>
                      </c:pt>
                      <c:pt idx="2138">
                        <c:v>0.27725577350000002</c:v>
                      </c:pt>
                      <c:pt idx="2139">
                        <c:v>0.27796539660000003</c:v>
                      </c:pt>
                      <c:pt idx="2140">
                        <c:v>0.27733916040000001</c:v>
                      </c:pt>
                      <c:pt idx="2141">
                        <c:v>0.27891334890000002</c:v>
                      </c:pt>
                      <c:pt idx="2142">
                        <c:v>0.27950644489999998</c:v>
                      </c:pt>
                      <c:pt idx="2143">
                        <c:v>0.28139343859999999</c:v>
                      </c:pt>
                      <c:pt idx="2144">
                        <c:v>0.28330308199999998</c:v>
                      </c:pt>
                      <c:pt idx="2145">
                        <c:v>0.28604984280000001</c:v>
                      </c:pt>
                      <c:pt idx="2146">
                        <c:v>0.28788602349999998</c:v>
                      </c:pt>
                      <c:pt idx="2147">
                        <c:v>0.29060384630000002</c:v>
                      </c:pt>
                      <c:pt idx="2148">
                        <c:v>0.29258531329999998</c:v>
                      </c:pt>
                      <c:pt idx="2149">
                        <c:v>0.29545682670000001</c:v>
                      </c:pt>
                      <c:pt idx="2150">
                        <c:v>0.29761809109999998</c:v>
                      </c:pt>
                      <c:pt idx="2151">
                        <c:v>0.29522347450000003</c:v>
                      </c:pt>
                      <c:pt idx="2152">
                        <c:v>0.29619628190000002</c:v>
                      </c:pt>
                      <c:pt idx="2153">
                        <c:v>0.298314631</c:v>
                      </c:pt>
                      <c:pt idx="2154">
                        <c:v>0.29885125159999998</c:v>
                      </c:pt>
                      <c:pt idx="2155">
                        <c:v>0.29936209320000001</c:v>
                      </c:pt>
                      <c:pt idx="2156">
                        <c:v>0.29768756029999999</c:v>
                      </c:pt>
                      <c:pt idx="2157">
                        <c:v>0.29808768629999999</c:v>
                      </c:pt>
                      <c:pt idx="2158">
                        <c:v>0.29808861019999999</c:v>
                      </c:pt>
                      <c:pt idx="2159">
                        <c:v>0.29811123010000001</c:v>
                      </c:pt>
                      <c:pt idx="2160">
                        <c:v>0.29989308120000002</c:v>
                      </c:pt>
                      <c:pt idx="2161">
                        <c:v>0.30064213280000002</c:v>
                      </c:pt>
                      <c:pt idx="2162">
                        <c:v>0.30078077320000002</c:v>
                      </c:pt>
                      <c:pt idx="2163">
                        <c:v>0.30257049200000002</c:v>
                      </c:pt>
                      <c:pt idx="2164">
                        <c:v>0.30517849330000002</c:v>
                      </c:pt>
                      <c:pt idx="2165">
                        <c:v>0.30728116630000002</c:v>
                      </c:pt>
                      <c:pt idx="2166">
                        <c:v>0.31053304669999998</c:v>
                      </c:pt>
                      <c:pt idx="2167">
                        <c:v>0.31174162030000002</c:v>
                      </c:pt>
                      <c:pt idx="2168">
                        <c:v>0.31247270110000003</c:v>
                      </c:pt>
                      <c:pt idx="2169">
                        <c:v>0.31427386400000001</c:v>
                      </c:pt>
                      <c:pt idx="2170">
                        <c:v>0.3158524036</c:v>
                      </c:pt>
                      <c:pt idx="2171">
                        <c:v>0.31753480429999997</c:v>
                      </c:pt>
                      <c:pt idx="2172">
                        <c:v>0.31724449989999998</c:v>
                      </c:pt>
                      <c:pt idx="2173">
                        <c:v>0.31830295920000001</c:v>
                      </c:pt>
                      <c:pt idx="2174">
                        <c:v>0.3200325966</c:v>
                      </c:pt>
                      <c:pt idx="2175">
                        <c:v>0.32101482149999999</c:v>
                      </c:pt>
                      <c:pt idx="2176">
                        <c:v>0.32248276469999998</c:v>
                      </c:pt>
                      <c:pt idx="2177">
                        <c:v>0.32493981719999998</c:v>
                      </c:pt>
                      <c:pt idx="2178">
                        <c:v>0.32761865849999999</c:v>
                      </c:pt>
                      <c:pt idx="2179">
                        <c:v>0.32995659109999997</c:v>
                      </c:pt>
                      <c:pt idx="2180">
                        <c:v>0.33228778840000001</c:v>
                      </c:pt>
                      <c:pt idx="2181">
                        <c:v>0.33676290510000001</c:v>
                      </c:pt>
                      <c:pt idx="2182">
                        <c:v>0.3407917023</c:v>
                      </c:pt>
                      <c:pt idx="2183">
                        <c:v>0.34363895649999998</c:v>
                      </c:pt>
                      <c:pt idx="2184">
                        <c:v>0.34768271449999999</c:v>
                      </c:pt>
                      <c:pt idx="2185">
                        <c:v>0.35128605369999999</c:v>
                      </c:pt>
                      <c:pt idx="2186">
                        <c:v>0.3546901643</c:v>
                      </c:pt>
                      <c:pt idx="2187">
                        <c:v>0.35826629399999999</c:v>
                      </c:pt>
                      <c:pt idx="2188">
                        <c:v>0.36203855280000002</c:v>
                      </c:pt>
                      <c:pt idx="2189">
                        <c:v>0.3644412756</c:v>
                      </c:pt>
                      <c:pt idx="2190">
                        <c:v>0.36854204540000002</c:v>
                      </c:pt>
                      <c:pt idx="2191">
                        <c:v>0.37286540870000001</c:v>
                      </c:pt>
                      <c:pt idx="2192">
                        <c:v>0.3766223192</c:v>
                      </c:pt>
                      <c:pt idx="2193">
                        <c:v>0.38079071040000001</c:v>
                      </c:pt>
                      <c:pt idx="2194">
                        <c:v>0.38502478600000001</c:v>
                      </c:pt>
                      <c:pt idx="2195">
                        <c:v>0.38912504910000001</c:v>
                      </c:pt>
                      <c:pt idx="2196">
                        <c:v>0.39254257079999999</c:v>
                      </c:pt>
                      <c:pt idx="2197">
                        <c:v>0.39706289769999997</c:v>
                      </c:pt>
                      <c:pt idx="2198">
                        <c:v>0.40007260439999998</c:v>
                      </c:pt>
                      <c:pt idx="2199">
                        <c:v>0.40318503979999998</c:v>
                      </c:pt>
                      <c:pt idx="2200">
                        <c:v>0.40710225700000002</c:v>
                      </c:pt>
                      <c:pt idx="2201">
                        <c:v>0.40954792499999998</c:v>
                      </c:pt>
                      <c:pt idx="2202">
                        <c:v>0.41266468169999998</c:v>
                      </c:pt>
                      <c:pt idx="2203">
                        <c:v>0.41604405639999997</c:v>
                      </c:pt>
                      <c:pt idx="2204">
                        <c:v>0.42032289509999998</c:v>
                      </c:pt>
                      <c:pt idx="2205">
                        <c:v>0.42334392669999998</c:v>
                      </c:pt>
                      <c:pt idx="2206">
                        <c:v>0.42640346289999997</c:v>
                      </c:pt>
                      <c:pt idx="2207">
                        <c:v>0.432171315</c:v>
                      </c:pt>
                      <c:pt idx="2208">
                        <c:v>0.43590933079999999</c:v>
                      </c:pt>
                      <c:pt idx="2209">
                        <c:v>0.43999004359999999</c:v>
                      </c:pt>
                      <c:pt idx="2210">
                        <c:v>0.44439607860000002</c:v>
                      </c:pt>
                      <c:pt idx="2211">
                        <c:v>0.44884210819999998</c:v>
                      </c:pt>
                      <c:pt idx="2212">
                        <c:v>0.45319768789999998</c:v>
                      </c:pt>
                      <c:pt idx="2213">
                        <c:v>0.45710289479999999</c:v>
                      </c:pt>
                      <c:pt idx="2214">
                        <c:v>0.46084937450000002</c:v>
                      </c:pt>
                      <c:pt idx="2215">
                        <c:v>0.46462208030000002</c:v>
                      </c:pt>
                      <c:pt idx="2216">
                        <c:v>0.46734684710000002</c:v>
                      </c:pt>
                      <c:pt idx="2217">
                        <c:v>0.47056519990000001</c:v>
                      </c:pt>
                      <c:pt idx="2218">
                        <c:v>0.4735640585</c:v>
                      </c:pt>
                      <c:pt idx="2219">
                        <c:v>0.47594165799999999</c:v>
                      </c:pt>
                      <c:pt idx="2220">
                        <c:v>0.47914025189999998</c:v>
                      </c:pt>
                      <c:pt idx="2221">
                        <c:v>0.48145818709999999</c:v>
                      </c:pt>
                      <c:pt idx="2222">
                        <c:v>0.48341679570000001</c:v>
                      </c:pt>
                      <c:pt idx="2223">
                        <c:v>0.4844579101</c:v>
                      </c:pt>
                      <c:pt idx="2224">
                        <c:v>0.4871174097</c:v>
                      </c:pt>
                      <c:pt idx="2225">
                        <c:v>0.48903945090000001</c:v>
                      </c:pt>
                      <c:pt idx="2226">
                        <c:v>0.49014279249999998</c:v>
                      </c:pt>
                      <c:pt idx="2227">
                        <c:v>0.49274599549999998</c:v>
                      </c:pt>
                      <c:pt idx="2228">
                        <c:v>0.49386727809999997</c:v>
                      </c:pt>
                      <c:pt idx="2229">
                        <c:v>0.49624794719999998</c:v>
                      </c:pt>
                      <c:pt idx="2230">
                        <c:v>0.49880057570000003</c:v>
                      </c:pt>
                      <c:pt idx="2231">
                        <c:v>0.50040942430000002</c:v>
                      </c:pt>
                      <c:pt idx="2232">
                        <c:v>0.50502288340000001</c:v>
                      </c:pt>
                      <c:pt idx="2233">
                        <c:v>0.50882464650000003</c:v>
                      </c:pt>
                      <c:pt idx="2234">
                        <c:v>0.51326274869999999</c:v>
                      </c:pt>
                      <c:pt idx="2235">
                        <c:v>0.51876610519999999</c:v>
                      </c:pt>
                      <c:pt idx="2236">
                        <c:v>0.52436017989999995</c:v>
                      </c:pt>
                      <c:pt idx="2237">
                        <c:v>0.53044307229999998</c:v>
                      </c:pt>
                      <c:pt idx="2238">
                        <c:v>0.5369307995</c:v>
                      </c:pt>
                      <c:pt idx="2239">
                        <c:v>0.54346400500000003</c:v>
                      </c:pt>
                      <c:pt idx="2240">
                        <c:v>0.55076658730000005</c:v>
                      </c:pt>
                      <c:pt idx="2241">
                        <c:v>0.55838131899999999</c:v>
                      </c:pt>
                      <c:pt idx="2242">
                        <c:v>0.5657951832</c:v>
                      </c:pt>
                      <c:pt idx="2243">
                        <c:v>0.57429116960000004</c:v>
                      </c:pt>
                      <c:pt idx="2244">
                        <c:v>0.58222973349999996</c:v>
                      </c:pt>
                      <c:pt idx="2245">
                        <c:v>0.59094333649999997</c:v>
                      </c:pt>
                      <c:pt idx="2246">
                        <c:v>0.59969890120000002</c:v>
                      </c:pt>
                      <c:pt idx="2247">
                        <c:v>0.60941648479999999</c:v>
                      </c:pt>
                      <c:pt idx="2248">
                        <c:v>0.61913263799999996</c:v>
                      </c:pt>
                      <c:pt idx="2249">
                        <c:v>0.62735301259999998</c:v>
                      </c:pt>
                      <c:pt idx="2250">
                        <c:v>0.63635891680000001</c:v>
                      </c:pt>
                      <c:pt idx="2251">
                        <c:v>0.64493227009999998</c:v>
                      </c:pt>
                      <c:pt idx="2252">
                        <c:v>0.65115880969999995</c:v>
                      </c:pt>
                      <c:pt idx="2253">
                        <c:v>0.65663188699999997</c:v>
                      </c:pt>
                      <c:pt idx="2254">
                        <c:v>0.65881586069999998</c:v>
                      </c:pt>
                      <c:pt idx="2255">
                        <c:v>0.65874254700000001</c:v>
                      </c:pt>
                      <c:pt idx="2256">
                        <c:v>0.65684396030000003</c:v>
                      </c:pt>
                      <c:pt idx="2257">
                        <c:v>0.65111482139999999</c:v>
                      </c:pt>
                      <c:pt idx="2258">
                        <c:v>0.64365696910000003</c:v>
                      </c:pt>
                      <c:pt idx="2259">
                        <c:v>0.6350662708</c:v>
                      </c:pt>
                      <c:pt idx="2260">
                        <c:v>0.6250885129</c:v>
                      </c:pt>
                      <c:pt idx="2261">
                        <c:v>0.61341696980000004</c:v>
                      </c:pt>
                      <c:pt idx="2262">
                        <c:v>0.60162967440000004</c:v>
                      </c:pt>
                      <c:pt idx="2263">
                        <c:v>0.58947330710000001</c:v>
                      </c:pt>
                      <c:pt idx="2264">
                        <c:v>0.5783891082</c:v>
                      </c:pt>
                      <c:pt idx="2265">
                        <c:v>0.56683355570000005</c:v>
                      </c:pt>
                      <c:pt idx="2266">
                        <c:v>0.5551592112</c:v>
                      </c:pt>
                      <c:pt idx="2267">
                        <c:v>0.54381501669999999</c:v>
                      </c:pt>
                      <c:pt idx="2268">
                        <c:v>0.53466677669999996</c:v>
                      </c:pt>
                      <c:pt idx="2269">
                        <c:v>0.52457064389999997</c:v>
                      </c:pt>
                      <c:pt idx="2270">
                        <c:v>0.51668113469999999</c:v>
                      </c:pt>
                      <c:pt idx="2271">
                        <c:v>0.51062470670000004</c:v>
                      </c:pt>
                      <c:pt idx="2272">
                        <c:v>0.50479370359999998</c:v>
                      </c:pt>
                      <c:pt idx="2273">
                        <c:v>0.49958553909999998</c:v>
                      </c:pt>
                      <c:pt idx="2274">
                        <c:v>0.49594792720000003</c:v>
                      </c:pt>
                      <c:pt idx="2275">
                        <c:v>0.4933912158</c:v>
                      </c:pt>
                      <c:pt idx="2276">
                        <c:v>0.49409347770000001</c:v>
                      </c:pt>
                      <c:pt idx="2277">
                        <c:v>0.4944373071</c:v>
                      </c:pt>
                      <c:pt idx="2278">
                        <c:v>0.49792176490000001</c:v>
                      </c:pt>
                      <c:pt idx="2279">
                        <c:v>0.50216174130000002</c:v>
                      </c:pt>
                      <c:pt idx="2280">
                        <c:v>0.50834244490000002</c:v>
                      </c:pt>
                      <c:pt idx="2281">
                        <c:v>0.51760041710000004</c:v>
                      </c:pt>
                      <c:pt idx="2282">
                        <c:v>0.52718114849999997</c:v>
                      </c:pt>
                      <c:pt idx="2283">
                        <c:v>0.53884613510000001</c:v>
                      </c:pt>
                      <c:pt idx="2284">
                        <c:v>0.55424427990000003</c:v>
                      </c:pt>
                      <c:pt idx="2285">
                        <c:v>0.57443916800000006</c:v>
                      </c:pt>
                      <c:pt idx="2286">
                        <c:v>0.59614342450000002</c:v>
                      </c:pt>
                      <c:pt idx="2287">
                        <c:v>0.62238878009999998</c:v>
                      </c:pt>
                      <c:pt idx="2288">
                        <c:v>0.64962834120000001</c:v>
                      </c:pt>
                      <c:pt idx="2289">
                        <c:v>0.682228744</c:v>
                      </c:pt>
                      <c:pt idx="2290">
                        <c:v>0.71881401540000001</c:v>
                      </c:pt>
                      <c:pt idx="2291">
                        <c:v>0.76082557439999998</c:v>
                      </c:pt>
                      <c:pt idx="2292">
                        <c:v>0.80514293910000001</c:v>
                      </c:pt>
                      <c:pt idx="2293">
                        <c:v>0.85573500390000001</c:v>
                      </c:pt>
                      <c:pt idx="2294">
                        <c:v>0.91556698079999999</c:v>
                      </c:pt>
                      <c:pt idx="2295">
                        <c:v>0.9725598097</c:v>
                      </c:pt>
                      <c:pt idx="2296">
                        <c:v>1.063674212</c:v>
                      </c:pt>
                      <c:pt idx="2297">
                        <c:v>1.1370935440000001</c:v>
                      </c:pt>
                      <c:pt idx="2298">
                        <c:v>1.2327457669999999</c:v>
                      </c:pt>
                      <c:pt idx="2299">
                        <c:v>1.2804131510000001</c:v>
                      </c:pt>
                      <c:pt idx="2300">
                        <c:v>1.3687025310000001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A2B-4453-9B08-FA3F6AB3D03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'Density-Height'!$AE$5</c15:sqref>
                        </c15:formulaRef>
                      </c:ext>
                    </c:extLst>
                    <c:strCache>
                      <c:ptCount val="1"/>
                      <c:pt idx="0">
                        <c:v>S6DGUCDial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'Density-Height'!$AE$6:$AE$2331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8.5212193429999999E-2</c:v>
                      </c:pt>
                      <c:pt idx="1">
                        <c:v>8.4606759249999997E-2</c:v>
                      </c:pt>
                      <c:pt idx="2">
                        <c:v>8.5180953150000002E-2</c:v>
                      </c:pt>
                      <c:pt idx="3">
                        <c:v>8.5260391239999997E-2</c:v>
                      </c:pt>
                      <c:pt idx="4">
                        <c:v>8.6338587110000004E-2</c:v>
                      </c:pt>
                      <c:pt idx="5">
                        <c:v>8.5747823119999997E-2</c:v>
                      </c:pt>
                      <c:pt idx="6">
                        <c:v>8.5110940039999999E-2</c:v>
                      </c:pt>
                      <c:pt idx="7">
                        <c:v>8.734045923E-2</c:v>
                      </c:pt>
                      <c:pt idx="8">
                        <c:v>8.6556732649999996E-2</c:v>
                      </c:pt>
                      <c:pt idx="9">
                        <c:v>8.7757140400000003E-2</c:v>
                      </c:pt>
                      <c:pt idx="10">
                        <c:v>8.8085211809999994E-2</c:v>
                      </c:pt>
                      <c:pt idx="11">
                        <c:v>8.7830841539999996E-2</c:v>
                      </c:pt>
                      <c:pt idx="12">
                        <c:v>8.720769733E-2</c:v>
                      </c:pt>
                      <c:pt idx="13">
                        <c:v>8.6648933590000005E-2</c:v>
                      </c:pt>
                      <c:pt idx="14">
                        <c:v>8.9584477250000003E-2</c:v>
                      </c:pt>
                      <c:pt idx="15">
                        <c:v>8.9068181809999994E-2</c:v>
                      </c:pt>
                      <c:pt idx="16">
                        <c:v>8.8452212510000003E-2</c:v>
                      </c:pt>
                      <c:pt idx="17">
                        <c:v>8.750660717E-2</c:v>
                      </c:pt>
                      <c:pt idx="18">
                        <c:v>8.8640652599999994E-2</c:v>
                      </c:pt>
                      <c:pt idx="19">
                        <c:v>8.8565483690000002E-2</c:v>
                      </c:pt>
                      <c:pt idx="20">
                        <c:v>8.8135123250000003E-2</c:v>
                      </c:pt>
                      <c:pt idx="21">
                        <c:v>8.7791614229999995E-2</c:v>
                      </c:pt>
                      <c:pt idx="22">
                        <c:v>8.9525237679999994E-2</c:v>
                      </c:pt>
                      <c:pt idx="23">
                        <c:v>8.8854111730000004E-2</c:v>
                      </c:pt>
                      <c:pt idx="24">
                        <c:v>8.8743150229999998E-2</c:v>
                      </c:pt>
                      <c:pt idx="25">
                        <c:v>9.0107344089999999E-2</c:v>
                      </c:pt>
                      <c:pt idx="26">
                        <c:v>8.9116364719999994E-2</c:v>
                      </c:pt>
                      <c:pt idx="27">
                        <c:v>8.9760169390000005E-2</c:v>
                      </c:pt>
                      <c:pt idx="28">
                        <c:v>8.8077351449999994E-2</c:v>
                      </c:pt>
                      <c:pt idx="29">
                        <c:v>8.836600184E-2</c:v>
                      </c:pt>
                      <c:pt idx="30">
                        <c:v>8.8736161590000001E-2</c:v>
                      </c:pt>
                      <c:pt idx="31">
                        <c:v>8.8654242460000005E-2</c:v>
                      </c:pt>
                      <c:pt idx="32">
                        <c:v>8.8763311509999998E-2</c:v>
                      </c:pt>
                      <c:pt idx="33">
                        <c:v>8.8287837800000005E-2</c:v>
                      </c:pt>
                      <c:pt idx="34">
                        <c:v>8.8678561150000002E-2</c:v>
                      </c:pt>
                      <c:pt idx="35">
                        <c:v>8.9316442610000005E-2</c:v>
                      </c:pt>
                      <c:pt idx="36">
                        <c:v>8.9703738690000007E-2</c:v>
                      </c:pt>
                      <c:pt idx="37">
                        <c:v>8.9025251570000005E-2</c:v>
                      </c:pt>
                      <c:pt idx="38">
                        <c:v>8.851289004E-2</c:v>
                      </c:pt>
                      <c:pt idx="39">
                        <c:v>8.8355183599999998E-2</c:v>
                      </c:pt>
                      <c:pt idx="40">
                        <c:v>8.9218363169999995E-2</c:v>
                      </c:pt>
                      <c:pt idx="41">
                        <c:v>8.9146777989999995E-2</c:v>
                      </c:pt>
                      <c:pt idx="42">
                        <c:v>8.8393449779999994E-2</c:v>
                      </c:pt>
                      <c:pt idx="43">
                        <c:v>8.9203074569999999E-2</c:v>
                      </c:pt>
                      <c:pt idx="44">
                        <c:v>8.8671132920000006E-2</c:v>
                      </c:pt>
                      <c:pt idx="45">
                        <c:v>8.7912194430000007E-2</c:v>
                      </c:pt>
                      <c:pt idx="46">
                        <c:v>8.7504737080000006E-2</c:v>
                      </c:pt>
                      <c:pt idx="47">
                        <c:v>8.7723940609999995E-2</c:v>
                      </c:pt>
                      <c:pt idx="48">
                        <c:v>8.9252851899999999E-2</c:v>
                      </c:pt>
                      <c:pt idx="49">
                        <c:v>8.7952665979999997E-2</c:v>
                      </c:pt>
                      <c:pt idx="50">
                        <c:v>8.8227659459999996E-2</c:v>
                      </c:pt>
                      <c:pt idx="51">
                        <c:v>8.7645947929999996E-2</c:v>
                      </c:pt>
                      <c:pt idx="52">
                        <c:v>8.8775187729999996E-2</c:v>
                      </c:pt>
                      <c:pt idx="53">
                        <c:v>8.868615329E-2</c:v>
                      </c:pt>
                      <c:pt idx="54">
                        <c:v>8.8628880679999994E-2</c:v>
                      </c:pt>
                      <c:pt idx="55">
                        <c:v>8.82736519E-2</c:v>
                      </c:pt>
                      <c:pt idx="56">
                        <c:v>8.934134245E-2</c:v>
                      </c:pt>
                      <c:pt idx="57">
                        <c:v>8.8284187020000002E-2</c:v>
                      </c:pt>
                      <c:pt idx="58">
                        <c:v>8.8771253820000007E-2</c:v>
                      </c:pt>
                      <c:pt idx="59">
                        <c:v>8.8578306139999993E-2</c:v>
                      </c:pt>
                      <c:pt idx="60">
                        <c:v>8.8746644560000004E-2</c:v>
                      </c:pt>
                      <c:pt idx="61">
                        <c:v>8.9018449190000001E-2</c:v>
                      </c:pt>
                      <c:pt idx="62">
                        <c:v>8.8487975299999994E-2</c:v>
                      </c:pt>
                      <c:pt idx="63">
                        <c:v>8.9578494430000002E-2</c:v>
                      </c:pt>
                      <c:pt idx="64">
                        <c:v>8.8826291259999995E-2</c:v>
                      </c:pt>
                      <c:pt idx="65">
                        <c:v>8.7958402929999999E-2</c:v>
                      </c:pt>
                      <c:pt idx="66">
                        <c:v>8.8561199610000002E-2</c:v>
                      </c:pt>
                      <c:pt idx="67">
                        <c:v>8.839859068E-2</c:v>
                      </c:pt>
                      <c:pt idx="68">
                        <c:v>8.8486902419999999E-2</c:v>
                      </c:pt>
                      <c:pt idx="69">
                        <c:v>8.8753849270000004E-2</c:v>
                      </c:pt>
                      <c:pt idx="70">
                        <c:v>8.9475899930000005E-2</c:v>
                      </c:pt>
                      <c:pt idx="71">
                        <c:v>8.9340992270000003E-2</c:v>
                      </c:pt>
                      <c:pt idx="72">
                        <c:v>8.9402683080000003E-2</c:v>
                      </c:pt>
                      <c:pt idx="73">
                        <c:v>8.894597739E-2</c:v>
                      </c:pt>
                      <c:pt idx="74">
                        <c:v>8.864542097E-2</c:v>
                      </c:pt>
                      <c:pt idx="75">
                        <c:v>8.8819555940000003E-2</c:v>
                      </c:pt>
                      <c:pt idx="76">
                        <c:v>8.998385817E-2</c:v>
                      </c:pt>
                      <c:pt idx="77">
                        <c:v>8.8806249200000006E-2</c:v>
                      </c:pt>
                      <c:pt idx="78">
                        <c:v>8.9241445059999994E-2</c:v>
                      </c:pt>
                      <c:pt idx="79">
                        <c:v>8.9052103460000004E-2</c:v>
                      </c:pt>
                      <c:pt idx="80">
                        <c:v>8.9760296049999994E-2</c:v>
                      </c:pt>
                      <c:pt idx="81">
                        <c:v>8.8725395499999998E-2</c:v>
                      </c:pt>
                      <c:pt idx="82">
                        <c:v>8.9206568900000005E-2</c:v>
                      </c:pt>
                      <c:pt idx="83">
                        <c:v>8.899509907E-2</c:v>
                      </c:pt>
                      <c:pt idx="84">
                        <c:v>8.83737728E-2</c:v>
                      </c:pt>
                      <c:pt idx="85">
                        <c:v>8.8119804859999998E-2</c:v>
                      </c:pt>
                      <c:pt idx="86">
                        <c:v>8.863858879E-2</c:v>
                      </c:pt>
                      <c:pt idx="87">
                        <c:v>8.8134139779999995E-2</c:v>
                      </c:pt>
                      <c:pt idx="88">
                        <c:v>8.8302202519999998E-2</c:v>
                      </c:pt>
                      <c:pt idx="89">
                        <c:v>8.8238671419999998E-2</c:v>
                      </c:pt>
                      <c:pt idx="90">
                        <c:v>8.7592706079999999E-2</c:v>
                      </c:pt>
                      <c:pt idx="91">
                        <c:v>8.7451167400000002E-2</c:v>
                      </c:pt>
                      <c:pt idx="92">
                        <c:v>8.8326729830000006E-2</c:v>
                      </c:pt>
                      <c:pt idx="93">
                        <c:v>8.8000312450000007E-2</c:v>
                      </c:pt>
                      <c:pt idx="94">
                        <c:v>8.742852509E-2</c:v>
                      </c:pt>
                      <c:pt idx="95">
                        <c:v>8.7196528910000001E-2</c:v>
                      </c:pt>
                      <c:pt idx="96">
                        <c:v>8.7323717770000003E-2</c:v>
                      </c:pt>
                      <c:pt idx="97">
                        <c:v>8.7396204470000002E-2</c:v>
                      </c:pt>
                      <c:pt idx="98">
                        <c:v>8.7537288670000005E-2</c:v>
                      </c:pt>
                      <c:pt idx="99">
                        <c:v>8.7633058429999994E-2</c:v>
                      </c:pt>
                      <c:pt idx="100">
                        <c:v>8.7419629099999993E-2</c:v>
                      </c:pt>
                      <c:pt idx="101">
                        <c:v>8.7927281859999998E-2</c:v>
                      </c:pt>
                      <c:pt idx="102">
                        <c:v>8.7268456820000007E-2</c:v>
                      </c:pt>
                      <c:pt idx="103">
                        <c:v>8.7203398350000003E-2</c:v>
                      </c:pt>
                      <c:pt idx="104">
                        <c:v>8.7649941440000004E-2</c:v>
                      </c:pt>
                      <c:pt idx="105">
                        <c:v>8.7291717529999993E-2</c:v>
                      </c:pt>
                      <c:pt idx="106">
                        <c:v>8.7095417080000001E-2</c:v>
                      </c:pt>
                      <c:pt idx="107">
                        <c:v>8.7282672519999993E-2</c:v>
                      </c:pt>
                      <c:pt idx="108">
                        <c:v>8.7566234170000007E-2</c:v>
                      </c:pt>
                      <c:pt idx="109">
                        <c:v>8.676774055E-2</c:v>
                      </c:pt>
                      <c:pt idx="110">
                        <c:v>8.773398399E-2</c:v>
                      </c:pt>
                      <c:pt idx="111">
                        <c:v>8.7188273669999997E-2</c:v>
                      </c:pt>
                      <c:pt idx="112">
                        <c:v>8.7267354130000002E-2</c:v>
                      </c:pt>
                      <c:pt idx="113">
                        <c:v>8.658576757E-2</c:v>
                      </c:pt>
                      <c:pt idx="114">
                        <c:v>8.7397314609999999E-2</c:v>
                      </c:pt>
                      <c:pt idx="115">
                        <c:v>8.7167926130000004E-2</c:v>
                      </c:pt>
                      <c:pt idx="116">
                        <c:v>8.6676590139999996E-2</c:v>
                      </c:pt>
                      <c:pt idx="117">
                        <c:v>8.7149448690000006E-2</c:v>
                      </c:pt>
                      <c:pt idx="118">
                        <c:v>8.6594074960000003E-2</c:v>
                      </c:pt>
                      <c:pt idx="119">
                        <c:v>8.6539477109999999E-2</c:v>
                      </c:pt>
                      <c:pt idx="120">
                        <c:v>8.6494714020000002E-2</c:v>
                      </c:pt>
                      <c:pt idx="121">
                        <c:v>8.6795404549999997E-2</c:v>
                      </c:pt>
                      <c:pt idx="122">
                        <c:v>8.7036266919999994E-2</c:v>
                      </c:pt>
                      <c:pt idx="123">
                        <c:v>8.6875550450000005E-2</c:v>
                      </c:pt>
                      <c:pt idx="124">
                        <c:v>8.6570382119999997E-2</c:v>
                      </c:pt>
                      <c:pt idx="125">
                        <c:v>8.6436942219999993E-2</c:v>
                      </c:pt>
                      <c:pt idx="126">
                        <c:v>8.6581565439999994E-2</c:v>
                      </c:pt>
                      <c:pt idx="127">
                        <c:v>8.677409589E-2</c:v>
                      </c:pt>
                      <c:pt idx="128">
                        <c:v>8.6313359440000001E-2</c:v>
                      </c:pt>
                      <c:pt idx="129">
                        <c:v>8.6548045279999999E-2</c:v>
                      </c:pt>
                      <c:pt idx="130">
                        <c:v>8.6214818060000004E-2</c:v>
                      </c:pt>
                      <c:pt idx="131">
                        <c:v>8.6838528509999999E-2</c:v>
                      </c:pt>
                      <c:pt idx="132">
                        <c:v>8.6781084539999997E-2</c:v>
                      </c:pt>
                      <c:pt idx="133">
                        <c:v>8.6187921459999997E-2</c:v>
                      </c:pt>
                      <c:pt idx="134">
                        <c:v>8.6726427080000001E-2</c:v>
                      </c:pt>
                      <c:pt idx="135">
                        <c:v>8.6653262379999998E-2</c:v>
                      </c:pt>
                      <c:pt idx="136">
                        <c:v>8.6405634879999998E-2</c:v>
                      </c:pt>
                      <c:pt idx="137">
                        <c:v>8.6551204320000005E-2</c:v>
                      </c:pt>
                      <c:pt idx="138">
                        <c:v>8.6491711439999994E-2</c:v>
                      </c:pt>
                      <c:pt idx="139">
                        <c:v>8.6472950879999996E-2</c:v>
                      </c:pt>
                      <c:pt idx="140">
                        <c:v>8.6845576760000001E-2</c:v>
                      </c:pt>
                      <c:pt idx="141">
                        <c:v>8.715457469E-2</c:v>
                      </c:pt>
                      <c:pt idx="142">
                        <c:v>8.6612939829999999E-2</c:v>
                      </c:pt>
                      <c:pt idx="143">
                        <c:v>8.7151251730000004E-2</c:v>
                      </c:pt>
                      <c:pt idx="144">
                        <c:v>8.7669387459999998E-2</c:v>
                      </c:pt>
                      <c:pt idx="145">
                        <c:v>8.7539412080000004E-2</c:v>
                      </c:pt>
                      <c:pt idx="146">
                        <c:v>8.7549857800000006E-2</c:v>
                      </c:pt>
                      <c:pt idx="147">
                        <c:v>8.7888233359999998E-2</c:v>
                      </c:pt>
                      <c:pt idx="148">
                        <c:v>8.7940305469999994E-2</c:v>
                      </c:pt>
                      <c:pt idx="149">
                        <c:v>8.8135093449999993E-2</c:v>
                      </c:pt>
                      <c:pt idx="150">
                        <c:v>8.8679201900000004E-2</c:v>
                      </c:pt>
                      <c:pt idx="151">
                        <c:v>8.8499628009999998E-2</c:v>
                      </c:pt>
                      <c:pt idx="152">
                        <c:v>8.8703773920000006E-2</c:v>
                      </c:pt>
                      <c:pt idx="153">
                        <c:v>8.8719494639999993E-2</c:v>
                      </c:pt>
                      <c:pt idx="154">
                        <c:v>8.9751705530000003E-2</c:v>
                      </c:pt>
                      <c:pt idx="155">
                        <c:v>9.0371400120000001E-2</c:v>
                      </c:pt>
                      <c:pt idx="156">
                        <c:v>9.1094776990000001E-2</c:v>
                      </c:pt>
                      <c:pt idx="157">
                        <c:v>9.1577880079999993E-2</c:v>
                      </c:pt>
                      <c:pt idx="158">
                        <c:v>9.1540582479999993E-2</c:v>
                      </c:pt>
                      <c:pt idx="159">
                        <c:v>9.1833107169999997E-2</c:v>
                      </c:pt>
                      <c:pt idx="160">
                        <c:v>9.1657340530000006E-2</c:v>
                      </c:pt>
                      <c:pt idx="161">
                        <c:v>9.2538908119999999E-2</c:v>
                      </c:pt>
                      <c:pt idx="162">
                        <c:v>9.3004472549999995E-2</c:v>
                      </c:pt>
                      <c:pt idx="163">
                        <c:v>9.2315912250000007E-2</c:v>
                      </c:pt>
                      <c:pt idx="164">
                        <c:v>9.2473469670000003E-2</c:v>
                      </c:pt>
                      <c:pt idx="165">
                        <c:v>9.233592451E-2</c:v>
                      </c:pt>
                      <c:pt idx="166">
                        <c:v>9.2146925630000001E-2</c:v>
                      </c:pt>
                      <c:pt idx="167">
                        <c:v>9.2078573999999996E-2</c:v>
                      </c:pt>
                      <c:pt idx="168">
                        <c:v>9.1587468980000003E-2</c:v>
                      </c:pt>
                      <c:pt idx="169">
                        <c:v>9.0853631500000004E-2</c:v>
                      </c:pt>
                      <c:pt idx="170">
                        <c:v>9.0395115319999997E-2</c:v>
                      </c:pt>
                      <c:pt idx="171">
                        <c:v>9.0066820379999996E-2</c:v>
                      </c:pt>
                      <c:pt idx="172">
                        <c:v>8.9975260200000004E-2</c:v>
                      </c:pt>
                      <c:pt idx="173">
                        <c:v>8.9729897680000004E-2</c:v>
                      </c:pt>
                      <c:pt idx="174">
                        <c:v>8.9893072840000005E-2</c:v>
                      </c:pt>
                      <c:pt idx="175">
                        <c:v>8.9713163669999998E-2</c:v>
                      </c:pt>
                      <c:pt idx="176">
                        <c:v>8.9352309699999993E-2</c:v>
                      </c:pt>
                      <c:pt idx="177">
                        <c:v>8.9265823359999996E-2</c:v>
                      </c:pt>
                      <c:pt idx="178">
                        <c:v>8.91212225E-2</c:v>
                      </c:pt>
                      <c:pt idx="179">
                        <c:v>8.9285217230000005E-2</c:v>
                      </c:pt>
                      <c:pt idx="180">
                        <c:v>8.9623838659999996E-2</c:v>
                      </c:pt>
                      <c:pt idx="181">
                        <c:v>8.9339494709999995E-2</c:v>
                      </c:pt>
                      <c:pt idx="182">
                        <c:v>8.9761890469999994E-2</c:v>
                      </c:pt>
                      <c:pt idx="183">
                        <c:v>9.0152673419999996E-2</c:v>
                      </c:pt>
                      <c:pt idx="184">
                        <c:v>8.9791044589999994E-2</c:v>
                      </c:pt>
                      <c:pt idx="185">
                        <c:v>9.0312816200000007E-2</c:v>
                      </c:pt>
                      <c:pt idx="186">
                        <c:v>9.0523786839999995E-2</c:v>
                      </c:pt>
                      <c:pt idx="187">
                        <c:v>9.089674801E-2</c:v>
                      </c:pt>
                      <c:pt idx="188">
                        <c:v>9.1052860020000001E-2</c:v>
                      </c:pt>
                      <c:pt idx="189">
                        <c:v>9.2032335699999995E-2</c:v>
                      </c:pt>
                      <c:pt idx="190">
                        <c:v>9.1482318940000001E-2</c:v>
                      </c:pt>
                      <c:pt idx="191">
                        <c:v>9.2483103280000006E-2</c:v>
                      </c:pt>
                      <c:pt idx="192">
                        <c:v>9.3095779419999997E-2</c:v>
                      </c:pt>
                      <c:pt idx="193">
                        <c:v>9.3813046809999995E-2</c:v>
                      </c:pt>
                      <c:pt idx="194">
                        <c:v>9.4332695009999995E-2</c:v>
                      </c:pt>
                      <c:pt idx="195">
                        <c:v>9.4932101670000005E-2</c:v>
                      </c:pt>
                      <c:pt idx="196">
                        <c:v>9.5330119130000002E-2</c:v>
                      </c:pt>
                      <c:pt idx="197">
                        <c:v>9.5418080690000004E-2</c:v>
                      </c:pt>
                      <c:pt idx="198">
                        <c:v>9.5626696940000006E-2</c:v>
                      </c:pt>
                      <c:pt idx="199">
                        <c:v>9.6100725230000003E-2</c:v>
                      </c:pt>
                      <c:pt idx="200">
                        <c:v>9.5751605929999997E-2</c:v>
                      </c:pt>
                      <c:pt idx="201">
                        <c:v>9.6105635169999995E-2</c:v>
                      </c:pt>
                      <c:pt idx="202">
                        <c:v>9.7055248920000003E-2</c:v>
                      </c:pt>
                      <c:pt idx="203">
                        <c:v>9.6406005320000002E-2</c:v>
                      </c:pt>
                      <c:pt idx="204">
                        <c:v>9.6989512439999995E-2</c:v>
                      </c:pt>
                      <c:pt idx="205">
                        <c:v>9.7179561849999999E-2</c:v>
                      </c:pt>
                      <c:pt idx="206">
                        <c:v>9.6341893080000005E-2</c:v>
                      </c:pt>
                      <c:pt idx="207">
                        <c:v>9.6324637530000007E-2</c:v>
                      </c:pt>
                      <c:pt idx="208">
                        <c:v>9.6342988310000002E-2</c:v>
                      </c:pt>
                      <c:pt idx="209">
                        <c:v>9.5603406429999996E-2</c:v>
                      </c:pt>
                      <c:pt idx="210">
                        <c:v>9.4799257809999996E-2</c:v>
                      </c:pt>
                      <c:pt idx="211">
                        <c:v>9.437033534E-2</c:v>
                      </c:pt>
                      <c:pt idx="212">
                        <c:v>9.3942314390000003E-2</c:v>
                      </c:pt>
                      <c:pt idx="213">
                        <c:v>9.4440467659999999E-2</c:v>
                      </c:pt>
                      <c:pt idx="214">
                        <c:v>9.342607856E-2</c:v>
                      </c:pt>
                      <c:pt idx="215">
                        <c:v>9.2615343629999999E-2</c:v>
                      </c:pt>
                      <c:pt idx="216">
                        <c:v>9.2410631480000005E-2</c:v>
                      </c:pt>
                      <c:pt idx="217">
                        <c:v>9.2170454560000004E-2</c:v>
                      </c:pt>
                      <c:pt idx="218">
                        <c:v>9.1809123749999999E-2</c:v>
                      </c:pt>
                      <c:pt idx="219">
                        <c:v>9.1349788010000002E-2</c:v>
                      </c:pt>
                      <c:pt idx="220">
                        <c:v>9.1471388939999995E-2</c:v>
                      </c:pt>
                      <c:pt idx="221">
                        <c:v>9.1074600820000004E-2</c:v>
                      </c:pt>
                      <c:pt idx="222">
                        <c:v>9.1532528399999993E-2</c:v>
                      </c:pt>
                      <c:pt idx="223">
                        <c:v>9.1198138890000002E-2</c:v>
                      </c:pt>
                      <c:pt idx="224">
                        <c:v>9.1156847769999994E-2</c:v>
                      </c:pt>
                      <c:pt idx="225">
                        <c:v>9.1348320250000004E-2</c:v>
                      </c:pt>
                      <c:pt idx="226">
                        <c:v>9.1440938410000006E-2</c:v>
                      </c:pt>
                      <c:pt idx="227">
                        <c:v>9.1261886060000005E-2</c:v>
                      </c:pt>
                      <c:pt idx="228">
                        <c:v>9.1264374549999999E-2</c:v>
                      </c:pt>
                      <c:pt idx="229">
                        <c:v>9.1316439210000003E-2</c:v>
                      </c:pt>
                      <c:pt idx="230">
                        <c:v>9.1378480200000001E-2</c:v>
                      </c:pt>
                      <c:pt idx="231">
                        <c:v>9.1757990420000005E-2</c:v>
                      </c:pt>
                      <c:pt idx="232">
                        <c:v>9.1232851150000002E-2</c:v>
                      </c:pt>
                      <c:pt idx="233">
                        <c:v>9.1902390119999997E-2</c:v>
                      </c:pt>
                      <c:pt idx="234">
                        <c:v>8.9657500390000006E-2</c:v>
                      </c:pt>
                      <c:pt idx="235">
                        <c:v>9.0231083330000003E-2</c:v>
                      </c:pt>
                      <c:pt idx="236">
                        <c:v>8.992466331E-2</c:v>
                      </c:pt>
                      <c:pt idx="237">
                        <c:v>9.0501017870000006E-2</c:v>
                      </c:pt>
                      <c:pt idx="238">
                        <c:v>8.9601717890000002E-2</c:v>
                      </c:pt>
                      <c:pt idx="239">
                        <c:v>8.8987380269999999E-2</c:v>
                      </c:pt>
                      <c:pt idx="240">
                        <c:v>8.9114964010000006E-2</c:v>
                      </c:pt>
                      <c:pt idx="241">
                        <c:v>8.9343443509999995E-2</c:v>
                      </c:pt>
                      <c:pt idx="242">
                        <c:v>8.8476046919999995E-2</c:v>
                      </c:pt>
                      <c:pt idx="243">
                        <c:v>8.81736204E-2</c:v>
                      </c:pt>
                      <c:pt idx="244">
                        <c:v>8.7768197059999997E-2</c:v>
                      </c:pt>
                      <c:pt idx="245">
                        <c:v>8.7643831970000002E-2</c:v>
                      </c:pt>
                      <c:pt idx="246">
                        <c:v>8.8350586590000002E-2</c:v>
                      </c:pt>
                      <c:pt idx="247">
                        <c:v>8.7400570509999997E-2</c:v>
                      </c:pt>
                      <c:pt idx="248">
                        <c:v>8.7448030709999999E-2</c:v>
                      </c:pt>
                      <c:pt idx="249">
                        <c:v>8.7225832049999993E-2</c:v>
                      </c:pt>
                      <c:pt idx="250">
                        <c:v>8.6821898820000007E-2</c:v>
                      </c:pt>
                      <c:pt idx="251">
                        <c:v>8.6855567989999993E-2</c:v>
                      </c:pt>
                      <c:pt idx="252">
                        <c:v>8.6652003229999996E-2</c:v>
                      </c:pt>
                      <c:pt idx="253">
                        <c:v>8.6553096770000004E-2</c:v>
                      </c:pt>
                      <c:pt idx="254">
                        <c:v>8.6270667610000004E-2</c:v>
                      </c:pt>
                      <c:pt idx="255">
                        <c:v>8.6287148300000005E-2</c:v>
                      </c:pt>
                      <c:pt idx="256">
                        <c:v>8.6304232480000007E-2</c:v>
                      </c:pt>
                      <c:pt idx="257">
                        <c:v>8.6301609870000004E-2</c:v>
                      </c:pt>
                      <c:pt idx="258">
                        <c:v>8.6083881560000006E-2</c:v>
                      </c:pt>
                      <c:pt idx="259">
                        <c:v>8.6113199589999995E-2</c:v>
                      </c:pt>
                      <c:pt idx="260">
                        <c:v>8.6315065620000006E-2</c:v>
                      </c:pt>
                      <c:pt idx="261">
                        <c:v>8.6248405279999996E-2</c:v>
                      </c:pt>
                      <c:pt idx="262">
                        <c:v>8.6287342010000004E-2</c:v>
                      </c:pt>
                      <c:pt idx="263">
                        <c:v>8.6738221350000005E-2</c:v>
                      </c:pt>
                      <c:pt idx="264">
                        <c:v>8.623000234E-2</c:v>
                      </c:pt>
                      <c:pt idx="265">
                        <c:v>8.6667299269999998E-2</c:v>
                      </c:pt>
                      <c:pt idx="266">
                        <c:v>8.6323432620000001E-2</c:v>
                      </c:pt>
                      <c:pt idx="267">
                        <c:v>8.6723871529999996E-2</c:v>
                      </c:pt>
                      <c:pt idx="268">
                        <c:v>8.6958616969999999E-2</c:v>
                      </c:pt>
                      <c:pt idx="269">
                        <c:v>8.6519800130000005E-2</c:v>
                      </c:pt>
                      <c:pt idx="270">
                        <c:v>8.7543748320000003E-2</c:v>
                      </c:pt>
                      <c:pt idx="271">
                        <c:v>8.6933098730000005E-2</c:v>
                      </c:pt>
                      <c:pt idx="272">
                        <c:v>8.7691530589999997E-2</c:v>
                      </c:pt>
                      <c:pt idx="273">
                        <c:v>8.6923487480000006E-2</c:v>
                      </c:pt>
                      <c:pt idx="274">
                        <c:v>8.7904207410000004E-2</c:v>
                      </c:pt>
                      <c:pt idx="275">
                        <c:v>8.7310358879999994E-2</c:v>
                      </c:pt>
                      <c:pt idx="276">
                        <c:v>8.7732747200000002E-2</c:v>
                      </c:pt>
                      <c:pt idx="277">
                        <c:v>8.7475419040000002E-2</c:v>
                      </c:pt>
                      <c:pt idx="278">
                        <c:v>8.7833754720000004E-2</c:v>
                      </c:pt>
                      <c:pt idx="279">
                        <c:v>8.8520511979999994E-2</c:v>
                      </c:pt>
                      <c:pt idx="280">
                        <c:v>8.7902337309999995E-2</c:v>
                      </c:pt>
                      <c:pt idx="281">
                        <c:v>8.7525859479999996E-2</c:v>
                      </c:pt>
                      <c:pt idx="282">
                        <c:v>8.7845072149999995E-2</c:v>
                      </c:pt>
                      <c:pt idx="283">
                        <c:v>8.8435396550000003E-2</c:v>
                      </c:pt>
                      <c:pt idx="284">
                        <c:v>8.8161028919999995E-2</c:v>
                      </c:pt>
                      <c:pt idx="285">
                        <c:v>8.7715543810000005E-2</c:v>
                      </c:pt>
                      <c:pt idx="286">
                        <c:v>8.8343448939999999E-2</c:v>
                      </c:pt>
                      <c:pt idx="287">
                        <c:v>8.8915579019999996E-2</c:v>
                      </c:pt>
                      <c:pt idx="288">
                        <c:v>8.8633954520000002E-2</c:v>
                      </c:pt>
                      <c:pt idx="289">
                        <c:v>8.9354693890000003E-2</c:v>
                      </c:pt>
                      <c:pt idx="290">
                        <c:v>8.9024141429999995E-2</c:v>
                      </c:pt>
                      <c:pt idx="291">
                        <c:v>8.9430131019999998E-2</c:v>
                      </c:pt>
                      <c:pt idx="292">
                        <c:v>8.9223764839999997E-2</c:v>
                      </c:pt>
                      <c:pt idx="293">
                        <c:v>8.9972265060000001E-2</c:v>
                      </c:pt>
                      <c:pt idx="294">
                        <c:v>8.9974492789999999E-2</c:v>
                      </c:pt>
                      <c:pt idx="295">
                        <c:v>9.0632684529999993E-2</c:v>
                      </c:pt>
                      <c:pt idx="296">
                        <c:v>9.0429477389999999E-2</c:v>
                      </c:pt>
                      <c:pt idx="297">
                        <c:v>9.0371556579999998E-2</c:v>
                      </c:pt>
                      <c:pt idx="298">
                        <c:v>9.1289222239999995E-2</c:v>
                      </c:pt>
                      <c:pt idx="299">
                        <c:v>9.1578647489999998E-2</c:v>
                      </c:pt>
                      <c:pt idx="300">
                        <c:v>9.2395611109999998E-2</c:v>
                      </c:pt>
                      <c:pt idx="301">
                        <c:v>9.1918416320000002E-2</c:v>
                      </c:pt>
                      <c:pt idx="302">
                        <c:v>9.2837333679999995E-2</c:v>
                      </c:pt>
                      <c:pt idx="303">
                        <c:v>9.3266420069999995E-2</c:v>
                      </c:pt>
                      <c:pt idx="304">
                        <c:v>9.3795888130000005E-2</c:v>
                      </c:pt>
                      <c:pt idx="305">
                        <c:v>9.4699218870000004E-2</c:v>
                      </c:pt>
                      <c:pt idx="306">
                        <c:v>9.4294965270000003E-2</c:v>
                      </c:pt>
                      <c:pt idx="307">
                        <c:v>9.4964705410000003E-2</c:v>
                      </c:pt>
                      <c:pt idx="308">
                        <c:v>9.5387153330000002E-2</c:v>
                      </c:pt>
                      <c:pt idx="309">
                        <c:v>9.5588795840000004E-2</c:v>
                      </c:pt>
                      <c:pt idx="310">
                        <c:v>9.587483108E-2</c:v>
                      </c:pt>
                      <c:pt idx="311">
                        <c:v>9.6224345269999997E-2</c:v>
                      </c:pt>
                      <c:pt idx="312">
                        <c:v>9.6929550170000003E-2</c:v>
                      </c:pt>
                      <c:pt idx="313">
                        <c:v>9.703171998E-2</c:v>
                      </c:pt>
                      <c:pt idx="314">
                        <c:v>9.7904421389999996E-2</c:v>
                      </c:pt>
                      <c:pt idx="315">
                        <c:v>9.774573147E-2</c:v>
                      </c:pt>
                      <c:pt idx="316">
                        <c:v>9.8142534490000002E-2</c:v>
                      </c:pt>
                      <c:pt idx="317">
                        <c:v>9.8750442270000002E-2</c:v>
                      </c:pt>
                      <c:pt idx="318">
                        <c:v>9.9361158909999997E-2</c:v>
                      </c:pt>
                      <c:pt idx="319">
                        <c:v>9.9889814849999994E-2</c:v>
                      </c:pt>
                      <c:pt idx="320">
                        <c:v>0.1006347761</c:v>
                      </c:pt>
                      <c:pt idx="321">
                        <c:v>0.1000098214</c:v>
                      </c:pt>
                      <c:pt idx="322">
                        <c:v>9.9733032289999995E-2</c:v>
                      </c:pt>
                      <c:pt idx="323">
                        <c:v>9.9443428220000005E-2</c:v>
                      </c:pt>
                      <c:pt idx="324">
                        <c:v>9.9977068599999996E-2</c:v>
                      </c:pt>
                      <c:pt idx="325">
                        <c:v>0.1003176048</c:v>
                      </c:pt>
                      <c:pt idx="326">
                        <c:v>0.1006080508</c:v>
                      </c:pt>
                      <c:pt idx="327">
                        <c:v>0.10047391059999999</c:v>
                      </c:pt>
                      <c:pt idx="328">
                        <c:v>0.10139240319999999</c:v>
                      </c:pt>
                      <c:pt idx="329">
                        <c:v>0.1009392142</c:v>
                      </c:pt>
                      <c:pt idx="330">
                        <c:v>0.1011893302</c:v>
                      </c:pt>
                      <c:pt idx="331">
                        <c:v>0.1017989665</c:v>
                      </c:pt>
                      <c:pt idx="332">
                        <c:v>0.1013392434</c:v>
                      </c:pt>
                      <c:pt idx="333">
                        <c:v>0.10289309169999999</c:v>
                      </c:pt>
                      <c:pt idx="334">
                        <c:v>0.1024250016</c:v>
                      </c:pt>
                      <c:pt idx="335">
                        <c:v>0.1035307571</c:v>
                      </c:pt>
                      <c:pt idx="336">
                        <c:v>0.1028125584</c:v>
                      </c:pt>
                      <c:pt idx="337">
                        <c:v>0.10376365479999999</c:v>
                      </c:pt>
                      <c:pt idx="338">
                        <c:v>0.1037240848</c:v>
                      </c:pt>
                      <c:pt idx="339">
                        <c:v>0.10343601550000001</c:v>
                      </c:pt>
                      <c:pt idx="340">
                        <c:v>0.1042971686</c:v>
                      </c:pt>
                      <c:pt idx="341">
                        <c:v>0.10555592179999999</c:v>
                      </c:pt>
                      <c:pt idx="342">
                        <c:v>0.1049858853</c:v>
                      </c:pt>
                      <c:pt idx="343">
                        <c:v>0.1054116338</c:v>
                      </c:pt>
                      <c:pt idx="344">
                        <c:v>0.1056256443</c:v>
                      </c:pt>
                      <c:pt idx="345">
                        <c:v>0.10580381749999999</c:v>
                      </c:pt>
                      <c:pt idx="346">
                        <c:v>0.1063918695</c:v>
                      </c:pt>
                      <c:pt idx="347">
                        <c:v>0.1067640483</c:v>
                      </c:pt>
                      <c:pt idx="348">
                        <c:v>0.1069295108</c:v>
                      </c:pt>
                      <c:pt idx="349">
                        <c:v>0.1076012254</c:v>
                      </c:pt>
                      <c:pt idx="350">
                        <c:v>0.1080422625</c:v>
                      </c:pt>
                      <c:pt idx="351">
                        <c:v>0.1083499864</c:v>
                      </c:pt>
                      <c:pt idx="352">
                        <c:v>0.10803838070000001</c:v>
                      </c:pt>
                      <c:pt idx="353">
                        <c:v>0.1079143062</c:v>
                      </c:pt>
                      <c:pt idx="354">
                        <c:v>0.1078199297</c:v>
                      </c:pt>
                      <c:pt idx="355">
                        <c:v>0.1088466272</c:v>
                      </c:pt>
                      <c:pt idx="356">
                        <c:v>0.1098096445</c:v>
                      </c:pt>
                      <c:pt idx="357">
                        <c:v>0.1099722385</c:v>
                      </c:pt>
                      <c:pt idx="358">
                        <c:v>0.1100142226</c:v>
                      </c:pt>
                      <c:pt idx="359">
                        <c:v>0.11099902540000001</c:v>
                      </c:pt>
                      <c:pt idx="360">
                        <c:v>0.1111693233</c:v>
                      </c:pt>
                      <c:pt idx="361">
                        <c:v>0.1113957241</c:v>
                      </c:pt>
                      <c:pt idx="362">
                        <c:v>0.11238748580000001</c:v>
                      </c:pt>
                      <c:pt idx="363">
                        <c:v>0.1125790626</c:v>
                      </c:pt>
                      <c:pt idx="364">
                        <c:v>0.1119025946</c:v>
                      </c:pt>
                      <c:pt idx="365">
                        <c:v>0.1129776016</c:v>
                      </c:pt>
                      <c:pt idx="366">
                        <c:v>0.11249164490000001</c:v>
                      </c:pt>
                      <c:pt idx="367">
                        <c:v>0.1130940989</c:v>
                      </c:pt>
                      <c:pt idx="368">
                        <c:v>0.1141037941</c:v>
                      </c:pt>
                      <c:pt idx="369">
                        <c:v>0.11456675080000001</c:v>
                      </c:pt>
                      <c:pt idx="370">
                        <c:v>0.1151118204</c:v>
                      </c:pt>
                      <c:pt idx="371">
                        <c:v>0.1149055734</c:v>
                      </c:pt>
                      <c:pt idx="372">
                        <c:v>0.1157944649</c:v>
                      </c:pt>
                      <c:pt idx="373">
                        <c:v>0.1152430698</c:v>
                      </c:pt>
                      <c:pt idx="374">
                        <c:v>0.11587973679999999</c:v>
                      </c:pt>
                      <c:pt idx="375">
                        <c:v>0.1168600544</c:v>
                      </c:pt>
                      <c:pt idx="376">
                        <c:v>0.1174973398</c:v>
                      </c:pt>
                      <c:pt idx="377">
                        <c:v>0.11728303130000001</c:v>
                      </c:pt>
                      <c:pt idx="378">
                        <c:v>0.1186209023</c:v>
                      </c:pt>
                      <c:pt idx="379">
                        <c:v>0.1185063869</c:v>
                      </c:pt>
                      <c:pt idx="380">
                        <c:v>0.1177175567</c:v>
                      </c:pt>
                      <c:pt idx="381">
                        <c:v>0.1189112589</c:v>
                      </c:pt>
                      <c:pt idx="382">
                        <c:v>0.1203450635</c:v>
                      </c:pt>
                      <c:pt idx="383">
                        <c:v>0.1184787378</c:v>
                      </c:pt>
                      <c:pt idx="384">
                        <c:v>0.1211835369</c:v>
                      </c:pt>
                      <c:pt idx="385">
                        <c:v>0.119804509</c:v>
                      </c:pt>
                      <c:pt idx="386">
                        <c:v>0.1218329594</c:v>
                      </c:pt>
                      <c:pt idx="387">
                        <c:v>0.1218628362</c:v>
                      </c:pt>
                      <c:pt idx="388">
                        <c:v>0.1222649217</c:v>
                      </c:pt>
                      <c:pt idx="389">
                        <c:v>0.1231145412</c:v>
                      </c:pt>
                      <c:pt idx="390">
                        <c:v>0.12333676220000001</c:v>
                      </c:pt>
                      <c:pt idx="391">
                        <c:v>0.12423310429999999</c:v>
                      </c:pt>
                      <c:pt idx="392">
                        <c:v>0.1242010593</c:v>
                      </c:pt>
                      <c:pt idx="393">
                        <c:v>0.1242076084</c:v>
                      </c:pt>
                      <c:pt idx="394">
                        <c:v>0.12671208380000001</c:v>
                      </c:pt>
                      <c:pt idx="395">
                        <c:v>0.12540531160000001</c:v>
                      </c:pt>
                      <c:pt idx="396">
                        <c:v>0.12710842489999999</c:v>
                      </c:pt>
                      <c:pt idx="397">
                        <c:v>0.1273103803</c:v>
                      </c:pt>
                      <c:pt idx="398">
                        <c:v>0.12784935529999999</c:v>
                      </c:pt>
                      <c:pt idx="399">
                        <c:v>0.1269430667</c:v>
                      </c:pt>
                      <c:pt idx="400">
                        <c:v>0.12755073610000001</c:v>
                      </c:pt>
                      <c:pt idx="401">
                        <c:v>0.12915323670000001</c:v>
                      </c:pt>
                      <c:pt idx="402">
                        <c:v>0.130161047</c:v>
                      </c:pt>
                      <c:pt idx="403">
                        <c:v>0.12938164169999999</c:v>
                      </c:pt>
                      <c:pt idx="404">
                        <c:v>0.12894323469999999</c:v>
                      </c:pt>
                      <c:pt idx="405">
                        <c:v>0.1310473382</c:v>
                      </c:pt>
                      <c:pt idx="406">
                        <c:v>0.1311424226</c:v>
                      </c:pt>
                      <c:pt idx="407">
                        <c:v>0.1329945028</c:v>
                      </c:pt>
                      <c:pt idx="408">
                        <c:v>0.1317853481</c:v>
                      </c:pt>
                      <c:pt idx="409">
                        <c:v>0.13309693340000001</c:v>
                      </c:pt>
                      <c:pt idx="410">
                        <c:v>0.13499940930000001</c:v>
                      </c:pt>
                      <c:pt idx="411">
                        <c:v>0.13379524649999999</c:v>
                      </c:pt>
                      <c:pt idx="412">
                        <c:v>0.13383850459999999</c:v>
                      </c:pt>
                      <c:pt idx="413">
                        <c:v>0.13596294819999999</c:v>
                      </c:pt>
                      <c:pt idx="414">
                        <c:v>0.1373670548</c:v>
                      </c:pt>
                      <c:pt idx="415">
                        <c:v>0.13540992139999999</c:v>
                      </c:pt>
                      <c:pt idx="416">
                        <c:v>0.13754603269999999</c:v>
                      </c:pt>
                      <c:pt idx="417">
                        <c:v>0.13748502730000001</c:v>
                      </c:pt>
                      <c:pt idx="418">
                        <c:v>0.13801586630000001</c:v>
                      </c:pt>
                      <c:pt idx="419">
                        <c:v>0.1365730315</c:v>
                      </c:pt>
                      <c:pt idx="420">
                        <c:v>0.13928870860000001</c:v>
                      </c:pt>
                      <c:pt idx="421">
                        <c:v>0.14099796119999999</c:v>
                      </c:pt>
                      <c:pt idx="422">
                        <c:v>0.13823278250000001</c:v>
                      </c:pt>
                      <c:pt idx="423">
                        <c:v>0.13897392150000001</c:v>
                      </c:pt>
                      <c:pt idx="424">
                        <c:v>0.14241638779999999</c:v>
                      </c:pt>
                      <c:pt idx="425">
                        <c:v>0.1446958482</c:v>
                      </c:pt>
                      <c:pt idx="426">
                        <c:v>0.1421193033</c:v>
                      </c:pt>
                      <c:pt idx="427">
                        <c:v>0.14338482920000001</c:v>
                      </c:pt>
                      <c:pt idx="428">
                        <c:v>0.1436915845</c:v>
                      </c:pt>
                      <c:pt idx="429">
                        <c:v>0.1433089226</c:v>
                      </c:pt>
                      <c:pt idx="430">
                        <c:v>0.1438535303</c:v>
                      </c:pt>
                      <c:pt idx="431">
                        <c:v>0.1419293284</c:v>
                      </c:pt>
                      <c:pt idx="432">
                        <c:v>0.1438277513</c:v>
                      </c:pt>
                      <c:pt idx="433">
                        <c:v>0.14477933940000001</c:v>
                      </c:pt>
                      <c:pt idx="434">
                        <c:v>0.14233788850000001</c:v>
                      </c:pt>
                      <c:pt idx="435">
                        <c:v>0.14334529639999999</c:v>
                      </c:pt>
                      <c:pt idx="436">
                        <c:v>0.1437003016</c:v>
                      </c:pt>
                      <c:pt idx="437">
                        <c:v>0.14289434249999999</c:v>
                      </c:pt>
                      <c:pt idx="438">
                        <c:v>0.14232635499999999</c:v>
                      </c:pt>
                      <c:pt idx="439">
                        <c:v>0.14263883229999999</c:v>
                      </c:pt>
                      <c:pt idx="440">
                        <c:v>0.14745306969999999</c:v>
                      </c:pt>
                      <c:pt idx="441">
                        <c:v>0.14742144939999999</c:v>
                      </c:pt>
                      <c:pt idx="442">
                        <c:v>0.14218181369999999</c:v>
                      </c:pt>
                      <c:pt idx="443">
                        <c:v>0.1499979645</c:v>
                      </c:pt>
                      <c:pt idx="444">
                        <c:v>0.14625462889999999</c:v>
                      </c:pt>
                      <c:pt idx="445">
                        <c:v>0.1517450213</c:v>
                      </c:pt>
                      <c:pt idx="446">
                        <c:v>0.15225063259999999</c:v>
                      </c:pt>
                      <c:pt idx="447">
                        <c:v>0.15650527180000001</c:v>
                      </c:pt>
                      <c:pt idx="448">
                        <c:v>0.14393977820000001</c:v>
                      </c:pt>
                      <c:pt idx="449">
                        <c:v>0.1498885006</c:v>
                      </c:pt>
                      <c:pt idx="450">
                        <c:v>0.14485365150000001</c:v>
                      </c:pt>
                      <c:pt idx="451">
                        <c:v>0.14769196509999999</c:v>
                      </c:pt>
                      <c:pt idx="452">
                        <c:v>0.1488179117</c:v>
                      </c:pt>
                      <c:pt idx="453">
                        <c:v>0.1534531116</c:v>
                      </c:pt>
                      <c:pt idx="454">
                        <c:v>0.15023614469999999</c:v>
                      </c:pt>
                      <c:pt idx="455">
                        <c:v>0.14384090899999999</c:v>
                      </c:pt>
                      <c:pt idx="456">
                        <c:v>0.13966676589999999</c:v>
                      </c:pt>
                      <c:pt idx="457">
                        <c:v>0.1320772767</c:v>
                      </c:pt>
                      <c:pt idx="458">
                        <c:v>0.15483632680000001</c:v>
                      </c:pt>
                      <c:pt idx="459">
                        <c:v>0.13872107859999999</c:v>
                      </c:pt>
                      <c:pt idx="460">
                        <c:v>0.14878447349999999</c:v>
                      </c:pt>
                      <c:pt idx="461">
                        <c:v>0.13770641389999999</c:v>
                      </c:pt>
                      <c:pt idx="462">
                        <c:v>0.1304952949</c:v>
                      </c:pt>
                      <c:pt idx="463">
                        <c:v>0.1431248635</c:v>
                      </c:pt>
                      <c:pt idx="464">
                        <c:v>0.14629240330000001</c:v>
                      </c:pt>
                      <c:pt idx="465">
                        <c:v>0.130714938</c:v>
                      </c:pt>
                      <c:pt idx="466">
                        <c:v>0.1225164309</c:v>
                      </c:pt>
                      <c:pt idx="467">
                        <c:v>0.13342423740000001</c:v>
                      </c:pt>
                      <c:pt idx="468">
                        <c:v>0.10491070149999999</c:v>
                      </c:pt>
                      <c:pt idx="469">
                        <c:v>0.1226210296</c:v>
                      </c:pt>
                      <c:pt idx="470">
                        <c:v>0.15078599749999999</c:v>
                      </c:pt>
                      <c:pt idx="471">
                        <c:v>0.14238232370000001</c:v>
                      </c:pt>
                      <c:pt idx="472">
                        <c:v>0.1249881312</c:v>
                      </c:pt>
                      <c:pt idx="473">
                        <c:v>0.14696456490000001</c:v>
                      </c:pt>
                      <c:pt idx="474">
                        <c:v>0.1162335873</c:v>
                      </c:pt>
                      <c:pt idx="475">
                        <c:v>0.1235451996</c:v>
                      </c:pt>
                      <c:pt idx="476">
                        <c:v>0.10299663990000001</c:v>
                      </c:pt>
                      <c:pt idx="477">
                        <c:v>7.5828380880000004E-2</c:v>
                      </c:pt>
                      <c:pt idx="478">
                        <c:v>0.1231573299</c:v>
                      </c:pt>
                      <c:pt idx="479">
                        <c:v>0.13914328810000001</c:v>
                      </c:pt>
                      <c:pt idx="480">
                        <c:v>0.1208113432</c:v>
                      </c:pt>
                      <c:pt idx="481">
                        <c:v>8.7609529500000005E-2</c:v>
                      </c:pt>
                      <c:pt idx="482">
                        <c:v>8.1568144260000003E-2</c:v>
                      </c:pt>
                      <c:pt idx="483">
                        <c:v>9.9667117E-2</c:v>
                      </c:pt>
                      <c:pt idx="484">
                        <c:v>5.6367103010000003E-2</c:v>
                      </c:pt>
                      <c:pt idx="485">
                        <c:v>9.7772084179999996E-2</c:v>
                      </c:pt>
                      <c:pt idx="486">
                        <c:v>7.2209596629999998E-2</c:v>
                      </c:pt>
                      <c:pt idx="487">
                        <c:v>0.10794052480000001</c:v>
                      </c:pt>
                      <c:pt idx="488">
                        <c:v>5.0551746039999998E-2</c:v>
                      </c:pt>
                      <c:pt idx="489">
                        <c:v>5.5809851739999999E-2</c:v>
                      </c:pt>
                      <c:pt idx="490">
                        <c:v>4.4774144889999999E-2</c:v>
                      </c:pt>
                      <c:pt idx="491">
                        <c:v>2.5225433640000002E-4</c:v>
                      </c:pt>
                      <c:pt idx="492">
                        <c:v>-6.7537724970000001E-3</c:v>
                      </c:pt>
                      <c:pt idx="493">
                        <c:v>4.518602788E-2</c:v>
                      </c:pt>
                      <c:pt idx="494">
                        <c:v>6.7127212879999995E-2</c:v>
                      </c:pt>
                      <c:pt idx="495">
                        <c:v>5.753875151E-2</c:v>
                      </c:pt>
                      <c:pt idx="496">
                        <c:v>3.9326384659999998E-2</c:v>
                      </c:pt>
                      <c:pt idx="497">
                        <c:v>1.9714420659999999E-2</c:v>
                      </c:pt>
                      <c:pt idx="498">
                        <c:v>5.305794533E-3</c:v>
                      </c:pt>
                      <c:pt idx="499">
                        <c:v>5.4660055790000002E-2</c:v>
                      </c:pt>
                      <c:pt idx="500">
                        <c:v>5.0512138749999998E-2</c:v>
                      </c:pt>
                      <c:pt idx="501">
                        <c:v>-5.3784895690000001E-2</c:v>
                      </c:pt>
                      <c:pt idx="502">
                        <c:v>4.2997249400000001E-3</c:v>
                      </c:pt>
                      <c:pt idx="503">
                        <c:v>9.8335742949999996E-3</c:v>
                      </c:pt>
                      <c:pt idx="504">
                        <c:v>-6.2869652169999998E-3</c:v>
                      </c:pt>
                      <c:pt idx="505">
                        <c:v>-5.3455341609999998E-2</c:v>
                      </c:pt>
                      <c:pt idx="506">
                        <c:v>-2.0469052719999999E-2</c:v>
                      </c:pt>
                      <c:pt idx="507">
                        <c:v>-1.2166625820000001E-2</c:v>
                      </c:pt>
                      <c:pt idx="508">
                        <c:v>-4.0277365599999997E-2</c:v>
                      </c:pt>
                      <c:pt idx="509">
                        <c:v>-2.3111514749999998E-3</c:v>
                      </c:pt>
                      <c:pt idx="510">
                        <c:v>-3.9235990489999997E-2</c:v>
                      </c:pt>
                      <c:pt idx="511">
                        <c:v>-1.0144482369999999E-2</c:v>
                      </c:pt>
                      <c:pt idx="512">
                        <c:v>-9.6943810579999998E-2</c:v>
                      </c:pt>
                      <c:pt idx="513">
                        <c:v>-1.051156409E-2</c:v>
                      </c:pt>
                      <c:pt idx="514">
                        <c:v>-1.261639688E-2</c:v>
                      </c:pt>
                      <c:pt idx="515">
                        <c:v>-8.511178195E-3</c:v>
                      </c:pt>
                      <c:pt idx="516">
                        <c:v>-4.3352026490000001E-2</c:v>
                      </c:pt>
                      <c:pt idx="517">
                        <c:v>2.5340063499999999E-2</c:v>
                      </c:pt>
                      <c:pt idx="518">
                        <c:v>-9.1212429110000007E-2</c:v>
                      </c:pt>
                      <c:pt idx="519">
                        <c:v>-6.8576700990000003E-2</c:v>
                      </c:pt>
                      <c:pt idx="520">
                        <c:v>-7.5602881610000006E-2</c:v>
                      </c:pt>
                      <c:pt idx="521">
                        <c:v>-3.6154765640000003E-2</c:v>
                      </c:pt>
                      <c:pt idx="522">
                        <c:v>-3.2217588280000001E-2</c:v>
                      </c:pt>
                      <c:pt idx="523">
                        <c:v>-1.4061475170000001E-2</c:v>
                      </c:pt>
                      <c:pt idx="524">
                        <c:v>-0.18428324160000001</c:v>
                      </c:pt>
                      <c:pt idx="525">
                        <c:v>3.2279960810000001E-2</c:v>
                      </c:pt>
                      <c:pt idx="526">
                        <c:v>-2.8908591720000001E-2</c:v>
                      </c:pt>
                      <c:pt idx="527">
                        <c:v>-8.2343816759999994E-2</c:v>
                      </c:pt>
                      <c:pt idx="528">
                        <c:v>-2.259868756E-2</c:v>
                      </c:pt>
                      <c:pt idx="529">
                        <c:v>-6.6277994769999996E-3</c:v>
                      </c:pt>
                      <c:pt idx="530">
                        <c:v>-5.7956360280000001E-2</c:v>
                      </c:pt>
                      <c:pt idx="531">
                        <c:v>-2.4061191829999998E-2</c:v>
                      </c:pt>
                      <c:pt idx="532">
                        <c:v>-4.4001162050000001E-2</c:v>
                      </c:pt>
                      <c:pt idx="533">
                        <c:v>-7.8922398390000002E-3</c:v>
                      </c:pt>
                      <c:pt idx="534">
                        <c:v>3.7375945600000002E-2</c:v>
                      </c:pt>
                      <c:pt idx="535">
                        <c:v>7.0459828709999997E-3</c:v>
                      </c:pt>
                      <c:pt idx="536">
                        <c:v>1.3900848110000001E-2</c:v>
                      </c:pt>
                      <c:pt idx="537">
                        <c:v>2.722568996E-2</c:v>
                      </c:pt>
                      <c:pt idx="538">
                        <c:v>2.0975060760000001E-2</c:v>
                      </c:pt>
                      <c:pt idx="539">
                        <c:v>3.9790518580000003E-2</c:v>
                      </c:pt>
                      <c:pt idx="540">
                        <c:v>1.550907455E-2</c:v>
                      </c:pt>
                      <c:pt idx="541">
                        <c:v>5.3551394490000001E-2</c:v>
                      </c:pt>
                      <c:pt idx="542">
                        <c:v>7.7307596800000003E-2</c:v>
                      </c:pt>
                      <c:pt idx="543">
                        <c:v>-4.3896418059999999E-3</c:v>
                      </c:pt>
                      <c:pt idx="544">
                        <c:v>7.6403975489999998E-2</c:v>
                      </c:pt>
                      <c:pt idx="545">
                        <c:v>-2.0432207729999999E-2</c:v>
                      </c:pt>
                      <c:pt idx="546">
                        <c:v>8.4114380180000003E-2</c:v>
                      </c:pt>
                      <c:pt idx="547">
                        <c:v>0.1507683396</c:v>
                      </c:pt>
                      <c:pt idx="548">
                        <c:v>0.1006609201</c:v>
                      </c:pt>
                      <c:pt idx="549">
                        <c:v>0.1140738651</c:v>
                      </c:pt>
                      <c:pt idx="550">
                        <c:v>8.8405504819999994E-2</c:v>
                      </c:pt>
                      <c:pt idx="551">
                        <c:v>9.8580494520000006E-2</c:v>
                      </c:pt>
                      <c:pt idx="552">
                        <c:v>0.10365378109999999</c:v>
                      </c:pt>
                      <c:pt idx="553">
                        <c:v>0.1596579105</c:v>
                      </c:pt>
                      <c:pt idx="554">
                        <c:v>0.14731433990000001</c:v>
                      </c:pt>
                      <c:pt idx="555">
                        <c:v>0.15573492650000001</c:v>
                      </c:pt>
                      <c:pt idx="556">
                        <c:v>0.1373278201</c:v>
                      </c:pt>
                      <c:pt idx="557">
                        <c:v>0.1208108291</c:v>
                      </c:pt>
                      <c:pt idx="558">
                        <c:v>0.14894044400000001</c:v>
                      </c:pt>
                      <c:pt idx="559">
                        <c:v>0.2150465101</c:v>
                      </c:pt>
                      <c:pt idx="560">
                        <c:v>0.1980321854</c:v>
                      </c:pt>
                      <c:pt idx="561">
                        <c:v>0.17035795749999999</c:v>
                      </c:pt>
                      <c:pt idx="562">
                        <c:v>0.1777648926</c:v>
                      </c:pt>
                      <c:pt idx="563">
                        <c:v>0.18796555700000001</c:v>
                      </c:pt>
                      <c:pt idx="564">
                        <c:v>0.2089407593</c:v>
                      </c:pt>
                      <c:pt idx="565">
                        <c:v>0.20774188639999999</c:v>
                      </c:pt>
                      <c:pt idx="566">
                        <c:v>0.22069932519999999</c:v>
                      </c:pt>
                      <c:pt idx="567">
                        <c:v>0.1871899366</c:v>
                      </c:pt>
                      <c:pt idx="568">
                        <c:v>0.24406161900000001</c:v>
                      </c:pt>
                      <c:pt idx="569">
                        <c:v>0.19663575289999999</c:v>
                      </c:pt>
                      <c:pt idx="570">
                        <c:v>0.22476077080000001</c:v>
                      </c:pt>
                      <c:pt idx="571">
                        <c:v>0.24053840339999999</c:v>
                      </c:pt>
                      <c:pt idx="572">
                        <c:v>0.22424261270000001</c:v>
                      </c:pt>
                      <c:pt idx="573">
                        <c:v>0.25541687010000003</c:v>
                      </c:pt>
                      <c:pt idx="574">
                        <c:v>0.25624769930000002</c:v>
                      </c:pt>
                      <c:pt idx="575">
                        <c:v>0.2497558594</c:v>
                      </c:pt>
                      <c:pt idx="576">
                        <c:v>0.27964618800000002</c:v>
                      </c:pt>
                      <c:pt idx="577">
                        <c:v>0.2488454729</c:v>
                      </c:pt>
                      <c:pt idx="578">
                        <c:v>0.30255088209999997</c:v>
                      </c:pt>
                      <c:pt idx="579">
                        <c:v>0.27178731560000002</c:v>
                      </c:pt>
                      <c:pt idx="580">
                        <c:v>0.2828659415</c:v>
                      </c:pt>
                      <c:pt idx="581">
                        <c:v>0.3072577715</c:v>
                      </c:pt>
                      <c:pt idx="582">
                        <c:v>0.31638520959999999</c:v>
                      </c:pt>
                      <c:pt idx="583">
                        <c:v>0.30763471129999997</c:v>
                      </c:pt>
                      <c:pt idx="584">
                        <c:v>0.32121551040000001</c:v>
                      </c:pt>
                      <c:pt idx="585">
                        <c:v>0.3147492409</c:v>
                      </c:pt>
                      <c:pt idx="586">
                        <c:v>0.3239267468</c:v>
                      </c:pt>
                      <c:pt idx="587">
                        <c:v>0.3345570564</c:v>
                      </c:pt>
                      <c:pt idx="588">
                        <c:v>0.32847884300000002</c:v>
                      </c:pt>
                      <c:pt idx="589">
                        <c:v>0.33936765790000001</c:v>
                      </c:pt>
                      <c:pt idx="590">
                        <c:v>0.33207887409999998</c:v>
                      </c:pt>
                      <c:pt idx="591">
                        <c:v>0.34379190209999999</c:v>
                      </c:pt>
                      <c:pt idx="592">
                        <c:v>0.34704685210000003</c:v>
                      </c:pt>
                      <c:pt idx="593">
                        <c:v>0.3459508717</c:v>
                      </c:pt>
                      <c:pt idx="594">
                        <c:v>0.34848669170000002</c:v>
                      </c:pt>
                      <c:pt idx="595">
                        <c:v>0.35088300700000002</c:v>
                      </c:pt>
                      <c:pt idx="596">
                        <c:v>0.35960322620000001</c:v>
                      </c:pt>
                      <c:pt idx="597">
                        <c:v>0.35773995520000001</c:v>
                      </c:pt>
                      <c:pt idx="598">
                        <c:v>0.36706480380000001</c:v>
                      </c:pt>
                      <c:pt idx="599">
                        <c:v>0.37077116970000001</c:v>
                      </c:pt>
                      <c:pt idx="600">
                        <c:v>0.37240141630000001</c:v>
                      </c:pt>
                      <c:pt idx="601">
                        <c:v>0.37009614709999999</c:v>
                      </c:pt>
                      <c:pt idx="602">
                        <c:v>0.37754672769999997</c:v>
                      </c:pt>
                      <c:pt idx="603">
                        <c:v>0.38034823540000001</c:v>
                      </c:pt>
                      <c:pt idx="604">
                        <c:v>0.3853658438</c:v>
                      </c:pt>
                      <c:pt idx="605">
                        <c:v>0.39045128229999998</c:v>
                      </c:pt>
                      <c:pt idx="606">
                        <c:v>0.39010715480000002</c:v>
                      </c:pt>
                      <c:pt idx="607">
                        <c:v>0.39377656579999998</c:v>
                      </c:pt>
                      <c:pt idx="608">
                        <c:v>0.39568257330000001</c:v>
                      </c:pt>
                      <c:pt idx="609">
                        <c:v>0.39485648270000001</c:v>
                      </c:pt>
                      <c:pt idx="610">
                        <c:v>0.39777699109999998</c:v>
                      </c:pt>
                      <c:pt idx="611">
                        <c:v>0.39732643960000003</c:v>
                      </c:pt>
                      <c:pt idx="612">
                        <c:v>0.4001031518</c:v>
                      </c:pt>
                      <c:pt idx="613">
                        <c:v>0.4027973413</c:v>
                      </c:pt>
                      <c:pt idx="614">
                        <c:v>0.40499231219999998</c:v>
                      </c:pt>
                      <c:pt idx="615">
                        <c:v>0.40747886900000002</c:v>
                      </c:pt>
                      <c:pt idx="616">
                        <c:v>0.4055172205</c:v>
                      </c:pt>
                      <c:pt idx="617">
                        <c:v>0.4051268697</c:v>
                      </c:pt>
                      <c:pt idx="618">
                        <c:v>0.40887179969999998</c:v>
                      </c:pt>
                      <c:pt idx="619">
                        <c:v>0.40635749700000001</c:v>
                      </c:pt>
                      <c:pt idx="620">
                        <c:v>0.40767869350000002</c:v>
                      </c:pt>
                      <c:pt idx="621">
                        <c:v>0.4112604856</c:v>
                      </c:pt>
                      <c:pt idx="622">
                        <c:v>0.41103848809999999</c:v>
                      </c:pt>
                      <c:pt idx="623">
                        <c:v>0.4080158472</c:v>
                      </c:pt>
                      <c:pt idx="624">
                        <c:v>0.4073167741</c:v>
                      </c:pt>
                      <c:pt idx="625">
                        <c:v>0.41307851670000001</c:v>
                      </c:pt>
                      <c:pt idx="626">
                        <c:v>0.41196870800000002</c:v>
                      </c:pt>
                      <c:pt idx="627">
                        <c:v>0.4080631435</c:v>
                      </c:pt>
                      <c:pt idx="628">
                        <c:v>0.41020491720000002</c:v>
                      </c:pt>
                      <c:pt idx="629">
                        <c:v>0.40892037749999999</c:v>
                      </c:pt>
                      <c:pt idx="630">
                        <c:v>0.40638360379999999</c:v>
                      </c:pt>
                      <c:pt idx="631">
                        <c:v>0.41298201680000002</c:v>
                      </c:pt>
                      <c:pt idx="632">
                        <c:v>0.40618687869999998</c:v>
                      </c:pt>
                      <c:pt idx="633">
                        <c:v>0.40445175770000003</c:v>
                      </c:pt>
                      <c:pt idx="634">
                        <c:v>0.41197001929999999</c:v>
                      </c:pt>
                      <c:pt idx="635">
                        <c:v>0.41158890720000002</c:v>
                      </c:pt>
                      <c:pt idx="636">
                        <c:v>0.40896561739999998</c:v>
                      </c:pt>
                      <c:pt idx="637">
                        <c:v>0.4098128378</c:v>
                      </c:pt>
                      <c:pt idx="638">
                        <c:v>0.41544359920000001</c:v>
                      </c:pt>
                      <c:pt idx="639">
                        <c:v>0.41568431259999999</c:v>
                      </c:pt>
                      <c:pt idx="640">
                        <c:v>0.40846291179999999</c:v>
                      </c:pt>
                      <c:pt idx="641">
                        <c:v>0.4109238684</c:v>
                      </c:pt>
                      <c:pt idx="642">
                        <c:v>0.41737774010000001</c:v>
                      </c:pt>
                      <c:pt idx="643">
                        <c:v>0.41328841449999998</c:v>
                      </c:pt>
                      <c:pt idx="644">
                        <c:v>0.41501089930000001</c:v>
                      </c:pt>
                      <c:pt idx="645">
                        <c:v>0.4222999811</c:v>
                      </c:pt>
                      <c:pt idx="646">
                        <c:v>0.41807264090000001</c:v>
                      </c:pt>
                      <c:pt idx="647">
                        <c:v>0.41616579889999999</c:v>
                      </c:pt>
                      <c:pt idx="648">
                        <c:v>0.42141073940000001</c:v>
                      </c:pt>
                      <c:pt idx="649">
                        <c:v>0.42432168129999998</c:v>
                      </c:pt>
                      <c:pt idx="650">
                        <c:v>0.42926824089999999</c:v>
                      </c:pt>
                      <c:pt idx="651">
                        <c:v>0.43379276989999999</c:v>
                      </c:pt>
                      <c:pt idx="652">
                        <c:v>0.42933872340000001</c:v>
                      </c:pt>
                      <c:pt idx="653">
                        <c:v>0.42607590560000003</c:v>
                      </c:pt>
                      <c:pt idx="654">
                        <c:v>0.43070769310000001</c:v>
                      </c:pt>
                      <c:pt idx="655">
                        <c:v>0.43737873440000002</c:v>
                      </c:pt>
                      <c:pt idx="656">
                        <c:v>0.44237837200000002</c:v>
                      </c:pt>
                      <c:pt idx="657">
                        <c:v>0.44612246750000001</c:v>
                      </c:pt>
                      <c:pt idx="658">
                        <c:v>0.44497746230000002</c:v>
                      </c:pt>
                      <c:pt idx="659">
                        <c:v>0.44682100419999998</c:v>
                      </c:pt>
                      <c:pt idx="660">
                        <c:v>0.45033609870000002</c:v>
                      </c:pt>
                      <c:pt idx="661">
                        <c:v>0.45448881390000001</c:v>
                      </c:pt>
                      <c:pt idx="662">
                        <c:v>0.4603055418</c:v>
                      </c:pt>
                      <c:pt idx="663">
                        <c:v>0.45961713789999997</c:v>
                      </c:pt>
                      <c:pt idx="664">
                        <c:v>0.46243903040000001</c:v>
                      </c:pt>
                      <c:pt idx="665">
                        <c:v>0.46399235729999999</c:v>
                      </c:pt>
                      <c:pt idx="666">
                        <c:v>0.4704281092</c:v>
                      </c:pt>
                      <c:pt idx="667">
                        <c:v>0.4759847224</c:v>
                      </c:pt>
                      <c:pt idx="668">
                        <c:v>0.47863355279999997</c:v>
                      </c:pt>
                      <c:pt idx="669">
                        <c:v>0.481225878</c:v>
                      </c:pt>
                      <c:pt idx="670">
                        <c:v>0.48492026329999999</c:v>
                      </c:pt>
                      <c:pt idx="671">
                        <c:v>0.488494873</c:v>
                      </c:pt>
                      <c:pt idx="672">
                        <c:v>0.49445652960000003</c:v>
                      </c:pt>
                      <c:pt idx="673">
                        <c:v>0.49864572289999998</c:v>
                      </c:pt>
                      <c:pt idx="674">
                        <c:v>0.49814915659999998</c:v>
                      </c:pt>
                      <c:pt idx="675">
                        <c:v>0.50423580410000002</c:v>
                      </c:pt>
                      <c:pt idx="676">
                        <c:v>0.51162856820000002</c:v>
                      </c:pt>
                      <c:pt idx="677">
                        <c:v>0.51719439030000003</c:v>
                      </c:pt>
                      <c:pt idx="678">
                        <c:v>0.52205002310000004</c:v>
                      </c:pt>
                      <c:pt idx="679">
                        <c:v>0.52258998160000003</c:v>
                      </c:pt>
                      <c:pt idx="680">
                        <c:v>0.52639383080000002</c:v>
                      </c:pt>
                      <c:pt idx="681">
                        <c:v>0.53331869840000001</c:v>
                      </c:pt>
                      <c:pt idx="682">
                        <c:v>0.53881406779999996</c:v>
                      </c:pt>
                      <c:pt idx="683">
                        <c:v>0.54543191189999995</c:v>
                      </c:pt>
                      <c:pt idx="684">
                        <c:v>0.54802280660000002</c:v>
                      </c:pt>
                      <c:pt idx="685">
                        <c:v>0.55247509480000001</c:v>
                      </c:pt>
                      <c:pt idx="686">
                        <c:v>0.55993324519999998</c:v>
                      </c:pt>
                      <c:pt idx="687">
                        <c:v>0.56549286840000001</c:v>
                      </c:pt>
                      <c:pt idx="688">
                        <c:v>0.57047170400000002</c:v>
                      </c:pt>
                      <c:pt idx="689">
                        <c:v>0.57481426000000002</c:v>
                      </c:pt>
                      <c:pt idx="690">
                        <c:v>0.58051395419999996</c:v>
                      </c:pt>
                      <c:pt idx="691">
                        <c:v>0.58678287269999996</c:v>
                      </c:pt>
                      <c:pt idx="692">
                        <c:v>0.59249156709999995</c:v>
                      </c:pt>
                      <c:pt idx="693">
                        <c:v>0.59761160609999997</c:v>
                      </c:pt>
                      <c:pt idx="694">
                        <c:v>0.60233849289999997</c:v>
                      </c:pt>
                      <c:pt idx="695">
                        <c:v>0.60783261060000005</c:v>
                      </c:pt>
                      <c:pt idx="696">
                        <c:v>0.61403852699999995</c:v>
                      </c:pt>
                      <c:pt idx="697">
                        <c:v>0.61928981540000005</c:v>
                      </c:pt>
                      <c:pt idx="698">
                        <c:v>0.62407606839999996</c:v>
                      </c:pt>
                      <c:pt idx="699">
                        <c:v>0.62948030229999996</c:v>
                      </c:pt>
                      <c:pt idx="700">
                        <c:v>0.63419377799999999</c:v>
                      </c:pt>
                      <c:pt idx="701">
                        <c:v>0.63916432860000005</c:v>
                      </c:pt>
                      <c:pt idx="702">
                        <c:v>0.64377969499999999</c:v>
                      </c:pt>
                      <c:pt idx="703">
                        <c:v>0.64892643689999996</c:v>
                      </c:pt>
                      <c:pt idx="704">
                        <c:v>0.652959764</c:v>
                      </c:pt>
                      <c:pt idx="705">
                        <c:v>0.65722650289999995</c:v>
                      </c:pt>
                      <c:pt idx="706">
                        <c:v>0.66143786910000002</c:v>
                      </c:pt>
                      <c:pt idx="707">
                        <c:v>0.66525489090000001</c:v>
                      </c:pt>
                      <c:pt idx="708">
                        <c:v>0.66898834709999999</c:v>
                      </c:pt>
                      <c:pt idx="709">
                        <c:v>0.67203730340000001</c:v>
                      </c:pt>
                      <c:pt idx="710">
                        <c:v>0.67528426649999995</c:v>
                      </c:pt>
                      <c:pt idx="711">
                        <c:v>0.67797940970000004</c:v>
                      </c:pt>
                      <c:pt idx="712">
                        <c:v>0.6808301806</c:v>
                      </c:pt>
                      <c:pt idx="713">
                        <c:v>0.68365919590000002</c:v>
                      </c:pt>
                      <c:pt idx="714">
                        <c:v>0.68531256910000005</c:v>
                      </c:pt>
                      <c:pt idx="715">
                        <c:v>0.687679708</c:v>
                      </c:pt>
                      <c:pt idx="716">
                        <c:v>0.68930375580000003</c:v>
                      </c:pt>
                      <c:pt idx="717">
                        <c:v>0.6919525862</c:v>
                      </c:pt>
                      <c:pt idx="718">
                        <c:v>0.69352042680000003</c:v>
                      </c:pt>
                      <c:pt idx="719">
                        <c:v>0.69465351099999995</c:v>
                      </c:pt>
                      <c:pt idx="720">
                        <c:v>0.69599759579999998</c:v>
                      </c:pt>
                      <c:pt idx="721">
                        <c:v>0.69761401410000001</c:v>
                      </c:pt>
                      <c:pt idx="722">
                        <c:v>0.69872647519999997</c:v>
                      </c:pt>
                      <c:pt idx="723">
                        <c:v>0.70002669100000003</c:v>
                      </c:pt>
                      <c:pt idx="724">
                        <c:v>0.69998294120000004</c:v>
                      </c:pt>
                      <c:pt idx="725">
                        <c:v>0.70069015030000004</c:v>
                      </c:pt>
                      <c:pt idx="726">
                        <c:v>0.70145243410000002</c:v>
                      </c:pt>
                      <c:pt idx="727">
                        <c:v>0.7019807696</c:v>
                      </c:pt>
                      <c:pt idx="728">
                        <c:v>0.7020896673</c:v>
                      </c:pt>
                      <c:pt idx="729">
                        <c:v>0.70173221829999999</c:v>
                      </c:pt>
                      <c:pt idx="730">
                        <c:v>0.70106774569999997</c:v>
                      </c:pt>
                      <c:pt idx="731">
                        <c:v>0.70052075390000001</c:v>
                      </c:pt>
                      <c:pt idx="732">
                        <c:v>0.69968801739999997</c:v>
                      </c:pt>
                      <c:pt idx="733">
                        <c:v>0.69795250890000005</c:v>
                      </c:pt>
                      <c:pt idx="734">
                        <c:v>0.69658184050000005</c:v>
                      </c:pt>
                      <c:pt idx="735">
                        <c:v>0.6946279407</c:v>
                      </c:pt>
                      <c:pt idx="736">
                        <c:v>0.69225072860000003</c:v>
                      </c:pt>
                      <c:pt idx="737">
                        <c:v>0.68982630970000003</c:v>
                      </c:pt>
                      <c:pt idx="738">
                        <c:v>0.6871333718</c:v>
                      </c:pt>
                      <c:pt idx="739">
                        <c:v>0.68511021139999995</c:v>
                      </c:pt>
                      <c:pt idx="740">
                        <c:v>0.68248504399999999</c:v>
                      </c:pt>
                      <c:pt idx="741">
                        <c:v>0.67945092920000005</c:v>
                      </c:pt>
                      <c:pt idx="742">
                        <c:v>0.67631208899999995</c:v>
                      </c:pt>
                      <c:pt idx="743">
                        <c:v>0.6738217473</c:v>
                      </c:pt>
                      <c:pt idx="744">
                        <c:v>0.67119085789999999</c:v>
                      </c:pt>
                      <c:pt idx="745">
                        <c:v>0.66840994359999995</c:v>
                      </c:pt>
                      <c:pt idx="746">
                        <c:v>0.66589081289999996</c:v>
                      </c:pt>
                      <c:pt idx="747">
                        <c:v>0.66384601590000003</c:v>
                      </c:pt>
                      <c:pt idx="748">
                        <c:v>0.66245609520000004</c:v>
                      </c:pt>
                      <c:pt idx="749">
                        <c:v>0.66075092550000003</c:v>
                      </c:pt>
                      <c:pt idx="750">
                        <c:v>0.6594294906</c:v>
                      </c:pt>
                      <c:pt idx="751">
                        <c:v>0.65808910129999998</c:v>
                      </c:pt>
                      <c:pt idx="752">
                        <c:v>0.65737098459999999</c:v>
                      </c:pt>
                      <c:pt idx="753">
                        <c:v>0.65672051909999996</c:v>
                      </c:pt>
                      <c:pt idx="754">
                        <c:v>0.65664881470000003</c:v>
                      </c:pt>
                      <c:pt idx="755">
                        <c:v>0.65687930579999998</c:v>
                      </c:pt>
                      <c:pt idx="756">
                        <c:v>0.65699797869999998</c:v>
                      </c:pt>
                      <c:pt idx="757">
                        <c:v>0.65758949519999998</c:v>
                      </c:pt>
                      <c:pt idx="758">
                        <c:v>0.65827220679999998</c:v>
                      </c:pt>
                      <c:pt idx="759">
                        <c:v>0.65868198870000005</c:v>
                      </c:pt>
                      <c:pt idx="760">
                        <c:v>0.65983200070000003</c:v>
                      </c:pt>
                      <c:pt idx="761">
                        <c:v>0.66061973569999999</c:v>
                      </c:pt>
                      <c:pt idx="762">
                        <c:v>0.66090893750000002</c:v>
                      </c:pt>
                      <c:pt idx="763">
                        <c:v>0.66164827349999999</c:v>
                      </c:pt>
                      <c:pt idx="764">
                        <c:v>0.66216641659999997</c:v>
                      </c:pt>
                      <c:pt idx="765">
                        <c:v>0.66243243220000003</c:v>
                      </c:pt>
                      <c:pt idx="766">
                        <c:v>0.66221952439999998</c:v>
                      </c:pt>
                      <c:pt idx="767">
                        <c:v>0.66185247899999999</c:v>
                      </c:pt>
                      <c:pt idx="768">
                        <c:v>0.66073954109999999</c:v>
                      </c:pt>
                      <c:pt idx="769">
                        <c:v>0.65915471319999996</c:v>
                      </c:pt>
                      <c:pt idx="770">
                        <c:v>0.65772485729999997</c:v>
                      </c:pt>
                      <c:pt idx="771">
                        <c:v>0.65588897469999996</c:v>
                      </c:pt>
                      <c:pt idx="772">
                        <c:v>0.6537648439</c:v>
                      </c:pt>
                      <c:pt idx="773">
                        <c:v>0.65056502819999995</c:v>
                      </c:pt>
                      <c:pt idx="774">
                        <c:v>0.64737004040000001</c:v>
                      </c:pt>
                      <c:pt idx="775">
                        <c:v>0.64338415859999998</c:v>
                      </c:pt>
                      <c:pt idx="776">
                        <c:v>0.63915997739999997</c:v>
                      </c:pt>
                      <c:pt idx="777">
                        <c:v>0.63552689549999997</c:v>
                      </c:pt>
                      <c:pt idx="778">
                        <c:v>0.63001358510000005</c:v>
                      </c:pt>
                      <c:pt idx="779">
                        <c:v>0.62448656560000004</c:v>
                      </c:pt>
                      <c:pt idx="780">
                        <c:v>0.61932188269999999</c:v>
                      </c:pt>
                      <c:pt idx="781">
                        <c:v>0.61407965419999999</c:v>
                      </c:pt>
                      <c:pt idx="782">
                        <c:v>0.60781013969999997</c:v>
                      </c:pt>
                      <c:pt idx="783">
                        <c:v>0.60166215899999997</c:v>
                      </c:pt>
                      <c:pt idx="784">
                        <c:v>0.59555983540000001</c:v>
                      </c:pt>
                      <c:pt idx="785">
                        <c:v>0.58975899220000005</c:v>
                      </c:pt>
                      <c:pt idx="786">
                        <c:v>0.58329921959999997</c:v>
                      </c:pt>
                      <c:pt idx="787">
                        <c:v>0.57689547539999997</c:v>
                      </c:pt>
                      <c:pt idx="788">
                        <c:v>0.57054394480000004</c:v>
                      </c:pt>
                      <c:pt idx="789">
                        <c:v>0.56397765870000005</c:v>
                      </c:pt>
                      <c:pt idx="790">
                        <c:v>0.55762487650000003</c:v>
                      </c:pt>
                      <c:pt idx="791">
                        <c:v>0.55092221500000005</c:v>
                      </c:pt>
                      <c:pt idx="792">
                        <c:v>0.54490590100000003</c:v>
                      </c:pt>
                      <c:pt idx="793">
                        <c:v>0.53893411160000004</c:v>
                      </c:pt>
                      <c:pt idx="794">
                        <c:v>0.53243929150000002</c:v>
                      </c:pt>
                      <c:pt idx="795">
                        <c:v>0.52671128509999998</c:v>
                      </c:pt>
                      <c:pt idx="796">
                        <c:v>0.52094578739999997</c:v>
                      </c:pt>
                      <c:pt idx="797">
                        <c:v>0.51512974499999997</c:v>
                      </c:pt>
                      <c:pt idx="798">
                        <c:v>0.50960993769999996</c:v>
                      </c:pt>
                      <c:pt idx="799">
                        <c:v>0.50410759449999998</c:v>
                      </c:pt>
                      <c:pt idx="800">
                        <c:v>0.4986590743</c:v>
                      </c:pt>
                      <c:pt idx="801">
                        <c:v>0.49316456910000001</c:v>
                      </c:pt>
                      <c:pt idx="802">
                        <c:v>0.48856464030000002</c:v>
                      </c:pt>
                      <c:pt idx="803">
                        <c:v>0.4841427505</c:v>
                      </c:pt>
                      <c:pt idx="804">
                        <c:v>0.4799791276</c:v>
                      </c:pt>
                      <c:pt idx="805">
                        <c:v>0.4760723114</c:v>
                      </c:pt>
                      <c:pt idx="806">
                        <c:v>0.47189468150000002</c:v>
                      </c:pt>
                      <c:pt idx="807">
                        <c:v>0.46825879809999998</c:v>
                      </c:pt>
                      <c:pt idx="808">
                        <c:v>0.46469974520000001</c:v>
                      </c:pt>
                      <c:pt idx="809">
                        <c:v>0.46164858339999998</c:v>
                      </c:pt>
                      <c:pt idx="810">
                        <c:v>0.45839798450000002</c:v>
                      </c:pt>
                      <c:pt idx="811">
                        <c:v>0.4559382796</c:v>
                      </c:pt>
                      <c:pt idx="812">
                        <c:v>0.45343503359999998</c:v>
                      </c:pt>
                      <c:pt idx="813">
                        <c:v>0.45079335570000001</c:v>
                      </c:pt>
                      <c:pt idx="814">
                        <c:v>0.44874730709999999</c:v>
                      </c:pt>
                      <c:pt idx="815">
                        <c:v>0.4465066493</c:v>
                      </c:pt>
                      <c:pt idx="816">
                        <c:v>0.44474977249999997</c:v>
                      </c:pt>
                      <c:pt idx="817">
                        <c:v>0.44302114840000001</c:v>
                      </c:pt>
                      <c:pt idx="818">
                        <c:v>0.44163703920000003</c:v>
                      </c:pt>
                      <c:pt idx="819">
                        <c:v>0.43994256850000002</c:v>
                      </c:pt>
                      <c:pt idx="820">
                        <c:v>0.43868479129999999</c:v>
                      </c:pt>
                      <c:pt idx="821">
                        <c:v>0.43772280219999998</c:v>
                      </c:pt>
                      <c:pt idx="822">
                        <c:v>0.43677717449999998</c:v>
                      </c:pt>
                      <c:pt idx="823">
                        <c:v>0.43634083870000001</c:v>
                      </c:pt>
                      <c:pt idx="824">
                        <c:v>0.43560820820000001</c:v>
                      </c:pt>
                      <c:pt idx="825">
                        <c:v>0.43494087460000003</c:v>
                      </c:pt>
                      <c:pt idx="826">
                        <c:v>0.43463128810000001</c:v>
                      </c:pt>
                      <c:pt idx="827">
                        <c:v>0.43469244239999999</c:v>
                      </c:pt>
                      <c:pt idx="828">
                        <c:v>0.4343291521</c:v>
                      </c:pt>
                      <c:pt idx="829">
                        <c:v>0.43395313619999998</c:v>
                      </c:pt>
                      <c:pt idx="830">
                        <c:v>0.43355861309999999</c:v>
                      </c:pt>
                      <c:pt idx="831">
                        <c:v>0.43317112330000002</c:v>
                      </c:pt>
                      <c:pt idx="832">
                        <c:v>0.43283891679999997</c:v>
                      </c:pt>
                      <c:pt idx="833">
                        <c:v>0.4329608083</c:v>
                      </c:pt>
                      <c:pt idx="834">
                        <c:v>0.43267732860000002</c:v>
                      </c:pt>
                      <c:pt idx="835">
                        <c:v>0.43203392619999997</c:v>
                      </c:pt>
                      <c:pt idx="836">
                        <c:v>0.43117901679999998</c:v>
                      </c:pt>
                      <c:pt idx="837">
                        <c:v>0.43013462419999998</c:v>
                      </c:pt>
                      <c:pt idx="838">
                        <c:v>0.42904961110000001</c:v>
                      </c:pt>
                      <c:pt idx="839">
                        <c:v>0.42802628869999998</c:v>
                      </c:pt>
                      <c:pt idx="840">
                        <c:v>0.4266203046</c:v>
                      </c:pt>
                      <c:pt idx="841">
                        <c:v>0.42485484480000002</c:v>
                      </c:pt>
                      <c:pt idx="842">
                        <c:v>0.42265695330000003</c:v>
                      </c:pt>
                      <c:pt idx="843">
                        <c:v>0.42044204470000002</c:v>
                      </c:pt>
                      <c:pt idx="844">
                        <c:v>0.418112129</c:v>
                      </c:pt>
                      <c:pt idx="845">
                        <c:v>0.41573894020000002</c:v>
                      </c:pt>
                      <c:pt idx="846">
                        <c:v>0.41268303989999999</c:v>
                      </c:pt>
                      <c:pt idx="847">
                        <c:v>0.40964093800000001</c:v>
                      </c:pt>
                      <c:pt idx="848">
                        <c:v>0.40629881620000002</c:v>
                      </c:pt>
                      <c:pt idx="849">
                        <c:v>0.40287941690000001</c:v>
                      </c:pt>
                      <c:pt idx="850">
                        <c:v>0.39989510179999999</c:v>
                      </c:pt>
                      <c:pt idx="851">
                        <c:v>0.39628604049999999</c:v>
                      </c:pt>
                      <c:pt idx="852">
                        <c:v>0.39243286849999998</c:v>
                      </c:pt>
                      <c:pt idx="853">
                        <c:v>0.3886123896</c:v>
                      </c:pt>
                      <c:pt idx="854">
                        <c:v>0.38494753840000001</c:v>
                      </c:pt>
                      <c:pt idx="855">
                        <c:v>0.38113525510000001</c:v>
                      </c:pt>
                      <c:pt idx="856">
                        <c:v>0.37757769229999999</c:v>
                      </c:pt>
                      <c:pt idx="857">
                        <c:v>0.37346282600000003</c:v>
                      </c:pt>
                      <c:pt idx="858">
                        <c:v>0.36908742789999999</c:v>
                      </c:pt>
                      <c:pt idx="859">
                        <c:v>0.36501491069999997</c:v>
                      </c:pt>
                      <c:pt idx="860">
                        <c:v>0.36115059259999999</c:v>
                      </c:pt>
                      <c:pt idx="861">
                        <c:v>0.3573772013</c:v>
                      </c:pt>
                      <c:pt idx="862">
                        <c:v>0.35354384779999998</c:v>
                      </c:pt>
                      <c:pt idx="863">
                        <c:v>0.3491126001</c:v>
                      </c:pt>
                      <c:pt idx="864">
                        <c:v>0.34496065970000001</c:v>
                      </c:pt>
                      <c:pt idx="865">
                        <c:v>0.34122684599999997</c:v>
                      </c:pt>
                      <c:pt idx="866">
                        <c:v>0.33759814500000002</c:v>
                      </c:pt>
                      <c:pt idx="867">
                        <c:v>0.33345937730000003</c:v>
                      </c:pt>
                      <c:pt idx="868">
                        <c:v>0.33022135499999999</c:v>
                      </c:pt>
                      <c:pt idx="869">
                        <c:v>0.32672369480000002</c:v>
                      </c:pt>
                      <c:pt idx="870">
                        <c:v>0.32354304189999999</c:v>
                      </c:pt>
                      <c:pt idx="871">
                        <c:v>0.32002791759999999</c:v>
                      </c:pt>
                      <c:pt idx="872">
                        <c:v>0.31707850100000001</c:v>
                      </c:pt>
                      <c:pt idx="873">
                        <c:v>0.31390795110000003</c:v>
                      </c:pt>
                      <c:pt idx="874">
                        <c:v>0.31124138829999998</c:v>
                      </c:pt>
                      <c:pt idx="875">
                        <c:v>0.30875137450000001</c:v>
                      </c:pt>
                      <c:pt idx="876">
                        <c:v>0.30573180319999999</c:v>
                      </c:pt>
                      <c:pt idx="877">
                        <c:v>0.30375504489999999</c:v>
                      </c:pt>
                      <c:pt idx="878">
                        <c:v>0.30138230319999998</c:v>
                      </c:pt>
                      <c:pt idx="879">
                        <c:v>0.29953005910000002</c:v>
                      </c:pt>
                      <c:pt idx="880">
                        <c:v>0.29737329480000002</c:v>
                      </c:pt>
                      <c:pt idx="881">
                        <c:v>0.29531267290000002</c:v>
                      </c:pt>
                      <c:pt idx="882">
                        <c:v>0.29345622659999998</c:v>
                      </c:pt>
                      <c:pt idx="883">
                        <c:v>0.29152700300000001</c:v>
                      </c:pt>
                      <c:pt idx="884">
                        <c:v>0.28998437519999998</c:v>
                      </c:pt>
                      <c:pt idx="885">
                        <c:v>0.28796353940000002</c:v>
                      </c:pt>
                      <c:pt idx="886">
                        <c:v>0.28596863150000001</c:v>
                      </c:pt>
                      <c:pt idx="887">
                        <c:v>0.28392836449999997</c:v>
                      </c:pt>
                      <c:pt idx="888">
                        <c:v>0.2818487287</c:v>
                      </c:pt>
                      <c:pt idx="889">
                        <c:v>0.28031876680000001</c:v>
                      </c:pt>
                      <c:pt idx="890">
                        <c:v>0.27826109529999998</c:v>
                      </c:pt>
                      <c:pt idx="891">
                        <c:v>0.27620130780000002</c:v>
                      </c:pt>
                      <c:pt idx="892">
                        <c:v>0.2739880979</c:v>
                      </c:pt>
                      <c:pt idx="893">
                        <c:v>0.27179571990000001</c:v>
                      </c:pt>
                      <c:pt idx="894">
                        <c:v>0.26979717609999998</c:v>
                      </c:pt>
                      <c:pt idx="895">
                        <c:v>0.26813250779999998</c:v>
                      </c:pt>
                      <c:pt idx="896">
                        <c:v>0.26616179940000001</c:v>
                      </c:pt>
                      <c:pt idx="897">
                        <c:v>0.26401609180000002</c:v>
                      </c:pt>
                      <c:pt idx="898">
                        <c:v>0.26190781590000001</c:v>
                      </c:pt>
                      <c:pt idx="899">
                        <c:v>0.26023152469999999</c:v>
                      </c:pt>
                      <c:pt idx="900">
                        <c:v>0.25880289080000002</c:v>
                      </c:pt>
                      <c:pt idx="901">
                        <c:v>0.25729858880000001</c:v>
                      </c:pt>
                      <c:pt idx="902">
                        <c:v>0.25623676179999999</c:v>
                      </c:pt>
                      <c:pt idx="903">
                        <c:v>0.2546102703</c:v>
                      </c:pt>
                      <c:pt idx="904">
                        <c:v>0.25351053480000002</c:v>
                      </c:pt>
                      <c:pt idx="905">
                        <c:v>0.2526386082</c:v>
                      </c:pt>
                      <c:pt idx="906">
                        <c:v>0.2521767318</c:v>
                      </c:pt>
                      <c:pt idx="907">
                        <c:v>0.25143277650000001</c:v>
                      </c:pt>
                      <c:pt idx="908">
                        <c:v>0.25072818990000001</c:v>
                      </c:pt>
                      <c:pt idx="909">
                        <c:v>0.25055691600000002</c:v>
                      </c:pt>
                      <c:pt idx="910">
                        <c:v>0.25014281269999999</c:v>
                      </c:pt>
                      <c:pt idx="911">
                        <c:v>0.25035178660000001</c:v>
                      </c:pt>
                      <c:pt idx="912">
                        <c:v>0.25014981629999999</c:v>
                      </c:pt>
                      <c:pt idx="913">
                        <c:v>0.24971997739999999</c:v>
                      </c:pt>
                      <c:pt idx="914">
                        <c:v>0.24945278470000001</c:v>
                      </c:pt>
                      <c:pt idx="915">
                        <c:v>0.24962103369999999</c:v>
                      </c:pt>
                      <c:pt idx="916">
                        <c:v>0.24968755249999999</c:v>
                      </c:pt>
                      <c:pt idx="917">
                        <c:v>0.24948717649999999</c:v>
                      </c:pt>
                      <c:pt idx="918">
                        <c:v>0.24948345120000001</c:v>
                      </c:pt>
                      <c:pt idx="919">
                        <c:v>0.24909359219999999</c:v>
                      </c:pt>
                      <c:pt idx="920">
                        <c:v>0.24878385659999999</c:v>
                      </c:pt>
                      <c:pt idx="921">
                        <c:v>0.2483264506</c:v>
                      </c:pt>
                      <c:pt idx="922">
                        <c:v>0.2479593903</c:v>
                      </c:pt>
                      <c:pt idx="923">
                        <c:v>0.2469262183</c:v>
                      </c:pt>
                      <c:pt idx="924">
                        <c:v>0.24583964050000001</c:v>
                      </c:pt>
                      <c:pt idx="925">
                        <c:v>0.24474762380000001</c:v>
                      </c:pt>
                      <c:pt idx="926">
                        <c:v>0.2433944643</c:v>
                      </c:pt>
                      <c:pt idx="927">
                        <c:v>0.24177490169999999</c:v>
                      </c:pt>
                      <c:pt idx="928">
                        <c:v>0.24029979109999999</c:v>
                      </c:pt>
                      <c:pt idx="929">
                        <c:v>0.23899337649999999</c:v>
                      </c:pt>
                      <c:pt idx="930">
                        <c:v>0.2368367612</c:v>
                      </c:pt>
                      <c:pt idx="931">
                        <c:v>0.23505903780000001</c:v>
                      </c:pt>
                      <c:pt idx="932">
                        <c:v>0.23262591660000001</c:v>
                      </c:pt>
                      <c:pt idx="933">
                        <c:v>0.2305123657</c:v>
                      </c:pt>
                      <c:pt idx="934">
                        <c:v>0.22826360170000001</c:v>
                      </c:pt>
                      <c:pt idx="935">
                        <c:v>0.2261458039</c:v>
                      </c:pt>
                      <c:pt idx="936">
                        <c:v>0.22362858059999999</c:v>
                      </c:pt>
                      <c:pt idx="937">
                        <c:v>0.22095865009999999</c:v>
                      </c:pt>
                      <c:pt idx="938">
                        <c:v>0.21856674549999999</c:v>
                      </c:pt>
                      <c:pt idx="939">
                        <c:v>0.2162425369</c:v>
                      </c:pt>
                      <c:pt idx="940">
                        <c:v>0.2143287659</c:v>
                      </c:pt>
                      <c:pt idx="941">
                        <c:v>0.2118567824</c:v>
                      </c:pt>
                      <c:pt idx="942">
                        <c:v>0.20954093339999999</c:v>
                      </c:pt>
                      <c:pt idx="943">
                        <c:v>0.20737110080000001</c:v>
                      </c:pt>
                      <c:pt idx="944">
                        <c:v>0.20524480940000001</c:v>
                      </c:pt>
                      <c:pt idx="945">
                        <c:v>0.20335620639999999</c:v>
                      </c:pt>
                      <c:pt idx="946">
                        <c:v>0.20164777340000001</c:v>
                      </c:pt>
                      <c:pt idx="947">
                        <c:v>0.20002168419999999</c:v>
                      </c:pt>
                      <c:pt idx="948">
                        <c:v>0.19800122079999999</c:v>
                      </c:pt>
                      <c:pt idx="949">
                        <c:v>0.1964474618</c:v>
                      </c:pt>
                      <c:pt idx="950">
                        <c:v>0.19525194169999999</c:v>
                      </c:pt>
                      <c:pt idx="951">
                        <c:v>0.19348740580000001</c:v>
                      </c:pt>
                      <c:pt idx="952">
                        <c:v>0.19186286629999999</c:v>
                      </c:pt>
                      <c:pt idx="953">
                        <c:v>0.1905739605</c:v>
                      </c:pt>
                      <c:pt idx="954">
                        <c:v>0.18935869629999999</c:v>
                      </c:pt>
                      <c:pt idx="955">
                        <c:v>0.18812644479999999</c:v>
                      </c:pt>
                      <c:pt idx="956">
                        <c:v>0.18704122300000001</c:v>
                      </c:pt>
                      <c:pt idx="957">
                        <c:v>0.1859823018</c:v>
                      </c:pt>
                      <c:pt idx="958">
                        <c:v>0.18494096400000001</c:v>
                      </c:pt>
                      <c:pt idx="959">
                        <c:v>0.1840411425</c:v>
                      </c:pt>
                      <c:pt idx="960">
                        <c:v>0.18315833810000001</c:v>
                      </c:pt>
                      <c:pt idx="961">
                        <c:v>0.1824746579</c:v>
                      </c:pt>
                      <c:pt idx="962">
                        <c:v>0.18169634039999999</c:v>
                      </c:pt>
                      <c:pt idx="963">
                        <c:v>0.1811318099</c:v>
                      </c:pt>
                      <c:pt idx="964">
                        <c:v>0.1801908314</c:v>
                      </c:pt>
                      <c:pt idx="965">
                        <c:v>0.1794124842</c:v>
                      </c:pt>
                      <c:pt idx="966">
                        <c:v>0.1791612953</c:v>
                      </c:pt>
                      <c:pt idx="967">
                        <c:v>0.17853689189999999</c:v>
                      </c:pt>
                      <c:pt idx="968">
                        <c:v>0.1777008474</c:v>
                      </c:pt>
                      <c:pt idx="969">
                        <c:v>0.17739537359999999</c:v>
                      </c:pt>
                      <c:pt idx="970">
                        <c:v>0.17668399209999999</c:v>
                      </c:pt>
                      <c:pt idx="971">
                        <c:v>0.17621459070000001</c:v>
                      </c:pt>
                      <c:pt idx="972">
                        <c:v>0.1754889637</c:v>
                      </c:pt>
                      <c:pt idx="973">
                        <c:v>0.17571608720000001</c:v>
                      </c:pt>
                      <c:pt idx="974">
                        <c:v>0.17530101540000001</c:v>
                      </c:pt>
                      <c:pt idx="975">
                        <c:v>0.1749613136</c:v>
                      </c:pt>
                      <c:pt idx="976">
                        <c:v>0.17459212239999999</c:v>
                      </c:pt>
                      <c:pt idx="977">
                        <c:v>0.1741196066</c:v>
                      </c:pt>
                      <c:pt idx="978">
                        <c:v>0.17383760209999999</c:v>
                      </c:pt>
                      <c:pt idx="979">
                        <c:v>0.17401513460000001</c:v>
                      </c:pt>
                      <c:pt idx="980">
                        <c:v>0.17411713300000001</c:v>
                      </c:pt>
                      <c:pt idx="981">
                        <c:v>0.17368239160000001</c:v>
                      </c:pt>
                      <c:pt idx="982">
                        <c:v>0.17289452250000001</c:v>
                      </c:pt>
                      <c:pt idx="983">
                        <c:v>0.1727773249</c:v>
                      </c:pt>
                      <c:pt idx="984">
                        <c:v>0.17281532290000001</c:v>
                      </c:pt>
                      <c:pt idx="985">
                        <c:v>0.172943294</c:v>
                      </c:pt>
                      <c:pt idx="986">
                        <c:v>0.1725033671</c:v>
                      </c:pt>
                      <c:pt idx="987">
                        <c:v>0.17218369250000001</c:v>
                      </c:pt>
                      <c:pt idx="988">
                        <c:v>0.17205642160000001</c:v>
                      </c:pt>
                      <c:pt idx="989">
                        <c:v>0.1718563139</c:v>
                      </c:pt>
                      <c:pt idx="990">
                        <c:v>0.17163303490000001</c:v>
                      </c:pt>
                      <c:pt idx="991">
                        <c:v>0.17167063060000001</c:v>
                      </c:pt>
                      <c:pt idx="992">
                        <c:v>0.17087163029999999</c:v>
                      </c:pt>
                      <c:pt idx="993">
                        <c:v>0.1706032753</c:v>
                      </c:pt>
                      <c:pt idx="994">
                        <c:v>0.17048788070000001</c:v>
                      </c:pt>
                      <c:pt idx="995">
                        <c:v>0.17016953230000001</c:v>
                      </c:pt>
                      <c:pt idx="996">
                        <c:v>0.16999889909999999</c:v>
                      </c:pt>
                      <c:pt idx="997">
                        <c:v>0.1696662605</c:v>
                      </c:pt>
                      <c:pt idx="998">
                        <c:v>0.1690743864</c:v>
                      </c:pt>
                      <c:pt idx="999">
                        <c:v>0.16868893800000001</c:v>
                      </c:pt>
                      <c:pt idx="1000">
                        <c:v>0.16816867890000001</c:v>
                      </c:pt>
                      <c:pt idx="1001">
                        <c:v>0.16818766299999999</c:v>
                      </c:pt>
                      <c:pt idx="1002">
                        <c:v>0.16751015189999999</c:v>
                      </c:pt>
                      <c:pt idx="1003">
                        <c:v>0.16706900299999999</c:v>
                      </c:pt>
                      <c:pt idx="1004">
                        <c:v>0.16682457919999999</c:v>
                      </c:pt>
                      <c:pt idx="1005">
                        <c:v>0.1662674099</c:v>
                      </c:pt>
                      <c:pt idx="1006">
                        <c:v>0.1663189232</c:v>
                      </c:pt>
                      <c:pt idx="1007">
                        <c:v>0.16582436859999999</c:v>
                      </c:pt>
                      <c:pt idx="1008">
                        <c:v>0.1654539257</c:v>
                      </c:pt>
                      <c:pt idx="1009">
                        <c:v>0.16519828140000001</c:v>
                      </c:pt>
                      <c:pt idx="1010">
                        <c:v>0.1648507565</c:v>
                      </c:pt>
                      <c:pt idx="1011">
                        <c:v>0.16482341289999999</c:v>
                      </c:pt>
                      <c:pt idx="1012">
                        <c:v>0.16475644710000001</c:v>
                      </c:pt>
                      <c:pt idx="1013">
                        <c:v>0.1642499566</c:v>
                      </c:pt>
                      <c:pt idx="1014">
                        <c:v>0.1639848948</c:v>
                      </c:pt>
                      <c:pt idx="1015">
                        <c:v>0.1637360454</c:v>
                      </c:pt>
                      <c:pt idx="1016">
                        <c:v>0.16307267549999999</c:v>
                      </c:pt>
                      <c:pt idx="1017">
                        <c:v>0.1632207483</c:v>
                      </c:pt>
                      <c:pt idx="1018">
                        <c:v>0.16300070289999999</c:v>
                      </c:pt>
                      <c:pt idx="1019">
                        <c:v>0.16297836600000001</c:v>
                      </c:pt>
                      <c:pt idx="1020">
                        <c:v>0.16257941719999999</c:v>
                      </c:pt>
                      <c:pt idx="1021">
                        <c:v>0.16235318779999999</c:v>
                      </c:pt>
                      <c:pt idx="1022">
                        <c:v>0.16226024929999999</c:v>
                      </c:pt>
                      <c:pt idx="1023">
                        <c:v>0.16195656359999999</c:v>
                      </c:pt>
                      <c:pt idx="1024">
                        <c:v>0.16187888380000001</c:v>
                      </c:pt>
                      <c:pt idx="1025">
                        <c:v>0.16191025079999999</c:v>
                      </c:pt>
                      <c:pt idx="1026">
                        <c:v>0.1619574577</c:v>
                      </c:pt>
                      <c:pt idx="1027">
                        <c:v>0.16212238370000001</c:v>
                      </c:pt>
                      <c:pt idx="1028">
                        <c:v>0.16189683969999999</c:v>
                      </c:pt>
                      <c:pt idx="1029">
                        <c:v>0.1619817764</c:v>
                      </c:pt>
                      <c:pt idx="1030">
                        <c:v>0.16156847769999999</c:v>
                      </c:pt>
                      <c:pt idx="1031">
                        <c:v>0.16160561139999999</c:v>
                      </c:pt>
                      <c:pt idx="1032">
                        <c:v>0.16180065269999999</c:v>
                      </c:pt>
                      <c:pt idx="1033">
                        <c:v>0.1613547504</c:v>
                      </c:pt>
                      <c:pt idx="1034">
                        <c:v>0.16141942140000001</c:v>
                      </c:pt>
                      <c:pt idx="1035">
                        <c:v>0.1616410315</c:v>
                      </c:pt>
                      <c:pt idx="1036">
                        <c:v>0.16170604529999999</c:v>
                      </c:pt>
                      <c:pt idx="1037">
                        <c:v>0.1617320478</c:v>
                      </c:pt>
                      <c:pt idx="1038">
                        <c:v>0.16153779630000001</c:v>
                      </c:pt>
                      <c:pt idx="1039">
                        <c:v>0.16180910170000001</c:v>
                      </c:pt>
                      <c:pt idx="1040">
                        <c:v>0.16159994899999999</c:v>
                      </c:pt>
                      <c:pt idx="1041">
                        <c:v>0.1617984623</c:v>
                      </c:pt>
                      <c:pt idx="1042">
                        <c:v>0.16160178180000001</c:v>
                      </c:pt>
                      <c:pt idx="1043">
                        <c:v>0.16167066990000001</c:v>
                      </c:pt>
                      <c:pt idx="1044">
                        <c:v>0.16183431449999999</c:v>
                      </c:pt>
                      <c:pt idx="1045">
                        <c:v>0.1618048996</c:v>
                      </c:pt>
                      <c:pt idx="1046">
                        <c:v>0.16185876730000001</c:v>
                      </c:pt>
                      <c:pt idx="1047">
                        <c:v>0.1621136665</c:v>
                      </c:pt>
                      <c:pt idx="1048">
                        <c:v>0.16237817700000001</c:v>
                      </c:pt>
                      <c:pt idx="1049">
                        <c:v>0.16171167789999999</c:v>
                      </c:pt>
                      <c:pt idx="1050">
                        <c:v>0.1611771286</c:v>
                      </c:pt>
                      <c:pt idx="1051">
                        <c:v>0.16200275720000001</c:v>
                      </c:pt>
                      <c:pt idx="1052">
                        <c:v>0.16224919260000001</c:v>
                      </c:pt>
                      <c:pt idx="1053">
                        <c:v>0.1627598703</c:v>
                      </c:pt>
                      <c:pt idx="1054">
                        <c:v>0.16207279259999999</c:v>
                      </c:pt>
                      <c:pt idx="1055">
                        <c:v>0.16168013219999999</c:v>
                      </c:pt>
                      <c:pt idx="1056">
                        <c:v>0.16248165070000001</c:v>
                      </c:pt>
                      <c:pt idx="1057">
                        <c:v>0.16265873610000001</c:v>
                      </c:pt>
                      <c:pt idx="1058">
                        <c:v>0.1627829522</c:v>
                      </c:pt>
                      <c:pt idx="1059">
                        <c:v>0.16267977650000001</c:v>
                      </c:pt>
                      <c:pt idx="1060">
                        <c:v>0.16259869930000001</c:v>
                      </c:pt>
                      <c:pt idx="1061">
                        <c:v>0.16281273960000001</c:v>
                      </c:pt>
                      <c:pt idx="1062">
                        <c:v>0.1629134119</c:v>
                      </c:pt>
                      <c:pt idx="1063">
                        <c:v>0.1628833562</c:v>
                      </c:pt>
                      <c:pt idx="1064">
                        <c:v>0.1634355187</c:v>
                      </c:pt>
                      <c:pt idx="1065">
                        <c:v>0.1637092829</c:v>
                      </c:pt>
                      <c:pt idx="1066">
                        <c:v>0.1637399346</c:v>
                      </c:pt>
                      <c:pt idx="1067">
                        <c:v>0.16409336029999999</c:v>
                      </c:pt>
                      <c:pt idx="1068">
                        <c:v>0.16404278580000001</c:v>
                      </c:pt>
                      <c:pt idx="1069">
                        <c:v>0.1637143046</c:v>
                      </c:pt>
                      <c:pt idx="1070">
                        <c:v>0.1641561389</c:v>
                      </c:pt>
                      <c:pt idx="1071">
                        <c:v>0.16434180740000001</c:v>
                      </c:pt>
                      <c:pt idx="1072">
                        <c:v>0.16454888879999999</c:v>
                      </c:pt>
                      <c:pt idx="1073">
                        <c:v>0.16452416780000001</c:v>
                      </c:pt>
                      <c:pt idx="1074">
                        <c:v>0.1649396122</c:v>
                      </c:pt>
                      <c:pt idx="1075">
                        <c:v>0.16531357169999999</c:v>
                      </c:pt>
                      <c:pt idx="1076">
                        <c:v>0.1650619358</c:v>
                      </c:pt>
                      <c:pt idx="1077">
                        <c:v>0.16463933889999999</c:v>
                      </c:pt>
                      <c:pt idx="1078">
                        <c:v>0.16528917849999999</c:v>
                      </c:pt>
                      <c:pt idx="1079">
                        <c:v>0.16590799389999999</c:v>
                      </c:pt>
                      <c:pt idx="1080">
                        <c:v>0.16577242310000001</c:v>
                      </c:pt>
                      <c:pt idx="1081">
                        <c:v>0.1653310955</c:v>
                      </c:pt>
                      <c:pt idx="1082">
                        <c:v>0.16471679510000001</c:v>
                      </c:pt>
                      <c:pt idx="1083">
                        <c:v>0.1652864516</c:v>
                      </c:pt>
                      <c:pt idx="1084">
                        <c:v>0.16653142870000001</c:v>
                      </c:pt>
                      <c:pt idx="1085">
                        <c:v>0.16590833660000001</c:v>
                      </c:pt>
                      <c:pt idx="1086">
                        <c:v>0.16498881579999999</c:v>
                      </c:pt>
                      <c:pt idx="1087">
                        <c:v>0.16524781290000001</c:v>
                      </c:pt>
                      <c:pt idx="1088">
                        <c:v>0.16587370630000001</c:v>
                      </c:pt>
                      <c:pt idx="1089">
                        <c:v>0.16698630149999999</c:v>
                      </c:pt>
                      <c:pt idx="1090">
                        <c:v>0.16611179710000001</c:v>
                      </c:pt>
                      <c:pt idx="1091">
                        <c:v>0.16566111150000001</c:v>
                      </c:pt>
                      <c:pt idx="1092">
                        <c:v>0.1662253588</c:v>
                      </c:pt>
                      <c:pt idx="1093">
                        <c:v>0.16611115630000001</c:v>
                      </c:pt>
                      <c:pt idx="1094">
                        <c:v>0.1668582559</c:v>
                      </c:pt>
                      <c:pt idx="1095">
                        <c:v>0.16533352430000001</c:v>
                      </c:pt>
                      <c:pt idx="1096">
                        <c:v>0.1640449762</c:v>
                      </c:pt>
                      <c:pt idx="1097">
                        <c:v>0.16685862839999999</c:v>
                      </c:pt>
                      <c:pt idx="1098">
                        <c:v>0.1681393981</c:v>
                      </c:pt>
                      <c:pt idx="1099">
                        <c:v>0.16629147529999999</c:v>
                      </c:pt>
                      <c:pt idx="1100">
                        <c:v>0.1633341163</c:v>
                      </c:pt>
                      <c:pt idx="1101">
                        <c:v>0.1643488407</c:v>
                      </c:pt>
                      <c:pt idx="1102">
                        <c:v>0.1678583622</c:v>
                      </c:pt>
                      <c:pt idx="1103">
                        <c:v>0.16761550310000001</c:v>
                      </c:pt>
                      <c:pt idx="1104">
                        <c:v>0.1646529585</c:v>
                      </c:pt>
                      <c:pt idx="1105">
                        <c:v>0.16306863730000001</c:v>
                      </c:pt>
                      <c:pt idx="1106">
                        <c:v>0.16555316749999999</c:v>
                      </c:pt>
                      <c:pt idx="1107">
                        <c:v>0.16556051369999999</c:v>
                      </c:pt>
                      <c:pt idx="1108">
                        <c:v>0.16347333789999999</c:v>
                      </c:pt>
                      <c:pt idx="1109">
                        <c:v>0.16443060340000001</c:v>
                      </c:pt>
                      <c:pt idx="1110">
                        <c:v>0.16611282529999999</c:v>
                      </c:pt>
                      <c:pt idx="1111">
                        <c:v>0.1658452004</c:v>
                      </c:pt>
                      <c:pt idx="1112">
                        <c:v>0.16355639699999999</c:v>
                      </c:pt>
                      <c:pt idx="1113">
                        <c:v>0.1645374745</c:v>
                      </c:pt>
                      <c:pt idx="1114">
                        <c:v>0.16545881330000001</c:v>
                      </c:pt>
                      <c:pt idx="1115">
                        <c:v>0.16501039270000001</c:v>
                      </c:pt>
                      <c:pt idx="1116">
                        <c:v>0.16623051459999999</c:v>
                      </c:pt>
                      <c:pt idx="1117">
                        <c:v>0.16351445019999999</c:v>
                      </c:pt>
                      <c:pt idx="1118">
                        <c:v>0.1633266807</c:v>
                      </c:pt>
                      <c:pt idx="1119">
                        <c:v>0.16340576109999999</c:v>
                      </c:pt>
                      <c:pt idx="1120">
                        <c:v>0.1619453579</c:v>
                      </c:pt>
                      <c:pt idx="1121">
                        <c:v>0.16343872249999999</c:v>
                      </c:pt>
                      <c:pt idx="1122">
                        <c:v>0.16282553969999999</c:v>
                      </c:pt>
                      <c:pt idx="1123">
                        <c:v>0.1634221971</c:v>
                      </c:pt>
                      <c:pt idx="1124">
                        <c:v>0.16287988419999999</c:v>
                      </c:pt>
                      <c:pt idx="1125">
                        <c:v>0.16325196619999999</c:v>
                      </c:pt>
                      <c:pt idx="1126">
                        <c:v>0.16352289919999999</c:v>
                      </c:pt>
                      <c:pt idx="1127">
                        <c:v>0.16442964970000001</c:v>
                      </c:pt>
                      <c:pt idx="1128">
                        <c:v>0.16368660330000001</c:v>
                      </c:pt>
                      <c:pt idx="1129">
                        <c:v>0.162414372</c:v>
                      </c:pt>
                      <c:pt idx="1130">
                        <c:v>0.16326880460000001</c:v>
                      </c:pt>
                      <c:pt idx="1131">
                        <c:v>0.16379567980000001</c:v>
                      </c:pt>
                      <c:pt idx="1132">
                        <c:v>0.16126066450000001</c:v>
                      </c:pt>
                      <c:pt idx="1133">
                        <c:v>0.16128790379999999</c:v>
                      </c:pt>
                      <c:pt idx="1134">
                        <c:v>0.16360107060000001</c:v>
                      </c:pt>
                      <c:pt idx="1135">
                        <c:v>0.1609847546</c:v>
                      </c:pt>
                      <c:pt idx="1136">
                        <c:v>0.1619110852</c:v>
                      </c:pt>
                      <c:pt idx="1137">
                        <c:v>0.1645685881</c:v>
                      </c:pt>
                      <c:pt idx="1138">
                        <c:v>0.16064231100000001</c:v>
                      </c:pt>
                      <c:pt idx="1139">
                        <c:v>0.158802256</c:v>
                      </c:pt>
                      <c:pt idx="1140">
                        <c:v>0.16028110679999999</c:v>
                      </c:pt>
                      <c:pt idx="1141">
                        <c:v>0.1608943343</c:v>
                      </c:pt>
                      <c:pt idx="1142">
                        <c:v>0.1609254628</c:v>
                      </c:pt>
                      <c:pt idx="1143">
                        <c:v>0.16101121900000001</c:v>
                      </c:pt>
                      <c:pt idx="1144">
                        <c:v>0.1608750373</c:v>
                      </c:pt>
                      <c:pt idx="1145">
                        <c:v>0.15905989709999999</c:v>
                      </c:pt>
                      <c:pt idx="1146">
                        <c:v>0.1594563574</c:v>
                      </c:pt>
                      <c:pt idx="1147">
                        <c:v>0.1600890458</c:v>
                      </c:pt>
                      <c:pt idx="1148">
                        <c:v>0.15941679480000001</c:v>
                      </c:pt>
                      <c:pt idx="1149">
                        <c:v>0.15932099520000001</c:v>
                      </c:pt>
                      <c:pt idx="1150">
                        <c:v>0.15932439270000001</c:v>
                      </c:pt>
                      <c:pt idx="1151">
                        <c:v>0.15938092770000001</c:v>
                      </c:pt>
                      <c:pt idx="1152">
                        <c:v>0.1589896381</c:v>
                      </c:pt>
                      <c:pt idx="1153">
                        <c:v>0.15877434609999999</c:v>
                      </c:pt>
                      <c:pt idx="1154">
                        <c:v>0.15910515189999999</c:v>
                      </c:pt>
                      <c:pt idx="1155">
                        <c:v>0.1583321691</c:v>
                      </c:pt>
                      <c:pt idx="1156">
                        <c:v>0.1582274437</c:v>
                      </c:pt>
                      <c:pt idx="1157">
                        <c:v>0.1579952389</c:v>
                      </c:pt>
                      <c:pt idx="1158">
                        <c:v>0.1579550505</c:v>
                      </c:pt>
                      <c:pt idx="1159">
                        <c:v>0.15768554809999999</c:v>
                      </c:pt>
                      <c:pt idx="1160">
                        <c:v>0.1574662775</c:v>
                      </c:pt>
                      <c:pt idx="1161">
                        <c:v>0.1573907286</c:v>
                      </c:pt>
                      <c:pt idx="1162">
                        <c:v>0.1571170539</c:v>
                      </c:pt>
                      <c:pt idx="1163">
                        <c:v>0.1567855179</c:v>
                      </c:pt>
                      <c:pt idx="1164">
                        <c:v>0.1566144079</c:v>
                      </c:pt>
                      <c:pt idx="1165">
                        <c:v>0.15657813849999999</c:v>
                      </c:pt>
                      <c:pt idx="1166">
                        <c:v>0.1560414135</c:v>
                      </c:pt>
                      <c:pt idx="1167">
                        <c:v>0.15580017860000001</c:v>
                      </c:pt>
                      <c:pt idx="1168">
                        <c:v>0.1554971933</c:v>
                      </c:pt>
                      <c:pt idx="1169">
                        <c:v>0.15584142509999999</c:v>
                      </c:pt>
                      <c:pt idx="1170">
                        <c:v>0.15548983220000001</c:v>
                      </c:pt>
                      <c:pt idx="1171">
                        <c:v>0.15489915009999999</c:v>
                      </c:pt>
                      <c:pt idx="1172">
                        <c:v>0.15436124800000001</c:v>
                      </c:pt>
                      <c:pt idx="1173">
                        <c:v>0.1543001235</c:v>
                      </c:pt>
                      <c:pt idx="1174">
                        <c:v>0.1544616818</c:v>
                      </c:pt>
                      <c:pt idx="1175">
                        <c:v>0.15445503590000001</c:v>
                      </c:pt>
                      <c:pt idx="1176">
                        <c:v>0.153970778</c:v>
                      </c:pt>
                      <c:pt idx="1177">
                        <c:v>0.15389797089999999</c:v>
                      </c:pt>
                      <c:pt idx="1178">
                        <c:v>0.15349556510000001</c:v>
                      </c:pt>
                      <c:pt idx="1179">
                        <c:v>0.15331141649999999</c:v>
                      </c:pt>
                      <c:pt idx="1180">
                        <c:v>0.15313017370000001</c:v>
                      </c:pt>
                      <c:pt idx="1181">
                        <c:v>0.15311272440000001</c:v>
                      </c:pt>
                      <c:pt idx="1182">
                        <c:v>0.15247507390000001</c:v>
                      </c:pt>
                      <c:pt idx="1183">
                        <c:v>0.15213963389999999</c:v>
                      </c:pt>
                      <c:pt idx="1184">
                        <c:v>0.15209463240000001</c:v>
                      </c:pt>
                      <c:pt idx="1185">
                        <c:v>0.15218424799999999</c:v>
                      </c:pt>
                      <c:pt idx="1186">
                        <c:v>0.1523727775</c:v>
                      </c:pt>
                      <c:pt idx="1187">
                        <c:v>0.15173320470000001</c:v>
                      </c:pt>
                      <c:pt idx="1188">
                        <c:v>0.15170732140000001</c:v>
                      </c:pt>
                      <c:pt idx="1189">
                        <c:v>0.1513456702</c:v>
                      </c:pt>
                      <c:pt idx="1190">
                        <c:v>0.1509453952</c:v>
                      </c:pt>
                      <c:pt idx="1191">
                        <c:v>0.1507600248</c:v>
                      </c:pt>
                      <c:pt idx="1192">
                        <c:v>0.150547877</c:v>
                      </c:pt>
                      <c:pt idx="1193">
                        <c:v>0.15038448569999999</c:v>
                      </c:pt>
                      <c:pt idx="1194">
                        <c:v>0.14988967780000001</c:v>
                      </c:pt>
                      <c:pt idx="1195">
                        <c:v>0.15011297169999999</c:v>
                      </c:pt>
                      <c:pt idx="1196">
                        <c:v>0.1500268877</c:v>
                      </c:pt>
                      <c:pt idx="1197">
                        <c:v>0.14983966949999999</c:v>
                      </c:pt>
                      <c:pt idx="1198">
                        <c:v>0.1495566666</c:v>
                      </c:pt>
                      <c:pt idx="1199">
                        <c:v>0.14913684129999999</c:v>
                      </c:pt>
                      <c:pt idx="1200">
                        <c:v>0.1493104398</c:v>
                      </c:pt>
                      <c:pt idx="1201">
                        <c:v>0.14929558339999999</c:v>
                      </c:pt>
                      <c:pt idx="1202">
                        <c:v>0.14934387800000001</c:v>
                      </c:pt>
                      <c:pt idx="1203">
                        <c:v>0.1490828693</c:v>
                      </c:pt>
                      <c:pt idx="1204">
                        <c:v>0.14890441300000001</c:v>
                      </c:pt>
                      <c:pt idx="1205">
                        <c:v>0.1488227546</c:v>
                      </c:pt>
                      <c:pt idx="1206">
                        <c:v>0.14853163059999999</c:v>
                      </c:pt>
                      <c:pt idx="1207">
                        <c:v>0.148814261</c:v>
                      </c:pt>
                      <c:pt idx="1208">
                        <c:v>0.14862996340000001</c:v>
                      </c:pt>
                      <c:pt idx="1209">
                        <c:v>0.14833824340000001</c:v>
                      </c:pt>
                      <c:pt idx="1210">
                        <c:v>0.1481111199</c:v>
                      </c:pt>
                      <c:pt idx="1211">
                        <c:v>0.14787644150000001</c:v>
                      </c:pt>
                      <c:pt idx="1212">
                        <c:v>0.14806164799999999</c:v>
                      </c:pt>
                      <c:pt idx="1213">
                        <c:v>0.14752995969999999</c:v>
                      </c:pt>
                      <c:pt idx="1214">
                        <c:v>0.1477600932</c:v>
                      </c:pt>
                      <c:pt idx="1215">
                        <c:v>0.1478483528</c:v>
                      </c:pt>
                      <c:pt idx="1216">
                        <c:v>0.14756591620000001</c:v>
                      </c:pt>
                      <c:pt idx="1217">
                        <c:v>0.14727455380000001</c:v>
                      </c:pt>
                      <c:pt idx="1218">
                        <c:v>0.14726205170000001</c:v>
                      </c:pt>
                      <c:pt idx="1219">
                        <c:v>0.14745125170000001</c:v>
                      </c:pt>
                      <c:pt idx="1220">
                        <c:v>0.14734613899999999</c:v>
                      </c:pt>
                      <c:pt idx="1221">
                        <c:v>0.1470245272</c:v>
                      </c:pt>
                      <c:pt idx="1222">
                        <c:v>0.14705389739999999</c:v>
                      </c:pt>
                      <c:pt idx="1223">
                        <c:v>0.14656770229999999</c:v>
                      </c:pt>
                      <c:pt idx="1224">
                        <c:v>0.1470000148</c:v>
                      </c:pt>
                      <c:pt idx="1225">
                        <c:v>0.14704830939999999</c:v>
                      </c:pt>
                      <c:pt idx="1226">
                        <c:v>0.14732383190000001</c:v>
                      </c:pt>
                      <c:pt idx="1227">
                        <c:v>0.14694593850000001</c:v>
                      </c:pt>
                      <c:pt idx="1228">
                        <c:v>0.14655496179999999</c:v>
                      </c:pt>
                      <c:pt idx="1229">
                        <c:v>0.1466972232</c:v>
                      </c:pt>
                      <c:pt idx="1230">
                        <c:v>0.1468871981</c:v>
                      </c:pt>
                      <c:pt idx="1231">
                        <c:v>0.146959126</c:v>
                      </c:pt>
                      <c:pt idx="1232">
                        <c:v>0.14709174629999999</c:v>
                      </c:pt>
                      <c:pt idx="1233">
                        <c:v>0.14704631269999999</c:v>
                      </c:pt>
                      <c:pt idx="1234">
                        <c:v>0.1467782259</c:v>
                      </c:pt>
                      <c:pt idx="1235">
                        <c:v>0.14675968889999999</c:v>
                      </c:pt>
                      <c:pt idx="1236">
                        <c:v>0.1468943506</c:v>
                      </c:pt>
                      <c:pt idx="1237">
                        <c:v>0.1468438208</c:v>
                      </c:pt>
                      <c:pt idx="1238">
                        <c:v>0.14684715870000001</c:v>
                      </c:pt>
                      <c:pt idx="1239">
                        <c:v>0.14669461549999999</c:v>
                      </c:pt>
                      <c:pt idx="1240">
                        <c:v>0.14669425790000001</c:v>
                      </c:pt>
                      <c:pt idx="1241">
                        <c:v>0.1466081142</c:v>
                      </c:pt>
                      <c:pt idx="1242">
                        <c:v>0.1471326053</c:v>
                      </c:pt>
                      <c:pt idx="1243">
                        <c:v>0.1473071873</c:v>
                      </c:pt>
                      <c:pt idx="1244">
                        <c:v>0.14691199360000001</c:v>
                      </c:pt>
                      <c:pt idx="1245">
                        <c:v>0.1467243731</c:v>
                      </c:pt>
                      <c:pt idx="1246">
                        <c:v>0.14722605050000001</c:v>
                      </c:pt>
                      <c:pt idx="1247">
                        <c:v>0.14746375380000001</c:v>
                      </c:pt>
                      <c:pt idx="1248">
                        <c:v>0.14736384150000001</c:v>
                      </c:pt>
                      <c:pt idx="1249">
                        <c:v>0.14771847430000001</c:v>
                      </c:pt>
                      <c:pt idx="1250">
                        <c:v>0.14739680290000001</c:v>
                      </c:pt>
                      <c:pt idx="1251">
                        <c:v>0.14735344049999999</c:v>
                      </c:pt>
                      <c:pt idx="1252">
                        <c:v>0.1475399882</c:v>
                      </c:pt>
                      <c:pt idx="1253">
                        <c:v>0.1476712376</c:v>
                      </c:pt>
                      <c:pt idx="1254">
                        <c:v>0.14805193250000001</c:v>
                      </c:pt>
                      <c:pt idx="1255">
                        <c:v>0.14797949790000001</c:v>
                      </c:pt>
                      <c:pt idx="1256">
                        <c:v>0.14806164799999999</c:v>
                      </c:pt>
                      <c:pt idx="1257">
                        <c:v>0.14837300780000001</c:v>
                      </c:pt>
                      <c:pt idx="1258">
                        <c:v>0.1488096267</c:v>
                      </c:pt>
                      <c:pt idx="1259">
                        <c:v>0.14937046170000001</c:v>
                      </c:pt>
                      <c:pt idx="1260">
                        <c:v>0.14918413759999999</c:v>
                      </c:pt>
                      <c:pt idx="1261">
                        <c:v>0.14931547640000001</c:v>
                      </c:pt>
                      <c:pt idx="1262">
                        <c:v>0.14946612719999999</c:v>
                      </c:pt>
                      <c:pt idx="1263">
                        <c:v>0.14943410460000001</c:v>
                      </c:pt>
                      <c:pt idx="1264">
                        <c:v>0.1499636322</c:v>
                      </c:pt>
                      <c:pt idx="1265">
                        <c:v>0.15021067860000001</c:v>
                      </c:pt>
                      <c:pt idx="1266">
                        <c:v>0.15027996900000001</c:v>
                      </c:pt>
                      <c:pt idx="1267">
                        <c:v>0.15022739769999999</c:v>
                      </c:pt>
                      <c:pt idx="1268">
                        <c:v>0.15057577189999999</c:v>
                      </c:pt>
                      <c:pt idx="1269">
                        <c:v>0.15070687229999999</c:v>
                      </c:pt>
                      <c:pt idx="1270">
                        <c:v>0.1514327228</c:v>
                      </c:pt>
                      <c:pt idx="1271">
                        <c:v>0.15160532299999999</c:v>
                      </c:pt>
                      <c:pt idx="1272">
                        <c:v>0.1516383141</c:v>
                      </c:pt>
                      <c:pt idx="1273">
                        <c:v>0.15185973050000001</c:v>
                      </c:pt>
                      <c:pt idx="1274">
                        <c:v>0.1519750208</c:v>
                      </c:pt>
                      <c:pt idx="1275">
                        <c:v>0.15266880390000001</c:v>
                      </c:pt>
                      <c:pt idx="1276">
                        <c:v>0.153321296</c:v>
                      </c:pt>
                      <c:pt idx="1277">
                        <c:v>0.15351212019999999</c:v>
                      </c:pt>
                      <c:pt idx="1278">
                        <c:v>0.15366327760000001</c:v>
                      </c:pt>
                      <c:pt idx="1279">
                        <c:v>0.15410518649999999</c:v>
                      </c:pt>
                      <c:pt idx="1280">
                        <c:v>0.15462684630000001</c:v>
                      </c:pt>
                      <c:pt idx="1281">
                        <c:v>0.15471825</c:v>
                      </c:pt>
                      <c:pt idx="1282">
                        <c:v>0.15528510509999999</c:v>
                      </c:pt>
                      <c:pt idx="1283">
                        <c:v>0.15534617009999999</c:v>
                      </c:pt>
                      <c:pt idx="1284">
                        <c:v>0.15567465129999999</c:v>
                      </c:pt>
                      <c:pt idx="1285">
                        <c:v>0.1561572105</c:v>
                      </c:pt>
                      <c:pt idx="1286">
                        <c:v>0.15679249170000001</c:v>
                      </c:pt>
                      <c:pt idx="1287">
                        <c:v>0.15756382050000001</c:v>
                      </c:pt>
                      <c:pt idx="1288">
                        <c:v>0.15792086720000001</c:v>
                      </c:pt>
                      <c:pt idx="1289">
                        <c:v>0.1582423151</c:v>
                      </c:pt>
                      <c:pt idx="1290">
                        <c:v>0.15856690700000001</c:v>
                      </c:pt>
                      <c:pt idx="1291">
                        <c:v>0.1589794159</c:v>
                      </c:pt>
                      <c:pt idx="1292">
                        <c:v>0.15976282950000001</c:v>
                      </c:pt>
                      <c:pt idx="1293">
                        <c:v>0.1604625583</c:v>
                      </c:pt>
                      <c:pt idx="1294">
                        <c:v>0.1610122323</c:v>
                      </c:pt>
                      <c:pt idx="1295">
                        <c:v>0.1611978412</c:v>
                      </c:pt>
                      <c:pt idx="1296">
                        <c:v>0.16168539230000001</c:v>
                      </c:pt>
                      <c:pt idx="1297">
                        <c:v>0.16194592420000001</c:v>
                      </c:pt>
                      <c:pt idx="1298">
                        <c:v>0.1626372039</c:v>
                      </c:pt>
                      <c:pt idx="1299">
                        <c:v>0.16298623379999999</c:v>
                      </c:pt>
                      <c:pt idx="1300">
                        <c:v>0.16350091990000001</c:v>
                      </c:pt>
                      <c:pt idx="1301">
                        <c:v>0.16269567609999999</c:v>
                      </c:pt>
                      <c:pt idx="1302">
                        <c:v>0.16326071319999999</c:v>
                      </c:pt>
                      <c:pt idx="1303">
                        <c:v>0.16369996959999999</c:v>
                      </c:pt>
                      <c:pt idx="1304">
                        <c:v>0.1642091125</c:v>
                      </c:pt>
                      <c:pt idx="1305">
                        <c:v>0.16488701110000001</c:v>
                      </c:pt>
                      <c:pt idx="1306">
                        <c:v>0.16501875220000001</c:v>
                      </c:pt>
                      <c:pt idx="1307">
                        <c:v>0.16564421360000001</c:v>
                      </c:pt>
                      <c:pt idx="1308">
                        <c:v>0.16631919149999999</c:v>
                      </c:pt>
                      <c:pt idx="1309">
                        <c:v>0.16680423920000001</c:v>
                      </c:pt>
                      <c:pt idx="1310">
                        <c:v>0.1674229056</c:v>
                      </c:pt>
                      <c:pt idx="1311">
                        <c:v>0.1682097018</c:v>
                      </c:pt>
                      <c:pt idx="1312">
                        <c:v>0.16874200110000001</c:v>
                      </c:pt>
                      <c:pt idx="1313">
                        <c:v>0.1693294793</c:v>
                      </c:pt>
                      <c:pt idx="1314">
                        <c:v>0.17008906600000001</c:v>
                      </c:pt>
                      <c:pt idx="1315">
                        <c:v>0.17045097049999999</c:v>
                      </c:pt>
                      <c:pt idx="1316">
                        <c:v>0.17120426890000001</c:v>
                      </c:pt>
                      <c:pt idx="1317">
                        <c:v>0.17192995550000001</c:v>
                      </c:pt>
                      <c:pt idx="1318">
                        <c:v>0.1729289889</c:v>
                      </c:pt>
                      <c:pt idx="1319">
                        <c:v>0.1736006886</c:v>
                      </c:pt>
                      <c:pt idx="1320">
                        <c:v>0.17441006000000001</c:v>
                      </c:pt>
                      <c:pt idx="1321">
                        <c:v>0.1749455184</c:v>
                      </c:pt>
                      <c:pt idx="1322">
                        <c:v>0.17589628700000001</c:v>
                      </c:pt>
                      <c:pt idx="1323">
                        <c:v>0.1767742783</c:v>
                      </c:pt>
                      <c:pt idx="1324">
                        <c:v>0.1774286628</c:v>
                      </c:pt>
                      <c:pt idx="1325">
                        <c:v>0.17864315210000001</c:v>
                      </c:pt>
                      <c:pt idx="1326">
                        <c:v>0.17940340939999999</c:v>
                      </c:pt>
                      <c:pt idx="1327">
                        <c:v>0.18026703599999999</c:v>
                      </c:pt>
                      <c:pt idx="1328">
                        <c:v>0.181096375</c:v>
                      </c:pt>
                      <c:pt idx="1329">
                        <c:v>0.18216249349999999</c:v>
                      </c:pt>
                      <c:pt idx="1330">
                        <c:v>0.18282771110000001</c:v>
                      </c:pt>
                      <c:pt idx="1331">
                        <c:v>0.18404833970000001</c:v>
                      </c:pt>
                      <c:pt idx="1332">
                        <c:v>0.18541204929999999</c:v>
                      </c:pt>
                      <c:pt idx="1333">
                        <c:v>0.1863401532</c:v>
                      </c:pt>
                      <c:pt idx="1334">
                        <c:v>0.1871269196</c:v>
                      </c:pt>
                      <c:pt idx="1335">
                        <c:v>0.18807016309999999</c:v>
                      </c:pt>
                      <c:pt idx="1336">
                        <c:v>0.18949775399999999</c:v>
                      </c:pt>
                      <c:pt idx="1337">
                        <c:v>0.19053092599999999</c:v>
                      </c:pt>
                      <c:pt idx="1338">
                        <c:v>0.19197848440000001</c:v>
                      </c:pt>
                      <c:pt idx="1339">
                        <c:v>0.19291093949999999</c:v>
                      </c:pt>
                      <c:pt idx="1340">
                        <c:v>0.19402709600000001</c:v>
                      </c:pt>
                      <c:pt idx="1341">
                        <c:v>0.19520775970000001</c:v>
                      </c:pt>
                      <c:pt idx="1342">
                        <c:v>0.19648075100000001</c:v>
                      </c:pt>
                      <c:pt idx="1343">
                        <c:v>0.19759805499999999</c:v>
                      </c:pt>
                      <c:pt idx="1344">
                        <c:v>0.19854250549999999</c:v>
                      </c:pt>
                      <c:pt idx="1345">
                        <c:v>0.19979710880000001</c:v>
                      </c:pt>
                      <c:pt idx="1346">
                        <c:v>0.20136889820000001</c:v>
                      </c:pt>
                      <c:pt idx="1347">
                        <c:v>0.20214954020000001</c:v>
                      </c:pt>
                      <c:pt idx="1348">
                        <c:v>0.20314742620000001</c:v>
                      </c:pt>
                      <c:pt idx="1349">
                        <c:v>0.20473866160000001</c:v>
                      </c:pt>
                      <c:pt idx="1350">
                        <c:v>0.20556108649999999</c:v>
                      </c:pt>
                      <c:pt idx="1351">
                        <c:v>0.20706646140000001</c:v>
                      </c:pt>
                      <c:pt idx="1352">
                        <c:v>0.20803576709999999</c:v>
                      </c:pt>
                      <c:pt idx="1353">
                        <c:v>0.20894980430000001</c:v>
                      </c:pt>
                      <c:pt idx="1354">
                        <c:v>0.2098749727</c:v>
                      </c:pt>
                      <c:pt idx="1355">
                        <c:v>0.21102698149999999</c:v>
                      </c:pt>
                      <c:pt idx="1356">
                        <c:v>0.21194469930000001</c:v>
                      </c:pt>
                      <c:pt idx="1357">
                        <c:v>0.21311980489999999</c:v>
                      </c:pt>
                      <c:pt idx="1358">
                        <c:v>0.21439102290000001</c:v>
                      </c:pt>
                      <c:pt idx="1359">
                        <c:v>0.21490395070000001</c:v>
                      </c:pt>
                      <c:pt idx="1360">
                        <c:v>0.2158887535</c:v>
                      </c:pt>
                      <c:pt idx="1361">
                        <c:v>0.21626131239999999</c:v>
                      </c:pt>
                      <c:pt idx="1362">
                        <c:v>0.21755300459999999</c:v>
                      </c:pt>
                      <c:pt idx="1363">
                        <c:v>0.21857184169999999</c:v>
                      </c:pt>
                      <c:pt idx="1364">
                        <c:v>0.219399333</c:v>
                      </c:pt>
                      <c:pt idx="1365">
                        <c:v>0.21928836409999999</c:v>
                      </c:pt>
                      <c:pt idx="1366">
                        <c:v>0.21932674939999999</c:v>
                      </c:pt>
                      <c:pt idx="1367">
                        <c:v>0.2204767466</c:v>
                      </c:pt>
                      <c:pt idx="1368">
                        <c:v>0.22086402769999999</c:v>
                      </c:pt>
                      <c:pt idx="1369">
                        <c:v>0.22169482709999999</c:v>
                      </c:pt>
                      <c:pt idx="1370">
                        <c:v>0.22200183570000001</c:v>
                      </c:pt>
                      <c:pt idx="1371">
                        <c:v>0.22258214649999999</c:v>
                      </c:pt>
                      <c:pt idx="1372">
                        <c:v>0.22340567410000001</c:v>
                      </c:pt>
                      <c:pt idx="1373">
                        <c:v>0.22398754949999999</c:v>
                      </c:pt>
                      <c:pt idx="1374">
                        <c:v>0.22482705119999999</c:v>
                      </c:pt>
                      <c:pt idx="1375">
                        <c:v>0.22525592150000001</c:v>
                      </c:pt>
                      <c:pt idx="1376">
                        <c:v>0.22654180230000001</c:v>
                      </c:pt>
                      <c:pt idx="1377">
                        <c:v>0.2267776728</c:v>
                      </c:pt>
                      <c:pt idx="1378">
                        <c:v>0.22733862699999999</c:v>
                      </c:pt>
                      <c:pt idx="1379">
                        <c:v>0.22848381100000001</c:v>
                      </c:pt>
                      <c:pt idx="1380">
                        <c:v>0.2291395366</c:v>
                      </c:pt>
                      <c:pt idx="1381">
                        <c:v>0.23064970970000001</c:v>
                      </c:pt>
                      <c:pt idx="1382">
                        <c:v>0.2315965593</c:v>
                      </c:pt>
                      <c:pt idx="1383">
                        <c:v>0.2329223007</c:v>
                      </c:pt>
                      <c:pt idx="1384">
                        <c:v>0.2340411097</c:v>
                      </c:pt>
                      <c:pt idx="1385">
                        <c:v>0.23550383750000001</c:v>
                      </c:pt>
                      <c:pt idx="1386">
                        <c:v>0.23691853879999999</c:v>
                      </c:pt>
                      <c:pt idx="1387">
                        <c:v>0.23810176550000001</c:v>
                      </c:pt>
                      <c:pt idx="1388">
                        <c:v>0.2399181873</c:v>
                      </c:pt>
                      <c:pt idx="1389">
                        <c:v>0.24122698610000001</c:v>
                      </c:pt>
                      <c:pt idx="1390">
                        <c:v>0.2429292351</c:v>
                      </c:pt>
                      <c:pt idx="1391">
                        <c:v>0.2446056157</c:v>
                      </c:pt>
                      <c:pt idx="1392">
                        <c:v>0.2464280576</c:v>
                      </c:pt>
                      <c:pt idx="1393">
                        <c:v>0.24839545790000001</c:v>
                      </c:pt>
                      <c:pt idx="1394">
                        <c:v>0.249997884</c:v>
                      </c:pt>
                      <c:pt idx="1395">
                        <c:v>0.25219905380000002</c:v>
                      </c:pt>
                      <c:pt idx="1396">
                        <c:v>0.25393629070000001</c:v>
                      </c:pt>
                      <c:pt idx="1397">
                        <c:v>0.25620552899999999</c:v>
                      </c:pt>
                      <c:pt idx="1398">
                        <c:v>0.2586027682</c:v>
                      </c:pt>
                      <c:pt idx="1399">
                        <c:v>0.26071950789999998</c:v>
                      </c:pt>
                      <c:pt idx="1400">
                        <c:v>0.26319766039999998</c:v>
                      </c:pt>
                      <c:pt idx="1401">
                        <c:v>0.26512929800000001</c:v>
                      </c:pt>
                      <c:pt idx="1402">
                        <c:v>0.2679427862</c:v>
                      </c:pt>
                      <c:pt idx="1403">
                        <c:v>0.27039414639999998</c:v>
                      </c:pt>
                      <c:pt idx="1404">
                        <c:v>0.2731997967</c:v>
                      </c:pt>
                      <c:pt idx="1405">
                        <c:v>0.2760495543</c:v>
                      </c:pt>
                      <c:pt idx="1406">
                        <c:v>0.27810370919999999</c:v>
                      </c:pt>
                      <c:pt idx="1407">
                        <c:v>0.28143906590000001</c:v>
                      </c:pt>
                      <c:pt idx="1408">
                        <c:v>0.28407940269999998</c:v>
                      </c:pt>
                      <c:pt idx="1409">
                        <c:v>0.28696310520000001</c:v>
                      </c:pt>
                      <c:pt idx="1410">
                        <c:v>0.29000318050000001</c:v>
                      </c:pt>
                      <c:pt idx="1411">
                        <c:v>0.29364776609999999</c:v>
                      </c:pt>
                      <c:pt idx="1412">
                        <c:v>0.29683664440000002</c:v>
                      </c:pt>
                      <c:pt idx="1413">
                        <c:v>0.30025988819999999</c:v>
                      </c:pt>
                      <c:pt idx="1414">
                        <c:v>0.30390825869999999</c:v>
                      </c:pt>
                      <c:pt idx="1415">
                        <c:v>0.30759251119999997</c:v>
                      </c:pt>
                      <c:pt idx="1416">
                        <c:v>0.31121006610000002</c:v>
                      </c:pt>
                      <c:pt idx="1417">
                        <c:v>0.31475076079999997</c:v>
                      </c:pt>
                      <c:pt idx="1418">
                        <c:v>0.31822639699999999</c:v>
                      </c:pt>
                      <c:pt idx="1419">
                        <c:v>0.32196921109999999</c:v>
                      </c:pt>
                      <c:pt idx="1420">
                        <c:v>0.32580548520000002</c:v>
                      </c:pt>
                      <c:pt idx="1421">
                        <c:v>0.32960665230000002</c:v>
                      </c:pt>
                      <c:pt idx="1422">
                        <c:v>0.3327601254</c:v>
                      </c:pt>
                      <c:pt idx="1423">
                        <c:v>0.33653563260000002</c:v>
                      </c:pt>
                      <c:pt idx="1424">
                        <c:v>0.3399637043</c:v>
                      </c:pt>
                      <c:pt idx="1425">
                        <c:v>0.3430130482</c:v>
                      </c:pt>
                      <c:pt idx="1426">
                        <c:v>0.34605500099999997</c:v>
                      </c:pt>
                      <c:pt idx="1427">
                        <c:v>0.3488468528</c:v>
                      </c:pt>
                      <c:pt idx="1428">
                        <c:v>0.3511891365</c:v>
                      </c:pt>
                      <c:pt idx="1429">
                        <c:v>0.35305500029999998</c:v>
                      </c:pt>
                      <c:pt idx="1430">
                        <c:v>0.3552304208</c:v>
                      </c:pt>
                      <c:pt idx="1431">
                        <c:v>0.3565047979</c:v>
                      </c:pt>
                      <c:pt idx="1432">
                        <c:v>0.35743331909999998</c:v>
                      </c:pt>
                      <c:pt idx="1433">
                        <c:v>0.35832780600000003</c:v>
                      </c:pt>
                      <c:pt idx="1434">
                        <c:v>0.35805377360000001</c:v>
                      </c:pt>
                      <c:pt idx="1435">
                        <c:v>0.35833859439999999</c:v>
                      </c:pt>
                      <c:pt idx="1436">
                        <c:v>0.35794568059999998</c:v>
                      </c:pt>
                      <c:pt idx="1437">
                        <c:v>0.35685724019999998</c:v>
                      </c:pt>
                      <c:pt idx="1438">
                        <c:v>0.35588359829999999</c:v>
                      </c:pt>
                      <c:pt idx="1439">
                        <c:v>0.35457709430000001</c:v>
                      </c:pt>
                      <c:pt idx="1440">
                        <c:v>0.35323524480000001</c:v>
                      </c:pt>
                      <c:pt idx="1441">
                        <c:v>0.3515792787</c:v>
                      </c:pt>
                      <c:pt idx="1442">
                        <c:v>0.349996537</c:v>
                      </c:pt>
                      <c:pt idx="1443">
                        <c:v>0.34843772649999999</c:v>
                      </c:pt>
                      <c:pt idx="1444">
                        <c:v>0.34698808190000002</c:v>
                      </c:pt>
                      <c:pt idx="1445">
                        <c:v>0.34551355239999998</c:v>
                      </c:pt>
                      <c:pt idx="1446">
                        <c:v>0.34390568729999998</c:v>
                      </c:pt>
                      <c:pt idx="1447">
                        <c:v>0.34300807119999999</c:v>
                      </c:pt>
                      <c:pt idx="1448">
                        <c:v>0.34184563159999998</c:v>
                      </c:pt>
                      <c:pt idx="1449">
                        <c:v>0.3413385451</c:v>
                      </c:pt>
                      <c:pt idx="1450">
                        <c:v>0.34066790340000003</c:v>
                      </c:pt>
                      <c:pt idx="1451">
                        <c:v>0.34078350660000001</c:v>
                      </c:pt>
                      <c:pt idx="1452">
                        <c:v>0.34086892009999997</c:v>
                      </c:pt>
                      <c:pt idx="1453">
                        <c:v>0.3411428332</c:v>
                      </c:pt>
                      <c:pt idx="1454">
                        <c:v>0.34172919390000001</c:v>
                      </c:pt>
                      <c:pt idx="1455">
                        <c:v>0.34250375630000002</c:v>
                      </c:pt>
                      <c:pt idx="1456">
                        <c:v>0.34391629699999998</c:v>
                      </c:pt>
                      <c:pt idx="1457">
                        <c:v>0.3451967239</c:v>
                      </c:pt>
                      <c:pt idx="1458">
                        <c:v>0.34689307209999998</c:v>
                      </c:pt>
                      <c:pt idx="1459">
                        <c:v>0.34870466589999999</c:v>
                      </c:pt>
                      <c:pt idx="1460">
                        <c:v>0.35030069949999998</c:v>
                      </c:pt>
                      <c:pt idx="1461">
                        <c:v>0.35257562990000002</c:v>
                      </c:pt>
                      <c:pt idx="1462">
                        <c:v>0.35453617570000001</c:v>
                      </c:pt>
                      <c:pt idx="1463">
                        <c:v>0.3568862975</c:v>
                      </c:pt>
                      <c:pt idx="1464">
                        <c:v>0.35913226009999999</c:v>
                      </c:pt>
                      <c:pt idx="1465">
                        <c:v>0.36196553710000001</c:v>
                      </c:pt>
                      <c:pt idx="1466">
                        <c:v>0.36437797550000001</c:v>
                      </c:pt>
                      <c:pt idx="1467">
                        <c:v>0.36707085369999998</c:v>
                      </c:pt>
                      <c:pt idx="1468">
                        <c:v>0.3701365888</c:v>
                      </c:pt>
                      <c:pt idx="1469">
                        <c:v>0.37275624280000003</c:v>
                      </c:pt>
                      <c:pt idx="1470">
                        <c:v>0.37590005990000003</c:v>
                      </c:pt>
                      <c:pt idx="1471">
                        <c:v>0.37936148050000001</c:v>
                      </c:pt>
                      <c:pt idx="1472">
                        <c:v>0.38273733850000002</c:v>
                      </c:pt>
                      <c:pt idx="1473">
                        <c:v>0.38655400280000002</c:v>
                      </c:pt>
                      <c:pt idx="1474">
                        <c:v>0.39054465290000001</c:v>
                      </c:pt>
                      <c:pt idx="1475">
                        <c:v>0.39502024650000001</c:v>
                      </c:pt>
                      <c:pt idx="1476">
                        <c:v>0.39880639309999999</c:v>
                      </c:pt>
                      <c:pt idx="1477">
                        <c:v>0.40331912040000001</c:v>
                      </c:pt>
                      <c:pt idx="1478">
                        <c:v>0.40841907259999999</c:v>
                      </c:pt>
                      <c:pt idx="1479">
                        <c:v>0.41258081790000001</c:v>
                      </c:pt>
                      <c:pt idx="1480">
                        <c:v>0.41738700870000001</c:v>
                      </c:pt>
                      <c:pt idx="1481">
                        <c:v>0.4217472672</c:v>
                      </c:pt>
                      <c:pt idx="1482">
                        <c:v>0.42618465420000001</c:v>
                      </c:pt>
                      <c:pt idx="1483">
                        <c:v>0.43048375840000003</c:v>
                      </c:pt>
                      <c:pt idx="1484">
                        <c:v>0.43457341189999998</c:v>
                      </c:pt>
                      <c:pt idx="1485">
                        <c:v>0.43778523800000002</c:v>
                      </c:pt>
                      <c:pt idx="1486">
                        <c:v>0.44134423140000001</c:v>
                      </c:pt>
                      <c:pt idx="1487">
                        <c:v>0.44427040220000003</c:v>
                      </c:pt>
                      <c:pt idx="1488">
                        <c:v>0.44638764860000002</c:v>
                      </c:pt>
                      <c:pt idx="1489">
                        <c:v>0.44886511559999998</c:v>
                      </c:pt>
                      <c:pt idx="1490">
                        <c:v>0.45026543740000002</c:v>
                      </c:pt>
                      <c:pt idx="1491">
                        <c:v>0.45145055649999999</c:v>
                      </c:pt>
                      <c:pt idx="1492">
                        <c:v>0.45237812399999999</c:v>
                      </c:pt>
                      <c:pt idx="1493">
                        <c:v>0.45265305039999998</c:v>
                      </c:pt>
                      <c:pt idx="1494">
                        <c:v>0.45325812700000001</c:v>
                      </c:pt>
                      <c:pt idx="1495">
                        <c:v>0.45340314510000002</c:v>
                      </c:pt>
                      <c:pt idx="1496">
                        <c:v>0.45294764640000001</c:v>
                      </c:pt>
                      <c:pt idx="1497">
                        <c:v>0.45219147209999999</c:v>
                      </c:pt>
                      <c:pt idx="1498">
                        <c:v>0.4510624707</c:v>
                      </c:pt>
                      <c:pt idx="1499">
                        <c:v>0.45018139480000002</c:v>
                      </c:pt>
                      <c:pt idx="1500">
                        <c:v>0.44891098140000002</c:v>
                      </c:pt>
                      <c:pt idx="1501">
                        <c:v>0.4479491115</c:v>
                      </c:pt>
                      <c:pt idx="1502">
                        <c:v>0.4462790787</c:v>
                      </c:pt>
                      <c:pt idx="1503">
                        <c:v>0.44494280219999999</c:v>
                      </c:pt>
                      <c:pt idx="1504">
                        <c:v>0.44289091229999999</c:v>
                      </c:pt>
                      <c:pt idx="1505">
                        <c:v>0.44103050230000002</c:v>
                      </c:pt>
                      <c:pt idx="1506">
                        <c:v>0.43957093359999999</c:v>
                      </c:pt>
                      <c:pt idx="1507">
                        <c:v>0.43805238600000002</c:v>
                      </c:pt>
                      <c:pt idx="1508">
                        <c:v>0.43703794480000002</c:v>
                      </c:pt>
                      <c:pt idx="1509">
                        <c:v>0.4357111454</c:v>
                      </c:pt>
                      <c:pt idx="1510">
                        <c:v>0.43497067690000002</c:v>
                      </c:pt>
                      <c:pt idx="1511">
                        <c:v>0.4336760938</c:v>
                      </c:pt>
                      <c:pt idx="1512">
                        <c:v>0.43344733120000001</c:v>
                      </c:pt>
                      <c:pt idx="1513">
                        <c:v>0.43311950560000001</c:v>
                      </c:pt>
                      <c:pt idx="1514">
                        <c:v>0.43260115389999998</c:v>
                      </c:pt>
                      <c:pt idx="1515">
                        <c:v>0.43223947289999998</c:v>
                      </c:pt>
                      <c:pt idx="1516">
                        <c:v>0.43216323849999999</c:v>
                      </c:pt>
                      <c:pt idx="1517">
                        <c:v>0.43200221659999999</c:v>
                      </c:pt>
                      <c:pt idx="1518">
                        <c:v>0.43121066689999998</c:v>
                      </c:pt>
                      <c:pt idx="1519">
                        <c:v>0.43078765270000002</c:v>
                      </c:pt>
                      <c:pt idx="1520">
                        <c:v>0.42937335370000002</c:v>
                      </c:pt>
                      <c:pt idx="1521">
                        <c:v>0.42735677960000001</c:v>
                      </c:pt>
                      <c:pt idx="1522">
                        <c:v>0.42539989950000001</c:v>
                      </c:pt>
                      <c:pt idx="1523">
                        <c:v>0.42203724380000002</c:v>
                      </c:pt>
                      <c:pt idx="1524">
                        <c:v>0.4185482264</c:v>
                      </c:pt>
                      <c:pt idx="1525">
                        <c:v>0.41467249389999999</c:v>
                      </c:pt>
                      <c:pt idx="1526">
                        <c:v>0.40999597310000002</c:v>
                      </c:pt>
                      <c:pt idx="1527">
                        <c:v>0.40533357860000002</c:v>
                      </c:pt>
                      <c:pt idx="1528">
                        <c:v>0.40022948380000001</c:v>
                      </c:pt>
                      <c:pt idx="1529">
                        <c:v>0.3947801292</c:v>
                      </c:pt>
                      <c:pt idx="1530">
                        <c:v>0.38869363070000001</c:v>
                      </c:pt>
                      <c:pt idx="1531">
                        <c:v>0.38248011469999998</c:v>
                      </c:pt>
                      <c:pt idx="1532">
                        <c:v>0.3770036101</c:v>
                      </c:pt>
                      <c:pt idx="1533">
                        <c:v>0.37171873449999998</c:v>
                      </c:pt>
                      <c:pt idx="1534">
                        <c:v>0.36649414899999999</c:v>
                      </c:pt>
                      <c:pt idx="1535">
                        <c:v>0.3612401187</c:v>
                      </c:pt>
                      <c:pt idx="1536">
                        <c:v>0.35648214820000002</c:v>
                      </c:pt>
                      <c:pt idx="1537">
                        <c:v>0.35171461110000002</c:v>
                      </c:pt>
                      <c:pt idx="1538">
                        <c:v>0.34807097910000001</c:v>
                      </c:pt>
                      <c:pt idx="1539">
                        <c:v>0.3446018696</c:v>
                      </c:pt>
                      <c:pt idx="1540">
                        <c:v>0.34111702440000002</c:v>
                      </c:pt>
                      <c:pt idx="1541">
                        <c:v>0.33820405599999998</c:v>
                      </c:pt>
                      <c:pt idx="1542">
                        <c:v>0.33561804890000002</c:v>
                      </c:pt>
                      <c:pt idx="1543">
                        <c:v>0.33368474250000002</c:v>
                      </c:pt>
                      <c:pt idx="1544">
                        <c:v>0.33127811550000003</c:v>
                      </c:pt>
                      <c:pt idx="1545">
                        <c:v>0.33007743950000001</c:v>
                      </c:pt>
                      <c:pt idx="1546">
                        <c:v>0.32885125279999999</c:v>
                      </c:pt>
                      <c:pt idx="1547">
                        <c:v>0.3277046978</c:v>
                      </c:pt>
                      <c:pt idx="1548">
                        <c:v>0.32696315650000002</c:v>
                      </c:pt>
                      <c:pt idx="1549">
                        <c:v>0.32606250050000002</c:v>
                      </c:pt>
                      <c:pt idx="1550">
                        <c:v>0.32617989180000001</c:v>
                      </c:pt>
                      <c:pt idx="1551">
                        <c:v>0.3256421685</c:v>
                      </c:pt>
                      <c:pt idx="1552">
                        <c:v>0.32614070179999999</c:v>
                      </c:pt>
                      <c:pt idx="1553">
                        <c:v>0.32654243710000003</c:v>
                      </c:pt>
                      <c:pt idx="1554">
                        <c:v>0.3268961608</c:v>
                      </c:pt>
                      <c:pt idx="1555">
                        <c:v>0.32766807079999999</c:v>
                      </c:pt>
                      <c:pt idx="1556">
                        <c:v>0.32792133089999997</c:v>
                      </c:pt>
                      <c:pt idx="1557">
                        <c:v>0.32856553789999998</c:v>
                      </c:pt>
                      <c:pt idx="1558">
                        <c:v>0.3288917542</c:v>
                      </c:pt>
                      <c:pt idx="1559">
                        <c:v>0.32921913269999997</c:v>
                      </c:pt>
                      <c:pt idx="1560">
                        <c:v>0.32896116380000001</c:v>
                      </c:pt>
                      <c:pt idx="1561">
                        <c:v>0.32855626939999999</c:v>
                      </c:pt>
                      <c:pt idx="1562">
                        <c:v>0.32765397429999998</c:v>
                      </c:pt>
                      <c:pt idx="1563">
                        <c:v>0.32646340130000001</c:v>
                      </c:pt>
                      <c:pt idx="1564">
                        <c:v>0.32457473869999998</c:v>
                      </c:pt>
                      <c:pt idx="1565">
                        <c:v>0.3224647343</c:v>
                      </c:pt>
                      <c:pt idx="1566">
                        <c:v>0.32033640149999998</c:v>
                      </c:pt>
                      <c:pt idx="1567">
                        <c:v>0.31822499630000001</c:v>
                      </c:pt>
                      <c:pt idx="1568">
                        <c:v>0.31554535030000003</c:v>
                      </c:pt>
                      <c:pt idx="1569">
                        <c:v>0.3131192625</c:v>
                      </c:pt>
                      <c:pt idx="1570">
                        <c:v>0.31058534980000002</c:v>
                      </c:pt>
                      <c:pt idx="1571">
                        <c:v>0.30803301929999999</c:v>
                      </c:pt>
                      <c:pt idx="1572">
                        <c:v>0.30543464419999999</c:v>
                      </c:pt>
                      <c:pt idx="1573">
                        <c:v>0.3028716743</c:v>
                      </c:pt>
                      <c:pt idx="1574">
                        <c:v>0.30012726779999999</c:v>
                      </c:pt>
                      <c:pt idx="1575">
                        <c:v>0.29762610789999999</c:v>
                      </c:pt>
                      <c:pt idx="1576">
                        <c:v>0.29589897389999997</c:v>
                      </c:pt>
                      <c:pt idx="1577">
                        <c:v>0.29404893519999997</c:v>
                      </c:pt>
                      <c:pt idx="1578">
                        <c:v>0.29221534729999998</c:v>
                      </c:pt>
                      <c:pt idx="1579">
                        <c:v>0.29031458500000001</c:v>
                      </c:pt>
                      <c:pt idx="1580">
                        <c:v>0.28877830510000002</c:v>
                      </c:pt>
                      <c:pt idx="1581">
                        <c:v>0.28735467790000002</c:v>
                      </c:pt>
                      <c:pt idx="1582">
                        <c:v>0.28627333049999998</c:v>
                      </c:pt>
                      <c:pt idx="1583">
                        <c:v>0.28493839500000001</c:v>
                      </c:pt>
                      <c:pt idx="1584">
                        <c:v>0.283412993</c:v>
                      </c:pt>
                      <c:pt idx="1585">
                        <c:v>0.28270483019999998</c:v>
                      </c:pt>
                      <c:pt idx="1586">
                        <c:v>0.2811271548</c:v>
                      </c:pt>
                      <c:pt idx="1587">
                        <c:v>0.28009822960000003</c:v>
                      </c:pt>
                      <c:pt idx="1588">
                        <c:v>0.27870416640000001</c:v>
                      </c:pt>
                      <c:pt idx="1589">
                        <c:v>0.27771544460000003</c:v>
                      </c:pt>
                      <c:pt idx="1590">
                        <c:v>0.27684322</c:v>
                      </c:pt>
                      <c:pt idx="1591">
                        <c:v>0.2756370306</c:v>
                      </c:pt>
                      <c:pt idx="1592">
                        <c:v>0.27435660360000003</c:v>
                      </c:pt>
                      <c:pt idx="1593">
                        <c:v>0.27389794589999999</c:v>
                      </c:pt>
                      <c:pt idx="1594">
                        <c:v>0.2728593051</c:v>
                      </c:pt>
                      <c:pt idx="1595">
                        <c:v>0.27165886760000002</c:v>
                      </c:pt>
                      <c:pt idx="1596">
                        <c:v>0.27075338360000001</c:v>
                      </c:pt>
                      <c:pt idx="1597">
                        <c:v>0.27031782269999999</c:v>
                      </c:pt>
                      <c:pt idx="1598">
                        <c:v>0.26917999980000001</c:v>
                      </c:pt>
                      <c:pt idx="1599">
                        <c:v>0.26806119080000002</c:v>
                      </c:pt>
                      <c:pt idx="1600">
                        <c:v>0.2670724988</c:v>
                      </c:pt>
                      <c:pt idx="1601">
                        <c:v>0.243187502</c:v>
                      </c:pt>
                      <c:pt idx="1602">
                        <c:v>0.25283065440000002</c:v>
                      </c:pt>
                      <c:pt idx="1603">
                        <c:v>0.24460421500000001</c:v>
                      </c:pt>
                      <c:pt idx="1604">
                        <c:v>0.2440669835</c:v>
                      </c:pt>
                      <c:pt idx="1605">
                        <c:v>0.2428564131</c:v>
                      </c:pt>
                      <c:pt idx="1606">
                        <c:v>0.2455979288</c:v>
                      </c:pt>
                      <c:pt idx="1607">
                        <c:v>0.2386375815</c:v>
                      </c:pt>
                      <c:pt idx="1608">
                        <c:v>0.2417737693</c:v>
                      </c:pt>
                      <c:pt idx="1609">
                        <c:v>0.24746324119999999</c:v>
                      </c:pt>
                      <c:pt idx="1610">
                        <c:v>0.242383033</c:v>
                      </c:pt>
                      <c:pt idx="1611">
                        <c:v>0.23387590050000001</c:v>
                      </c:pt>
                      <c:pt idx="1612">
                        <c:v>0.2286631167</c:v>
                      </c:pt>
                      <c:pt idx="1613">
                        <c:v>0.23183374109999999</c:v>
                      </c:pt>
                      <c:pt idx="1614">
                        <c:v>0.22973984480000001</c:v>
                      </c:pt>
                      <c:pt idx="1615">
                        <c:v>0.23095808919999999</c:v>
                      </c:pt>
                      <c:pt idx="1616">
                        <c:v>0.2281654477</c:v>
                      </c:pt>
                      <c:pt idx="1617">
                        <c:v>0.22704428430000001</c:v>
                      </c:pt>
                      <c:pt idx="1618">
                        <c:v>0.22727702559999999</c:v>
                      </c:pt>
                      <c:pt idx="1619">
                        <c:v>0.2320190221</c:v>
                      </c:pt>
                      <c:pt idx="1620">
                        <c:v>0.2293120474</c:v>
                      </c:pt>
                      <c:pt idx="1621">
                        <c:v>0.22930124399999999</c:v>
                      </c:pt>
                      <c:pt idx="1622">
                        <c:v>0.2281154245</c:v>
                      </c:pt>
                      <c:pt idx="1623">
                        <c:v>0.224265039</c:v>
                      </c:pt>
                      <c:pt idx="1624">
                        <c:v>0.22549049560000001</c:v>
                      </c:pt>
                      <c:pt idx="1625">
                        <c:v>0.22543163599999999</c:v>
                      </c:pt>
                      <c:pt idx="1626">
                        <c:v>0.22318062189999999</c:v>
                      </c:pt>
                      <c:pt idx="1627">
                        <c:v>0.2222032994</c:v>
                      </c:pt>
                      <c:pt idx="1628">
                        <c:v>0.22736348209999999</c:v>
                      </c:pt>
                      <c:pt idx="1629">
                        <c:v>0.2209613174</c:v>
                      </c:pt>
                      <c:pt idx="1630">
                        <c:v>0.2244644314</c:v>
                      </c:pt>
                      <c:pt idx="1631">
                        <c:v>0.2197192311</c:v>
                      </c:pt>
                      <c:pt idx="1632">
                        <c:v>0.22307448090000001</c:v>
                      </c:pt>
                      <c:pt idx="1633">
                        <c:v>0.22107048330000001</c:v>
                      </c:pt>
                      <c:pt idx="1634">
                        <c:v>0.21906535329999999</c:v>
                      </c:pt>
                      <c:pt idx="1635">
                        <c:v>0.2231437564</c:v>
                      </c:pt>
                      <c:pt idx="1636">
                        <c:v>0.2189525366</c:v>
                      </c:pt>
                      <c:pt idx="1637">
                        <c:v>0.221775949</c:v>
                      </c:pt>
                      <c:pt idx="1638">
                        <c:v>0.2180404812</c:v>
                      </c:pt>
                      <c:pt idx="1639">
                        <c:v>0.2208443135</c:v>
                      </c:pt>
                      <c:pt idx="1640">
                        <c:v>0.22101755440000001</c:v>
                      </c:pt>
                      <c:pt idx="1641">
                        <c:v>0.22118146720000001</c:v>
                      </c:pt>
                      <c:pt idx="1642">
                        <c:v>0.22115059200000001</c:v>
                      </c:pt>
                      <c:pt idx="1643">
                        <c:v>0.22176301479999999</c:v>
                      </c:pt>
                      <c:pt idx="1644">
                        <c:v>0.22092244029999999</c:v>
                      </c:pt>
                      <c:pt idx="1645">
                        <c:v>0.2197999954</c:v>
                      </c:pt>
                      <c:pt idx="1646">
                        <c:v>0.22085399929999999</c:v>
                      </c:pt>
                      <c:pt idx="1647">
                        <c:v>0.2207649052</c:v>
                      </c:pt>
                      <c:pt idx="1648">
                        <c:v>0.22250962260000001</c:v>
                      </c:pt>
                      <c:pt idx="1649">
                        <c:v>0.2196001112</c:v>
                      </c:pt>
                      <c:pt idx="1650">
                        <c:v>0.22171047329999999</c:v>
                      </c:pt>
                      <c:pt idx="1651">
                        <c:v>0.21894975010000001</c:v>
                      </c:pt>
                      <c:pt idx="1652">
                        <c:v>0.2196553946</c:v>
                      </c:pt>
                      <c:pt idx="1653">
                        <c:v>0.21979586779999999</c:v>
                      </c:pt>
                      <c:pt idx="1654">
                        <c:v>0.2195838839</c:v>
                      </c:pt>
                      <c:pt idx="1655">
                        <c:v>0.22011786699999999</c:v>
                      </c:pt>
                      <c:pt idx="1656">
                        <c:v>0.21811605989999999</c:v>
                      </c:pt>
                      <c:pt idx="1657">
                        <c:v>0.21794922650000001</c:v>
                      </c:pt>
                      <c:pt idx="1658">
                        <c:v>0.2185253352</c:v>
                      </c:pt>
                      <c:pt idx="1659">
                        <c:v>0.21944677830000001</c:v>
                      </c:pt>
                      <c:pt idx="1660">
                        <c:v>0.21831962469999999</c:v>
                      </c:pt>
                      <c:pt idx="1661">
                        <c:v>0.21833887699999999</c:v>
                      </c:pt>
                      <c:pt idx="1662">
                        <c:v>0.2187369019</c:v>
                      </c:pt>
                      <c:pt idx="1663">
                        <c:v>0.21806254980000001</c:v>
                      </c:pt>
                      <c:pt idx="1664">
                        <c:v>0.2172615826</c:v>
                      </c:pt>
                      <c:pt idx="1665">
                        <c:v>0.21736858789999999</c:v>
                      </c:pt>
                      <c:pt idx="1666">
                        <c:v>0.21732097859999999</c:v>
                      </c:pt>
                      <c:pt idx="1667">
                        <c:v>0.2175001651</c:v>
                      </c:pt>
                      <c:pt idx="1668">
                        <c:v>0.2168955058</c:v>
                      </c:pt>
                      <c:pt idx="1669">
                        <c:v>0.21758295599999999</c:v>
                      </c:pt>
                      <c:pt idx="1670">
                        <c:v>0.21711668370000001</c:v>
                      </c:pt>
                      <c:pt idx="1671">
                        <c:v>0.21656493839999999</c:v>
                      </c:pt>
                      <c:pt idx="1672">
                        <c:v>0.21723772590000001</c:v>
                      </c:pt>
                      <c:pt idx="1673">
                        <c:v>0.21701115369999999</c:v>
                      </c:pt>
                      <c:pt idx="1674">
                        <c:v>0.2169150859</c:v>
                      </c:pt>
                      <c:pt idx="1675">
                        <c:v>0.2153746188</c:v>
                      </c:pt>
                      <c:pt idx="1676">
                        <c:v>0.2164675593</c:v>
                      </c:pt>
                      <c:pt idx="1677">
                        <c:v>0.21572431919999999</c:v>
                      </c:pt>
                      <c:pt idx="1678">
                        <c:v>0.21655671300000001</c:v>
                      </c:pt>
                      <c:pt idx="1679">
                        <c:v>0.2159695774</c:v>
                      </c:pt>
                      <c:pt idx="1680">
                        <c:v>0.21477901939999999</c:v>
                      </c:pt>
                      <c:pt idx="1681">
                        <c:v>0.215361312</c:v>
                      </c:pt>
                      <c:pt idx="1682">
                        <c:v>0.21534979339999999</c:v>
                      </c:pt>
                      <c:pt idx="1683">
                        <c:v>0.2146996856</c:v>
                      </c:pt>
                      <c:pt idx="1684">
                        <c:v>0.2143468261</c:v>
                      </c:pt>
                      <c:pt idx="1685">
                        <c:v>0.21557667850000001</c:v>
                      </c:pt>
                      <c:pt idx="1686">
                        <c:v>0.2155084759</c:v>
                      </c:pt>
                      <c:pt idx="1687">
                        <c:v>0.21490047870000001</c:v>
                      </c:pt>
                      <c:pt idx="1688">
                        <c:v>0.21474951510000001</c:v>
                      </c:pt>
                      <c:pt idx="1689">
                        <c:v>0.21495780349999999</c:v>
                      </c:pt>
                      <c:pt idx="1690">
                        <c:v>0.21441298719999999</c:v>
                      </c:pt>
                      <c:pt idx="1691">
                        <c:v>0.2151136696</c:v>
                      </c:pt>
                      <c:pt idx="1692">
                        <c:v>0.21530392770000001</c:v>
                      </c:pt>
                      <c:pt idx="1693">
                        <c:v>0.2159299552</c:v>
                      </c:pt>
                      <c:pt idx="1694">
                        <c:v>0.2156509459</c:v>
                      </c:pt>
                      <c:pt idx="1695">
                        <c:v>0.21710737050000001</c:v>
                      </c:pt>
                      <c:pt idx="1696">
                        <c:v>0.2175489813</c:v>
                      </c:pt>
                      <c:pt idx="1697">
                        <c:v>0.21798428889999999</c:v>
                      </c:pt>
                      <c:pt idx="1698">
                        <c:v>0.21849982439999999</c:v>
                      </c:pt>
                      <c:pt idx="1699">
                        <c:v>0.21943168339999999</c:v>
                      </c:pt>
                      <c:pt idx="1700">
                        <c:v>0.2198491246</c:v>
                      </c:pt>
                      <c:pt idx="1701">
                        <c:v>0.2204168886</c:v>
                      </c:pt>
                      <c:pt idx="1702">
                        <c:v>0.2210779786</c:v>
                      </c:pt>
                      <c:pt idx="1703">
                        <c:v>0.22159658369999999</c:v>
                      </c:pt>
                      <c:pt idx="1704">
                        <c:v>0.22243846950000001</c:v>
                      </c:pt>
                      <c:pt idx="1705">
                        <c:v>0.22347442810000001</c:v>
                      </c:pt>
                      <c:pt idx="1706">
                        <c:v>0.22467330099999999</c:v>
                      </c:pt>
                      <c:pt idx="1707">
                        <c:v>0.2254184484</c:v>
                      </c:pt>
                      <c:pt idx="1708">
                        <c:v>0.22623674569999999</c:v>
                      </c:pt>
                      <c:pt idx="1709">
                        <c:v>0.2267991006</c:v>
                      </c:pt>
                      <c:pt idx="1710">
                        <c:v>0.22823698819999999</c:v>
                      </c:pt>
                      <c:pt idx="1711">
                        <c:v>0.22889356320000001</c:v>
                      </c:pt>
                      <c:pt idx="1712">
                        <c:v>0.23027361930000001</c:v>
                      </c:pt>
                      <c:pt idx="1713">
                        <c:v>0.2304479331</c:v>
                      </c:pt>
                      <c:pt idx="1714">
                        <c:v>0.23151542250000001</c:v>
                      </c:pt>
                      <c:pt idx="1715">
                        <c:v>0.23277096450000001</c:v>
                      </c:pt>
                      <c:pt idx="1716">
                        <c:v>0.2334184051</c:v>
                      </c:pt>
                      <c:pt idx="1717">
                        <c:v>0.23364727199999999</c:v>
                      </c:pt>
                      <c:pt idx="1718">
                        <c:v>0.23433281480000001</c:v>
                      </c:pt>
                      <c:pt idx="1719">
                        <c:v>0.23433969909999999</c:v>
                      </c:pt>
                      <c:pt idx="1720">
                        <c:v>0.23522695900000001</c:v>
                      </c:pt>
                      <c:pt idx="1721">
                        <c:v>0.23559142650000001</c:v>
                      </c:pt>
                      <c:pt idx="1722">
                        <c:v>0.2356702983</c:v>
                      </c:pt>
                      <c:pt idx="1723">
                        <c:v>0.2359609604</c:v>
                      </c:pt>
                      <c:pt idx="1724">
                        <c:v>0.2359788716</c:v>
                      </c:pt>
                      <c:pt idx="1725">
                        <c:v>0.23617239300000001</c:v>
                      </c:pt>
                      <c:pt idx="1726">
                        <c:v>0.2367139757</c:v>
                      </c:pt>
                      <c:pt idx="1727">
                        <c:v>0.23632679879999999</c:v>
                      </c:pt>
                      <c:pt idx="1728">
                        <c:v>0.23649623989999999</c:v>
                      </c:pt>
                      <c:pt idx="1729">
                        <c:v>0.2363285869</c:v>
                      </c:pt>
                      <c:pt idx="1730">
                        <c:v>0.23640437419999999</c:v>
                      </c:pt>
                      <c:pt idx="1731">
                        <c:v>0.2368820012</c:v>
                      </c:pt>
                      <c:pt idx="1732">
                        <c:v>0.23724320530000001</c:v>
                      </c:pt>
                      <c:pt idx="1733">
                        <c:v>0.2375414968</c:v>
                      </c:pt>
                      <c:pt idx="1734">
                        <c:v>0.2380836606</c:v>
                      </c:pt>
                      <c:pt idx="1735">
                        <c:v>0.23898233469999999</c:v>
                      </c:pt>
                      <c:pt idx="1736">
                        <c:v>0.2389603555</c:v>
                      </c:pt>
                      <c:pt idx="1737">
                        <c:v>0.2390514165</c:v>
                      </c:pt>
                      <c:pt idx="1738">
                        <c:v>0.24076402190000001</c:v>
                      </c:pt>
                      <c:pt idx="1739">
                        <c:v>0.2417164594</c:v>
                      </c:pt>
                      <c:pt idx="1740">
                        <c:v>0.24334636330000001</c:v>
                      </c:pt>
                      <c:pt idx="1741">
                        <c:v>0.24367955329999999</c:v>
                      </c:pt>
                      <c:pt idx="1742">
                        <c:v>0.24569922690000001</c:v>
                      </c:pt>
                      <c:pt idx="1743">
                        <c:v>0.24734775719999999</c:v>
                      </c:pt>
                      <c:pt idx="1744">
                        <c:v>0.24879768490000001</c:v>
                      </c:pt>
                      <c:pt idx="1745">
                        <c:v>0.25111323600000002</c:v>
                      </c:pt>
                      <c:pt idx="1746">
                        <c:v>0.25256881120000002</c:v>
                      </c:pt>
                      <c:pt idx="1747">
                        <c:v>0.25478175279999998</c:v>
                      </c:pt>
                      <c:pt idx="1748">
                        <c:v>0.25652161239999999</c:v>
                      </c:pt>
                      <c:pt idx="1749">
                        <c:v>0.2589817941</c:v>
                      </c:pt>
                      <c:pt idx="1750">
                        <c:v>0.26155954599999998</c:v>
                      </c:pt>
                      <c:pt idx="1751">
                        <c:v>0.26342707869999998</c:v>
                      </c:pt>
                      <c:pt idx="1752">
                        <c:v>0.26672172550000001</c:v>
                      </c:pt>
                      <c:pt idx="1753">
                        <c:v>0.26930719609999998</c:v>
                      </c:pt>
                      <c:pt idx="1754">
                        <c:v>0.27231264109999997</c:v>
                      </c:pt>
                      <c:pt idx="1755">
                        <c:v>0.27532681819999999</c:v>
                      </c:pt>
                      <c:pt idx="1756">
                        <c:v>0.27831071619999997</c:v>
                      </c:pt>
                      <c:pt idx="1757">
                        <c:v>0.28143900630000002</c:v>
                      </c:pt>
                      <c:pt idx="1758">
                        <c:v>0.28384861350000001</c:v>
                      </c:pt>
                      <c:pt idx="1759">
                        <c:v>0.28724348550000001</c:v>
                      </c:pt>
                      <c:pt idx="1760">
                        <c:v>0.28979372980000001</c:v>
                      </c:pt>
                      <c:pt idx="1761">
                        <c:v>0.2924328148</c:v>
                      </c:pt>
                      <c:pt idx="1762">
                        <c:v>0.2952257693</c:v>
                      </c:pt>
                      <c:pt idx="1763">
                        <c:v>0.29727855320000002</c:v>
                      </c:pt>
                      <c:pt idx="1764">
                        <c:v>0.29891756180000001</c:v>
                      </c:pt>
                      <c:pt idx="1765">
                        <c:v>0.3004201353</c:v>
                      </c:pt>
                      <c:pt idx="1766">
                        <c:v>0.30178409810000001</c:v>
                      </c:pt>
                      <c:pt idx="1767">
                        <c:v>0.30285441880000002</c:v>
                      </c:pt>
                      <c:pt idx="1768">
                        <c:v>0.30308485029999999</c:v>
                      </c:pt>
                      <c:pt idx="1769">
                        <c:v>0.30274170639999998</c:v>
                      </c:pt>
                      <c:pt idx="1770">
                        <c:v>0.3027016521</c:v>
                      </c:pt>
                      <c:pt idx="1771">
                        <c:v>0.3019066453</c:v>
                      </c:pt>
                      <c:pt idx="1772">
                        <c:v>0.30072087050000001</c:v>
                      </c:pt>
                      <c:pt idx="1773">
                        <c:v>0.29955473539999999</c:v>
                      </c:pt>
                      <c:pt idx="1774">
                        <c:v>0.29853883390000002</c:v>
                      </c:pt>
                      <c:pt idx="1775">
                        <c:v>0.2969473004</c:v>
                      </c:pt>
                      <c:pt idx="1776">
                        <c:v>0.29581081869999998</c:v>
                      </c:pt>
                      <c:pt idx="1777">
                        <c:v>0.29404360060000001</c:v>
                      </c:pt>
                      <c:pt idx="1778">
                        <c:v>0.29311746360000002</c:v>
                      </c:pt>
                      <c:pt idx="1779">
                        <c:v>0.2919400036</c:v>
                      </c:pt>
                      <c:pt idx="1780">
                        <c:v>0.29106277229999999</c:v>
                      </c:pt>
                      <c:pt idx="1781">
                        <c:v>0.29051798579999999</c:v>
                      </c:pt>
                      <c:pt idx="1782">
                        <c:v>0.28953826430000001</c:v>
                      </c:pt>
                      <c:pt idx="1783">
                        <c:v>0.28944480420000002</c:v>
                      </c:pt>
                      <c:pt idx="1784">
                        <c:v>0.28947526220000003</c:v>
                      </c:pt>
                      <c:pt idx="1785">
                        <c:v>0.28914022449999999</c:v>
                      </c:pt>
                      <c:pt idx="1786">
                        <c:v>0.2885887325</c:v>
                      </c:pt>
                      <c:pt idx="1787">
                        <c:v>0.28890177610000001</c:v>
                      </c:pt>
                      <c:pt idx="1788">
                        <c:v>0.28843191270000001</c:v>
                      </c:pt>
                      <c:pt idx="1789">
                        <c:v>0.28892505169999999</c:v>
                      </c:pt>
                      <c:pt idx="1790">
                        <c:v>0.28968617320000001</c:v>
                      </c:pt>
                      <c:pt idx="1791">
                        <c:v>0.28997093439999999</c:v>
                      </c:pt>
                      <c:pt idx="1792">
                        <c:v>0.29093554620000001</c:v>
                      </c:pt>
                      <c:pt idx="1793">
                        <c:v>0.29178297520000002</c:v>
                      </c:pt>
                      <c:pt idx="1794">
                        <c:v>0.29293379190000002</c:v>
                      </c:pt>
                      <c:pt idx="1795">
                        <c:v>0.29438042640000001</c:v>
                      </c:pt>
                      <c:pt idx="1796">
                        <c:v>0.29611518980000001</c:v>
                      </c:pt>
                      <c:pt idx="1797">
                        <c:v>0.2981678545</c:v>
                      </c:pt>
                      <c:pt idx="1798">
                        <c:v>0.30034843090000002</c:v>
                      </c:pt>
                      <c:pt idx="1799">
                        <c:v>0.30214011670000002</c:v>
                      </c:pt>
                      <c:pt idx="1800">
                        <c:v>0.3042463064</c:v>
                      </c:pt>
                      <c:pt idx="1801">
                        <c:v>0.30631104110000001</c:v>
                      </c:pt>
                      <c:pt idx="1802">
                        <c:v>0.30762347579999999</c:v>
                      </c:pt>
                      <c:pt idx="1803">
                        <c:v>0.30931419129999999</c:v>
                      </c:pt>
                      <c:pt idx="1804">
                        <c:v>0.31065341829999998</c:v>
                      </c:pt>
                      <c:pt idx="1805">
                        <c:v>0.31198513509999998</c:v>
                      </c:pt>
                      <c:pt idx="1806">
                        <c:v>0.31238147620000001</c:v>
                      </c:pt>
                      <c:pt idx="1807">
                        <c:v>0.3136076927</c:v>
                      </c:pt>
                      <c:pt idx="1808">
                        <c:v>0.31341046090000002</c:v>
                      </c:pt>
                      <c:pt idx="1809">
                        <c:v>0.31297796960000002</c:v>
                      </c:pt>
                      <c:pt idx="1810">
                        <c:v>0.3121951818</c:v>
                      </c:pt>
                      <c:pt idx="1811">
                        <c:v>0.31125929949999998</c:v>
                      </c:pt>
                      <c:pt idx="1812">
                        <c:v>0.31027898189999997</c:v>
                      </c:pt>
                      <c:pt idx="1813">
                        <c:v>0.30883839730000001</c:v>
                      </c:pt>
                      <c:pt idx="1814">
                        <c:v>0.30720910429999998</c:v>
                      </c:pt>
                      <c:pt idx="1815">
                        <c:v>0.30561375619999998</c:v>
                      </c:pt>
                      <c:pt idx="1816">
                        <c:v>0.30439332130000002</c:v>
                      </c:pt>
                      <c:pt idx="1817">
                        <c:v>0.30280888080000001</c:v>
                      </c:pt>
                      <c:pt idx="1818">
                        <c:v>0.30143603679999997</c:v>
                      </c:pt>
                      <c:pt idx="1819">
                        <c:v>0.3000047803</c:v>
                      </c:pt>
                      <c:pt idx="1820">
                        <c:v>0.29918742180000002</c:v>
                      </c:pt>
                      <c:pt idx="1821">
                        <c:v>0.29796984789999997</c:v>
                      </c:pt>
                      <c:pt idx="1822">
                        <c:v>0.29753381010000002</c:v>
                      </c:pt>
                      <c:pt idx="1823">
                        <c:v>0.29722306129999998</c:v>
                      </c:pt>
                      <c:pt idx="1824">
                        <c:v>0.29670673609999998</c:v>
                      </c:pt>
                      <c:pt idx="1825">
                        <c:v>0.29664915800000002</c:v>
                      </c:pt>
                      <c:pt idx="1826">
                        <c:v>0.29609078170000003</c:v>
                      </c:pt>
                      <c:pt idx="1827">
                        <c:v>0.29629838469999997</c:v>
                      </c:pt>
                      <c:pt idx="1828">
                        <c:v>0.29601764679999998</c:v>
                      </c:pt>
                      <c:pt idx="1829">
                        <c:v>0.29558175799999997</c:v>
                      </c:pt>
                      <c:pt idx="1830">
                        <c:v>0.29507914190000001</c:v>
                      </c:pt>
                      <c:pt idx="1831">
                        <c:v>0.2947429419</c:v>
                      </c:pt>
                      <c:pt idx="1832">
                        <c:v>0.29455232619999999</c:v>
                      </c:pt>
                      <c:pt idx="1833">
                        <c:v>0.29384297129999998</c:v>
                      </c:pt>
                      <c:pt idx="1834">
                        <c:v>0.29347205160000001</c:v>
                      </c:pt>
                      <c:pt idx="1835">
                        <c:v>0.29274007680000003</c:v>
                      </c:pt>
                      <c:pt idx="1836">
                        <c:v>0.29136008019999998</c:v>
                      </c:pt>
                      <c:pt idx="1837">
                        <c:v>0.29084506630000001</c:v>
                      </c:pt>
                      <c:pt idx="1838">
                        <c:v>0.28945222500000001</c:v>
                      </c:pt>
                      <c:pt idx="1839">
                        <c:v>0.28858637809999999</c:v>
                      </c:pt>
                      <c:pt idx="1840">
                        <c:v>0.28737264870000001</c:v>
                      </c:pt>
                      <c:pt idx="1841">
                        <c:v>0.28622829910000003</c:v>
                      </c:pt>
                      <c:pt idx="1842">
                        <c:v>0.28485819699999998</c:v>
                      </c:pt>
                      <c:pt idx="1843">
                        <c:v>0.28407046200000002</c:v>
                      </c:pt>
                      <c:pt idx="1844">
                        <c:v>0.2828221917</c:v>
                      </c:pt>
                      <c:pt idx="1845">
                        <c:v>0.28154870869999998</c:v>
                      </c:pt>
                      <c:pt idx="1846">
                        <c:v>0.28108236190000002</c:v>
                      </c:pt>
                      <c:pt idx="1847">
                        <c:v>0.280218631</c:v>
                      </c:pt>
                      <c:pt idx="1848">
                        <c:v>0.27984938030000001</c:v>
                      </c:pt>
                      <c:pt idx="1849">
                        <c:v>0.27927249669999998</c:v>
                      </c:pt>
                      <c:pt idx="1850">
                        <c:v>0.27974340320000002</c:v>
                      </c:pt>
                      <c:pt idx="1851">
                        <c:v>0.27960529919999999</c:v>
                      </c:pt>
                      <c:pt idx="1852">
                        <c:v>0.27981176969999999</c:v>
                      </c:pt>
                      <c:pt idx="1853">
                        <c:v>0.27993920449999998</c:v>
                      </c:pt>
                      <c:pt idx="1854">
                        <c:v>0.28007578849999998</c:v>
                      </c:pt>
                      <c:pt idx="1855">
                        <c:v>0.28018751739999997</c:v>
                      </c:pt>
                      <c:pt idx="1856">
                        <c:v>0.28006535770000002</c:v>
                      </c:pt>
                      <c:pt idx="1857">
                        <c:v>0.28057283160000002</c:v>
                      </c:pt>
                      <c:pt idx="1858">
                        <c:v>0.28059160709999997</c:v>
                      </c:pt>
                      <c:pt idx="1859">
                        <c:v>0.28074949980000002</c:v>
                      </c:pt>
                      <c:pt idx="1860">
                        <c:v>0.280325979</c:v>
                      </c:pt>
                      <c:pt idx="1861">
                        <c:v>0.27965709570000002</c:v>
                      </c:pt>
                      <c:pt idx="1862">
                        <c:v>0.27951294180000003</c:v>
                      </c:pt>
                      <c:pt idx="1863">
                        <c:v>0.27839851380000002</c:v>
                      </c:pt>
                      <c:pt idx="1864">
                        <c:v>0.27800139779999999</c:v>
                      </c:pt>
                      <c:pt idx="1865">
                        <c:v>0.27688741680000001</c:v>
                      </c:pt>
                      <c:pt idx="1866">
                        <c:v>0.27646061779999997</c:v>
                      </c:pt>
                      <c:pt idx="1867">
                        <c:v>0.27603089809999998</c:v>
                      </c:pt>
                      <c:pt idx="1868">
                        <c:v>0.27495923639999997</c:v>
                      </c:pt>
                      <c:pt idx="1869">
                        <c:v>0.27490735049999998</c:v>
                      </c:pt>
                      <c:pt idx="1870">
                        <c:v>0.2747787833</c:v>
                      </c:pt>
                      <c:pt idx="1871">
                        <c:v>0.27447810769999997</c:v>
                      </c:pt>
                      <c:pt idx="1872">
                        <c:v>0.27382203939999999</c:v>
                      </c:pt>
                      <c:pt idx="1873">
                        <c:v>0.2737312019</c:v>
                      </c:pt>
                      <c:pt idx="1874">
                        <c:v>0.27357298140000003</c:v>
                      </c:pt>
                      <c:pt idx="1875">
                        <c:v>0.27353954320000001</c:v>
                      </c:pt>
                      <c:pt idx="1876">
                        <c:v>0.27307584880000002</c:v>
                      </c:pt>
                      <c:pt idx="1877">
                        <c:v>0.27285760640000001</c:v>
                      </c:pt>
                      <c:pt idx="1878">
                        <c:v>0.27284646029999998</c:v>
                      </c:pt>
                      <c:pt idx="1879">
                        <c:v>0.27257254720000001</c:v>
                      </c:pt>
                      <c:pt idx="1880">
                        <c:v>0.27289107439999999</c:v>
                      </c:pt>
                      <c:pt idx="1881">
                        <c:v>0.27216887470000001</c:v>
                      </c:pt>
                      <c:pt idx="1882">
                        <c:v>0.27196595070000001</c:v>
                      </c:pt>
                      <c:pt idx="1883">
                        <c:v>0.27183666829999997</c:v>
                      </c:pt>
                      <c:pt idx="1884">
                        <c:v>0.27154770490000002</c:v>
                      </c:pt>
                      <c:pt idx="1885">
                        <c:v>0.27178117629999998</c:v>
                      </c:pt>
                      <c:pt idx="1886">
                        <c:v>0.27120500800000003</c:v>
                      </c:pt>
                      <c:pt idx="1887">
                        <c:v>0.27098691460000002</c:v>
                      </c:pt>
                      <c:pt idx="1888">
                        <c:v>0.27074292300000002</c:v>
                      </c:pt>
                      <c:pt idx="1889">
                        <c:v>0.27038267249999998</c:v>
                      </c:pt>
                      <c:pt idx="1890">
                        <c:v>0.26955947279999998</c:v>
                      </c:pt>
                      <c:pt idx="1891">
                        <c:v>0.26927298309999997</c:v>
                      </c:pt>
                      <c:pt idx="1892">
                        <c:v>0.26923254130000002</c:v>
                      </c:pt>
                      <c:pt idx="1893">
                        <c:v>0.26855343580000002</c:v>
                      </c:pt>
                      <c:pt idx="1894">
                        <c:v>0.26841610669999999</c:v>
                      </c:pt>
                      <c:pt idx="1895">
                        <c:v>0.26839655639999999</c:v>
                      </c:pt>
                      <c:pt idx="1896">
                        <c:v>0.26790747050000002</c:v>
                      </c:pt>
                      <c:pt idx="1897">
                        <c:v>0.26815327999999999</c:v>
                      </c:pt>
                      <c:pt idx="1898">
                        <c:v>0.26766783</c:v>
                      </c:pt>
                      <c:pt idx="1899">
                        <c:v>0.26796704529999998</c:v>
                      </c:pt>
                      <c:pt idx="1900">
                        <c:v>0.2685270011</c:v>
                      </c:pt>
                      <c:pt idx="1901">
                        <c:v>0.26924785969999998</c:v>
                      </c:pt>
                      <c:pt idx="1902">
                        <c:v>0.26981770989999998</c:v>
                      </c:pt>
                      <c:pt idx="1903">
                        <c:v>0.27062174680000001</c:v>
                      </c:pt>
                      <c:pt idx="1904">
                        <c:v>0.27168852090000001</c:v>
                      </c:pt>
                      <c:pt idx="1905">
                        <c:v>0.27285897730000003</c:v>
                      </c:pt>
                      <c:pt idx="1906">
                        <c:v>0.27489075060000001</c:v>
                      </c:pt>
                      <c:pt idx="1907">
                        <c:v>0.27654719350000001</c:v>
                      </c:pt>
                      <c:pt idx="1908">
                        <c:v>0.27858677510000002</c:v>
                      </c:pt>
                      <c:pt idx="1909">
                        <c:v>0.28045466540000002</c:v>
                      </c:pt>
                      <c:pt idx="1910">
                        <c:v>0.2825452685</c:v>
                      </c:pt>
                      <c:pt idx="1911">
                        <c:v>0.28521832819999998</c:v>
                      </c:pt>
                      <c:pt idx="1912">
                        <c:v>0.28776448970000001</c:v>
                      </c:pt>
                      <c:pt idx="1913">
                        <c:v>0.29056325550000001</c:v>
                      </c:pt>
                      <c:pt idx="1914">
                        <c:v>0.29300609230000002</c:v>
                      </c:pt>
                      <c:pt idx="1915">
                        <c:v>0.29561311010000002</c:v>
                      </c:pt>
                      <c:pt idx="1916">
                        <c:v>0.29771170019999998</c:v>
                      </c:pt>
                      <c:pt idx="1917">
                        <c:v>0.3002556562</c:v>
                      </c:pt>
                      <c:pt idx="1918">
                        <c:v>0.30256807800000002</c:v>
                      </c:pt>
                      <c:pt idx="1919">
                        <c:v>0.30404746529999999</c:v>
                      </c:pt>
                      <c:pt idx="1920">
                        <c:v>0.30548352000000001</c:v>
                      </c:pt>
                      <c:pt idx="1921">
                        <c:v>0.30610033869999997</c:v>
                      </c:pt>
                      <c:pt idx="1922">
                        <c:v>0.30600535870000001</c:v>
                      </c:pt>
                      <c:pt idx="1923">
                        <c:v>0.30622196200000001</c:v>
                      </c:pt>
                      <c:pt idx="1924">
                        <c:v>0.3052345514</c:v>
                      </c:pt>
                      <c:pt idx="1925">
                        <c:v>0.30392423270000002</c:v>
                      </c:pt>
                      <c:pt idx="1926">
                        <c:v>0.30260986090000003</c:v>
                      </c:pt>
                      <c:pt idx="1927">
                        <c:v>0.3004555404</c:v>
                      </c:pt>
                      <c:pt idx="1928">
                        <c:v>0.29874423150000001</c:v>
                      </c:pt>
                      <c:pt idx="1929">
                        <c:v>0.29692813750000002</c:v>
                      </c:pt>
                      <c:pt idx="1930">
                        <c:v>0.29549756649999998</c:v>
                      </c:pt>
                      <c:pt idx="1931">
                        <c:v>0.29376861450000002</c:v>
                      </c:pt>
                      <c:pt idx="1932">
                        <c:v>0.29238501189999999</c:v>
                      </c:pt>
                      <c:pt idx="1933">
                        <c:v>0.29152771830000002</c:v>
                      </c:pt>
                      <c:pt idx="1934">
                        <c:v>0.29115566609999999</c:v>
                      </c:pt>
                      <c:pt idx="1935">
                        <c:v>0.29072502259999999</c:v>
                      </c:pt>
                      <c:pt idx="1936">
                        <c:v>0.29139482979999998</c:v>
                      </c:pt>
                      <c:pt idx="1937">
                        <c:v>0.2914558351</c:v>
                      </c:pt>
                      <c:pt idx="1938">
                        <c:v>0.29216659070000001</c:v>
                      </c:pt>
                      <c:pt idx="1939">
                        <c:v>0.293443501</c:v>
                      </c:pt>
                      <c:pt idx="1940">
                        <c:v>0.29518628120000001</c:v>
                      </c:pt>
                      <c:pt idx="1941">
                        <c:v>0.297232002</c:v>
                      </c:pt>
                      <c:pt idx="1942">
                        <c:v>0.29936721919999998</c:v>
                      </c:pt>
                      <c:pt idx="1943">
                        <c:v>0.30223202710000002</c:v>
                      </c:pt>
                      <c:pt idx="1944">
                        <c:v>0.30548164249999998</c:v>
                      </c:pt>
                      <c:pt idx="1945">
                        <c:v>0.3091233075</c:v>
                      </c:pt>
                      <c:pt idx="1946">
                        <c:v>0.31327840689999997</c:v>
                      </c:pt>
                      <c:pt idx="1947">
                        <c:v>0.31729272009999998</c:v>
                      </c:pt>
                      <c:pt idx="1948">
                        <c:v>0.32150590420000003</c:v>
                      </c:pt>
                      <c:pt idx="1949">
                        <c:v>0.32548615339999998</c:v>
                      </c:pt>
                      <c:pt idx="1950">
                        <c:v>0.32947114109999998</c:v>
                      </c:pt>
                      <c:pt idx="1951">
                        <c:v>0.33249890799999998</c:v>
                      </c:pt>
                      <c:pt idx="1952">
                        <c:v>0.33494320509999997</c:v>
                      </c:pt>
                      <c:pt idx="1953">
                        <c:v>0.33596700429999998</c:v>
                      </c:pt>
                      <c:pt idx="1954">
                        <c:v>0.33661445979999999</c:v>
                      </c:pt>
                      <c:pt idx="1955">
                        <c:v>0.33484080430000002</c:v>
                      </c:pt>
                      <c:pt idx="1956">
                        <c:v>0.3326726854</c:v>
                      </c:pt>
                      <c:pt idx="1957">
                        <c:v>0.33010646700000001</c:v>
                      </c:pt>
                      <c:pt idx="1958">
                        <c:v>0.32666224240000002</c:v>
                      </c:pt>
                      <c:pt idx="1959">
                        <c:v>0.32287105919999998</c:v>
                      </c:pt>
                      <c:pt idx="1960">
                        <c:v>0.31926915049999999</c:v>
                      </c:pt>
                      <c:pt idx="1961">
                        <c:v>0.3162956536</c:v>
                      </c:pt>
                      <c:pt idx="1962">
                        <c:v>0.31347179409999998</c:v>
                      </c:pt>
                      <c:pt idx="1963">
                        <c:v>0.31123217939999998</c:v>
                      </c:pt>
                      <c:pt idx="1964">
                        <c:v>0.30949020389999998</c:v>
                      </c:pt>
                      <c:pt idx="1965">
                        <c:v>0.3083795607</c:v>
                      </c:pt>
                      <c:pt idx="1966">
                        <c:v>0.30857932570000002</c:v>
                      </c:pt>
                      <c:pt idx="1967">
                        <c:v>0.30864375830000002</c:v>
                      </c:pt>
                      <c:pt idx="1968">
                        <c:v>0.3097219169</c:v>
                      </c:pt>
                      <c:pt idx="1969">
                        <c:v>0.31078037619999999</c:v>
                      </c:pt>
                      <c:pt idx="1970">
                        <c:v>0.31190463899999998</c:v>
                      </c:pt>
                      <c:pt idx="1971">
                        <c:v>0.31346571449999999</c:v>
                      </c:pt>
                      <c:pt idx="1972">
                        <c:v>0.3154609203</c:v>
                      </c:pt>
                      <c:pt idx="1973">
                        <c:v>0.3173306286</c:v>
                      </c:pt>
                      <c:pt idx="1974">
                        <c:v>0.31943374870000002</c:v>
                      </c:pt>
                      <c:pt idx="1975">
                        <c:v>0.32182872299999998</c:v>
                      </c:pt>
                      <c:pt idx="1976">
                        <c:v>0.3238097727</c:v>
                      </c:pt>
                      <c:pt idx="1977">
                        <c:v>0.32599133250000001</c:v>
                      </c:pt>
                      <c:pt idx="1978">
                        <c:v>0.32884025569999997</c:v>
                      </c:pt>
                      <c:pt idx="1979">
                        <c:v>0.3309544921</c:v>
                      </c:pt>
                      <c:pt idx="1980">
                        <c:v>0.33287671210000003</c:v>
                      </c:pt>
                      <c:pt idx="1981">
                        <c:v>0.33366578819999998</c:v>
                      </c:pt>
                      <c:pt idx="1982">
                        <c:v>0.33432781700000003</c:v>
                      </c:pt>
                      <c:pt idx="1983">
                        <c:v>0.33426338430000002</c:v>
                      </c:pt>
                      <c:pt idx="1984">
                        <c:v>0.33441114430000002</c:v>
                      </c:pt>
                      <c:pt idx="1985">
                        <c:v>0.33413818480000002</c:v>
                      </c:pt>
                      <c:pt idx="1986">
                        <c:v>0.33288979530000001</c:v>
                      </c:pt>
                      <c:pt idx="1987">
                        <c:v>0.3319275975</c:v>
                      </c:pt>
                      <c:pt idx="1988">
                        <c:v>0.33031725880000001</c:v>
                      </c:pt>
                      <c:pt idx="1989">
                        <c:v>0.33013579250000002</c:v>
                      </c:pt>
                      <c:pt idx="1990">
                        <c:v>0.32918259500000002</c:v>
                      </c:pt>
                      <c:pt idx="1991">
                        <c:v>0.32890331750000001</c:v>
                      </c:pt>
                      <c:pt idx="1992">
                        <c:v>0.32864218950000001</c:v>
                      </c:pt>
                      <c:pt idx="1993">
                        <c:v>0.3289248347</c:v>
                      </c:pt>
                      <c:pt idx="1994">
                        <c:v>0.33002766970000003</c:v>
                      </c:pt>
                      <c:pt idx="1995">
                        <c:v>0.33109286430000001</c:v>
                      </c:pt>
                      <c:pt idx="1996">
                        <c:v>0.33247625829999999</c:v>
                      </c:pt>
                      <c:pt idx="1997">
                        <c:v>0.33289092780000001</c:v>
                      </c:pt>
                      <c:pt idx="1998">
                        <c:v>0.33358409999999999</c:v>
                      </c:pt>
                      <c:pt idx="1999">
                        <c:v>0.3336626291</c:v>
                      </c:pt>
                      <c:pt idx="2000">
                        <c:v>0.33378916980000001</c:v>
                      </c:pt>
                      <c:pt idx="2001">
                        <c:v>0.33406174179999998</c:v>
                      </c:pt>
                      <c:pt idx="2002">
                        <c:v>0.33394297960000002</c:v>
                      </c:pt>
                      <c:pt idx="2003">
                        <c:v>0.33502018449999998</c:v>
                      </c:pt>
                      <c:pt idx="2004">
                        <c:v>0.33564367890000002</c:v>
                      </c:pt>
                      <c:pt idx="2005">
                        <c:v>0.3371759057</c:v>
                      </c:pt>
                      <c:pt idx="2006">
                        <c:v>0.33972102399999998</c:v>
                      </c:pt>
                      <c:pt idx="2007">
                        <c:v>0.34285262230000002</c:v>
                      </c:pt>
                      <c:pt idx="2008">
                        <c:v>0.34688216449999998</c:v>
                      </c:pt>
                      <c:pt idx="2009">
                        <c:v>0.35058641429999998</c:v>
                      </c:pt>
                      <c:pt idx="2010">
                        <c:v>0.35489541289999998</c:v>
                      </c:pt>
                      <c:pt idx="2011">
                        <c:v>0.35844957830000002</c:v>
                      </c:pt>
                      <c:pt idx="2012">
                        <c:v>0.36205098029999999</c:v>
                      </c:pt>
                      <c:pt idx="2013">
                        <c:v>0.36435893180000001</c:v>
                      </c:pt>
                      <c:pt idx="2014">
                        <c:v>0.36529478430000001</c:v>
                      </c:pt>
                      <c:pt idx="2015">
                        <c:v>0.36507266760000001</c:v>
                      </c:pt>
                      <c:pt idx="2016">
                        <c:v>0.36292564869999999</c:v>
                      </c:pt>
                      <c:pt idx="2017">
                        <c:v>0.36060225959999997</c:v>
                      </c:pt>
                      <c:pt idx="2018">
                        <c:v>0.35818630460000001</c:v>
                      </c:pt>
                      <c:pt idx="2019">
                        <c:v>0.35496541860000003</c:v>
                      </c:pt>
                      <c:pt idx="2020">
                        <c:v>0.35187569260000001</c:v>
                      </c:pt>
                      <c:pt idx="2021">
                        <c:v>0.34859374170000001</c:v>
                      </c:pt>
                      <c:pt idx="2022">
                        <c:v>0.34505337479999998</c:v>
                      </c:pt>
                      <c:pt idx="2023">
                        <c:v>0.34202516080000001</c:v>
                      </c:pt>
                      <c:pt idx="2024">
                        <c:v>0.33953598140000002</c:v>
                      </c:pt>
                      <c:pt idx="2025">
                        <c:v>0.337218821</c:v>
                      </c:pt>
                      <c:pt idx="2026">
                        <c:v>0.33595019580000002</c:v>
                      </c:pt>
                      <c:pt idx="2027">
                        <c:v>0.33475601669999999</c:v>
                      </c:pt>
                      <c:pt idx="2028">
                        <c:v>0.33417212959999998</c:v>
                      </c:pt>
                      <c:pt idx="2029">
                        <c:v>0.33514305950000001</c:v>
                      </c:pt>
                      <c:pt idx="2030">
                        <c:v>0.33651703599999999</c:v>
                      </c:pt>
                      <c:pt idx="2031">
                        <c:v>0.33892902730000002</c:v>
                      </c:pt>
                      <c:pt idx="2032">
                        <c:v>0.34136542679999998</c:v>
                      </c:pt>
                      <c:pt idx="2033">
                        <c:v>0.3451751173</c:v>
                      </c:pt>
                      <c:pt idx="2034">
                        <c:v>0.34918740390000003</c:v>
                      </c:pt>
                      <c:pt idx="2035">
                        <c:v>0.35414710640000002</c:v>
                      </c:pt>
                      <c:pt idx="2036">
                        <c:v>0.35905146599999999</c:v>
                      </c:pt>
                      <c:pt idx="2037">
                        <c:v>0.3629408777</c:v>
                      </c:pt>
                      <c:pt idx="2038">
                        <c:v>0.36629956959999999</c:v>
                      </c:pt>
                      <c:pt idx="2039">
                        <c:v>0.36800315979999998</c:v>
                      </c:pt>
                      <c:pt idx="2040">
                        <c:v>0.3686161637</c:v>
                      </c:pt>
                      <c:pt idx="2041">
                        <c:v>0.3675020933</c:v>
                      </c:pt>
                      <c:pt idx="2042">
                        <c:v>0.36488768459999998</c:v>
                      </c:pt>
                      <c:pt idx="2043">
                        <c:v>0.36138713360000002</c:v>
                      </c:pt>
                      <c:pt idx="2044">
                        <c:v>0.35638096930000002</c:v>
                      </c:pt>
                      <c:pt idx="2045">
                        <c:v>0.352448076</c:v>
                      </c:pt>
                      <c:pt idx="2046">
                        <c:v>0.34908503289999998</c:v>
                      </c:pt>
                      <c:pt idx="2047">
                        <c:v>0.34567356110000003</c:v>
                      </c:pt>
                      <c:pt idx="2048">
                        <c:v>0.34320721030000001</c:v>
                      </c:pt>
                      <c:pt idx="2049">
                        <c:v>0.3408610225</c:v>
                      </c:pt>
                      <c:pt idx="2050">
                        <c:v>0.33984521029999998</c:v>
                      </c:pt>
                      <c:pt idx="2051">
                        <c:v>0.33933594820000001</c:v>
                      </c:pt>
                      <c:pt idx="2052">
                        <c:v>0.33952888850000001</c:v>
                      </c:pt>
                      <c:pt idx="2053">
                        <c:v>0.3403128386</c:v>
                      </c:pt>
                      <c:pt idx="2054">
                        <c:v>0.34123271700000002</c:v>
                      </c:pt>
                      <c:pt idx="2055">
                        <c:v>0.34323200580000002</c:v>
                      </c:pt>
                      <c:pt idx="2056">
                        <c:v>0.34529408810000001</c:v>
                      </c:pt>
                      <c:pt idx="2057">
                        <c:v>0.34767463799999998</c:v>
                      </c:pt>
                      <c:pt idx="2058">
                        <c:v>0.35013484950000001</c:v>
                      </c:pt>
                      <c:pt idx="2059">
                        <c:v>0.3525211513</c:v>
                      </c:pt>
                      <c:pt idx="2060">
                        <c:v>0.35450789329999999</c:v>
                      </c:pt>
                      <c:pt idx="2061">
                        <c:v>0.3563718796</c:v>
                      </c:pt>
                      <c:pt idx="2062">
                        <c:v>0.35851594809999998</c:v>
                      </c:pt>
                      <c:pt idx="2063">
                        <c:v>0.35994198919999998</c:v>
                      </c:pt>
                      <c:pt idx="2064">
                        <c:v>0.36106321219999998</c:v>
                      </c:pt>
                      <c:pt idx="2065">
                        <c:v>0.36140292880000002</c:v>
                      </c:pt>
                      <c:pt idx="2066">
                        <c:v>0.36188074949999999</c:v>
                      </c:pt>
                      <c:pt idx="2067">
                        <c:v>0.36201769109999998</c:v>
                      </c:pt>
                      <c:pt idx="2068">
                        <c:v>0.36175709960000002</c:v>
                      </c:pt>
                      <c:pt idx="2069">
                        <c:v>0.36203455919999999</c:v>
                      </c:pt>
                      <c:pt idx="2070">
                        <c:v>0.36152878399999999</c:v>
                      </c:pt>
                      <c:pt idx="2071">
                        <c:v>0.36140272020000003</c:v>
                      </c:pt>
                      <c:pt idx="2072">
                        <c:v>0.36150169370000002</c:v>
                      </c:pt>
                      <c:pt idx="2073">
                        <c:v>0.36246007679999998</c:v>
                      </c:pt>
                      <c:pt idx="2074">
                        <c:v>0.36373341079999999</c:v>
                      </c:pt>
                      <c:pt idx="2075">
                        <c:v>0.36534175279999997</c:v>
                      </c:pt>
                      <c:pt idx="2076">
                        <c:v>0.36789461969999998</c:v>
                      </c:pt>
                      <c:pt idx="2077">
                        <c:v>0.37059900159999998</c:v>
                      </c:pt>
                      <c:pt idx="2078">
                        <c:v>0.37408372760000003</c:v>
                      </c:pt>
                      <c:pt idx="2079">
                        <c:v>0.37803673739999999</c:v>
                      </c:pt>
                      <c:pt idx="2080">
                        <c:v>0.38137170669999998</c:v>
                      </c:pt>
                      <c:pt idx="2081">
                        <c:v>0.38403770329999998</c:v>
                      </c:pt>
                      <c:pt idx="2082">
                        <c:v>0.38602402810000003</c:v>
                      </c:pt>
                      <c:pt idx="2083">
                        <c:v>0.38750487569999997</c:v>
                      </c:pt>
                      <c:pt idx="2084">
                        <c:v>0.38738194110000002</c:v>
                      </c:pt>
                      <c:pt idx="2085">
                        <c:v>0.38720321660000001</c:v>
                      </c:pt>
                      <c:pt idx="2086">
                        <c:v>0.38649377229999998</c:v>
                      </c:pt>
                      <c:pt idx="2087">
                        <c:v>0.38466754559999999</c:v>
                      </c:pt>
                      <c:pt idx="2088">
                        <c:v>0.38321685789999999</c:v>
                      </c:pt>
                      <c:pt idx="2089">
                        <c:v>0.38207149509999999</c:v>
                      </c:pt>
                      <c:pt idx="2090">
                        <c:v>0.38074520229999997</c:v>
                      </c:pt>
                      <c:pt idx="2091">
                        <c:v>0.38018435239999998</c:v>
                      </c:pt>
                      <c:pt idx="2092">
                        <c:v>0.38005429509999999</c:v>
                      </c:pt>
                      <c:pt idx="2093">
                        <c:v>0.38000243900000003</c:v>
                      </c:pt>
                      <c:pt idx="2094">
                        <c:v>0.38054484129999999</c:v>
                      </c:pt>
                      <c:pt idx="2095">
                        <c:v>0.38165846469999998</c:v>
                      </c:pt>
                      <c:pt idx="2096">
                        <c:v>0.3842021525</c:v>
                      </c:pt>
                      <c:pt idx="2097">
                        <c:v>0.38667079809999999</c:v>
                      </c:pt>
                      <c:pt idx="2098">
                        <c:v>0.39037817720000001</c:v>
                      </c:pt>
                      <c:pt idx="2099">
                        <c:v>0.39400258659999998</c:v>
                      </c:pt>
                      <c:pt idx="2100">
                        <c:v>0.39806362989999999</c:v>
                      </c:pt>
                      <c:pt idx="2101">
                        <c:v>0.40186098219999999</c:v>
                      </c:pt>
                      <c:pt idx="2102">
                        <c:v>0.40555652980000001</c:v>
                      </c:pt>
                      <c:pt idx="2103">
                        <c:v>0.40820226069999999</c:v>
                      </c:pt>
                      <c:pt idx="2104">
                        <c:v>0.41087263819999997</c:v>
                      </c:pt>
                      <c:pt idx="2105">
                        <c:v>0.41151568290000001</c:v>
                      </c:pt>
                      <c:pt idx="2106">
                        <c:v>0.41253948210000002</c:v>
                      </c:pt>
                      <c:pt idx="2107">
                        <c:v>0.4125132561</c:v>
                      </c:pt>
                      <c:pt idx="2108">
                        <c:v>0.41264593599999999</c:v>
                      </c:pt>
                      <c:pt idx="2109">
                        <c:v>0.41202133889999998</c:v>
                      </c:pt>
                      <c:pt idx="2110">
                        <c:v>0.41231262680000003</c:v>
                      </c:pt>
                      <c:pt idx="2111">
                        <c:v>0.41269949080000001</c:v>
                      </c:pt>
                      <c:pt idx="2112">
                        <c:v>0.4145488739</c:v>
                      </c:pt>
                      <c:pt idx="2113">
                        <c:v>0.41632562880000001</c:v>
                      </c:pt>
                      <c:pt idx="2114">
                        <c:v>0.41817712779999999</c:v>
                      </c:pt>
                      <c:pt idx="2115">
                        <c:v>0.41997665169999998</c:v>
                      </c:pt>
                      <c:pt idx="2116">
                        <c:v>0.42205598950000001</c:v>
                      </c:pt>
                      <c:pt idx="2117">
                        <c:v>0.42460966109999998</c:v>
                      </c:pt>
                      <c:pt idx="2118">
                        <c:v>0.42634269600000002</c:v>
                      </c:pt>
                      <c:pt idx="2119">
                        <c:v>0.42840483779999999</c:v>
                      </c:pt>
                      <c:pt idx="2120">
                        <c:v>0.43083798890000002</c:v>
                      </c:pt>
                      <c:pt idx="2121">
                        <c:v>0.43275791409999997</c:v>
                      </c:pt>
                      <c:pt idx="2122">
                        <c:v>0.43550476430000001</c:v>
                      </c:pt>
                      <c:pt idx="2123">
                        <c:v>0.43866959210000001</c:v>
                      </c:pt>
                      <c:pt idx="2124">
                        <c:v>0.44179293510000001</c:v>
                      </c:pt>
                      <c:pt idx="2125">
                        <c:v>0.44533631210000002</c:v>
                      </c:pt>
                      <c:pt idx="2126">
                        <c:v>0.4488858879</c:v>
                      </c:pt>
                      <c:pt idx="2127">
                        <c:v>0.45250460510000001</c:v>
                      </c:pt>
                      <c:pt idx="2128">
                        <c:v>0.45723217729999999</c:v>
                      </c:pt>
                      <c:pt idx="2129">
                        <c:v>0.4616580904</c:v>
                      </c:pt>
                      <c:pt idx="2130">
                        <c:v>0.46599733830000001</c:v>
                      </c:pt>
                      <c:pt idx="2131">
                        <c:v>0.4704476595</c:v>
                      </c:pt>
                      <c:pt idx="2132">
                        <c:v>0.47494795919999999</c:v>
                      </c:pt>
                      <c:pt idx="2133">
                        <c:v>0.47835165260000001</c:v>
                      </c:pt>
                      <c:pt idx="2134">
                        <c:v>0.48206400869999999</c:v>
                      </c:pt>
                      <c:pt idx="2135">
                        <c:v>0.48324695229999998</c:v>
                      </c:pt>
                      <c:pt idx="2136">
                        <c:v>0.48445525769999997</c:v>
                      </c:pt>
                      <c:pt idx="2137">
                        <c:v>0.4844746888</c:v>
                      </c:pt>
                      <c:pt idx="2138">
                        <c:v>0.48448076839999998</c:v>
                      </c:pt>
                      <c:pt idx="2139">
                        <c:v>0.484077543</c:v>
                      </c:pt>
                      <c:pt idx="2140">
                        <c:v>0.48403114079999998</c:v>
                      </c:pt>
                      <c:pt idx="2141">
                        <c:v>0.48453262450000001</c:v>
                      </c:pt>
                      <c:pt idx="2142">
                        <c:v>0.4855894744</c:v>
                      </c:pt>
                      <c:pt idx="2143">
                        <c:v>0.48915573950000002</c:v>
                      </c:pt>
                      <c:pt idx="2144">
                        <c:v>0.49153354760000001</c:v>
                      </c:pt>
                      <c:pt idx="2145">
                        <c:v>0.49630293250000002</c:v>
                      </c:pt>
                      <c:pt idx="2146">
                        <c:v>0.5014358163</c:v>
                      </c:pt>
                      <c:pt idx="2147">
                        <c:v>0.5065684319</c:v>
                      </c:pt>
                      <c:pt idx="2148">
                        <c:v>0.51079857350000002</c:v>
                      </c:pt>
                      <c:pt idx="2149">
                        <c:v>0.51491081709999997</c:v>
                      </c:pt>
                      <c:pt idx="2150">
                        <c:v>0.51908284429999996</c:v>
                      </c:pt>
                      <c:pt idx="2151">
                        <c:v>0.52050668</c:v>
                      </c:pt>
                      <c:pt idx="2152">
                        <c:v>0.52357763049999995</c:v>
                      </c:pt>
                      <c:pt idx="2153">
                        <c:v>0.52515161040000002</c:v>
                      </c:pt>
                      <c:pt idx="2154">
                        <c:v>0.52669626469999997</c:v>
                      </c:pt>
                      <c:pt idx="2155">
                        <c:v>0.52646780010000005</c:v>
                      </c:pt>
                      <c:pt idx="2156">
                        <c:v>0.52782052759999998</c:v>
                      </c:pt>
                      <c:pt idx="2157">
                        <c:v>0.52736854550000001</c:v>
                      </c:pt>
                      <c:pt idx="2158">
                        <c:v>0.52768284080000005</c:v>
                      </c:pt>
                      <c:pt idx="2159">
                        <c:v>0.52920496459999999</c:v>
                      </c:pt>
                      <c:pt idx="2160">
                        <c:v>0.53172528740000002</c:v>
                      </c:pt>
                      <c:pt idx="2161">
                        <c:v>0.53293859960000001</c:v>
                      </c:pt>
                      <c:pt idx="2162">
                        <c:v>0.5357341766</c:v>
                      </c:pt>
                      <c:pt idx="2163">
                        <c:v>0.54021680360000002</c:v>
                      </c:pt>
                      <c:pt idx="2164">
                        <c:v>0.54450249669999995</c:v>
                      </c:pt>
                      <c:pt idx="2165">
                        <c:v>0.54930800199999996</c:v>
                      </c:pt>
                      <c:pt idx="2166">
                        <c:v>0.55397468809999995</c:v>
                      </c:pt>
                      <c:pt idx="2167">
                        <c:v>0.55782234669999997</c:v>
                      </c:pt>
                      <c:pt idx="2168">
                        <c:v>0.56054788830000002</c:v>
                      </c:pt>
                      <c:pt idx="2169">
                        <c:v>0.56410765650000005</c:v>
                      </c:pt>
                      <c:pt idx="2170">
                        <c:v>0.56665021179999997</c:v>
                      </c:pt>
                      <c:pt idx="2171">
                        <c:v>0.56953853369999996</c:v>
                      </c:pt>
                      <c:pt idx="2172">
                        <c:v>0.57083451750000003</c:v>
                      </c:pt>
                      <c:pt idx="2173">
                        <c:v>0.57246553899999997</c:v>
                      </c:pt>
                      <c:pt idx="2174">
                        <c:v>0.57468289139999995</c:v>
                      </c:pt>
                      <c:pt idx="2175">
                        <c:v>0.57887142899999999</c:v>
                      </c:pt>
                      <c:pt idx="2176">
                        <c:v>0.58142328259999998</c:v>
                      </c:pt>
                      <c:pt idx="2177">
                        <c:v>0.58603966240000005</c:v>
                      </c:pt>
                      <c:pt idx="2178">
                        <c:v>0.59023380280000004</c:v>
                      </c:pt>
                      <c:pt idx="2179">
                        <c:v>0.59650909900000004</c:v>
                      </c:pt>
                      <c:pt idx="2180">
                        <c:v>0.60138750080000003</c:v>
                      </c:pt>
                      <c:pt idx="2181">
                        <c:v>0.6091331244</c:v>
                      </c:pt>
                      <c:pt idx="2182">
                        <c:v>0.61651009320000005</c:v>
                      </c:pt>
                      <c:pt idx="2183">
                        <c:v>0.62469851970000001</c:v>
                      </c:pt>
                      <c:pt idx="2184">
                        <c:v>0.62989223000000005</c:v>
                      </c:pt>
                      <c:pt idx="2185">
                        <c:v>0.63753265140000004</c:v>
                      </c:pt>
                      <c:pt idx="2186">
                        <c:v>0.64302450420000001</c:v>
                      </c:pt>
                      <c:pt idx="2187">
                        <c:v>0.64928138260000001</c:v>
                      </c:pt>
                      <c:pt idx="2188">
                        <c:v>0.65638703109999996</c:v>
                      </c:pt>
                      <c:pt idx="2189">
                        <c:v>0.66202789549999996</c:v>
                      </c:pt>
                      <c:pt idx="2190">
                        <c:v>0.6692339182</c:v>
                      </c:pt>
                      <c:pt idx="2191">
                        <c:v>0.6759169102</c:v>
                      </c:pt>
                      <c:pt idx="2192">
                        <c:v>0.68392491339999995</c:v>
                      </c:pt>
                      <c:pt idx="2193">
                        <c:v>0.690169692</c:v>
                      </c:pt>
                      <c:pt idx="2194">
                        <c:v>0.69993108510000002</c:v>
                      </c:pt>
                      <c:pt idx="2195">
                        <c:v>0.70711117980000004</c:v>
                      </c:pt>
                      <c:pt idx="2196">
                        <c:v>0.71597391369999996</c:v>
                      </c:pt>
                      <c:pt idx="2197">
                        <c:v>0.72348845009999996</c:v>
                      </c:pt>
                      <c:pt idx="2198">
                        <c:v>0.73131710289999996</c:v>
                      </c:pt>
                      <c:pt idx="2199">
                        <c:v>0.74008339639999998</c:v>
                      </c:pt>
                      <c:pt idx="2200">
                        <c:v>0.74658513069999999</c:v>
                      </c:pt>
                      <c:pt idx="2201">
                        <c:v>0.75222957130000001</c:v>
                      </c:pt>
                      <c:pt idx="2202">
                        <c:v>0.7597227097</c:v>
                      </c:pt>
                      <c:pt idx="2203">
                        <c:v>0.76545792820000003</c:v>
                      </c:pt>
                      <c:pt idx="2204">
                        <c:v>0.77376341820000005</c:v>
                      </c:pt>
                      <c:pt idx="2205">
                        <c:v>0.78096926209999995</c:v>
                      </c:pt>
                      <c:pt idx="2206">
                        <c:v>0.78836596010000004</c:v>
                      </c:pt>
                      <c:pt idx="2207">
                        <c:v>0.79809165000000004</c:v>
                      </c:pt>
                      <c:pt idx="2208">
                        <c:v>0.80576783419999998</c:v>
                      </c:pt>
                      <c:pt idx="2209">
                        <c:v>0.81459617610000001</c:v>
                      </c:pt>
                      <c:pt idx="2210">
                        <c:v>0.82412111759999995</c:v>
                      </c:pt>
                      <c:pt idx="2211">
                        <c:v>0.83432704209999997</c:v>
                      </c:pt>
                      <c:pt idx="2212">
                        <c:v>0.84268087150000004</c:v>
                      </c:pt>
                      <c:pt idx="2213">
                        <c:v>0.85098487140000001</c:v>
                      </c:pt>
                      <c:pt idx="2214">
                        <c:v>0.8595476151</c:v>
                      </c:pt>
                      <c:pt idx="2215">
                        <c:v>0.86670935149999995</c:v>
                      </c:pt>
                      <c:pt idx="2216">
                        <c:v>0.87351977830000005</c:v>
                      </c:pt>
                      <c:pt idx="2217">
                        <c:v>0.87861508129999999</c:v>
                      </c:pt>
                      <c:pt idx="2218">
                        <c:v>0.88565498590000002</c:v>
                      </c:pt>
                      <c:pt idx="2219">
                        <c:v>0.89033508299999997</c:v>
                      </c:pt>
                      <c:pt idx="2220">
                        <c:v>0.89671742919999997</c:v>
                      </c:pt>
                      <c:pt idx="2221">
                        <c:v>0.90145009760000006</c:v>
                      </c:pt>
                      <c:pt idx="2222">
                        <c:v>0.90601474049999997</c:v>
                      </c:pt>
                      <c:pt idx="2223">
                        <c:v>0.90957754850000005</c:v>
                      </c:pt>
                      <c:pt idx="2224">
                        <c:v>0.91384482379999998</c:v>
                      </c:pt>
                      <c:pt idx="2225">
                        <c:v>0.91762459279999997</c:v>
                      </c:pt>
                      <c:pt idx="2226">
                        <c:v>0.91954272989999997</c:v>
                      </c:pt>
                      <c:pt idx="2227">
                        <c:v>0.92252957820000003</c:v>
                      </c:pt>
                      <c:pt idx="2228">
                        <c:v>0.92588454480000004</c:v>
                      </c:pt>
                      <c:pt idx="2229">
                        <c:v>0.92861086130000003</c:v>
                      </c:pt>
                      <c:pt idx="2230">
                        <c:v>0.93219375609999999</c:v>
                      </c:pt>
                      <c:pt idx="2231">
                        <c:v>0.93541949989999995</c:v>
                      </c:pt>
                      <c:pt idx="2232">
                        <c:v>0.9413753748</c:v>
                      </c:pt>
                      <c:pt idx="2233">
                        <c:v>0.94819974900000004</c:v>
                      </c:pt>
                      <c:pt idx="2234">
                        <c:v>0.95513057710000004</c:v>
                      </c:pt>
                      <c:pt idx="2235">
                        <c:v>0.96209007499999999</c:v>
                      </c:pt>
                      <c:pt idx="2236">
                        <c:v>0.9704646468</c:v>
                      </c:pt>
                      <c:pt idx="2237">
                        <c:v>0.98032099009999996</c:v>
                      </c:pt>
                      <c:pt idx="2238">
                        <c:v>0.99022626879999998</c:v>
                      </c:pt>
                      <c:pt idx="2239">
                        <c:v>1.001974344</c:v>
                      </c:pt>
                      <c:pt idx="2240">
                        <c:v>1.012294292</c:v>
                      </c:pt>
                      <c:pt idx="2241">
                        <c:v>1.0255196090000001</c:v>
                      </c:pt>
                      <c:pt idx="2242">
                        <c:v>1.038793206</c:v>
                      </c:pt>
                      <c:pt idx="2243">
                        <c:v>1.0516021250000001</c:v>
                      </c:pt>
                      <c:pt idx="2244">
                        <c:v>1.0664355750000001</c:v>
                      </c:pt>
                      <c:pt idx="2245">
                        <c:v>1.0828086139999999</c:v>
                      </c:pt>
                      <c:pt idx="2246">
                        <c:v>1.097708583</c:v>
                      </c:pt>
                      <c:pt idx="2247">
                        <c:v>1.1145490410000001</c:v>
                      </c:pt>
                      <c:pt idx="2248">
                        <c:v>1.1314758060000001</c:v>
                      </c:pt>
                      <c:pt idx="2249">
                        <c:v>1.147936106</c:v>
                      </c:pt>
                      <c:pt idx="2250">
                        <c:v>1.163801074</c:v>
                      </c:pt>
                      <c:pt idx="2251">
                        <c:v>1.178633094</c:v>
                      </c:pt>
                      <c:pt idx="2252">
                        <c:v>1.188443661</c:v>
                      </c:pt>
                      <c:pt idx="2253">
                        <c:v>1.197695613</c:v>
                      </c:pt>
                      <c:pt idx="2254">
                        <c:v>1.201881051</c:v>
                      </c:pt>
                      <c:pt idx="2255">
                        <c:v>1.2018619779999999</c:v>
                      </c:pt>
                      <c:pt idx="2256">
                        <c:v>1.1957117319999999</c:v>
                      </c:pt>
                      <c:pt idx="2257">
                        <c:v>1.186241627</c:v>
                      </c:pt>
                      <c:pt idx="2258">
                        <c:v>1.1705378289999999</c:v>
                      </c:pt>
                      <c:pt idx="2259">
                        <c:v>1.151982665</c:v>
                      </c:pt>
                      <c:pt idx="2260">
                        <c:v>1.1318453550000001</c:v>
                      </c:pt>
                      <c:pt idx="2261">
                        <c:v>1.1093893050000001</c:v>
                      </c:pt>
                      <c:pt idx="2262">
                        <c:v>1.0841903690000001</c:v>
                      </c:pt>
                      <c:pt idx="2263">
                        <c:v>1.062276244</c:v>
                      </c:pt>
                      <c:pt idx="2264">
                        <c:v>1.037867308</c:v>
                      </c:pt>
                      <c:pt idx="2265">
                        <c:v>1.014027357</c:v>
                      </c:pt>
                      <c:pt idx="2266">
                        <c:v>0.99056369070000005</c:v>
                      </c:pt>
                      <c:pt idx="2267">
                        <c:v>0.96808367969999998</c:v>
                      </c:pt>
                      <c:pt idx="2268">
                        <c:v>0.94678658250000003</c:v>
                      </c:pt>
                      <c:pt idx="2269">
                        <c:v>0.92610311509999999</c:v>
                      </c:pt>
                      <c:pt idx="2270">
                        <c:v>0.90750294919999996</c:v>
                      </c:pt>
                      <c:pt idx="2271">
                        <c:v>0.89077943559999995</c:v>
                      </c:pt>
                      <c:pt idx="2272">
                        <c:v>0.87563061710000001</c:v>
                      </c:pt>
                      <c:pt idx="2273">
                        <c:v>0.86054611209999998</c:v>
                      </c:pt>
                      <c:pt idx="2274">
                        <c:v>0.84719306230000002</c:v>
                      </c:pt>
                      <c:pt idx="2275">
                        <c:v>0.83596843480000005</c:v>
                      </c:pt>
                      <c:pt idx="2276">
                        <c:v>0.82646882529999999</c:v>
                      </c:pt>
                      <c:pt idx="2277">
                        <c:v>0.81837624310000001</c:v>
                      </c:pt>
                      <c:pt idx="2278">
                        <c:v>0.81236749890000004</c:v>
                      </c:pt>
                      <c:pt idx="2279">
                        <c:v>0.80688160659999997</c:v>
                      </c:pt>
                      <c:pt idx="2280">
                        <c:v>0.80313235520000004</c:v>
                      </c:pt>
                      <c:pt idx="2281">
                        <c:v>0.80376452210000005</c:v>
                      </c:pt>
                      <c:pt idx="2282">
                        <c:v>0.80447071790000002</c:v>
                      </c:pt>
                      <c:pt idx="2283">
                        <c:v>0.80698198080000005</c:v>
                      </c:pt>
                      <c:pt idx="2284">
                        <c:v>0.81261801720000004</c:v>
                      </c:pt>
                      <c:pt idx="2285">
                        <c:v>0.82313996550000001</c:v>
                      </c:pt>
                      <c:pt idx="2286">
                        <c:v>0.8347887397</c:v>
                      </c:pt>
                      <c:pt idx="2287">
                        <c:v>0.85010659690000001</c:v>
                      </c:pt>
                      <c:pt idx="2288">
                        <c:v>0.86897742749999995</c:v>
                      </c:pt>
                      <c:pt idx="2289">
                        <c:v>0.89020615820000004</c:v>
                      </c:pt>
                      <c:pt idx="2290">
                        <c:v>0.92026376720000003</c:v>
                      </c:pt>
                      <c:pt idx="2291">
                        <c:v>0.94738435750000005</c:v>
                      </c:pt>
                      <c:pt idx="2292">
                        <c:v>0.98071801660000002</c:v>
                      </c:pt>
                      <c:pt idx="2293">
                        <c:v>1.023476005</c:v>
                      </c:pt>
                      <c:pt idx="2294">
                        <c:v>1.0719341040000001</c:v>
                      </c:pt>
                      <c:pt idx="2295">
                        <c:v>1.128683686</c:v>
                      </c:pt>
                      <c:pt idx="2296">
                        <c:v>1.188656092</c:v>
                      </c:pt>
                      <c:pt idx="2297">
                        <c:v>1.2478876109999999</c:v>
                      </c:pt>
                      <c:pt idx="2298">
                        <c:v>1.3057446479999999</c:v>
                      </c:pt>
                      <c:pt idx="2299">
                        <c:v>1.375092983</c:v>
                      </c:pt>
                      <c:pt idx="2300">
                        <c:v>1.435860157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A2B-4453-9B08-FA3F6AB3D03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'Density-Height'!$AF$5</c15:sqref>
                        </c15:formulaRef>
                      </c:ext>
                    </c:extLst>
                    <c:strCache>
                      <c:ptCount val="1"/>
                      <c:pt idx="0">
                        <c:v>S5DGUCDial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'Density-Height'!$AF$6:$AF$2331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0.1067397892</c:v>
                      </c:pt>
                      <c:pt idx="1">
                        <c:v>0.10471878950000001</c:v>
                      </c:pt>
                      <c:pt idx="2">
                        <c:v>0.10790796580000001</c:v>
                      </c:pt>
                      <c:pt idx="3">
                        <c:v>0.1077364609</c:v>
                      </c:pt>
                      <c:pt idx="4">
                        <c:v>0.10903377829999999</c:v>
                      </c:pt>
                      <c:pt idx="5">
                        <c:v>0.10891593989999999</c:v>
                      </c:pt>
                      <c:pt idx="6">
                        <c:v>0.10705433039999999</c:v>
                      </c:pt>
                      <c:pt idx="7">
                        <c:v>0.1091997772</c:v>
                      </c:pt>
                      <c:pt idx="8">
                        <c:v>0.1082968637</c:v>
                      </c:pt>
                      <c:pt idx="9">
                        <c:v>0.1076866984</c:v>
                      </c:pt>
                      <c:pt idx="10">
                        <c:v>0.1090844274</c:v>
                      </c:pt>
                      <c:pt idx="11">
                        <c:v>0.1096454784</c:v>
                      </c:pt>
                      <c:pt idx="12">
                        <c:v>0.1087692007</c:v>
                      </c:pt>
                      <c:pt idx="13">
                        <c:v>0.1090295538</c:v>
                      </c:pt>
                      <c:pt idx="14">
                        <c:v>0.10924844440000001</c:v>
                      </c:pt>
                      <c:pt idx="15">
                        <c:v>0.1106500477</c:v>
                      </c:pt>
                      <c:pt idx="16">
                        <c:v>0.1097792163</c:v>
                      </c:pt>
                      <c:pt idx="17">
                        <c:v>0.1081466153</c:v>
                      </c:pt>
                      <c:pt idx="18">
                        <c:v>0.10980781169999999</c:v>
                      </c:pt>
                      <c:pt idx="19">
                        <c:v>0.109942466</c:v>
                      </c:pt>
                      <c:pt idx="20">
                        <c:v>0.1093981788</c:v>
                      </c:pt>
                      <c:pt idx="21">
                        <c:v>0.10982038080000001</c:v>
                      </c:pt>
                      <c:pt idx="22">
                        <c:v>0.11049307880000001</c:v>
                      </c:pt>
                      <c:pt idx="23">
                        <c:v>0.1094907299</c:v>
                      </c:pt>
                      <c:pt idx="24">
                        <c:v>0.1108184755</c:v>
                      </c:pt>
                      <c:pt idx="25">
                        <c:v>0.111246869</c:v>
                      </c:pt>
                      <c:pt idx="26">
                        <c:v>0.1107032895</c:v>
                      </c:pt>
                      <c:pt idx="27">
                        <c:v>0.1114818752</c:v>
                      </c:pt>
                      <c:pt idx="28">
                        <c:v>0.1102999523</c:v>
                      </c:pt>
                      <c:pt idx="29">
                        <c:v>0.1105893701</c:v>
                      </c:pt>
                      <c:pt idx="30">
                        <c:v>0.1104218662</c:v>
                      </c:pt>
                      <c:pt idx="31">
                        <c:v>0.1102184355</c:v>
                      </c:pt>
                      <c:pt idx="32">
                        <c:v>0.1105865613</c:v>
                      </c:pt>
                      <c:pt idx="33">
                        <c:v>0.1103068888</c:v>
                      </c:pt>
                      <c:pt idx="34">
                        <c:v>0.11037187280000001</c:v>
                      </c:pt>
                      <c:pt idx="35">
                        <c:v>0.1113068759</c:v>
                      </c:pt>
                      <c:pt idx="36">
                        <c:v>0.1110591292</c:v>
                      </c:pt>
                      <c:pt idx="37">
                        <c:v>0.11006151879999999</c:v>
                      </c:pt>
                      <c:pt idx="38">
                        <c:v>0.1094144657</c:v>
                      </c:pt>
                      <c:pt idx="39">
                        <c:v>0.10966084149999999</c:v>
                      </c:pt>
                      <c:pt idx="40">
                        <c:v>0.11060202869999999</c:v>
                      </c:pt>
                      <c:pt idx="41">
                        <c:v>0.1105229259</c:v>
                      </c:pt>
                      <c:pt idx="42">
                        <c:v>0.10998778049999999</c:v>
                      </c:pt>
                      <c:pt idx="43">
                        <c:v>0.10993345829999999</c:v>
                      </c:pt>
                      <c:pt idx="44">
                        <c:v>0.1096019968</c:v>
                      </c:pt>
                      <c:pt idx="45">
                        <c:v>0.1109376624</c:v>
                      </c:pt>
                      <c:pt idx="46">
                        <c:v>0.10939391699999999</c:v>
                      </c:pt>
                      <c:pt idx="47">
                        <c:v>0.1097326875</c:v>
                      </c:pt>
                      <c:pt idx="48">
                        <c:v>0.1104495078</c:v>
                      </c:pt>
                      <c:pt idx="49">
                        <c:v>0.1100818589</c:v>
                      </c:pt>
                      <c:pt idx="50">
                        <c:v>0.10999234770000001</c:v>
                      </c:pt>
                      <c:pt idx="51">
                        <c:v>0.110066317</c:v>
                      </c:pt>
                      <c:pt idx="52">
                        <c:v>0.11006521430000001</c:v>
                      </c:pt>
                      <c:pt idx="53">
                        <c:v>0.1104521826</c:v>
                      </c:pt>
                      <c:pt idx="54">
                        <c:v>0.11024622620000001</c:v>
                      </c:pt>
                      <c:pt idx="55">
                        <c:v>0.10986264799999999</c:v>
                      </c:pt>
                      <c:pt idx="56">
                        <c:v>0.1111983508</c:v>
                      </c:pt>
                      <c:pt idx="57">
                        <c:v>0.1104510427</c:v>
                      </c:pt>
                      <c:pt idx="58">
                        <c:v>0.110054709</c:v>
                      </c:pt>
                      <c:pt idx="59">
                        <c:v>0.1113271788</c:v>
                      </c:pt>
                      <c:pt idx="60">
                        <c:v>0.1106505841</c:v>
                      </c:pt>
                      <c:pt idx="61">
                        <c:v>0.1101894751</c:v>
                      </c:pt>
                      <c:pt idx="62">
                        <c:v>0.11115347590000001</c:v>
                      </c:pt>
                      <c:pt idx="63">
                        <c:v>0.1109351888</c:v>
                      </c:pt>
                      <c:pt idx="64">
                        <c:v>0.11103903499999999</c:v>
                      </c:pt>
                      <c:pt idx="65">
                        <c:v>0.1101351604</c:v>
                      </c:pt>
                      <c:pt idx="66">
                        <c:v>0.11066520959999999</c:v>
                      </c:pt>
                      <c:pt idx="67">
                        <c:v>0.1102152988</c:v>
                      </c:pt>
                      <c:pt idx="68">
                        <c:v>0.1108445302</c:v>
                      </c:pt>
                      <c:pt idx="69">
                        <c:v>0.1104233712</c:v>
                      </c:pt>
                      <c:pt idx="70">
                        <c:v>0.1109213233</c:v>
                      </c:pt>
                      <c:pt idx="71">
                        <c:v>0.11031730469999999</c:v>
                      </c:pt>
                      <c:pt idx="72">
                        <c:v>0.1109594181</c:v>
                      </c:pt>
                      <c:pt idx="73">
                        <c:v>0.11132861669999999</c:v>
                      </c:pt>
                      <c:pt idx="74">
                        <c:v>0.110778816</c:v>
                      </c:pt>
                      <c:pt idx="75">
                        <c:v>0.1109245941</c:v>
                      </c:pt>
                      <c:pt idx="76">
                        <c:v>0.1115122288</c:v>
                      </c:pt>
                      <c:pt idx="77">
                        <c:v>0.1106592342</c:v>
                      </c:pt>
                      <c:pt idx="78">
                        <c:v>0.11099929360000001</c:v>
                      </c:pt>
                      <c:pt idx="79">
                        <c:v>0.1104542837</c:v>
                      </c:pt>
                      <c:pt idx="80">
                        <c:v>0.1106864214</c:v>
                      </c:pt>
                      <c:pt idx="81">
                        <c:v>0.110275887</c:v>
                      </c:pt>
                      <c:pt idx="82">
                        <c:v>0.1109870598</c:v>
                      </c:pt>
                      <c:pt idx="83">
                        <c:v>0.1110899523</c:v>
                      </c:pt>
                      <c:pt idx="84">
                        <c:v>0.1102796644</c:v>
                      </c:pt>
                      <c:pt idx="85">
                        <c:v>0.1097240895</c:v>
                      </c:pt>
                      <c:pt idx="86">
                        <c:v>0.1099960133</c:v>
                      </c:pt>
                      <c:pt idx="87">
                        <c:v>0.11001729220000001</c:v>
                      </c:pt>
                      <c:pt idx="88">
                        <c:v>0.1100479439</c:v>
                      </c:pt>
                      <c:pt idx="89">
                        <c:v>0.1099291295</c:v>
                      </c:pt>
                      <c:pt idx="90">
                        <c:v>0.1097741127</c:v>
                      </c:pt>
                      <c:pt idx="91">
                        <c:v>0.1092619598</c:v>
                      </c:pt>
                      <c:pt idx="92">
                        <c:v>0.1095670462</c:v>
                      </c:pt>
                      <c:pt idx="93">
                        <c:v>0.10966426880000001</c:v>
                      </c:pt>
                      <c:pt idx="94">
                        <c:v>0.1096357852</c:v>
                      </c:pt>
                      <c:pt idx="95">
                        <c:v>0.1099055186</c:v>
                      </c:pt>
                      <c:pt idx="96">
                        <c:v>0.10968566690000001</c:v>
                      </c:pt>
                      <c:pt idx="97">
                        <c:v>0.1093333438</c:v>
                      </c:pt>
                      <c:pt idx="98">
                        <c:v>0.1094819382</c:v>
                      </c:pt>
                      <c:pt idx="99">
                        <c:v>0.1094691455</c:v>
                      </c:pt>
                      <c:pt idx="100">
                        <c:v>0.1089044958</c:v>
                      </c:pt>
                      <c:pt idx="101">
                        <c:v>0.1096447483</c:v>
                      </c:pt>
                      <c:pt idx="102">
                        <c:v>0.1087258086</c:v>
                      </c:pt>
                      <c:pt idx="103">
                        <c:v>0.1093988419</c:v>
                      </c:pt>
                      <c:pt idx="104">
                        <c:v>0.108866781</c:v>
                      </c:pt>
                      <c:pt idx="105">
                        <c:v>0.1092563719</c:v>
                      </c:pt>
                      <c:pt idx="106">
                        <c:v>0.10903804</c:v>
                      </c:pt>
                      <c:pt idx="107">
                        <c:v>0.1092627645</c:v>
                      </c:pt>
                      <c:pt idx="108">
                        <c:v>0.109176144</c:v>
                      </c:pt>
                      <c:pt idx="109">
                        <c:v>0.10879151519999999</c:v>
                      </c:pt>
                      <c:pt idx="110">
                        <c:v>0.1092536077</c:v>
                      </c:pt>
                      <c:pt idx="111">
                        <c:v>0.1092950255</c:v>
                      </c:pt>
                      <c:pt idx="112">
                        <c:v>0.1090699509</c:v>
                      </c:pt>
                      <c:pt idx="113">
                        <c:v>0.1086794958</c:v>
                      </c:pt>
                      <c:pt idx="114">
                        <c:v>0.1090766713</c:v>
                      </c:pt>
                      <c:pt idx="115">
                        <c:v>0.1087548733</c:v>
                      </c:pt>
                      <c:pt idx="116">
                        <c:v>0.1087292656</c:v>
                      </c:pt>
                      <c:pt idx="117">
                        <c:v>0.1091740876</c:v>
                      </c:pt>
                      <c:pt idx="118">
                        <c:v>0.108553946</c:v>
                      </c:pt>
                      <c:pt idx="119">
                        <c:v>0.10886431489999999</c:v>
                      </c:pt>
                      <c:pt idx="120">
                        <c:v>0.1084799618</c:v>
                      </c:pt>
                      <c:pt idx="121">
                        <c:v>0.1088247076</c:v>
                      </c:pt>
                      <c:pt idx="122">
                        <c:v>0.109027423</c:v>
                      </c:pt>
                      <c:pt idx="123">
                        <c:v>0.10899744929999999</c:v>
                      </c:pt>
                      <c:pt idx="124">
                        <c:v>0.1086066961</c:v>
                      </c:pt>
                      <c:pt idx="125">
                        <c:v>0.10874868930000001</c:v>
                      </c:pt>
                      <c:pt idx="126">
                        <c:v>0.108435899</c:v>
                      </c:pt>
                      <c:pt idx="127">
                        <c:v>0.1085449383</c:v>
                      </c:pt>
                      <c:pt idx="128">
                        <c:v>0.108392112</c:v>
                      </c:pt>
                      <c:pt idx="129">
                        <c:v>0.109048225</c:v>
                      </c:pt>
                      <c:pt idx="130">
                        <c:v>0.1083346382</c:v>
                      </c:pt>
                      <c:pt idx="131">
                        <c:v>0.10865136979999999</c:v>
                      </c:pt>
                      <c:pt idx="132">
                        <c:v>0.1086242124</c:v>
                      </c:pt>
                      <c:pt idx="133">
                        <c:v>0.1081556156</c:v>
                      </c:pt>
                      <c:pt idx="134">
                        <c:v>0.1089894921</c:v>
                      </c:pt>
                      <c:pt idx="135">
                        <c:v>0.1087603942</c:v>
                      </c:pt>
                      <c:pt idx="136">
                        <c:v>0.1084988415</c:v>
                      </c:pt>
                      <c:pt idx="137">
                        <c:v>0.1087998003</c:v>
                      </c:pt>
                      <c:pt idx="138">
                        <c:v>0.10882782940000001</c:v>
                      </c:pt>
                      <c:pt idx="139">
                        <c:v>0.1086950228</c:v>
                      </c:pt>
                      <c:pt idx="140">
                        <c:v>0.1093477979</c:v>
                      </c:pt>
                      <c:pt idx="141">
                        <c:v>0.10947947199999999</c:v>
                      </c:pt>
                      <c:pt idx="142">
                        <c:v>0.1093478277</c:v>
                      </c:pt>
                      <c:pt idx="143">
                        <c:v>0.10961136220000001</c:v>
                      </c:pt>
                      <c:pt idx="144">
                        <c:v>0.1099734381</c:v>
                      </c:pt>
                      <c:pt idx="145">
                        <c:v>0.110069789</c:v>
                      </c:pt>
                      <c:pt idx="146">
                        <c:v>0.1104049459</c:v>
                      </c:pt>
                      <c:pt idx="147">
                        <c:v>0.110392727</c:v>
                      </c:pt>
                      <c:pt idx="148">
                        <c:v>0.11053270849999999</c:v>
                      </c:pt>
                      <c:pt idx="149">
                        <c:v>0.1107140407</c:v>
                      </c:pt>
                      <c:pt idx="150">
                        <c:v>0.1111317724</c:v>
                      </c:pt>
                      <c:pt idx="151">
                        <c:v>0.1113182455</c:v>
                      </c:pt>
                      <c:pt idx="152">
                        <c:v>0.1122365519</c:v>
                      </c:pt>
                      <c:pt idx="153">
                        <c:v>0.11212956910000001</c:v>
                      </c:pt>
                      <c:pt idx="154">
                        <c:v>0.1127690375</c:v>
                      </c:pt>
                      <c:pt idx="155">
                        <c:v>0.1135019213</c:v>
                      </c:pt>
                      <c:pt idx="156">
                        <c:v>0.11399399490000001</c:v>
                      </c:pt>
                      <c:pt idx="157">
                        <c:v>0.1149764732</c:v>
                      </c:pt>
                      <c:pt idx="158">
                        <c:v>0.1151511669</c:v>
                      </c:pt>
                      <c:pt idx="159">
                        <c:v>0.1152091101</c:v>
                      </c:pt>
                      <c:pt idx="160">
                        <c:v>0.1155916676</c:v>
                      </c:pt>
                      <c:pt idx="161">
                        <c:v>0.1162255034</c:v>
                      </c:pt>
                      <c:pt idx="162">
                        <c:v>0.116576314</c:v>
                      </c:pt>
                      <c:pt idx="163">
                        <c:v>0.11616227780000001</c:v>
                      </c:pt>
                      <c:pt idx="164">
                        <c:v>0.1164996028</c:v>
                      </c:pt>
                      <c:pt idx="165">
                        <c:v>0.11611407999999999</c:v>
                      </c:pt>
                      <c:pt idx="166">
                        <c:v>0.11575036499999999</c:v>
                      </c:pt>
                      <c:pt idx="167">
                        <c:v>0.1158988327</c:v>
                      </c:pt>
                      <c:pt idx="168">
                        <c:v>0.1151435748</c:v>
                      </c:pt>
                      <c:pt idx="169">
                        <c:v>0.1146068573</c:v>
                      </c:pt>
                      <c:pt idx="170">
                        <c:v>0.1142832562</c:v>
                      </c:pt>
                      <c:pt idx="171">
                        <c:v>0.11420843009999999</c:v>
                      </c:pt>
                      <c:pt idx="172">
                        <c:v>0.1137908921</c:v>
                      </c:pt>
                      <c:pt idx="173">
                        <c:v>0.11385185270000001</c:v>
                      </c:pt>
                      <c:pt idx="174">
                        <c:v>0.1138432398</c:v>
                      </c:pt>
                      <c:pt idx="175">
                        <c:v>0.11333666000000001</c:v>
                      </c:pt>
                      <c:pt idx="176">
                        <c:v>0.113673605</c:v>
                      </c:pt>
                      <c:pt idx="177">
                        <c:v>0.1135541648</c:v>
                      </c:pt>
                      <c:pt idx="178">
                        <c:v>0.11331000920000001</c:v>
                      </c:pt>
                      <c:pt idx="179">
                        <c:v>0.11373724039999999</c:v>
                      </c:pt>
                      <c:pt idx="180">
                        <c:v>0.11386551709999999</c:v>
                      </c:pt>
                      <c:pt idx="181">
                        <c:v>0.11364869029999999</c:v>
                      </c:pt>
                      <c:pt idx="182">
                        <c:v>0.1143861935</c:v>
                      </c:pt>
                      <c:pt idx="183">
                        <c:v>0.1145296544</c:v>
                      </c:pt>
                      <c:pt idx="184">
                        <c:v>0.1144022942</c:v>
                      </c:pt>
                      <c:pt idx="185">
                        <c:v>0.114837721</c:v>
                      </c:pt>
                      <c:pt idx="186">
                        <c:v>0.1153329909</c:v>
                      </c:pt>
                      <c:pt idx="187">
                        <c:v>0.115494296</c:v>
                      </c:pt>
                      <c:pt idx="188">
                        <c:v>0.1159650609</c:v>
                      </c:pt>
                      <c:pt idx="189">
                        <c:v>0.1165762171</c:v>
                      </c:pt>
                      <c:pt idx="190">
                        <c:v>0.1174048632</c:v>
                      </c:pt>
                      <c:pt idx="191">
                        <c:v>0.1178856194</c:v>
                      </c:pt>
                      <c:pt idx="192">
                        <c:v>0.11834327880000001</c:v>
                      </c:pt>
                      <c:pt idx="193">
                        <c:v>0.11941242959999999</c:v>
                      </c:pt>
                      <c:pt idx="194">
                        <c:v>0.11986880749999999</c:v>
                      </c:pt>
                      <c:pt idx="195">
                        <c:v>0.1209416837</c:v>
                      </c:pt>
                      <c:pt idx="196">
                        <c:v>0.12125831099999999</c:v>
                      </c:pt>
                      <c:pt idx="197">
                        <c:v>0.1215321794</c:v>
                      </c:pt>
                      <c:pt idx="198">
                        <c:v>0.1217880324</c:v>
                      </c:pt>
                      <c:pt idx="199">
                        <c:v>0.12202294919999999</c:v>
                      </c:pt>
                      <c:pt idx="200">
                        <c:v>0.1219604537</c:v>
                      </c:pt>
                      <c:pt idx="201">
                        <c:v>0.1224887744</c:v>
                      </c:pt>
                      <c:pt idx="202">
                        <c:v>0.123205632</c:v>
                      </c:pt>
                      <c:pt idx="203">
                        <c:v>0.12233308699999999</c:v>
                      </c:pt>
                      <c:pt idx="204">
                        <c:v>0.123260431</c:v>
                      </c:pt>
                      <c:pt idx="205">
                        <c:v>0.1232893467</c:v>
                      </c:pt>
                      <c:pt idx="206">
                        <c:v>0.1228128448</c:v>
                      </c:pt>
                      <c:pt idx="207">
                        <c:v>0.1228036731</c:v>
                      </c:pt>
                      <c:pt idx="208">
                        <c:v>0.122349076</c:v>
                      </c:pt>
                      <c:pt idx="209">
                        <c:v>0.1222807392</c:v>
                      </c:pt>
                      <c:pt idx="210">
                        <c:v>0.1218360066</c:v>
                      </c:pt>
                      <c:pt idx="211">
                        <c:v>0.1216727123</c:v>
                      </c:pt>
                      <c:pt idx="212">
                        <c:v>0.1212733313</c:v>
                      </c:pt>
                      <c:pt idx="213">
                        <c:v>0.1208044663</c:v>
                      </c:pt>
                      <c:pt idx="214">
                        <c:v>0.11996453999999999</c:v>
                      </c:pt>
                      <c:pt idx="215">
                        <c:v>0.11985266949999999</c:v>
                      </c:pt>
                      <c:pt idx="216">
                        <c:v>0.11967085299999999</c:v>
                      </c:pt>
                      <c:pt idx="217">
                        <c:v>0.11909953500000001</c:v>
                      </c:pt>
                      <c:pt idx="218">
                        <c:v>0.119291231</c:v>
                      </c:pt>
                      <c:pt idx="219">
                        <c:v>0.1189783514</c:v>
                      </c:pt>
                      <c:pt idx="220">
                        <c:v>0.11841797079999999</c:v>
                      </c:pt>
                      <c:pt idx="221">
                        <c:v>0.1183789745</c:v>
                      </c:pt>
                      <c:pt idx="222">
                        <c:v>0.1188860387</c:v>
                      </c:pt>
                      <c:pt idx="223">
                        <c:v>0.1187371165</c:v>
                      </c:pt>
                      <c:pt idx="224">
                        <c:v>0.118785128</c:v>
                      </c:pt>
                      <c:pt idx="225">
                        <c:v>0.1186234206</c:v>
                      </c:pt>
                      <c:pt idx="226">
                        <c:v>0.11992038789999999</c:v>
                      </c:pt>
                      <c:pt idx="227">
                        <c:v>0.11872061339999999</c:v>
                      </c:pt>
                      <c:pt idx="228">
                        <c:v>0.1191918626</c:v>
                      </c:pt>
                      <c:pt idx="229">
                        <c:v>0.1184148788</c:v>
                      </c:pt>
                      <c:pt idx="230">
                        <c:v>0.1196369603</c:v>
                      </c:pt>
                      <c:pt idx="231">
                        <c:v>0.11989954110000001</c:v>
                      </c:pt>
                      <c:pt idx="232">
                        <c:v>0.11913678799999999</c:v>
                      </c:pt>
                      <c:pt idx="233">
                        <c:v>0.1188732684</c:v>
                      </c:pt>
                      <c:pt idx="234">
                        <c:v>0.1188043579</c:v>
                      </c:pt>
                      <c:pt idx="235">
                        <c:v>0.1196369976</c:v>
                      </c:pt>
                      <c:pt idx="236">
                        <c:v>0.1185338274</c:v>
                      </c:pt>
                      <c:pt idx="237">
                        <c:v>0.11812050640000001</c:v>
                      </c:pt>
                      <c:pt idx="238">
                        <c:v>0.11834443360000001</c:v>
                      </c:pt>
                      <c:pt idx="239">
                        <c:v>0.1174185947</c:v>
                      </c:pt>
                      <c:pt idx="240">
                        <c:v>0.1181490794</c:v>
                      </c:pt>
                      <c:pt idx="241">
                        <c:v>0.1175889894</c:v>
                      </c:pt>
                      <c:pt idx="242">
                        <c:v>0.1173275262</c:v>
                      </c:pt>
                      <c:pt idx="243">
                        <c:v>0.1173191816</c:v>
                      </c:pt>
                      <c:pt idx="244">
                        <c:v>0.11753801999999999</c:v>
                      </c:pt>
                      <c:pt idx="245">
                        <c:v>0.1166777983</c:v>
                      </c:pt>
                      <c:pt idx="246">
                        <c:v>0.1171293408</c:v>
                      </c:pt>
                      <c:pt idx="247">
                        <c:v>0.11701721700000001</c:v>
                      </c:pt>
                      <c:pt idx="248">
                        <c:v>0.1166081727</c:v>
                      </c:pt>
                      <c:pt idx="249">
                        <c:v>0.1163347512</c:v>
                      </c:pt>
                      <c:pt idx="250">
                        <c:v>0.1163997874</c:v>
                      </c:pt>
                      <c:pt idx="251">
                        <c:v>0.1167553514</c:v>
                      </c:pt>
                      <c:pt idx="252">
                        <c:v>0.11664589490000001</c:v>
                      </c:pt>
                      <c:pt idx="253">
                        <c:v>0.1160046533</c:v>
                      </c:pt>
                      <c:pt idx="254">
                        <c:v>0.1157471165</c:v>
                      </c:pt>
                      <c:pt idx="255">
                        <c:v>0.11644385760000001</c:v>
                      </c:pt>
                      <c:pt idx="256">
                        <c:v>0.1165094525</c:v>
                      </c:pt>
                      <c:pt idx="257">
                        <c:v>0.116362296</c:v>
                      </c:pt>
                      <c:pt idx="258">
                        <c:v>0.1164192855</c:v>
                      </c:pt>
                      <c:pt idx="259">
                        <c:v>0.1166337729</c:v>
                      </c:pt>
                      <c:pt idx="260">
                        <c:v>0.1165906042</c:v>
                      </c:pt>
                      <c:pt idx="261">
                        <c:v>0.11661833520000001</c:v>
                      </c:pt>
                      <c:pt idx="262">
                        <c:v>0.1179473922</c:v>
                      </c:pt>
                      <c:pt idx="263">
                        <c:v>0.1178610325</c:v>
                      </c:pt>
                      <c:pt idx="264">
                        <c:v>0.1176659986</c:v>
                      </c:pt>
                      <c:pt idx="265">
                        <c:v>0.1168884784</c:v>
                      </c:pt>
                      <c:pt idx="266">
                        <c:v>0.1181070879</c:v>
                      </c:pt>
                      <c:pt idx="267">
                        <c:v>0.1179090813</c:v>
                      </c:pt>
                      <c:pt idx="268">
                        <c:v>0.1184330732</c:v>
                      </c:pt>
                      <c:pt idx="269">
                        <c:v>0.11839839069999999</c:v>
                      </c:pt>
                      <c:pt idx="270">
                        <c:v>0.1189032942</c:v>
                      </c:pt>
                      <c:pt idx="271">
                        <c:v>0.1188287884</c:v>
                      </c:pt>
                      <c:pt idx="272">
                        <c:v>0.11966672540000001</c:v>
                      </c:pt>
                      <c:pt idx="273">
                        <c:v>0.1187983975</c:v>
                      </c:pt>
                      <c:pt idx="274">
                        <c:v>0.1199695244</c:v>
                      </c:pt>
                      <c:pt idx="275">
                        <c:v>0.1201771051</c:v>
                      </c:pt>
                      <c:pt idx="276">
                        <c:v>0.1200654134</c:v>
                      </c:pt>
                      <c:pt idx="277">
                        <c:v>0.12088721249999999</c:v>
                      </c:pt>
                      <c:pt idx="278">
                        <c:v>0.1202075556</c:v>
                      </c:pt>
                      <c:pt idx="279">
                        <c:v>0.1203297973</c:v>
                      </c:pt>
                      <c:pt idx="280">
                        <c:v>0.1207779422</c:v>
                      </c:pt>
                      <c:pt idx="281">
                        <c:v>0.1211116537</c:v>
                      </c:pt>
                      <c:pt idx="282">
                        <c:v>0.1210584566</c:v>
                      </c:pt>
                      <c:pt idx="283">
                        <c:v>0.1218559816</c:v>
                      </c:pt>
                      <c:pt idx="284">
                        <c:v>0.1218464226</c:v>
                      </c:pt>
                      <c:pt idx="285">
                        <c:v>0.1210895181</c:v>
                      </c:pt>
                      <c:pt idx="286">
                        <c:v>0.12242960930000001</c:v>
                      </c:pt>
                      <c:pt idx="287">
                        <c:v>0.1225983724</c:v>
                      </c:pt>
                      <c:pt idx="288">
                        <c:v>0.12297065560000001</c:v>
                      </c:pt>
                      <c:pt idx="289">
                        <c:v>0.12354007359999999</c:v>
                      </c:pt>
                      <c:pt idx="290">
                        <c:v>0.12347653510000001</c:v>
                      </c:pt>
                      <c:pt idx="291">
                        <c:v>0.12365675719999999</c:v>
                      </c:pt>
                      <c:pt idx="292">
                        <c:v>0.1244214624</c:v>
                      </c:pt>
                      <c:pt idx="293">
                        <c:v>0.1245801076</c:v>
                      </c:pt>
                      <c:pt idx="294">
                        <c:v>0.1246378049</c:v>
                      </c:pt>
                      <c:pt idx="295">
                        <c:v>0.124879241</c:v>
                      </c:pt>
                      <c:pt idx="296">
                        <c:v>0.1258894056</c:v>
                      </c:pt>
                      <c:pt idx="297">
                        <c:v>0.1262959987</c:v>
                      </c:pt>
                      <c:pt idx="298">
                        <c:v>0.12666662040000001</c:v>
                      </c:pt>
                      <c:pt idx="299">
                        <c:v>0.1273177415</c:v>
                      </c:pt>
                      <c:pt idx="300">
                        <c:v>0.12771996860000001</c:v>
                      </c:pt>
                      <c:pt idx="301">
                        <c:v>0.1277591884</c:v>
                      </c:pt>
                      <c:pt idx="302">
                        <c:v>0.1283899248</c:v>
                      </c:pt>
                      <c:pt idx="303">
                        <c:v>0.12895752490000001</c:v>
                      </c:pt>
                      <c:pt idx="304">
                        <c:v>0.129924655</c:v>
                      </c:pt>
                      <c:pt idx="305">
                        <c:v>0.13075172900000001</c:v>
                      </c:pt>
                      <c:pt idx="306">
                        <c:v>0.13128504160000001</c:v>
                      </c:pt>
                      <c:pt idx="307">
                        <c:v>0.13159005339999999</c:v>
                      </c:pt>
                      <c:pt idx="308">
                        <c:v>0.1319637448</c:v>
                      </c:pt>
                      <c:pt idx="309">
                        <c:v>0.1321801692</c:v>
                      </c:pt>
                      <c:pt idx="310">
                        <c:v>0.13291458789999999</c:v>
                      </c:pt>
                      <c:pt idx="311">
                        <c:v>0.13365742559999999</c:v>
                      </c:pt>
                      <c:pt idx="312">
                        <c:v>0.1341512054</c:v>
                      </c:pt>
                      <c:pt idx="313">
                        <c:v>0.13468617199999999</c:v>
                      </c:pt>
                      <c:pt idx="314">
                        <c:v>0.1359340996</c:v>
                      </c:pt>
                      <c:pt idx="315">
                        <c:v>0.13650429250000001</c:v>
                      </c:pt>
                      <c:pt idx="316">
                        <c:v>0.13611359889999999</c:v>
                      </c:pt>
                      <c:pt idx="317">
                        <c:v>0.1374006569</c:v>
                      </c:pt>
                      <c:pt idx="318">
                        <c:v>0.13804538550000001</c:v>
                      </c:pt>
                      <c:pt idx="319">
                        <c:v>0.1386590898</c:v>
                      </c:pt>
                      <c:pt idx="320">
                        <c:v>0.13910569249999999</c:v>
                      </c:pt>
                      <c:pt idx="321">
                        <c:v>0.1388337463</c:v>
                      </c:pt>
                      <c:pt idx="322">
                        <c:v>0.138791725</c:v>
                      </c:pt>
                      <c:pt idx="323">
                        <c:v>0.13893759250000001</c:v>
                      </c:pt>
                      <c:pt idx="324">
                        <c:v>0.1395862252</c:v>
                      </c:pt>
                      <c:pt idx="325">
                        <c:v>0.13953931629999999</c:v>
                      </c:pt>
                      <c:pt idx="326">
                        <c:v>0.1400550455</c:v>
                      </c:pt>
                      <c:pt idx="327">
                        <c:v>0.14051870999999999</c:v>
                      </c:pt>
                      <c:pt idx="328">
                        <c:v>0.14149585370000001</c:v>
                      </c:pt>
                      <c:pt idx="329">
                        <c:v>0.14169286189999999</c:v>
                      </c:pt>
                      <c:pt idx="330">
                        <c:v>0.14224331079999999</c:v>
                      </c:pt>
                      <c:pt idx="331">
                        <c:v>0.1421946734</c:v>
                      </c:pt>
                      <c:pt idx="332">
                        <c:v>0.1424264163</c:v>
                      </c:pt>
                      <c:pt idx="333">
                        <c:v>0.1439572573</c:v>
                      </c:pt>
                      <c:pt idx="334">
                        <c:v>0.1438946277</c:v>
                      </c:pt>
                      <c:pt idx="335">
                        <c:v>0.1447238773</c:v>
                      </c:pt>
                      <c:pt idx="336">
                        <c:v>0.14448581639999999</c:v>
                      </c:pt>
                      <c:pt idx="337">
                        <c:v>0.1459191889</c:v>
                      </c:pt>
                      <c:pt idx="338">
                        <c:v>0.1455256939</c:v>
                      </c:pt>
                      <c:pt idx="339">
                        <c:v>0.14649714529999999</c:v>
                      </c:pt>
                      <c:pt idx="340">
                        <c:v>0.14708444479999999</c:v>
                      </c:pt>
                      <c:pt idx="341">
                        <c:v>0.14757545289999999</c:v>
                      </c:pt>
                      <c:pt idx="342">
                        <c:v>0.1483315825</c:v>
                      </c:pt>
                      <c:pt idx="343">
                        <c:v>0.14880970120000001</c:v>
                      </c:pt>
                      <c:pt idx="344">
                        <c:v>0.1490282118</c:v>
                      </c:pt>
                      <c:pt idx="345">
                        <c:v>0.1489710957</c:v>
                      </c:pt>
                      <c:pt idx="346">
                        <c:v>0.1503775269</c:v>
                      </c:pt>
                      <c:pt idx="347">
                        <c:v>0.15093763169999999</c:v>
                      </c:pt>
                      <c:pt idx="348">
                        <c:v>0.15204918379999999</c:v>
                      </c:pt>
                      <c:pt idx="349">
                        <c:v>0.15140388909999999</c:v>
                      </c:pt>
                      <c:pt idx="350">
                        <c:v>0.1523068994</c:v>
                      </c:pt>
                      <c:pt idx="351">
                        <c:v>0.15336841339999999</c:v>
                      </c:pt>
                      <c:pt idx="352">
                        <c:v>0.1537009329</c:v>
                      </c:pt>
                      <c:pt idx="353">
                        <c:v>0.1538131237</c:v>
                      </c:pt>
                      <c:pt idx="354">
                        <c:v>0.15461495519999999</c:v>
                      </c:pt>
                      <c:pt idx="355">
                        <c:v>0.15525886420000001</c:v>
                      </c:pt>
                      <c:pt idx="356">
                        <c:v>0.15562975409999999</c:v>
                      </c:pt>
                      <c:pt idx="357">
                        <c:v>0.1563891023</c:v>
                      </c:pt>
                      <c:pt idx="358">
                        <c:v>0.15689364080000001</c:v>
                      </c:pt>
                      <c:pt idx="359">
                        <c:v>0.15737272799999999</c:v>
                      </c:pt>
                      <c:pt idx="360">
                        <c:v>0.15824264290000001</c:v>
                      </c:pt>
                      <c:pt idx="361">
                        <c:v>0.15791219470000001</c:v>
                      </c:pt>
                      <c:pt idx="362">
                        <c:v>0.15925073619999999</c:v>
                      </c:pt>
                      <c:pt idx="363">
                        <c:v>0.16040569539999999</c:v>
                      </c:pt>
                      <c:pt idx="364">
                        <c:v>0.16011221710000001</c:v>
                      </c:pt>
                      <c:pt idx="365">
                        <c:v>0.160617128</c:v>
                      </c:pt>
                      <c:pt idx="366">
                        <c:v>0.1608166546</c:v>
                      </c:pt>
                      <c:pt idx="367">
                        <c:v>0.16187283399999999</c:v>
                      </c:pt>
                      <c:pt idx="368">
                        <c:v>0.16210290790000001</c:v>
                      </c:pt>
                      <c:pt idx="369">
                        <c:v>0.1633237749</c:v>
                      </c:pt>
                      <c:pt idx="370">
                        <c:v>0.1643449813</c:v>
                      </c:pt>
                      <c:pt idx="371">
                        <c:v>0.16475811600000001</c:v>
                      </c:pt>
                      <c:pt idx="372">
                        <c:v>0.1663766354</c:v>
                      </c:pt>
                      <c:pt idx="373">
                        <c:v>0.16719718280000001</c:v>
                      </c:pt>
                      <c:pt idx="374">
                        <c:v>0.16681176419999999</c:v>
                      </c:pt>
                      <c:pt idx="375">
                        <c:v>0.16693188249999999</c:v>
                      </c:pt>
                      <c:pt idx="376">
                        <c:v>0.16928414999999999</c:v>
                      </c:pt>
                      <c:pt idx="377">
                        <c:v>0.1687406152</c:v>
                      </c:pt>
                      <c:pt idx="378">
                        <c:v>0.17074139420000001</c:v>
                      </c:pt>
                      <c:pt idx="379">
                        <c:v>0.17118844389999999</c:v>
                      </c:pt>
                      <c:pt idx="380">
                        <c:v>0.1705816835</c:v>
                      </c:pt>
                      <c:pt idx="381">
                        <c:v>0.17181371149999999</c:v>
                      </c:pt>
                      <c:pt idx="382">
                        <c:v>0.17350278790000001</c:v>
                      </c:pt>
                      <c:pt idx="383">
                        <c:v>0.17244999110000001</c:v>
                      </c:pt>
                      <c:pt idx="384">
                        <c:v>0.17456917459999999</c:v>
                      </c:pt>
                      <c:pt idx="385">
                        <c:v>0.17368960380000001</c:v>
                      </c:pt>
                      <c:pt idx="386">
                        <c:v>0.1755259931</c:v>
                      </c:pt>
                      <c:pt idx="387">
                        <c:v>0.1769634783</c:v>
                      </c:pt>
                      <c:pt idx="388">
                        <c:v>0.17689053709999999</c:v>
                      </c:pt>
                      <c:pt idx="389">
                        <c:v>0.17825177310000001</c:v>
                      </c:pt>
                      <c:pt idx="390">
                        <c:v>0.17815813420000001</c:v>
                      </c:pt>
                      <c:pt idx="391">
                        <c:v>0.17999203499999999</c:v>
                      </c:pt>
                      <c:pt idx="392">
                        <c:v>0.1801171899</c:v>
                      </c:pt>
                      <c:pt idx="393">
                        <c:v>0.1807314605</c:v>
                      </c:pt>
                      <c:pt idx="394">
                        <c:v>0.18306410309999999</c:v>
                      </c:pt>
                      <c:pt idx="395">
                        <c:v>0.18289427459999999</c:v>
                      </c:pt>
                      <c:pt idx="396">
                        <c:v>0.18412317340000001</c:v>
                      </c:pt>
                      <c:pt idx="397">
                        <c:v>0.18364124000000001</c:v>
                      </c:pt>
                      <c:pt idx="398">
                        <c:v>0.1847925037</c:v>
                      </c:pt>
                      <c:pt idx="399">
                        <c:v>0.1852652431</c:v>
                      </c:pt>
                      <c:pt idx="400">
                        <c:v>0.186313957</c:v>
                      </c:pt>
                      <c:pt idx="401">
                        <c:v>0.18951173130000001</c:v>
                      </c:pt>
                      <c:pt idx="402">
                        <c:v>0.18897573649999999</c:v>
                      </c:pt>
                      <c:pt idx="403">
                        <c:v>0.19005222620000001</c:v>
                      </c:pt>
                      <c:pt idx="404">
                        <c:v>0.1889730543</c:v>
                      </c:pt>
                      <c:pt idx="405">
                        <c:v>0.19380292299999999</c:v>
                      </c:pt>
                      <c:pt idx="406">
                        <c:v>0.1916714907</c:v>
                      </c:pt>
                      <c:pt idx="407">
                        <c:v>0.19248940049999999</c:v>
                      </c:pt>
                      <c:pt idx="408">
                        <c:v>0.19359748069999999</c:v>
                      </c:pt>
                      <c:pt idx="409">
                        <c:v>0.19430235030000001</c:v>
                      </c:pt>
                      <c:pt idx="410">
                        <c:v>0.1940506846</c:v>
                      </c:pt>
                      <c:pt idx="411">
                        <c:v>0.19717036190000001</c:v>
                      </c:pt>
                      <c:pt idx="412">
                        <c:v>0.1994234174</c:v>
                      </c:pt>
                      <c:pt idx="413">
                        <c:v>0.19854430849999999</c:v>
                      </c:pt>
                      <c:pt idx="414">
                        <c:v>0.20029002430000001</c:v>
                      </c:pt>
                      <c:pt idx="415">
                        <c:v>0.2008494139</c:v>
                      </c:pt>
                      <c:pt idx="416">
                        <c:v>0.20181860030000001</c:v>
                      </c:pt>
                      <c:pt idx="417">
                        <c:v>0.20251965520000001</c:v>
                      </c:pt>
                      <c:pt idx="418">
                        <c:v>0.20584659280000001</c:v>
                      </c:pt>
                      <c:pt idx="419">
                        <c:v>0.20356625319999999</c:v>
                      </c:pt>
                      <c:pt idx="420">
                        <c:v>0.2070627511</c:v>
                      </c:pt>
                      <c:pt idx="421">
                        <c:v>0.2052367926</c:v>
                      </c:pt>
                      <c:pt idx="422">
                        <c:v>0.20724681019999999</c:v>
                      </c:pt>
                      <c:pt idx="423">
                        <c:v>0.2057900876</c:v>
                      </c:pt>
                      <c:pt idx="424">
                        <c:v>0.20902712640000001</c:v>
                      </c:pt>
                      <c:pt idx="425">
                        <c:v>0.21005384620000001</c:v>
                      </c:pt>
                      <c:pt idx="426">
                        <c:v>0.2132195234</c:v>
                      </c:pt>
                      <c:pt idx="427">
                        <c:v>0.21029055120000001</c:v>
                      </c:pt>
                      <c:pt idx="428">
                        <c:v>0.212779209</c:v>
                      </c:pt>
                      <c:pt idx="429">
                        <c:v>0.21311587100000001</c:v>
                      </c:pt>
                      <c:pt idx="430">
                        <c:v>0.2108595818</c:v>
                      </c:pt>
                      <c:pt idx="431">
                        <c:v>0.2129515857</c:v>
                      </c:pt>
                      <c:pt idx="432">
                        <c:v>0.2205188572</c:v>
                      </c:pt>
                      <c:pt idx="433">
                        <c:v>0.21507488189999999</c:v>
                      </c:pt>
                      <c:pt idx="434">
                        <c:v>0.2154647261</c:v>
                      </c:pt>
                      <c:pt idx="435">
                        <c:v>0.21679136160000001</c:v>
                      </c:pt>
                      <c:pt idx="436">
                        <c:v>0.21351239089999999</c:v>
                      </c:pt>
                      <c:pt idx="437">
                        <c:v>0.21906967459999999</c:v>
                      </c:pt>
                      <c:pt idx="438">
                        <c:v>0.21802513300000001</c:v>
                      </c:pt>
                      <c:pt idx="439">
                        <c:v>0.21503445509999999</c:v>
                      </c:pt>
                      <c:pt idx="440">
                        <c:v>0.21740484239999999</c:v>
                      </c:pt>
                      <c:pt idx="441">
                        <c:v>0.21917167309999999</c:v>
                      </c:pt>
                      <c:pt idx="442">
                        <c:v>0.21852923930000001</c:v>
                      </c:pt>
                      <c:pt idx="443">
                        <c:v>0.21958139539999999</c:v>
                      </c:pt>
                      <c:pt idx="444">
                        <c:v>0.22717183830000001</c:v>
                      </c:pt>
                      <c:pt idx="445">
                        <c:v>0.22966437040000001</c:v>
                      </c:pt>
                      <c:pt idx="446">
                        <c:v>0.2320770174</c:v>
                      </c:pt>
                      <c:pt idx="447">
                        <c:v>0.22952426970000001</c:v>
                      </c:pt>
                      <c:pt idx="448">
                        <c:v>0.2114027292</c:v>
                      </c:pt>
                      <c:pt idx="449">
                        <c:v>0.2204970419</c:v>
                      </c:pt>
                      <c:pt idx="450">
                        <c:v>0.2139598429</c:v>
                      </c:pt>
                      <c:pt idx="451">
                        <c:v>0.21792399879999999</c:v>
                      </c:pt>
                      <c:pt idx="452">
                        <c:v>0.23075564209999999</c:v>
                      </c:pt>
                      <c:pt idx="453">
                        <c:v>0.23279228809999999</c:v>
                      </c:pt>
                      <c:pt idx="454">
                        <c:v>0.22126229110000001</c:v>
                      </c:pt>
                      <c:pt idx="455">
                        <c:v>0.2204545587</c:v>
                      </c:pt>
                      <c:pt idx="456">
                        <c:v>0.22886756059999999</c:v>
                      </c:pt>
                      <c:pt idx="457">
                        <c:v>0.21580743790000001</c:v>
                      </c:pt>
                      <c:pt idx="458">
                        <c:v>0.22226862610000001</c:v>
                      </c:pt>
                      <c:pt idx="459">
                        <c:v>0.21315816039999999</c:v>
                      </c:pt>
                      <c:pt idx="460">
                        <c:v>0.22750757629999999</c:v>
                      </c:pt>
                      <c:pt idx="461">
                        <c:v>0.2202797383</c:v>
                      </c:pt>
                      <c:pt idx="462">
                        <c:v>0.22979871930000001</c:v>
                      </c:pt>
                      <c:pt idx="463">
                        <c:v>0.2301071137</c:v>
                      </c:pt>
                      <c:pt idx="464">
                        <c:v>0.22512784599999999</c:v>
                      </c:pt>
                      <c:pt idx="465">
                        <c:v>0.21794460709999999</c:v>
                      </c:pt>
                      <c:pt idx="466">
                        <c:v>0.2294271886</c:v>
                      </c:pt>
                      <c:pt idx="467">
                        <c:v>0.2045152485</c:v>
                      </c:pt>
                      <c:pt idx="468">
                        <c:v>0.19521185760000001</c:v>
                      </c:pt>
                      <c:pt idx="469">
                        <c:v>0.20838035639999999</c:v>
                      </c:pt>
                      <c:pt idx="470">
                        <c:v>0.2151491791</c:v>
                      </c:pt>
                      <c:pt idx="471">
                        <c:v>0.2127768844</c:v>
                      </c:pt>
                      <c:pt idx="472">
                        <c:v>0.1794775575</c:v>
                      </c:pt>
                      <c:pt idx="473">
                        <c:v>0.1815288216</c:v>
                      </c:pt>
                      <c:pt idx="474">
                        <c:v>0.18615850810000001</c:v>
                      </c:pt>
                      <c:pt idx="475">
                        <c:v>0.2080016136</c:v>
                      </c:pt>
                      <c:pt idx="476">
                        <c:v>0.20869143309999999</c:v>
                      </c:pt>
                      <c:pt idx="477">
                        <c:v>0.1782947034</c:v>
                      </c:pt>
                      <c:pt idx="478">
                        <c:v>0.20976847409999999</c:v>
                      </c:pt>
                      <c:pt idx="479">
                        <c:v>0.1828712374</c:v>
                      </c:pt>
                      <c:pt idx="480">
                        <c:v>0.1581066549</c:v>
                      </c:pt>
                      <c:pt idx="481">
                        <c:v>0.16029384729999999</c:v>
                      </c:pt>
                      <c:pt idx="482">
                        <c:v>0.19062495230000001</c:v>
                      </c:pt>
                      <c:pt idx="483">
                        <c:v>0.13766831160000001</c:v>
                      </c:pt>
                      <c:pt idx="484">
                        <c:v>0.17028699820000001</c:v>
                      </c:pt>
                      <c:pt idx="485">
                        <c:v>0.181089893</c:v>
                      </c:pt>
                      <c:pt idx="486">
                        <c:v>0.17247825859999999</c:v>
                      </c:pt>
                      <c:pt idx="487">
                        <c:v>0.12825360890000001</c:v>
                      </c:pt>
                      <c:pt idx="488">
                        <c:v>0.1307829022</c:v>
                      </c:pt>
                      <c:pt idx="489">
                        <c:v>9.8812647160000003E-2</c:v>
                      </c:pt>
                      <c:pt idx="490">
                        <c:v>9.7576275470000001E-2</c:v>
                      </c:pt>
                      <c:pt idx="491">
                        <c:v>0.12887099390000001</c:v>
                      </c:pt>
                      <c:pt idx="492">
                        <c:v>9.1899476950000003E-2</c:v>
                      </c:pt>
                      <c:pt idx="493">
                        <c:v>0.13451161980000001</c:v>
                      </c:pt>
                      <c:pt idx="494">
                        <c:v>0.15056820209999999</c:v>
                      </c:pt>
                      <c:pt idx="495">
                        <c:v>5.9668298809999999E-2</c:v>
                      </c:pt>
                      <c:pt idx="496">
                        <c:v>8.1590570510000002E-2</c:v>
                      </c:pt>
                      <c:pt idx="497">
                        <c:v>7.7352665360000003E-2</c:v>
                      </c:pt>
                      <c:pt idx="498">
                        <c:v>6.8431004879999993E-2</c:v>
                      </c:pt>
                      <c:pt idx="499">
                        <c:v>5.8266337959999998E-2</c:v>
                      </c:pt>
                      <c:pt idx="500">
                        <c:v>6.6457964480000006E-2</c:v>
                      </c:pt>
                      <c:pt idx="501">
                        <c:v>3.0937645579999999E-2</c:v>
                      </c:pt>
                      <c:pt idx="502">
                        <c:v>6.9456756110000004E-2</c:v>
                      </c:pt>
                      <c:pt idx="503">
                        <c:v>0.1205649525</c:v>
                      </c:pt>
                      <c:pt idx="504">
                        <c:v>2.6079384609999999E-2</c:v>
                      </c:pt>
                      <c:pt idx="505">
                        <c:v>1.0283946990000001E-2</c:v>
                      </c:pt>
                      <c:pt idx="506">
                        <c:v>-6.6934670319999997E-3</c:v>
                      </c:pt>
                      <c:pt idx="507">
                        <c:v>1.9881315529999999E-2</c:v>
                      </c:pt>
                      <c:pt idx="508">
                        <c:v>-4.3772660200000001E-2</c:v>
                      </c:pt>
                      <c:pt idx="509">
                        <c:v>-5.1329109820000003E-2</c:v>
                      </c:pt>
                      <c:pt idx="510">
                        <c:v>4.5220412309999999E-2</c:v>
                      </c:pt>
                      <c:pt idx="511">
                        <c:v>0.16899853940000001</c:v>
                      </c:pt>
                      <c:pt idx="512">
                        <c:v>6.0505770149999999E-2</c:v>
                      </c:pt>
                      <c:pt idx="513">
                        <c:v>2.9837545010000001E-2</c:v>
                      </c:pt>
                      <c:pt idx="514">
                        <c:v>0.12016679349999999</c:v>
                      </c:pt>
                      <c:pt idx="515">
                        <c:v>3.7979491060000002E-2</c:v>
                      </c:pt>
                      <c:pt idx="516">
                        <c:v>-2.462938428E-3</c:v>
                      </c:pt>
                      <c:pt idx="517">
                        <c:v>0.1637533307</c:v>
                      </c:pt>
                      <c:pt idx="518">
                        <c:v>-3.6754332479999999E-2</c:v>
                      </c:pt>
                      <c:pt idx="519">
                        <c:v>6.0815606270000003E-2</c:v>
                      </c:pt>
                      <c:pt idx="520">
                        <c:v>2.1513000130000001E-2</c:v>
                      </c:pt>
                      <c:pt idx="521">
                        <c:v>8.1266835329999995E-2</c:v>
                      </c:pt>
                      <c:pt idx="522">
                        <c:v>8.8706441220000001E-2</c:v>
                      </c:pt>
                      <c:pt idx="523">
                        <c:v>2.0550217480000001E-2</c:v>
                      </c:pt>
                      <c:pt idx="524">
                        <c:v>1.8980277699999999E-2</c:v>
                      </c:pt>
                      <c:pt idx="525">
                        <c:v>0.116404362</c:v>
                      </c:pt>
                      <c:pt idx="526">
                        <c:v>9.3113899230000005E-2</c:v>
                      </c:pt>
                      <c:pt idx="527">
                        <c:v>-3.1065497550000001E-2</c:v>
                      </c:pt>
                      <c:pt idx="528">
                        <c:v>-2.8813401240000001E-2</c:v>
                      </c:pt>
                      <c:pt idx="529">
                        <c:v>4.4684503229999999E-2</c:v>
                      </c:pt>
                      <c:pt idx="530">
                        <c:v>-1.681627519E-2</c:v>
                      </c:pt>
                      <c:pt idx="531">
                        <c:v>0.1108925492</c:v>
                      </c:pt>
                      <c:pt idx="532">
                        <c:v>4.8588450999999998E-2</c:v>
                      </c:pt>
                      <c:pt idx="533">
                        <c:v>0.1254809201</c:v>
                      </c:pt>
                      <c:pt idx="534">
                        <c:v>0.1335351169</c:v>
                      </c:pt>
                      <c:pt idx="535">
                        <c:v>9.8667465149999994E-2</c:v>
                      </c:pt>
                      <c:pt idx="536">
                        <c:v>7.0143684740000004E-2</c:v>
                      </c:pt>
                      <c:pt idx="537">
                        <c:v>0.15189912920000001</c:v>
                      </c:pt>
                      <c:pt idx="538">
                        <c:v>5.2101846780000002E-2</c:v>
                      </c:pt>
                      <c:pt idx="539">
                        <c:v>0.1141071916</c:v>
                      </c:pt>
                      <c:pt idx="540">
                        <c:v>0.1098678783</c:v>
                      </c:pt>
                      <c:pt idx="541">
                        <c:v>0.12719771269999999</c:v>
                      </c:pt>
                      <c:pt idx="542">
                        <c:v>0.17763261499999999</c:v>
                      </c:pt>
                      <c:pt idx="543">
                        <c:v>8.5950843989999998E-2</c:v>
                      </c:pt>
                      <c:pt idx="544">
                        <c:v>0.19678445159999999</c:v>
                      </c:pt>
                      <c:pt idx="545">
                        <c:v>0.1338921934</c:v>
                      </c:pt>
                      <c:pt idx="546">
                        <c:v>0.13626661900000001</c:v>
                      </c:pt>
                      <c:pt idx="547">
                        <c:v>0.1951381713</c:v>
                      </c:pt>
                      <c:pt idx="548">
                        <c:v>0.2125802487</c:v>
                      </c:pt>
                      <c:pt idx="549">
                        <c:v>0.2712453306</c:v>
                      </c:pt>
                      <c:pt idx="550">
                        <c:v>0.1560899764</c:v>
                      </c:pt>
                      <c:pt idx="551">
                        <c:v>0.17866177859999999</c:v>
                      </c:pt>
                      <c:pt idx="552">
                        <c:v>0.2461220026</c:v>
                      </c:pt>
                      <c:pt idx="553">
                        <c:v>0.2707246244</c:v>
                      </c:pt>
                      <c:pt idx="554">
                        <c:v>0.25991734859999999</c:v>
                      </c:pt>
                      <c:pt idx="555">
                        <c:v>0.25930964950000002</c:v>
                      </c:pt>
                      <c:pt idx="556">
                        <c:v>0.27846321460000001</c:v>
                      </c:pt>
                      <c:pt idx="557">
                        <c:v>0.36578294630000002</c:v>
                      </c:pt>
                      <c:pt idx="558">
                        <c:v>0.25362494590000001</c:v>
                      </c:pt>
                      <c:pt idx="559">
                        <c:v>0.2830073535</c:v>
                      </c:pt>
                      <c:pt idx="560">
                        <c:v>0.37504684929999998</c:v>
                      </c:pt>
                      <c:pt idx="561">
                        <c:v>0.309785068</c:v>
                      </c:pt>
                      <c:pt idx="562">
                        <c:v>0.31862670180000002</c:v>
                      </c:pt>
                      <c:pt idx="563">
                        <c:v>0.31410682200000001</c:v>
                      </c:pt>
                      <c:pt idx="564">
                        <c:v>0.34740570189999997</c:v>
                      </c:pt>
                      <c:pt idx="565">
                        <c:v>0.35307595130000002</c:v>
                      </c:pt>
                      <c:pt idx="566">
                        <c:v>0.33564102649999999</c:v>
                      </c:pt>
                      <c:pt idx="567">
                        <c:v>0.37544572349999999</c:v>
                      </c:pt>
                      <c:pt idx="568">
                        <c:v>0.37336724999999998</c:v>
                      </c:pt>
                      <c:pt idx="569">
                        <c:v>0.40132257339999999</c:v>
                      </c:pt>
                      <c:pt idx="570">
                        <c:v>0.42323821779999998</c:v>
                      </c:pt>
                      <c:pt idx="571">
                        <c:v>0.4167219996</c:v>
                      </c:pt>
                      <c:pt idx="572">
                        <c:v>0.3760460913</c:v>
                      </c:pt>
                      <c:pt idx="573">
                        <c:v>0.40026175980000001</c:v>
                      </c:pt>
                      <c:pt idx="574">
                        <c:v>0.40741339329999998</c:v>
                      </c:pt>
                      <c:pt idx="575">
                        <c:v>0.46655005220000001</c:v>
                      </c:pt>
                      <c:pt idx="576">
                        <c:v>0.44316226240000001</c:v>
                      </c:pt>
                      <c:pt idx="577">
                        <c:v>0.46486011150000001</c:v>
                      </c:pt>
                      <c:pt idx="578">
                        <c:v>0.48656606670000002</c:v>
                      </c:pt>
                      <c:pt idx="579">
                        <c:v>0.45152688029999999</c:v>
                      </c:pt>
                      <c:pt idx="580">
                        <c:v>0.48953825239999998</c:v>
                      </c:pt>
                      <c:pt idx="581">
                        <c:v>0.48859593270000001</c:v>
                      </c:pt>
                      <c:pt idx="582">
                        <c:v>0.4960622489</c:v>
                      </c:pt>
                      <c:pt idx="583">
                        <c:v>0.50551319120000004</c:v>
                      </c:pt>
                      <c:pt idx="584">
                        <c:v>0.50872611999999995</c:v>
                      </c:pt>
                      <c:pt idx="585">
                        <c:v>0.51834052799999997</c:v>
                      </c:pt>
                      <c:pt idx="586">
                        <c:v>0.51141548160000005</c:v>
                      </c:pt>
                      <c:pt idx="587">
                        <c:v>0.53577840330000004</c:v>
                      </c:pt>
                      <c:pt idx="588">
                        <c:v>0.53961133959999996</c:v>
                      </c:pt>
                      <c:pt idx="589">
                        <c:v>0.53442263599999995</c:v>
                      </c:pt>
                      <c:pt idx="590">
                        <c:v>0.54449677470000002</c:v>
                      </c:pt>
                      <c:pt idx="591">
                        <c:v>0.56751310830000001</c:v>
                      </c:pt>
                      <c:pt idx="592">
                        <c:v>0.56637805699999999</c:v>
                      </c:pt>
                      <c:pt idx="593">
                        <c:v>0.56610608100000004</c:v>
                      </c:pt>
                      <c:pt idx="594">
                        <c:v>0.55882573130000002</c:v>
                      </c:pt>
                      <c:pt idx="595">
                        <c:v>0.56888580320000004</c:v>
                      </c:pt>
                      <c:pt idx="596">
                        <c:v>0.58209639790000001</c:v>
                      </c:pt>
                      <c:pt idx="597">
                        <c:v>0.58243757490000003</c:v>
                      </c:pt>
                      <c:pt idx="598">
                        <c:v>0.58840823170000001</c:v>
                      </c:pt>
                      <c:pt idx="599">
                        <c:v>0.60309344529999998</c:v>
                      </c:pt>
                      <c:pt idx="600">
                        <c:v>0.58789777759999995</c:v>
                      </c:pt>
                      <c:pt idx="601">
                        <c:v>0.59753501419999999</c:v>
                      </c:pt>
                      <c:pt idx="602">
                        <c:v>0.60455530879999997</c:v>
                      </c:pt>
                      <c:pt idx="603">
                        <c:v>0.61471307279999998</c:v>
                      </c:pt>
                      <c:pt idx="604">
                        <c:v>0.61670684809999998</c:v>
                      </c:pt>
                      <c:pt idx="605">
                        <c:v>0.6271663904</c:v>
                      </c:pt>
                      <c:pt idx="606">
                        <c:v>0.61972618099999999</c:v>
                      </c:pt>
                      <c:pt idx="607">
                        <c:v>0.62740105390000001</c:v>
                      </c:pt>
                      <c:pt idx="608">
                        <c:v>0.62775594000000001</c:v>
                      </c:pt>
                      <c:pt idx="609">
                        <c:v>0.62740021940000001</c:v>
                      </c:pt>
                      <c:pt idx="610">
                        <c:v>0.63360667230000001</c:v>
                      </c:pt>
                      <c:pt idx="611">
                        <c:v>0.63971835369999996</c:v>
                      </c:pt>
                      <c:pt idx="612">
                        <c:v>0.63884675499999999</c:v>
                      </c:pt>
                      <c:pt idx="613">
                        <c:v>0.6435113549</c:v>
                      </c:pt>
                      <c:pt idx="614">
                        <c:v>0.64362370970000005</c:v>
                      </c:pt>
                      <c:pt idx="615">
                        <c:v>0.64919054509999996</c:v>
                      </c:pt>
                      <c:pt idx="616">
                        <c:v>0.6489759088</c:v>
                      </c:pt>
                      <c:pt idx="617">
                        <c:v>0.65044283869999997</c:v>
                      </c:pt>
                      <c:pt idx="618">
                        <c:v>0.65443515779999994</c:v>
                      </c:pt>
                      <c:pt idx="619">
                        <c:v>0.65703582760000001</c:v>
                      </c:pt>
                      <c:pt idx="620">
                        <c:v>0.65952020879999995</c:v>
                      </c:pt>
                      <c:pt idx="621">
                        <c:v>0.66489160059999997</c:v>
                      </c:pt>
                      <c:pt idx="622">
                        <c:v>0.66706490519999995</c:v>
                      </c:pt>
                      <c:pt idx="623">
                        <c:v>0.66445404289999999</c:v>
                      </c:pt>
                      <c:pt idx="624">
                        <c:v>0.66804641490000005</c:v>
                      </c:pt>
                      <c:pt idx="625">
                        <c:v>0.6769858003</c:v>
                      </c:pt>
                      <c:pt idx="626">
                        <c:v>0.67669653890000003</c:v>
                      </c:pt>
                      <c:pt idx="627">
                        <c:v>0.67590951919999998</c:v>
                      </c:pt>
                      <c:pt idx="628">
                        <c:v>0.6812728643</c:v>
                      </c:pt>
                      <c:pt idx="629">
                        <c:v>0.68390089269999998</c:v>
                      </c:pt>
                      <c:pt idx="630">
                        <c:v>0.68511760229999996</c:v>
                      </c:pt>
                      <c:pt idx="631">
                        <c:v>0.6953791976</c:v>
                      </c:pt>
                      <c:pt idx="632">
                        <c:v>0.69015192989999996</c:v>
                      </c:pt>
                      <c:pt idx="633">
                        <c:v>0.69114762539999997</c:v>
                      </c:pt>
                      <c:pt idx="634">
                        <c:v>0.70322561260000005</c:v>
                      </c:pt>
                      <c:pt idx="635">
                        <c:v>0.70654034610000005</c:v>
                      </c:pt>
                      <c:pt idx="636">
                        <c:v>0.70768910650000005</c:v>
                      </c:pt>
                      <c:pt idx="637">
                        <c:v>0.71114408969999998</c:v>
                      </c:pt>
                      <c:pt idx="638">
                        <c:v>0.72029918429999995</c:v>
                      </c:pt>
                      <c:pt idx="639">
                        <c:v>0.72497552629999995</c:v>
                      </c:pt>
                      <c:pt idx="640">
                        <c:v>0.72116416689999996</c:v>
                      </c:pt>
                      <c:pt idx="641">
                        <c:v>0.72690933940000002</c:v>
                      </c:pt>
                      <c:pt idx="642">
                        <c:v>0.73715621229999995</c:v>
                      </c:pt>
                      <c:pt idx="643">
                        <c:v>0.73711043600000004</c:v>
                      </c:pt>
                      <c:pt idx="644">
                        <c:v>0.74255800250000004</c:v>
                      </c:pt>
                      <c:pt idx="645">
                        <c:v>0.75223737960000003</c:v>
                      </c:pt>
                      <c:pt idx="646">
                        <c:v>0.75281196829999997</c:v>
                      </c:pt>
                      <c:pt idx="647">
                        <c:v>0.75402396920000003</c:v>
                      </c:pt>
                      <c:pt idx="648">
                        <c:v>0.76278138159999997</c:v>
                      </c:pt>
                      <c:pt idx="649">
                        <c:v>0.77020323280000003</c:v>
                      </c:pt>
                      <c:pt idx="650">
                        <c:v>0.77894467119999999</c:v>
                      </c:pt>
                      <c:pt idx="651">
                        <c:v>0.78673440220000002</c:v>
                      </c:pt>
                      <c:pt idx="652">
                        <c:v>0.78563302759999998</c:v>
                      </c:pt>
                      <c:pt idx="653">
                        <c:v>0.78516650200000004</c:v>
                      </c:pt>
                      <c:pt idx="654">
                        <c:v>0.79470610620000004</c:v>
                      </c:pt>
                      <c:pt idx="655">
                        <c:v>0.80455863480000001</c:v>
                      </c:pt>
                      <c:pt idx="656">
                        <c:v>0.8143555522</c:v>
                      </c:pt>
                      <c:pt idx="657">
                        <c:v>0.82090014219999996</c:v>
                      </c:pt>
                      <c:pt idx="658">
                        <c:v>0.82412189250000001</c:v>
                      </c:pt>
                      <c:pt idx="659">
                        <c:v>0.82909619810000001</c:v>
                      </c:pt>
                      <c:pt idx="660">
                        <c:v>0.83653724190000001</c:v>
                      </c:pt>
                      <c:pt idx="661">
                        <c:v>0.84391868110000001</c:v>
                      </c:pt>
                      <c:pt idx="662">
                        <c:v>0.854029119</c:v>
                      </c:pt>
                      <c:pt idx="663">
                        <c:v>0.85638898610000003</c:v>
                      </c:pt>
                      <c:pt idx="664">
                        <c:v>0.86335784199999999</c:v>
                      </c:pt>
                      <c:pt idx="665">
                        <c:v>0.86883509160000005</c:v>
                      </c:pt>
                      <c:pt idx="666">
                        <c:v>0.88025444750000004</c:v>
                      </c:pt>
                      <c:pt idx="667">
                        <c:v>0.88868111370000002</c:v>
                      </c:pt>
                      <c:pt idx="668">
                        <c:v>0.89559352400000003</c:v>
                      </c:pt>
                      <c:pt idx="669">
                        <c:v>0.90192073579999998</c:v>
                      </c:pt>
                      <c:pt idx="670">
                        <c:v>0.90850663190000003</c:v>
                      </c:pt>
                      <c:pt idx="671">
                        <c:v>0.91555404659999995</c:v>
                      </c:pt>
                      <c:pt idx="672">
                        <c:v>0.92518103119999995</c:v>
                      </c:pt>
                      <c:pt idx="673">
                        <c:v>0.93322151900000005</c:v>
                      </c:pt>
                      <c:pt idx="674">
                        <c:v>0.93610107899999995</c:v>
                      </c:pt>
                      <c:pt idx="675">
                        <c:v>0.94557607170000002</c:v>
                      </c:pt>
                      <c:pt idx="676">
                        <c:v>0.95666480060000003</c:v>
                      </c:pt>
                      <c:pt idx="677">
                        <c:v>0.96390128139999998</c:v>
                      </c:pt>
                      <c:pt idx="678">
                        <c:v>0.97135990859999999</c:v>
                      </c:pt>
                      <c:pt idx="679">
                        <c:v>0.97420489789999998</c:v>
                      </c:pt>
                      <c:pt idx="680">
                        <c:v>0.98218917849999998</c:v>
                      </c:pt>
                      <c:pt idx="681">
                        <c:v>0.99058467149999996</c:v>
                      </c:pt>
                      <c:pt idx="682">
                        <c:v>0.99873644110000004</c:v>
                      </c:pt>
                      <c:pt idx="683">
                        <c:v>1.0065451860000001</c:v>
                      </c:pt>
                      <c:pt idx="684">
                        <c:v>1.010338068</c:v>
                      </c:pt>
                      <c:pt idx="685">
                        <c:v>1.016373634</c:v>
                      </c:pt>
                      <c:pt idx="686">
                        <c:v>1.0250687599999999</c:v>
                      </c:pt>
                      <c:pt idx="687">
                        <c:v>1.031153083</c:v>
                      </c:pt>
                      <c:pt idx="688">
                        <c:v>1.036280394</c:v>
                      </c:pt>
                      <c:pt idx="689">
                        <c:v>1.041327119</c:v>
                      </c:pt>
                      <c:pt idx="690">
                        <c:v>1.0477359289999999</c:v>
                      </c:pt>
                      <c:pt idx="691">
                        <c:v>1.0538952349999999</c:v>
                      </c:pt>
                      <c:pt idx="692">
                        <c:v>1.0608931779999999</c:v>
                      </c:pt>
                      <c:pt idx="693">
                        <c:v>1.0647873880000001</c:v>
                      </c:pt>
                      <c:pt idx="694">
                        <c:v>1.0678211449999999</c:v>
                      </c:pt>
                      <c:pt idx="695">
                        <c:v>1.072781086</c:v>
                      </c:pt>
                      <c:pt idx="696">
                        <c:v>1.0790516139999999</c:v>
                      </c:pt>
                      <c:pt idx="697">
                        <c:v>1.0823327300000001</c:v>
                      </c:pt>
                      <c:pt idx="698">
                        <c:v>1.0858062509999999</c:v>
                      </c:pt>
                      <c:pt idx="699">
                        <c:v>1.089244366</c:v>
                      </c:pt>
                      <c:pt idx="700">
                        <c:v>1.0931897159999999</c:v>
                      </c:pt>
                      <c:pt idx="701">
                        <c:v>1.095196724</c:v>
                      </c:pt>
                      <c:pt idx="702">
                        <c:v>1.0985559229999999</c:v>
                      </c:pt>
                      <c:pt idx="703">
                        <c:v>1.099915266</c:v>
                      </c:pt>
                      <c:pt idx="704">
                        <c:v>1.1038728950000001</c:v>
                      </c:pt>
                      <c:pt idx="705">
                        <c:v>1.105732441</c:v>
                      </c:pt>
                      <c:pt idx="706">
                        <c:v>1.1072169540000001</c:v>
                      </c:pt>
                      <c:pt idx="707">
                        <c:v>1.109167099</c:v>
                      </c:pt>
                      <c:pt idx="708">
                        <c:v>1.1111491920000001</c:v>
                      </c:pt>
                      <c:pt idx="709">
                        <c:v>1.1129978899999999</c:v>
                      </c:pt>
                      <c:pt idx="710">
                        <c:v>1.1139001850000001</c:v>
                      </c:pt>
                      <c:pt idx="711">
                        <c:v>1.1151812080000001</c:v>
                      </c:pt>
                      <c:pt idx="712">
                        <c:v>1.116603732</c:v>
                      </c:pt>
                      <c:pt idx="713">
                        <c:v>1.1182302239999999</c:v>
                      </c:pt>
                      <c:pt idx="714">
                        <c:v>1.118858337</c:v>
                      </c:pt>
                      <c:pt idx="715">
                        <c:v>1.119894266</c:v>
                      </c:pt>
                      <c:pt idx="716">
                        <c:v>1.1203188900000001</c:v>
                      </c:pt>
                      <c:pt idx="717">
                        <c:v>1.121667266</c:v>
                      </c:pt>
                      <c:pt idx="718">
                        <c:v>1.122103214</c:v>
                      </c:pt>
                      <c:pt idx="719">
                        <c:v>1.1220780610000001</c:v>
                      </c:pt>
                      <c:pt idx="720">
                        <c:v>1.122480989</c:v>
                      </c:pt>
                      <c:pt idx="721">
                        <c:v>1.1228688959999999</c:v>
                      </c:pt>
                      <c:pt idx="722">
                        <c:v>1.1231390240000001</c:v>
                      </c:pt>
                      <c:pt idx="723">
                        <c:v>1.125386953</c:v>
                      </c:pt>
                      <c:pt idx="724">
                        <c:v>1.1259334089999999</c:v>
                      </c:pt>
                      <c:pt idx="725">
                        <c:v>1.125160575</c:v>
                      </c:pt>
                      <c:pt idx="726">
                        <c:v>1.1260225770000001</c:v>
                      </c:pt>
                      <c:pt idx="727">
                        <c:v>1.1262469289999999</c:v>
                      </c:pt>
                      <c:pt idx="728">
                        <c:v>1.126445055</c:v>
                      </c:pt>
                      <c:pt idx="729">
                        <c:v>1.126275301</c:v>
                      </c:pt>
                      <c:pt idx="730">
                        <c:v>1.1266288760000001</c:v>
                      </c:pt>
                      <c:pt idx="731">
                        <c:v>1.1257362369999999</c:v>
                      </c:pt>
                      <c:pt idx="732">
                        <c:v>1.126826286</c:v>
                      </c:pt>
                      <c:pt idx="733">
                        <c:v>1.125563622</c:v>
                      </c:pt>
                      <c:pt idx="734">
                        <c:v>1.1253952979999999</c:v>
                      </c:pt>
                      <c:pt idx="735">
                        <c:v>1.125294805</c:v>
                      </c:pt>
                      <c:pt idx="736">
                        <c:v>1.1231387850000001</c:v>
                      </c:pt>
                      <c:pt idx="737">
                        <c:v>1.1212270259999999</c:v>
                      </c:pt>
                      <c:pt idx="738">
                        <c:v>1.1200250389999999</c:v>
                      </c:pt>
                      <c:pt idx="739">
                        <c:v>1.1209622619999999</c:v>
                      </c:pt>
                      <c:pt idx="740">
                        <c:v>1.1191477780000001</c:v>
                      </c:pt>
                      <c:pt idx="741">
                        <c:v>1.117485404</c:v>
                      </c:pt>
                      <c:pt idx="742">
                        <c:v>1.1159040929999999</c:v>
                      </c:pt>
                      <c:pt idx="743">
                        <c:v>1.1135323050000001</c:v>
                      </c:pt>
                      <c:pt idx="744">
                        <c:v>1.1119124890000001</c:v>
                      </c:pt>
                      <c:pt idx="745">
                        <c:v>1.1097874640000001</c:v>
                      </c:pt>
                      <c:pt idx="746">
                        <c:v>1.1066335439999999</c:v>
                      </c:pt>
                      <c:pt idx="747">
                        <c:v>1.104209185</c:v>
                      </c:pt>
                      <c:pt idx="748">
                        <c:v>1.101753473</c:v>
                      </c:pt>
                      <c:pt idx="749">
                        <c:v>1.10042727</c:v>
                      </c:pt>
                      <c:pt idx="750">
                        <c:v>1.096864343</c:v>
                      </c:pt>
                      <c:pt idx="751">
                        <c:v>1.0935314890000001</c:v>
                      </c:pt>
                      <c:pt idx="752">
                        <c:v>1.090853691</c:v>
                      </c:pt>
                      <c:pt idx="753">
                        <c:v>1.0883567329999999</c:v>
                      </c:pt>
                      <c:pt idx="754">
                        <c:v>1.0853688720000001</c:v>
                      </c:pt>
                      <c:pt idx="755">
                        <c:v>1.0822398660000001</c:v>
                      </c:pt>
                      <c:pt idx="756">
                        <c:v>1.07989943</c:v>
                      </c:pt>
                      <c:pt idx="757">
                        <c:v>1.0754129889999999</c:v>
                      </c:pt>
                      <c:pt idx="758">
                        <c:v>1.0723587269999999</c:v>
                      </c:pt>
                      <c:pt idx="759">
                        <c:v>1.0687392950000001</c:v>
                      </c:pt>
                      <c:pt idx="760">
                        <c:v>1.065763593</c:v>
                      </c:pt>
                      <c:pt idx="761">
                        <c:v>1.0619770289999999</c:v>
                      </c:pt>
                      <c:pt idx="762">
                        <c:v>1.0574814079999999</c:v>
                      </c:pt>
                      <c:pt idx="763">
                        <c:v>1.0521966220000001</c:v>
                      </c:pt>
                      <c:pt idx="764">
                        <c:v>1.04802978</c:v>
                      </c:pt>
                      <c:pt idx="765">
                        <c:v>1.0436608789999999</c:v>
                      </c:pt>
                      <c:pt idx="766">
                        <c:v>1.0390117169999999</c:v>
                      </c:pt>
                      <c:pt idx="767">
                        <c:v>1.034520149</c:v>
                      </c:pt>
                      <c:pt idx="768">
                        <c:v>1.0288294549999999</c:v>
                      </c:pt>
                      <c:pt idx="769">
                        <c:v>1.0235178469999999</c:v>
                      </c:pt>
                      <c:pt idx="770">
                        <c:v>1.0183461899999999</c:v>
                      </c:pt>
                      <c:pt idx="771">
                        <c:v>1.0123071669999999</c:v>
                      </c:pt>
                      <c:pt idx="772">
                        <c:v>1.0076483490000001</c:v>
                      </c:pt>
                      <c:pt idx="773">
                        <c:v>1.0008376839999999</c:v>
                      </c:pt>
                      <c:pt idx="774">
                        <c:v>0.99490761760000002</c:v>
                      </c:pt>
                      <c:pt idx="775">
                        <c:v>0.98886078600000005</c:v>
                      </c:pt>
                      <c:pt idx="776">
                        <c:v>0.98208409549999998</c:v>
                      </c:pt>
                      <c:pt idx="777">
                        <c:v>0.97552460429999999</c:v>
                      </c:pt>
                      <c:pt idx="778">
                        <c:v>0.96892940999999999</c:v>
                      </c:pt>
                      <c:pt idx="779">
                        <c:v>0.96144366260000003</c:v>
                      </c:pt>
                      <c:pt idx="780">
                        <c:v>0.95417159799999995</c:v>
                      </c:pt>
                      <c:pt idx="781">
                        <c:v>0.94759213919999996</c:v>
                      </c:pt>
                      <c:pt idx="782">
                        <c:v>0.94078171249999998</c:v>
                      </c:pt>
                      <c:pt idx="783">
                        <c:v>0.93362206219999999</c:v>
                      </c:pt>
                      <c:pt idx="784">
                        <c:v>0.92662787440000005</c:v>
                      </c:pt>
                      <c:pt idx="785">
                        <c:v>0.91965329650000005</c:v>
                      </c:pt>
                      <c:pt idx="786">
                        <c:v>0.91260021920000001</c:v>
                      </c:pt>
                      <c:pt idx="787">
                        <c:v>0.90514701600000003</c:v>
                      </c:pt>
                      <c:pt idx="788">
                        <c:v>0.89805024860000005</c:v>
                      </c:pt>
                      <c:pt idx="789">
                        <c:v>0.89190363880000001</c:v>
                      </c:pt>
                      <c:pt idx="790">
                        <c:v>0.8848665953</c:v>
                      </c:pt>
                      <c:pt idx="791">
                        <c:v>0.87866783140000004</c:v>
                      </c:pt>
                      <c:pt idx="792">
                        <c:v>0.87300068139999998</c:v>
                      </c:pt>
                      <c:pt idx="793">
                        <c:v>0.86760848759999998</c:v>
                      </c:pt>
                      <c:pt idx="794">
                        <c:v>0.86091893909999995</c:v>
                      </c:pt>
                      <c:pt idx="795">
                        <c:v>0.85519862170000005</c:v>
                      </c:pt>
                      <c:pt idx="796">
                        <c:v>0.84934771060000003</c:v>
                      </c:pt>
                      <c:pt idx="797">
                        <c:v>0.84419339900000001</c:v>
                      </c:pt>
                      <c:pt idx="798">
                        <c:v>0.83904045819999995</c:v>
                      </c:pt>
                      <c:pt idx="799">
                        <c:v>0.83344024419999996</c:v>
                      </c:pt>
                      <c:pt idx="800">
                        <c:v>0.82935947180000003</c:v>
                      </c:pt>
                      <c:pt idx="801">
                        <c:v>0.82420492170000004</c:v>
                      </c:pt>
                      <c:pt idx="802">
                        <c:v>0.82040005920000003</c:v>
                      </c:pt>
                      <c:pt idx="803">
                        <c:v>0.8165004253</c:v>
                      </c:pt>
                      <c:pt idx="804">
                        <c:v>0.81251549720000005</c:v>
                      </c:pt>
                      <c:pt idx="805">
                        <c:v>0.80913132430000001</c:v>
                      </c:pt>
                      <c:pt idx="806">
                        <c:v>0.8052123189</c:v>
                      </c:pt>
                      <c:pt idx="807">
                        <c:v>0.80242800709999995</c:v>
                      </c:pt>
                      <c:pt idx="808">
                        <c:v>0.79928660389999995</c:v>
                      </c:pt>
                      <c:pt idx="809">
                        <c:v>0.79594129319999996</c:v>
                      </c:pt>
                      <c:pt idx="810">
                        <c:v>0.79336327309999999</c:v>
                      </c:pt>
                      <c:pt idx="811">
                        <c:v>0.79006212949999999</c:v>
                      </c:pt>
                      <c:pt idx="812">
                        <c:v>0.78786224130000004</c:v>
                      </c:pt>
                      <c:pt idx="813">
                        <c:v>0.78530162569999995</c:v>
                      </c:pt>
                      <c:pt idx="814">
                        <c:v>0.78252178429999997</c:v>
                      </c:pt>
                      <c:pt idx="815">
                        <c:v>0.7805831432</c:v>
                      </c:pt>
                      <c:pt idx="816">
                        <c:v>0.77788734439999996</c:v>
                      </c:pt>
                      <c:pt idx="817">
                        <c:v>0.77580279110000006</c:v>
                      </c:pt>
                      <c:pt idx="818">
                        <c:v>0.77362906929999997</c:v>
                      </c:pt>
                      <c:pt idx="819">
                        <c:v>0.77122807500000001</c:v>
                      </c:pt>
                      <c:pt idx="820">
                        <c:v>0.76827681059999997</c:v>
                      </c:pt>
                      <c:pt idx="821">
                        <c:v>0.76653873920000004</c:v>
                      </c:pt>
                      <c:pt idx="822">
                        <c:v>0.76441234349999998</c:v>
                      </c:pt>
                      <c:pt idx="823">
                        <c:v>0.7616897225</c:v>
                      </c:pt>
                      <c:pt idx="824">
                        <c:v>0.7591348886</c:v>
                      </c:pt>
                      <c:pt idx="825">
                        <c:v>0.75646352770000003</c:v>
                      </c:pt>
                      <c:pt idx="826">
                        <c:v>0.75383830070000002</c:v>
                      </c:pt>
                      <c:pt idx="827">
                        <c:v>0.75139826539999999</c:v>
                      </c:pt>
                      <c:pt idx="828">
                        <c:v>0.7488459945</c:v>
                      </c:pt>
                      <c:pt idx="829">
                        <c:v>0.74630045889999996</c:v>
                      </c:pt>
                      <c:pt idx="830">
                        <c:v>0.74319350719999999</c:v>
                      </c:pt>
                      <c:pt idx="831">
                        <c:v>0.74022275209999999</c:v>
                      </c:pt>
                      <c:pt idx="832">
                        <c:v>0.73721659179999999</c:v>
                      </c:pt>
                      <c:pt idx="833">
                        <c:v>0.73355084660000003</c:v>
                      </c:pt>
                      <c:pt idx="834">
                        <c:v>0.73064327240000004</c:v>
                      </c:pt>
                      <c:pt idx="835">
                        <c:v>0.72700899839999999</c:v>
                      </c:pt>
                      <c:pt idx="836">
                        <c:v>0.72413927320000004</c:v>
                      </c:pt>
                      <c:pt idx="837">
                        <c:v>0.71999096870000001</c:v>
                      </c:pt>
                      <c:pt idx="838">
                        <c:v>0.71595722439999998</c:v>
                      </c:pt>
                      <c:pt idx="839">
                        <c:v>0.71213752029999999</c:v>
                      </c:pt>
                      <c:pt idx="840">
                        <c:v>0.70774650569999997</c:v>
                      </c:pt>
                      <c:pt idx="841">
                        <c:v>0.70333909989999999</c:v>
                      </c:pt>
                      <c:pt idx="842">
                        <c:v>0.69822430609999997</c:v>
                      </c:pt>
                      <c:pt idx="843">
                        <c:v>0.69397556780000003</c:v>
                      </c:pt>
                      <c:pt idx="844">
                        <c:v>0.68880319599999995</c:v>
                      </c:pt>
                      <c:pt idx="845">
                        <c:v>0.68428647519999997</c:v>
                      </c:pt>
                      <c:pt idx="846">
                        <c:v>0.67855674030000002</c:v>
                      </c:pt>
                      <c:pt idx="847">
                        <c:v>0.67371481659999999</c:v>
                      </c:pt>
                      <c:pt idx="848">
                        <c:v>0.66846913100000005</c:v>
                      </c:pt>
                      <c:pt idx="849">
                        <c:v>0.66318500039999995</c:v>
                      </c:pt>
                      <c:pt idx="850">
                        <c:v>0.65790849920000005</c:v>
                      </c:pt>
                      <c:pt idx="851">
                        <c:v>0.65151983499999999</c:v>
                      </c:pt>
                      <c:pt idx="852">
                        <c:v>0.64610862729999996</c:v>
                      </c:pt>
                      <c:pt idx="853">
                        <c:v>0.64041203260000001</c:v>
                      </c:pt>
                      <c:pt idx="854">
                        <c:v>0.63475042579999996</c:v>
                      </c:pt>
                      <c:pt idx="855">
                        <c:v>0.62873238330000003</c:v>
                      </c:pt>
                      <c:pt idx="856">
                        <c:v>0.62324261670000003</c:v>
                      </c:pt>
                      <c:pt idx="857">
                        <c:v>0.61763572690000001</c:v>
                      </c:pt>
                      <c:pt idx="858">
                        <c:v>0.61129361390000003</c:v>
                      </c:pt>
                      <c:pt idx="859">
                        <c:v>0.60607427359999999</c:v>
                      </c:pt>
                      <c:pt idx="860">
                        <c:v>0.60045421119999998</c:v>
                      </c:pt>
                      <c:pt idx="861">
                        <c:v>0.59472435710000005</c:v>
                      </c:pt>
                      <c:pt idx="862">
                        <c:v>0.58873027560000002</c:v>
                      </c:pt>
                      <c:pt idx="863">
                        <c:v>0.58282315730000001</c:v>
                      </c:pt>
                      <c:pt idx="864">
                        <c:v>0.57737112049999995</c:v>
                      </c:pt>
                      <c:pt idx="865">
                        <c:v>0.5719133019</c:v>
                      </c:pt>
                      <c:pt idx="866">
                        <c:v>0.56641197200000004</c:v>
                      </c:pt>
                      <c:pt idx="867">
                        <c:v>0.5610072613</c:v>
                      </c:pt>
                      <c:pt idx="868">
                        <c:v>0.55578166250000005</c:v>
                      </c:pt>
                      <c:pt idx="869">
                        <c:v>0.55033612249999997</c:v>
                      </c:pt>
                      <c:pt idx="870">
                        <c:v>0.54530715939999996</c:v>
                      </c:pt>
                      <c:pt idx="871">
                        <c:v>0.54084134100000003</c:v>
                      </c:pt>
                      <c:pt idx="872">
                        <c:v>0.53585016730000001</c:v>
                      </c:pt>
                      <c:pt idx="873">
                        <c:v>0.53163248299999999</c:v>
                      </c:pt>
                      <c:pt idx="874">
                        <c:v>0.52701473239999996</c:v>
                      </c:pt>
                      <c:pt idx="875">
                        <c:v>0.52338522669999998</c:v>
                      </c:pt>
                      <c:pt idx="876">
                        <c:v>0.51904881000000003</c:v>
                      </c:pt>
                      <c:pt idx="877">
                        <c:v>0.51506388189999996</c:v>
                      </c:pt>
                      <c:pt idx="878">
                        <c:v>0.51147860290000002</c:v>
                      </c:pt>
                      <c:pt idx="879">
                        <c:v>0.50750267510000002</c:v>
                      </c:pt>
                      <c:pt idx="880">
                        <c:v>0.50468212369999998</c:v>
                      </c:pt>
                      <c:pt idx="881">
                        <c:v>0.50115501880000002</c:v>
                      </c:pt>
                      <c:pt idx="882">
                        <c:v>0.49790075420000002</c:v>
                      </c:pt>
                      <c:pt idx="883">
                        <c:v>0.49453312160000001</c:v>
                      </c:pt>
                      <c:pt idx="884">
                        <c:v>0.49125775690000001</c:v>
                      </c:pt>
                      <c:pt idx="885">
                        <c:v>0.48859491939999999</c:v>
                      </c:pt>
                      <c:pt idx="886">
                        <c:v>0.48562827710000001</c:v>
                      </c:pt>
                      <c:pt idx="887">
                        <c:v>0.48274683950000002</c:v>
                      </c:pt>
                      <c:pt idx="888">
                        <c:v>0.47927752140000002</c:v>
                      </c:pt>
                      <c:pt idx="889">
                        <c:v>0.47642096880000001</c:v>
                      </c:pt>
                      <c:pt idx="890">
                        <c:v>0.47375512120000002</c:v>
                      </c:pt>
                      <c:pt idx="891">
                        <c:v>0.47080928090000002</c:v>
                      </c:pt>
                      <c:pt idx="892">
                        <c:v>0.46787992119999999</c:v>
                      </c:pt>
                      <c:pt idx="893">
                        <c:v>0.46461904050000002</c:v>
                      </c:pt>
                      <c:pt idx="894">
                        <c:v>0.46174892779999999</c:v>
                      </c:pt>
                      <c:pt idx="895">
                        <c:v>0.45873031019999999</c:v>
                      </c:pt>
                      <c:pt idx="896">
                        <c:v>0.45588600639999999</c:v>
                      </c:pt>
                      <c:pt idx="897">
                        <c:v>0.45293828850000001</c:v>
                      </c:pt>
                      <c:pt idx="898">
                        <c:v>0.45028159020000003</c:v>
                      </c:pt>
                      <c:pt idx="899">
                        <c:v>0.44806867839999998</c:v>
                      </c:pt>
                      <c:pt idx="900">
                        <c:v>0.44509032370000001</c:v>
                      </c:pt>
                      <c:pt idx="901">
                        <c:v>0.4423939288</c:v>
                      </c:pt>
                      <c:pt idx="902">
                        <c:v>0.4396811128</c:v>
                      </c:pt>
                      <c:pt idx="903">
                        <c:v>0.43739795679999999</c:v>
                      </c:pt>
                      <c:pt idx="904">
                        <c:v>0.43512970210000002</c:v>
                      </c:pt>
                      <c:pt idx="905">
                        <c:v>0.43271607159999997</c:v>
                      </c:pt>
                      <c:pt idx="906">
                        <c:v>0.43056312200000002</c:v>
                      </c:pt>
                      <c:pt idx="907">
                        <c:v>0.4284081757</c:v>
                      </c:pt>
                      <c:pt idx="908">
                        <c:v>0.42651507259999999</c:v>
                      </c:pt>
                      <c:pt idx="909">
                        <c:v>0.42446336150000002</c:v>
                      </c:pt>
                      <c:pt idx="910">
                        <c:v>0.42273169760000001</c:v>
                      </c:pt>
                      <c:pt idx="911">
                        <c:v>0.4208918512</c:v>
                      </c:pt>
                      <c:pt idx="912">
                        <c:v>0.41889986400000001</c:v>
                      </c:pt>
                      <c:pt idx="913">
                        <c:v>0.41715353729999999</c:v>
                      </c:pt>
                      <c:pt idx="914">
                        <c:v>0.41507712009999997</c:v>
                      </c:pt>
                      <c:pt idx="915">
                        <c:v>0.41367524859999999</c:v>
                      </c:pt>
                      <c:pt idx="916">
                        <c:v>0.41220366949999998</c:v>
                      </c:pt>
                      <c:pt idx="917">
                        <c:v>0.409937948</c:v>
                      </c:pt>
                      <c:pt idx="918">
                        <c:v>0.40826922659999998</c:v>
                      </c:pt>
                      <c:pt idx="919">
                        <c:v>0.4061010182</c:v>
                      </c:pt>
                      <c:pt idx="920">
                        <c:v>0.40393152830000001</c:v>
                      </c:pt>
                      <c:pt idx="921">
                        <c:v>0.4015471041</c:v>
                      </c:pt>
                      <c:pt idx="922">
                        <c:v>0.39938235280000001</c:v>
                      </c:pt>
                      <c:pt idx="923">
                        <c:v>0.3969436288</c:v>
                      </c:pt>
                      <c:pt idx="924">
                        <c:v>0.3945120573</c:v>
                      </c:pt>
                      <c:pt idx="925">
                        <c:v>0.3921615779</c:v>
                      </c:pt>
                      <c:pt idx="926">
                        <c:v>0.38909143210000002</c:v>
                      </c:pt>
                      <c:pt idx="927">
                        <c:v>0.3861212134</c:v>
                      </c:pt>
                      <c:pt idx="928">
                        <c:v>0.38372391459999999</c:v>
                      </c:pt>
                      <c:pt idx="929">
                        <c:v>0.38040959839999999</c:v>
                      </c:pt>
                      <c:pt idx="930">
                        <c:v>0.37721395489999998</c:v>
                      </c:pt>
                      <c:pt idx="931">
                        <c:v>0.3744834661</c:v>
                      </c:pt>
                      <c:pt idx="932">
                        <c:v>0.37135687470000001</c:v>
                      </c:pt>
                      <c:pt idx="933">
                        <c:v>0.36760911349999997</c:v>
                      </c:pt>
                      <c:pt idx="934">
                        <c:v>0.36438748240000002</c:v>
                      </c:pt>
                      <c:pt idx="935">
                        <c:v>0.36086136099999999</c:v>
                      </c:pt>
                      <c:pt idx="936">
                        <c:v>0.35782352090000002</c:v>
                      </c:pt>
                      <c:pt idx="937">
                        <c:v>0.35425162319999998</c:v>
                      </c:pt>
                      <c:pt idx="938">
                        <c:v>0.3509404659</c:v>
                      </c:pt>
                      <c:pt idx="939">
                        <c:v>0.34805610780000001</c:v>
                      </c:pt>
                      <c:pt idx="940">
                        <c:v>0.34479081630000002</c:v>
                      </c:pt>
                      <c:pt idx="941">
                        <c:v>0.34217503669999999</c:v>
                      </c:pt>
                      <c:pt idx="942">
                        <c:v>0.3389979005</c:v>
                      </c:pt>
                      <c:pt idx="943">
                        <c:v>0.33630037309999999</c:v>
                      </c:pt>
                      <c:pt idx="944">
                        <c:v>0.33360660079999999</c:v>
                      </c:pt>
                      <c:pt idx="945">
                        <c:v>0.33069431780000003</c:v>
                      </c:pt>
                      <c:pt idx="946">
                        <c:v>0.32787513730000001</c:v>
                      </c:pt>
                      <c:pt idx="947">
                        <c:v>0.3254566491</c:v>
                      </c:pt>
                      <c:pt idx="948">
                        <c:v>0.32301467659999999</c:v>
                      </c:pt>
                      <c:pt idx="949">
                        <c:v>0.32059252259999999</c:v>
                      </c:pt>
                      <c:pt idx="950">
                        <c:v>0.31864234809999997</c:v>
                      </c:pt>
                      <c:pt idx="951">
                        <c:v>0.31622841950000002</c:v>
                      </c:pt>
                      <c:pt idx="952">
                        <c:v>0.31384778019999998</c:v>
                      </c:pt>
                      <c:pt idx="953">
                        <c:v>0.31225201489999999</c:v>
                      </c:pt>
                      <c:pt idx="954">
                        <c:v>0.3101614714</c:v>
                      </c:pt>
                      <c:pt idx="955">
                        <c:v>0.3084134161</c:v>
                      </c:pt>
                      <c:pt idx="956">
                        <c:v>0.30671098829999999</c:v>
                      </c:pt>
                      <c:pt idx="957">
                        <c:v>0.30489513280000002</c:v>
                      </c:pt>
                      <c:pt idx="958">
                        <c:v>0.30338025089999998</c:v>
                      </c:pt>
                      <c:pt idx="959">
                        <c:v>0.30169263480000003</c:v>
                      </c:pt>
                      <c:pt idx="960">
                        <c:v>0.3006213009</c:v>
                      </c:pt>
                      <c:pt idx="961">
                        <c:v>0.29890576000000002</c:v>
                      </c:pt>
                      <c:pt idx="962">
                        <c:v>0.29779487850000003</c:v>
                      </c:pt>
                      <c:pt idx="963">
                        <c:v>0.29623776670000002</c:v>
                      </c:pt>
                      <c:pt idx="964">
                        <c:v>0.29516243930000002</c:v>
                      </c:pt>
                      <c:pt idx="965">
                        <c:v>0.29384139180000002</c:v>
                      </c:pt>
                      <c:pt idx="966">
                        <c:v>0.29281401629999998</c:v>
                      </c:pt>
                      <c:pt idx="967">
                        <c:v>0.29177215699999998</c:v>
                      </c:pt>
                      <c:pt idx="968">
                        <c:v>0.29065978529999997</c:v>
                      </c:pt>
                      <c:pt idx="969">
                        <c:v>0.28974750640000002</c:v>
                      </c:pt>
                      <c:pt idx="970">
                        <c:v>0.28844276070000002</c:v>
                      </c:pt>
                      <c:pt idx="971">
                        <c:v>0.28733044860000001</c:v>
                      </c:pt>
                      <c:pt idx="972">
                        <c:v>0.28650629519999998</c:v>
                      </c:pt>
                      <c:pt idx="973">
                        <c:v>0.28589075800000002</c:v>
                      </c:pt>
                      <c:pt idx="974">
                        <c:v>0.28516414759999997</c:v>
                      </c:pt>
                      <c:pt idx="975">
                        <c:v>0.28421637420000001</c:v>
                      </c:pt>
                      <c:pt idx="976">
                        <c:v>0.28383526209999999</c:v>
                      </c:pt>
                      <c:pt idx="977">
                        <c:v>0.28294011949999998</c:v>
                      </c:pt>
                      <c:pt idx="978">
                        <c:v>0.28205275540000002</c:v>
                      </c:pt>
                      <c:pt idx="979">
                        <c:v>0.28138858080000001</c:v>
                      </c:pt>
                      <c:pt idx="980">
                        <c:v>0.28065660599999998</c:v>
                      </c:pt>
                      <c:pt idx="981">
                        <c:v>0.28018975260000001</c:v>
                      </c:pt>
                      <c:pt idx="982">
                        <c:v>0.27900326250000002</c:v>
                      </c:pt>
                      <c:pt idx="983">
                        <c:v>0.27872830630000001</c:v>
                      </c:pt>
                      <c:pt idx="984">
                        <c:v>0.27815607190000002</c:v>
                      </c:pt>
                      <c:pt idx="985">
                        <c:v>0.27765130999999998</c:v>
                      </c:pt>
                      <c:pt idx="986">
                        <c:v>0.27707040309999997</c:v>
                      </c:pt>
                      <c:pt idx="987">
                        <c:v>0.27644565700000001</c:v>
                      </c:pt>
                      <c:pt idx="988">
                        <c:v>0.27603983879999999</c:v>
                      </c:pt>
                      <c:pt idx="989">
                        <c:v>0.2751129866</c:v>
                      </c:pt>
                      <c:pt idx="990">
                        <c:v>0.27455109360000002</c:v>
                      </c:pt>
                      <c:pt idx="991">
                        <c:v>0.27351924779999998</c:v>
                      </c:pt>
                      <c:pt idx="992">
                        <c:v>0.27318611739999998</c:v>
                      </c:pt>
                      <c:pt idx="993">
                        <c:v>0.27287986869999997</c:v>
                      </c:pt>
                      <c:pt idx="994">
                        <c:v>0.27225342390000001</c:v>
                      </c:pt>
                      <c:pt idx="995">
                        <c:v>0.2716659307</c:v>
                      </c:pt>
                      <c:pt idx="996">
                        <c:v>0.2709007859</c:v>
                      </c:pt>
                      <c:pt idx="997">
                        <c:v>0.27010685210000002</c:v>
                      </c:pt>
                      <c:pt idx="998">
                        <c:v>0.26943829660000002</c:v>
                      </c:pt>
                      <c:pt idx="999">
                        <c:v>0.26914888619999999</c:v>
                      </c:pt>
                      <c:pt idx="1000">
                        <c:v>0.26851081850000003</c:v>
                      </c:pt>
                      <c:pt idx="1001">
                        <c:v>0.26773193480000002</c:v>
                      </c:pt>
                      <c:pt idx="1002">
                        <c:v>0.26727971430000003</c:v>
                      </c:pt>
                      <c:pt idx="1003">
                        <c:v>0.26652759310000002</c:v>
                      </c:pt>
                      <c:pt idx="1004">
                        <c:v>0.26619657870000002</c:v>
                      </c:pt>
                      <c:pt idx="1005">
                        <c:v>0.2657625079</c:v>
                      </c:pt>
                      <c:pt idx="1006">
                        <c:v>0.265331924</c:v>
                      </c:pt>
                      <c:pt idx="1007">
                        <c:v>0.26481688019999999</c:v>
                      </c:pt>
                      <c:pt idx="1008">
                        <c:v>0.2637566328</c:v>
                      </c:pt>
                      <c:pt idx="1009">
                        <c:v>0.26355138420000002</c:v>
                      </c:pt>
                      <c:pt idx="1010">
                        <c:v>0.26322287319999998</c:v>
                      </c:pt>
                      <c:pt idx="1011">
                        <c:v>0.26306667919999999</c:v>
                      </c:pt>
                      <c:pt idx="1012">
                        <c:v>0.26249134540000002</c:v>
                      </c:pt>
                      <c:pt idx="1013">
                        <c:v>0.26176524159999998</c:v>
                      </c:pt>
                      <c:pt idx="1014">
                        <c:v>0.26160961389999998</c:v>
                      </c:pt>
                      <c:pt idx="1015">
                        <c:v>0.26110965009999998</c:v>
                      </c:pt>
                      <c:pt idx="1016">
                        <c:v>0.26076731089999999</c:v>
                      </c:pt>
                      <c:pt idx="1017">
                        <c:v>0.26054438949999997</c:v>
                      </c:pt>
                      <c:pt idx="1018">
                        <c:v>0.26033395529999998</c:v>
                      </c:pt>
                      <c:pt idx="1019">
                        <c:v>0.25986218449999998</c:v>
                      </c:pt>
                      <c:pt idx="1020">
                        <c:v>0.25917187330000002</c:v>
                      </c:pt>
                      <c:pt idx="1021">
                        <c:v>0.25955048200000003</c:v>
                      </c:pt>
                      <c:pt idx="1022">
                        <c:v>0.25865980979999997</c:v>
                      </c:pt>
                      <c:pt idx="1023">
                        <c:v>0.25844731929999998</c:v>
                      </c:pt>
                      <c:pt idx="1024">
                        <c:v>0.25829899309999999</c:v>
                      </c:pt>
                      <c:pt idx="1025">
                        <c:v>0.25825822349999999</c:v>
                      </c:pt>
                      <c:pt idx="1026">
                        <c:v>0.25833821299999998</c:v>
                      </c:pt>
                      <c:pt idx="1027">
                        <c:v>0.25809994339999998</c:v>
                      </c:pt>
                      <c:pt idx="1028">
                        <c:v>0.2581670284</c:v>
                      </c:pt>
                      <c:pt idx="1029">
                        <c:v>0.25766092540000002</c:v>
                      </c:pt>
                      <c:pt idx="1030">
                        <c:v>0.25730788710000002</c:v>
                      </c:pt>
                      <c:pt idx="1031">
                        <c:v>0.25742691760000003</c:v>
                      </c:pt>
                      <c:pt idx="1032">
                        <c:v>0.25771942730000003</c:v>
                      </c:pt>
                      <c:pt idx="1033">
                        <c:v>0.2573901415</c:v>
                      </c:pt>
                      <c:pt idx="1034">
                        <c:v>0.25679630040000001</c:v>
                      </c:pt>
                      <c:pt idx="1035">
                        <c:v>0.25733742120000003</c:v>
                      </c:pt>
                      <c:pt idx="1036">
                        <c:v>0.25695317979999999</c:v>
                      </c:pt>
                      <c:pt idx="1037">
                        <c:v>0.25717383620000001</c:v>
                      </c:pt>
                      <c:pt idx="1038">
                        <c:v>0.25704669949999998</c:v>
                      </c:pt>
                      <c:pt idx="1039">
                        <c:v>0.25706982610000001</c:v>
                      </c:pt>
                      <c:pt idx="1040">
                        <c:v>0.2570480108</c:v>
                      </c:pt>
                      <c:pt idx="1041">
                        <c:v>0.2567336261</c:v>
                      </c:pt>
                      <c:pt idx="1042">
                        <c:v>0.2566929758</c:v>
                      </c:pt>
                      <c:pt idx="1043">
                        <c:v>0.25676715369999997</c:v>
                      </c:pt>
                      <c:pt idx="1044">
                        <c:v>0.25720444320000002</c:v>
                      </c:pt>
                      <c:pt idx="1045">
                        <c:v>0.25710630420000002</c:v>
                      </c:pt>
                      <c:pt idx="1046">
                        <c:v>0.25690543649999997</c:v>
                      </c:pt>
                      <c:pt idx="1047">
                        <c:v>0.25731098650000001</c:v>
                      </c:pt>
                      <c:pt idx="1048">
                        <c:v>0.25756803150000002</c:v>
                      </c:pt>
                      <c:pt idx="1049">
                        <c:v>0.25738510489999999</c:v>
                      </c:pt>
                      <c:pt idx="1050">
                        <c:v>0.25662508610000001</c:v>
                      </c:pt>
                      <c:pt idx="1051">
                        <c:v>0.257491678</c:v>
                      </c:pt>
                      <c:pt idx="1052">
                        <c:v>0.25781068210000002</c:v>
                      </c:pt>
                      <c:pt idx="1053">
                        <c:v>0.25798445939999998</c:v>
                      </c:pt>
                      <c:pt idx="1054">
                        <c:v>0.2576490045</c:v>
                      </c:pt>
                      <c:pt idx="1055">
                        <c:v>0.25705039499999999</c:v>
                      </c:pt>
                      <c:pt idx="1056">
                        <c:v>0.25812169909999999</c:v>
                      </c:pt>
                      <c:pt idx="1057">
                        <c:v>0.2580812871</c:v>
                      </c:pt>
                      <c:pt idx="1058">
                        <c:v>0.25793579220000001</c:v>
                      </c:pt>
                      <c:pt idx="1059">
                        <c:v>0.25815317030000001</c:v>
                      </c:pt>
                      <c:pt idx="1060">
                        <c:v>0.25809258219999998</c:v>
                      </c:pt>
                      <c:pt idx="1061">
                        <c:v>0.25856646900000002</c:v>
                      </c:pt>
                      <c:pt idx="1062">
                        <c:v>0.2585460544</c:v>
                      </c:pt>
                      <c:pt idx="1063">
                        <c:v>0.25824376939999999</c:v>
                      </c:pt>
                      <c:pt idx="1064">
                        <c:v>0.25865662099999998</c:v>
                      </c:pt>
                      <c:pt idx="1065">
                        <c:v>0.2589602768</c:v>
                      </c:pt>
                      <c:pt idx="1066">
                        <c:v>0.25932857390000003</c:v>
                      </c:pt>
                      <c:pt idx="1067">
                        <c:v>0.2596761286</c:v>
                      </c:pt>
                      <c:pt idx="1068">
                        <c:v>0.25944268700000001</c:v>
                      </c:pt>
                      <c:pt idx="1069">
                        <c:v>0.25908222790000002</c:v>
                      </c:pt>
                      <c:pt idx="1070">
                        <c:v>0.25990715619999999</c:v>
                      </c:pt>
                      <c:pt idx="1071">
                        <c:v>0.25997540349999998</c:v>
                      </c:pt>
                      <c:pt idx="1072">
                        <c:v>0.2599513531</c:v>
                      </c:pt>
                      <c:pt idx="1073">
                        <c:v>0.25996121760000002</c:v>
                      </c:pt>
                      <c:pt idx="1074">
                        <c:v>0.26020938160000001</c:v>
                      </c:pt>
                      <c:pt idx="1075">
                        <c:v>0.260771215</c:v>
                      </c:pt>
                      <c:pt idx="1076">
                        <c:v>0.26049029829999998</c:v>
                      </c:pt>
                      <c:pt idx="1077">
                        <c:v>0.26008614899999999</c:v>
                      </c:pt>
                      <c:pt idx="1078">
                        <c:v>0.26067525149999998</c:v>
                      </c:pt>
                      <c:pt idx="1079">
                        <c:v>0.26129713650000003</c:v>
                      </c:pt>
                      <c:pt idx="1080">
                        <c:v>0.26095727089999998</c:v>
                      </c:pt>
                      <c:pt idx="1081">
                        <c:v>0.2603000104</c:v>
                      </c:pt>
                      <c:pt idx="1082">
                        <c:v>0.26026418810000002</c:v>
                      </c:pt>
                      <c:pt idx="1083">
                        <c:v>0.26077839730000002</c:v>
                      </c:pt>
                      <c:pt idx="1084">
                        <c:v>0.2621755898</c:v>
                      </c:pt>
                      <c:pt idx="1085">
                        <c:v>0.26169633869999998</c:v>
                      </c:pt>
                      <c:pt idx="1086">
                        <c:v>0.26027575139999998</c:v>
                      </c:pt>
                      <c:pt idx="1087">
                        <c:v>0.26068246360000003</c:v>
                      </c:pt>
                      <c:pt idx="1088">
                        <c:v>0.26121959090000002</c:v>
                      </c:pt>
                      <c:pt idx="1089">
                        <c:v>0.26271837949999999</c:v>
                      </c:pt>
                      <c:pt idx="1090">
                        <c:v>0.26172995570000002</c:v>
                      </c:pt>
                      <c:pt idx="1091">
                        <c:v>0.26086953280000003</c:v>
                      </c:pt>
                      <c:pt idx="1092">
                        <c:v>0.26126840709999999</c:v>
                      </c:pt>
                      <c:pt idx="1093">
                        <c:v>0.26145371789999999</c:v>
                      </c:pt>
                      <c:pt idx="1094">
                        <c:v>0.26239725949999998</c:v>
                      </c:pt>
                      <c:pt idx="1095">
                        <c:v>0.26055207850000001</c:v>
                      </c:pt>
                      <c:pt idx="1096">
                        <c:v>0.25905874369999998</c:v>
                      </c:pt>
                      <c:pt idx="1097">
                        <c:v>0.26171994209999999</c:v>
                      </c:pt>
                      <c:pt idx="1098">
                        <c:v>0.26349666710000003</c:v>
                      </c:pt>
                      <c:pt idx="1099">
                        <c:v>0.26155218479999998</c:v>
                      </c:pt>
                      <c:pt idx="1100">
                        <c:v>0.25839823480000002</c:v>
                      </c:pt>
                      <c:pt idx="1101">
                        <c:v>0.25940674540000003</c:v>
                      </c:pt>
                      <c:pt idx="1102">
                        <c:v>0.26238417629999999</c:v>
                      </c:pt>
                      <c:pt idx="1103">
                        <c:v>0.26236784460000001</c:v>
                      </c:pt>
                      <c:pt idx="1104">
                        <c:v>0.25925469400000001</c:v>
                      </c:pt>
                      <c:pt idx="1105">
                        <c:v>0.2577748299</c:v>
                      </c:pt>
                      <c:pt idx="1106">
                        <c:v>0.26033508779999998</c:v>
                      </c:pt>
                      <c:pt idx="1107">
                        <c:v>0.26006454229999998</c:v>
                      </c:pt>
                      <c:pt idx="1108">
                        <c:v>0.257438004</c:v>
                      </c:pt>
                      <c:pt idx="1109">
                        <c:v>0.25869494679999999</c:v>
                      </c:pt>
                      <c:pt idx="1110">
                        <c:v>0.26054680349999998</c:v>
                      </c:pt>
                      <c:pt idx="1111">
                        <c:v>0.2596352696</c:v>
                      </c:pt>
                      <c:pt idx="1112">
                        <c:v>0.2577527463</c:v>
                      </c:pt>
                      <c:pt idx="1113">
                        <c:v>0.25846707819999998</c:v>
                      </c:pt>
                      <c:pt idx="1114">
                        <c:v>0.25934565069999999</c:v>
                      </c:pt>
                      <c:pt idx="1115">
                        <c:v>0.25886771079999998</c:v>
                      </c:pt>
                      <c:pt idx="1116">
                        <c:v>0.2601086199</c:v>
                      </c:pt>
                      <c:pt idx="1117">
                        <c:v>0.25705417990000001</c:v>
                      </c:pt>
                      <c:pt idx="1118">
                        <c:v>0.25637575979999999</c:v>
                      </c:pt>
                      <c:pt idx="1119">
                        <c:v>0.25582870839999999</c:v>
                      </c:pt>
                      <c:pt idx="1120">
                        <c:v>0.25447416309999998</c:v>
                      </c:pt>
                      <c:pt idx="1121">
                        <c:v>0.2564623654</c:v>
                      </c:pt>
                      <c:pt idx="1122">
                        <c:v>0.25588980319999999</c:v>
                      </c:pt>
                      <c:pt idx="1123">
                        <c:v>0.2561935186</c:v>
                      </c:pt>
                      <c:pt idx="1124">
                        <c:v>0.25548681620000002</c:v>
                      </c:pt>
                      <c:pt idx="1125">
                        <c:v>0.25554159279999999</c:v>
                      </c:pt>
                      <c:pt idx="1126">
                        <c:v>0.25574371219999997</c:v>
                      </c:pt>
                      <c:pt idx="1127">
                        <c:v>0.25676903130000001</c:v>
                      </c:pt>
                      <c:pt idx="1128">
                        <c:v>0.25625622269999998</c:v>
                      </c:pt>
                      <c:pt idx="1129">
                        <c:v>0.2543647289</c:v>
                      </c:pt>
                      <c:pt idx="1130">
                        <c:v>0.25507730249999999</c:v>
                      </c:pt>
                      <c:pt idx="1131">
                        <c:v>0.25591185690000001</c:v>
                      </c:pt>
                      <c:pt idx="1132">
                        <c:v>0.25322765110000001</c:v>
                      </c:pt>
                      <c:pt idx="1133">
                        <c:v>0.25347197059999999</c:v>
                      </c:pt>
                      <c:pt idx="1134">
                        <c:v>0.25595110650000003</c:v>
                      </c:pt>
                      <c:pt idx="1135">
                        <c:v>0.25291195509999997</c:v>
                      </c:pt>
                      <c:pt idx="1136">
                        <c:v>0.25313866140000002</c:v>
                      </c:pt>
                      <c:pt idx="1137">
                        <c:v>0.25588279959999999</c:v>
                      </c:pt>
                      <c:pt idx="1138">
                        <c:v>0.25202998519999997</c:v>
                      </c:pt>
                      <c:pt idx="1139">
                        <c:v>0.24982155859999999</c:v>
                      </c:pt>
                      <c:pt idx="1140">
                        <c:v>0.25117328760000002</c:v>
                      </c:pt>
                      <c:pt idx="1141">
                        <c:v>0.25179448719999997</c:v>
                      </c:pt>
                      <c:pt idx="1142">
                        <c:v>0.25154611469999999</c:v>
                      </c:pt>
                      <c:pt idx="1143">
                        <c:v>0.25191405420000001</c:v>
                      </c:pt>
                      <c:pt idx="1144">
                        <c:v>0.25148513909999998</c:v>
                      </c:pt>
                      <c:pt idx="1145">
                        <c:v>0.24962687489999999</c:v>
                      </c:pt>
                      <c:pt idx="1146">
                        <c:v>0.24954791370000001</c:v>
                      </c:pt>
                      <c:pt idx="1147">
                        <c:v>0.25019586090000001</c:v>
                      </c:pt>
                      <c:pt idx="1148">
                        <c:v>0.249528423</c:v>
                      </c:pt>
                      <c:pt idx="1149">
                        <c:v>0.2492689639</c:v>
                      </c:pt>
                      <c:pt idx="1150">
                        <c:v>0.24956654010000001</c:v>
                      </c:pt>
                      <c:pt idx="1151">
                        <c:v>0.24889537689999999</c:v>
                      </c:pt>
                      <c:pt idx="1152">
                        <c:v>0.24830044809999999</c:v>
                      </c:pt>
                      <c:pt idx="1153">
                        <c:v>0.24787454310000001</c:v>
                      </c:pt>
                      <c:pt idx="1154">
                        <c:v>0.24787175659999999</c:v>
                      </c:pt>
                      <c:pt idx="1155">
                        <c:v>0.24766828120000001</c:v>
                      </c:pt>
                      <c:pt idx="1156">
                        <c:v>0.24697704609999999</c:v>
                      </c:pt>
                      <c:pt idx="1157">
                        <c:v>0.2470010966</c:v>
                      </c:pt>
                      <c:pt idx="1158">
                        <c:v>0.24621613319999999</c:v>
                      </c:pt>
                      <c:pt idx="1159">
                        <c:v>0.24576915799999999</c:v>
                      </c:pt>
                      <c:pt idx="1160">
                        <c:v>0.2455677986</c:v>
                      </c:pt>
                      <c:pt idx="1161">
                        <c:v>0.24546879529999999</c:v>
                      </c:pt>
                      <c:pt idx="1162">
                        <c:v>0.24497212469999999</c:v>
                      </c:pt>
                      <c:pt idx="1163">
                        <c:v>0.24472585320000001</c:v>
                      </c:pt>
                      <c:pt idx="1164">
                        <c:v>0.24428498739999999</c:v>
                      </c:pt>
                      <c:pt idx="1165">
                        <c:v>0.2434776276</c:v>
                      </c:pt>
                      <c:pt idx="1166">
                        <c:v>0.24305701260000001</c:v>
                      </c:pt>
                      <c:pt idx="1167">
                        <c:v>0.24289663140000001</c:v>
                      </c:pt>
                      <c:pt idx="1168">
                        <c:v>0.2424655855</c:v>
                      </c:pt>
                      <c:pt idx="1169">
                        <c:v>0.24225440619999999</c:v>
                      </c:pt>
                      <c:pt idx="1170">
                        <c:v>0.2415253222</c:v>
                      </c:pt>
                      <c:pt idx="1171">
                        <c:v>0.24166095260000001</c:v>
                      </c:pt>
                      <c:pt idx="1172">
                        <c:v>0.2408265322</c:v>
                      </c:pt>
                      <c:pt idx="1173">
                        <c:v>0.24083788689999999</c:v>
                      </c:pt>
                      <c:pt idx="1174">
                        <c:v>0.24031680820000001</c:v>
                      </c:pt>
                      <c:pt idx="1175">
                        <c:v>0.23971506949999999</c:v>
                      </c:pt>
                      <c:pt idx="1176">
                        <c:v>0.2393006533</c:v>
                      </c:pt>
                      <c:pt idx="1177">
                        <c:v>0.23880726099999999</c:v>
                      </c:pt>
                      <c:pt idx="1178">
                        <c:v>0.23855695129999999</c:v>
                      </c:pt>
                      <c:pt idx="1179">
                        <c:v>0.23828300829999999</c:v>
                      </c:pt>
                      <c:pt idx="1180">
                        <c:v>0.2382444739</c:v>
                      </c:pt>
                      <c:pt idx="1181">
                        <c:v>0.2375370711</c:v>
                      </c:pt>
                      <c:pt idx="1182">
                        <c:v>0.23724119369999999</c:v>
                      </c:pt>
                      <c:pt idx="1183">
                        <c:v>0.23696415130000001</c:v>
                      </c:pt>
                      <c:pt idx="1184">
                        <c:v>0.23628927769999999</c:v>
                      </c:pt>
                      <c:pt idx="1185">
                        <c:v>0.2360519767</c:v>
                      </c:pt>
                      <c:pt idx="1186">
                        <c:v>0.23564454909999999</c:v>
                      </c:pt>
                      <c:pt idx="1187">
                        <c:v>0.2355812192</c:v>
                      </c:pt>
                      <c:pt idx="1188">
                        <c:v>0.23522870239999999</c:v>
                      </c:pt>
                      <c:pt idx="1189">
                        <c:v>0.23464302719999999</c:v>
                      </c:pt>
                      <c:pt idx="1190">
                        <c:v>0.2346815616</c:v>
                      </c:pt>
                      <c:pt idx="1191">
                        <c:v>0.234153524</c:v>
                      </c:pt>
                      <c:pt idx="1192">
                        <c:v>0.2337670624</c:v>
                      </c:pt>
                      <c:pt idx="1193">
                        <c:v>0.23311848939999999</c:v>
                      </c:pt>
                      <c:pt idx="1194">
                        <c:v>0.2330018878</c:v>
                      </c:pt>
                      <c:pt idx="1195">
                        <c:v>0.23253318670000001</c:v>
                      </c:pt>
                      <c:pt idx="1196">
                        <c:v>0.2323387116</c:v>
                      </c:pt>
                      <c:pt idx="1197">
                        <c:v>0.2320732623</c:v>
                      </c:pt>
                      <c:pt idx="1198">
                        <c:v>0.23113700749999999</c:v>
                      </c:pt>
                      <c:pt idx="1199">
                        <c:v>0.23111400009999999</c:v>
                      </c:pt>
                      <c:pt idx="1200">
                        <c:v>0.2311067581</c:v>
                      </c:pt>
                      <c:pt idx="1201">
                        <c:v>0.23106089229999999</c:v>
                      </c:pt>
                      <c:pt idx="1202">
                        <c:v>0.23075345159999999</c:v>
                      </c:pt>
                      <c:pt idx="1203">
                        <c:v>0.2300094664</c:v>
                      </c:pt>
                      <c:pt idx="1204">
                        <c:v>0.2302846164</c:v>
                      </c:pt>
                      <c:pt idx="1205">
                        <c:v>0.22978250680000001</c:v>
                      </c:pt>
                      <c:pt idx="1206">
                        <c:v>0.2297689617</c:v>
                      </c:pt>
                      <c:pt idx="1207">
                        <c:v>0.22951337699999999</c:v>
                      </c:pt>
                      <c:pt idx="1208">
                        <c:v>0.22940781709999999</c:v>
                      </c:pt>
                      <c:pt idx="1209">
                        <c:v>0.2289696038</c:v>
                      </c:pt>
                      <c:pt idx="1210">
                        <c:v>0.2284634411</c:v>
                      </c:pt>
                      <c:pt idx="1211">
                        <c:v>0.22877128420000001</c:v>
                      </c:pt>
                      <c:pt idx="1212">
                        <c:v>0.2282830924</c:v>
                      </c:pt>
                      <c:pt idx="1213">
                        <c:v>0.22795739770000001</c:v>
                      </c:pt>
                      <c:pt idx="1214">
                        <c:v>0.227394864</c:v>
                      </c:pt>
                      <c:pt idx="1215">
                        <c:v>0.22758026419999999</c:v>
                      </c:pt>
                      <c:pt idx="1216">
                        <c:v>0.22733679409999999</c:v>
                      </c:pt>
                      <c:pt idx="1217">
                        <c:v>0.227286458</c:v>
                      </c:pt>
                      <c:pt idx="1218">
                        <c:v>0.2273488045</c:v>
                      </c:pt>
                      <c:pt idx="1219">
                        <c:v>0.2269001752</c:v>
                      </c:pt>
                      <c:pt idx="1220">
                        <c:v>0.2267319411</c:v>
                      </c:pt>
                      <c:pt idx="1221">
                        <c:v>0.2264271528</c:v>
                      </c:pt>
                      <c:pt idx="1222">
                        <c:v>0.22657059130000001</c:v>
                      </c:pt>
                      <c:pt idx="1223">
                        <c:v>0.2261163145</c:v>
                      </c:pt>
                      <c:pt idx="1224">
                        <c:v>0.22578874230000001</c:v>
                      </c:pt>
                      <c:pt idx="1225">
                        <c:v>0.2259115428</c:v>
                      </c:pt>
                      <c:pt idx="1226">
                        <c:v>0.22562243039999999</c:v>
                      </c:pt>
                      <c:pt idx="1227">
                        <c:v>0.22577813269999999</c:v>
                      </c:pt>
                      <c:pt idx="1228">
                        <c:v>0.22561085219999999</c:v>
                      </c:pt>
                      <c:pt idx="1229">
                        <c:v>0.22558431330000001</c:v>
                      </c:pt>
                      <c:pt idx="1230">
                        <c:v>0.22552365059999999</c:v>
                      </c:pt>
                      <c:pt idx="1231">
                        <c:v>0.22510764</c:v>
                      </c:pt>
                      <c:pt idx="1232">
                        <c:v>0.22517514229999999</c:v>
                      </c:pt>
                      <c:pt idx="1233">
                        <c:v>0.225106895</c:v>
                      </c:pt>
                      <c:pt idx="1234">
                        <c:v>0.2252549231</c:v>
                      </c:pt>
                      <c:pt idx="1235">
                        <c:v>0.2252494991</c:v>
                      </c:pt>
                      <c:pt idx="1236">
                        <c:v>0.2248282284</c:v>
                      </c:pt>
                      <c:pt idx="1237">
                        <c:v>0.22500340639999999</c:v>
                      </c:pt>
                      <c:pt idx="1238">
                        <c:v>0.2249235362</c:v>
                      </c:pt>
                      <c:pt idx="1239">
                        <c:v>0.22499288619999999</c:v>
                      </c:pt>
                      <c:pt idx="1240">
                        <c:v>0.2247674912</c:v>
                      </c:pt>
                      <c:pt idx="1241">
                        <c:v>0.22489421070000001</c:v>
                      </c:pt>
                      <c:pt idx="1242">
                        <c:v>0.22503848370000001</c:v>
                      </c:pt>
                      <c:pt idx="1243">
                        <c:v>0.225175187</c:v>
                      </c:pt>
                      <c:pt idx="1244">
                        <c:v>0.22522880140000001</c:v>
                      </c:pt>
                      <c:pt idx="1245">
                        <c:v>0.2252087891</c:v>
                      </c:pt>
                      <c:pt idx="1246">
                        <c:v>0.22547209260000001</c:v>
                      </c:pt>
                      <c:pt idx="1247">
                        <c:v>0.22487257420000001</c:v>
                      </c:pt>
                      <c:pt idx="1248">
                        <c:v>0.225138545</c:v>
                      </c:pt>
                      <c:pt idx="1249">
                        <c:v>0.22547252479999999</c:v>
                      </c:pt>
                      <c:pt idx="1250">
                        <c:v>0.22557729479999999</c:v>
                      </c:pt>
                      <c:pt idx="1251">
                        <c:v>0.22576823830000001</c:v>
                      </c:pt>
                      <c:pt idx="1252">
                        <c:v>0.22579345109999999</c:v>
                      </c:pt>
                      <c:pt idx="1253">
                        <c:v>0.2258388996</c:v>
                      </c:pt>
                      <c:pt idx="1254">
                        <c:v>0.22592359779999999</c:v>
                      </c:pt>
                      <c:pt idx="1255">
                        <c:v>0.22648619119999999</c:v>
                      </c:pt>
                      <c:pt idx="1256">
                        <c:v>0.22664996979999999</c:v>
                      </c:pt>
                      <c:pt idx="1257">
                        <c:v>0.22691845890000001</c:v>
                      </c:pt>
                      <c:pt idx="1258">
                        <c:v>0.2274503112</c:v>
                      </c:pt>
                      <c:pt idx="1259">
                        <c:v>0.2274371982</c:v>
                      </c:pt>
                      <c:pt idx="1260">
                        <c:v>0.22793240849999999</c:v>
                      </c:pt>
                      <c:pt idx="1261">
                        <c:v>0.22800469400000001</c:v>
                      </c:pt>
                      <c:pt idx="1262">
                        <c:v>0.22831918300000001</c:v>
                      </c:pt>
                      <c:pt idx="1263">
                        <c:v>0.22858436409999999</c:v>
                      </c:pt>
                      <c:pt idx="1264">
                        <c:v>0.2290482968</c:v>
                      </c:pt>
                      <c:pt idx="1265">
                        <c:v>0.22923256459999999</c:v>
                      </c:pt>
                      <c:pt idx="1266">
                        <c:v>0.2294211239</c:v>
                      </c:pt>
                      <c:pt idx="1267">
                        <c:v>0.22995750609999999</c:v>
                      </c:pt>
                      <c:pt idx="1268">
                        <c:v>0.23020015660000001</c:v>
                      </c:pt>
                      <c:pt idx="1269">
                        <c:v>0.2305306345</c:v>
                      </c:pt>
                      <c:pt idx="1270">
                        <c:v>0.23119801279999999</c:v>
                      </c:pt>
                      <c:pt idx="1271">
                        <c:v>0.23128300909999999</c:v>
                      </c:pt>
                      <c:pt idx="1272">
                        <c:v>0.2317356616</c:v>
                      </c:pt>
                      <c:pt idx="1273">
                        <c:v>0.23242779080000001</c:v>
                      </c:pt>
                      <c:pt idx="1274">
                        <c:v>0.23267360030000001</c:v>
                      </c:pt>
                      <c:pt idx="1275">
                        <c:v>0.2328035235</c:v>
                      </c:pt>
                      <c:pt idx="1276">
                        <c:v>0.23363937439999999</c:v>
                      </c:pt>
                      <c:pt idx="1277">
                        <c:v>0.23413336279999999</c:v>
                      </c:pt>
                      <c:pt idx="1278">
                        <c:v>0.23461773990000001</c:v>
                      </c:pt>
                      <c:pt idx="1279">
                        <c:v>0.23564103250000001</c:v>
                      </c:pt>
                      <c:pt idx="1280">
                        <c:v>0.23575460910000001</c:v>
                      </c:pt>
                      <c:pt idx="1281">
                        <c:v>0.2361546457</c:v>
                      </c:pt>
                      <c:pt idx="1282">
                        <c:v>0.23659840230000001</c:v>
                      </c:pt>
                      <c:pt idx="1283">
                        <c:v>0.23747248949999999</c:v>
                      </c:pt>
                      <c:pt idx="1284">
                        <c:v>0.23800632360000001</c:v>
                      </c:pt>
                      <c:pt idx="1285">
                        <c:v>0.2387359738</c:v>
                      </c:pt>
                      <c:pt idx="1286">
                        <c:v>0.23933100700000001</c:v>
                      </c:pt>
                      <c:pt idx="1287">
                        <c:v>0.23971471189999999</c:v>
                      </c:pt>
                      <c:pt idx="1288">
                        <c:v>0.24086682500000001</c:v>
                      </c:pt>
                      <c:pt idx="1289">
                        <c:v>0.24090595540000001</c:v>
                      </c:pt>
                      <c:pt idx="1290">
                        <c:v>0.24190680680000001</c:v>
                      </c:pt>
                      <c:pt idx="1291">
                        <c:v>0.24265681210000001</c:v>
                      </c:pt>
                      <c:pt idx="1292">
                        <c:v>0.24331486229999999</c:v>
                      </c:pt>
                      <c:pt idx="1293">
                        <c:v>0.24410803619999999</c:v>
                      </c:pt>
                      <c:pt idx="1294">
                        <c:v>0.24485275149999999</c:v>
                      </c:pt>
                      <c:pt idx="1295">
                        <c:v>0.2459932715</c:v>
                      </c:pt>
                      <c:pt idx="1296">
                        <c:v>0.24626901749999999</c:v>
                      </c:pt>
                      <c:pt idx="1297">
                        <c:v>0.2467096597</c:v>
                      </c:pt>
                      <c:pt idx="1298">
                        <c:v>0.24741502109999999</c:v>
                      </c:pt>
                      <c:pt idx="1299">
                        <c:v>0.248001948</c:v>
                      </c:pt>
                      <c:pt idx="1300">
                        <c:v>0.24908941979999999</c:v>
                      </c:pt>
                      <c:pt idx="1301">
                        <c:v>0.2486045063</c:v>
                      </c:pt>
                      <c:pt idx="1302">
                        <c:v>0.2494072765</c:v>
                      </c:pt>
                      <c:pt idx="1303">
                        <c:v>0.25017517810000001</c:v>
                      </c:pt>
                      <c:pt idx="1304">
                        <c:v>0.25088641049999999</c:v>
                      </c:pt>
                      <c:pt idx="1305">
                        <c:v>0.25211650130000002</c:v>
                      </c:pt>
                      <c:pt idx="1306">
                        <c:v>0.25225225089999997</c:v>
                      </c:pt>
                      <c:pt idx="1307">
                        <c:v>0.25336244699999999</c:v>
                      </c:pt>
                      <c:pt idx="1308">
                        <c:v>0.25428295140000001</c:v>
                      </c:pt>
                      <c:pt idx="1309">
                        <c:v>0.25511297579999997</c:v>
                      </c:pt>
                      <c:pt idx="1310">
                        <c:v>0.25635203719999999</c:v>
                      </c:pt>
                      <c:pt idx="1311">
                        <c:v>0.25724703069999999</c:v>
                      </c:pt>
                      <c:pt idx="1312">
                        <c:v>0.25814735890000001</c:v>
                      </c:pt>
                      <c:pt idx="1313">
                        <c:v>0.2592709661</c:v>
                      </c:pt>
                      <c:pt idx="1314">
                        <c:v>0.26040291789999997</c:v>
                      </c:pt>
                      <c:pt idx="1315">
                        <c:v>0.2615420222</c:v>
                      </c:pt>
                      <c:pt idx="1316">
                        <c:v>0.26246026160000002</c:v>
                      </c:pt>
                      <c:pt idx="1317">
                        <c:v>0.26388275620000001</c:v>
                      </c:pt>
                      <c:pt idx="1318">
                        <c:v>0.26498246190000002</c:v>
                      </c:pt>
                      <c:pt idx="1319">
                        <c:v>0.26600277420000001</c:v>
                      </c:pt>
                      <c:pt idx="1320">
                        <c:v>0.26716342570000001</c:v>
                      </c:pt>
                      <c:pt idx="1321">
                        <c:v>0.26825645570000001</c:v>
                      </c:pt>
                      <c:pt idx="1322">
                        <c:v>0.26963537929999998</c:v>
                      </c:pt>
                      <c:pt idx="1323">
                        <c:v>0.27114865179999997</c:v>
                      </c:pt>
                      <c:pt idx="1324">
                        <c:v>0.27262127400000002</c:v>
                      </c:pt>
                      <c:pt idx="1325">
                        <c:v>0.27416798469999998</c:v>
                      </c:pt>
                      <c:pt idx="1326">
                        <c:v>0.27564314010000002</c:v>
                      </c:pt>
                      <c:pt idx="1327">
                        <c:v>0.2771700621</c:v>
                      </c:pt>
                      <c:pt idx="1328">
                        <c:v>0.27866560219999997</c:v>
                      </c:pt>
                      <c:pt idx="1329">
                        <c:v>0.28033757209999999</c:v>
                      </c:pt>
                      <c:pt idx="1330">
                        <c:v>0.28160989279999998</c:v>
                      </c:pt>
                      <c:pt idx="1331">
                        <c:v>0.28334528209999998</c:v>
                      </c:pt>
                      <c:pt idx="1332">
                        <c:v>0.28508585689999999</c:v>
                      </c:pt>
                      <c:pt idx="1333">
                        <c:v>0.28703713419999999</c:v>
                      </c:pt>
                      <c:pt idx="1334">
                        <c:v>0.28853577380000001</c:v>
                      </c:pt>
                      <c:pt idx="1335">
                        <c:v>0.2904435098</c:v>
                      </c:pt>
                      <c:pt idx="1336">
                        <c:v>0.29199063780000001</c:v>
                      </c:pt>
                      <c:pt idx="1337">
                        <c:v>0.29357352850000001</c:v>
                      </c:pt>
                      <c:pt idx="1338">
                        <c:v>0.2957806885</c:v>
                      </c:pt>
                      <c:pt idx="1339">
                        <c:v>0.29756000640000002</c:v>
                      </c:pt>
                      <c:pt idx="1340">
                        <c:v>0.299737066</c:v>
                      </c:pt>
                      <c:pt idx="1341">
                        <c:v>0.30132710930000001</c:v>
                      </c:pt>
                      <c:pt idx="1342">
                        <c:v>0.30308333040000002</c:v>
                      </c:pt>
                      <c:pt idx="1343">
                        <c:v>0.30497223140000002</c:v>
                      </c:pt>
                      <c:pt idx="1344">
                        <c:v>0.30695721510000001</c:v>
                      </c:pt>
                      <c:pt idx="1345">
                        <c:v>0.30907911059999998</c:v>
                      </c:pt>
                      <c:pt idx="1346">
                        <c:v>0.3107222617</c:v>
                      </c:pt>
                      <c:pt idx="1347">
                        <c:v>0.31284260749999998</c:v>
                      </c:pt>
                      <c:pt idx="1348">
                        <c:v>0.31424263120000001</c:v>
                      </c:pt>
                      <c:pt idx="1349">
                        <c:v>0.31633335350000003</c:v>
                      </c:pt>
                      <c:pt idx="1350">
                        <c:v>0.31817102429999999</c:v>
                      </c:pt>
                      <c:pt idx="1351">
                        <c:v>0.32008552550000002</c:v>
                      </c:pt>
                      <c:pt idx="1352">
                        <c:v>0.3214859068</c:v>
                      </c:pt>
                      <c:pt idx="1353">
                        <c:v>0.32281497120000002</c:v>
                      </c:pt>
                      <c:pt idx="1354">
                        <c:v>0.32467022540000001</c:v>
                      </c:pt>
                      <c:pt idx="1355">
                        <c:v>0.32588216660000002</c:v>
                      </c:pt>
                      <c:pt idx="1356">
                        <c:v>0.32761436700000002</c:v>
                      </c:pt>
                      <c:pt idx="1357">
                        <c:v>0.32926735280000002</c:v>
                      </c:pt>
                      <c:pt idx="1358">
                        <c:v>0.33076334000000002</c:v>
                      </c:pt>
                      <c:pt idx="1359">
                        <c:v>0.3318816423</c:v>
                      </c:pt>
                      <c:pt idx="1360">
                        <c:v>0.33308142419999998</c:v>
                      </c:pt>
                      <c:pt idx="1361">
                        <c:v>0.33475118879999999</c:v>
                      </c:pt>
                      <c:pt idx="1362">
                        <c:v>0.33586093779999998</c:v>
                      </c:pt>
                      <c:pt idx="1363">
                        <c:v>0.3378303647</c:v>
                      </c:pt>
                      <c:pt idx="1364">
                        <c:v>0.33879318829999999</c:v>
                      </c:pt>
                      <c:pt idx="1365">
                        <c:v>0.3391904235</c:v>
                      </c:pt>
                      <c:pt idx="1366">
                        <c:v>0.34013938900000001</c:v>
                      </c:pt>
                      <c:pt idx="1367">
                        <c:v>0.3415678144</c:v>
                      </c:pt>
                      <c:pt idx="1368">
                        <c:v>0.3434359729</c:v>
                      </c:pt>
                      <c:pt idx="1369">
                        <c:v>0.34465354679999999</c:v>
                      </c:pt>
                      <c:pt idx="1370">
                        <c:v>0.34598332640000001</c:v>
                      </c:pt>
                      <c:pt idx="1371">
                        <c:v>0.34704470630000001</c:v>
                      </c:pt>
                      <c:pt idx="1372">
                        <c:v>0.34878191349999998</c:v>
                      </c:pt>
                      <c:pt idx="1373">
                        <c:v>0.35067665580000001</c:v>
                      </c:pt>
                      <c:pt idx="1374">
                        <c:v>0.3522071242</c:v>
                      </c:pt>
                      <c:pt idx="1375">
                        <c:v>0.35372939710000001</c:v>
                      </c:pt>
                      <c:pt idx="1376">
                        <c:v>0.35585084560000002</c:v>
                      </c:pt>
                      <c:pt idx="1377">
                        <c:v>0.35725277659999999</c:v>
                      </c:pt>
                      <c:pt idx="1378">
                        <c:v>0.35920915009999999</c:v>
                      </c:pt>
                      <c:pt idx="1379">
                        <c:v>0.36155384779999999</c:v>
                      </c:pt>
                      <c:pt idx="1380">
                        <c:v>0.36381238700000001</c:v>
                      </c:pt>
                      <c:pt idx="1381">
                        <c:v>0.36618763209999999</c:v>
                      </c:pt>
                      <c:pt idx="1382">
                        <c:v>0.36846861240000001</c:v>
                      </c:pt>
                      <c:pt idx="1383">
                        <c:v>0.3714015484</c:v>
                      </c:pt>
                      <c:pt idx="1384">
                        <c:v>0.37376898530000002</c:v>
                      </c:pt>
                      <c:pt idx="1385">
                        <c:v>0.3768064082</c:v>
                      </c:pt>
                      <c:pt idx="1386">
                        <c:v>0.3796318769</c:v>
                      </c:pt>
                      <c:pt idx="1387">
                        <c:v>0.38279506559999998</c:v>
                      </c:pt>
                      <c:pt idx="1388">
                        <c:v>0.385879904</c:v>
                      </c:pt>
                      <c:pt idx="1389">
                        <c:v>0.38924813270000003</c:v>
                      </c:pt>
                      <c:pt idx="1390">
                        <c:v>0.39243224259999998</c:v>
                      </c:pt>
                      <c:pt idx="1391">
                        <c:v>0.3962648809</c:v>
                      </c:pt>
                      <c:pt idx="1392">
                        <c:v>0.39975991849999998</c:v>
                      </c:pt>
                      <c:pt idx="1393">
                        <c:v>0.4031149745</c:v>
                      </c:pt>
                      <c:pt idx="1394">
                        <c:v>0.40731242299999998</c:v>
                      </c:pt>
                      <c:pt idx="1395">
                        <c:v>0.41122975950000001</c:v>
                      </c:pt>
                      <c:pt idx="1396">
                        <c:v>0.41505905990000003</c:v>
                      </c:pt>
                      <c:pt idx="1397">
                        <c:v>0.41865712399999999</c:v>
                      </c:pt>
                      <c:pt idx="1398">
                        <c:v>0.422867626</c:v>
                      </c:pt>
                      <c:pt idx="1399">
                        <c:v>0.42726969720000002</c:v>
                      </c:pt>
                      <c:pt idx="1400">
                        <c:v>0.43187355999999999</c:v>
                      </c:pt>
                      <c:pt idx="1401">
                        <c:v>0.43633216619999998</c:v>
                      </c:pt>
                      <c:pt idx="1402">
                        <c:v>0.4407459199</c:v>
                      </c:pt>
                      <c:pt idx="1403">
                        <c:v>0.44507229329999998</c:v>
                      </c:pt>
                      <c:pt idx="1404">
                        <c:v>0.44957634810000002</c:v>
                      </c:pt>
                      <c:pt idx="1405">
                        <c:v>0.45447427029999998</c:v>
                      </c:pt>
                      <c:pt idx="1406">
                        <c:v>0.4592189491</c:v>
                      </c:pt>
                      <c:pt idx="1407">
                        <c:v>0.46415865420000002</c:v>
                      </c:pt>
                      <c:pt idx="1408">
                        <c:v>0.46923214200000002</c:v>
                      </c:pt>
                      <c:pt idx="1409">
                        <c:v>0.4740626812</c:v>
                      </c:pt>
                      <c:pt idx="1410">
                        <c:v>0.4789856374</c:v>
                      </c:pt>
                      <c:pt idx="1411">
                        <c:v>0.48457670209999998</c:v>
                      </c:pt>
                      <c:pt idx="1412">
                        <c:v>0.48980551960000002</c:v>
                      </c:pt>
                      <c:pt idx="1413">
                        <c:v>0.49518999460000002</c:v>
                      </c:pt>
                      <c:pt idx="1414">
                        <c:v>0.50020676850000001</c:v>
                      </c:pt>
                      <c:pt idx="1415">
                        <c:v>0.50536102059999999</c:v>
                      </c:pt>
                      <c:pt idx="1416">
                        <c:v>0.51008445020000004</c:v>
                      </c:pt>
                      <c:pt idx="1417">
                        <c:v>0.51547020669999999</c:v>
                      </c:pt>
                      <c:pt idx="1418">
                        <c:v>0.52035802600000003</c:v>
                      </c:pt>
                      <c:pt idx="1419">
                        <c:v>0.52489590639999995</c:v>
                      </c:pt>
                      <c:pt idx="1420">
                        <c:v>0.52923941610000003</c:v>
                      </c:pt>
                      <c:pt idx="1421">
                        <c:v>0.53363585469999997</c:v>
                      </c:pt>
                      <c:pt idx="1422">
                        <c:v>0.53730309009999999</c:v>
                      </c:pt>
                      <c:pt idx="1423">
                        <c:v>0.54139739269999998</c:v>
                      </c:pt>
                      <c:pt idx="1424">
                        <c:v>0.54496192929999998</c:v>
                      </c:pt>
                      <c:pt idx="1425">
                        <c:v>0.54752701520000002</c:v>
                      </c:pt>
                      <c:pt idx="1426">
                        <c:v>0.54984205959999999</c:v>
                      </c:pt>
                      <c:pt idx="1427">
                        <c:v>0.55211818219999997</c:v>
                      </c:pt>
                      <c:pt idx="1428">
                        <c:v>0.55371648070000001</c:v>
                      </c:pt>
                      <c:pt idx="1429">
                        <c:v>0.55526119470000002</c:v>
                      </c:pt>
                      <c:pt idx="1430">
                        <c:v>0.5565162897</c:v>
                      </c:pt>
                      <c:pt idx="1431">
                        <c:v>0.55714803930000001</c:v>
                      </c:pt>
                      <c:pt idx="1432">
                        <c:v>0.5573809743</c:v>
                      </c:pt>
                      <c:pt idx="1433">
                        <c:v>0.55766767260000005</c:v>
                      </c:pt>
                      <c:pt idx="1434">
                        <c:v>0.55752676729999995</c:v>
                      </c:pt>
                      <c:pt idx="1435">
                        <c:v>0.5569401383</c:v>
                      </c:pt>
                      <c:pt idx="1436">
                        <c:v>0.55652737620000003</c:v>
                      </c:pt>
                      <c:pt idx="1437">
                        <c:v>0.55591970680000002</c:v>
                      </c:pt>
                      <c:pt idx="1438">
                        <c:v>0.55499416589999995</c:v>
                      </c:pt>
                      <c:pt idx="1439">
                        <c:v>0.55414801840000005</c:v>
                      </c:pt>
                      <c:pt idx="1440">
                        <c:v>0.55372571950000005</c:v>
                      </c:pt>
                      <c:pt idx="1441">
                        <c:v>0.55312645439999997</c:v>
                      </c:pt>
                      <c:pt idx="1442">
                        <c:v>0.55234432219999996</c:v>
                      </c:pt>
                      <c:pt idx="1443">
                        <c:v>0.55186760430000004</c:v>
                      </c:pt>
                      <c:pt idx="1444">
                        <c:v>0.55113226179999997</c:v>
                      </c:pt>
                      <c:pt idx="1445">
                        <c:v>0.55104023219999998</c:v>
                      </c:pt>
                      <c:pt idx="1446">
                        <c:v>0.55127692220000002</c:v>
                      </c:pt>
                      <c:pt idx="1447">
                        <c:v>0.55164718629999998</c:v>
                      </c:pt>
                      <c:pt idx="1448">
                        <c:v>0.55210012200000003</c:v>
                      </c:pt>
                      <c:pt idx="1449">
                        <c:v>0.55284106730000004</c:v>
                      </c:pt>
                      <c:pt idx="1450">
                        <c:v>0.553842485</c:v>
                      </c:pt>
                      <c:pt idx="1451">
                        <c:v>0.55574226380000002</c:v>
                      </c:pt>
                      <c:pt idx="1452">
                        <c:v>0.55750721690000005</c:v>
                      </c:pt>
                      <c:pt idx="1453">
                        <c:v>0.5592798591</c:v>
                      </c:pt>
                      <c:pt idx="1454">
                        <c:v>0.56119024750000002</c:v>
                      </c:pt>
                      <c:pt idx="1455">
                        <c:v>0.56363844870000002</c:v>
                      </c:pt>
                      <c:pt idx="1456">
                        <c:v>0.56630331280000001</c:v>
                      </c:pt>
                      <c:pt idx="1457">
                        <c:v>0.56975167989999997</c:v>
                      </c:pt>
                      <c:pt idx="1458">
                        <c:v>0.5730839968</c:v>
                      </c:pt>
                      <c:pt idx="1459">
                        <c:v>0.57652741669999996</c:v>
                      </c:pt>
                      <c:pt idx="1460">
                        <c:v>0.58003580570000002</c:v>
                      </c:pt>
                      <c:pt idx="1461">
                        <c:v>0.58400881289999995</c:v>
                      </c:pt>
                      <c:pt idx="1462">
                        <c:v>0.58821469550000005</c:v>
                      </c:pt>
                      <c:pt idx="1463">
                        <c:v>0.59265846010000001</c:v>
                      </c:pt>
                      <c:pt idx="1464">
                        <c:v>0.59715640540000003</c:v>
                      </c:pt>
                      <c:pt idx="1465">
                        <c:v>0.6019087434</c:v>
                      </c:pt>
                      <c:pt idx="1466">
                        <c:v>0.60664772990000004</c:v>
                      </c:pt>
                      <c:pt idx="1467">
                        <c:v>0.61191260810000003</c:v>
                      </c:pt>
                      <c:pt idx="1468">
                        <c:v>0.61725264790000001</c:v>
                      </c:pt>
                      <c:pt idx="1469">
                        <c:v>0.62267142529999997</c:v>
                      </c:pt>
                      <c:pt idx="1470">
                        <c:v>0.62803906200000004</c:v>
                      </c:pt>
                      <c:pt idx="1471">
                        <c:v>0.63371092080000002</c:v>
                      </c:pt>
                      <c:pt idx="1472">
                        <c:v>0.6391431689</c:v>
                      </c:pt>
                      <c:pt idx="1473">
                        <c:v>0.64498621229999997</c:v>
                      </c:pt>
                      <c:pt idx="1474">
                        <c:v>0.65114510059999997</c:v>
                      </c:pt>
                      <c:pt idx="1475">
                        <c:v>0.65665817260000003</c:v>
                      </c:pt>
                      <c:pt idx="1476">
                        <c:v>0.66225016120000002</c:v>
                      </c:pt>
                      <c:pt idx="1477">
                        <c:v>0.66784846779999996</c:v>
                      </c:pt>
                      <c:pt idx="1478">
                        <c:v>0.67334729429999995</c:v>
                      </c:pt>
                      <c:pt idx="1479">
                        <c:v>0.67813831570000005</c:v>
                      </c:pt>
                      <c:pt idx="1480">
                        <c:v>0.68267703059999996</c:v>
                      </c:pt>
                      <c:pt idx="1481">
                        <c:v>0.68776893620000001</c:v>
                      </c:pt>
                      <c:pt idx="1482">
                        <c:v>0.69129276279999996</c:v>
                      </c:pt>
                      <c:pt idx="1483">
                        <c:v>0.69543111319999995</c:v>
                      </c:pt>
                      <c:pt idx="1484">
                        <c:v>0.69834125039999995</c:v>
                      </c:pt>
                      <c:pt idx="1485">
                        <c:v>0.70070201160000001</c:v>
                      </c:pt>
                      <c:pt idx="1486">
                        <c:v>0.70359605550000004</c:v>
                      </c:pt>
                      <c:pt idx="1487">
                        <c:v>0.7056233287</c:v>
                      </c:pt>
                      <c:pt idx="1488">
                        <c:v>0.70699536799999996</c:v>
                      </c:pt>
                      <c:pt idx="1489">
                        <c:v>0.70865064860000004</c:v>
                      </c:pt>
                      <c:pt idx="1490">
                        <c:v>0.70879662040000002</c:v>
                      </c:pt>
                      <c:pt idx="1491">
                        <c:v>0.70958930249999996</c:v>
                      </c:pt>
                      <c:pt idx="1492">
                        <c:v>0.70938211679999996</c:v>
                      </c:pt>
                      <c:pt idx="1493">
                        <c:v>0.7093385458</c:v>
                      </c:pt>
                      <c:pt idx="1494">
                        <c:v>0.70922607179999997</c:v>
                      </c:pt>
                      <c:pt idx="1495">
                        <c:v>0.70889085529999996</c:v>
                      </c:pt>
                      <c:pt idx="1496">
                        <c:v>0.70816689730000004</c:v>
                      </c:pt>
                      <c:pt idx="1497">
                        <c:v>0.70739352700000002</c:v>
                      </c:pt>
                      <c:pt idx="1498">
                        <c:v>0.70622199770000005</c:v>
                      </c:pt>
                      <c:pt idx="1499">
                        <c:v>0.70523852109999996</c:v>
                      </c:pt>
                      <c:pt idx="1500">
                        <c:v>0.70412558319999996</c:v>
                      </c:pt>
                      <c:pt idx="1501">
                        <c:v>0.70317542550000001</c:v>
                      </c:pt>
                      <c:pt idx="1502">
                        <c:v>0.702483356</c:v>
                      </c:pt>
                      <c:pt idx="1503">
                        <c:v>0.70098483560000002</c:v>
                      </c:pt>
                      <c:pt idx="1504">
                        <c:v>0.70024943350000002</c:v>
                      </c:pt>
                      <c:pt idx="1505">
                        <c:v>0.69841277599999996</c:v>
                      </c:pt>
                      <c:pt idx="1506">
                        <c:v>0.69815611840000003</c:v>
                      </c:pt>
                      <c:pt idx="1507">
                        <c:v>0.69703251119999998</c:v>
                      </c:pt>
                      <c:pt idx="1508">
                        <c:v>0.69624495509999995</c:v>
                      </c:pt>
                      <c:pt idx="1509">
                        <c:v>0.69568485020000004</c:v>
                      </c:pt>
                      <c:pt idx="1510">
                        <c:v>0.69500190019999997</c:v>
                      </c:pt>
                      <c:pt idx="1511">
                        <c:v>0.69350165129999997</c:v>
                      </c:pt>
                      <c:pt idx="1512">
                        <c:v>0.69249260430000004</c:v>
                      </c:pt>
                      <c:pt idx="1513">
                        <c:v>0.69202631709999995</c:v>
                      </c:pt>
                      <c:pt idx="1514">
                        <c:v>0.69082808490000003</c:v>
                      </c:pt>
                      <c:pt idx="1515">
                        <c:v>0.6892752647</c:v>
                      </c:pt>
                      <c:pt idx="1516">
                        <c:v>0.6874269247</c:v>
                      </c:pt>
                      <c:pt idx="1517">
                        <c:v>0.68515449760000002</c:v>
                      </c:pt>
                      <c:pt idx="1518">
                        <c:v>0.68219816680000001</c:v>
                      </c:pt>
                      <c:pt idx="1519">
                        <c:v>0.67920196060000004</c:v>
                      </c:pt>
                      <c:pt idx="1520">
                        <c:v>0.67543601990000002</c:v>
                      </c:pt>
                      <c:pt idx="1521">
                        <c:v>0.67069447039999996</c:v>
                      </c:pt>
                      <c:pt idx="1522">
                        <c:v>0.66568458080000004</c:v>
                      </c:pt>
                      <c:pt idx="1523">
                        <c:v>0.66028684380000002</c:v>
                      </c:pt>
                      <c:pt idx="1524">
                        <c:v>0.65361762050000005</c:v>
                      </c:pt>
                      <c:pt idx="1525">
                        <c:v>0.64765876529999999</c:v>
                      </c:pt>
                      <c:pt idx="1526">
                        <c:v>0.64115273949999996</c:v>
                      </c:pt>
                      <c:pt idx="1527">
                        <c:v>0.63417196269999998</c:v>
                      </c:pt>
                      <c:pt idx="1528">
                        <c:v>0.62687933439999999</c:v>
                      </c:pt>
                      <c:pt idx="1529">
                        <c:v>0.61976432800000003</c:v>
                      </c:pt>
                      <c:pt idx="1530">
                        <c:v>0.61272591350000005</c:v>
                      </c:pt>
                      <c:pt idx="1531">
                        <c:v>0.60506772990000002</c:v>
                      </c:pt>
                      <c:pt idx="1532">
                        <c:v>0.59872859720000005</c:v>
                      </c:pt>
                      <c:pt idx="1533">
                        <c:v>0.59240359070000004</c:v>
                      </c:pt>
                      <c:pt idx="1534">
                        <c:v>0.58656585220000002</c:v>
                      </c:pt>
                      <c:pt idx="1535">
                        <c:v>0.58063733579999999</c:v>
                      </c:pt>
                      <c:pt idx="1536">
                        <c:v>0.57543861870000002</c:v>
                      </c:pt>
                      <c:pt idx="1537">
                        <c:v>0.57033139470000005</c:v>
                      </c:pt>
                      <c:pt idx="1538">
                        <c:v>0.5662984848</c:v>
                      </c:pt>
                      <c:pt idx="1539">
                        <c:v>0.56254577640000003</c:v>
                      </c:pt>
                      <c:pt idx="1540">
                        <c:v>0.55920815469999996</c:v>
                      </c:pt>
                      <c:pt idx="1541">
                        <c:v>0.5561455488</c:v>
                      </c:pt>
                      <c:pt idx="1542">
                        <c:v>0.5535255671</c:v>
                      </c:pt>
                      <c:pt idx="1543">
                        <c:v>0.55098164080000001</c:v>
                      </c:pt>
                      <c:pt idx="1544">
                        <c:v>0.54934513569999999</c:v>
                      </c:pt>
                      <c:pt idx="1545">
                        <c:v>0.54789501429999998</c:v>
                      </c:pt>
                      <c:pt idx="1546">
                        <c:v>0.5467434525</c:v>
                      </c:pt>
                      <c:pt idx="1547">
                        <c:v>0.54574930669999999</c:v>
                      </c:pt>
                      <c:pt idx="1548">
                        <c:v>0.54467493300000003</c:v>
                      </c:pt>
                      <c:pt idx="1549">
                        <c:v>0.54455387590000004</c:v>
                      </c:pt>
                      <c:pt idx="1550">
                        <c:v>0.54390347000000006</c:v>
                      </c:pt>
                      <c:pt idx="1551">
                        <c:v>0.54368925089999998</c:v>
                      </c:pt>
                      <c:pt idx="1552">
                        <c:v>0.54325485230000004</c:v>
                      </c:pt>
                      <c:pt idx="1553">
                        <c:v>0.54365181920000005</c:v>
                      </c:pt>
                      <c:pt idx="1554">
                        <c:v>0.5431032777</c:v>
                      </c:pt>
                      <c:pt idx="1555">
                        <c:v>0.54268604519999997</c:v>
                      </c:pt>
                      <c:pt idx="1556">
                        <c:v>0.54172450299999997</c:v>
                      </c:pt>
                      <c:pt idx="1557">
                        <c:v>0.54121541979999999</c:v>
                      </c:pt>
                      <c:pt idx="1558">
                        <c:v>0.54073047640000005</c:v>
                      </c:pt>
                      <c:pt idx="1559">
                        <c:v>0.53965228799999998</c:v>
                      </c:pt>
                      <c:pt idx="1560">
                        <c:v>0.5376933813</c:v>
                      </c:pt>
                      <c:pt idx="1561">
                        <c:v>0.53588426109999998</c:v>
                      </c:pt>
                      <c:pt idx="1562">
                        <c:v>0.533690989</c:v>
                      </c:pt>
                      <c:pt idx="1563">
                        <c:v>0.53100144859999998</c:v>
                      </c:pt>
                      <c:pt idx="1564">
                        <c:v>0.52801460030000003</c:v>
                      </c:pt>
                      <c:pt idx="1565">
                        <c:v>0.52446621660000003</c:v>
                      </c:pt>
                      <c:pt idx="1566">
                        <c:v>0.52111011740000002</c:v>
                      </c:pt>
                      <c:pt idx="1567">
                        <c:v>0.51737988000000001</c:v>
                      </c:pt>
                      <c:pt idx="1568">
                        <c:v>0.51347827909999999</c:v>
                      </c:pt>
                      <c:pt idx="1569">
                        <c:v>0.50972330570000002</c:v>
                      </c:pt>
                      <c:pt idx="1570">
                        <c:v>0.50610584020000005</c:v>
                      </c:pt>
                      <c:pt idx="1571">
                        <c:v>0.50271618370000004</c:v>
                      </c:pt>
                      <c:pt idx="1572">
                        <c:v>0.49855691190000001</c:v>
                      </c:pt>
                      <c:pt idx="1573">
                        <c:v>0.49498227239999998</c:v>
                      </c:pt>
                      <c:pt idx="1574">
                        <c:v>0.49133521320000001</c:v>
                      </c:pt>
                      <c:pt idx="1575">
                        <c:v>0.48828092220000002</c:v>
                      </c:pt>
                      <c:pt idx="1576">
                        <c:v>0.48461055759999999</c:v>
                      </c:pt>
                      <c:pt idx="1577">
                        <c:v>0.48185655469999999</c:v>
                      </c:pt>
                      <c:pt idx="1578">
                        <c:v>0.47920021410000002</c:v>
                      </c:pt>
                      <c:pt idx="1579">
                        <c:v>0.47721451520000002</c:v>
                      </c:pt>
                      <c:pt idx="1580">
                        <c:v>0.47501295799999999</c:v>
                      </c:pt>
                      <c:pt idx="1581">
                        <c:v>0.472168535</c:v>
                      </c:pt>
                      <c:pt idx="1582">
                        <c:v>0.47028023000000002</c:v>
                      </c:pt>
                      <c:pt idx="1583">
                        <c:v>0.46800097819999997</c:v>
                      </c:pt>
                      <c:pt idx="1584">
                        <c:v>0.46603304150000002</c:v>
                      </c:pt>
                      <c:pt idx="1585">
                        <c:v>0.46420362590000003</c:v>
                      </c:pt>
                      <c:pt idx="1586">
                        <c:v>0.46211370829999998</c:v>
                      </c:pt>
                      <c:pt idx="1587">
                        <c:v>0.45942673090000002</c:v>
                      </c:pt>
                      <c:pt idx="1588">
                        <c:v>0.45761892199999998</c:v>
                      </c:pt>
                      <c:pt idx="1589">
                        <c:v>0.45640522239999998</c:v>
                      </c:pt>
                      <c:pt idx="1590">
                        <c:v>0.45441880820000002</c:v>
                      </c:pt>
                      <c:pt idx="1591">
                        <c:v>0.4527388215</c:v>
                      </c:pt>
                      <c:pt idx="1592">
                        <c:v>0.45083197949999998</c:v>
                      </c:pt>
                      <c:pt idx="1593">
                        <c:v>0.44882920380000002</c:v>
                      </c:pt>
                      <c:pt idx="1594">
                        <c:v>0.44720193740000003</c:v>
                      </c:pt>
                      <c:pt idx="1595">
                        <c:v>0.44578468799999998</c:v>
                      </c:pt>
                      <c:pt idx="1596">
                        <c:v>0.4436059296</c:v>
                      </c:pt>
                      <c:pt idx="1597">
                        <c:v>0.4419007003</c:v>
                      </c:pt>
                      <c:pt idx="1598">
                        <c:v>0.43988138440000002</c:v>
                      </c:pt>
                      <c:pt idx="1599">
                        <c:v>0.43782865999999998</c:v>
                      </c:pt>
                      <c:pt idx="1600">
                        <c:v>0.43565255400000003</c:v>
                      </c:pt>
                      <c:pt idx="1601">
                        <c:v>0.41406890750000003</c:v>
                      </c:pt>
                      <c:pt idx="1602">
                        <c:v>0.42398718000000002</c:v>
                      </c:pt>
                      <c:pt idx="1603">
                        <c:v>0.41314324740000002</c:v>
                      </c:pt>
                      <c:pt idx="1604">
                        <c:v>0.4148079455</c:v>
                      </c:pt>
                      <c:pt idx="1605">
                        <c:v>0.40324735639999998</c:v>
                      </c:pt>
                      <c:pt idx="1606">
                        <c:v>0.41397058959999999</c:v>
                      </c:pt>
                      <c:pt idx="1607">
                        <c:v>0.40656745430000002</c:v>
                      </c:pt>
                      <c:pt idx="1608">
                        <c:v>0.40269389750000001</c:v>
                      </c:pt>
                      <c:pt idx="1609">
                        <c:v>0.39950874450000001</c:v>
                      </c:pt>
                      <c:pt idx="1610">
                        <c:v>0.396957159</c:v>
                      </c:pt>
                      <c:pt idx="1611">
                        <c:v>0.39261963960000001</c:v>
                      </c:pt>
                      <c:pt idx="1612">
                        <c:v>0.39873054619999998</c:v>
                      </c:pt>
                      <c:pt idx="1613">
                        <c:v>0.38266867399999999</c:v>
                      </c:pt>
                      <c:pt idx="1614">
                        <c:v>0.38613125679999999</c:v>
                      </c:pt>
                      <c:pt idx="1615">
                        <c:v>0.3779446185</c:v>
                      </c:pt>
                      <c:pt idx="1616">
                        <c:v>0.37873268129999998</c:v>
                      </c:pt>
                      <c:pt idx="1617">
                        <c:v>0.38189616799999998</c:v>
                      </c:pt>
                      <c:pt idx="1618">
                        <c:v>0.3805236816</c:v>
                      </c:pt>
                      <c:pt idx="1619">
                        <c:v>0.38278704879999997</c:v>
                      </c:pt>
                      <c:pt idx="1620">
                        <c:v>0.37609684469999999</c:v>
                      </c:pt>
                      <c:pt idx="1621">
                        <c:v>0.38268762830000003</c:v>
                      </c:pt>
                      <c:pt idx="1622">
                        <c:v>0.37480935450000002</c:v>
                      </c:pt>
                      <c:pt idx="1623">
                        <c:v>0.3715010285</c:v>
                      </c:pt>
                      <c:pt idx="1624">
                        <c:v>0.37404137850000002</c:v>
                      </c:pt>
                      <c:pt idx="1625">
                        <c:v>0.37034559249999999</c:v>
                      </c:pt>
                      <c:pt idx="1626">
                        <c:v>0.37076926230000001</c:v>
                      </c:pt>
                      <c:pt idx="1627">
                        <c:v>0.36726355550000001</c:v>
                      </c:pt>
                      <c:pt idx="1628">
                        <c:v>0.3724276721</c:v>
                      </c:pt>
                      <c:pt idx="1629">
                        <c:v>0.36569166180000001</c:v>
                      </c:pt>
                      <c:pt idx="1630">
                        <c:v>0.3657007813</c:v>
                      </c:pt>
                      <c:pt idx="1631">
                        <c:v>0.36453989149999999</c:v>
                      </c:pt>
                      <c:pt idx="1632">
                        <c:v>0.3640773296</c:v>
                      </c:pt>
                      <c:pt idx="1633">
                        <c:v>0.36584332590000002</c:v>
                      </c:pt>
                      <c:pt idx="1634">
                        <c:v>0.36080729960000002</c:v>
                      </c:pt>
                      <c:pt idx="1635">
                        <c:v>0.36313888430000002</c:v>
                      </c:pt>
                      <c:pt idx="1636">
                        <c:v>0.3629141152</c:v>
                      </c:pt>
                      <c:pt idx="1637">
                        <c:v>0.36302801969999998</c:v>
                      </c:pt>
                      <c:pt idx="1638">
                        <c:v>0.35992443559999998</c:v>
                      </c:pt>
                      <c:pt idx="1639">
                        <c:v>0.36316666009999998</c:v>
                      </c:pt>
                      <c:pt idx="1640">
                        <c:v>0.36040741209999999</c:v>
                      </c:pt>
                      <c:pt idx="1641">
                        <c:v>0.36095198989999999</c:v>
                      </c:pt>
                      <c:pt idx="1642">
                        <c:v>0.36343228820000001</c:v>
                      </c:pt>
                      <c:pt idx="1643">
                        <c:v>0.3609018028</c:v>
                      </c:pt>
                      <c:pt idx="1644">
                        <c:v>0.36088895799999998</c:v>
                      </c:pt>
                      <c:pt idx="1645">
                        <c:v>0.35896325109999999</c:v>
                      </c:pt>
                      <c:pt idx="1646">
                        <c:v>0.35908705000000002</c:v>
                      </c:pt>
                      <c:pt idx="1647">
                        <c:v>0.3594588339</c:v>
                      </c:pt>
                      <c:pt idx="1648">
                        <c:v>0.35932669039999998</c:v>
                      </c:pt>
                      <c:pt idx="1649">
                        <c:v>0.3565714955</c:v>
                      </c:pt>
                      <c:pt idx="1650">
                        <c:v>0.35810625550000003</c:v>
                      </c:pt>
                      <c:pt idx="1651">
                        <c:v>0.3568638563</c:v>
                      </c:pt>
                      <c:pt idx="1652">
                        <c:v>0.35680383440000002</c:v>
                      </c:pt>
                      <c:pt idx="1653">
                        <c:v>0.35637885330000002</c:v>
                      </c:pt>
                      <c:pt idx="1654">
                        <c:v>0.35691916940000001</c:v>
                      </c:pt>
                      <c:pt idx="1655">
                        <c:v>0.35648754240000002</c:v>
                      </c:pt>
                      <c:pt idx="1656">
                        <c:v>0.35432022810000002</c:v>
                      </c:pt>
                      <c:pt idx="1657">
                        <c:v>0.35486352440000002</c:v>
                      </c:pt>
                      <c:pt idx="1658">
                        <c:v>0.35357165340000002</c:v>
                      </c:pt>
                      <c:pt idx="1659">
                        <c:v>0.35441142320000002</c:v>
                      </c:pt>
                      <c:pt idx="1660">
                        <c:v>0.35326415300000003</c:v>
                      </c:pt>
                      <c:pt idx="1661">
                        <c:v>0.35255205630000003</c:v>
                      </c:pt>
                      <c:pt idx="1662">
                        <c:v>0.35310375690000001</c:v>
                      </c:pt>
                      <c:pt idx="1663">
                        <c:v>0.35239493849999998</c:v>
                      </c:pt>
                      <c:pt idx="1664">
                        <c:v>0.35120898490000002</c:v>
                      </c:pt>
                      <c:pt idx="1665">
                        <c:v>0.35172241929999998</c:v>
                      </c:pt>
                      <c:pt idx="1666">
                        <c:v>0.35102841260000001</c:v>
                      </c:pt>
                      <c:pt idx="1667">
                        <c:v>0.35030904410000002</c:v>
                      </c:pt>
                      <c:pt idx="1668">
                        <c:v>0.35099542140000001</c:v>
                      </c:pt>
                      <c:pt idx="1669">
                        <c:v>0.35019156340000002</c:v>
                      </c:pt>
                      <c:pt idx="1670">
                        <c:v>0.34929791090000001</c:v>
                      </c:pt>
                      <c:pt idx="1671">
                        <c:v>0.34996330739999998</c:v>
                      </c:pt>
                      <c:pt idx="1672">
                        <c:v>0.3492738903</c:v>
                      </c:pt>
                      <c:pt idx="1673">
                        <c:v>0.3496922851</c:v>
                      </c:pt>
                      <c:pt idx="1674">
                        <c:v>0.34883287549999997</c:v>
                      </c:pt>
                      <c:pt idx="1675">
                        <c:v>0.34794795509999998</c:v>
                      </c:pt>
                      <c:pt idx="1676">
                        <c:v>0.34791409969999998</c:v>
                      </c:pt>
                      <c:pt idx="1677">
                        <c:v>0.34757056829999999</c:v>
                      </c:pt>
                      <c:pt idx="1678">
                        <c:v>0.34801241760000001</c:v>
                      </c:pt>
                      <c:pt idx="1679">
                        <c:v>0.34703502060000002</c:v>
                      </c:pt>
                      <c:pt idx="1680">
                        <c:v>0.3460203409</c:v>
                      </c:pt>
                      <c:pt idx="1681">
                        <c:v>0.3464121819</c:v>
                      </c:pt>
                      <c:pt idx="1682">
                        <c:v>0.34655493500000001</c:v>
                      </c:pt>
                      <c:pt idx="1683">
                        <c:v>0.3462275863</c:v>
                      </c:pt>
                      <c:pt idx="1684">
                        <c:v>0.34578523039999998</c:v>
                      </c:pt>
                      <c:pt idx="1685">
                        <c:v>0.34643346069999997</c:v>
                      </c:pt>
                      <c:pt idx="1686">
                        <c:v>0.34602728490000001</c:v>
                      </c:pt>
                      <c:pt idx="1687">
                        <c:v>0.34615460040000001</c:v>
                      </c:pt>
                      <c:pt idx="1688">
                        <c:v>0.34623625870000002</c:v>
                      </c:pt>
                      <c:pt idx="1689">
                        <c:v>0.34598779680000002</c:v>
                      </c:pt>
                      <c:pt idx="1690">
                        <c:v>0.34668207169999998</c:v>
                      </c:pt>
                      <c:pt idx="1691">
                        <c:v>0.34669899939999999</c:v>
                      </c:pt>
                      <c:pt idx="1692">
                        <c:v>0.3479744494</c:v>
                      </c:pt>
                      <c:pt idx="1693">
                        <c:v>0.3481648564</c:v>
                      </c:pt>
                      <c:pt idx="1694">
                        <c:v>0.34858909249999998</c:v>
                      </c:pt>
                      <c:pt idx="1695">
                        <c:v>0.34897088999999998</c:v>
                      </c:pt>
                      <c:pt idx="1696">
                        <c:v>0.35027414559999998</c:v>
                      </c:pt>
                      <c:pt idx="1697">
                        <c:v>0.350627929</c:v>
                      </c:pt>
                      <c:pt idx="1698">
                        <c:v>0.35149064660000001</c:v>
                      </c:pt>
                      <c:pt idx="1699">
                        <c:v>0.35251864789999998</c:v>
                      </c:pt>
                      <c:pt idx="1700">
                        <c:v>0.35418820379999999</c:v>
                      </c:pt>
                      <c:pt idx="1701">
                        <c:v>0.35541766879999998</c:v>
                      </c:pt>
                      <c:pt idx="1702">
                        <c:v>0.35627937320000003</c:v>
                      </c:pt>
                      <c:pt idx="1703">
                        <c:v>0.35715198520000002</c:v>
                      </c:pt>
                      <c:pt idx="1704">
                        <c:v>0.3589034975</c:v>
                      </c:pt>
                      <c:pt idx="1705">
                        <c:v>0.36048874260000002</c:v>
                      </c:pt>
                      <c:pt idx="1706">
                        <c:v>0.36208778619999998</c:v>
                      </c:pt>
                      <c:pt idx="1707">
                        <c:v>0.3625098169</c:v>
                      </c:pt>
                      <c:pt idx="1708">
                        <c:v>0.36394593120000002</c:v>
                      </c:pt>
                      <c:pt idx="1709">
                        <c:v>0.36611679200000002</c:v>
                      </c:pt>
                      <c:pt idx="1710">
                        <c:v>0.36726868150000003</c:v>
                      </c:pt>
                      <c:pt idx="1711">
                        <c:v>0.36834800239999999</c:v>
                      </c:pt>
                      <c:pt idx="1712">
                        <c:v>0.37000969049999999</c:v>
                      </c:pt>
                      <c:pt idx="1713">
                        <c:v>0.3705210686</c:v>
                      </c:pt>
                      <c:pt idx="1714">
                        <c:v>0.37247037890000001</c:v>
                      </c:pt>
                      <c:pt idx="1715">
                        <c:v>0.373385042</c:v>
                      </c:pt>
                      <c:pt idx="1716">
                        <c:v>0.37491810320000002</c:v>
                      </c:pt>
                      <c:pt idx="1717">
                        <c:v>0.37530806659999999</c:v>
                      </c:pt>
                      <c:pt idx="1718">
                        <c:v>0.37584522370000001</c:v>
                      </c:pt>
                      <c:pt idx="1719">
                        <c:v>0.37685552239999998</c:v>
                      </c:pt>
                      <c:pt idx="1720">
                        <c:v>0.3776883781</c:v>
                      </c:pt>
                      <c:pt idx="1721">
                        <c:v>0.37775677439999999</c:v>
                      </c:pt>
                      <c:pt idx="1722">
                        <c:v>0.37860539560000001</c:v>
                      </c:pt>
                      <c:pt idx="1723">
                        <c:v>0.378882885</c:v>
                      </c:pt>
                      <c:pt idx="1724">
                        <c:v>0.37841758130000003</c:v>
                      </c:pt>
                      <c:pt idx="1725">
                        <c:v>0.37900847199999999</c:v>
                      </c:pt>
                      <c:pt idx="1726">
                        <c:v>0.379550159</c:v>
                      </c:pt>
                      <c:pt idx="1727">
                        <c:v>0.37977486849999997</c:v>
                      </c:pt>
                      <c:pt idx="1728">
                        <c:v>0.38034367559999999</c:v>
                      </c:pt>
                      <c:pt idx="1729">
                        <c:v>0.38051152230000002</c:v>
                      </c:pt>
                      <c:pt idx="1730">
                        <c:v>0.38108137250000002</c:v>
                      </c:pt>
                      <c:pt idx="1731">
                        <c:v>0.38190528750000002</c:v>
                      </c:pt>
                      <c:pt idx="1732">
                        <c:v>0.38241639729999999</c:v>
                      </c:pt>
                      <c:pt idx="1733">
                        <c:v>0.38367918130000001</c:v>
                      </c:pt>
                      <c:pt idx="1734">
                        <c:v>0.38543432950000001</c:v>
                      </c:pt>
                      <c:pt idx="1735">
                        <c:v>0.38656935100000001</c:v>
                      </c:pt>
                      <c:pt idx="1736">
                        <c:v>0.38791200520000002</c:v>
                      </c:pt>
                      <c:pt idx="1737">
                        <c:v>0.38954782490000001</c:v>
                      </c:pt>
                      <c:pt idx="1738">
                        <c:v>0.39188721780000002</c:v>
                      </c:pt>
                      <c:pt idx="1739">
                        <c:v>0.3945565224</c:v>
                      </c:pt>
                      <c:pt idx="1740">
                        <c:v>0.39699873330000002</c:v>
                      </c:pt>
                      <c:pt idx="1741">
                        <c:v>0.39910620450000001</c:v>
                      </c:pt>
                      <c:pt idx="1742">
                        <c:v>0.40220883489999998</c:v>
                      </c:pt>
                      <c:pt idx="1743">
                        <c:v>0.4054535031</c:v>
                      </c:pt>
                      <c:pt idx="1744">
                        <c:v>0.4088417292</c:v>
                      </c:pt>
                      <c:pt idx="1745">
                        <c:v>0.41298285130000001</c:v>
                      </c:pt>
                      <c:pt idx="1746">
                        <c:v>0.41613778470000001</c:v>
                      </c:pt>
                      <c:pt idx="1747">
                        <c:v>0.4201443493</c:v>
                      </c:pt>
                      <c:pt idx="1748">
                        <c:v>0.42370158429999999</c:v>
                      </c:pt>
                      <c:pt idx="1749">
                        <c:v>0.42840629819999998</c:v>
                      </c:pt>
                      <c:pt idx="1750">
                        <c:v>0.43222093579999998</c:v>
                      </c:pt>
                      <c:pt idx="1751">
                        <c:v>0.43733295799999999</c:v>
                      </c:pt>
                      <c:pt idx="1752">
                        <c:v>0.44099625949999999</c:v>
                      </c:pt>
                      <c:pt idx="1753">
                        <c:v>0.44643148780000003</c:v>
                      </c:pt>
                      <c:pt idx="1754">
                        <c:v>0.45049613710000003</c:v>
                      </c:pt>
                      <c:pt idx="1755">
                        <c:v>0.4560968876</c:v>
                      </c:pt>
                      <c:pt idx="1756">
                        <c:v>0.46070712800000002</c:v>
                      </c:pt>
                      <c:pt idx="1757">
                        <c:v>0.46553120019999999</c:v>
                      </c:pt>
                      <c:pt idx="1758">
                        <c:v>0.46949943900000002</c:v>
                      </c:pt>
                      <c:pt idx="1759">
                        <c:v>0.4737701714</c:v>
                      </c:pt>
                      <c:pt idx="1760">
                        <c:v>0.47757780550000001</c:v>
                      </c:pt>
                      <c:pt idx="1761">
                        <c:v>0.48098590969999999</c:v>
                      </c:pt>
                      <c:pt idx="1762">
                        <c:v>0.48403435950000001</c:v>
                      </c:pt>
                      <c:pt idx="1763">
                        <c:v>0.48625400660000001</c:v>
                      </c:pt>
                      <c:pt idx="1764">
                        <c:v>0.4882697761</c:v>
                      </c:pt>
                      <c:pt idx="1765">
                        <c:v>0.4896655083</c:v>
                      </c:pt>
                      <c:pt idx="1766">
                        <c:v>0.49016699190000002</c:v>
                      </c:pt>
                      <c:pt idx="1767">
                        <c:v>0.49106204510000001</c:v>
                      </c:pt>
                      <c:pt idx="1768">
                        <c:v>0.49046054480000001</c:v>
                      </c:pt>
                      <c:pt idx="1769">
                        <c:v>0.49018803239999997</c:v>
                      </c:pt>
                      <c:pt idx="1770">
                        <c:v>0.48954328889999998</c:v>
                      </c:pt>
                      <c:pt idx="1771">
                        <c:v>0.48812824490000001</c:v>
                      </c:pt>
                      <c:pt idx="1772">
                        <c:v>0.48732712859999999</c:v>
                      </c:pt>
                      <c:pt idx="1773">
                        <c:v>0.48501795530000003</c:v>
                      </c:pt>
                      <c:pt idx="1774">
                        <c:v>0.48389914630000003</c:v>
                      </c:pt>
                      <c:pt idx="1775">
                        <c:v>0.48290064929999998</c:v>
                      </c:pt>
                      <c:pt idx="1776">
                        <c:v>0.48178461189999999</c:v>
                      </c:pt>
                      <c:pt idx="1777">
                        <c:v>0.480612278</c:v>
                      </c:pt>
                      <c:pt idx="1778">
                        <c:v>0.47999572750000002</c:v>
                      </c:pt>
                      <c:pt idx="1779">
                        <c:v>0.47937107089999997</c:v>
                      </c:pt>
                      <c:pt idx="1780">
                        <c:v>0.47882878779999999</c:v>
                      </c:pt>
                      <c:pt idx="1781">
                        <c:v>0.47853937749999997</c:v>
                      </c:pt>
                      <c:pt idx="1782">
                        <c:v>0.47803249959999999</c:v>
                      </c:pt>
                      <c:pt idx="1783">
                        <c:v>0.4780766964</c:v>
                      </c:pt>
                      <c:pt idx="1784">
                        <c:v>0.47839641570000002</c:v>
                      </c:pt>
                      <c:pt idx="1785">
                        <c:v>0.4786056876</c:v>
                      </c:pt>
                      <c:pt idx="1786">
                        <c:v>0.47905167939999999</c:v>
                      </c:pt>
                      <c:pt idx="1787">
                        <c:v>0.47958132619999999</c:v>
                      </c:pt>
                      <c:pt idx="1788">
                        <c:v>0.48100692029999997</c:v>
                      </c:pt>
                      <c:pt idx="1789">
                        <c:v>0.48206597569999998</c:v>
                      </c:pt>
                      <c:pt idx="1790">
                        <c:v>0.4841154218</c:v>
                      </c:pt>
                      <c:pt idx="1791">
                        <c:v>0.48589277269999998</c:v>
                      </c:pt>
                      <c:pt idx="1792">
                        <c:v>0.488097012</c:v>
                      </c:pt>
                      <c:pt idx="1793">
                        <c:v>0.49057540300000002</c:v>
                      </c:pt>
                      <c:pt idx="1794">
                        <c:v>0.4935108721</c:v>
                      </c:pt>
                      <c:pt idx="1795">
                        <c:v>0.49672707919999998</c:v>
                      </c:pt>
                      <c:pt idx="1796">
                        <c:v>0.49966299530000002</c:v>
                      </c:pt>
                      <c:pt idx="1797">
                        <c:v>0.50262635950000001</c:v>
                      </c:pt>
                      <c:pt idx="1798">
                        <c:v>0.50590783360000002</c:v>
                      </c:pt>
                      <c:pt idx="1799">
                        <c:v>0.50837558510000003</c:v>
                      </c:pt>
                      <c:pt idx="1800">
                        <c:v>0.51150470969999995</c:v>
                      </c:pt>
                      <c:pt idx="1801">
                        <c:v>0.51336127519999997</c:v>
                      </c:pt>
                      <c:pt idx="1802">
                        <c:v>0.51521068810000004</c:v>
                      </c:pt>
                      <c:pt idx="1803">
                        <c:v>0.51661419870000003</c:v>
                      </c:pt>
                      <c:pt idx="1804">
                        <c:v>0.51788926120000001</c:v>
                      </c:pt>
                      <c:pt idx="1805">
                        <c:v>0.51829117540000003</c:v>
                      </c:pt>
                      <c:pt idx="1806">
                        <c:v>0.51856482029999995</c:v>
                      </c:pt>
                      <c:pt idx="1807">
                        <c:v>0.51880836490000004</c:v>
                      </c:pt>
                      <c:pt idx="1808">
                        <c:v>0.51788729430000002</c:v>
                      </c:pt>
                      <c:pt idx="1809">
                        <c:v>0.51669406890000003</c:v>
                      </c:pt>
                      <c:pt idx="1810">
                        <c:v>0.51542794700000005</c:v>
                      </c:pt>
                      <c:pt idx="1811">
                        <c:v>0.51356333489999995</c:v>
                      </c:pt>
                      <c:pt idx="1812">
                        <c:v>0.51187002660000003</c:v>
                      </c:pt>
                      <c:pt idx="1813">
                        <c:v>0.50987404579999995</c:v>
                      </c:pt>
                      <c:pt idx="1814">
                        <c:v>0.50780993699999999</c:v>
                      </c:pt>
                      <c:pt idx="1815">
                        <c:v>0.50551509859999999</c:v>
                      </c:pt>
                      <c:pt idx="1816">
                        <c:v>0.50387609</c:v>
                      </c:pt>
                      <c:pt idx="1817">
                        <c:v>0.50177580119999998</c:v>
                      </c:pt>
                      <c:pt idx="1818">
                        <c:v>0.50018543000000004</c:v>
                      </c:pt>
                      <c:pt idx="1819">
                        <c:v>0.49856448170000001</c:v>
                      </c:pt>
                      <c:pt idx="1820">
                        <c:v>0.49739176029999999</c:v>
                      </c:pt>
                      <c:pt idx="1821">
                        <c:v>0.49628242849999998</c:v>
                      </c:pt>
                      <c:pt idx="1822">
                        <c:v>0.49507683520000001</c:v>
                      </c:pt>
                      <c:pt idx="1823">
                        <c:v>0.49437031149999999</c:v>
                      </c:pt>
                      <c:pt idx="1824">
                        <c:v>0.49356257920000002</c:v>
                      </c:pt>
                      <c:pt idx="1825">
                        <c:v>0.49295005200000003</c:v>
                      </c:pt>
                      <c:pt idx="1826">
                        <c:v>0.49225479360000002</c:v>
                      </c:pt>
                      <c:pt idx="1827">
                        <c:v>0.4918161929</c:v>
                      </c:pt>
                      <c:pt idx="1828">
                        <c:v>0.49131083489999999</c:v>
                      </c:pt>
                      <c:pt idx="1829">
                        <c:v>0.49039584400000003</c:v>
                      </c:pt>
                      <c:pt idx="1830">
                        <c:v>0.48927822710000002</c:v>
                      </c:pt>
                      <c:pt idx="1831">
                        <c:v>0.48842790720000001</c:v>
                      </c:pt>
                      <c:pt idx="1832">
                        <c:v>0.48740202189999998</c:v>
                      </c:pt>
                      <c:pt idx="1833">
                        <c:v>0.4863162935</c:v>
                      </c:pt>
                      <c:pt idx="1834">
                        <c:v>0.48520743849999998</c:v>
                      </c:pt>
                      <c:pt idx="1835">
                        <c:v>0.48392051460000002</c:v>
                      </c:pt>
                      <c:pt idx="1836">
                        <c:v>0.48229262229999997</c:v>
                      </c:pt>
                      <c:pt idx="1837">
                        <c:v>0.48066633939999998</c:v>
                      </c:pt>
                      <c:pt idx="1838">
                        <c:v>0.47905841469999999</c:v>
                      </c:pt>
                      <c:pt idx="1839">
                        <c:v>0.47762584689999998</c:v>
                      </c:pt>
                      <c:pt idx="1840">
                        <c:v>0.47586640720000001</c:v>
                      </c:pt>
                      <c:pt idx="1841">
                        <c:v>0.47377163169999997</c:v>
                      </c:pt>
                      <c:pt idx="1842">
                        <c:v>0.47245711089999998</c:v>
                      </c:pt>
                      <c:pt idx="1843">
                        <c:v>0.47065609689999999</c:v>
                      </c:pt>
                      <c:pt idx="1844">
                        <c:v>0.46932807560000001</c:v>
                      </c:pt>
                      <c:pt idx="1845">
                        <c:v>0.46799245480000001</c:v>
                      </c:pt>
                      <c:pt idx="1846">
                        <c:v>0.4668262601</c:v>
                      </c:pt>
                      <c:pt idx="1847">
                        <c:v>0.46614444259999999</c:v>
                      </c:pt>
                      <c:pt idx="1848">
                        <c:v>0.46533617379999997</c:v>
                      </c:pt>
                      <c:pt idx="1849">
                        <c:v>0.46486198899999998</c:v>
                      </c:pt>
                      <c:pt idx="1850">
                        <c:v>0.46497869489999999</c:v>
                      </c:pt>
                      <c:pt idx="1851">
                        <c:v>0.46451437470000001</c:v>
                      </c:pt>
                      <c:pt idx="1852">
                        <c:v>0.46459591389999999</c:v>
                      </c:pt>
                      <c:pt idx="1853">
                        <c:v>0.4641435444</c:v>
                      </c:pt>
                      <c:pt idx="1854">
                        <c:v>0.46432432530000001</c:v>
                      </c:pt>
                      <c:pt idx="1855">
                        <c:v>0.46404319999999999</c:v>
                      </c:pt>
                      <c:pt idx="1856">
                        <c:v>0.46363875269999999</c:v>
                      </c:pt>
                      <c:pt idx="1857">
                        <c:v>0.46340391040000001</c:v>
                      </c:pt>
                      <c:pt idx="1858">
                        <c:v>0.46252959970000002</c:v>
                      </c:pt>
                      <c:pt idx="1859">
                        <c:v>0.46208629010000002</c:v>
                      </c:pt>
                      <c:pt idx="1860">
                        <c:v>0.46161156889999999</c:v>
                      </c:pt>
                      <c:pt idx="1861">
                        <c:v>0.46051821110000002</c:v>
                      </c:pt>
                      <c:pt idx="1862">
                        <c:v>0.45949599149999998</c:v>
                      </c:pt>
                      <c:pt idx="1863">
                        <c:v>0.4582357407</c:v>
                      </c:pt>
                      <c:pt idx="1864">
                        <c:v>0.45704278349999999</c:v>
                      </c:pt>
                      <c:pt idx="1865">
                        <c:v>0.45590835810000002</c:v>
                      </c:pt>
                      <c:pt idx="1866">
                        <c:v>0.45509380100000002</c:v>
                      </c:pt>
                      <c:pt idx="1867">
                        <c:v>0.4538012743</c:v>
                      </c:pt>
                      <c:pt idx="1868">
                        <c:v>0.453020066</c:v>
                      </c:pt>
                      <c:pt idx="1869">
                        <c:v>0.45231664179999997</c:v>
                      </c:pt>
                      <c:pt idx="1870">
                        <c:v>0.45151939990000001</c:v>
                      </c:pt>
                      <c:pt idx="1871">
                        <c:v>0.45057117940000002</c:v>
                      </c:pt>
                      <c:pt idx="1872">
                        <c:v>0.44970130920000001</c:v>
                      </c:pt>
                      <c:pt idx="1873">
                        <c:v>0.44966828819999999</c:v>
                      </c:pt>
                      <c:pt idx="1874">
                        <c:v>0.44877105950000001</c:v>
                      </c:pt>
                      <c:pt idx="1875">
                        <c:v>0.44841614369999999</c:v>
                      </c:pt>
                      <c:pt idx="1876">
                        <c:v>0.44741064310000001</c:v>
                      </c:pt>
                      <c:pt idx="1877">
                        <c:v>0.44696027040000003</c:v>
                      </c:pt>
                      <c:pt idx="1878">
                        <c:v>0.44670692090000003</c:v>
                      </c:pt>
                      <c:pt idx="1879">
                        <c:v>0.44586190580000001</c:v>
                      </c:pt>
                      <c:pt idx="1880">
                        <c:v>0.4456930757</c:v>
                      </c:pt>
                      <c:pt idx="1881">
                        <c:v>0.44473373890000001</c:v>
                      </c:pt>
                      <c:pt idx="1882">
                        <c:v>0.44466954469999997</c:v>
                      </c:pt>
                      <c:pt idx="1883">
                        <c:v>0.44415393469999997</c:v>
                      </c:pt>
                      <c:pt idx="1884">
                        <c:v>0.4436820447</c:v>
                      </c:pt>
                      <c:pt idx="1885">
                        <c:v>0.44328773020000001</c:v>
                      </c:pt>
                      <c:pt idx="1886">
                        <c:v>0.44228079920000002</c:v>
                      </c:pt>
                      <c:pt idx="1887">
                        <c:v>0.44171124699999997</c:v>
                      </c:pt>
                      <c:pt idx="1888">
                        <c:v>0.44080030920000002</c:v>
                      </c:pt>
                      <c:pt idx="1889">
                        <c:v>0.44041371350000003</c:v>
                      </c:pt>
                      <c:pt idx="1890">
                        <c:v>0.43946582080000002</c:v>
                      </c:pt>
                      <c:pt idx="1891">
                        <c:v>0.4389059246</c:v>
                      </c:pt>
                      <c:pt idx="1892">
                        <c:v>0.43789479139999998</c:v>
                      </c:pt>
                      <c:pt idx="1893">
                        <c:v>0.43706625700000001</c:v>
                      </c:pt>
                      <c:pt idx="1894">
                        <c:v>0.43699461220000002</c:v>
                      </c:pt>
                      <c:pt idx="1895">
                        <c:v>0.43631744379999998</c:v>
                      </c:pt>
                      <c:pt idx="1896">
                        <c:v>0.43611666560000001</c:v>
                      </c:pt>
                      <c:pt idx="1897">
                        <c:v>0.43579360839999998</c:v>
                      </c:pt>
                      <c:pt idx="1898">
                        <c:v>0.4357838631</c:v>
                      </c:pt>
                      <c:pt idx="1899">
                        <c:v>0.43619635699999998</c:v>
                      </c:pt>
                      <c:pt idx="1900">
                        <c:v>0.43676522369999998</c:v>
                      </c:pt>
                      <c:pt idx="1901">
                        <c:v>0.4380621314</c:v>
                      </c:pt>
                      <c:pt idx="1902">
                        <c:v>0.438785851</c:v>
                      </c:pt>
                      <c:pt idx="1903">
                        <c:v>0.44009584190000001</c:v>
                      </c:pt>
                      <c:pt idx="1904">
                        <c:v>0.44173824789999999</c:v>
                      </c:pt>
                      <c:pt idx="1905">
                        <c:v>0.44398280979999999</c:v>
                      </c:pt>
                      <c:pt idx="1906">
                        <c:v>0.44667640330000002</c:v>
                      </c:pt>
                      <c:pt idx="1907">
                        <c:v>0.44888612630000002</c:v>
                      </c:pt>
                      <c:pt idx="1908">
                        <c:v>0.45249712469999998</c:v>
                      </c:pt>
                      <c:pt idx="1909">
                        <c:v>0.45525008439999998</c:v>
                      </c:pt>
                      <c:pt idx="1910">
                        <c:v>0.45857638119999999</c:v>
                      </c:pt>
                      <c:pt idx="1911">
                        <c:v>0.46197515729999999</c:v>
                      </c:pt>
                      <c:pt idx="1912">
                        <c:v>0.4655404091</c:v>
                      </c:pt>
                      <c:pt idx="1913">
                        <c:v>0.46925157309999999</c:v>
                      </c:pt>
                      <c:pt idx="1914">
                        <c:v>0.4725170434</c:v>
                      </c:pt>
                      <c:pt idx="1915">
                        <c:v>0.47562974689999998</c:v>
                      </c:pt>
                      <c:pt idx="1916">
                        <c:v>0.47818127269999999</c:v>
                      </c:pt>
                      <c:pt idx="1917">
                        <c:v>0.4813091457</c:v>
                      </c:pt>
                      <c:pt idx="1918">
                        <c:v>0.48323446510000001</c:v>
                      </c:pt>
                      <c:pt idx="1919">
                        <c:v>0.48446828130000003</c:v>
                      </c:pt>
                      <c:pt idx="1920">
                        <c:v>0.48533582689999999</c:v>
                      </c:pt>
                      <c:pt idx="1921">
                        <c:v>0.48571106790000002</c:v>
                      </c:pt>
                      <c:pt idx="1922">
                        <c:v>0.48516091700000002</c:v>
                      </c:pt>
                      <c:pt idx="1923">
                        <c:v>0.4843684137</c:v>
                      </c:pt>
                      <c:pt idx="1924">
                        <c:v>0.4834431112</c:v>
                      </c:pt>
                      <c:pt idx="1925">
                        <c:v>0.4811474979</c:v>
                      </c:pt>
                      <c:pt idx="1926">
                        <c:v>0.47948068379999997</c:v>
                      </c:pt>
                      <c:pt idx="1927">
                        <c:v>0.47738325599999998</c:v>
                      </c:pt>
                      <c:pt idx="1928">
                        <c:v>0.47598198060000002</c:v>
                      </c:pt>
                      <c:pt idx="1929">
                        <c:v>0.47420686480000002</c:v>
                      </c:pt>
                      <c:pt idx="1930">
                        <c:v>0.47267499569999999</c:v>
                      </c:pt>
                      <c:pt idx="1931">
                        <c:v>0.47185537220000001</c:v>
                      </c:pt>
                      <c:pt idx="1932">
                        <c:v>0.4715399146</c:v>
                      </c:pt>
                      <c:pt idx="1933">
                        <c:v>0.47106280919999999</c:v>
                      </c:pt>
                      <c:pt idx="1934">
                        <c:v>0.47153642769999998</c:v>
                      </c:pt>
                      <c:pt idx="1935">
                        <c:v>0.47270604970000002</c:v>
                      </c:pt>
                      <c:pt idx="1936">
                        <c:v>0.47473528980000002</c:v>
                      </c:pt>
                      <c:pt idx="1937">
                        <c:v>0.47699397799999999</c:v>
                      </c:pt>
                      <c:pt idx="1938">
                        <c:v>0.47943750019999998</c:v>
                      </c:pt>
                      <c:pt idx="1939">
                        <c:v>0.48278686399999998</c:v>
                      </c:pt>
                      <c:pt idx="1940">
                        <c:v>0.48673784730000003</c:v>
                      </c:pt>
                      <c:pt idx="1941">
                        <c:v>0.49155032630000001</c:v>
                      </c:pt>
                      <c:pt idx="1942">
                        <c:v>0.49667915699999998</c:v>
                      </c:pt>
                      <c:pt idx="1943">
                        <c:v>0.50255465509999997</c:v>
                      </c:pt>
                      <c:pt idx="1944">
                        <c:v>0.50860667230000001</c:v>
                      </c:pt>
                      <c:pt idx="1945">
                        <c:v>0.51523154969999996</c:v>
                      </c:pt>
                      <c:pt idx="1946">
                        <c:v>0.52237397429999999</c:v>
                      </c:pt>
                      <c:pt idx="1947">
                        <c:v>0.52891784909999995</c:v>
                      </c:pt>
                      <c:pt idx="1948">
                        <c:v>0.53585535289999997</c:v>
                      </c:pt>
                      <c:pt idx="1949">
                        <c:v>0.54157888890000005</c:v>
                      </c:pt>
                      <c:pt idx="1950">
                        <c:v>0.54620373249999998</c:v>
                      </c:pt>
                      <c:pt idx="1951">
                        <c:v>0.54975712300000001</c:v>
                      </c:pt>
                      <c:pt idx="1952">
                        <c:v>0.55154299740000001</c:v>
                      </c:pt>
                      <c:pt idx="1953">
                        <c:v>0.5514304042</c:v>
                      </c:pt>
                      <c:pt idx="1954">
                        <c:v>0.5501411557</c:v>
                      </c:pt>
                      <c:pt idx="1955">
                        <c:v>0.54709810020000005</c:v>
                      </c:pt>
                      <c:pt idx="1956">
                        <c:v>0.54224735499999999</c:v>
                      </c:pt>
                      <c:pt idx="1957">
                        <c:v>0.53731238839999995</c:v>
                      </c:pt>
                      <c:pt idx="1958">
                        <c:v>0.5319767594</c:v>
                      </c:pt>
                      <c:pt idx="1959">
                        <c:v>0.52661669249999998</c:v>
                      </c:pt>
                      <c:pt idx="1960">
                        <c:v>0.52163153890000002</c:v>
                      </c:pt>
                      <c:pt idx="1961">
                        <c:v>0.51742953059999997</c:v>
                      </c:pt>
                      <c:pt idx="1962">
                        <c:v>0.5139348507</c:v>
                      </c:pt>
                      <c:pt idx="1963">
                        <c:v>0.51138442750000002</c:v>
                      </c:pt>
                      <c:pt idx="1964">
                        <c:v>0.51014995569999999</c:v>
                      </c:pt>
                      <c:pt idx="1965">
                        <c:v>0.50959193709999995</c:v>
                      </c:pt>
                      <c:pt idx="1966">
                        <c:v>0.51032936569999998</c:v>
                      </c:pt>
                      <c:pt idx="1967">
                        <c:v>0.51140815019999997</c:v>
                      </c:pt>
                      <c:pt idx="1968">
                        <c:v>0.51340532299999997</c:v>
                      </c:pt>
                      <c:pt idx="1969">
                        <c:v>0.51576119659999997</c:v>
                      </c:pt>
                      <c:pt idx="1970">
                        <c:v>0.51866531370000002</c:v>
                      </c:pt>
                      <c:pt idx="1971">
                        <c:v>0.52186709639999995</c:v>
                      </c:pt>
                      <c:pt idx="1972">
                        <c:v>0.52514922620000004</c:v>
                      </c:pt>
                      <c:pt idx="1973">
                        <c:v>0.52849483490000004</c:v>
                      </c:pt>
                      <c:pt idx="1974">
                        <c:v>0.53232139349999996</c:v>
                      </c:pt>
                      <c:pt idx="1975">
                        <c:v>0.53699105979999995</c:v>
                      </c:pt>
                      <c:pt idx="1976">
                        <c:v>0.54099929329999996</c:v>
                      </c:pt>
                      <c:pt idx="1977">
                        <c:v>0.54486030340000002</c:v>
                      </c:pt>
                      <c:pt idx="1978">
                        <c:v>0.54834181069999999</c:v>
                      </c:pt>
                      <c:pt idx="1979">
                        <c:v>0.55143702029999997</c:v>
                      </c:pt>
                      <c:pt idx="1980">
                        <c:v>0.55364400150000004</c:v>
                      </c:pt>
                      <c:pt idx="1981">
                        <c:v>0.55485057829999995</c:v>
                      </c:pt>
                      <c:pt idx="1982">
                        <c:v>0.5555499196</c:v>
                      </c:pt>
                      <c:pt idx="1983">
                        <c:v>0.55609309669999996</c:v>
                      </c:pt>
                      <c:pt idx="1984">
                        <c:v>0.55515640970000002</c:v>
                      </c:pt>
                      <c:pt idx="1985">
                        <c:v>0.554353714</c:v>
                      </c:pt>
                      <c:pt idx="1986">
                        <c:v>0.55287957190000003</c:v>
                      </c:pt>
                      <c:pt idx="1987">
                        <c:v>0.55122321839999999</c:v>
                      </c:pt>
                      <c:pt idx="1988">
                        <c:v>0.54917126890000001</c:v>
                      </c:pt>
                      <c:pt idx="1989">
                        <c:v>0.54814618829999995</c:v>
                      </c:pt>
                      <c:pt idx="1990">
                        <c:v>0.54701924319999995</c:v>
                      </c:pt>
                      <c:pt idx="1991">
                        <c:v>0.54689359660000003</c:v>
                      </c:pt>
                      <c:pt idx="1992">
                        <c:v>0.54695725439999998</c:v>
                      </c:pt>
                      <c:pt idx="1993">
                        <c:v>0.54808491469999998</c:v>
                      </c:pt>
                      <c:pt idx="1994">
                        <c:v>0.5492885113</c:v>
                      </c:pt>
                      <c:pt idx="1995">
                        <c:v>0.55030173059999998</c:v>
                      </c:pt>
                      <c:pt idx="1996">
                        <c:v>0.55158096550000002</c:v>
                      </c:pt>
                      <c:pt idx="1997">
                        <c:v>0.55237168069999998</c:v>
                      </c:pt>
                      <c:pt idx="1998">
                        <c:v>0.55310904979999997</c:v>
                      </c:pt>
                      <c:pt idx="1999">
                        <c:v>0.55311483139999995</c:v>
                      </c:pt>
                      <c:pt idx="2000">
                        <c:v>0.55400031810000006</c:v>
                      </c:pt>
                      <c:pt idx="2001">
                        <c:v>0.55458784100000003</c:v>
                      </c:pt>
                      <c:pt idx="2002">
                        <c:v>0.555459857</c:v>
                      </c:pt>
                      <c:pt idx="2003">
                        <c:v>0.55810344219999997</c:v>
                      </c:pt>
                      <c:pt idx="2004">
                        <c:v>0.56073415280000005</c:v>
                      </c:pt>
                      <c:pt idx="2005">
                        <c:v>0.56517654660000005</c:v>
                      </c:pt>
                      <c:pt idx="2006">
                        <c:v>0.56994342799999997</c:v>
                      </c:pt>
                      <c:pt idx="2007">
                        <c:v>0.57598799469999995</c:v>
                      </c:pt>
                      <c:pt idx="2008">
                        <c:v>0.58238381149999996</c:v>
                      </c:pt>
                      <c:pt idx="2009">
                        <c:v>0.58860820530000002</c:v>
                      </c:pt>
                      <c:pt idx="2010">
                        <c:v>0.59460508820000002</c:v>
                      </c:pt>
                      <c:pt idx="2011">
                        <c:v>0.59901440139999995</c:v>
                      </c:pt>
                      <c:pt idx="2012">
                        <c:v>0.60223060849999999</c:v>
                      </c:pt>
                      <c:pt idx="2013">
                        <c:v>0.60369098190000003</c:v>
                      </c:pt>
                      <c:pt idx="2014">
                        <c:v>0.60338497160000004</c:v>
                      </c:pt>
                      <c:pt idx="2015">
                        <c:v>0.601434052</c:v>
                      </c:pt>
                      <c:pt idx="2016">
                        <c:v>0.59852498769999996</c:v>
                      </c:pt>
                      <c:pt idx="2017">
                        <c:v>0.59435927870000005</c:v>
                      </c:pt>
                      <c:pt idx="2018">
                        <c:v>0.59006524090000001</c:v>
                      </c:pt>
                      <c:pt idx="2019">
                        <c:v>0.58538550140000001</c:v>
                      </c:pt>
                      <c:pt idx="2020">
                        <c:v>0.58089298010000001</c:v>
                      </c:pt>
                      <c:pt idx="2021">
                        <c:v>0.57639372349999995</c:v>
                      </c:pt>
                      <c:pt idx="2022">
                        <c:v>0.5717694163</c:v>
                      </c:pt>
                      <c:pt idx="2023">
                        <c:v>0.56775182489999998</c:v>
                      </c:pt>
                      <c:pt idx="2024">
                        <c:v>0.56437903639999998</c:v>
                      </c:pt>
                      <c:pt idx="2025">
                        <c:v>0.56169706580000001</c:v>
                      </c:pt>
                      <c:pt idx="2026">
                        <c:v>0.56077641249999999</c:v>
                      </c:pt>
                      <c:pt idx="2027">
                        <c:v>0.56024974579999998</c:v>
                      </c:pt>
                      <c:pt idx="2028">
                        <c:v>0.56096839899999995</c:v>
                      </c:pt>
                      <c:pt idx="2029">
                        <c:v>0.56335043910000004</c:v>
                      </c:pt>
                      <c:pt idx="2030">
                        <c:v>0.56681400540000004</c:v>
                      </c:pt>
                      <c:pt idx="2031">
                        <c:v>0.57214087250000001</c:v>
                      </c:pt>
                      <c:pt idx="2032">
                        <c:v>0.57844442129999996</c:v>
                      </c:pt>
                      <c:pt idx="2033">
                        <c:v>0.58578538889999998</c:v>
                      </c:pt>
                      <c:pt idx="2034">
                        <c:v>0.59280985590000002</c:v>
                      </c:pt>
                      <c:pt idx="2035">
                        <c:v>0.60079288480000004</c:v>
                      </c:pt>
                      <c:pt idx="2036">
                        <c:v>0.60822165009999996</c:v>
                      </c:pt>
                      <c:pt idx="2037">
                        <c:v>0.61430406569999996</c:v>
                      </c:pt>
                      <c:pt idx="2038">
                        <c:v>0.61812728640000003</c:v>
                      </c:pt>
                      <c:pt idx="2039">
                        <c:v>0.61975491049999998</c:v>
                      </c:pt>
                      <c:pt idx="2040">
                        <c:v>0.61850899459999997</c:v>
                      </c:pt>
                      <c:pt idx="2041">
                        <c:v>0.6145618558</c:v>
                      </c:pt>
                      <c:pt idx="2042">
                        <c:v>0.60924965139999998</c:v>
                      </c:pt>
                      <c:pt idx="2043">
                        <c:v>0.60217195749999997</c:v>
                      </c:pt>
                      <c:pt idx="2044">
                        <c:v>0.59506136180000002</c:v>
                      </c:pt>
                      <c:pt idx="2045">
                        <c:v>0.58786004780000001</c:v>
                      </c:pt>
                      <c:pt idx="2046">
                        <c:v>0.58202326299999996</c:v>
                      </c:pt>
                      <c:pt idx="2047">
                        <c:v>0.5770651698</c:v>
                      </c:pt>
                      <c:pt idx="2048">
                        <c:v>0.57252293830000001</c:v>
                      </c:pt>
                      <c:pt idx="2049">
                        <c:v>0.56976968049999999</c:v>
                      </c:pt>
                      <c:pt idx="2050">
                        <c:v>0.56851112839999995</c:v>
                      </c:pt>
                      <c:pt idx="2051">
                        <c:v>0.56804323199999995</c:v>
                      </c:pt>
                      <c:pt idx="2052">
                        <c:v>0.56853955980000004</c:v>
                      </c:pt>
                      <c:pt idx="2053">
                        <c:v>0.57020491360000003</c:v>
                      </c:pt>
                      <c:pt idx="2054">
                        <c:v>0.57290476560000003</c:v>
                      </c:pt>
                      <c:pt idx="2055">
                        <c:v>0.57658159730000003</c:v>
                      </c:pt>
                      <c:pt idx="2056">
                        <c:v>0.5801941156</c:v>
                      </c:pt>
                      <c:pt idx="2057">
                        <c:v>0.58429044490000004</c:v>
                      </c:pt>
                      <c:pt idx="2058">
                        <c:v>0.58845072980000002</c:v>
                      </c:pt>
                      <c:pt idx="2059">
                        <c:v>0.59262079000000001</c:v>
                      </c:pt>
                      <c:pt idx="2060">
                        <c:v>0.59584832190000003</c:v>
                      </c:pt>
                      <c:pt idx="2061">
                        <c:v>0.60021561379999999</c:v>
                      </c:pt>
                      <c:pt idx="2062">
                        <c:v>0.60252630709999999</c:v>
                      </c:pt>
                      <c:pt idx="2063">
                        <c:v>0.60522752999999996</c:v>
                      </c:pt>
                      <c:pt idx="2064">
                        <c:v>0.60664337869999996</c:v>
                      </c:pt>
                      <c:pt idx="2065">
                        <c:v>0.60751867289999995</c:v>
                      </c:pt>
                      <c:pt idx="2066">
                        <c:v>0.60800641779999998</c:v>
                      </c:pt>
                      <c:pt idx="2067">
                        <c:v>0.607988894</c:v>
                      </c:pt>
                      <c:pt idx="2068">
                        <c:v>0.60735154150000004</c:v>
                      </c:pt>
                      <c:pt idx="2069">
                        <c:v>0.60672450069999995</c:v>
                      </c:pt>
                      <c:pt idx="2070">
                        <c:v>0.60602295399999995</c:v>
                      </c:pt>
                      <c:pt idx="2071">
                        <c:v>0.60595178599999999</c:v>
                      </c:pt>
                      <c:pt idx="2072">
                        <c:v>0.60653507709999999</c:v>
                      </c:pt>
                      <c:pt idx="2073">
                        <c:v>0.6078144312</c:v>
                      </c:pt>
                      <c:pt idx="2074">
                        <c:v>0.60988241430000001</c:v>
                      </c:pt>
                      <c:pt idx="2075">
                        <c:v>0.61335670949999999</c:v>
                      </c:pt>
                      <c:pt idx="2076">
                        <c:v>0.61771410699999996</c:v>
                      </c:pt>
                      <c:pt idx="2077">
                        <c:v>0.62298279999999995</c:v>
                      </c:pt>
                      <c:pt idx="2078">
                        <c:v>0.62818121910000002</c:v>
                      </c:pt>
                      <c:pt idx="2079">
                        <c:v>0.63332962989999997</c:v>
                      </c:pt>
                      <c:pt idx="2080">
                        <c:v>0.63888543840000001</c:v>
                      </c:pt>
                      <c:pt idx="2081">
                        <c:v>0.64252966639999998</c:v>
                      </c:pt>
                      <c:pt idx="2082">
                        <c:v>0.64457160229999999</c:v>
                      </c:pt>
                      <c:pt idx="2083">
                        <c:v>0.64617443080000003</c:v>
                      </c:pt>
                      <c:pt idx="2084">
                        <c:v>0.64519929890000005</c:v>
                      </c:pt>
                      <c:pt idx="2085">
                        <c:v>0.64419430489999996</c:v>
                      </c:pt>
                      <c:pt idx="2086">
                        <c:v>0.64212614300000004</c:v>
                      </c:pt>
                      <c:pt idx="2087">
                        <c:v>0.63980370760000005</c:v>
                      </c:pt>
                      <c:pt idx="2088">
                        <c:v>0.63759857419999999</c:v>
                      </c:pt>
                      <c:pt idx="2089">
                        <c:v>0.63585561509999999</c:v>
                      </c:pt>
                      <c:pt idx="2090">
                        <c:v>0.63511341809999999</c:v>
                      </c:pt>
                      <c:pt idx="2091">
                        <c:v>0.63375920060000002</c:v>
                      </c:pt>
                      <c:pt idx="2092">
                        <c:v>0.63395762440000003</c:v>
                      </c:pt>
                      <c:pt idx="2093">
                        <c:v>0.63513624670000002</c:v>
                      </c:pt>
                      <c:pt idx="2094">
                        <c:v>0.63704764840000005</c:v>
                      </c:pt>
                      <c:pt idx="2095">
                        <c:v>0.63997477290000004</c:v>
                      </c:pt>
                      <c:pt idx="2096">
                        <c:v>0.64403533940000002</c:v>
                      </c:pt>
                      <c:pt idx="2097">
                        <c:v>0.6489593387</c:v>
                      </c:pt>
                      <c:pt idx="2098">
                        <c:v>0.65502881999999996</c:v>
                      </c:pt>
                      <c:pt idx="2099">
                        <c:v>0.66234540939999997</c:v>
                      </c:pt>
                      <c:pt idx="2100">
                        <c:v>0.66902863980000005</c:v>
                      </c:pt>
                      <c:pt idx="2101">
                        <c:v>0.67563188080000003</c:v>
                      </c:pt>
                      <c:pt idx="2102">
                        <c:v>0.68131965400000005</c:v>
                      </c:pt>
                      <c:pt idx="2103">
                        <c:v>0.68532037729999995</c:v>
                      </c:pt>
                      <c:pt idx="2104">
                        <c:v>0.68892025950000002</c:v>
                      </c:pt>
                      <c:pt idx="2105">
                        <c:v>0.69000458720000002</c:v>
                      </c:pt>
                      <c:pt idx="2106">
                        <c:v>0.69010925290000003</c:v>
                      </c:pt>
                      <c:pt idx="2107">
                        <c:v>0.68915611509999997</c:v>
                      </c:pt>
                      <c:pt idx="2108">
                        <c:v>0.68787407879999996</c:v>
                      </c:pt>
                      <c:pt idx="2109">
                        <c:v>0.68775027990000004</c:v>
                      </c:pt>
                      <c:pt idx="2110">
                        <c:v>0.68752634530000001</c:v>
                      </c:pt>
                      <c:pt idx="2111">
                        <c:v>0.68798089029999998</c:v>
                      </c:pt>
                      <c:pt idx="2112">
                        <c:v>0.68973034619999996</c:v>
                      </c:pt>
                      <c:pt idx="2113">
                        <c:v>0.69222426410000004</c:v>
                      </c:pt>
                      <c:pt idx="2114">
                        <c:v>0.69488888979999996</c:v>
                      </c:pt>
                      <c:pt idx="2115">
                        <c:v>0.69720196720000005</c:v>
                      </c:pt>
                      <c:pt idx="2116">
                        <c:v>0.70086479189999995</c:v>
                      </c:pt>
                      <c:pt idx="2117">
                        <c:v>0.70446985959999997</c:v>
                      </c:pt>
                      <c:pt idx="2118">
                        <c:v>0.70673191550000003</c:v>
                      </c:pt>
                      <c:pt idx="2119">
                        <c:v>0.71074336770000002</c:v>
                      </c:pt>
                      <c:pt idx="2120">
                        <c:v>0.71497929100000002</c:v>
                      </c:pt>
                      <c:pt idx="2121">
                        <c:v>0.71903818850000001</c:v>
                      </c:pt>
                      <c:pt idx="2122">
                        <c:v>0.72476130719999998</c:v>
                      </c:pt>
                      <c:pt idx="2123">
                        <c:v>0.72865694759999999</c:v>
                      </c:pt>
                      <c:pt idx="2124">
                        <c:v>0.73432433610000003</c:v>
                      </c:pt>
                      <c:pt idx="2125">
                        <c:v>0.74041849370000001</c:v>
                      </c:pt>
                      <c:pt idx="2126">
                        <c:v>0.74677479270000002</c:v>
                      </c:pt>
                      <c:pt idx="2127">
                        <c:v>0.75359010699999995</c:v>
                      </c:pt>
                      <c:pt idx="2128">
                        <c:v>0.75998628140000002</c:v>
                      </c:pt>
                      <c:pt idx="2129">
                        <c:v>0.76780635119999996</c:v>
                      </c:pt>
                      <c:pt idx="2130">
                        <c:v>0.77360033989999999</c:v>
                      </c:pt>
                      <c:pt idx="2131">
                        <c:v>0.78133010859999996</c:v>
                      </c:pt>
                      <c:pt idx="2132">
                        <c:v>0.78648859260000004</c:v>
                      </c:pt>
                      <c:pt idx="2133">
                        <c:v>0.79136097429999996</c:v>
                      </c:pt>
                      <c:pt idx="2134">
                        <c:v>0.79554861779999997</c:v>
                      </c:pt>
                      <c:pt idx="2135">
                        <c:v>0.79743683340000004</c:v>
                      </c:pt>
                      <c:pt idx="2136">
                        <c:v>0.79776066540000001</c:v>
                      </c:pt>
                      <c:pt idx="2137">
                        <c:v>0.79805773499999999</c:v>
                      </c:pt>
                      <c:pt idx="2138">
                        <c:v>0.79699248079999996</c:v>
                      </c:pt>
                      <c:pt idx="2139">
                        <c:v>0.797232151</c:v>
                      </c:pt>
                      <c:pt idx="2140">
                        <c:v>0.79715400930000002</c:v>
                      </c:pt>
                      <c:pt idx="2141">
                        <c:v>0.79894584420000003</c:v>
                      </c:pt>
                      <c:pt idx="2142">
                        <c:v>0.80201470850000001</c:v>
                      </c:pt>
                      <c:pt idx="2143">
                        <c:v>0.80708915000000003</c:v>
                      </c:pt>
                      <c:pt idx="2144">
                        <c:v>0.81382042170000002</c:v>
                      </c:pt>
                      <c:pt idx="2145">
                        <c:v>0.82175976039999998</c:v>
                      </c:pt>
                      <c:pt idx="2146">
                        <c:v>0.82944393159999996</c:v>
                      </c:pt>
                      <c:pt idx="2147">
                        <c:v>0.83835250139999995</c:v>
                      </c:pt>
                      <c:pt idx="2148">
                        <c:v>0.8461567163</c:v>
                      </c:pt>
                      <c:pt idx="2149">
                        <c:v>0.85327249770000002</c:v>
                      </c:pt>
                      <c:pt idx="2150">
                        <c:v>0.86238169669999998</c:v>
                      </c:pt>
                      <c:pt idx="2151">
                        <c:v>0.86464107040000004</c:v>
                      </c:pt>
                      <c:pt idx="2152">
                        <c:v>0.87014132740000005</c:v>
                      </c:pt>
                      <c:pt idx="2153">
                        <c:v>0.87488281729999995</c:v>
                      </c:pt>
                      <c:pt idx="2154">
                        <c:v>0.87701714040000001</c:v>
                      </c:pt>
                      <c:pt idx="2155">
                        <c:v>0.87952327730000002</c:v>
                      </c:pt>
                      <c:pt idx="2156">
                        <c:v>0.87805461880000002</c:v>
                      </c:pt>
                      <c:pt idx="2157">
                        <c:v>0.87989145520000001</c:v>
                      </c:pt>
                      <c:pt idx="2158">
                        <c:v>0.88210242989999998</c:v>
                      </c:pt>
                      <c:pt idx="2159">
                        <c:v>0.88434553149999995</c:v>
                      </c:pt>
                      <c:pt idx="2160">
                        <c:v>0.88851523399999999</c:v>
                      </c:pt>
                      <c:pt idx="2161">
                        <c:v>0.89404642580000004</c:v>
                      </c:pt>
                      <c:pt idx="2162">
                        <c:v>0.8988025784</c:v>
                      </c:pt>
                      <c:pt idx="2163">
                        <c:v>0.90803337100000003</c:v>
                      </c:pt>
                      <c:pt idx="2164">
                        <c:v>0.91474312540000002</c:v>
                      </c:pt>
                      <c:pt idx="2165">
                        <c:v>0.92327666279999998</c:v>
                      </c:pt>
                      <c:pt idx="2166">
                        <c:v>0.93053400519999996</c:v>
                      </c:pt>
                      <c:pt idx="2167">
                        <c:v>0.93935507539999996</c:v>
                      </c:pt>
                      <c:pt idx="2168">
                        <c:v>0.94351238010000005</c:v>
                      </c:pt>
                      <c:pt idx="2169">
                        <c:v>0.94861340520000004</c:v>
                      </c:pt>
                      <c:pt idx="2170">
                        <c:v>0.95413076880000003</c:v>
                      </c:pt>
                      <c:pt idx="2171">
                        <c:v>0.95691436529999996</c:v>
                      </c:pt>
                      <c:pt idx="2172">
                        <c:v>0.95970749860000004</c:v>
                      </c:pt>
                      <c:pt idx="2173">
                        <c:v>0.96458595989999996</c:v>
                      </c:pt>
                      <c:pt idx="2174">
                        <c:v>0.9687289</c:v>
                      </c:pt>
                      <c:pt idx="2175">
                        <c:v>0.97283160690000003</c:v>
                      </c:pt>
                      <c:pt idx="2176">
                        <c:v>0.97740411760000001</c:v>
                      </c:pt>
                      <c:pt idx="2177">
                        <c:v>0.98600059750000002</c:v>
                      </c:pt>
                      <c:pt idx="2178">
                        <c:v>0.99477869269999997</c:v>
                      </c:pt>
                      <c:pt idx="2179">
                        <c:v>1.005482435</c:v>
                      </c:pt>
                      <c:pt idx="2180">
                        <c:v>1.014414191</c:v>
                      </c:pt>
                      <c:pt idx="2181">
                        <c:v>1.0278545619999999</c:v>
                      </c:pt>
                      <c:pt idx="2182">
                        <c:v>1.0383954049999999</c:v>
                      </c:pt>
                      <c:pt idx="2183">
                        <c:v>1.0501211880000001</c:v>
                      </c:pt>
                      <c:pt idx="2184">
                        <c:v>1.0623407359999999</c:v>
                      </c:pt>
                      <c:pt idx="2185">
                        <c:v>1.0710722210000001</c:v>
                      </c:pt>
                      <c:pt idx="2186">
                        <c:v>1.0825293060000001</c:v>
                      </c:pt>
                      <c:pt idx="2187">
                        <c:v>1.0918591019999999</c:v>
                      </c:pt>
                      <c:pt idx="2188">
                        <c:v>1.102124095</c:v>
                      </c:pt>
                      <c:pt idx="2189">
                        <c:v>1.114277601</c:v>
                      </c:pt>
                      <c:pt idx="2190">
                        <c:v>1.123979211</c:v>
                      </c:pt>
                      <c:pt idx="2191">
                        <c:v>1.1362141370000001</c:v>
                      </c:pt>
                      <c:pt idx="2192">
                        <c:v>1.14846158</c:v>
                      </c:pt>
                      <c:pt idx="2193">
                        <c:v>1.159027338</c:v>
                      </c:pt>
                      <c:pt idx="2194">
                        <c:v>1.173864722</c:v>
                      </c:pt>
                      <c:pt idx="2195">
                        <c:v>1.187492013</c:v>
                      </c:pt>
                      <c:pt idx="2196">
                        <c:v>1.201820731</c:v>
                      </c:pt>
                      <c:pt idx="2197">
                        <c:v>1.2148838040000001</c:v>
                      </c:pt>
                      <c:pt idx="2198">
                        <c:v>1.2272983790000001</c:v>
                      </c:pt>
                      <c:pt idx="2199">
                        <c:v>1.2411243919999999</c:v>
                      </c:pt>
                      <c:pt idx="2200">
                        <c:v>1.251871467</c:v>
                      </c:pt>
                      <c:pt idx="2201">
                        <c:v>1.2638897899999999</c:v>
                      </c:pt>
                      <c:pt idx="2202">
                        <c:v>1.275721192</c:v>
                      </c:pt>
                      <c:pt idx="2203">
                        <c:v>1.285765767</c:v>
                      </c:pt>
                      <c:pt idx="2204">
                        <c:v>1.299520016</c:v>
                      </c:pt>
                      <c:pt idx="2205">
                        <c:v>1.312884927</c:v>
                      </c:pt>
                      <c:pt idx="2206">
                        <c:v>1.3255842920000001</c:v>
                      </c:pt>
                      <c:pt idx="2207">
                        <c:v>1.3400532009999999</c:v>
                      </c:pt>
                      <c:pt idx="2208">
                        <c:v>1.354308844</c:v>
                      </c:pt>
                      <c:pt idx="2209">
                        <c:v>1.36932385</c:v>
                      </c:pt>
                      <c:pt idx="2210">
                        <c:v>1.38336134</c:v>
                      </c:pt>
                      <c:pt idx="2211">
                        <c:v>1.3994923829999999</c:v>
                      </c:pt>
                      <c:pt idx="2212">
                        <c:v>1.412073374</c:v>
                      </c:pt>
                      <c:pt idx="2213">
                        <c:v>1.425952077</c:v>
                      </c:pt>
                      <c:pt idx="2214">
                        <c:v>1.4370286459999999</c:v>
                      </c:pt>
                      <c:pt idx="2215">
                        <c:v>1.448813796</c:v>
                      </c:pt>
                      <c:pt idx="2216">
                        <c:v>1.459063411</c:v>
                      </c:pt>
                      <c:pt idx="2217">
                        <c:v>1.46813941</c:v>
                      </c:pt>
                      <c:pt idx="2218">
                        <c:v>1.47640872</c:v>
                      </c:pt>
                      <c:pt idx="2219">
                        <c:v>1.4836622479999999</c:v>
                      </c:pt>
                      <c:pt idx="2220">
                        <c:v>1.4894346000000001</c:v>
                      </c:pt>
                      <c:pt idx="2221">
                        <c:v>1.496753097</c:v>
                      </c:pt>
                      <c:pt idx="2222">
                        <c:v>1.502226949</c:v>
                      </c:pt>
                      <c:pt idx="2223">
                        <c:v>1.504498839</c:v>
                      </c:pt>
                      <c:pt idx="2224">
                        <c:v>1.5079933400000001</c:v>
                      </c:pt>
                      <c:pt idx="2225">
                        <c:v>1.5090481039999999</c:v>
                      </c:pt>
                      <c:pt idx="2226">
                        <c:v>1.506916404</c:v>
                      </c:pt>
                      <c:pt idx="2227">
                        <c:v>1.5049492120000001</c:v>
                      </c:pt>
                      <c:pt idx="2228">
                        <c:v>1.500798941</c:v>
                      </c:pt>
                      <c:pt idx="2229">
                        <c:v>1.498324752</c:v>
                      </c:pt>
                      <c:pt idx="2230">
                        <c:v>1.493187308</c:v>
                      </c:pt>
                      <c:pt idx="2231">
                        <c:v>1.4881156680000001</c:v>
                      </c:pt>
                      <c:pt idx="2232">
                        <c:v>1.4833657739999999</c:v>
                      </c:pt>
                      <c:pt idx="2233">
                        <c:v>1.4783285859999999</c:v>
                      </c:pt>
                      <c:pt idx="2234">
                        <c:v>1.4738688470000001</c:v>
                      </c:pt>
                      <c:pt idx="2235">
                        <c:v>1.4672232869999999</c:v>
                      </c:pt>
                      <c:pt idx="2236">
                        <c:v>1.4637625219999999</c:v>
                      </c:pt>
                      <c:pt idx="2237">
                        <c:v>1.460720778</c:v>
                      </c:pt>
                      <c:pt idx="2238">
                        <c:v>1.4590575699999999</c:v>
                      </c:pt>
                      <c:pt idx="2239">
                        <c:v>1.4569640159999999</c:v>
                      </c:pt>
                      <c:pt idx="2240">
                        <c:v>1.456365347</c:v>
                      </c:pt>
                      <c:pt idx="2241">
                        <c:v>1.4604297879999999</c:v>
                      </c:pt>
                      <c:pt idx="2242">
                        <c:v>1.462663651</c:v>
                      </c:pt>
                      <c:pt idx="2243">
                        <c:v>1.468098044</c:v>
                      </c:pt>
                      <c:pt idx="2244">
                        <c:v>1.4744153019999999</c:v>
                      </c:pt>
                      <c:pt idx="2245">
                        <c:v>1.483684301</c:v>
                      </c:pt>
                      <c:pt idx="2246">
                        <c:v>1.4935873749999999</c:v>
                      </c:pt>
                      <c:pt idx="2247">
                        <c:v>1.5044685600000001</c:v>
                      </c:pt>
                      <c:pt idx="2248">
                        <c:v>1.516543269</c:v>
                      </c:pt>
                      <c:pt idx="2249">
                        <c:v>1.5276474950000001</c:v>
                      </c:pt>
                      <c:pt idx="2250">
                        <c:v>1.539134741</c:v>
                      </c:pt>
                      <c:pt idx="2251">
                        <c:v>1.5499203210000001</c:v>
                      </c:pt>
                      <c:pt idx="2252">
                        <c:v>1.5577207799999999</c:v>
                      </c:pt>
                      <c:pt idx="2253">
                        <c:v>1.561606646</c:v>
                      </c:pt>
                      <c:pt idx="2254">
                        <c:v>1.563683629</c:v>
                      </c:pt>
                      <c:pt idx="2255">
                        <c:v>1.560315728</c:v>
                      </c:pt>
                      <c:pt idx="2256">
                        <c:v>1.5526268480000001</c:v>
                      </c:pt>
                      <c:pt idx="2257">
                        <c:v>1.5369892119999999</c:v>
                      </c:pt>
                      <c:pt idx="2258">
                        <c:v>1.518890858</c:v>
                      </c:pt>
                      <c:pt idx="2259">
                        <c:v>1.4995580909999999</c:v>
                      </c:pt>
                      <c:pt idx="2260">
                        <c:v>1.473204374</c:v>
                      </c:pt>
                      <c:pt idx="2261">
                        <c:v>1.4445630309999999</c:v>
                      </c:pt>
                      <c:pt idx="2262">
                        <c:v>1.41211164</c:v>
                      </c:pt>
                      <c:pt idx="2263">
                        <c:v>1.382814765</c:v>
                      </c:pt>
                      <c:pt idx="2264">
                        <c:v>1.348255634</c:v>
                      </c:pt>
                      <c:pt idx="2265">
                        <c:v>1.3176307679999999</c:v>
                      </c:pt>
                      <c:pt idx="2266">
                        <c:v>1.2823340889999999</c:v>
                      </c:pt>
                      <c:pt idx="2267">
                        <c:v>1.249986053</c:v>
                      </c:pt>
                      <c:pt idx="2268">
                        <c:v>1.2190105920000001</c:v>
                      </c:pt>
                      <c:pt idx="2269">
                        <c:v>1.186592579</c:v>
                      </c:pt>
                      <c:pt idx="2270">
                        <c:v>1.1585867400000001</c:v>
                      </c:pt>
                      <c:pt idx="2271">
                        <c:v>1.1329126359999999</c:v>
                      </c:pt>
                      <c:pt idx="2272">
                        <c:v>1.106662273</c:v>
                      </c:pt>
                      <c:pt idx="2273">
                        <c:v>1.0836421249999999</c:v>
                      </c:pt>
                      <c:pt idx="2274">
                        <c:v>1.0611585379999999</c:v>
                      </c:pt>
                      <c:pt idx="2275">
                        <c:v>1.0409168</c:v>
                      </c:pt>
                      <c:pt idx="2276">
                        <c:v>1.0239020590000001</c:v>
                      </c:pt>
                      <c:pt idx="2277">
                        <c:v>1.006799102</c:v>
                      </c:pt>
                      <c:pt idx="2278">
                        <c:v>0.99292719360000004</c:v>
                      </c:pt>
                      <c:pt idx="2279">
                        <c:v>0.98001044989999997</c:v>
                      </c:pt>
                      <c:pt idx="2280">
                        <c:v>0.97066378590000002</c:v>
                      </c:pt>
                      <c:pt idx="2281">
                        <c:v>0.9626514316</c:v>
                      </c:pt>
                      <c:pt idx="2282">
                        <c:v>0.95623022319999995</c:v>
                      </c:pt>
                      <c:pt idx="2283">
                        <c:v>0.95171767470000002</c:v>
                      </c:pt>
                      <c:pt idx="2284">
                        <c:v>0.95363909010000003</c:v>
                      </c:pt>
                      <c:pt idx="2285">
                        <c:v>0.955593884</c:v>
                      </c:pt>
                      <c:pt idx="2286">
                        <c:v>0.96124082799999999</c:v>
                      </c:pt>
                      <c:pt idx="2287">
                        <c:v>0.97051846980000001</c:v>
                      </c:pt>
                      <c:pt idx="2288">
                        <c:v>0.98381489519999998</c:v>
                      </c:pt>
                      <c:pt idx="2289">
                        <c:v>0.99992752080000002</c:v>
                      </c:pt>
                      <c:pt idx="2290">
                        <c:v>1.022541046</c:v>
                      </c:pt>
                      <c:pt idx="2291">
                        <c:v>1.049976587</c:v>
                      </c:pt>
                      <c:pt idx="2292">
                        <c:v>1.0841088290000001</c:v>
                      </c:pt>
                      <c:pt idx="2293">
                        <c:v>1.128777742</c:v>
                      </c:pt>
                      <c:pt idx="2294">
                        <c:v>1.164457917</c:v>
                      </c:pt>
                      <c:pt idx="2295">
                        <c:v>1.220491886</c:v>
                      </c:pt>
                      <c:pt idx="2296">
                        <c:v>1.278289199</c:v>
                      </c:pt>
                      <c:pt idx="2297">
                        <c:v>1.3336578610000001</c:v>
                      </c:pt>
                      <c:pt idx="2298">
                        <c:v>1.3910814520000001</c:v>
                      </c:pt>
                      <c:pt idx="2299">
                        <c:v>1.446621656</c:v>
                      </c:pt>
                      <c:pt idx="2300">
                        <c:v>1.5199158189999999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A2B-4453-9B08-FA3F6AB3D03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'Density-Height'!$AG$5</c15:sqref>
                        </c15:formulaRef>
                      </c:ext>
                    </c:extLst>
                    <c:strCache>
                      <c:ptCount val="1"/>
                      <c:pt idx="0">
                        <c:v>SFF6 TTF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'Density-Height'!$AG$6:$AG$2331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0.31006106729999999</c:v>
                      </c:pt>
                      <c:pt idx="1">
                        <c:v>0.30832237010000002</c:v>
                      </c:pt>
                      <c:pt idx="2">
                        <c:v>0.30899938939999999</c:v>
                      </c:pt>
                      <c:pt idx="3">
                        <c:v>0.30990824099999997</c:v>
                      </c:pt>
                      <c:pt idx="4">
                        <c:v>0.3091730177</c:v>
                      </c:pt>
                      <c:pt idx="5">
                        <c:v>0.30699673300000002</c:v>
                      </c:pt>
                      <c:pt idx="6">
                        <c:v>0.30806174870000003</c:v>
                      </c:pt>
                      <c:pt idx="7">
                        <c:v>0.30784741040000002</c:v>
                      </c:pt>
                      <c:pt idx="8">
                        <c:v>0.30896422270000001</c:v>
                      </c:pt>
                      <c:pt idx="9">
                        <c:v>0.30988258120000001</c:v>
                      </c:pt>
                      <c:pt idx="10">
                        <c:v>0.30757582189999999</c:v>
                      </c:pt>
                      <c:pt idx="11">
                        <c:v>0.30458325149999999</c:v>
                      </c:pt>
                      <c:pt idx="12">
                        <c:v>0.30465936659999998</c:v>
                      </c:pt>
                      <c:pt idx="13">
                        <c:v>0.30420270560000001</c:v>
                      </c:pt>
                      <c:pt idx="14">
                        <c:v>0.30235773319999998</c:v>
                      </c:pt>
                      <c:pt idx="15">
                        <c:v>0.30200511219999998</c:v>
                      </c:pt>
                      <c:pt idx="16">
                        <c:v>0.30089995269999997</c:v>
                      </c:pt>
                      <c:pt idx="17">
                        <c:v>0.30068746210000002</c:v>
                      </c:pt>
                      <c:pt idx="18">
                        <c:v>0.30002129080000001</c:v>
                      </c:pt>
                      <c:pt idx="19">
                        <c:v>0.29796120520000002</c:v>
                      </c:pt>
                      <c:pt idx="20">
                        <c:v>0.29594445229999999</c:v>
                      </c:pt>
                      <c:pt idx="21">
                        <c:v>0.29480099679999999</c:v>
                      </c:pt>
                      <c:pt idx="22">
                        <c:v>0.2951968908</c:v>
                      </c:pt>
                      <c:pt idx="23">
                        <c:v>0.2929107547</c:v>
                      </c:pt>
                      <c:pt idx="24">
                        <c:v>0.29064133759999999</c:v>
                      </c:pt>
                      <c:pt idx="25">
                        <c:v>0.28949964049999999</c:v>
                      </c:pt>
                      <c:pt idx="26">
                        <c:v>0.28945544359999997</c:v>
                      </c:pt>
                      <c:pt idx="27">
                        <c:v>0.28804263470000002</c:v>
                      </c:pt>
                      <c:pt idx="28">
                        <c:v>0.28442260619999998</c:v>
                      </c:pt>
                      <c:pt idx="29">
                        <c:v>0.28313091400000001</c:v>
                      </c:pt>
                      <c:pt idx="30">
                        <c:v>0.28241688009999999</c:v>
                      </c:pt>
                      <c:pt idx="31">
                        <c:v>0.28083336349999999</c:v>
                      </c:pt>
                      <c:pt idx="32">
                        <c:v>0.27940702439999998</c:v>
                      </c:pt>
                      <c:pt idx="33">
                        <c:v>0.27771288160000002</c:v>
                      </c:pt>
                      <c:pt idx="34">
                        <c:v>0.2752640247</c:v>
                      </c:pt>
                      <c:pt idx="35">
                        <c:v>0.27432700989999997</c:v>
                      </c:pt>
                      <c:pt idx="36">
                        <c:v>0.27281579379999998</c:v>
                      </c:pt>
                      <c:pt idx="37">
                        <c:v>0.26986098289999999</c:v>
                      </c:pt>
                      <c:pt idx="38">
                        <c:v>0.26889404649999998</c:v>
                      </c:pt>
                      <c:pt idx="39">
                        <c:v>0.26777777079999998</c:v>
                      </c:pt>
                      <c:pt idx="40">
                        <c:v>0.26592880489999998</c:v>
                      </c:pt>
                      <c:pt idx="41">
                        <c:v>0.26422861219999999</c:v>
                      </c:pt>
                      <c:pt idx="42">
                        <c:v>0.26222521069999999</c:v>
                      </c:pt>
                      <c:pt idx="43">
                        <c:v>0.26161313060000002</c:v>
                      </c:pt>
                      <c:pt idx="44">
                        <c:v>0.25973096490000003</c:v>
                      </c:pt>
                      <c:pt idx="45">
                        <c:v>0.25766235589999997</c:v>
                      </c:pt>
                      <c:pt idx="46">
                        <c:v>0.25637865069999999</c:v>
                      </c:pt>
                      <c:pt idx="47">
                        <c:v>0.25413900610000001</c:v>
                      </c:pt>
                      <c:pt idx="48">
                        <c:v>0.2535132766</c:v>
                      </c:pt>
                      <c:pt idx="49">
                        <c:v>0.25034403799999999</c:v>
                      </c:pt>
                      <c:pt idx="50">
                        <c:v>0.24950869379999999</c:v>
                      </c:pt>
                      <c:pt idx="51">
                        <c:v>0.24808406829999999</c:v>
                      </c:pt>
                      <c:pt idx="52">
                        <c:v>0.246398747</c:v>
                      </c:pt>
                      <c:pt idx="53">
                        <c:v>0.24519242350000001</c:v>
                      </c:pt>
                      <c:pt idx="54">
                        <c:v>0.2433579266</c:v>
                      </c:pt>
                      <c:pt idx="55">
                        <c:v>0.24093353749999999</c:v>
                      </c:pt>
                      <c:pt idx="56">
                        <c:v>0.24107858539999999</c:v>
                      </c:pt>
                      <c:pt idx="57">
                        <c:v>0.2387441844</c:v>
                      </c:pt>
                      <c:pt idx="58">
                        <c:v>0.23742093149999999</c:v>
                      </c:pt>
                      <c:pt idx="59">
                        <c:v>0.23567885159999999</c:v>
                      </c:pt>
                      <c:pt idx="60">
                        <c:v>0.23439143600000001</c:v>
                      </c:pt>
                      <c:pt idx="61">
                        <c:v>0.23280623559999999</c:v>
                      </c:pt>
                      <c:pt idx="62">
                        <c:v>0.23149186369999999</c:v>
                      </c:pt>
                      <c:pt idx="63">
                        <c:v>0.23102885479999999</c:v>
                      </c:pt>
                      <c:pt idx="64">
                        <c:v>0.2288642377</c:v>
                      </c:pt>
                      <c:pt idx="65">
                        <c:v>0.22762075070000001</c:v>
                      </c:pt>
                      <c:pt idx="66">
                        <c:v>0.22625435890000001</c:v>
                      </c:pt>
                      <c:pt idx="67">
                        <c:v>0.22397255899999999</c:v>
                      </c:pt>
                      <c:pt idx="68">
                        <c:v>0.2240353376</c:v>
                      </c:pt>
                      <c:pt idx="69">
                        <c:v>0.2229281813</c:v>
                      </c:pt>
                      <c:pt idx="70">
                        <c:v>0.22094005350000001</c:v>
                      </c:pt>
                      <c:pt idx="71">
                        <c:v>0.2198007256</c:v>
                      </c:pt>
                      <c:pt idx="72">
                        <c:v>0.21761144700000001</c:v>
                      </c:pt>
                      <c:pt idx="73">
                        <c:v>0.216789484</c:v>
                      </c:pt>
                      <c:pt idx="74">
                        <c:v>0.21538905799999999</c:v>
                      </c:pt>
                      <c:pt idx="75">
                        <c:v>0.2141890675</c:v>
                      </c:pt>
                      <c:pt idx="76">
                        <c:v>0.2132320553</c:v>
                      </c:pt>
                      <c:pt idx="77">
                        <c:v>0.2116692513</c:v>
                      </c:pt>
                      <c:pt idx="78">
                        <c:v>0.21022725110000001</c:v>
                      </c:pt>
                      <c:pt idx="79">
                        <c:v>0.20876502990000001</c:v>
                      </c:pt>
                      <c:pt idx="80">
                        <c:v>0.20776975149999999</c:v>
                      </c:pt>
                      <c:pt idx="81">
                        <c:v>0.20610477029999999</c:v>
                      </c:pt>
                      <c:pt idx="82">
                        <c:v>0.20500071349999999</c:v>
                      </c:pt>
                      <c:pt idx="83">
                        <c:v>0.20373402539999999</c:v>
                      </c:pt>
                      <c:pt idx="84">
                        <c:v>0.20300930740000001</c:v>
                      </c:pt>
                      <c:pt idx="85">
                        <c:v>0.20023423430000001</c:v>
                      </c:pt>
                      <c:pt idx="86">
                        <c:v>0.19929711520000001</c:v>
                      </c:pt>
                      <c:pt idx="87">
                        <c:v>0.19776503740000001</c:v>
                      </c:pt>
                      <c:pt idx="88">
                        <c:v>0.19681234659999999</c:v>
                      </c:pt>
                      <c:pt idx="89">
                        <c:v>0.19596321880000001</c:v>
                      </c:pt>
                      <c:pt idx="90">
                        <c:v>0.19370181859999999</c:v>
                      </c:pt>
                      <c:pt idx="91">
                        <c:v>0.19287359709999999</c:v>
                      </c:pt>
                      <c:pt idx="92">
                        <c:v>0.1906858981</c:v>
                      </c:pt>
                      <c:pt idx="93">
                        <c:v>0.18985162680000001</c:v>
                      </c:pt>
                      <c:pt idx="94">
                        <c:v>0.1879101396</c:v>
                      </c:pt>
                      <c:pt idx="95">
                        <c:v>0.1869893819</c:v>
                      </c:pt>
                      <c:pt idx="96">
                        <c:v>0.18497172000000001</c:v>
                      </c:pt>
                      <c:pt idx="97">
                        <c:v>0.18368023629999999</c:v>
                      </c:pt>
                      <c:pt idx="98">
                        <c:v>0.18208390469999999</c:v>
                      </c:pt>
                      <c:pt idx="99">
                        <c:v>0.18037773670000001</c:v>
                      </c:pt>
                      <c:pt idx="100">
                        <c:v>0.17899551990000001</c:v>
                      </c:pt>
                      <c:pt idx="101">
                        <c:v>0.1776930541</c:v>
                      </c:pt>
                      <c:pt idx="102">
                        <c:v>0.17658613619999999</c:v>
                      </c:pt>
                      <c:pt idx="103">
                        <c:v>0.1749245673</c:v>
                      </c:pt>
                      <c:pt idx="104">
                        <c:v>0.1732692569</c:v>
                      </c:pt>
                      <c:pt idx="105">
                        <c:v>0.171816051</c:v>
                      </c:pt>
                      <c:pt idx="106">
                        <c:v>0.17035369580000001</c:v>
                      </c:pt>
                      <c:pt idx="107">
                        <c:v>0.1687994599</c:v>
                      </c:pt>
                      <c:pt idx="108">
                        <c:v>0.16774080690000001</c:v>
                      </c:pt>
                      <c:pt idx="109">
                        <c:v>0.166163221</c:v>
                      </c:pt>
                      <c:pt idx="110">
                        <c:v>0.16535837950000001</c:v>
                      </c:pt>
                      <c:pt idx="111">
                        <c:v>0.16322165729999999</c:v>
                      </c:pt>
                      <c:pt idx="112">
                        <c:v>0.16217024620000001</c:v>
                      </c:pt>
                      <c:pt idx="113">
                        <c:v>0.1605588943</c:v>
                      </c:pt>
                      <c:pt idx="114">
                        <c:v>0.1594982892</c:v>
                      </c:pt>
                      <c:pt idx="115">
                        <c:v>0.15793915089999999</c:v>
                      </c:pt>
                      <c:pt idx="116">
                        <c:v>0.15703412889999999</c:v>
                      </c:pt>
                      <c:pt idx="117">
                        <c:v>0.1554661691</c:v>
                      </c:pt>
                      <c:pt idx="118">
                        <c:v>0.1543345153</c:v>
                      </c:pt>
                      <c:pt idx="119">
                        <c:v>0.15299352999999999</c:v>
                      </c:pt>
                      <c:pt idx="120">
                        <c:v>0.15191702539999999</c:v>
                      </c:pt>
                      <c:pt idx="121">
                        <c:v>0.15097559990000001</c:v>
                      </c:pt>
                      <c:pt idx="122">
                        <c:v>0.14952014390000001</c:v>
                      </c:pt>
                      <c:pt idx="123">
                        <c:v>0.1486231536</c:v>
                      </c:pt>
                      <c:pt idx="124">
                        <c:v>0.1473467946</c:v>
                      </c:pt>
                      <c:pt idx="125">
                        <c:v>0.14650900659999999</c:v>
                      </c:pt>
                      <c:pt idx="126">
                        <c:v>0.14566515390000001</c:v>
                      </c:pt>
                      <c:pt idx="127">
                        <c:v>0.14443734289999999</c:v>
                      </c:pt>
                      <c:pt idx="128">
                        <c:v>0.14317770299999999</c:v>
                      </c:pt>
                      <c:pt idx="129">
                        <c:v>0.14248786869999999</c:v>
                      </c:pt>
                      <c:pt idx="130">
                        <c:v>0.1415210962</c:v>
                      </c:pt>
                      <c:pt idx="131">
                        <c:v>0.1403649002</c:v>
                      </c:pt>
                      <c:pt idx="132">
                        <c:v>0.13982714709999999</c:v>
                      </c:pt>
                      <c:pt idx="133">
                        <c:v>0.1391709894</c:v>
                      </c:pt>
                      <c:pt idx="134">
                        <c:v>0.13810671869999999</c:v>
                      </c:pt>
                      <c:pt idx="135">
                        <c:v>0.13744378090000001</c:v>
                      </c:pt>
                      <c:pt idx="136">
                        <c:v>0.1366944313</c:v>
                      </c:pt>
                      <c:pt idx="137">
                        <c:v>0.13594758509999999</c:v>
                      </c:pt>
                      <c:pt idx="138">
                        <c:v>0.1354257613</c:v>
                      </c:pt>
                      <c:pt idx="139">
                        <c:v>0.1347070783</c:v>
                      </c:pt>
                      <c:pt idx="140">
                        <c:v>0.13393546640000001</c:v>
                      </c:pt>
                      <c:pt idx="141">
                        <c:v>0.13350240890000001</c:v>
                      </c:pt>
                      <c:pt idx="142">
                        <c:v>0.13280558589999999</c:v>
                      </c:pt>
                      <c:pt idx="143">
                        <c:v>0.1321928352</c:v>
                      </c:pt>
                      <c:pt idx="144">
                        <c:v>0.1319088638</c:v>
                      </c:pt>
                      <c:pt idx="145">
                        <c:v>0.13131095470000001</c:v>
                      </c:pt>
                      <c:pt idx="146">
                        <c:v>0.13099162280000001</c:v>
                      </c:pt>
                      <c:pt idx="147">
                        <c:v>0.1305047721</c:v>
                      </c:pt>
                      <c:pt idx="148">
                        <c:v>0.12987978759999999</c:v>
                      </c:pt>
                      <c:pt idx="149">
                        <c:v>0.1297030747</c:v>
                      </c:pt>
                      <c:pt idx="150">
                        <c:v>0.12976457180000001</c:v>
                      </c:pt>
                      <c:pt idx="151">
                        <c:v>0.12887813149999999</c:v>
                      </c:pt>
                      <c:pt idx="152">
                        <c:v>0.1289170831</c:v>
                      </c:pt>
                      <c:pt idx="153">
                        <c:v>0.12874308230000001</c:v>
                      </c:pt>
                      <c:pt idx="154">
                        <c:v>0.1281003654</c:v>
                      </c:pt>
                      <c:pt idx="155">
                        <c:v>0.1277799755</c:v>
                      </c:pt>
                      <c:pt idx="156">
                        <c:v>0.1277505159</c:v>
                      </c:pt>
                      <c:pt idx="157">
                        <c:v>0.1274813712</c:v>
                      </c:pt>
                      <c:pt idx="158">
                        <c:v>0.12685032190000001</c:v>
                      </c:pt>
                      <c:pt idx="159">
                        <c:v>0.12732961770000001</c:v>
                      </c:pt>
                      <c:pt idx="160">
                        <c:v>0.12687282259999999</c:v>
                      </c:pt>
                      <c:pt idx="161">
                        <c:v>0.12673388420000001</c:v>
                      </c:pt>
                      <c:pt idx="162">
                        <c:v>0.1264131516</c:v>
                      </c:pt>
                      <c:pt idx="163">
                        <c:v>0.12616185839999999</c:v>
                      </c:pt>
                      <c:pt idx="164">
                        <c:v>0.12646862859999999</c:v>
                      </c:pt>
                      <c:pt idx="165">
                        <c:v>0.1261882335</c:v>
                      </c:pt>
                      <c:pt idx="166">
                        <c:v>0.12594984470000001</c:v>
                      </c:pt>
                      <c:pt idx="167">
                        <c:v>0.1260386258</c:v>
                      </c:pt>
                      <c:pt idx="168">
                        <c:v>0.1259400249</c:v>
                      </c:pt>
                      <c:pt idx="169">
                        <c:v>0.12549723679999999</c:v>
                      </c:pt>
                      <c:pt idx="170">
                        <c:v>0.12577721480000001</c:v>
                      </c:pt>
                      <c:pt idx="171">
                        <c:v>0.12573413550000001</c:v>
                      </c:pt>
                      <c:pt idx="172">
                        <c:v>0.12562449279999999</c:v>
                      </c:pt>
                      <c:pt idx="173">
                        <c:v>0.12542466820000001</c:v>
                      </c:pt>
                      <c:pt idx="174">
                        <c:v>0.12550586459999999</c:v>
                      </c:pt>
                      <c:pt idx="175">
                        <c:v>0.12524443860000001</c:v>
                      </c:pt>
                      <c:pt idx="176">
                        <c:v>0.12558488549999999</c:v>
                      </c:pt>
                      <c:pt idx="177">
                        <c:v>0.12542839350000001</c:v>
                      </c:pt>
                      <c:pt idx="178">
                        <c:v>0.1256883889</c:v>
                      </c:pt>
                      <c:pt idx="179">
                        <c:v>0.12551628049999999</c:v>
                      </c:pt>
                      <c:pt idx="180">
                        <c:v>0.1257034242</c:v>
                      </c:pt>
                      <c:pt idx="181">
                        <c:v>0.12575042249999999</c:v>
                      </c:pt>
                      <c:pt idx="182">
                        <c:v>0.12554033100000001</c:v>
                      </c:pt>
                      <c:pt idx="183">
                        <c:v>0.12559559940000001</c:v>
                      </c:pt>
                      <c:pt idx="184">
                        <c:v>0.1254827231</c:v>
                      </c:pt>
                      <c:pt idx="185">
                        <c:v>0.1256178617</c:v>
                      </c:pt>
                      <c:pt idx="186">
                        <c:v>0.1258341372</c:v>
                      </c:pt>
                      <c:pt idx="187">
                        <c:v>0.12562899290000001</c:v>
                      </c:pt>
                      <c:pt idx="188">
                        <c:v>0.1258433014</c:v>
                      </c:pt>
                      <c:pt idx="189">
                        <c:v>0.12555453180000001</c:v>
                      </c:pt>
                      <c:pt idx="190">
                        <c:v>0.1261138171</c:v>
                      </c:pt>
                      <c:pt idx="191">
                        <c:v>0.12626507880000001</c:v>
                      </c:pt>
                      <c:pt idx="192">
                        <c:v>0.12609475849999999</c:v>
                      </c:pt>
                      <c:pt idx="193">
                        <c:v>0.1264893413</c:v>
                      </c:pt>
                      <c:pt idx="194">
                        <c:v>0.12622846660000001</c:v>
                      </c:pt>
                      <c:pt idx="195">
                        <c:v>0.12653209269999999</c:v>
                      </c:pt>
                      <c:pt idx="196">
                        <c:v>0.1265346259</c:v>
                      </c:pt>
                      <c:pt idx="197">
                        <c:v>0.12664544580000001</c:v>
                      </c:pt>
                      <c:pt idx="198">
                        <c:v>0.1267184019</c:v>
                      </c:pt>
                      <c:pt idx="199">
                        <c:v>0.12673474849999999</c:v>
                      </c:pt>
                      <c:pt idx="200">
                        <c:v>0.12728337940000001</c:v>
                      </c:pt>
                      <c:pt idx="201">
                        <c:v>0.12735518809999999</c:v>
                      </c:pt>
                      <c:pt idx="202">
                        <c:v>0.1271729767</c:v>
                      </c:pt>
                      <c:pt idx="203">
                        <c:v>0.12725329399999999</c:v>
                      </c:pt>
                      <c:pt idx="204">
                        <c:v>0.12744988500000001</c:v>
                      </c:pt>
                      <c:pt idx="205">
                        <c:v>0.12762616569999999</c:v>
                      </c:pt>
                      <c:pt idx="206">
                        <c:v>0.12722043690000001</c:v>
                      </c:pt>
                      <c:pt idx="207">
                        <c:v>0.12777857479999999</c:v>
                      </c:pt>
                      <c:pt idx="208">
                        <c:v>0.12846578659999999</c:v>
                      </c:pt>
                      <c:pt idx="209">
                        <c:v>0.1276146621</c:v>
                      </c:pt>
                      <c:pt idx="210">
                        <c:v>0.12778590619999999</c:v>
                      </c:pt>
                      <c:pt idx="211">
                        <c:v>0.12771622839999999</c:v>
                      </c:pt>
                      <c:pt idx="212">
                        <c:v>0.1279377937</c:v>
                      </c:pt>
                      <c:pt idx="213">
                        <c:v>0.12824745479999999</c:v>
                      </c:pt>
                      <c:pt idx="214">
                        <c:v>0.1284181476</c:v>
                      </c:pt>
                      <c:pt idx="215">
                        <c:v>0.12824992839999999</c:v>
                      </c:pt>
                      <c:pt idx="216">
                        <c:v>0.12922918799999999</c:v>
                      </c:pt>
                      <c:pt idx="217">
                        <c:v>0.12873275579999999</c:v>
                      </c:pt>
                      <c:pt idx="218">
                        <c:v>0.12908506389999999</c:v>
                      </c:pt>
                      <c:pt idx="219">
                        <c:v>0.12913873789999999</c:v>
                      </c:pt>
                      <c:pt idx="220">
                        <c:v>0.12915675339999999</c:v>
                      </c:pt>
                      <c:pt idx="221">
                        <c:v>0.12952905889999999</c:v>
                      </c:pt>
                      <c:pt idx="222">
                        <c:v>0.12993526459999999</c:v>
                      </c:pt>
                      <c:pt idx="223">
                        <c:v>0.1298365742</c:v>
                      </c:pt>
                      <c:pt idx="224">
                        <c:v>0.12963172789999999</c:v>
                      </c:pt>
                      <c:pt idx="225">
                        <c:v>0.13010777530000001</c:v>
                      </c:pt>
                      <c:pt idx="226">
                        <c:v>0.13006080689999999</c:v>
                      </c:pt>
                      <c:pt idx="227">
                        <c:v>0.13068135080000001</c:v>
                      </c:pt>
                      <c:pt idx="228">
                        <c:v>0.13117091359999999</c:v>
                      </c:pt>
                      <c:pt idx="229">
                        <c:v>0.13048970700000001</c:v>
                      </c:pt>
                      <c:pt idx="230">
                        <c:v>0.13081280889999999</c:v>
                      </c:pt>
                      <c:pt idx="231">
                        <c:v>0.1316813678</c:v>
                      </c:pt>
                      <c:pt idx="232">
                        <c:v>0.13019059599999999</c:v>
                      </c:pt>
                      <c:pt idx="233">
                        <c:v>0.1323236227</c:v>
                      </c:pt>
                      <c:pt idx="234">
                        <c:v>0.13084782659999999</c:v>
                      </c:pt>
                      <c:pt idx="235">
                        <c:v>0.13227412099999999</c:v>
                      </c:pt>
                      <c:pt idx="236">
                        <c:v>0.1321264654</c:v>
                      </c:pt>
                      <c:pt idx="237">
                        <c:v>0.1328298748</c:v>
                      </c:pt>
                      <c:pt idx="238">
                        <c:v>0.13215738530000001</c:v>
                      </c:pt>
                      <c:pt idx="239">
                        <c:v>0.13235433399999999</c:v>
                      </c:pt>
                      <c:pt idx="240">
                        <c:v>0.13286371529999999</c:v>
                      </c:pt>
                      <c:pt idx="241">
                        <c:v>0.13333280380000001</c:v>
                      </c:pt>
                      <c:pt idx="242">
                        <c:v>0.1335265189</c:v>
                      </c:pt>
                      <c:pt idx="243">
                        <c:v>0.1339006871</c:v>
                      </c:pt>
                      <c:pt idx="244">
                        <c:v>0.13432183859999999</c:v>
                      </c:pt>
                      <c:pt idx="245">
                        <c:v>0.13435249029999999</c:v>
                      </c:pt>
                      <c:pt idx="246">
                        <c:v>0.1348583549</c:v>
                      </c:pt>
                      <c:pt idx="247">
                        <c:v>0.13450558479999999</c:v>
                      </c:pt>
                      <c:pt idx="248">
                        <c:v>0.13515727220000001</c:v>
                      </c:pt>
                      <c:pt idx="249">
                        <c:v>0.1350742429</c:v>
                      </c:pt>
                      <c:pt idx="250">
                        <c:v>0.13568881150000001</c:v>
                      </c:pt>
                      <c:pt idx="251">
                        <c:v>0.13598217069999999</c:v>
                      </c:pt>
                      <c:pt idx="252">
                        <c:v>0.13603134450000001</c:v>
                      </c:pt>
                      <c:pt idx="253">
                        <c:v>0.13667879999999999</c:v>
                      </c:pt>
                      <c:pt idx="254">
                        <c:v>0.13668854529999999</c:v>
                      </c:pt>
                      <c:pt idx="255">
                        <c:v>0.13719338180000001</c:v>
                      </c:pt>
                      <c:pt idx="256">
                        <c:v>0.13771370050000001</c:v>
                      </c:pt>
                      <c:pt idx="257">
                        <c:v>0.13716700670000001</c:v>
                      </c:pt>
                      <c:pt idx="258">
                        <c:v>0.13771334290000001</c:v>
                      </c:pt>
                      <c:pt idx="259">
                        <c:v>0.13848720489999999</c:v>
                      </c:pt>
                      <c:pt idx="260">
                        <c:v>0.13811315599999999</c:v>
                      </c:pt>
                      <c:pt idx="261">
                        <c:v>0.13864725829999999</c:v>
                      </c:pt>
                      <c:pt idx="262">
                        <c:v>0.1389916688</c:v>
                      </c:pt>
                      <c:pt idx="263">
                        <c:v>0.13959828020000001</c:v>
                      </c:pt>
                      <c:pt idx="264">
                        <c:v>0.13938453789999999</c:v>
                      </c:pt>
                      <c:pt idx="265">
                        <c:v>0.14000341299999999</c:v>
                      </c:pt>
                      <c:pt idx="266">
                        <c:v>0.14113436639999999</c:v>
                      </c:pt>
                      <c:pt idx="267">
                        <c:v>0.14117954669999999</c:v>
                      </c:pt>
                      <c:pt idx="268">
                        <c:v>0.1411508769</c:v>
                      </c:pt>
                      <c:pt idx="269">
                        <c:v>0.14154799279999999</c:v>
                      </c:pt>
                      <c:pt idx="270">
                        <c:v>0.14187872409999999</c:v>
                      </c:pt>
                      <c:pt idx="271">
                        <c:v>0.14233669639999999</c:v>
                      </c:pt>
                      <c:pt idx="272">
                        <c:v>0.14297671619999999</c:v>
                      </c:pt>
                      <c:pt idx="273">
                        <c:v>0.14344669879999999</c:v>
                      </c:pt>
                      <c:pt idx="274">
                        <c:v>0.14338587219999999</c:v>
                      </c:pt>
                      <c:pt idx="275">
                        <c:v>0.14417436719999999</c:v>
                      </c:pt>
                      <c:pt idx="276">
                        <c:v>0.1441643983</c:v>
                      </c:pt>
                      <c:pt idx="277">
                        <c:v>0.1443756521</c:v>
                      </c:pt>
                      <c:pt idx="278">
                        <c:v>0.145448938</c:v>
                      </c:pt>
                      <c:pt idx="279">
                        <c:v>0.1454981863</c:v>
                      </c:pt>
                      <c:pt idx="280">
                        <c:v>0.14560922979999999</c:v>
                      </c:pt>
                      <c:pt idx="281">
                        <c:v>0.1470623314</c:v>
                      </c:pt>
                      <c:pt idx="282">
                        <c:v>0.14699865879999999</c:v>
                      </c:pt>
                      <c:pt idx="283">
                        <c:v>0.14729642870000001</c:v>
                      </c:pt>
                      <c:pt idx="284">
                        <c:v>0.14783416690000001</c:v>
                      </c:pt>
                      <c:pt idx="285">
                        <c:v>0.1481342018</c:v>
                      </c:pt>
                      <c:pt idx="286">
                        <c:v>0.14837212859999999</c:v>
                      </c:pt>
                      <c:pt idx="287">
                        <c:v>0.14869387449999999</c:v>
                      </c:pt>
                      <c:pt idx="288">
                        <c:v>0.14950473610000001</c:v>
                      </c:pt>
                      <c:pt idx="289">
                        <c:v>0.15042561290000001</c:v>
                      </c:pt>
                      <c:pt idx="290">
                        <c:v>0.15032391249999999</c:v>
                      </c:pt>
                      <c:pt idx="291">
                        <c:v>0.15114568170000001</c:v>
                      </c:pt>
                      <c:pt idx="292">
                        <c:v>0.1517754197</c:v>
                      </c:pt>
                      <c:pt idx="293">
                        <c:v>0.15194559099999999</c:v>
                      </c:pt>
                      <c:pt idx="294">
                        <c:v>0.15263020990000001</c:v>
                      </c:pt>
                      <c:pt idx="295">
                        <c:v>0.15315644440000001</c:v>
                      </c:pt>
                      <c:pt idx="296">
                        <c:v>0.15368083120000001</c:v>
                      </c:pt>
                      <c:pt idx="297">
                        <c:v>0.15457430480000001</c:v>
                      </c:pt>
                      <c:pt idx="298">
                        <c:v>0.15462045369999999</c:v>
                      </c:pt>
                      <c:pt idx="299">
                        <c:v>0.15518447760000001</c:v>
                      </c:pt>
                      <c:pt idx="300">
                        <c:v>0.15542891619999999</c:v>
                      </c:pt>
                      <c:pt idx="301">
                        <c:v>0.1562808752</c:v>
                      </c:pt>
                      <c:pt idx="302">
                        <c:v>0.15664254129999999</c:v>
                      </c:pt>
                      <c:pt idx="303">
                        <c:v>0.1575985104</c:v>
                      </c:pt>
                      <c:pt idx="304">
                        <c:v>0.1583490223</c:v>
                      </c:pt>
                      <c:pt idx="305">
                        <c:v>0.158440575</c:v>
                      </c:pt>
                      <c:pt idx="306">
                        <c:v>0.1592657864</c:v>
                      </c:pt>
                      <c:pt idx="307">
                        <c:v>0.16024547820000001</c:v>
                      </c:pt>
                      <c:pt idx="308">
                        <c:v>0.16090600190000001</c:v>
                      </c:pt>
                      <c:pt idx="309">
                        <c:v>0.16111658509999999</c:v>
                      </c:pt>
                      <c:pt idx="310">
                        <c:v>0.16164804999999999</c:v>
                      </c:pt>
                      <c:pt idx="311">
                        <c:v>0.16230079529999999</c:v>
                      </c:pt>
                      <c:pt idx="312">
                        <c:v>0.16317744549999999</c:v>
                      </c:pt>
                      <c:pt idx="313">
                        <c:v>0.16377910970000001</c:v>
                      </c:pt>
                      <c:pt idx="314">
                        <c:v>0.1641308665</c:v>
                      </c:pt>
                      <c:pt idx="315">
                        <c:v>0.16505716740000001</c:v>
                      </c:pt>
                      <c:pt idx="316">
                        <c:v>0.16526736319999999</c:v>
                      </c:pt>
                      <c:pt idx="317">
                        <c:v>0.16668015720000001</c:v>
                      </c:pt>
                      <c:pt idx="318">
                        <c:v>0.16668437420000001</c:v>
                      </c:pt>
                      <c:pt idx="319">
                        <c:v>0.167583555</c:v>
                      </c:pt>
                      <c:pt idx="320">
                        <c:v>0.1687963307</c:v>
                      </c:pt>
                      <c:pt idx="321">
                        <c:v>0.16863323750000001</c:v>
                      </c:pt>
                      <c:pt idx="322">
                        <c:v>0.17002949119999999</c:v>
                      </c:pt>
                      <c:pt idx="323">
                        <c:v>0.1709317565</c:v>
                      </c:pt>
                      <c:pt idx="324">
                        <c:v>0.17120887339999999</c:v>
                      </c:pt>
                      <c:pt idx="325">
                        <c:v>0.1717965156</c:v>
                      </c:pt>
                      <c:pt idx="326">
                        <c:v>0.17271737749999999</c:v>
                      </c:pt>
                      <c:pt idx="327">
                        <c:v>0.1728556305</c:v>
                      </c:pt>
                      <c:pt idx="328">
                        <c:v>0.17372900250000001</c:v>
                      </c:pt>
                      <c:pt idx="329">
                        <c:v>0.17445462940000001</c:v>
                      </c:pt>
                      <c:pt idx="330">
                        <c:v>0.17521443959999999</c:v>
                      </c:pt>
                      <c:pt idx="331">
                        <c:v>0.17611613870000001</c:v>
                      </c:pt>
                      <c:pt idx="332">
                        <c:v>0.17669962350000001</c:v>
                      </c:pt>
                      <c:pt idx="333">
                        <c:v>0.17740744350000001</c:v>
                      </c:pt>
                      <c:pt idx="334">
                        <c:v>0.17843423780000001</c:v>
                      </c:pt>
                      <c:pt idx="335">
                        <c:v>0.17909841239999999</c:v>
                      </c:pt>
                      <c:pt idx="336">
                        <c:v>0.18026484549999999</c:v>
                      </c:pt>
                      <c:pt idx="337">
                        <c:v>0.1814649254</c:v>
                      </c:pt>
                      <c:pt idx="338">
                        <c:v>0.18243530390000001</c:v>
                      </c:pt>
                      <c:pt idx="339">
                        <c:v>0.1821112335</c:v>
                      </c:pt>
                      <c:pt idx="340">
                        <c:v>0.18321470919999999</c:v>
                      </c:pt>
                      <c:pt idx="341">
                        <c:v>0.18310020860000001</c:v>
                      </c:pt>
                      <c:pt idx="342">
                        <c:v>0.1847001761</c:v>
                      </c:pt>
                      <c:pt idx="343">
                        <c:v>0.1858633757</c:v>
                      </c:pt>
                      <c:pt idx="344">
                        <c:v>0.1867110729</c:v>
                      </c:pt>
                      <c:pt idx="345">
                        <c:v>0.18755687770000001</c:v>
                      </c:pt>
                      <c:pt idx="346">
                        <c:v>0.18782335519999999</c:v>
                      </c:pt>
                      <c:pt idx="347">
                        <c:v>0.18920266629999999</c:v>
                      </c:pt>
                      <c:pt idx="348">
                        <c:v>0.18944910170000001</c:v>
                      </c:pt>
                      <c:pt idx="349">
                        <c:v>0.1905291677</c:v>
                      </c:pt>
                      <c:pt idx="350">
                        <c:v>0.19227677579999999</c:v>
                      </c:pt>
                      <c:pt idx="351">
                        <c:v>0.19265680020000001</c:v>
                      </c:pt>
                      <c:pt idx="352">
                        <c:v>0.19379208980000001</c:v>
                      </c:pt>
                      <c:pt idx="353">
                        <c:v>0.19475877289999999</c:v>
                      </c:pt>
                      <c:pt idx="354">
                        <c:v>0.1952608377</c:v>
                      </c:pt>
                      <c:pt idx="355">
                        <c:v>0.19650846720000001</c:v>
                      </c:pt>
                      <c:pt idx="356">
                        <c:v>0.1972490251</c:v>
                      </c:pt>
                      <c:pt idx="357">
                        <c:v>0.1983941048</c:v>
                      </c:pt>
                      <c:pt idx="358">
                        <c:v>0.19988279040000001</c:v>
                      </c:pt>
                      <c:pt idx="359">
                        <c:v>0.20166745780000001</c:v>
                      </c:pt>
                      <c:pt idx="360">
                        <c:v>0.2014707774</c:v>
                      </c:pt>
                      <c:pt idx="361">
                        <c:v>0.20221221449999999</c:v>
                      </c:pt>
                      <c:pt idx="362">
                        <c:v>0.20344908540000001</c:v>
                      </c:pt>
                      <c:pt idx="363">
                        <c:v>0.2051672041</c:v>
                      </c:pt>
                      <c:pt idx="364">
                        <c:v>0.20614375169999999</c:v>
                      </c:pt>
                      <c:pt idx="365">
                        <c:v>0.20600117740000001</c:v>
                      </c:pt>
                      <c:pt idx="366">
                        <c:v>0.20719625059999999</c:v>
                      </c:pt>
                      <c:pt idx="367">
                        <c:v>0.20892405510000001</c:v>
                      </c:pt>
                      <c:pt idx="368">
                        <c:v>0.21025887130000001</c:v>
                      </c:pt>
                      <c:pt idx="369">
                        <c:v>0.21078163389999999</c:v>
                      </c:pt>
                      <c:pt idx="370">
                        <c:v>0.21198016410000001</c:v>
                      </c:pt>
                      <c:pt idx="371">
                        <c:v>0.21297225359999999</c:v>
                      </c:pt>
                      <c:pt idx="372">
                        <c:v>0.21409234399999999</c:v>
                      </c:pt>
                      <c:pt idx="373">
                        <c:v>0.21558043360000001</c:v>
                      </c:pt>
                      <c:pt idx="374">
                        <c:v>0.21691043669999999</c:v>
                      </c:pt>
                      <c:pt idx="375">
                        <c:v>0.21811828019999999</c:v>
                      </c:pt>
                      <c:pt idx="376">
                        <c:v>0.2196607143</c:v>
                      </c:pt>
                      <c:pt idx="377">
                        <c:v>0.2206189036</c:v>
                      </c:pt>
                      <c:pt idx="378">
                        <c:v>0.22178229690000001</c:v>
                      </c:pt>
                      <c:pt idx="379">
                        <c:v>0.2220329046</c:v>
                      </c:pt>
                      <c:pt idx="380">
                        <c:v>0.2241752893</c:v>
                      </c:pt>
                      <c:pt idx="381">
                        <c:v>0.22475521270000001</c:v>
                      </c:pt>
                      <c:pt idx="382">
                        <c:v>0.22706821560000001</c:v>
                      </c:pt>
                      <c:pt idx="383">
                        <c:v>0.22711467739999999</c:v>
                      </c:pt>
                      <c:pt idx="384">
                        <c:v>0.229257971</c:v>
                      </c:pt>
                      <c:pt idx="385">
                        <c:v>0.23058591780000001</c:v>
                      </c:pt>
                      <c:pt idx="386">
                        <c:v>0.23204194010000001</c:v>
                      </c:pt>
                      <c:pt idx="387">
                        <c:v>0.23412750660000001</c:v>
                      </c:pt>
                      <c:pt idx="388">
                        <c:v>0.23419892789999999</c:v>
                      </c:pt>
                      <c:pt idx="389">
                        <c:v>0.23493506010000001</c:v>
                      </c:pt>
                      <c:pt idx="390">
                        <c:v>0.2378300726</c:v>
                      </c:pt>
                      <c:pt idx="391">
                        <c:v>0.23977591100000001</c:v>
                      </c:pt>
                      <c:pt idx="392">
                        <c:v>0.24021220209999999</c:v>
                      </c:pt>
                      <c:pt idx="393">
                        <c:v>0.24086524549999999</c:v>
                      </c:pt>
                      <c:pt idx="394">
                        <c:v>0.2442178428</c:v>
                      </c:pt>
                      <c:pt idx="395">
                        <c:v>0.24353435640000001</c:v>
                      </c:pt>
                      <c:pt idx="396">
                        <c:v>0.24683764580000001</c:v>
                      </c:pt>
                      <c:pt idx="397">
                        <c:v>0.24659660459999999</c:v>
                      </c:pt>
                      <c:pt idx="398">
                        <c:v>0.2488508821</c:v>
                      </c:pt>
                      <c:pt idx="399">
                        <c:v>0.2497006953</c:v>
                      </c:pt>
                      <c:pt idx="400">
                        <c:v>0.25154945249999999</c:v>
                      </c:pt>
                      <c:pt idx="401">
                        <c:v>0.25493997340000002</c:v>
                      </c:pt>
                      <c:pt idx="402">
                        <c:v>0.25568616389999999</c:v>
                      </c:pt>
                      <c:pt idx="403">
                        <c:v>0.2581510246</c:v>
                      </c:pt>
                      <c:pt idx="404">
                        <c:v>0.25880762930000001</c:v>
                      </c:pt>
                      <c:pt idx="405">
                        <c:v>0.26033532619999999</c:v>
                      </c:pt>
                      <c:pt idx="406">
                        <c:v>0.26313632729999997</c:v>
                      </c:pt>
                      <c:pt idx="407">
                        <c:v>0.26328542830000001</c:v>
                      </c:pt>
                      <c:pt idx="408">
                        <c:v>0.2664625645</c:v>
                      </c:pt>
                      <c:pt idx="409">
                        <c:v>0.26777595279999999</c:v>
                      </c:pt>
                      <c:pt idx="410">
                        <c:v>0.26867452260000002</c:v>
                      </c:pt>
                      <c:pt idx="411">
                        <c:v>0.27086484430000002</c:v>
                      </c:pt>
                      <c:pt idx="412">
                        <c:v>0.27153643970000002</c:v>
                      </c:pt>
                      <c:pt idx="413">
                        <c:v>0.27483737470000003</c:v>
                      </c:pt>
                      <c:pt idx="414">
                        <c:v>0.2759090662</c:v>
                      </c:pt>
                      <c:pt idx="415">
                        <c:v>0.27926495670000001</c:v>
                      </c:pt>
                      <c:pt idx="416">
                        <c:v>0.2821694911</c:v>
                      </c:pt>
                      <c:pt idx="417">
                        <c:v>0.28482201699999998</c:v>
                      </c:pt>
                      <c:pt idx="418">
                        <c:v>0.28383630510000002</c:v>
                      </c:pt>
                      <c:pt idx="419">
                        <c:v>0.28882178660000002</c:v>
                      </c:pt>
                      <c:pt idx="420">
                        <c:v>0.28608617190000002</c:v>
                      </c:pt>
                      <c:pt idx="421">
                        <c:v>0.29068294169999997</c:v>
                      </c:pt>
                      <c:pt idx="422">
                        <c:v>0.29196149110000003</c:v>
                      </c:pt>
                      <c:pt idx="423">
                        <c:v>0.29866755010000001</c:v>
                      </c:pt>
                      <c:pt idx="424">
                        <c:v>0.30016568300000002</c:v>
                      </c:pt>
                      <c:pt idx="425">
                        <c:v>0.30417940020000001</c:v>
                      </c:pt>
                      <c:pt idx="426">
                        <c:v>0.30099272729999998</c:v>
                      </c:pt>
                      <c:pt idx="427">
                        <c:v>0.30567070839999999</c:v>
                      </c:pt>
                      <c:pt idx="428">
                        <c:v>0.30881774429999997</c:v>
                      </c:pt>
                      <c:pt idx="429">
                        <c:v>0.31060701610000002</c:v>
                      </c:pt>
                      <c:pt idx="430">
                        <c:v>0.31286761159999998</c:v>
                      </c:pt>
                      <c:pt idx="431">
                        <c:v>0.31005322930000001</c:v>
                      </c:pt>
                      <c:pt idx="432">
                        <c:v>0.31197407840000002</c:v>
                      </c:pt>
                      <c:pt idx="433">
                        <c:v>0.3178443313</c:v>
                      </c:pt>
                      <c:pt idx="434">
                        <c:v>0.3216788471</c:v>
                      </c:pt>
                      <c:pt idx="435">
                        <c:v>0.3263329566</c:v>
                      </c:pt>
                      <c:pt idx="436">
                        <c:v>0.31674510239999998</c:v>
                      </c:pt>
                      <c:pt idx="437">
                        <c:v>0.32135504479999999</c:v>
                      </c:pt>
                      <c:pt idx="438">
                        <c:v>0.33466041089999998</c:v>
                      </c:pt>
                      <c:pt idx="439">
                        <c:v>0.33519801500000002</c:v>
                      </c:pt>
                      <c:pt idx="440">
                        <c:v>0.33143183590000003</c:v>
                      </c:pt>
                      <c:pt idx="441">
                        <c:v>0.34277984500000003</c:v>
                      </c:pt>
                      <c:pt idx="442">
                        <c:v>0.33942955730000002</c:v>
                      </c:pt>
                      <c:pt idx="443">
                        <c:v>0.33896997569999998</c:v>
                      </c:pt>
                      <c:pt idx="444">
                        <c:v>0.33925065399999998</c:v>
                      </c:pt>
                      <c:pt idx="445">
                        <c:v>0.34405186770000001</c:v>
                      </c:pt>
                      <c:pt idx="446">
                        <c:v>0.34090405699999998</c:v>
                      </c:pt>
                      <c:pt idx="447">
                        <c:v>0.34717458490000003</c:v>
                      </c:pt>
                      <c:pt idx="448">
                        <c:v>0.34024804829999999</c:v>
                      </c:pt>
                      <c:pt idx="449">
                        <c:v>0.34476915000000002</c:v>
                      </c:pt>
                      <c:pt idx="450">
                        <c:v>0.33569234609999998</c:v>
                      </c:pt>
                      <c:pt idx="451">
                        <c:v>0.33753606679999998</c:v>
                      </c:pt>
                      <c:pt idx="452">
                        <c:v>0.34293344619999999</c:v>
                      </c:pt>
                      <c:pt idx="453">
                        <c:v>0.33724978570000003</c:v>
                      </c:pt>
                      <c:pt idx="454">
                        <c:v>0.33671453600000001</c:v>
                      </c:pt>
                      <c:pt idx="455">
                        <c:v>0.3263755143</c:v>
                      </c:pt>
                      <c:pt idx="456">
                        <c:v>0.33357372880000002</c:v>
                      </c:pt>
                      <c:pt idx="457">
                        <c:v>0.31813943389999999</c:v>
                      </c:pt>
                      <c:pt idx="458">
                        <c:v>0.34143587949999998</c:v>
                      </c:pt>
                      <c:pt idx="459">
                        <c:v>0.33075430989999999</c:v>
                      </c:pt>
                      <c:pt idx="460">
                        <c:v>0.32394868139999999</c:v>
                      </c:pt>
                      <c:pt idx="461">
                        <c:v>0.33570909500000001</c:v>
                      </c:pt>
                      <c:pt idx="462">
                        <c:v>0.33556294440000001</c:v>
                      </c:pt>
                      <c:pt idx="463">
                        <c:v>0.30910435320000001</c:v>
                      </c:pt>
                      <c:pt idx="464">
                        <c:v>0.32314833999999998</c:v>
                      </c:pt>
                      <c:pt idx="465">
                        <c:v>0.31676754359999998</c:v>
                      </c:pt>
                      <c:pt idx="466">
                        <c:v>0.31456831099999999</c:v>
                      </c:pt>
                      <c:pt idx="467">
                        <c:v>0.30171728129999997</c:v>
                      </c:pt>
                      <c:pt idx="468">
                        <c:v>0.29983720180000001</c:v>
                      </c:pt>
                      <c:pt idx="469">
                        <c:v>0.29958641530000002</c:v>
                      </c:pt>
                      <c:pt idx="470">
                        <c:v>0.30457702279999999</c:v>
                      </c:pt>
                      <c:pt idx="471">
                        <c:v>0.25166860219999998</c:v>
                      </c:pt>
                      <c:pt idx="472">
                        <c:v>0.26339498160000002</c:v>
                      </c:pt>
                      <c:pt idx="473">
                        <c:v>0.25302919750000002</c:v>
                      </c:pt>
                      <c:pt idx="474">
                        <c:v>0.2540785968</c:v>
                      </c:pt>
                      <c:pt idx="475">
                        <c:v>0.25201314689999998</c:v>
                      </c:pt>
                      <c:pt idx="476">
                        <c:v>0.24171739819999999</c:v>
                      </c:pt>
                      <c:pt idx="477">
                        <c:v>0.26213389640000001</c:v>
                      </c:pt>
                      <c:pt idx="478">
                        <c:v>0.17838485539999999</c:v>
                      </c:pt>
                      <c:pt idx="479">
                        <c:v>0.21523271499999999</c:v>
                      </c:pt>
                      <c:pt idx="480">
                        <c:v>0.169463262</c:v>
                      </c:pt>
                      <c:pt idx="481">
                        <c:v>0.2177752852</c:v>
                      </c:pt>
                      <c:pt idx="482">
                        <c:v>0.14746183160000001</c:v>
                      </c:pt>
                      <c:pt idx="483">
                        <c:v>0.16851478819999999</c:v>
                      </c:pt>
                      <c:pt idx="484">
                        <c:v>0.14337471130000001</c:v>
                      </c:pt>
                      <c:pt idx="485">
                        <c:v>0.17955195900000001</c:v>
                      </c:pt>
                      <c:pt idx="486">
                        <c:v>0.1573773772</c:v>
                      </c:pt>
                      <c:pt idx="487">
                        <c:v>0.10436286779999999</c:v>
                      </c:pt>
                      <c:pt idx="488">
                        <c:v>0.16073235869999999</c:v>
                      </c:pt>
                      <c:pt idx="489">
                        <c:v>0.1304432452</c:v>
                      </c:pt>
                      <c:pt idx="490">
                        <c:v>0.11907695980000001</c:v>
                      </c:pt>
                      <c:pt idx="491">
                        <c:v>8.3548098799999998E-2</c:v>
                      </c:pt>
                      <c:pt idx="492">
                        <c:v>6.4576022329999996E-2</c:v>
                      </c:pt>
                      <c:pt idx="493">
                        <c:v>6.0004405679999998E-2</c:v>
                      </c:pt>
                      <c:pt idx="494">
                        <c:v>0.1075022444</c:v>
                      </c:pt>
                      <c:pt idx="495">
                        <c:v>4.1903834789999997E-2</c:v>
                      </c:pt>
                      <c:pt idx="496">
                        <c:v>2.224264108E-2</c:v>
                      </c:pt>
                      <c:pt idx="497">
                        <c:v>6.2863126399999997E-2</c:v>
                      </c:pt>
                      <c:pt idx="498">
                        <c:v>-3.2566774639999997E-2</c:v>
                      </c:pt>
                      <c:pt idx="499">
                        <c:v>6.6995292900000003E-2</c:v>
                      </c:pt>
                      <c:pt idx="500">
                        <c:v>-3.09100803E-2</c:v>
                      </c:pt>
                      <c:pt idx="501">
                        <c:v>6.3883783299999997E-3</c:v>
                      </c:pt>
                      <c:pt idx="502">
                        <c:v>-1.199135091E-2</c:v>
                      </c:pt>
                      <c:pt idx="503">
                        <c:v>2.101600356E-2</c:v>
                      </c:pt>
                      <c:pt idx="504">
                        <c:v>-8.9417807759999995E-2</c:v>
                      </c:pt>
                      <c:pt idx="505">
                        <c:v>-9.7303345799999996E-2</c:v>
                      </c:pt>
                      <c:pt idx="506">
                        <c:v>-7.0058822630000003E-2</c:v>
                      </c:pt>
                      <c:pt idx="507">
                        <c:v>-3.0869431789999999E-2</c:v>
                      </c:pt>
                      <c:pt idx="508">
                        <c:v>-7.6366551219999995E-2</c:v>
                      </c:pt>
                      <c:pt idx="509">
                        <c:v>-9.9646322430000003E-2</c:v>
                      </c:pt>
                      <c:pt idx="510">
                        <c:v>-9.1943174599999997E-2</c:v>
                      </c:pt>
                      <c:pt idx="511">
                        <c:v>-5.0433702769999998E-2</c:v>
                      </c:pt>
                      <c:pt idx="512">
                        <c:v>-0.1063493714</c:v>
                      </c:pt>
                      <c:pt idx="513">
                        <c:v>-7.8225061299999996E-2</c:v>
                      </c:pt>
                      <c:pt idx="514">
                        <c:v>-0.1313149482</c:v>
                      </c:pt>
                      <c:pt idx="515">
                        <c:v>-0.1234636232</c:v>
                      </c:pt>
                      <c:pt idx="516">
                        <c:v>-0.1360711902</c:v>
                      </c:pt>
                      <c:pt idx="517">
                        <c:v>-0.1975975931</c:v>
                      </c:pt>
                      <c:pt idx="518">
                        <c:v>-0.13231201470000001</c:v>
                      </c:pt>
                      <c:pt idx="519">
                        <c:v>-9.8864823579999997E-2</c:v>
                      </c:pt>
                      <c:pt idx="520">
                        <c:v>-0.16060547529999999</c:v>
                      </c:pt>
                      <c:pt idx="521">
                        <c:v>-0.16679514940000001</c:v>
                      </c:pt>
                      <c:pt idx="522">
                        <c:v>-9.0157419439999997E-2</c:v>
                      </c:pt>
                      <c:pt idx="523">
                        <c:v>-0.16934964059999999</c:v>
                      </c:pt>
                      <c:pt idx="524">
                        <c:v>-0.28586706519999999</c:v>
                      </c:pt>
                      <c:pt idx="525">
                        <c:v>-0.12826450170000001</c:v>
                      </c:pt>
                      <c:pt idx="526">
                        <c:v>-0.11134134230000001</c:v>
                      </c:pt>
                      <c:pt idx="527">
                        <c:v>-8.6472533640000002E-2</c:v>
                      </c:pt>
                      <c:pt idx="528">
                        <c:v>-0.1528763175</c:v>
                      </c:pt>
                      <c:pt idx="529">
                        <c:v>-0.1763139665</c:v>
                      </c:pt>
                      <c:pt idx="530">
                        <c:v>-0.1444233805</c:v>
                      </c:pt>
                      <c:pt idx="531">
                        <c:v>-0.14431025089999999</c:v>
                      </c:pt>
                      <c:pt idx="532">
                        <c:v>-1.78238675E-2</c:v>
                      </c:pt>
                      <c:pt idx="533">
                        <c:v>-7.8836150470000005E-2</c:v>
                      </c:pt>
                      <c:pt idx="534">
                        <c:v>-0.1135733277</c:v>
                      </c:pt>
                      <c:pt idx="535">
                        <c:v>-0.1227137893</c:v>
                      </c:pt>
                      <c:pt idx="536">
                        <c:v>-5.8163393289999997E-2</c:v>
                      </c:pt>
                      <c:pt idx="537">
                        <c:v>-5.8476544919999998E-2</c:v>
                      </c:pt>
                      <c:pt idx="538">
                        <c:v>-8.9265413579999994E-2</c:v>
                      </c:pt>
                      <c:pt idx="539">
                        <c:v>-2.928667888E-2</c:v>
                      </c:pt>
                      <c:pt idx="540">
                        <c:v>-3.5067342219999999E-2</c:v>
                      </c:pt>
                      <c:pt idx="541">
                        <c:v>4.7212310139999998E-2</c:v>
                      </c:pt>
                      <c:pt idx="542">
                        <c:v>-3.3815242349999997E-2</c:v>
                      </c:pt>
                      <c:pt idx="543">
                        <c:v>-3.2749302690000003E-2</c:v>
                      </c:pt>
                      <c:pt idx="544">
                        <c:v>-6.7037139090000003E-3</c:v>
                      </c:pt>
                      <c:pt idx="545">
                        <c:v>3.1368855389999999E-2</c:v>
                      </c:pt>
                      <c:pt idx="546">
                        <c:v>2.5451406839999999E-2</c:v>
                      </c:pt>
                      <c:pt idx="547">
                        <c:v>7.5122714039999997E-2</c:v>
                      </c:pt>
                      <c:pt idx="548">
                        <c:v>5.6798070669999999E-2</c:v>
                      </c:pt>
                      <c:pt idx="549">
                        <c:v>6.60662204E-2</c:v>
                      </c:pt>
                      <c:pt idx="550">
                        <c:v>9.6662767230000002E-2</c:v>
                      </c:pt>
                      <c:pt idx="551">
                        <c:v>0.12531124060000001</c:v>
                      </c:pt>
                      <c:pt idx="552">
                        <c:v>5.4444447159999999E-2</c:v>
                      </c:pt>
                      <c:pt idx="553">
                        <c:v>0.10191390660000001</c:v>
                      </c:pt>
                      <c:pt idx="554">
                        <c:v>5.1297422500000002E-2</c:v>
                      </c:pt>
                      <c:pt idx="555">
                        <c:v>0.13887979089999999</c:v>
                      </c:pt>
                      <c:pt idx="556">
                        <c:v>0.16227772830000001</c:v>
                      </c:pt>
                      <c:pt idx="557">
                        <c:v>0.12455086410000001</c:v>
                      </c:pt>
                      <c:pt idx="558">
                        <c:v>0.16357983649999999</c:v>
                      </c:pt>
                      <c:pt idx="559">
                        <c:v>0.1388756484</c:v>
                      </c:pt>
                      <c:pt idx="560">
                        <c:v>0.1708166897</c:v>
                      </c:pt>
                      <c:pt idx="561">
                        <c:v>0.20794449749999999</c:v>
                      </c:pt>
                      <c:pt idx="562">
                        <c:v>0.17494083939999999</c:v>
                      </c:pt>
                      <c:pt idx="563">
                        <c:v>0.17050229010000001</c:v>
                      </c:pt>
                      <c:pt idx="564">
                        <c:v>0.2158823758</c:v>
                      </c:pt>
                      <c:pt idx="565">
                        <c:v>0.21922677760000001</c:v>
                      </c:pt>
                      <c:pt idx="566">
                        <c:v>0.24779608850000001</c:v>
                      </c:pt>
                      <c:pt idx="567">
                        <c:v>0.22366233169999999</c:v>
                      </c:pt>
                      <c:pt idx="568">
                        <c:v>0.27966624499999998</c:v>
                      </c:pt>
                      <c:pt idx="569">
                        <c:v>0.2485780269</c:v>
                      </c:pt>
                      <c:pt idx="570">
                        <c:v>0.26317408679999998</c:v>
                      </c:pt>
                      <c:pt idx="571">
                        <c:v>0.30913984779999998</c:v>
                      </c:pt>
                      <c:pt idx="572">
                        <c:v>0.29341384770000001</c:v>
                      </c:pt>
                      <c:pt idx="573">
                        <c:v>0.2803446651</c:v>
                      </c:pt>
                      <c:pt idx="574">
                        <c:v>0.30109459160000002</c:v>
                      </c:pt>
                      <c:pt idx="575">
                        <c:v>0.29064893720000001</c:v>
                      </c:pt>
                      <c:pt idx="576">
                        <c:v>0.31678402420000001</c:v>
                      </c:pt>
                      <c:pt idx="577">
                        <c:v>0.3309687972</c:v>
                      </c:pt>
                      <c:pt idx="578">
                        <c:v>0.3334376812</c:v>
                      </c:pt>
                      <c:pt idx="579">
                        <c:v>0.32770344610000002</c:v>
                      </c:pt>
                      <c:pt idx="580">
                        <c:v>0.36741945149999999</c:v>
                      </c:pt>
                      <c:pt idx="581">
                        <c:v>0.37930563090000002</c:v>
                      </c:pt>
                      <c:pt idx="582">
                        <c:v>0.38062161210000001</c:v>
                      </c:pt>
                      <c:pt idx="583">
                        <c:v>0.40535247330000002</c:v>
                      </c:pt>
                      <c:pt idx="584">
                        <c:v>0.41898491980000002</c:v>
                      </c:pt>
                      <c:pt idx="585">
                        <c:v>0.39833351970000003</c:v>
                      </c:pt>
                      <c:pt idx="586">
                        <c:v>0.40730497240000002</c:v>
                      </c:pt>
                      <c:pt idx="587">
                        <c:v>0.4178803861</c:v>
                      </c:pt>
                      <c:pt idx="588">
                        <c:v>0.43559348580000001</c:v>
                      </c:pt>
                      <c:pt idx="589">
                        <c:v>0.43274122479999999</c:v>
                      </c:pt>
                      <c:pt idx="590">
                        <c:v>0.45556104180000001</c:v>
                      </c:pt>
                      <c:pt idx="591">
                        <c:v>0.46347054840000002</c:v>
                      </c:pt>
                      <c:pt idx="592">
                        <c:v>0.46427306530000001</c:v>
                      </c:pt>
                      <c:pt idx="593">
                        <c:v>0.45710596440000001</c:v>
                      </c:pt>
                      <c:pt idx="594">
                        <c:v>0.4556476176</c:v>
                      </c:pt>
                      <c:pt idx="595">
                        <c:v>0.48528134820000002</c:v>
                      </c:pt>
                      <c:pt idx="596">
                        <c:v>0.48861008880000001</c:v>
                      </c:pt>
                      <c:pt idx="597">
                        <c:v>0.493417412</c:v>
                      </c:pt>
                      <c:pt idx="598">
                        <c:v>0.50442248580000004</c:v>
                      </c:pt>
                      <c:pt idx="599">
                        <c:v>0.50120955710000004</c:v>
                      </c:pt>
                      <c:pt idx="600">
                        <c:v>0.51075619459999999</c:v>
                      </c:pt>
                      <c:pt idx="601">
                        <c:v>0.51311510800000004</c:v>
                      </c:pt>
                      <c:pt idx="602">
                        <c:v>0.52724230289999996</c:v>
                      </c:pt>
                      <c:pt idx="603">
                        <c:v>0.52795201540000003</c:v>
                      </c:pt>
                      <c:pt idx="604">
                        <c:v>0.53331166510000005</c:v>
                      </c:pt>
                      <c:pt idx="605">
                        <c:v>0.54127377269999999</c:v>
                      </c:pt>
                      <c:pt idx="606">
                        <c:v>0.54183208940000005</c:v>
                      </c:pt>
                      <c:pt idx="607">
                        <c:v>0.54729074239999997</c:v>
                      </c:pt>
                      <c:pt idx="608">
                        <c:v>0.55167675019999995</c:v>
                      </c:pt>
                      <c:pt idx="609">
                        <c:v>0.5557688475</c:v>
                      </c:pt>
                      <c:pt idx="610">
                        <c:v>0.55554443600000003</c:v>
                      </c:pt>
                      <c:pt idx="611">
                        <c:v>0.56251263620000003</c:v>
                      </c:pt>
                      <c:pt idx="612">
                        <c:v>0.56468433139999996</c:v>
                      </c:pt>
                      <c:pt idx="613">
                        <c:v>0.56777650120000001</c:v>
                      </c:pt>
                      <c:pt idx="614">
                        <c:v>0.56971549990000003</c:v>
                      </c:pt>
                      <c:pt idx="615">
                        <c:v>0.57158613199999997</c:v>
                      </c:pt>
                      <c:pt idx="616">
                        <c:v>0.57728105780000005</c:v>
                      </c:pt>
                      <c:pt idx="617">
                        <c:v>0.58093792200000005</c:v>
                      </c:pt>
                      <c:pt idx="618">
                        <c:v>0.58247542379999995</c:v>
                      </c:pt>
                      <c:pt idx="619">
                        <c:v>0.58676916359999998</c:v>
                      </c:pt>
                      <c:pt idx="620">
                        <c:v>0.5886954069</c:v>
                      </c:pt>
                      <c:pt idx="621">
                        <c:v>0.59286069870000002</c:v>
                      </c:pt>
                      <c:pt idx="622">
                        <c:v>0.59378969670000004</c:v>
                      </c:pt>
                      <c:pt idx="623">
                        <c:v>0.59533148999999996</c:v>
                      </c:pt>
                      <c:pt idx="624">
                        <c:v>0.59933376309999997</c:v>
                      </c:pt>
                      <c:pt idx="625">
                        <c:v>0.60137027499999995</c:v>
                      </c:pt>
                      <c:pt idx="626">
                        <c:v>0.60297274590000005</c:v>
                      </c:pt>
                      <c:pt idx="627">
                        <c:v>0.60529756550000002</c:v>
                      </c:pt>
                      <c:pt idx="628">
                        <c:v>0.60604786870000005</c:v>
                      </c:pt>
                      <c:pt idx="629">
                        <c:v>0.60901087519999997</c:v>
                      </c:pt>
                      <c:pt idx="630">
                        <c:v>0.61310744289999997</c:v>
                      </c:pt>
                      <c:pt idx="631">
                        <c:v>0.61501777170000005</c:v>
                      </c:pt>
                      <c:pt idx="632">
                        <c:v>0.61960703130000006</c:v>
                      </c:pt>
                      <c:pt idx="633">
                        <c:v>0.62102711200000005</c:v>
                      </c:pt>
                      <c:pt idx="634">
                        <c:v>0.62259179350000005</c:v>
                      </c:pt>
                      <c:pt idx="635">
                        <c:v>0.62594854830000002</c:v>
                      </c:pt>
                      <c:pt idx="636">
                        <c:v>0.62642216679999996</c:v>
                      </c:pt>
                      <c:pt idx="637">
                        <c:v>0.62875533100000003</c:v>
                      </c:pt>
                      <c:pt idx="638">
                        <c:v>0.63152784110000004</c:v>
                      </c:pt>
                      <c:pt idx="639">
                        <c:v>0.63254588840000003</c:v>
                      </c:pt>
                      <c:pt idx="640">
                        <c:v>0.63480597729999999</c:v>
                      </c:pt>
                      <c:pt idx="641">
                        <c:v>0.63743180040000003</c:v>
                      </c:pt>
                      <c:pt idx="642">
                        <c:v>0.63796526190000002</c:v>
                      </c:pt>
                      <c:pt idx="643">
                        <c:v>0.64018940930000001</c:v>
                      </c:pt>
                      <c:pt idx="644">
                        <c:v>0.64132046700000001</c:v>
                      </c:pt>
                      <c:pt idx="645">
                        <c:v>0.64320486779999997</c:v>
                      </c:pt>
                      <c:pt idx="646">
                        <c:v>0.64470672610000002</c:v>
                      </c:pt>
                      <c:pt idx="647">
                        <c:v>0.64669024939999997</c:v>
                      </c:pt>
                      <c:pt idx="648">
                        <c:v>0.6482864022</c:v>
                      </c:pt>
                      <c:pt idx="649">
                        <c:v>0.64921694990000001</c:v>
                      </c:pt>
                      <c:pt idx="650">
                        <c:v>0.65132296089999997</c:v>
                      </c:pt>
                      <c:pt idx="651">
                        <c:v>0.65206956859999998</c:v>
                      </c:pt>
                      <c:pt idx="652">
                        <c:v>0.65374958520000004</c:v>
                      </c:pt>
                      <c:pt idx="653">
                        <c:v>0.65540671350000002</c:v>
                      </c:pt>
                      <c:pt idx="654">
                        <c:v>0.65698194499999996</c:v>
                      </c:pt>
                      <c:pt idx="655">
                        <c:v>0.65893417600000004</c:v>
                      </c:pt>
                      <c:pt idx="656">
                        <c:v>0.65948706869999996</c:v>
                      </c:pt>
                      <c:pt idx="657">
                        <c:v>0.66110748050000001</c:v>
                      </c:pt>
                      <c:pt idx="658">
                        <c:v>0.66226792339999996</c:v>
                      </c:pt>
                      <c:pt idx="659">
                        <c:v>0.6637144089</c:v>
                      </c:pt>
                      <c:pt idx="660">
                        <c:v>0.66497063639999998</c:v>
                      </c:pt>
                      <c:pt idx="661">
                        <c:v>0.66647350790000004</c:v>
                      </c:pt>
                      <c:pt idx="662">
                        <c:v>0.66721040009999999</c:v>
                      </c:pt>
                      <c:pt idx="663">
                        <c:v>0.66829603910000002</c:v>
                      </c:pt>
                      <c:pt idx="664">
                        <c:v>0.67042034859999999</c:v>
                      </c:pt>
                      <c:pt idx="665">
                        <c:v>0.67233455180000001</c:v>
                      </c:pt>
                      <c:pt idx="666">
                        <c:v>0.67307287449999997</c:v>
                      </c:pt>
                      <c:pt idx="667">
                        <c:v>0.67469555140000004</c:v>
                      </c:pt>
                      <c:pt idx="668">
                        <c:v>0.67641985419999995</c:v>
                      </c:pt>
                      <c:pt idx="669">
                        <c:v>0.67761105300000002</c:v>
                      </c:pt>
                      <c:pt idx="670">
                        <c:v>0.67907387019999998</c:v>
                      </c:pt>
                      <c:pt idx="671">
                        <c:v>0.68046349289999997</c:v>
                      </c:pt>
                      <c:pt idx="672">
                        <c:v>0.68138819930000005</c:v>
                      </c:pt>
                      <c:pt idx="673">
                        <c:v>0.68335521219999995</c:v>
                      </c:pt>
                      <c:pt idx="674">
                        <c:v>0.68521785739999996</c:v>
                      </c:pt>
                      <c:pt idx="675">
                        <c:v>0.6866877079</c:v>
                      </c:pt>
                      <c:pt idx="676">
                        <c:v>0.68780452010000004</c:v>
                      </c:pt>
                      <c:pt idx="677">
                        <c:v>0.68902444839999999</c:v>
                      </c:pt>
                      <c:pt idx="678">
                        <c:v>0.69017332789999997</c:v>
                      </c:pt>
                      <c:pt idx="679">
                        <c:v>0.69169098139999996</c:v>
                      </c:pt>
                      <c:pt idx="680">
                        <c:v>0.69312918189999995</c:v>
                      </c:pt>
                      <c:pt idx="681">
                        <c:v>0.69444525239999999</c:v>
                      </c:pt>
                      <c:pt idx="682">
                        <c:v>0.69652485850000001</c:v>
                      </c:pt>
                      <c:pt idx="683">
                        <c:v>0.69712436200000005</c:v>
                      </c:pt>
                      <c:pt idx="684">
                        <c:v>0.69906896350000003</c:v>
                      </c:pt>
                      <c:pt idx="685">
                        <c:v>0.70036160950000004</c:v>
                      </c:pt>
                      <c:pt idx="686">
                        <c:v>0.70150893930000002</c:v>
                      </c:pt>
                      <c:pt idx="687">
                        <c:v>0.70293802019999996</c:v>
                      </c:pt>
                      <c:pt idx="688">
                        <c:v>0.70442587140000001</c:v>
                      </c:pt>
                      <c:pt idx="689">
                        <c:v>0.7051881552</c:v>
                      </c:pt>
                      <c:pt idx="690">
                        <c:v>0.70663332940000001</c:v>
                      </c:pt>
                      <c:pt idx="691">
                        <c:v>0.70785528419999999</c:v>
                      </c:pt>
                      <c:pt idx="692">
                        <c:v>0.70864099260000002</c:v>
                      </c:pt>
                      <c:pt idx="693">
                        <c:v>0.70989412070000002</c:v>
                      </c:pt>
                      <c:pt idx="694">
                        <c:v>0.71128195520000004</c:v>
                      </c:pt>
                      <c:pt idx="695">
                        <c:v>0.71171677109999998</c:v>
                      </c:pt>
                      <c:pt idx="696">
                        <c:v>0.71294635529999995</c:v>
                      </c:pt>
                      <c:pt idx="697">
                        <c:v>0.71354711059999998</c:v>
                      </c:pt>
                      <c:pt idx="698">
                        <c:v>0.71409231419999997</c:v>
                      </c:pt>
                      <c:pt idx="699">
                        <c:v>0.7148557901</c:v>
                      </c:pt>
                      <c:pt idx="700">
                        <c:v>0.71592861409999997</c:v>
                      </c:pt>
                      <c:pt idx="701">
                        <c:v>0.71578848360000003</c:v>
                      </c:pt>
                      <c:pt idx="702">
                        <c:v>0.71691703799999995</c:v>
                      </c:pt>
                      <c:pt idx="703">
                        <c:v>0.71694743630000002</c:v>
                      </c:pt>
                      <c:pt idx="704">
                        <c:v>0.71762371059999996</c:v>
                      </c:pt>
                      <c:pt idx="705">
                        <c:v>0.71795278789999994</c:v>
                      </c:pt>
                      <c:pt idx="706">
                        <c:v>0.71824216839999999</c:v>
                      </c:pt>
                      <c:pt idx="707">
                        <c:v>0.71788877250000005</c:v>
                      </c:pt>
                      <c:pt idx="708">
                        <c:v>0.71826070549999999</c:v>
                      </c:pt>
                      <c:pt idx="709">
                        <c:v>0.71893131730000004</c:v>
                      </c:pt>
                      <c:pt idx="710">
                        <c:v>0.71868121620000003</c:v>
                      </c:pt>
                      <c:pt idx="711">
                        <c:v>0.71811550859999995</c:v>
                      </c:pt>
                      <c:pt idx="712">
                        <c:v>0.71855986120000004</c:v>
                      </c:pt>
                      <c:pt idx="713">
                        <c:v>0.71803849939999997</c:v>
                      </c:pt>
                      <c:pt idx="714">
                        <c:v>0.71766638760000001</c:v>
                      </c:pt>
                      <c:pt idx="715">
                        <c:v>0.71700829269999999</c:v>
                      </c:pt>
                      <c:pt idx="716">
                        <c:v>0.71710187199999997</c:v>
                      </c:pt>
                      <c:pt idx="717">
                        <c:v>0.71651136879999999</c:v>
                      </c:pt>
                      <c:pt idx="718">
                        <c:v>0.71580958370000003</c:v>
                      </c:pt>
                      <c:pt idx="719">
                        <c:v>0.71489721539999995</c:v>
                      </c:pt>
                      <c:pt idx="720">
                        <c:v>0.71484470369999997</c:v>
                      </c:pt>
                      <c:pt idx="721">
                        <c:v>0.71363085510000002</c:v>
                      </c:pt>
                      <c:pt idx="722">
                        <c:v>0.71251934770000003</c:v>
                      </c:pt>
                      <c:pt idx="723">
                        <c:v>0.71198606490000005</c:v>
                      </c:pt>
                      <c:pt idx="724">
                        <c:v>0.71089738609999997</c:v>
                      </c:pt>
                      <c:pt idx="725">
                        <c:v>0.70929205419999997</c:v>
                      </c:pt>
                      <c:pt idx="726">
                        <c:v>0.70846647019999998</c:v>
                      </c:pt>
                      <c:pt idx="727">
                        <c:v>0.707339406</c:v>
                      </c:pt>
                      <c:pt idx="728">
                        <c:v>0.70615369080000001</c:v>
                      </c:pt>
                      <c:pt idx="729">
                        <c:v>0.70455086229999997</c:v>
                      </c:pt>
                      <c:pt idx="730">
                        <c:v>0.70307761430000004</c:v>
                      </c:pt>
                      <c:pt idx="731">
                        <c:v>0.70189952850000004</c:v>
                      </c:pt>
                      <c:pt idx="732">
                        <c:v>0.70059090850000005</c:v>
                      </c:pt>
                      <c:pt idx="733">
                        <c:v>0.69885116820000004</c:v>
                      </c:pt>
                      <c:pt idx="734">
                        <c:v>0.69746363160000002</c:v>
                      </c:pt>
                      <c:pt idx="735">
                        <c:v>0.69586300850000005</c:v>
                      </c:pt>
                      <c:pt idx="736">
                        <c:v>0.69489568469999996</c:v>
                      </c:pt>
                      <c:pt idx="737">
                        <c:v>0.69349473709999998</c:v>
                      </c:pt>
                      <c:pt idx="738">
                        <c:v>0.69168883560000005</c:v>
                      </c:pt>
                      <c:pt idx="739">
                        <c:v>0.69021940230000001</c:v>
                      </c:pt>
                      <c:pt idx="740">
                        <c:v>0.68920123580000003</c:v>
                      </c:pt>
                      <c:pt idx="741">
                        <c:v>0.68760073180000003</c:v>
                      </c:pt>
                      <c:pt idx="742">
                        <c:v>0.68607246879999995</c:v>
                      </c:pt>
                      <c:pt idx="743">
                        <c:v>0.68475461010000005</c:v>
                      </c:pt>
                      <c:pt idx="744">
                        <c:v>0.68355202670000004</c:v>
                      </c:pt>
                      <c:pt idx="745">
                        <c:v>0.68207091090000005</c:v>
                      </c:pt>
                      <c:pt idx="746">
                        <c:v>0.68094551560000005</c:v>
                      </c:pt>
                      <c:pt idx="747">
                        <c:v>0.67988121509999999</c:v>
                      </c:pt>
                      <c:pt idx="748">
                        <c:v>0.67883390190000004</c:v>
                      </c:pt>
                      <c:pt idx="749">
                        <c:v>0.6776032448</c:v>
                      </c:pt>
                      <c:pt idx="750">
                        <c:v>0.67673909659999998</c:v>
                      </c:pt>
                      <c:pt idx="751">
                        <c:v>0.67564988140000004</c:v>
                      </c:pt>
                      <c:pt idx="752">
                        <c:v>0.67481434350000002</c:v>
                      </c:pt>
                      <c:pt idx="753">
                        <c:v>0.67379617690000004</c:v>
                      </c:pt>
                      <c:pt idx="754">
                        <c:v>0.67308491469999998</c:v>
                      </c:pt>
                      <c:pt idx="755">
                        <c:v>0.67212104800000005</c:v>
                      </c:pt>
                      <c:pt idx="756">
                        <c:v>0.67132604119999995</c:v>
                      </c:pt>
                      <c:pt idx="757">
                        <c:v>0.67065525049999997</c:v>
                      </c:pt>
                      <c:pt idx="758">
                        <c:v>0.66991645099999997</c:v>
                      </c:pt>
                      <c:pt idx="759">
                        <c:v>0.66902154680000003</c:v>
                      </c:pt>
                      <c:pt idx="760">
                        <c:v>0.66828876729999998</c:v>
                      </c:pt>
                      <c:pt idx="761">
                        <c:v>0.66731792690000002</c:v>
                      </c:pt>
                      <c:pt idx="762">
                        <c:v>0.66656124589999999</c:v>
                      </c:pt>
                      <c:pt idx="763">
                        <c:v>0.66534000640000002</c:v>
                      </c:pt>
                      <c:pt idx="764">
                        <c:v>0.66420859099999996</c:v>
                      </c:pt>
                      <c:pt idx="765">
                        <c:v>0.66327458620000002</c:v>
                      </c:pt>
                      <c:pt idx="766">
                        <c:v>0.66235595940000003</c:v>
                      </c:pt>
                      <c:pt idx="767">
                        <c:v>0.6607413888</c:v>
                      </c:pt>
                      <c:pt idx="768">
                        <c:v>0.65976059440000001</c:v>
                      </c:pt>
                      <c:pt idx="769">
                        <c:v>0.65863096710000002</c:v>
                      </c:pt>
                      <c:pt idx="770">
                        <c:v>0.65686762330000004</c:v>
                      </c:pt>
                      <c:pt idx="771">
                        <c:v>0.65524727110000003</c:v>
                      </c:pt>
                      <c:pt idx="772">
                        <c:v>0.65343642229999999</c:v>
                      </c:pt>
                      <c:pt idx="773">
                        <c:v>0.65191280839999999</c:v>
                      </c:pt>
                      <c:pt idx="774">
                        <c:v>0.64985531569999999</c:v>
                      </c:pt>
                      <c:pt idx="775">
                        <c:v>0.6478282809</c:v>
                      </c:pt>
                      <c:pt idx="776">
                        <c:v>0.64596372840000005</c:v>
                      </c:pt>
                      <c:pt idx="777">
                        <c:v>0.64359444379999997</c:v>
                      </c:pt>
                      <c:pt idx="778">
                        <c:v>0.64145720009999996</c:v>
                      </c:pt>
                      <c:pt idx="779">
                        <c:v>0.63942301270000002</c:v>
                      </c:pt>
                      <c:pt idx="780">
                        <c:v>0.63701140879999996</c:v>
                      </c:pt>
                      <c:pt idx="781">
                        <c:v>0.63447719810000003</c:v>
                      </c:pt>
                      <c:pt idx="782">
                        <c:v>0.63237786289999998</c:v>
                      </c:pt>
                      <c:pt idx="783">
                        <c:v>0.62941247219999996</c:v>
                      </c:pt>
                      <c:pt idx="784">
                        <c:v>0.62721872329999995</c:v>
                      </c:pt>
                      <c:pt idx="785">
                        <c:v>0.62479066849999998</c:v>
                      </c:pt>
                      <c:pt idx="786">
                        <c:v>0.62216222290000001</c:v>
                      </c:pt>
                      <c:pt idx="787">
                        <c:v>0.61966460940000001</c:v>
                      </c:pt>
                      <c:pt idx="788">
                        <c:v>0.61687403919999995</c:v>
                      </c:pt>
                      <c:pt idx="789">
                        <c:v>0.61435806749999999</c:v>
                      </c:pt>
                      <c:pt idx="790">
                        <c:v>0.61182349920000001</c:v>
                      </c:pt>
                      <c:pt idx="791">
                        <c:v>0.60920965670000005</c:v>
                      </c:pt>
                      <c:pt idx="792">
                        <c:v>0.60645198820000001</c:v>
                      </c:pt>
                      <c:pt idx="793">
                        <c:v>0.60436433550000002</c:v>
                      </c:pt>
                      <c:pt idx="794">
                        <c:v>0.60146784779999996</c:v>
                      </c:pt>
                      <c:pt idx="795">
                        <c:v>0.59900927540000004</c:v>
                      </c:pt>
                      <c:pt idx="796">
                        <c:v>0.59643840790000002</c:v>
                      </c:pt>
                      <c:pt idx="797">
                        <c:v>0.59387439490000005</c:v>
                      </c:pt>
                      <c:pt idx="798">
                        <c:v>0.59135103229999997</c:v>
                      </c:pt>
                      <c:pt idx="799">
                        <c:v>0.58915859459999997</c:v>
                      </c:pt>
                      <c:pt idx="800">
                        <c:v>0.58663356300000002</c:v>
                      </c:pt>
                      <c:pt idx="801">
                        <c:v>0.58448332550000004</c:v>
                      </c:pt>
                      <c:pt idx="802">
                        <c:v>0.58200001720000005</c:v>
                      </c:pt>
                      <c:pt idx="803">
                        <c:v>0.57971382140000005</c:v>
                      </c:pt>
                      <c:pt idx="804">
                        <c:v>0.57743602989999998</c:v>
                      </c:pt>
                      <c:pt idx="805">
                        <c:v>0.57522362469999999</c:v>
                      </c:pt>
                      <c:pt idx="806">
                        <c:v>0.57329338789999995</c:v>
                      </c:pt>
                      <c:pt idx="807">
                        <c:v>0.57082706689999996</c:v>
                      </c:pt>
                      <c:pt idx="808">
                        <c:v>0.56876450779999999</c:v>
                      </c:pt>
                      <c:pt idx="809">
                        <c:v>0.5667667985</c:v>
                      </c:pt>
                      <c:pt idx="810">
                        <c:v>0.56463026999999999</c:v>
                      </c:pt>
                      <c:pt idx="811">
                        <c:v>0.56274741890000002</c:v>
                      </c:pt>
                      <c:pt idx="812">
                        <c:v>0.56091076139999996</c:v>
                      </c:pt>
                      <c:pt idx="813">
                        <c:v>0.55893462900000002</c:v>
                      </c:pt>
                      <c:pt idx="814">
                        <c:v>0.556824863</c:v>
                      </c:pt>
                      <c:pt idx="815">
                        <c:v>0.55519610639999994</c:v>
                      </c:pt>
                      <c:pt idx="816">
                        <c:v>0.55318129059999999</c:v>
                      </c:pt>
                      <c:pt idx="817">
                        <c:v>0.55123645070000005</c:v>
                      </c:pt>
                      <c:pt idx="818">
                        <c:v>0.54954725500000001</c:v>
                      </c:pt>
                      <c:pt idx="819">
                        <c:v>0.54751175640000005</c:v>
                      </c:pt>
                      <c:pt idx="820">
                        <c:v>0.54566246269999996</c:v>
                      </c:pt>
                      <c:pt idx="821">
                        <c:v>0.54382795100000003</c:v>
                      </c:pt>
                      <c:pt idx="822">
                        <c:v>0.54201823469999999</c:v>
                      </c:pt>
                      <c:pt idx="823">
                        <c:v>0.54035961629999996</c:v>
                      </c:pt>
                      <c:pt idx="824">
                        <c:v>0.5382502079</c:v>
                      </c:pt>
                      <c:pt idx="825">
                        <c:v>0.53660333159999996</c:v>
                      </c:pt>
                      <c:pt idx="826">
                        <c:v>0.53485888240000001</c:v>
                      </c:pt>
                      <c:pt idx="827">
                        <c:v>0.53286588189999995</c:v>
                      </c:pt>
                      <c:pt idx="828">
                        <c:v>0.53083133699999996</c:v>
                      </c:pt>
                      <c:pt idx="829">
                        <c:v>0.52910971640000004</c:v>
                      </c:pt>
                      <c:pt idx="830">
                        <c:v>0.52726733680000004</c:v>
                      </c:pt>
                      <c:pt idx="831">
                        <c:v>0.52549731730000004</c:v>
                      </c:pt>
                      <c:pt idx="832">
                        <c:v>0.52376669649999996</c:v>
                      </c:pt>
                      <c:pt idx="833">
                        <c:v>0.5218837261</c:v>
                      </c:pt>
                      <c:pt idx="834">
                        <c:v>0.51950389149999998</c:v>
                      </c:pt>
                      <c:pt idx="835">
                        <c:v>0.51752072569999996</c:v>
                      </c:pt>
                      <c:pt idx="836">
                        <c:v>0.51568949220000004</c:v>
                      </c:pt>
                      <c:pt idx="837">
                        <c:v>0.51368784899999997</c:v>
                      </c:pt>
                      <c:pt idx="838">
                        <c:v>0.5116034746</c:v>
                      </c:pt>
                      <c:pt idx="839">
                        <c:v>0.50926667449999996</c:v>
                      </c:pt>
                      <c:pt idx="840">
                        <c:v>0.50703471899999997</c:v>
                      </c:pt>
                      <c:pt idx="841">
                        <c:v>0.50491964820000002</c:v>
                      </c:pt>
                      <c:pt idx="842">
                        <c:v>0.5026780367</c:v>
                      </c:pt>
                      <c:pt idx="843">
                        <c:v>0.50036275389999996</c:v>
                      </c:pt>
                      <c:pt idx="844">
                        <c:v>0.4978561997</c:v>
                      </c:pt>
                      <c:pt idx="845">
                        <c:v>0.49558207389999998</c:v>
                      </c:pt>
                      <c:pt idx="846">
                        <c:v>0.49331101779999997</c:v>
                      </c:pt>
                      <c:pt idx="847">
                        <c:v>0.49064832930000002</c:v>
                      </c:pt>
                      <c:pt idx="848">
                        <c:v>0.48840823770000003</c:v>
                      </c:pt>
                      <c:pt idx="849">
                        <c:v>0.48592051860000002</c:v>
                      </c:pt>
                      <c:pt idx="850">
                        <c:v>0.48331883549999999</c:v>
                      </c:pt>
                      <c:pt idx="851">
                        <c:v>0.48055538539999998</c:v>
                      </c:pt>
                      <c:pt idx="852">
                        <c:v>0.47806406019999997</c:v>
                      </c:pt>
                      <c:pt idx="853">
                        <c:v>0.47546583409999998</c:v>
                      </c:pt>
                      <c:pt idx="854">
                        <c:v>0.4729866385</c:v>
                      </c:pt>
                      <c:pt idx="855">
                        <c:v>0.470482558</c:v>
                      </c:pt>
                      <c:pt idx="856">
                        <c:v>0.4676344395</c:v>
                      </c:pt>
                      <c:pt idx="857">
                        <c:v>0.46501225229999998</c:v>
                      </c:pt>
                      <c:pt idx="858">
                        <c:v>0.46221247319999997</c:v>
                      </c:pt>
                      <c:pt idx="859">
                        <c:v>0.45955643060000001</c:v>
                      </c:pt>
                      <c:pt idx="860">
                        <c:v>0.45685684679999999</c:v>
                      </c:pt>
                      <c:pt idx="861">
                        <c:v>0.45412987469999999</c:v>
                      </c:pt>
                      <c:pt idx="862">
                        <c:v>0.45130139590000001</c:v>
                      </c:pt>
                      <c:pt idx="863">
                        <c:v>0.448572576</c:v>
                      </c:pt>
                      <c:pt idx="864">
                        <c:v>0.44590532779999997</c:v>
                      </c:pt>
                      <c:pt idx="865">
                        <c:v>0.4429613054</c:v>
                      </c:pt>
                      <c:pt idx="866">
                        <c:v>0.4400787055</c:v>
                      </c:pt>
                      <c:pt idx="867">
                        <c:v>0.43747213480000002</c:v>
                      </c:pt>
                      <c:pt idx="868">
                        <c:v>0.43477308749999999</c:v>
                      </c:pt>
                      <c:pt idx="869">
                        <c:v>0.43190187219999998</c:v>
                      </c:pt>
                      <c:pt idx="870">
                        <c:v>0.42926460500000002</c:v>
                      </c:pt>
                      <c:pt idx="871">
                        <c:v>0.42646309729999998</c:v>
                      </c:pt>
                      <c:pt idx="872">
                        <c:v>0.42372342940000002</c:v>
                      </c:pt>
                      <c:pt idx="873">
                        <c:v>0.4212859571</c:v>
                      </c:pt>
                      <c:pt idx="874">
                        <c:v>0.41846555470000002</c:v>
                      </c:pt>
                      <c:pt idx="875">
                        <c:v>0.41600674389999998</c:v>
                      </c:pt>
                      <c:pt idx="876">
                        <c:v>0.41348397730000003</c:v>
                      </c:pt>
                      <c:pt idx="877">
                        <c:v>0.41084408760000002</c:v>
                      </c:pt>
                      <c:pt idx="878">
                        <c:v>0.40830475090000001</c:v>
                      </c:pt>
                      <c:pt idx="879">
                        <c:v>0.40584617849999999</c:v>
                      </c:pt>
                      <c:pt idx="880">
                        <c:v>0.40313455459999997</c:v>
                      </c:pt>
                      <c:pt idx="881">
                        <c:v>0.4008178711</c:v>
                      </c:pt>
                      <c:pt idx="882">
                        <c:v>0.39869466419999999</c:v>
                      </c:pt>
                      <c:pt idx="883">
                        <c:v>0.396486491</c:v>
                      </c:pt>
                      <c:pt idx="884">
                        <c:v>0.39393755790000001</c:v>
                      </c:pt>
                      <c:pt idx="885">
                        <c:v>0.39147898549999999</c:v>
                      </c:pt>
                      <c:pt idx="886">
                        <c:v>0.3894344568</c:v>
                      </c:pt>
                      <c:pt idx="887">
                        <c:v>0.38706836100000003</c:v>
                      </c:pt>
                      <c:pt idx="888">
                        <c:v>0.38502624629999999</c:v>
                      </c:pt>
                      <c:pt idx="889">
                        <c:v>0.38268804550000002</c:v>
                      </c:pt>
                      <c:pt idx="890">
                        <c:v>0.38039553170000001</c:v>
                      </c:pt>
                      <c:pt idx="891">
                        <c:v>0.37819409370000001</c:v>
                      </c:pt>
                      <c:pt idx="892">
                        <c:v>0.37615010139999999</c:v>
                      </c:pt>
                      <c:pt idx="893">
                        <c:v>0.3740647137</c:v>
                      </c:pt>
                      <c:pt idx="894">
                        <c:v>0.3721042275</c:v>
                      </c:pt>
                      <c:pt idx="895">
                        <c:v>0.37005472179999999</c:v>
                      </c:pt>
                      <c:pt idx="896">
                        <c:v>0.36804696920000002</c:v>
                      </c:pt>
                      <c:pt idx="897">
                        <c:v>0.3660530448</c:v>
                      </c:pt>
                      <c:pt idx="898">
                        <c:v>0.36428135630000003</c:v>
                      </c:pt>
                      <c:pt idx="899">
                        <c:v>0.36240276690000001</c:v>
                      </c:pt>
                      <c:pt idx="900">
                        <c:v>0.36057478189999997</c:v>
                      </c:pt>
                      <c:pt idx="901">
                        <c:v>0.35884365439999999</c:v>
                      </c:pt>
                      <c:pt idx="902">
                        <c:v>0.3572563231</c:v>
                      </c:pt>
                      <c:pt idx="903">
                        <c:v>0.35545009370000002</c:v>
                      </c:pt>
                      <c:pt idx="904">
                        <c:v>0.35396069289999998</c:v>
                      </c:pt>
                      <c:pt idx="905">
                        <c:v>0.35238686200000002</c:v>
                      </c:pt>
                      <c:pt idx="906">
                        <c:v>0.35091626640000001</c:v>
                      </c:pt>
                      <c:pt idx="907">
                        <c:v>0.34951093789999998</c:v>
                      </c:pt>
                      <c:pt idx="908">
                        <c:v>0.34812191129999998</c:v>
                      </c:pt>
                      <c:pt idx="909">
                        <c:v>0.34662979840000002</c:v>
                      </c:pt>
                      <c:pt idx="910">
                        <c:v>0.34542137379999999</c:v>
                      </c:pt>
                      <c:pt idx="911">
                        <c:v>0.34426969289999998</c:v>
                      </c:pt>
                      <c:pt idx="912">
                        <c:v>0.34303194279999999</c:v>
                      </c:pt>
                      <c:pt idx="913">
                        <c:v>0.34182974700000002</c:v>
                      </c:pt>
                      <c:pt idx="914">
                        <c:v>0.34070304039999999</c:v>
                      </c:pt>
                      <c:pt idx="915">
                        <c:v>0.33967339990000001</c:v>
                      </c:pt>
                      <c:pt idx="916">
                        <c:v>0.33842897420000001</c:v>
                      </c:pt>
                      <c:pt idx="917">
                        <c:v>0.33748123050000001</c:v>
                      </c:pt>
                      <c:pt idx="918">
                        <c:v>0.33640867470000002</c:v>
                      </c:pt>
                      <c:pt idx="919">
                        <c:v>0.33533859249999998</c:v>
                      </c:pt>
                      <c:pt idx="920">
                        <c:v>0.33441528679999999</c:v>
                      </c:pt>
                      <c:pt idx="921">
                        <c:v>0.3333227634</c:v>
                      </c:pt>
                      <c:pt idx="922">
                        <c:v>0.33210447430000001</c:v>
                      </c:pt>
                      <c:pt idx="923">
                        <c:v>0.3310590088</c:v>
                      </c:pt>
                      <c:pt idx="924">
                        <c:v>0.32996428010000001</c:v>
                      </c:pt>
                      <c:pt idx="925">
                        <c:v>0.32874825600000002</c:v>
                      </c:pt>
                      <c:pt idx="926">
                        <c:v>0.32761570810000001</c:v>
                      </c:pt>
                      <c:pt idx="927">
                        <c:v>0.3263086677</c:v>
                      </c:pt>
                      <c:pt idx="928">
                        <c:v>0.32510060070000002</c:v>
                      </c:pt>
                      <c:pt idx="929">
                        <c:v>0.32371020319999999</c:v>
                      </c:pt>
                      <c:pt idx="930">
                        <c:v>0.32269227499999997</c:v>
                      </c:pt>
                      <c:pt idx="931">
                        <c:v>0.32137548919999998</c:v>
                      </c:pt>
                      <c:pt idx="932">
                        <c:v>0.32018539309999999</c:v>
                      </c:pt>
                      <c:pt idx="933">
                        <c:v>0.31883999709999999</c:v>
                      </c:pt>
                      <c:pt idx="934">
                        <c:v>0.3175204694</c:v>
                      </c:pt>
                      <c:pt idx="935">
                        <c:v>0.31627774240000001</c:v>
                      </c:pt>
                      <c:pt idx="936">
                        <c:v>0.31487882140000001</c:v>
                      </c:pt>
                      <c:pt idx="937">
                        <c:v>0.31340777869999997</c:v>
                      </c:pt>
                      <c:pt idx="938">
                        <c:v>0.31222149729999998</c:v>
                      </c:pt>
                      <c:pt idx="939">
                        <c:v>0.3109569848</c:v>
                      </c:pt>
                      <c:pt idx="940">
                        <c:v>0.30958154799999998</c:v>
                      </c:pt>
                      <c:pt idx="941">
                        <c:v>0.30813637379999997</c:v>
                      </c:pt>
                      <c:pt idx="942">
                        <c:v>0.30684658889999999</c:v>
                      </c:pt>
                      <c:pt idx="943">
                        <c:v>0.30558165910000001</c:v>
                      </c:pt>
                      <c:pt idx="944">
                        <c:v>0.3043035865</c:v>
                      </c:pt>
                      <c:pt idx="945">
                        <c:v>0.30304378269999999</c:v>
                      </c:pt>
                      <c:pt idx="946">
                        <c:v>0.30181247</c:v>
                      </c:pt>
                      <c:pt idx="947">
                        <c:v>0.3005491495</c:v>
                      </c:pt>
                      <c:pt idx="948">
                        <c:v>0.29947268960000001</c:v>
                      </c:pt>
                      <c:pt idx="949">
                        <c:v>0.29833874110000003</c:v>
                      </c:pt>
                      <c:pt idx="950">
                        <c:v>0.29709401730000001</c:v>
                      </c:pt>
                      <c:pt idx="951">
                        <c:v>0.29602351780000002</c:v>
                      </c:pt>
                      <c:pt idx="952">
                        <c:v>0.29505354169999998</c:v>
                      </c:pt>
                      <c:pt idx="953">
                        <c:v>0.29400289060000001</c:v>
                      </c:pt>
                      <c:pt idx="954">
                        <c:v>0.29309532049999998</c:v>
                      </c:pt>
                      <c:pt idx="955">
                        <c:v>0.29209268090000001</c:v>
                      </c:pt>
                      <c:pt idx="956">
                        <c:v>0.29121220110000001</c:v>
                      </c:pt>
                      <c:pt idx="957">
                        <c:v>0.29033648969999998</c:v>
                      </c:pt>
                      <c:pt idx="958">
                        <c:v>0.28944647309999999</c:v>
                      </c:pt>
                      <c:pt idx="959">
                        <c:v>0.2886188328</c:v>
                      </c:pt>
                      <c:pt idx="960">
                        <c:v>0.28783184290000002</c:v>
                      </c:pt>
                      <c:pt idx="961">
                        <c:v>0.28705504539999999</c:v>
                      </c:pt>
                      <c:pt idx="962">
                        <c:v>0.28631907699999998</c:v>
                      </c:pt>
                      <c:pt idx="963">
                        <c:v>0.28558585050000002</c:v>
                      </c:pt>
                      <c:pt idx="964">
                        <c:v>0.2848878205</c:v>
                      </c:pt>
                      <c:pt idx="965">
                        <c:v>0.2841495275</c:v>
                      </c:pt>
                      <c:pt idx="966">
                        <c:v>0.28343567250000001</c:v>
                      </c:pt>
                      <c:pt idx="967">
                        <c:v>0.28284963969999999</c:v>
                      </c:pt>
                      <c:pt idx="968">
                        <c:v>0.282289505</c:v>
                      </c:pt>
                      <c:pt idx="969">
                        <c:v>0.28156316279999999</c:v>
                      </c:pt>
                      <c:pt idx="970">
                        <c:v>0.28094887730000001</c:v>
                      </c:pt>
                      <c:pt idx="971">
                        <c:v>0.28036698700000001</c:v>
                      </c:pt>
                      <c:pt idx="972">
                        <c:v>0.27988430860000002</c:v>
                      </c:pt>
                      <c:pt idx="973">
                        <c:v>0.27929931879999997</c:v>
                      </c:pt>
                      <c:pt idx="974">
                        <c:v>0.27871388200000002</c:v>
                      </c:pt>
                      <c:pt idx="975">
                        <c:v>0.27837896350000002</c:v>
                      </c:pt>
                      <c:pt idx="976">
                        <c:v>0.27784150839999999</c:v>
                      </c:pt>
                      <c:pt idx="977">
                        <c:v>0.27741575239999999</c:v>
                      </c:pt>
                      <c:pt idx="978">
                        <c:v>0.27691942450000001</c:v>
                      </c:pt>
                      <c:pt idx="979">
                        <c:v>0.276391685</c:v>
                      </c:pt>
                      <c:pt idx="980">
                        <c:v>0.27600717540000003</c:v>
                      </c:pt>
                      <c:pt idx="981">
                        <c:v>0.27545440199999999</c:v>
                      </c:pt>
                      <c:pt idx="982">
                        <c:v>0.27514079209999998</c:v>
                      </c:pt>
                      <c:pt idx="983">
                        <c:v>0.2746359706</c:v>
                      </c:pt>
                      <c:pt idx="984">
                        <c:v>0.27418136599999998</c:v>
                      </c:pt>
                      <c:pt idx="985">
                        <c:v>0.27382671829999999</c:v>
                      </c:pt>
                      <c:pt idx="986">
                        <c:v>0.27345374230000002</c:v>
                      </c:pt>
                      <c:pt idx="987">
                        <c:v>0.27291157840000002</c:v>
                      </c:pt>
                      <c:pt idx="988">
                        <c:v>0.27255019549999998</c:v>
                      </c:pt>
                      <c:pt idx="989">
                        <c:v>0.27217406030000002</c:v>
                      </c:pt>
                      <c:pt idx="990">
                        <c:v>0.27169868349999998</c:v>
                      </c:pt>
                      <c:pt idx="991">
                        <c:v>0.27124622459999997</c:v>
                      </c:pt>
                      <c:pt idx="992">
                        <c:v>0.27084621790000002</c:v>
                      </c:pt>
                      <c:pt idx="993">
                        <c:v>0.27041918040000001</c:v>
                      </c:pt>
                      <c:pt idx="994">
                        <c:v>0.26999202369999997</c:v>
                      </c:pt>
                      <c:pt idx="995">
                        <c:v>0.2695726752</c:v>
                      </c:pt>
                      <c:pt idx="996">
                        <c:v>0.26917189359999999</c:v>
                      </c:pt>
                      <c:pt idx="997">
                        <c:v>0.26877653600000001</c:v>
                      </c:pt>
                      <c:pt idx="998">
                        <c:v>0.26829403639999999</c:v>
                      </c:pt>
                      <c:pt idx="999">
                        <c:v>0.26794981960000003</c:v>
                      </c:pt>
                      <c:pt idx="1000">
                        <c:v>0.26745942230000003</c:v>
                      </c:pt>
                      <c:pt idx="1001">
                        <c:v>0.26704007390000001</c:v>
                      </c:pt>
                      <c:pt idx="1002">
                        <c:v>0.26666551830000002</c:v>
                      </c:pt>
                      <c:pt idx="1003">
                        <c:v>0.26616147159999998</c:v>
                      </c:pt>
                      <c:pt idx="1004">
                        <c:v>0.26573735479999999</c:v>
                      </c:pt>
                      <c:pt idx="1005">
                        <c:v>0.26543331149999999</c:v>
                      </c:pt>
                      <c:pt idx="1006">
                        <c:v>0.26503422859999998</c:v>
                      </c:pt>
                      <c:pt idx="1007">
                        <c:v>0.26460093260000001</c:v>
                      </c:pt>
                      <c:pt idx="1008">
                        <c:v>0.26427170630000002</c:v>
                      </c:pt>
                      <c:pt idx="1009">
                        <c:v>0.26384991410000003</c:v>
                      </c:pt>
                      <c:pt idx="1010">
                        <c:v>0.26343917849999998</c:v>
                      </c:pt>
                      <c:pt idx="1011">
                        <c:v>0.26301962140000001</c:v>
                      </c:pt>
                      <c:pt idx="1012">
                        <c:v>0.26265600319999999</c:v>
                      </c:pt>
                      <c:pt idx="1013">
                        <c:v>0.26223483679999998</c:v>
                      </c:pt>
                      <c:pt idx="1014">
                        <c:v>0.26190996170000003</c:v>
                      </c:pt>
                      <c:pt idx="1015">
                        <c:v>0.26147228480000001</c:v>
                      </c:pt>
                      <c:pt idx="1016">
                        <c:v>0.2611217797</c:v>
                      </c:pt>
                      <c:pt idx="1017">
                        <c:v>0.26066657900000001</c:v>
                      </c:pt>
                      <c:pt idx="1018">
                        <c:v>0.2604341805</c:v>
                      </c:pt>
                      <c:pt idx="1019">
                        <c:v>0.26011899109999997</c:v>
                      </c:pt>
                      <c:pt idx="1020">
                        <c:v>0.25963169339999997</c:v>
                      </c:pt>
                      <c:pt idx="1021">
                        <c:v>0.25930279490000002</c:v>
                      </c:pt>
                      <c:pt idx="1022">
                        <c:v>0.25900200010000002</c:v>
                      </c:pt>
                      <c:pt idx="1023">
                        <c:v>0.25868126749999998</c:v>
                      </c:pt>
                      <c:pt idx="1024">
                        <c:v>0.25831770900000001</c:v>
                      </c:pt>
                      <c:pt idx="1025">
                        <c:v>0.25803923610000001</c:v>
                      </c:pt>
                      <c:pt idx="1026">
                        <c:v>0.25779548289999998</c:v>
                      </c:pt>
                      <c:pt idx="1027">
                        <c:v>0.25751215220000001</c:v>
                      </c:pt>
                      <c:pt idx="1028">
                        <c:v>0.25727427009999998</c:v>
                      </c:pt>
                      <c:pt idx="1029">
                        <c:v>0.25688129659999998</c:v>
                      </c:pt>
                      <c:pt idx="1030">
                        <c:v>0.25663337110000001</c:v>
                      </c:pt>
                      <c:pt idx="1031">
                        <c:v>0.25648134950000001</c:v>
                      </c:pt>
                      <c:pt idx="1032">
                        <c:v>0.2562090158</c:v>
                      </c:pt>
                      <c:pt idx="1033">
                        <c:v>0.25608021019999999</c:v>
                      </c:pt>
                      <c:pt idx="1034">
                        <c:v>0.25569188590000003</c:v>
                      </c:pt>
                      <c:pt idx="1035">
                        <c:v>0.25559172029999999</c:v>
                      </c:pt>
                      <c:pt idx="1036">
                        <c:v>0.25534200670000001</c:v>
                      </c:pt>
                      <c:pt idx="1037">
                        <c:v>0.25515988470000001</c:v>
                      </c:pt>
                      <c:pt idx="1038">
                        <c:v>0.25485366580000002</c:v>
                      </c:pt>
                      <c:pt idx="1039">
                        <c:v>0.25467047100000001</c:v>
                      </c:pt>
                      <c:pt idx="1040">
                        <c:v>0.25448724630000003</c:v>
                      </c:pt>
                      <c:pt idx="1041">
                        <c:v>0.25429961089999997</c:v>
                      </c:pt>
                      <c:pt idx="1042">
                        <c:v>0.25402787329999998</c:v>
                      </c:pt>
                      <c:pt idx="1043">
                        <c:v>0.25378456710000002</c:v>
                      </c:pt>
                      <c:pt idx="1044">
                        <c:v>0.25356590750000002</c:v>
                      </c:pt>
                      <c:pt idx="1045">
                        <c:v>0.25333854560000002</c:v>
                      </c:pt>
                      <c:pt idx="1046">
                        <c:v>0.2532114983</c:v>
                      </c:pt>
                      <c:pt idx="1047">
                        <c:v>0.25297164919999998</c:v>
                      </c:pt>
                      <c:pt idx="1048">
                        <c:v>0.25275516510000001</c:v>
                      </c:pt>
                      <c:pt idx="1049">
                        <c:v>0.25257214900000002</c:v>
                      </c:pt>
                      <c:pt idx="1050">
                        <c:v>0.252494514</c:v>
                      </c:pt>
                      <c:pt idx="1051">
                        <c:v>0.25228422880000001</c:v>
                      </c:pt>
                      <c:pt idx="1052">
                        <c:v>0.25206303600000002</c:v>
                      </c:pt>
                      <c:pt idx="1053">
                        <c:v>0.25194922089999999</c:v>
                      </c:pt>
                      <c:pt idx="1054">
                        <c:v>0.25180914999999998</c:v>
                      </c:pt>
                      <c:pt idx="1055">
                        <c:v>0.25159704690000001</c:v>
                      </c:pt>
                      <c:pt idx="1056">
                        <c:v>0.25145405529999998</c:v>
                      </c:pt>
                      <c:pt idx="1057">
                        <c:v>0.25137758259999998</c:v>
                      </c:pt>
                      <c:pt idx="1058">
                        <c:v>0.25132706760000001</c:v>
                      </c:pt>
                      <c:pt idx="1059">
                        <c:v>0.2511208057</c:v>
                      </c:pt>
                      <c:pt idx="1060">
                        <c:v>0.25108394029999997</c:v>
                      </c:pt>
                      <c:pt idx="1061">
                        <c:v>0.2510194778</c:v>
                      </c:pt>
                      <c:pt idx="1062">
                        <c:v>0.25091138480000003</c:v>
                      </c:pt>
                      <c:pt idx="1063">
                        <c:v>0.25094759459999999</c:v>
                      </c:pt>
                      <c:pt idx="1064">
                        <c:v>0.2508207858</c:v>
                      </c:pt>
                      <c:pt idx="1065">
                        <c:v>0.25075495240000001</c:v>
                      </c:pt>
                      <c:pt idx="1066">
                        <c:v>0.25070205330000001</c:v>
                      </c:pt>
                      <c:pt idx="1067">
                        <c:v>0.25061723590000001</c:v>
                      </c:pt>
                      <c:pt idx="1068">
                        <c:v>0.25056466459999999</c:v>
                      </c:pt>
                      <c:pt idx="1069">
                        <c:v>0.25052601099999999</c:v>
                      </c:pt>
                      <c:pt idx="1070">
                        <c:v>0.25051802400000001</c:v>
                      </c:pt>
                      <c:pt idx="1071">
                        <c:v>0.25045254830000002</c:v>
                      </c:pt>
                      <c:pt idx="1072">
                        <c:v>0.25042185189999999</c:v>
                      </c:pt>
                      <c:pt idx="1073">
                        <c:v>0.25035688280000001</c:v>
                      </c:pt>
                      <c:pt idx="1074">
                        <c:v>0.25030222540000002</c:v>
                      </c:pt>
                      <c:pt idx="1075">
                        <c:v>0.25026804209999998</c:v>
                      </c:pt>
                      <c:pt idx="1076">
                        <c:v>0.2502592206</c:v>
                      </c:pt>
                      <c:pt idx="1077">
                        <c:v>0.25020766259999999</c:v>
                      </c:pt>
                      <c:pt idx="1078">
                        <c:v>0.2501234114</c:v>
                      </c:pt>
                      <c:pt idx="1079">
                        <c:v>0.25014171000000002</c:v>
                      </c:pt>
                      <c:pt idx="1080">
                        <c:v>0.25009456279999998</c:v>
                      </c:pt>
                      <c:pt idx="1081">
                        <c:v>0.24998480079999999</c:v>
                      </c:pt>
                      <c:pt idx="1082">
                        <c:v>0.24996256829999999</c:v>
                      </c:pt>
                      <c:pt idx="1083">
                        <c:v>0.2499293387</c:v>
                      </c:pt>
                      <c:pt idx="1084">
                        <c:v>0.2498581409</c:v>
                      </c:pt>
                      <c:pt idx="1085">
                        <c:v>0.2497277111</c:v>
                      </c:pt>
                      <c:pt idx="1086">
                        <c:v>0.2496327609</c:v>
                      </c:pt>
                      <c:pt idx="1087">
                        <c:v>0.24954377110000001</c:v>
                      </c:pt>
                      <c:pt idx="1088">
                        <c:v>0.2495480031</c:v>
                      </c:pt>
                      <c:pt idx="1089">
                        <c:v>0.2494139373</c:v>
                      </c:pt>
                      <c:pt idx="1090">
                        <c:v>0.24926635620000001</c:v>
                      </c:pt>
                      <c:pt idx="1091">
                        <c:v>0.24902391430000001</c:v>
                      </c:pt>
                      <c:pt idx="1092">
                        <c:v>0.24881237749999999</c:v>
                      </c:pt>
                      <c:pt idx="1093">
                        <c:v>0.24858069420000001</c:v>
                      </c:pt>
                      <c:pt idx="1094">
                        <c:v>0.24828118090000001</c:v>
                      </c:pt>
                      <c:pt idx="1095">
                        <c:v>0.2478481531</c:v>
                      </c:pt>
                      <c:pt idx="1096">
                        <c:v>0.2472955137</c:v>
                      </c:pt>
                      <c:pt idx="1097">
                        <c:v>0.24696122109999999</c:v>
                      </c:pt>
                      <c:pt idx="1098">
                        <c:v>0.2464044541</c:v>
                      </c:pt>
                      <c:pt idx="1099">
                        <c:v>0.2458769381</c:v>
                      </c:pt>
                      <c:pt idx="1100">
                        <c:v>0.2449444234</c:v>
                      </c:pt>
                      <c:pt idx="1101">
                        <c:v>0.2441005409</c:v>
                      </c:pt>
                      <c:pt idx="1102">
                        <c:v>0.24353726210000001</c:v>
                      </c:pt>
                      <c:pt idx="1103">
                        <c:v>0.24262073640000001</c:v>
                      </c:pt>
                      <c:pt idx="1104">
                        <c:v>0.2416809499</c:v>
                      </c:pt>
                      <c:pt idx="1105">
                        <c:v>0.24049714210000001</c:v>
                      </c:pt>
                      <c:pt idx="1106">
                        <c:v>0.23983947929999999</c:v>
                      </c:pt>
                      <c:pt idx="1107">
                        <c:v>0.23909087479999999</c:v>
                      </c:pt>
                      <c:pt idx="1108">
                        <c:v>0.23813185100000001</c:v>
                      </c:pt>
                      <c:pt idx="1109">
                        <c:v>0.2372713685</c:v>
                      </c:pt>
                      <c:pt idx="1110">
                        <c:v>0.2367060184</c:v>
                      </c:pt>
                      <c:pt idx="1111">
                        <c:v>0.23607885840000001</c:v>
                      </c:pt>
                      <c:pt idx="1112">
                        <c:v>0.235417828</c:v>
                      </c:pt>
                      <c:pt idx="1113">
                        <c:v>0.23495234549999999</c:v>
                      </c:pt>
                      <c:pt idx="1114">
                        <c:v>0.2344491631</c:v>
                      </c:pt>
                      <c:pt idx="1115">
                        <c:v>0.23399753870000001</c:v>
                      </c:pt>
                      <c:pt idx="1116">
                        <c:v>0.2336874306</c:v>
                      </c:pt>
                      <c:pt idx="1117">
                        <c:v>0.23311251399999999</c:v>
                      </c:pt>
                      <c:pt idx="1118">
                        <c:v>0.23300808670000001</c:v>
                      </c:pt>
                      <c:pt idx="1119">
                        <c:v>0.2324992716</c:v>
                      </c:pt>
                      <c:pt idx="1120">
                        <c:v>0.2319694608</c:v>
                      </c:pt>
                      <c:pt idx="1121">
                        <c:v>0.2318426073</c:v>
                      </c:pt>
                      <c:pt idx="1122">
                        <c:v>0.23149397969999999</c:v>
                      </c:pt>
                      <c:pt idx="1123">
                        <c:v>0.23124147950000001</c:v>
                      </c:pt>
                      <c:pt idx="1124">
                        <c:v>0.230974704</c:v>
                      </c:pt>
                      <c:pt idx="1125">
                        <c:v>0.23077780010000001</c:v>
                      </c:pt>
                      <c:pt idx="1126">
                        <c:v>0.23047406970000001</c:v>
                      </c:pt>
                      <c:pt idx="1127">
                        <c:v>0.23032046849999999</c:v>
                      </c:pt>
                      <c:pt idx="1128">
                        <c:v>0.23016186059999999</c:v>
                      </c:pt>
                      <c:pt idx="1129">
                        <c:v>0.2299001366</c:v>
                      </c:pt>
                      <c:pt idx="1130">
                        <c:v>0.22962506120000001</c:v>
                      </c:pt>
                      <c:pt idx="1131">
                        <c:v>0.22947262230000001</c:v>
                      </c:pt>
                      <c:pt idx="1132">
                        <c:v>0.22926715019999999</c:v>
                      </c:pt>
                      <c:pt idx="1133">
                        <c:v>0.22900693120000001</c:v>
                      </c:pt>
                      <c:pt idx="1134">
                        <c:v>0.228924349</c:v>
                      </c:pt>
                      <c:pt idx="1135">
                        <c:v>0.22876559199999999</c:v>
                      </c:pt>
                      <c:pt idx="1136">
                        <c:v>0.22841513159999999</c:v>
                      </c:pt>
                      <c:pt idx="1137">
                        <c:v>0.2284033</c:v>
                      </c:pt>
                      <c:pt idx="1138">
                        <c:v>0.22819662090000001</c:v>
                      </c:pt>
                      <c:pt idx="1139">
                        <c:v>0.22796189789999999</c:v>
                      </c:pt>
                      <c:pt idx="1140">
                        <c:v>0.22777637840000001</c:v>
                      </c:pt>
                      <c:pt idx="1141">
                        <c:v>0.22751671079999999</c:v>
                      </c:pt>
                      <c:pt idx="1142">
                        <c:v>0.22726300360000001</c:v>
                      </c:pt>
                      <c:pt idx="1143">
                        <c:v>0.22715528309999999</c:v>
                      </c:pt>
                      <c:pt idx="1144">
                        <c:v>0.2270006239</c:v>
                      </c:pt>
                      <c:pt idx="1145">
                        <c:v>0.2267523706</c:v>
                      </c:pt>
                      <c:pt idx="1146">
                        <c:v>0.2265547067</c:v>
                      </c:pt>
                      <c:pt idx="1147">
                        <c:v>0.22648388150000001</c:v>
                      </c:pt>
                      <c:pt idx="1148">
                        <c:v>0.22624512020000001</c:v>
                      </c:pt>
                      <c:pt idx="1149">
                        <c:v>0.22601716220000001</c:v>
                      </c:pt>
                      <c:pt idx="1150">
                        <c:v>0.22588554020000001</c:v>
                      </c:pt>
                      <c:pt idx="1151">
                        <c:v>0.22569854559999999</c:v>
                      </c:pt>
                      <c:pt idx="1152">
                        <c:v>0.22549998760000001</c:v>
                      </c:pt>
                      <c:pt idx="1153">
                        <c:v>0.2253887057</c:v>
                      </c:pt>
                      <c:pt idx="1154">
                        <c:v>0.22522200640000001</c:v>
                      </c:pt>
                      <c:pt idx="1155">
                        <c:v>0.22508828340000001</c:v>
                      </c:pt>
                      <c:pt idx="1156">
                        <c:v>0.22477982939999999</c:v>
                      </c:pt>
                      <c:pt idx="1157">
                        <c:v>0.22456973790000001</c:v>
                      </c:pt>
                      <c:pt idx="1158">
                        <c:v>0.22441552579999999</c:v>
                      </c:pt>
                      <c:pt idx="1159">
                        <c:v>0.22422938049999999</c:v>
                      </c:pt>
                      <c:pt idx="1160">
                        <c:v>0.22400632500000001</c:v>
                      </c:pt>
                      <c:pt idx="1161">
                        <c:v>0.223879829</c:v>
                      </c:pt>
                      <c:pt idx="1162">
                        <c:v>0.22379887100000001</c:v>
                      </c:pt>
                      <c:pt idx="1163">
                        <c:v>0.2234867364</c:v>
                      </c:pt>
                      <c:pt idx="1164">
                        <c:v>0.2232340723</c:v>
                      </c:pt>
                      <c:pt idx="1165">
                        <c:v>0.2230406851</c:v>
                      </c:pt>
                      <c:pt idx="1166">
                        <c:v>0.22278665010000001</c:v>
                      </c:pt>
                      <c:pt idx="1167">
                        <c:v>0.2226604968</c:v>
                      </c:pt>
                      <c:pt idx="1168">
                        <c:v>0.222374931</c:v>
                      </c:pt>
                      <c:pt idx="1169">
                        <c:v>0.22225135560000001</c:v>
                      </c:pt>
                      <c:pt idx="1170">
                        <c:v>0.2220654041</c:v>
                      </c:pt>
                      <c:pt idx="1171">
                        <c:v>0.22181077299999999</c:v>
                      </c:pt>
                      <c:pt idx="1172">
                        <c:v>0.2215625346</c:v>
                      </c:pt>
                      <c:pt idx="1173">
                        <c:v>0.2214298844</c:v>
                      </c:pt>
                      <c:pt idx="1174">
                        <c:v>0.22124704719999999</c:v>
                      </c:pt>
                      <c:pt idx="1175">
                        <c:v>0.22121581439999999</c:v>
                      </c:pt>
                      <c:pt idx="1176">
                        <c:v>0.2208812386</c:v>
                      </c:pt>
                      <c:pt idx="1177">
                        <c:v>0.22070349750000001</c:v>
                      </c:pt>
                      <c:pt idx="1178">
                        <c:v>0.22056514020000001</c:v>
                      </c:pt>
                      <c:pt idx="1179">
                        <c:v>0.2203756422</c:v>
                      </c:pt>
                      <c:pt idx="1180">
                        <c:v>0.2202223837</c:v>
                      </c:pt>
                      <c:pt idx="1181">
                        <c:v>0.22001723949999999</c:v>
                      </c:pt>
                      <c:pt idx="1182">
                        <c:v>0.21988116199999999</c:v>
                      </c:pt>
                      <c:pt idx="1183">
                        <c:v>0.21976186340000001</c:v>
                      </c:pt>
                      <c:pt idx="1184">
                        <c:v>0.21956680719999999</c:v>
                      </c:pt>
                      <c:pt idx="1185">
                        <c:v>0.21952229740000001</c:v>
                      </c:pt>
                      <c:pt idx="1186">
                        <c:v>0.21936140949999999</c:v>
                      </c:pt>
                      <c:pt idx="1187">
                        <c:v>0.2193138003</c:v>
                      </c:pt>
                      <c:pt idx="1188">
                        <c:v>0.21908593179999999</c:v>
                      </c:pt>
                      <c:pt idx="1189">
                        <c:v>0.21893677119999999</c:v>
                      </c:pt>
                      <c:pt idx="1190">
                        <c:v>0.2188637108</c:v>
                      </c:pt>
                      <c:pt idx="1191">
                        <c:v>0.21872828899999999</c:v>
                      </c:pt>
                      <c:pt idx="1192">
                        <c:v>0.21872109170000001</c:v>
                      </c:pt>
                      <c:pt idx="1193">
                        <c:v>0.21853339669999999</c:v>
                      </c:pt>
                      <c:pt idx="1194">
                        <c:v>0.21856439110000001</c:v>
                      </c:pt>
                      <c:pt idx="1195">
                        <c:v>0.2183440626</c:v>
                      </c:pt>
                      <c:pt idx="1196">
                        <c:v>0.21829292180000001</c:v>
                      </c:pt>
                      <c:pt idx="1197">
                        <c:v>0.21827015280000001</c:v>
                      </c:pt>
                      <c:pt idx="1198">
                        <c:v>0.21823725099999999</c:v>
                      </c:pt>
                      <c:pt idx="1199">
                        <c:v>0.21812568600000001</c:v>
                      </c:pt>
                      <c:pt idx="1200">
                        <c:v>0.2181263715</c:v>
                      </c:pt>
                      <c:pt idx="1201">
                        <c:v>0.21801987289999999</c:v>
                      </c:pt>
                      <c:pt idx="1202">
                        <c:v>0.2179532498</c:v>
                      </c:pt>
                      <c:pt idx="1203">
                        <c:v>0.21798591319999999</c:v>
                      </c:pt>
                      <c:pt idx="1204">
                        <c:v>0.21789655090000001</c:v>
                      </c:pt>
                      <c:pt idx="1205">
                        <c:v>0.21797129509999999</c:v>
                      </c:pt>
                      <c:pt idx="1206">
                        <c:v>0.21800212560000001</c:v>
                      </c:pt>
                      <c:pt idx="1207">
                        <c:v>0.21788044270000001</c:v>
                      </c:pt>
                      <c:pt idx="1208">
                        <c:v>0.21788369120000001</c:v>
                      </c:pt>
                      <c:pt idx="1209">
                        <c:v>0.21791613100000001</c:v>
                      </c:pt>
                      <c:pt idx="1210">
                        <c:v>0.21777156</c:v>
                      </c:pt>
                      <c:pt idx="1211">
                        <c:v>0.21786765750000001</c:v>
                      </c:pt>
                      <c:pt idx="1212">
                        <c:v>0.21788115799999999</c:v>
                      </c:pt>
                      <c:pt idx="1213">
                        <c:v>0.21793015299999999</c:v>
                      </c:pt>
                      <c:pt idx="1214">
                        <c:v>0.2179486752</c:v>
                      </c:pt>
                      <c:pt idx="1215">
                        <c:v>0.21801383790000001</c:v>
                      </c:pt>
                      <c:pt idx="1216">
                        <c:v>0.21800421179999999</c:v>
                      </c:pt>
                      <c:pt idx="1217">
                        <c:v>0.21808516980000001</c:v>
                      </c:pt>
                      <c:pt idx="1218">
                        <c:v>0.21813389659999999</c:v>
                      </c:pt>
                      <c:pt idx="1219">
                        <c:v>0.2180347443</c:v>
                      </c:pt>
                      <c:pt idx="1220">
                        <c:v>0.21803282199999999</c:v>
                      </c:pt>
                      <c:pt idx="1221">
                        <c:v>0.21828149259999999</c:v>
                      </c:pt>
                      <c:pt idx="1222">
                        <c:v>0.21832051869999999</c:v>
                      </c:pt>
                      <c:pt idx="1223">
                        <c:v>0.21835197510000001</c:v>
                      </c:pt>
                      <c:pt idx="1224">
                        <c:v>0.2184442133</c:v>
                      </c:pt>
                      <c:pt idx="1225">
                        <c:v>0.2183956802</c:v>
                      </c:pt>
                      <c:pt idx="1226">
                        <c:v>0.2184999138</c:v>
                      </c:pt>
                      <c:pt idx="1227">
                        <c:v>0.21866257489999999</c:v>
                      </c:pt>
                      <c:pt idx="1228">
                        <c:v>0.2187436223</c:v>
                      </c:pt>
                      <c:pt idx="1229">
                        <c:v>0.21885290739999999</c:v>
                      </c:pt>
                      <c:pt idx="1230">
                        <c:v>0.21894010899999999</c:v>
                      </c:pt>
                      <c:pt idx="1231">
                        <c:v>0.21914038059999999</c:v>
                      </c:pt>
                      <c:pt idx="1232">
                        <c:v>0.21914213900000001</c:v>
                      </c:pt>
                      <c:pt idx="1233">
                        <c:v>0.21933704609999999</c:v>
                      </c:pt>
                      <c:pt idx="1234">
                        <c:v>0.21955007309999999</c:v>
                      </c:pt>
                      <c:pt idx="1235">
                        <c:v>0.2197039425</c:v>
                      </c:pt>
                      <c:pt idx="1236">
                        <c:v>0.21981382369999999</c:v>
                      </c:pt>
                      <c:pt idx="1237">
                        <c:v>0.21990989150000001</c:v>
                      </c:pt>
                      <c:pt idx="1238">
                        <c:v>0.2201400399</c:v>
                      </c:pt>
                      <c:pt idx="1239">
                        <c:v>0.22036124770000001</c:v>
                      </c:pt>
                      <c:pt idx="1240">
                        <c:v>0.22051997479999999</c:v>
                      </c:pt>
                      <c:pt idx="1241">
                        <c:v>0.22072052959999999</c:v>
                      </c:pt>
                      <c:pt idx="1242">
                        <c:v>0.22088670730000001</c:v>
                      </c:pt>
                      <c:pt idx="1243">
                        <c:v>0.22110058369999999</c:v>
                      </c:pt>
                      <c:pt idx="1244">
                        <c:v>0.22135221960000001</c:v>
                      </c:pt>
                      <c:pt idx="1245">
                        <c:v>0.22154803570000001</c:v>
                      </c:pt>
                      <c:pt idx="1246">
                        <c:v>0.2218410522</c:v>
                      </c:pt>
                      <c:pt idx="1247">
                        <c:v>0.22212213280000001</c:v>
                      </c:pt>
                      <c:pt idx="1248">
                        <c:v>0.22235782439999999</c:v>
                      </c:pt>
                      <c:pt idx="1249">
                        <c:v>0.22262638809999999</c:v>
                      </c:pt>
                      <c:pt idx="1250">
                        <c:v>0.22283242640000001</c:v>
                      </c:pt>
                      <c:pt idx="1251">
                        <c:v>0.2231336236</c:v>
                      </c:pt>
                      <c:pt idx="1252">
                        <c:v>0.22344438729999999</c:v>
                      </c:pt>
                      <c:pt idx="1253">
                        <c:v>0.22371037299999999</c:v>
                      </c:pt>
                      <c:pt idx="1254">
                        <c:v>0.22404167059999999</c:v>
                      </c:pt>
                      <c:pt idx="1255">
                        <c:v>0.2243233472</c:v>
                      </c:pt>
                      <c:pt idx="1256">
                        <c:v>0.2246336937</c:v>
                      </c:pt>
                      <c:pt idx="1257">
                        <c:v>0.22496607900000001</c:v>
                      </c:pt>
                      <c:pt idx="1258">
                        <c:v>0.22529280190000001</c:v>
                      </c:pt>
                      <c:pt idx="1259">
                        <c:v>0.22560706729999999</c:v>
                      </c:pt>
                      <c:pt idx="1260">
                        <c:v>0.2259834409</c:v>
                      </c:pt>
                      <c:pt idx="1261">
                        <c:v>0.2263473272</c:v>
                      </c:pt>
                      <c:pt idx="1262">
                        <c:v>0.22673329710000001</c:v>
                      </c:pt>
                      <c:pt idx="1263">
                        <c:v>0.22704611720000001</c:v>
                      </c:pt>
                      <c:pt idx="1264">
                        <c:v>0.22757895289999999</c:v>
                      </c:pt>
                      <c:pt idx="1265">
                        <c:v>0.22795353830000001</c:v>
                      </c:pt>
                      <c:pt idx="1266">
                        <c:v>0.22829698030000001</c:v>
                      </c:pt>
                      <c:pt idx="1267">
                        <c:v>0.2286912948</c:v>
                      </c:pt>
                      <c:pt idx="1268">
                        <c:v>0.22909456489999999</c:v>
                      </c:pt>
                      <c:pt idx="1269">
                        <c:v>0.2294785976</c:v>
                      </c:pt>
                      <c:pt idx="1270">
                        <c:v>0.22989451890000001</c:v>
                      </c:pt>
                      <c:pt idx="1271">
                        <c:v>0.23027440909999999</c:v>
                      </c:pt>
                      <c:pt idx="1272">
                        <c:v>0.23075397310000001</c:v>
                      </c:pt>
                      <c:pt idx="1273">
                        <c:v>0.2311806381</c:v>
                      </c:pt>
                      <c:pt idx="1274">
                        <c:v>0.23167006670000001</c:v>
                      </c:pt>
                      <c:pt idx="1275">
                        <c:v>0.23212255540000001</c:v>
                      </c:pt>
                      <c:pt idx="1276">
                        <c:v>0.2325839549</c:v>
                      </c:pt>
                      <c:pt idx="1277">
                        <c:v>0.23317570979999999</c:v>
                      </c:pt>
                      <c:pt idx="1278">
                        <c:v>0.2336160988</c:v>
                      </c:pt>
                      <c:pt idx="1279">
                        <c:v>0.23415325579999999</c:v>
                      </c:pt>
                      <c:pt idx="1280">
                        <c:v>0.23475132879999999</c:v>
                      </c:pt>
                      <c:pt idx="1281">
                        <c:v>0.23525917530000001</c:v>
                      </c:pt>
                      <c:pt idx="1282">
                        <c:v>0.23582009970000001</c:v>
                      </c:pt>
                      <c:pt idx="1283">
                        <c:v>0.23636150359999999</c:v>
                      </c:pt>
                      <c:pt idx="1284">
                        <c:v>0.23690161109999999</c:v>
                      </c:pt>
                      <c:pt idx="1285">
                        <c:v>0.2373918146</c:v>
                      </c:pt>
                      <c:pt idx="1286">
                        <c:v>0.23810574409999999</c:v>
                      </c:pt>
                      <c:pt idx="1287">
                        <c:v>0.23868323859999999</c:v>
                      </c:pt>
                      <c:pt idx="1288">
                        <c:v>0.23925174769999999</c:v>
                      </c:pt>
                      <c:pt idx="1289">
                        <c:v>0.239965871</c:v>
                      </c:pt>
                      <c:pt idx="1290">
                        <c:v>0.24055691060000001</c:v>
                      </c:pt>
                      <c:pt idx="1291">
                        <c:v>0.24124574660000001</c:v>
                      </c:pt>
                      <c:pt idx="1292">
                        <c:v>0.24203461409999999</c:v>
                      </c:pt>
                      <c:pt idx="1293">
                        <c:v>0.24271148440000001</c:v>
                      </c:pt>
                      <c:pt idx="1294">
                        <c:v>0.2433387488</c:v>
                      </c:pt>
                      <c:pt idx="1295">
                        <c:v>0.243996188</c:v>
                      </c:pt>
                      <c:pt idx="1296">
                        <c:v>0.2447392642</c:v>
                      </c:pt>
                      <c:pt idx="1297">
                        <c:v>0.24557200069999999</c:v>
                      </c:pt>
                      <c:pt idx="1298">
                        <c:v>0.2462340593</c:v>
                      </c:pt>
                      <c:pt idx="1299">
                        <c:v>0.2470011413</c:v>
                      </c:pt>
                      <c:pt idx="1300">
                        <c:v>0.24773550029999999</c:v>
                      </c:pt>
                      <c:pt idx="1301">
                        <c:v>0.2480375618</c:v>
                      </c:pt>
                      <c:pt idx="1302">
                        <c:v>0.24877279999999999</c:v>
                      </c:pt>
                      <c:pt idx="1303">
                        <c:v>0.2495596856</c:v>
                      </c:pt>
                      <c:pt idx="1304">
                        <c:v>0.2503388822</c:v>
                      </c:pt>
                      <c:pt idx="1305">
                        <c:v>0.25121349100000001</c:v>
                      </c:pt>
                      <c:pt idx="1306">
                        <c:v>0.25209954379999999</c:v>
                      </c:pt>
                      <c:pt idx="1307">
                        <c:v>0.2529083788</c:v>
                      </c:pt>
                      <c:pt idx="1308">
                        <c:v>0.25372084979999998</c:v>
                      </c:pt>
                      <c:pt idx="1309">
                        <c:v>0.25452798599999998</c:v>
                      </c:pt>
                      <c:pt idx="1310">
                        <c:v>0.25543373819999998</c:v>
                      </c:pt>
                      <c:pt idx="1311">
                        <c:v>0.25639262800000001</c:v>
                      </c:pt>
                      <c:pt idx="1312">
                        <c:v>0.25735759740000003</c:v>
                      </c:pt>
                      <c:pt idx="1313">
                        <c:v>0.25826045869999997</c:v>
                      </c:pt>
                      <c:pt idx="1314">
                        <c:v>0.2591462135</c:v>
                      </c:pt>
                      <c:pt idx="1315">
                        <c:v>0.26007828119999998</c:v>
                      </c:pt>
                      <c:pt idx="1316">
                        <c:v>0.26106649640000001</c:v>
                      </c:pt>
                      <c:pt idx="1317">
                        <c:v>0.2620048821</c:v>
                      </c:pt>
                      <c:pt idx="1318">
                        <c:v>0.26300159099999998</c:v>
                      </c:pt>
                      <c:pt idx="1319">
                        <c:v>0.26404100660000002</c:v>
                      </c:pt>
                      <c:pt idx="1320">
                        <c:v>0.26503437759999998</c:v>
                      </c:pt>
                      <c:pt idx="1321">
                        <c:v>0.2660110295</c:v>
                      </c:pt>
                      <c:pt idx="1322">
                        <c:v>0.26695731280000001</c:v>
                      </c:pt>
                      <c:pt idx="1323">
                        <c:v>0.26791366929999999</c:v>
                      </c:pt>
                      <c:pt idx="1324">
                        <c:v>0.26900276540000001</c:v>
                      </c:pt>
                      <c:pt idx="1325">
                        <c:v>0.26997697349999999</c:v>
                      </c:pt>
                      <c:pt idx="1326">
                        <c:v>0.27095246319999999</c:v>
                      </c:pt>
                      <c:pt idx="1327">
                        <c:v>0.27194443350000003</c:v>
                      </c:pt>
                      <c:pt idx="1328">
                        <c:v>0.27296480540000001</c:v>
                      </c:pt>
                      <c:pt idx="1329">
                        <c:v>0.27389159800000001</c:v>
                      </c:pt>
                      <c:pt idx="1330">
                        <c:v>0.2749300301</c:v>
                      </c:pt>
                      <c:pt idx="1331">
                        <c:v>0.27604028580000001</c:v>
                      </c:pt>
                      <c:pt idx="1332">
                        <c:v>0.27704605459999998</c:v>
                      </c:pt>
                      <c:pt idx="1333">
                        <c:v>0.27813839909999999</c:v>
                      </c:pt>
                      <c:pt idx="1334">
                        <c:v>0.2792203426</c:v>
                      </c:pt>
                      <c:pt idx="1335">
                        <c:v>0.28038910030000003</c:v>
                      </c:pt>
                      <c:pt idx="1336">
                        <c:v>0.28147464989999998</c:v>
                      </c:pt>
                      <c:pt idx="1337">
                        <c:v>0.28266966339999999</c:v>
                      </c:pt>
                      <c:pt idx="1338">
                        <c:v>0.2838015854</c:v>
                      </c:pt>
                      <c:pt idx="1339">
                        <c:v>0.28496983650000002</c:v>
                      </c:pt>
                      <c:pt idx="1340">
                        <c:v>0.28630861639999999</c:v>
                      </c:pt>
                      <c:pt idx="1341">
                        <c:v>0.28753447529999998</c:v>
                      </c:pt>
                      <c:pt idx="1342">
                        <c:v>0.28877076509999999</c:v>
                      </c:pt>
                      <c:pt idx="1343">
                        <c:v>0.29013064500000002</c:v>
                      </c:pt>
                      <c:pt idx="1344">
                        <c:v>0.29152062540000001</c:v>
                      </c:pt>
                      <c:pt idx="1345">
                        <c:v>0.29283902049999999</c:v>
                      </c:pt>
                      <c:pt idx="1346">
                        <c:v>0.29414835569999997</c:v>
                      </c:pt>
                      <c:pt idx="1347">
                        <c:v>0.2956352532</c:v>
                      </c:pt>
                      <c:pt idx="1348">
                        <c:v>0.29704433679999998</c:v>
                      </c:pt>
                      <c:pt idx="1349">
                        <c:v>0.2985219657</c:v>
                      </c:pt>
                      <c:pt idx="1350">
                        <c:v>0.30009171369999998</c:v>
                      </c:pt>
                      <c:pt idx="1351">
                        <c:v>0.30145111679999997</c:v>
                      </c:pt>
                      <c:pt idx="1352">
                        <c:v>0.3028934002</c:v>
                      </c:pt>
                      <c:pt idx="1353">
                        <c:v>0.30429938439999998</c:v>
                      </c:pt>
                      <c:pt idx="1354">
                        <c:v>0.30576381089999999</c:v>
                      </c:pt>
                      <c:pt idx="1355">
                        <c:v>0.30724114180000001</c:v>
                      </c:pt>
                      <c:pt idx="1356">
                        <c:v>0.30865094069999999</c:v>
                      </c:pt>
                      <c:pt idx="1357">
                        <c:v>0.31006798149999998</c:v>
                      </c:pt>
                      <c:pt idx="1358">
                        <c:v>0.31146171690000002</c:v>
                      </c:pt>
                      <c:pt idx="1359">
                        <c:v>0.31283614040000002</c:v>
                      </c:pt>
                      <c:pt idx="1360">
                        <c:v>0.3142800033</c:v>
                      </c:pt>
                      <c:pt idx="1361">
                        <c:v>0.31560555099999998</c:v>
                      </c:pt>
                      <c:pt idx="1362">
                        <c:v>0.31707093120000002</c:v>
                      </c:pt>
                      <c:pt idx="1363">
                        <c:v>0.31849041579999998</c:v>
                      </c:pt>
                      <c:pt idx="1364">
                        <c:v>0.31985244149999997</c:v>
                      </c:pt>
                      <c:pt idx="1365">
                        <c:v>0.32100221509999999</c:v>
                      </c:pt>
                      <c:pt idx="1366">
                        <c:v>0.32251891490000001</c:v>
                      </c:pt>
                      <c:pt idx="1367">
                        <c:v>0.32387655970000001</c:v>
                      </c:pt>
                      <c:pt idx="1368">
                        <c:v>0.32536196709999998</c:v>
                      </c:pt>
                      <c:pt idx="1369">
                        <c:v>0.32692798969999998</c:v>
                      </c:pt>
                      <c:pt idx="1370">
                        <c:v>0.32837182279999999</c:v>
                      </c:pt>
                      <c:pt idx="1371">
                        <c:v>0.32991090420000002</c:v>
                      </c:pt>
                      <c:pt idx="1372">
                        <c:v>0.33142799140000001</c:v>
                      </c:pt>
                      <c:pt idx="1373">
                        <c:v>0.33304649590000002</c:v>
                      </c:pt>
                      <c:pt idx="1374">
                        <c:v>0.33467561010000002</c:v>
                      </c:pt>
                      <c:pt idx="1375">
                        <c:v>0.33637723330000002</c:v>
                      </c:pt>
                      <c:pt idx="1376">
                        <c:v>0.33813369269999999</c:v>
                      </c:pt>
                      <c:pt idx="1377">
                        <c:v>0.33991128209999999</c:v>
                      </c:pt>
                      <c:pt idx="1378">
                        <c:v>0.34165954589999997</c:v>
                      </c:pt>
                      <c:pt idx="1379">
                        <c:v>0.3435335457</c:v>
                      </c:pt>
                      <c:pt idx="1380">
                        <c:v>0.34548789260000001</c:v>
                      </c:pt>
                      <c:pt idx="1381">
                        <c:v>0.34749659900000002</c:v>
                      </c:pt>
                      <c:pt idx="1382">
                        <c:v>0.34955111150000001</c:v>
                      </c:pt>
                      <c:pt idx="1383">
                        <c:v>0.35149118299999998</c:v>
                      </c:pt>
                      <c:pt idx="1384">
                        <c:v>0.35353124139999997</c:v>
                      </c:pt>
                      <c:pt idx="1385">
                        <c:v>0.3555382788</c:v>
                      </c:pt>
                      <c:pt idx="1386">
                        <c:v>0.35778364540000002</c:v>
                      </c:pt>
                      <c:pt idx="1387">
                        <c:v>0.35986879469999999</c:v>
                      </c:pt>
                      <c:pt idx="1388">
                        <c:v>0.362044543</c:v>
                      </c:pt>
                      <c:pt idx="1389">
                        <c:v>0.3642258048</c:v>
                      </c:pt>
                      <c:pt idx="1390">
                        <c:v>0.36638399960000001</c:v>
                      </c:pt>
                      <c:pt idx="1391">
                        <c:v>0.36864691970000002</c:v>
                      </c:pt>
                      <c:pt idx="1392">
                        <c:v>0.3707979918</c:v>
                      </c:pt>
                      <c:pt idx="1393">
                        <c:v>0.37308806179999998</c:v>
                      </c:pt>
                      <c:pt idx="1394">
                        <c:v>0.37531790139999999</c:v>
                      </c:pt>
                      <c:pt idx="1395">
                        <c:v>0.37745767829999999</c:v>
                      </c:pt>
                      <c:pt idx="1396">
                        <c:v>0.37966594100000001</c:v>
                      </c:pt>
                      <c:pt idx="1397">
                        <c:v>0.3817999661</c:v>
                      </c:pt>
                      <c:pt idx="1398">
                        <c:v>0.38386067750000002</c:v>
                      </c:pt>
                      <c:pt idx="1399">
                        <c:v>0.38584834340000002</c:v>
                      </c:pt>
                      <c:pt idx="1400">
                        <c:v>0.38810318710000002</c:v>
                      </c:pt>
                      <c:pt idx="1401">
                        <c:v>0.39029687639999999</c:v>
                      </c:pt>
                      <c:pt idx="1402">
                        <c:v>0.39222663639999999</c:v>
                      </c:pt>
                      <c:pt idx="1403">
                        <c:v>0.39435237649999999</c:v>
                      </c:pt>
                      <c:pt idx="1404">
                        <c:v>0.39627078180000003</c:v>
                      </c:pt>
                      <c:pt idx="1405">
                        <c:v>0.39807233209999998</c:v>
                      </c:pt>
                      <c:pt idx="1406">
                        <c:v>0.40024182200000002</c:v>
                      </c:pt>
                      <c:pt idx="1407">
                        <c:v>0.40234440570000002</c:v>
                      </c:pt>
                      <c:pt idx="1408">
                        <c:v>0.40435954930000001</c:v>
                      </c:pt>
                      <c:pt idx="1409">
                        <c:v>0.4062746465</c:v>
                      </c:pt>
                      <c:pt idx="1410">
                        <c:v>0.40820392970000002</c:v>
                      </c:pt>
                      <c:pt idx="1411">
                        <c:v>0.41012775899999998</c:v>
                      </c:pt>
                      <c:pt idx="1412">
                        <c:v>0.41204321379999997</c:v>
                      </c:pt>
                      <c:pt idx="1413">
                        <c:v>0.41395118829999999</c:v>
                      </c:pt>
                      <c:pt idx="1414">
                        <c:v>0.41587060689999999</c:v>
                      </c:pt>
                      <c:pt idx="1415">
                        <c:v>0.4178268611</c:v>
                      </c:pt>
                      <c:pt idx="1416">
                        <c:v>0.41963714359999998</c:v>
                      </c:pt>
                      <c:pt idx="1417">
                        <c:v>0.4214377701</c:v>
                      </c:pt>
                      <c:pt idx="1418">
                        <c:v>0.42335063220000002</c:v>
                      </c:pt>
                      <c:pt idx="1419">
                        <c:v>0.42519381639999998</c:v>
                      </c:pt>
                      <c:pt idx="1420">
                        <c:v>0.42689329390000003</c:v>
                      </c:pt>
                      <c:pt idx="1421">
                        <c:v>0.42868497970000002</c:v>
                      </c:pt>
                      <c:pt idx="1422">
                        <c:v>0.43037414550000003</c:v>
                      </c:pt>
                      <c:pt idx="1423">
                        <c:v>0.43208062650000001</c:v>
                      </c:pt>
                      <c:pt idx="1424">
                        <c:v>0.43360775709999999</c:v>
                      </c:pt>
                      <c:pt idx="1425">
                        <c:v>0.43515110019999997</c:v>
                      </c:pt>
                      <c:pt idx="1426">
                        <c:v>0.43672627209999998</c:v>
                      </c:pt>
                      <c:pt idx="1427">
                        <c:v>0.4380653799</c:v>
                      </c:pt>
                      <c:pt idx="1428">
                        <c:v>0.43943288920000001</c:v>
                      </c:pt>
                      <c:pt idx="1429">
                        <c:v>0.44076868889999998</c:v>
                      </c:pt>
                      <c:pt idx="1430">
                        <c:v>0.44205486770000002</c:v>
                      </c:pt>
                      <c:pt idx="1431">
                        <c:v>0.44328165050000001</c:v>
                      </c:pt>
                      <c:pt idx="1432">
                        <c:v>0.4444832802</c:v>
                      </c:pt>
                      <c:pt idx="1433">
                        <c:v>0.44556769730000001</c:v>
                      </c:pt>
                      <c:pt idx="1434">
                        <c:v>0.44674238560000001</c:v>
                      </c:pt>
                      <c:pt idx="1435">
                        <c:v>0.4477961063</c:v>
                      </c:pt>
                      <c:pt idx="1436">
                        <c:v>0.44883489609999999</c:v>
                      </c:pt>
                      <c:pt idx="1437">
                        <c:v>0.4499603808</c:v>
                      </c:pt>
                      <c:pt idx="1438">
                        <c:v>0.45090723040000003</c:v>
                      </c:pt>
                      <c:pt idx="1439">
                        <c:v>0.45193466539999999</c:v>
                      </c:pt>
                      <c:pt idx="1440">
                        <c:v>0.45296588539999999</c:v>
                      </c:pt>
                      <c:pt idx="1441">
                        <c:v>0.4540164471</c:v>
                      </c:pt>
                      <c:pt idx="1442">
                        <c:v>0.4550101459</c:v>
                      </c:pt>
                      <c:pt idx="1443">
                        <c:v>0.45616862180000001</c:v>
                      </c:pt>
                      <c:pt idx="1444">
                        <c:v>0.45732253789999999</c:v>
                      </c:pt>
                      <c:pt idx="1445">
                        <c:v>0.45849466319999999</c:v>
                      </c:pt>
                      <c:pt idx="1446">
                        <c:v>0.4595169127</c:v>
                      </c:pt>
                      <c:pt idx="1447">
                        <c:v>0.46073755620000001</c:v>
                      </c:pt>
                      <c:pt idx="1448">
                        <c:v>0.46183896060000001</c:v>
                      </c:pt>
                      <c:pt idx="1449">
                        <c:v>0.46293419600000002</c:v>
                      </c:pt>
                      <c:pt idx="1450">
                        <c:v>0.46430253980000002</c:v>
                      </c:pt>
                      <c:pt idx="1451">
                        <c:v>0.4656035006</c:v>
                      </c:pt>
                      <c:pt idx="1452">
                        <c:v>0.46683859830000002</c:v>
                      </c:pt>
                      <c:pt idx="1453">
                        <c:v>0.46801838280000002</c:v>
                      </c:pt>
                      <c:pt idx="1454">
                        <c:v>0.46911183000000001</c:v>
                      </c:pt>
                      <c:pt idx="1455">
                        <c:v>0.47059619429999999</c:v>
                      </c:pt>
                      <c:pt idx="1456">
                        <c:v>0.4719172418</c:v>
                      </c:pt>
                      <c:pt idx="1457">
                        <c:v>0.47332459690000001</c:v>
                      </c:pt>
                      <c:pt idx="1458">
                        <c:v>0.4747205377</c:v>
                      </c:pt>
                      <c:pt idx="1459">
                        <c:v>0.47612670060000001</c:v>
                      </c:pt>
                      <c:pt idx="1460">
                        <c:v>0.47741249200000002</c:v>
                      </c:pt>
                      <c:pt idx="1461">
                        <c:v>0.47878104449999997</c:v>
                      </c:pt>
                      <c:pt idx="1462">
                        <c:v>0.48029687999999998</c:v>
                      </c:pt>
                      <c:pt idx="1463">
                        <c:v>0.48176228999999998</c:v>
                      </c:pt>
                      <c:pt idx="1464">
                        <c:v>0.48310193420000003</c:v>
                      </c:pt>
                      <c:pt idx="1465">
                        <c:v>0.48454707860000001</c:v>
                      </c:pt>
                      <c:pt idx="1466">
                        <c:v>0.48600065710000001</c:v>
                      </c:pt>
                      <c:pt idx="1467">
                        <c:v>0.4874563515</c:v>
                      </c:pt>
                      <c:pt idx="1468">
                        <c:v>0.48878112439999999</c:v>
                      </c:pt>
                      <c:pt idx="1469">
                        <c:v>0.49045121670000003</c:v>
                      </c:pt>
                      <c:pt idx="1470">
                        <c:v>0.4918284416</c:v>
                      </c:pt>
                      <c:pt idx="1471">
                        <c:v>0.49326881769999997</c:v>
                      </c:pt>
                      <c:pt idx="1472">
                        <c:v>0.49474740029999997</c:v>
                      </c:pt>
                      <c:pt idx="1473">
                        <c:v>0.49617657069999999</c:v>
                      </c:pt>
                      <c:pt idx="1474">
                        <c:v>0.49762499329999998</c:v>
                      </c:pt>
                      <c:pt idx="1475">
                        <c:v>0.49898368119999997</c:v>
                      </c:pt>
                      <c:pt idx="1476">
                        <c:v>0.5002403259</c:v>
                      </c:pt>
                      <c:pt idx="1477">
                        <c:v>0.50152075289999998</c:v>
                      </c:pt>
                      <c:pt idx="1478">
                        <c:v>0.50271123650000005</c:v>
                      </c:pt>
                      <c:pt idx="1479">
                        <c:v>0.50372248890000004</c:v>
                      </c:pt>
                      <c:pt idx="1480">
                        <c:v>0.50472182040000002</c:v>
                      </c:pt>
                      <c:pt idx="1481">
                        <c:v>0.50554817910000005</c:v>
                      </c:pt>
                      <c:pt idx="1482">
                        <c:v>0.50622624159999996</c:v>
                      </c:pt>
                      <c:pt idx="1483">
                        <c:v>0.50677692890000003</c:v>
                      </c:pt>
                      <c:pt idx="1484">
                        <c:v>0.50707757470000003</c:v>
                      </c:pt>
                      <c:pt idx="1485">
                        <c:v>0.50733733179999996</c:v>
                      </c:pt>
                      <c:pt idx="1486">
                        <c:v>0.50722432139999996</c:v>
                      </c:pt>
                      <c:pt idx="1487">
                        <c:v>0.50706088540000005</c:v>
                      </c:pt>
                      <c:pt idx="1488">
                        <c:v>0.50675106049999996</c:v>
                      </c:pt>
                      <c:pt idx="1489">
                        <c:v>0.50619882350000001</c:v>
                      </c:pt>
                      <c:pt idx="1490">
                        <c:v>0.50554490090000004</c:v>
                      </c:pt>
                      <c:pt idx="1491">
                        <c:v>0.50469994539999996</c:v>
                      </c:pt>
                      <c:pt idx="1492">
                        <c:v>0.50367748739999996</c:v>
                      </c:pt>
                      <c:pt idx="1493">
                        <c:v>0.50293910500000005</c:v>
                      </c:pt>
                      <c:pt idx="1494">
                        <c:v>0.50184440610000003</c:v>
                      </c:pt>
                      <c:pt idx="1495">
                        <c:v>0.50074666739999996</c:v>
                      </c:pt>
                      <c:pt idx="1496">
                        <c:v>0.49956727029999998</c:v>
                      </c:pt>
                      <c:pt idx="1497">
                        <c:v>0.49839550259999998</c:v>
                      </c:pt>
                      <c:pt idx="1498">
                        <c:v>0.4971840978</c:v>
                      </c:pt>
                      <c:pt idx="1499">
                        <c:v>0.49623519179999998</c:v>
                      </c:pt>
                      <c:pt idx="1500">
                        <c:v>0.49507912990000003</c:v>
                      </c:pt>
                      <c:pt idx="1501">
                        <c:v>0.4938863516</c:v>
                      </c:pt>
                      <c:pt idx="1502">
                        <c:v>0.49296158550000002</c:v>
                      </c:pt>
                      <c:pt idx="1503">
                        <c:v>0.49195533990000001</c:v>
                      </c:pt>
                      <c:pt idx="1504">
                        <c:v>0.49099120499999999</c:v>
                      </c:pt>
                      <c:pt idx="1505">
                        <c:v>0.49019384379999997</c:v>
                      </c:pt>
                      <c:pt idx="1506">
                        <c:v>0.48922994730000002</c:v>
                      </c:pt>
                      <c:pt idx="1507">
                        <c:v>0.48840001230000002</c:v>
                      </c:pt>
                      <c:pt idx="1508">
                        <c:v>0.48767864700000002</c:v>
                      </c:pt>
                      <c:pt idx="1509">
                        <c:v>0.48689463729999999</c:v>
                      </c:pt>
                      <c:pt idx="1510">
                        <c:v>0.4864824116</c:v>
                      </c:pt>
                      <c:pt idx="1511">
                        <c:v>0.48595565559999998</c:v>
                      </c:pt>
                      <c:pt idx="1512">
                        <c:v>0.48546671870000002</c:v>
                      </c:pt>
                      <c:pt idx="1513">
                        <c:v>0.48505356910000003</c:v>
                      </c:pt>
                      <c:pt idx="1514">
                        <c:v>0.48455992339999998</c:v>
                      </c:pt>
                      <c:pt idx="1515">
                        <c:v>0.48424899580000003</c:v>
                      </c:pt>
                      <c:pt idx="1516">
                        <c:v>0.48361945150000002</c:v>
                      </c:pt>
                      <c:pt idx="1517">
                        <c:v>0.48310372229999998</c:v>
                      </c:pt>
                      <c:pt idx="1518">
                        <c:v>0.48258271809999997</c:v>
                      </c:pt>
                      <c:pt idx="1519">
                        <c:v>0.4818116724</c:v>
                      </c:pt>
                      <c:pt idx="1520">
                        <c:v>0.48100748659999998</c:v>
                      </c:pt>
                      <c:pt idx="1521">
                        <c:v>0.48001244659999998</c:v>
                      </c:pt>
                      <c:pt idx="1522">
                        <c:v>0.47898241879999998</c:v>
                      </c:pt>
                      <c:pt idx="1523">
                        <c:v>0.47763454910000003</c:v>
                      </c:pt>
                      <c:pt idx="1524">
                        <c:v>0.47625082730000001</c:v>
                      </c:pt>
                      <c:pt idx="1525">
                        <c:v>0.47468206289999998</c:v>
                      </c:pt>
                      <c:pt idx="1526">
                        <c:v>0.4729522169</c:v>
                      </c:pt>
                      <c:pt idx="1527">
                        <c:v>0.47125205399999998</c:v>
                      </c:pt>
                      <c:pt idx="1528">
                        <c:v>0.46939337250000002</c:v>
                      </c:pt>
                      <c:pt idx="1529">
                        <c:v>0.46758481860000001</c:v>
                      </c:pt>
                      <c:pt idx="1530">
                        <c:v>0.46580100060000001</c:v>
                      </c:pt>
                      <c:pt idx="1531">
                        <c:v>0.46404570340000001</c:v>
                      </c:pt>
                      <c:pt idx="1532">
                        <c:v>0.4620730877</c:v>
                      </c:pt>
                      <c:pt idx="1533">
                        <c:v>0.46028038859999998</c:v>
                      </c:pt>
                      <c:pt idx="1534">
                        <c:v>0.45862296219999998</c:v>
                      </c:pt>
                      <c:pt idx="1535">
                        <c:v>0.45683392880000001</c:v>
                      </c:pt>
                      <c:pt idx="1536">
                        <c:v>0.4552702904</c:v>
                      </c:pt>
                      <c:pt idx="1537">
                        <c:v>0.45383206009999999</c:v>
                      </c:pt>
                      <c:pt idx="1538">
                        <c:v>0.45233950020000002</c:v>
                      </c:pt>
                      <c:pt idx="1539">
                        <c:v>0.4511101246</c:v>
                      </c:pt>
                      <c:pt idx="1540">
                        <c:v>0.44984072450000001</c:v>
                      </c:pt>
                      <c:pt idx="1541">
                        <c:v>0.44885545970000001</c:v>
                      </c:pt>
                      <c:pt idx="1542">
                        <c:v>0.4477665126</c:v>
                      </c:pt>
                      <c:pt idx="1543">
                        <c:v>0.4467398226</c:v>
                      </c:pt>
                      <c:pt idx="1544">
                        <c:v>0.44578245280000001</c:v>
                      </c:pt>
                      <c:pt idx="1545">
                        <c:v>0.44478169080000002</c:v>
                      </c:pt>
                      <c:pt idx="1546">
                        <c:v>0.44414040449999997</c:v>
                      </c:pt>
                      <c:pt idx="1547">
                        <c:v>0.44329956170000001</c:v>
                      </c:pt>
                      <c:pt idx="1548">
                        <c:v>0.44254747030000002</c:v>
                      </c:pt>
                      <c:pt idx="1549">
                        <c:v>0.44212070110000001</c:v>
                      </c:pt>
                      <c:pt idx="1550">
                        <c:v>0.44142761829999999</c:v>
                      </c:pt>
                      <c:pt idx="1551">
                        <c:v>0.44098168609999999</c:v>
                      </c:pt>
                      <c:pt idx="1552">
                        <c:v>0.4401536882</c:v>
                      </c:pt>
                      <c:pt idx="1553">
                        <c:v>0.43993160129999997</c:v>
                      </c:pt>
                      <c:pt idx="1554">
                        <c:v>0.4394316077</c:v>
                      </c:pt>
                      <c:pt idx="1555">
                        <c:v>0.43894889949999999</c:v>
                      </c:pt>
                      <c:pt idx="1556">
                        <c:v>0.43836760520000001</c:v>
                      </c:pt>
                      <c:pt idx="1557">
                        <c:v>0.43776059150000002</c:v>
                      </c:pt>
                      <c:pt idx="1558">
                        <c:v>0.43704572320000001</c:v>
                      </c:pt>
                      <c:pt idx="1559">
                        <c:v>0.43652212620000003</c:v>
                      </c:pt>
                      <c:pt idx="1560">
                        <c:v>0.43561053280000001</c:v>
                      </c:pt>
                      <c:pt idx="1561">
                        <c:v>0.4344229698</c:v>
                      </c:pt>
                      <c:pt idx="1562">
                        <c:v>0.43362393980000002</c:v>
                      </c:pt>
                      <c:pt idx="1563">
                        <c:v>0.4323864281</c:v>
                      </c:pt>
                      <c:pt idx="1564">
                        <c:v>0.43111252779999998</c:v>
                      </c:pt>
                      <c:pt idx="1565">
                        <c:v>0.42993062729999998</c:v>
                      </c:pt>
                      <c:pt idx="1566">
                        <c:v>0.42807093260000001</c:v>
                      </c:pt>
                      <c:pt idx="1567">
                        <c:v>0.42660725119999998</c:v>
                      </c:pt>
                      <c:pt idx="1568">
                        <c:v>0.42497986560000001</c:v>
                      </c:pt>
                      <c:pt idx="1569">
                        <c:v>0.42311739920000002</c:v>
                      </c:pt>
                      <c:pt idx="1570">
                        <c:v>0.42140084509999998</c:v>
                      </c:pt>
                      <c:pt idx="1571">
                        <c:v>0.41962218280000002</c:v>
                      </c:pt>
                      <c:pt idx="1572">
                        <c:v>0.41760939359999999</c:v>
                      </c:pt>
                      <c:pt idx="1573">
                        <c:v>0.41580060120000001</c:v>
                      </c:pt>
                      <c:pt idx="1574">
                        <c:v>0.41375985739999999</c:v>
                      </c:pt>
                      <c:pt idx="1575">
                        <c:v>0.41212111709999999</c:v>
                      </c:pt>
                      <c:pt idx="1576">
                        <c:v>0.41025876999999999</c:v>
                      </c:pt>
                      <c:pt idx="1577">
                        <c:v>0.40845569970000001</c:v>
                      </c:pt>
                      <c:pt idx="1578">
                        <c:v>0.40686383840000001</c:v>
                      </c:pt>
                      <c:pt idx="1579">
                        <c:v>0.40503486989999998</c:v>
                      </c:pt>
                      <c:pt idx="1580">
                        <c:v>0.40341880920000001</c:v>
                      </c:pt>
                      <c:pt idx="1581">
                        <c:v>0.40184238550000001</c:v>
                      </c:pt>
                      <c:pt idx="1582">
                        <c:v>0.40011104939999997</c:v>
                      </c:pt>
                      <c:pt idx="1583">
                        <c:v>0.39838093520000001</c:v>
                      </c:pt>
                      <c:pt idx="1584">
                        <c:v>0.39699992540000001</c:v>
                      </c:pt>
                      <c:pt idx="1585">
                        <c:v>0.3956423402</c:v>
                      </c:pt>
                      <c:pt idx="1586">
                        <c:v>0.39387205240000001</c:v>
                      </c:pt>
                      <c:pt idx="1587">
                        <c:v>0.39240568879999999</c:v>
                      </c:pt>
                      <c:pt idx="1588">
                        <c:v>0.39076736569999998</c:v>
                      </c:pt>
                      <c:pt idx="1589">
                        <c:v>0.38943883779999999</c:v>
                      </c:pt>
                      <c:pt idx="1590">
                        <c:v>0.38822990660000001</c:v>
                      </c:pt>
                      <c:pt idx="1591">
                        <c:v>0.3867441714</c:v>
                      </c:pt>
                      <c:pt idx="1592">
                        <c:v>0.3851233423</c:v>
                      </c:pt>
                      <c:pt idx="1593">
                        <c:v>0.3840031028</c:v>
                      </c:pt>
                      <c:pt idx="1594">
                        <c:v>0.38247287270000002</c:v>
                      </c:pt>
                      <c:pt idx="1595">
                        <c:v>0.38113498689999997</c:v>
                      </c:pt>
                      <c:pt idx="1596">
                        <c:v>0.37947148079999998</c:v>
                      </c:pt>
                      <c:pt idx="1597">
                        <c:v>0.37841892240000002</c:v>
                      </c:pt>
                      <c:pt idx="1598">
                        <c:v>0.37700942160000001</c:v>
                      </c:pt>
                      <c:pt idx="1599">
                        <c:v>0.3757812083</c:v>
                      </c:pt>
                      <c:pt idx="1600">
                        <c:v>0.37424728270000002</c:v>
                      </c:pt>
                      <c:pt idx="1601">
                        <c:v>0.37428614500000001</c:v>
                      </c:pt>
                      <c:pt idx="1602">
                        <c:v>0.37388256190000002</c:v>
                      </c:pt>
                      <c:pt idx="1603">
                        <c:v>0.37447696920000001</c:v>
                      </c:pt>
                      <c:pt idx="1604">
                        <c:v>0.36516058439999999</c:v>
                      </c:pt>
                      <c:pt idx="1605">
                        <c:v>0.36748307940000002</c:v>
                      </c:pt>
                      <c:pt idx="1606">
                        <c:v>0.36428052189999999</c:v>
                      </c:pt>
                      <c:pt idx="1607">
                        <c:v>0.36501199010000002</c:v>
                      </c:pt>
                      <c:pt idx="1608">
                        <c:v>0.36661109330000002</c:v>
                      </c:pt>
                      <c:pt idx="1609">
                        <c:v>0.3678547144</c:v>
                      </c:pt>
                      <c:pt idx="1610">
                        <c:v>0.36198979619999999</c:v>
                      </c:pt>
                      <c:pt idx="1611">
                        <c:v>0.35927784439999999</c:v>
                      </c:pt>
                      <c:pt idx="1612">
                        <c:v>0.36251953240000001</c:v>
                      </c:pt>
                      <c:pt idx="1613">
                        <c:v>0.35720297690000002</c:v>
                      </c:pt>
                      <c:pt idx="1614">
                        <c:v>0.36406946179999999</c:v>
                      </c:pt>
                      <c:pt idx="1615">
                        <c:v>0.35369372370000002</c:v>
                      </c:pt>
                      <c:pt idx="1616">
                        <c:v>0.3545256853</c:v>
                      </c:pt>
                      <c:pt idx="1617">
                        <c:v>0.35354742410000001</c:v>
                      </c:pt>
                      <c:pt idx="1618">
                        <c:v>0.3484412134</c:v>
                      </c:pt>
                      <c:pt idx="1619">
                        <c:v>0.35318097469999998</c:v>
                      </c:pt>
                      <c:pt idx="1620">
                        <c:v>0.35036152599999998</c:v>
                      </c:pt>
                      <c:pt idx="1621">
                        <c:v>0.35335996749999998</c:v>
                      </c:pt>
                      <c:pt idx="1622">
                        <c:v>0.35250037909999998</c:v>
                      </c:pt>
                      <c:pt idx="1623">
                        <c:v>0.35107040410000001</c:v>
                      </c:pt>
                      <c:pt idx="1624">
                        <c:v>0.34731933469999998</c:v>
                      </c:pt>
                      <c:pt idx="1625">
                        <c:v>0.34903773669999999</c:v>
                      </c:pt>
                      <c:pt idx="1626">
                        <c:v>0.34564691780000001</c:v>
                      </c:pt>
                      <c:pt idx="1627">
                        <c:v>0.34625774619999999</c:v>
                      </c:pt>
                      <c:pt idx="1628">
                        <c:v>0.3465178907</c:v>
                      </c:pt>
                      <c:pt idx="1629">
                        <c:v>0.34325996040000001</c:v>
                      </c:pt>
                      <c:pt idx="1630">
                        <c:v>0.3433674276</c:v>
                      </c:pt>
                      <c:pt idx="1631">
                        <c:v>0.34224864840000002</c:v>
                      </c:pt>
                      <c:pt idx="1632">
                        <c:v>0.34377953410000001</c:v>
                      </c:pt>
                      <c:pt idx="1633">
                        <c:v>0.3421508372</c:v>
                      </c:pt>
                      <c:pt idx="1634">
                        <c:v>0.34291824700000001</c:v>
                      </c:pt>
                      <c:pt idx="1635">
                        <c:v>0.34452664849999998</c:v>
                      </c:pt>
                      <c:pt idx="1636">
                        <c:v>0.34256425499999998</c:v>
                      </c:pt>
                      <c:pt idx="1637">
                        <c:v>0.34202638270000002</c:v>
                      </c:pt>
                      <c:pt idx="1638">
                        <c:v>0.34070944790000002</c:v>
                      </c:pt>
                      <c:pt idx="1639">
                        <c:v>0.3426798284</c:v>
                      </c:pt>
                      <c:pt idx="1640">
                        <c:v>0.34376206990000002</c:v>
                      </c:pt>
                      <c:pt idx="1641">
                        <c:v>0.3424699605</c:v>
                      </c:pt>
                      <c:pt idx="1642">
                        <c:v>0.33992391820000001</c:v>
                      </c:pt>
                      <c:pt idx="1643">
                        <c:v>0.34084951879999997</c:v>
                      </c:pt>
                      <c:pt idx="1644">
                        <c:v>0.33937355879999997</c:v>
                      </c:pt>
                      <c:pt idx="1645">
                        <c:v>0.34138545390000002</c:v>
                      </c:pt>
                      <c:pt idx="1646">
                        <c:v>0.33912432190000003</c:v>
                      </c:pt>
                      <c:pt idx="1647">
                        <c:v>0.33875587579999999</c:v>
                      </c:pt>
                      <c:pt idx="1648">
                        <c:v>0.3401426971</c:v>
                      </c:pt>
                      <c:pt idx="1649">
                        <c:v>0.33847096560000001</c:v>
                      </c:pt>
                      <c:pt idx="1650">
                        <c:v>0.33793681860000002</c:v>
                      </c:pt>
                      <c:pt idx="1651">
                        <c:v>0.33811017869999999</c:v>
                      </c:pt>
                      <c:pt idx="1652">
                        <c:v>0.33870050309999999</c:v>
                      </c:pt>
                      <c:pt idx="1653">
                        <c:v>0.33773696419999999</c:v>
                      </c:pt>
                      <c:pt idx="1654">
                        <c:v>0.33778494599999997</c:v>
                      </c:pt>
                      <c:pt idx="1655">
                        <c:v>0.3374302387</c:v>
                      </c:pt>
                      <c:pt idx="1656">
                        <c:v>0.33751246330000001</c:v>
                      </c:pt>
                      <c:pt idx="1657">
                        <c:v>0.33748090269999997</c:v>
                      </c:pt>
                      <c:pt idx="1658">
                        <c:v>0.33650186659999998</c:v>
                      </c:pt>
                      <c:pt idx="1659">
                        <c:v>0.3366387784</c:v>
                      </c:pt>
                      <c:pt idx="1660">
                        <c:v>0.33731204269999998</c:v>
                      </c:pt>
                      <c:pt idx="1661">
                        <c:v>0.33723118899999999</c:v>
                      </c:pt>
                      <c:pt idx="1662">
                        <c:v>0.33643114569999999</c:v>
                      </c:pt>
                      <c:pt idx="1663">
                        <c:v>0.336294651</c:v>
                      </c:pt>
                      <c:pt idx="1664">
                        <c:v>0.33675739170000002</c:v>
                      </c:pt>
                      <c:pt idx="1665">
                        <c:v>0.33682587739999997</c:v>
                      </c:pt>
                      <c:pt idx="1666">
                        <c:v>0.3362057805</c:v>
                      </c:pt>
                      <c:pt idx="1667">
                        <c:v>0.33650082349999999</c:v>
                      </c:pt>
                      <c:pt idx="1668">
                        <c:v>0.33622080090000001</c:v>
                      </c:pt>
                      <c:pt idx="1669">
                        <c:v>0.33619415759999999</c:v>
                      </c:pt>
                      <c:pt idx="1670">
                        <c:v>0.33612042669999997</c:v>
                      </c:pt>
                      <c:pt idx="1671">
                        <c:v>0.33656564350000001</c:v>
                      </c:pt>
                      <c:pt idx="1672">
                        <c:v>0.3364542425</c:v>
                      </c:pt>
                      <c:pt idx="1673">
                        <c:v>0.33628347520000001</c:v>
                      </c:pt>
                      <c:pt idx="1674">
                        <c:v>0.3364189863</c:v>
                      </c:pt>
                      <c:pt idx="1675">
                        <c:v>0.33648005130000003</c:v>
                      </c:pt>
                      <c:pt idx="1676">
                        <c:v>0.3366113007</c:v>
                      </c:pt>
                      <c:pt idx="1677">
                        <c:v>0.33723592759999999</c:v>
                      </c:pt>
                      <c:pt idx="1678">
                        <c:v>0.33672752979999998</c:v>
                      </c:pt>
                      <c:pt idx="1679">
                        <c:v>0.33731144670000002</c:v>
                      </c:pt>
                      <c:pt idx="1680">
                        <c:v>0.33778169749999998</c:v>
                      </c:pt>
                      <c:pt idx="1681">
                        <c:v>0.337982744</c:v>
                      </c:pt>
                      <c:pt idx="1682">
                        <c:v>0.33806923030000002</c:v>
                      </c:pt>
                      <c:pt idx="1683">
                        <c:v>0.33830806610000003</c:v>
                      </c:pt>
                      <c:pt idx="1684">
                        <c:v>0.33846589919999998</c:v>
                      </c:pt>
                      <c:pt idx="1685">
                        <c:v>0.33838167790000001</c:v>
                      </c:pt>
                      <c:pt idx="1686">
                        <c:v>0.33906438950000001</c:v>
                      </c:pt>
                      <c:pt idx="1687">
                        <c:v>0.33990132810000001</c:v>
                      </c:pt>
                      <c:pt idx="1688">
                        <c:v>0.3399667442</c:v>
                      </c:pt>
                      <c:pt idx="1689">
                        <c:v>0.34004551170000002</c:v>
                      </c:pt>
                      <c:pt idx="1690">
                        <c:v>0.34076914190000002</c:v>
                      </c:pt>
                      <c:pt idx="1691">
                        <c:v>0.34183952210000002</c:v>
                      </c:pt>
                      <c:pt idx="1692">
                        <c:v>0.34219807390000001</c:v>
                      </c:pt>
                      <c:pt idx="1693">
                        <c:v>0.34278896450000002</c:v>
                      </c:pt>
                      <c:pt idx="1694">
                        <c:v>0.34357377890000002</c:v>
                      </c:pt>
                      <c:pt idx="1695">
                        <c:v>0.3443386853</c:v>
                      </c:pt>
                      <c:pt idx="1696">
                        <c:v>0.34444868560000003</c:v>
                      </c:pt>
                      <c:pt idx="1697">
                        <c:v>0.34502461550000002</c:v>
                      </c:pt>
                      <c:pt idx="1698">
                        <c:v>0.34585726259999999</c:v>
                      </c:pt>
                      <c:pt idx="1699">
                        <c:v>0.34713712330000002</c:v>
                      </c:pt>
                      <c:pt idx="1700">
                        <c:v>0.34835401179999997</c:v>
                      </c:pt>
                      <c:pt idx="1701">
                        <c:v>0.34912550450000002</c:v>
                      </c:pt>
                      <c:pt idx="1702">
                        <c:v>0.35026371480000001</c:v>
                      </c:pt>
                      <c:pt idx="1703">
                        <c:v>0.35121381280000002</c:v>
                      </c:pt>
                      <c:pt idx="1704">
                        <c:v>0.35238322620000001</c:v>
                      </c:pt>
                      <c:pt idx="1705">
                        <c:v>0.35308083890000003</c:v>
                      </c:pt>
                      <c:pt idx="1706">
                        <c:v>0.35377424959999998</c:v>
                      </c:pt>
                      <c:pt idx="1707">
                        <c:v>0.35468348859999999</c:v>
                      </c:pt>
                      <c:pt idx="1708">
                        <c:v>0.35570386050000002</c:v>
                      </c:pt>
                      <c:pt idx="1709">
                        <c:v>0.35710415239999999</c:v>
                      </c:pt>
                      <c:pt idx="1710">
                        <c:v>0.35741949080000002</c:v>
                      </c:pt>
                      <c:pt idx="1711">
                        <c:v>0.35873302820000003</c:v>
                      </c:pt>
                      <c:pt idx="1712">
                        <c:v>0.3593384624</c:v>
                      </c:pt>
                      <c:pt idx="1713">
                        <c:v>0.36059299109999998</c:v>
                      </c:pt>
                      <c:pt idx="1714">
                        <c:v>0.36143544319999998</c:v>
                      </c:pt>
                      <c:pt idx="1715">
                        <c:v>0.36193773150000003</c:v>
                      </c:pt>
                      <c:pt idx="1716">
                        <c:v>0.36273825170000001</c:v>
                      </c:pt>
                      <c:pt idx="1717">
                        <c:v>0.36348518730000001</c:v>
                      </c:pt>
                      <c:pt idx="1718">
                        <c:v>0.36438772079999998</c:v>
                      </c:pt>
                      <c:pt idx="1719">
                        <c:v>0.3644657731</c:v>
                      </c:pt>
                      <c:pt idx="1720">
                        <c:v>0.3656365573</c:v>
                      </c:pt>
                      <c:pt idx="1721">
                        <c:v>0.36634281279999997</c:v>
                      </c:pt>
                      <c:pt idx="1722">
                        <c:v>0.36685022709999998</c:v>
                      </c:pt>
                      <c:pt idx="1723">
                        <c:v>0.3677607477</c:v>
                      </c:pt>
                      <c:pt idx="1724">
                        <c:v>0.3682974577</c:v>
                      </c:pt>
                      <c:pt idx="1725">
                        <c:v>0.36919760699999998</c:v>
                      </c:pt>
                      <c:pt idx="1726">
                        <c:v>0.3696590662</c:v>
                      </c:pt>
                      <c:pt idx="1727">
                        <c:v>0.3709650934</c:v>
                      </c:pt>
                      <c:pt idx="1728">
                        <c:v>0.37173739080000001</c:v>
                      </c:pt>
                      <c:pt idx="1729">
                        <c:v>0.372633934</c:v>
                      </c:pt>
                      <c:pt idx="1730">
                        <c:v>0.3734121621</c:v>
                      </c:pt>
                      <c:pt idx="1731">
                        <c:v>0.37448811529999998</c:v>
                      </c:pt>
                      <c:pt idx="1732">
                        <c:v>0.37602823969999999</c:v>
                      </c:pt>
                      <c:pt idx="1733">
                        <c:v>0.37685793639999998</c:v>
                      </c:pt>
                      <c:pt idx="1734">
                        <c:v>0.37814086679999998</c:v>
                      </c:pt>
                      <c:pt idx="1735">
                        <c:v>0.37941551210000002</c:v>
                      </c:pt>
                      <c:pt idx="1736">
                        <c:v>0.3815556765</c:v>
                      </c:pt>
                      <c:pt idx="1737">
                        <c:v>0.38296398520000002</c:v>
                      </c:pt>
                      <c:pt idx="1738">
                        <c:v>0.38454055790000002</c:v>
                      </c:pt>
                      <c:pt idx="1739">
                        <c:v>0.38626095649999997</c:v>
                      </c:pt>
                      <c:pt idx="1740">
                        <c:v>0.38871660829999999</c:v>
                      </c:pt>
                      <c:pt idx="1741">
                        <c:v>0.39027029279999997</c:v>
                      </c:pt>
                      <c:pt idx="1742">
                        <c:v>0.39230570199999998</c:v>
                      </c:pt>
                      <c:pt idx="1743">
                        <c:v>0.39459741120000003</c:v>
                      </c:pt>
                      <c:pt idx="1744">
                        <c:v>0.39655455950000001</c:v>
                      </c:pt>
                      <c:pt idx="1745">
                        <c:v>0.39909914140000002</c:v>
                      </c:pt>
                      <c:pt idx="1746">
                        <c:v>0.40152609350000001</c:v>
                      </c:pt>
                      <c:pt idx="1747">
                        <c:v>0.40369725229999998</c:v>
                      </c:pt>
                      <c:pt idx="1748">
                        <c:v>0.40606361629999999</c:v>
                      </c:pt>
                      <c:pt idx="1749">
                        <c:v>0.40829256180000001</c:v>
                      </c:pt>
                      <c:pt idx="1750">
                        <c:v>0.41078475120000002</c:v>
                      </c:pt>
                      <c:pt idx="1751">
                        <c:v>0.4131345153</c:v>
                      </c:pt>
                      <c:pt idx="1752">
                        <c:v>0.4152598381</c:v>
                      </c:pt>
                      <c:pt idx="1753">
                        <c:v>0.41718488929999997</c:v>
                      </c:pt>
                      <c:pt idx="1754">
                        <c:v>0.41943329569999999</c:v>
                      </c:pt>
                      <c:pt idx="1755">
                        <c:v>0.42180797460000002</c:v>
                      </c:pt>
                      <c:pt idx="1756">
                        <c:v>0.42370182280000002</c:v>
                      </c:pt>
                      <c:pt idx="1757">
                        <c:v>0.4255819917</c:v>
                      </c:pt>
                      <c:pt idx="1758">
                        <c:v>0.42715126279999999</c:v>
                      </c:pt>
                      <c:pt idx="1759">
                        <c:v>0.42866584660000001</c:v>
                      </c:pt>
                      <c:pt idx="1760">
                        <c:v>0.43008625509999998</c:v>
                      </c:pt>
                      <c:pt idx="1761">
                        <c:v>0.43156611919999999</c:v>
                      </c:pt>
                      <c:pt idx="1762">
                        <c:v>0.43246889109999997</c:v>
                      </c:pt>
                      <c:pt idx="1763">
                        <c:v>0.43346789479999998</c:v>
                      </c:pt>
                      <c:pt idx="1764">
                        <c:v>0.43384453649999999</c:v>
                      </c:pt>
                      <c:pt idx="1765">
                        <c:v>0.4346169829</c:v>
                      </c:pt>
                      <c:pt idx="1766">
                        <c:v>0.43517199159999997</c:v>
                      </c:pt>
                      <c:pt idx="1767">
                        <c:v>0.4354951084</c:v>
                      </c:pt>
                      <c:pt idx="1768">
                        <c:v>0.43545395139999998</c:v>
                      </c:pt>
                      <c:pt idx="1769">
                        <c:v>0.43603867289999998</c:v>
                      </c:pt>
                      <c:pt idx="1770">
                        <c:v>0.43596336250000001</c:v>
                      </c:pt>
                      <c:pt idx="1771">
                        <c:v>0.43579676750000002</c:v>
                      </c:pt>
                      <c:pt idx="1772">
                        <c:v>0.43549585340000002</c:v>
                      </c:pt>
                      <c:pt idx="1773">
                        <c:v>0.43530043959999998</c:v>
                      </c:pt>
                      <c:pt idx="1774">
                        <c:v>0.43524163960000001</c:v>
                      </c:pt>
                      <c:pt idx="1775">
                        <c:v>0.43533578519999999</c:v>
                      </c:pt>
                      <c:pt idx="1776">
                        <c:v>0.4352812767</c:v>
                      </c:pt>
                      <c:pt idx="1777">
                        <c:v>0.4355590641</c:v>
                      </c:pt>
                      <c:pt idx="1778">
                        <c:v>0.435302943</c:v>
                      </c:pt>
                      <c:pt idx="1779">
                        <c:v>0.43570998309999998</c:v>
                      </c:pt>
                      <c:pt idx="1780">
                        <c:v>0.43578070400000002</c:v>
                      </c:pt>
                      <c:pt idx="1781">
                        <c:v>0.43616056440000001</c:v>
                      </c:pt>
                      <c:pt idx="1782">
                        <c:v>0.43681797389999999</c:v>
                      </c:pt>
                      <c:pt idx="1783">
                        <c:v>0.4376582503</c:v>
                      </c:pt>
                      <c:pt idx="1784">
                        <c:v>0.43795934320000002</c:v>
                      </c:pt>
                      <c:pt idx="1785">
                        <c:v>0.43865057829999998</c:v>
                      </c:pt>
                      <c:pt idx="1786">
                        <c:v>0.43951466680000001</c:v>
                      </c:pt>
                      <c:pt idx="1787">
                        <c:v>0.4401831329</c:v>
                      </c:pt>
                      <c:pt idx="1788">
                        <c:v>0.44104880089999998</c:v>
                      </c:pt>
                      <c:pt idx="1789">
                        <c:v>0.44224384430000002</c:v>
                      </c:pt>
                      <c:pt idx="1790">
                        <c:v>0.44369971749999998</c:v>
                      </c:pt>
                      <c:pt idx="1791">
                        <c:v>0.44464179869999998</c:v>
                      </c:pt>
                      <c:pt idx="1792">
                        <c:v>0.44570007919999999</c:v>
                      </c:pt>
                      <c:pt idx="1793">
                        <c:v>0.44672811029999998</c:v>
                      </c:pt>
                      <c:pt idx="1794">
                        <c:v>0.448251754</c:v>
                      </c:pt>
                      <c:pt idx="1795">
                        <c:v>0.44994392989999998</c:v>
                      </c:pt>
                      <c:pt idx="1796">
                        <c:v>0.45151546599999998</c:v>
                      </c:pt>
                      <c:pt idx="1797">
                        <c:v>0.45246517660000002</c:v>
                      </c:pt>
                      <c:pt idx="1798">
                        <c:v>0.45371955629999999</c:v>
                      </c:pt>
                      <c:pt idx="1799">
                        <c:v>0.45504033570000002</c:v>
                      </c:pt>
                      <c:pt idx="1800">
                        <c:v>0.4561381638</c:v>
                      </c:pt>
                      <c:pt idx="1801">
                        <c:v>0.4569880664</c:v>
                      </c:pt>
                      <c:pt idx="1802">
                        <c:v>0.45786178109999998</c:v>
                      </c:pt>
                      <c:pt idx="1803">
                        <c:v>0.45804157849999999</c:v>
                      </c:pt>
                      <c:pt idx="1804">
                        <c:v>0.45857459309999998</c:v>
                      </c:pt>
                      <c:pt idx="1805">
                        <c:v>0.45887988810000002</c:v>
                      </c:pt>
                      <c:pt idx="1806">
                        <c:v>0.45907893779999998</c:v>
                      </c:pt>
                      <c:pt idx="1807">
                        <c:v>0.4588958621</c:v>
                      </c:pt>
                      <c:pt idx="1808">
                        <c:v>0.45855951309999998</c:v>
                      </c:pt>
                      <c:pt idx="1809">
                        <c:v>0.45810273289999998</c:v>
                      </c:pt>
                      <c:pt idx="1810">
                        <c:v>0.45759409670000001</c:v>
                      </c:pt>
                      <c:pt idx="1811">
                        <c:v>0.45677906270000002</c:v>
                      </c:pt>
                      <c:pt idx="1812">
                        <c:v>0.45626941319999997</c:v>
                      </c:pt>
                      <c:pt idx="1813">
                        <c:v>0.45563930270000003</c:v>
                      </c:pt>
                      <c:pt idx="1814">
                        <c:v>0.45478686689999998</c:v>
                      </c:pt>
                      <c:pt idx="1815">
                        <c:v>0.45387679339999998</c:v>
                      </c:pt>
                      <c:pt idx="1816">
                        <c:v>0.4532146454</c:v>
                      </c:pt>
                      <c:pt idx="1817">
                        <c:v>0.45232993360000001</c:v>
                      </c:pt>
                      <c:pt idx="1818">
                        <c:v>0.45153924820000002</c:v>
                      </c:pt>
                      <c:pt idx="1819">
                        <c:v>0.45081862810000001</c:v>
                      </c:pt>
                      <c:pt idx="1820">
                        <c:v>0.4503408968</c:v>
                      </c:pt>
                      <c:pt idx="1821">
                        <c:v>0.44971737270000001</c:v>
                      </c:pt>
                      <c:pt idx="1822">
                        <c:v>0.44880369310000001</c:v>
                      </c:pt>
                      <c:pt idx="1823">
                        <c:v>0.44852769370000001</c:v>
                      </c:pt>
                      <c:pt idx="1824">
                        <c:v>0.44795468449999998</c:v>
                      </c:pt>
                      <c:pt idx="1825">
                        <c:v>0.44743955140000002</c:v>
                      </c:pt>
                      <c:pt idx="1826">
                        <c:v>0.44653096799999997</c:v>
                      </c:pt>
                      <c:pt idx="1827">
                        <c:v>0.44611588120000001</c:v>
                      </c:pt>
                      <c:pt idx="1828">
                        <c:v>0.44553595779999999</c:v>
                      </c:pt>
                      <c:pt idx="1829">
                        <c:v>0.44511643049999999</c:v>
                      </c:pt>
                      <c:pt idx="1830">
                        <c:v>0.44439163799999998</c:v>
                      </c:pt>
                      <c:pt idx="1831">
                        <c:v>0.44380018119999998</c:v>
                      </c:pt>
                      <c:pt idx="1832">
                        <c:v>0.44313845039999999</c:v>
                      </c:pt>
                      <c:pt idx="1833">
                        <c:v>0.4426147044</c:v>
                      </c:pt>
                      <c:pt idx="1834">
                        <c:v>0.441763252</c:v>
                      </c:pt>
                      <c:pt idx="1835">
                        <c:v>0.44120958449999997</c:v>
                      </c:pt>
                      <c:pt idx="1836">
                        <c:v>0.44062656160000002</c:v>
                      </c:pt>
                      <c:pt idx="1837">
                        <c:v>0.43986788389999998</c:v>
                      </c:pt>
                      <c:pt idx="1838">
                        <c:v>0.43940949439999999</c:v>
                      </c:pt>
                      <c:pt idx="1839">
                        <c:v>0.43881201739999998</c:v>
                      </c:pt>
                      <c:pt idx="1840">
                        <c:v>0.4383224845</c:v>
                      </c:pt>
                      <c:pt idx="1841">
                        <c:v>0.43766084309999997</c:v>
                      </c:pt>
                      <c:pt idx="1842">
                        <c:v>0.43712836500000002</c:v>
                      </c:pt>
                      <c:pt idx="1843">
                        <c:v>0.43663725260000003</c:v>
                      </c:pt>
                      <c:pt idx="1844">
                        <c:v>0.43628537649999999</c:v>
                      </c:pt>
                      <c:pt idx="1845">
                        <c:v>0.43576860429999997</c:v>
                      </c:pt>
                      <c:pt idx="1846">
                        <c:v>0.43584898109999998</c:v>
                      </c:pt>
                      <c:pt idx="1847">
                        <c:v>0.43536308410000002</c:v>
                      </c:pt>
                      <c:pt idx="1848">
                        <c:v>0.43511348960000001</c:v>
                      </c:pt>
                      <c:pt idx="1849">
                        <c:v>0.4347479045</c:v>
                      </c:pt>
                      <c:pt idx="1850">
                        <c:v>0.43466103080000001</c:v>
                      </c:pt>
                      <c:pt idx="1851">
                        <c:v>0.4345492125</c:v>
                      </c:pt>
                      <c:pt idx="1852">
                        <c:v>0.43473950030000003</c:v>
                      </c:pt>
                      <c:pt idx="1853">
                        <c:v>0.43463146689999999</c:v>
                      </c:pt>
                      <c:pt idx="1854">
                        <c:v>0.43445584180000002</c:v>
                      </c:pt>
                      <c:pt idx="1855">
                        <c:v>0.43420612809999998</c:v>
                      </c:pt>
                      <c:pt idx="1856">
                        <c:v>0.43410906199999999</c:v>
                      </c:pt>
                      <c:pt idx="1857">
                        <c:v>0.43363043670000001</c:v>
                      </c:pt>
                      <c:pt idx="1858">
                        <c:v>0.43334126470000001</c:v>
                      </c:pt>
                      <c:pt idx="1859">
                        <c:v>0.43299233910000001</c:v>
                      </c:pt>
                      <c:pt idx="1860">
                        <c:v>0.43256324530000001</c:v>
                      </c:pt>
                      <c:pt idx="1861">
                        <c:v>0.43212953209999999</c:v>
                      </c:pt>
                      <c:pt idx="1862">
                        <c:v>0.4315029085</c:v>
                      </c:pt>
                      <c:pt idx="1863">
                        <c:v>0.43102335930000002</c:v>
                      </c:pt>
                      <c:pt idx="1864">
                        <c:v>0.43039071559999997</c:v>
                      </c:pt>
                      <c:pt idx="1865">
                        <c:v>0.4300520122</c:v>
                      </c:pt>
                      <c:pt idx="1866">
                        <c:v>0.42957618829999999</c:v>
                      </c:pt>
                      <c:pt idx="1867">
                        <c:v>0.4288589954</c:v>
                      </c:pt>
                      <c:pt idx="1868">
                        <c:v>0.42878094319999999</c:v>
                      </c:pt>
                      <c:pt idx="1869">
                        <c:v>0.42775040860000002</c:v>
                      </c:pt>
                      <c:pt idx="1870">
                        <c:v>0.42732146380000002</c:v>
                      </c:pt>
                      <c:pt idx="1871">
                        <c:v>0.42705500130000001</c:v>
                      </c:pt>
                      <c:pt idx="1872">
                        <c:v>0.42689436670000003</c:v>
                      </c:pt>
                      <c:pt idx="1873">
                        <c:v>0.42652529480000001</c:v>
                      </c:pt>
                      <c:pt idx="1874">
                        <c:v>0.42648667099999998</c:v>
                      </c:pt>
                      <c:pt idx="1875">
                        <c:v>0.42578184600000002</c:v>
                      </c:pt>
                      <c:pt idx="1876">
                        <c:v>0.42560088629999998</c:v>
                      </c:pt>
                      <c:pt idx="1877">
                        <c:v>0.42531487350000002</c:v>
                      </c:pt>
                      <c:pt idx="1878">
                        <c:v>0.42497500780000003</c:v>
                      </c:pt>
                      <c:pt idx="1879">
                        <c:v>0.42491084340000002</c:v>
                      </c:pt>
                      <c:pt idx="1880">
                        <c:v>0.42459228630000001</c:v>
                      </c:pt>
                      <c:pt idx="1881">
                        <c:v>0.42439764740000002</c:v>
                      </c:pt>
                      <c:pt idx="1882">
                        <c:v>0.42426121230000002</c:v>
                      </c:pt>
                      <c:pt idx="1883">
                        <c:v>0.42386120560000001</c:v>
                      </c:pt>
                      <c:pt idx="1884">
                        <c:v>0.42379438879999998</c:v>
                      </c:pt>
                      <c:pt idx="1885">
                        <c:v>0.42367562650000001</c:v>
                      </c:pt>
                      <c:pt idx="1886">
                        <c:v>0.4233515263</c:v>
                      </c:pt>
                      <c:pt idx="1887">
                        <c:v>0.42342057820000001</c:v>
                      </c:pt>
                      <c:pt idx="1888">
                        <c:v>0.42301329970000001</c:v>
                      </c:pt>
                      <c:pt idx="1889">
                        <c:v>0.42304337019999999</c:v>
                      </c:pt>
                      <c:pt idx="1890">
                        <c:v>0.42302966120000002</c:v>
                      </c:pt>
                      <c:pt idx="1891">
                        <c:v>0.42261865739999999</c:v>
                      </c:pt>
                      <c:pt idx="1892">
                        <c:v>0.4227530062</c:v>
                      </c:pt>
                      <c:pt idx="1893">
                        <c:v>0.42277222869999997</c:v>
                      </c:pt>
                      <c:pt idx="1894">
                        <c:v>0.42278307679999999</c:v>
                      </c:pt>
                      <c:pt idx="1895">
                        <c:v>0.42275071139999998</c:v>
                      </c:pt>
                      <c:pt idx="1896">
                        <c:v>0.42305791380000002</c:v>
                      </c:pt>
                      <c:pt idx="1897">
                        <c:v>0.42346489430000001</c:v>
                      </c:pt>
                      <c:pt idx="1898">
                        <c:v>0.42383331060000001</c:v>
                      </c:pt>
                      <c:pt idx="1899">
                        <c:v>0.42456084490000001</c:v>
                      </c:pt>
                      <c:pt idx="1900">
                        <c:v>0.42513766879999998</c:v>
                      </c:pt>
                      <c:pt idx="1901">
                        <c:v>0.426037997</c:v>
                      </c:pt>
                      <c:pt idx="1902">
                        <c:v>0.42688110470000001</c:v>
                      </c:pt>
                      <c:pt idx="1903">
                        <c:v>0.42797034979999998</c:v>
                      </c:pt>
                      <c:pt idx="1904">
                        <c:v>0.4290810525</c:v>
                      </c:pt>
                      <c:pt idx="1905">
                        <c:v>0.4303694367</c:v>
                      </c:pt>
                      <c:pt idx="1906">
                        <c:v>0.43176558609999999</c:v>
                      </c:pt>
                      <c:pt idx="1907">
                        <c:v>0.43321943280000003</c:v>
                      </c:pt>
                      <c:pt idx="1908">
                        <c:v>0.43452689049999998</c:v>
                      </c:pt>
                      <c:pt idx="1909">
                        <c:v>0.43595853449999999</c:v>
                      </c:pt>
                      <c:pt idx="1910">
                        <c:v>0.43720373509999999</c:v>
                      </c:pt>
                      <c:pt idx="1911">
                        <c:v>0.43896487360000003</c:v>
                      </c:pt>
                      <c:pt idx="1912">
                        <c:v>0.440199852</c:v>
                      </c:pt>
                      <c:pt idx="1913">
                        <c:v>0.44119554760000002</c:v>
                      </c:pt>
                      <c:pt idx="1914">
                        <c:v>0.44235891100000002</c:v>
                      </c:pt>
                      <c:pt idx="1915">
                        <c:v>0.44337794180000001</c:v>
                      </c:pt>
                      <c:pt idx="1916">
                        <c:v>0.44440740350000002</c:v>
                      </c:pt>
                      <c:pt idx="1917">
                        <c:v>0.4448040426</c:v>
                      </c:pt>
                      <c:pt idx="1918">
                        <c:v>0.44542768599999999</c:v>
                      </c:pt>
                      <c:pt idx="1919">
                        <c:v>0.44613403080000003</c:v>
                      </c:pt>
                      <c:pt idx="1920">
                        <c:v>0.44640764589999998</c:v>
                      </c:pt>
                      <c:pt idx="1921">
                        <c:v>0.4464968741</c:v>
                      </c:pt>
                      <c:pt idx="1922">
                        <c:v>0.44663780930000002</c:v>
                      </c:pt>
                      <c:pt idx="1923">
                        <c:v>0.4468447566</c:v>
                      </c:pt>
                      <c:pt idx="1924">
                        <c:v>0.4466918111</c:v>
                      </c:pt>
                      <c:pt idx="1925">
                        <c:v>0.44691678880000002</c:v>
                      </c:pt>
                      <c:pt idx="1926">
                        <c:v>0.44672200080000002</c:v>
                      </c:pt>
                      <c:pt idx="1927">
                        <c:v>0.44714799519999998</c:v>
                      </c:pt>
                      <c:pt idx="1928">
                        <c:v>0.4474980831</c:v>
                      </c:pt>
                      <c:pt idx="1929">
                        <c:v>0.44796049589999998</c:v>
                      </c:pt>
                      <c:pt idx="1930">
                        <c:v>0.448882699</c:v>
                      </c:pt>
                      <c:pt idx="1931">
                        <c:v>0.44974559549999998</c:v>
                      </c:pt>
                      <c:pt idx="1932">
                        <c:v>0.45087826250000002</c:v>
                      </c:pt>
                      <c:pt idx="1933">
                        <c:v>0.452404052</c:v>
                      </c:pt>
                      <c:pt idx="1934">
                        <c:v>0.45431289079999998</c:v>
                      </c:pt>
                      <c:pt idx="1935">
                        <c:v>0.45629417900000002</c:v>
                      </c:pt>
                      <c:pt idx="1936">
                        <c:v>0.45853102210000002</c:v>
                      </c:pt>
                      <c:pt idx="1937">
                        <c:v>0.46058270340000002</c:v>
                      </c:pt>
                      <c:pt idx="1938">
                        <c:v>0.46292233469999999</c:v>
                      </c:pt>
                      <c:pt idx="1939">
                        <c:v>0.46543720360000002</c:v>
                      </c:pt>
                      <c:pt idx="1940">
                        <c:v>0.4679503143</c:v>
                      </c:pt>
                      <c:pt idx="1941">
                        <c:v>0.4705848098</c:v>
                      </c:pt>
                      <c:pt idx="1942">
                        <c:v>0.47294253110000001</c:v>
                      </c:pt>
                      <c:pt idx="1943">
                        <c:v>0.47543874380000001</c:v>
                      </c:pt>
                      <c:pt idx="1944">
                        <c:v>0.4777125418</c:v>
                      </c:pt>
                      <c:pt idx="1945">
                        <c:v>0.48045086860000003</c:v>
                      </c:pt>
                      <c:pt idx="1946">
                        <c:v>0.48267871140000002</c:v>
                      </c:pt>
                      <c:pt idx="1947">
                        <c:v>0.48467350009999999</c:v>
                      </c:pt>
                      <c:pt idx="1948">
                        <c:v>0.48698574300000003</c:v>
                      </c:pt>
                      <c:pt idx="1949">
                        <c:v>0.48873478170000001</c:v>
                      </c:pt>
                      <c:pt idx="1950">
                        <c:v>0.49007913469999997</c:v>
                      </c:pt>
                      <c:pt idx="1951">
                        <c:v>0.49104380609999998</c:v>
                      </c:pt>
                      <c:pt idx="1952">
                        <c:v>0.49151375889999999</c:v>
                      </c:pt>
                      <c:pt idx="1953">
                        <c:v>0.49118310209999999</c:v>
                      </c:pt>
                      <c:pt idx="1954">
                        <c:v>0.4909088016</c:v>
                      </c:pt>
                      <c:pt idx="1955">
                        <c:v>0.49026155469999999</c:v>
                      </c:pt>
                      <c:pt idx="1956">
                        <c:v>0.48885017629999999</c:v>
                      </c:pt>
                      <c:pt idx="1957">
                        <c:v>0.48756885529999999</c:v>
                      </c:pt>
                      <c:pt idx="1958">
                        <c:v>0.48599496479999998</c:v>
                      </c:pt>
                      <c:pt idx="1959">
                        <c:v>0.48482507470000002</c:v>
                      </c:pt>
                      <c:pt idx="1960">
                        <c:v>0.4835627079</c:v>
                      </c:pt>
                      <c:pt idx="1961">
                        <c:v>0.48273184899999999</c:v>
                      </c:pt>
                      <c:pt idx="1962">
                        <c:v>0.48192769289999998</c:v>
                      </c:pt>
                      <c:pt idx="1963">
                        <c:v>0.48159670830000001</c:v>
                      </c:pt>
                      <c:pt idx="1964">
                        <c:v>0.48186764119999997</c:v>
                      </c:pt>
                      <c:pt idx="1965">
                        <c:v>0.48255118730000002</c:v>
                      </c:pt>
                      <c:pt idx="1966">
                        <c:v>0.48342716689999998</c:v>
                      </c:pt>
                      <c:pt idx="1967">
                        <c:v>0.48468929529999999</c:v>
                      </c:pt>
                      <c:pt idx="1968">
                        <c:v>0.4852581024</c:v>
                      </c:pt>
                      <c:pt idx="1969">
                        <c:v>0.48761108520000002</c:v>
                      </c:pt>
                      <c:pt idx="1970">
                        <c:v>0.49014842510000001</c:v>
                      </c:pt>
                      <c:pt idx="1971">
                        <c:v>0.49218964580000002</c:v>
                      </c:pt>
                      <c:pt idx="1972">
                        <c:v>0.49448281529999999</c:v>
                      </c:pt>
                      <c:pt idx="1973">
                        <c:v>0.4967809916</c:v>
                      </c:pt>
                      <c:pt idx="1974">
                        <c:v>0.49933475259999999</c:v>
                      </c:pt>
                      <c:pt idx="1975">
                        <c:v>0.50168639420000005</c:v>
                      </c:pt>
                      <c:pt idx="1976">
                        <c:v>0.50393736359999997</c:v>
                      </c:pt>
                      <c:pt idx="1977">
                        <c:v>0.5062376261</c:v>
                      </c:pt>
                      <c:pt idx="1978">
                        <c:v>0.50829190020000004</c:v>
                      </c:pt>
                      <c:pt idx="1979">
                        <c:v>0.51023387909999995</c:v>
                      </c:pt>
                      <c:pt idx="1980">
                        <c:v>0.51190733909999997</c:v>
                      </c:pt>
                      <c:pt idx="1981">
                        <c:v>0.51305603980000003</c:v>
                      </c:pt>
                      <c:pt idx="1982">
                        <c:v>0.5140659809</c:v>
                      </c:pt>
                      <c:pt idx="1983">
                        <c:v>0.51451992989999995</c:v>
                      </c:pt>
                      <c:pt idx="1984">
                        <c:v>0.51494205000000004</c:v>
                      </c:pt>
                      <c:pt idx="1985">
                        <c:v>0.51479125020000005</c:v>
                      </c:pt>
                      <c:pt idx="1986">
                        <c:v>0.51520353559999998</c:v>
                      </c:pt>
                      <c:pt idx="1987">
                        <c:v>0.51509159800000004</c:v>
                      </c:pt>
                      <c:pt idx="1988">
                        <c:v>0.51531720160000005</c:v>
                      </c:pt>
                      <c:pt idx="1989">
                        <c:v>0.51476532220000004</c:v>
                      </c:pt>
                      <c:pt idx="1990">
                        <c:v>0.51515716310000004</c:v>
                      </c:pt>
                      <c:pt idx="1991">
                        <c:v>0.51522129770000002</c:v>
                      </c:pt>
                      <c:pt idx="1992">
                        <c:v>0.51550537350000003</c:v>
                      </c:pt>
                      <c:pt idx="1993">
                        <c:v>0.51639187340000003</c:v>
                      </c:pt>
                      <c:pt idx="1994">
                        <c:v>0.51703596119999995</c:v>
                      </c:pt>
                      <c:pt idx="1995">
                        <c:v>0.51828050609999998</c:v>
                      </c:pt>
                      <c:pt idx="1996">
                        <c:v>0.51942074299999996</c:v>
                      </c:pt>
                      <c:pt idx="1997">
                        <c:v>0.5207154155</c:v>
                      </c:pt>
                      <c:pt idx="1998">
                        <c:v>0.52204740049999998</c:v>
                      </c:pt>
                      <c:pt idx="1999">
                        <c:v>0.52354854350000002</c:v>
                      </c:pt>
                      <c:pt idx="2000">
                        <c:v>0.52467924359999996</c:v>
                      </c:pt>
                      <c:pt idx="2001">
                        <c:v>0.52642691139999997</c:v>
                      </c:pt>
                      <c:pt idx="2002">
                        <c:v>0.52831214670000004</c:v>
                      </c:pt>
                      <c:pt idx="2003">
                        <c:v>0.53047513960000003</c:v>
                      </c:pt>
                      <c:pt idx="2004">
                        <c:v>0.53285354380000005</c:v>
                      </c:pt>
                      <c:pt idx="2005">
                        <c:v>0.53514611720000005</c:v>
                      </c:pt>
                      <c:pt idx="2006">
                        <c:v>0.53756821160000001</c:v>
                      </c:pt>
                      <c:pt idx="2007">
                        <c:v>0.5401633978</c:v>
                      </c:pt>
                      <c:pt idx="2008">
                        <c:v>0.54268938300000003</c:v>
                      </c:pt>
                      <c:pt idx="2009">
                        <c:v>0.54516422750000004</c:v>
                      </c:pt>
                      <c:pt idx="2010">
                        <c:v>0.54735112190000001</c:v>
                      </c:pt>
                      <c:pt idx="2011">
                        <c:v>0.54900944230000004</c:v>
                      </c:pt>
                      <c:pt idx="2012">
                        <c:v>0.55023992060000004</c:v>
                      </c:pt>
                      <c:pt idx="2013">
                        <c:v>0.55046397449999995</c:v>
                      </c:pt>
                      <c:pt idx="2014">
                        <c:v>0.55103576180000002</c:v>
                      </c:pt>
                      <c:pt idx="2015">
                        <c:v>0.55047047140000005</c:v>
                      </c:pt>
                      <c:pt idx="2016">
                        <c:v>0.54922378059999999</c:v>
                      </c:pt>
                      <c:pt idx="2017">
                        <c:v>0.54814910890000001</c:v>
                      </c:pt>
                      <c:pt idx="2018">
                        <c:v>0.54653167719999995</c:v>
                      </c:pt>
                      <c:pt idx="2019">
                        <c:v>0.54508674140000002</c:v>
                      </c:pt>
                      <c:pt idx="2020">
                        <c:v>0.54357635969999996</c:v>
                      </c:pt>
                      <c:pt idx="2021">
                        <c:v>0.54235732560000005</c:v>
                      </c:pt>
                      <c:pt idx="2022">
                        <c:v>0.54135668280000004</c:v>
                      </c:pt>
                      <c:pt idx="2023">
                        <c:v>0.54070717099999999</c:v>
                      </c:pt>
                      <c:pt idx="2024">
                        <c:v>0.54037278889999996</c:v>
                      </c:pt>
                      <c:pt idx="2025">
                        <c:v>0.54071170089999998</c:v>
                      </c:pt>
                      <c:pt idx="2026">
                        <c:v>0.54135364289999999</c:v>
                      </c:pt>
                      <c:pt idx="2027">
                        <c:v>0.54194790120000003</c:v>
                      </c:pt>
                      <c:pt idx="2028">
                        <c:v>0.54395556450000004</c:v>
                      </c:pt>
                      <c:pt idx="2029">
                        <c:v>0.54536825420000001</c:v>
                      </c:pt>
                      <c:pt idx="2030">
                        <c:v>0.54778134820000002</c:v>
                      </c:pt>
                      <c:pt idx="2031">
                        <c:v>0.55024802679999996</c:v>
                      </c:pt>
                      <c:pt idx="2032">
                        <c:v>0.55280452970000005</c:v>
                      </c:pt>
                      <c:pt idx="2033">
                        <c:v>0.55570769310000001</c:v>
                      </c:pt>
                      <c:pt idx="2034">
                        <c:v>0.55837953090000003</c:v>
                      </c:pt>
                      <c:pt idx="2035">
                        <c:v>0.56051123140000003</c:v>
                      </c:pt>
                      <c:pt idx="2036">
                        <c:v>0.56299144030000003</c:v>
                      </c:pt>
                      <c:pt idx="2037">
                        <c:v>0.56444513799999996</c:v>
                      </c:pt>
                      <c:pt idx="2038">
                        <c:v>0.56552660470000005</c:v>
                      </c:pt>
                      <c:pt idx="2039">
                        <c:v>0.56554627420000003</c:v>
                      </c:pt>
                      <c:pt idx="2040">
                        <c:v>0.56465500589999995</c:v>
                      </c:pt>
                      <c:pt idx="2041">
                        <c:v>0.5631405115</c:v>
                      </c:pt>
                      <c:pt idx="2042">
                        <c:v>0.5612725019</c:v>
                      </c:pt>
                      <c:pt idx="2043">
                        <c:v>0.55901294950000002</c:v>
                      </c:pt>
                      <c:pt idx="2044">
                        <c:v>0.55676829809999995</c:v>
                      </c:pt>
                      <c:pt idx="2045">
                        <c:v>0.55475473399999997</c:v>
                      </c:pt>
                      <c:pt idx="2046">
                        <c:v>0.55301457639999996</c:v>
                      </c:pt>
                      <c:pt idx="2047">
                        <c:v>0.55215919020000004</c:v>
                      </c:pt>
                      <c:pt idx="2048">
                        <c:v>0.55124157669999996</c:v>
                      </c:pt>
                      <c:pt idx="2049">
                        <c:v>0.55143344400000005</c:v>
                      </c:pt>
                      <c:pt idx="2050">
                        <c:v>0.55197352170000002</c:v>
                      </c:pt>
                      <c:pt idx="2051">
                        <c:v>0.55265855789999996</c:v>
                      </c:pt>
                      <c:pt idx="2052">
                        <c:v>0.55374699829999996</c:v>
                      </c:pt>
                      <c:pt idx="2053">
                        <c:v>0.55577856299999995</c:v>
                      </c:pt>
                      <c:pt idx="2054">
                        <c:v>0.5578036904</c:v>
                      </c:pt>
                      <c:pt idx="2055">
                        <c:v>0.55986183879999996</c:v>
                      </c:pt>
                      <c:pt idx="2056">
                        <c:v>0.56230986120000004</c:v>
                      </c:pt>
                      <c:pt idx="2057">
                        <c:v>0.56526410579999997</c:v>
                      </c:pt>
                      <c:pt idx="2058">
                        <c:v>0.56756615639999997</c:v>
                      </c:pt>
                      <c:pt idx="2059">
                        <c:v>0.56965744500000004</c:v>
                      </c:pt>
                      <c:pt idx="2060">
                        <c:v>0.57230293750000005</c:v>
                      </c:pt>
                      <c:pt idx="2061">
                        <c:v>0.57428485159999998</c:v>
                      </c:pt>
                      <c:pt idx="2062">
                        <c:v>0.57572728399999995</c:v>
                      </c:pt>
                      <c:pt idx="2063">
                        <c:v>0.57721823449999998</c:v>
                      </c:pt>
                      <c:pt idx="2064">
                        <c:v>0.57821983099999996</c:v>
                      </c:pt>
                      <c:pt idx="2065">
                        <c:v>0.57918089630000003</c:v>
                      </c:pt>
                      <c:pt idx="2066">
                        <c:v>0.57958549260000003</c:v>
                      </c:pt>
                      <c:pt idx="2067">
                        <c:v>0.5798185468</c:v>
                      </c:pt>
                      <c:pt idx="2068">
                        <c:v>0.58025038240000004</c:v>
                      </c:pt>
                      <c:pt idx="2069">
                        <c:v>0.58073359729999996</c:v>
                      </c:pt>
                      <c:pt idx="2070">
                        <c:v>0.58113533260000005</c:v>
                      </c:pt>
                      <c:pt idx="2071">
                        <c:v>0.5817795992</c:v>
                      </c:pt>
                      <c:pt idx="2072">
                        <c:v>0.58300608399999998</c:v>
                      </c:pt>
                      <c:pt idx="2073">
                        <c:v>0.58407378200000004</c:v>
                      </c:pt>
                      <c:pt idx="2074">
                        <c:v>0.58605080840000001</c:v>
                      </c:pt>
                      <c:pt idx="2075">
                        <c:v>0.58793479199999998</c:v>
                      </c:pt>
                      <c:pt idx="2076">
                        <c:v>0.59025353189999996</c:v>
                      </c:pt>
                      <c:pt idx="2077">
                        <c:v>0.59331214430000001</c:v>
                      </c:pt>
                      <c:pt idx="2078">
                        <c:v>0.59560561180000005</c:v>
                      </c:pt>
                      <c:pt idx="2079">
                        <c:v>0.59804105760000004</c:v>
                      </c:pt>
                      <c:pt idx="2080">
                        <c:v>0.60042303799999996</c:v>
                      </c:pt>
                      <c:pt idx="2081">
                        <c:v>0.60202038290000004</c:v>
                      </c:pt>
                      <c:pt idx="2082">
                        <c:v>0.60418969389999999</c:v>
                      </c:pt>
                      <c:pt idx="2083">
                        <c:v>0.60520553590000004</c:v>
                      </c:pt>
                      <c:pt idx="2084">
                        <c:v>0.60596901179999996</c:v>
                      </c:pt>
                      <c:pt idx="2085">
                        <c:v>0.60571593050000005</c:v>
                      </c:pt>
                      <c:pt idx="2086">
                        <c:v>0.60570234060000006</c:v>
                      </c:pt>
                      <c:pt idx="2087">
                        <c:v>0.60584270949999997</c:v>
                      </c:pt>
                      <c:pt idx="2088">
                        <c:v>0.60640144350000003</c:v>
                      </c:pt>
                      <c:pt idx="2089">
                        <c:v>0.60685724019999998</c:v>
                      </c:pt>
                      <c:pt idx="2090">
                        <c:v>0.60715341570000003</c:v>
                      </c:pt>
                      <c:pt idx="2091">
                        <c:v>0.60882323979999997</c:v>
                      </c:pt>
                      <c:pt idx="2092">
                        <c:v>0.61013782019999996</c:v>
                      </c:pt>
                      <c:pt idx="2093">
                        <c:v>0.61205255989999996</c:v>
                      </c:pt>
                      <c:pt idx="2094">
                        <c:v>0.61427789929999999</c:v>
                      </c:pt>
                      <c:pt idx="2095">
                        <c:v>0.61730033159999997</c:v>
                      </c:pt>
                      <c:pt idx="2096">
                        <c:v>0.6203606129</c:v>
                      </c:pt>
                      <c:pt idx="2097">
                        <c:v>0.62375515699999995</c:v>
                      </c:pt>
                      <c:pt idx="2098">
                        <c:v>0.6269131899</c:v>
                      </c:pt>
                      <c:pt idx="2099">
                        <c:v>0.63092118500000005</c:v>
                      </c:pt>
                      <c:pt idx="2100">
                        <c:v>0.63410699370000001</c:v>
                      </c:pt>
                      <c:pt idx="2101">
                        <c:v>0.63727194070000004</c:v>
                      </c:pt>
                      <c:pt idx="2102">
                        <c:v>0.64004504679999996</c:v>
                      </c:pt>
                      <c:pt idx="2103">
                        <c:v>0.64327007530000002</c:v>
                      </c:pt>
                      <c:pt idx="2104">
                        <c:v>0.64423519370000004</c:v>
                      </c:pt>
                      <c:pt idx="2105">
                        <c:v>0.64557659629999997</c:v>
                      </c:pt>
                      <c:pt idx="2106">
                        <c:v>0.64697730539999998</c:v>
                      </c:pt>
                      <c:pt idx="2107">
                        <c:v>0.64655894039999995</c:v>
                      </c:pt>
                      <c:pt idx="2108">
                        <c:v>0.64819329979999996</c:v>
                      </c:pt>
                      <c:pt idx="2109">
                        <c:v>0.64903104310000004</c:v>
                      </c:pt>
                      <c:pt idx="2110">
                        <c:v>0.65014624600000004</c:v>
                      </c:pt>
                      <c:pt idx="2111">
                        <c:v>0.65205460790000003</c:v>
                      </c:pt>
                      <c:pt idx="2112">
                        <c:v>0.65428662299999996</c:v>
                      </c:pt>
                      <c:pt idx="2113">
                        <c:v>0.65680110449999995</c:v>
                      </c:pt>
                      <c:pt idx="2114">
                        <c:v>0.65952736140000001</c:v>
                      </c:pt>
                      <c:pt idx="2115">
                        <c:v>0.66212815049999996</c:v>
                      </c:pt>
                      <c:pt idx="2116">
                        <c:v>0.66521173720000004</c:v>
                      </c:pt>
                      <c:pt idx="2117">
                        <c:v>0.6673824787</c:v>
                      </c:pt>
                      <c:pt idx="2118">
                        <c:v>0.67123126980000003</c:v>
                      </c:pt>
                      <c:pt idx="2119">
                        <c:v>0.6735674143</c:v>
                      </c:pt>
                      <c:pt idx="2120">
                        <c:v>0.67723017929999996</c:v>
                      </c:pt>
                      <c:pt idx="2121">
                        <c:v>0.67943543200000001</c:v>
                      </c:pt>
                      <c:pt idx="2122">
                        <c:v>0.68269640210000004</c:v>
                      </c:pt>
                      <c:pt idx="2123">
                        <c:v>0.68638432029999996</c:v>
                      </c:pt>
                      <c:pt idx="2124">
                        <c:v>0.68975460529999999</c:v>
                      </c:pt>
                      <c:pt idx="2125">
                        <c:v>0.69263595339999995</c:v>
                      </c:pt>
                      <c:pt idx="2126">
                        <c:v>0.69715285299999996</c:v>
                      </c:pt>
                      <c:pt idx="2127">
                        <c:v>0.70062535999999997</c:v>
                      </c:pt>
                      <c:pt idx="2128">
                        <c:v>0.70497518780000001</c:v>
                      </c:pt>
                      <c:pt idx="2129">
                        <c:v>0.70882099870000004</c:v>
                      </c:pt>
                      <c:pt idx="2130">
                        <c:v>0.71330636739999997</c:v>
                      </c:pt>
                      <c:pt idx="2131">
                        <c:v>0.71701419349999995</c:v>
                      </c:pt>
                      <c:pt idx="2132">
                        <c:v>0.72190153599999995</c:v>
                      </c:pt>
                      <c:pt idx="2133">
                        <c:v>0.72571372990000005</c:v>
                      </c:pt>
                      <c:pt idx="2134">
                        <c:v>0.72779393199999998</c:v>
                      </c:pt>
                      <c:pt idx="2135">
                        <c:v>0.73002362249999997</c:v>
                      </c:pt>
                      <c:pt idx="2136">
                        <c:v>0.73292911049999998</c:v>
                      </c:pt>
                      <c:pt idx="2137">
                        <c:v>0.73525267839999997</c:v>
                      </c:pt>
                      <c:pt idx="2138">
                        <c:v>0.73657172920000002</c:v>
                      </c:pt>
                      <c:pt idx="2139">
                        <c:v>0.738664031</c:v>
                      </c:pt>
                      <c:pt idx="2140">
                        <c:v>0.74217677120000003</c:v>
                      </c:pt>
                      <c:pt idx="2141">
                        <c:v>0.74621969460000004</c:v>
                      </c:pt>
                      <c:pt idx="2142">
                        <c:v>0.74957072729999996</c:v>
                      </c:pt>
                      <c:pt idx="2143">
                        <c:v>0.75451010470000002</c:v>
                      </c:pt>
                      <c:pt idx="2144">
                        <c:v>0.76111370330000006</c:v>
                      </c:pt>
                      <c:pt idx="2145">
                        <c:v>0.76725804809999998</c:v>
                      </c:pt>
                      <c:pt idx="2146">
                        <c:v>0.77296042440000001</c:v>
                      </c:pt>
                      <c:pt idx="2147">
                        <c:v>0.78032505510000005</c:v>
                      </c:pt>
                      <c:pt idx="2148">
                        <c:v>0.78667753929999995</c:v>
                      </c:pt>
                      <c:pt idx="2149">
                        <c:v>0.79257422690000001</c:v>
                      </c:pt>
                      <c:pt idx="2150">
                        <c:v>0.79932850600000005</c:v>
                      </c:pt>
                      <c:pt idx="2151">
                        <c:v>0.81475496290000005</c:v>
                      </c:pt>
                      <c:pt idx="2152">
                        <c:v>0.81905686860000004</c:v>
                      </c:pt>
                      <c:pt idx="2153">
                        <c:v>0.82566124200000002</c:v>
                      </c:pt>
                      <c:pt idx="2154">
                        <c:v>0.8281220198</c:v>
                      </c:pt>
                      <c:pt idx="2155">
                        <c:v>0.83216434719999999</c:v>
                      </c:pt>
                      <c:pt idx="2156">
                        <c:v>0.83500063420000004</c:v>
                      </c:pt>
                      <c:pt idx="2157">
                        <c:v>0.83926039929999996</c:v>
                      </c:pt>
                      <c:pt idx="2158">
                        <c:v>0.84332323070000004</c:v>
                      </c:pt>
                      <c:pt idx="2159">
                        <c:v>0.8480465412</c:v>
                      </c:pt>
                      <c:pt idx="2160">
                        <c:v>0.85363435750000005</c:v>
                      </c:pt>
                      <c:pt idx="2161">
                        <c:v>0.85972815749999998</c:v>
                      </c:pt>
                      <c:pt idx="2162">
                        <c:v>0.86511582139999998</c:v>
                      </c:pt>
                      <c:pt idx="2163">
                        <c:v>0.87189954520000001</c:v>
                      </c:pt>
                      <c:pt idx="2164">
                        <c:v>0.87890148160000003</c:v>
                      </c:pt>
                      <c:pt idx="2165">
                        <c:v>0.88541728259999997</c:v>
                      </c:pt>
                      <c:pt idx="2166">
                        <c:v>0.89268898959999998</c:v>
                      </c:pt>
                      <c:pt idx="2167">
                        <c:v>0.90047967429999998</c:v>
                      </c:pt>
                      <c:pt idx="2168">
                        <c:v>0.90683239699999996</c:v>
                      </c:pt>
                      <c:pt idx="2169">
                        <c:v>0.91158246990000003</c:v>
                      </c:pt>
                      <c:pt idx="2170">
                        <c:v>0.91766691209999995</c:v>
                      </c:pt>
                      <c:pt idx="2171">
                        <c:v>0.92352789639999999</c:v>
                      </c:pt>
                      <c:pt idx="2172">
                        <c:v>0.93091237549999994</c:v>
                      </c:pt>
                      <c:pt idx="2173">
                        <c:v>0.93615102770000003</c:v>
                      </c:pt>
                      <c:pt idx="2174">
                        <c:v>0.94216746090000003</c:v>
                      </c:pt>
                      <c:pt idx="2175">
                        <c:v>0.94954133029999999</c:v>
                      </c:pt>
                      <c:pt idx="2176">
                        <c:v>0.9567716718</c:v>
                      </c:pt>
                      <c:pt idx="2177">
                        <c:v>0.96324110029999999</c:v>
                      </c:pt>
                      <c:pt idx="2178">
                        <c:v>0.97319668530000003</c:v>
                      </c:pt>
                      <c:pt idx="2179">
                        <c:v>0.98144805430000004</c:v>
                      </c:pt>
                      <c:pt idx="2180">
                        <c:v>0.99109554290000001</c:v>
                      </c:pt>
                      <c:pt idx="2181">
                        <c:v>0.99962890149999994</c:v>
                      </c:pt>
                      <c:pt idx="2182">
                        <c:v>1.009582043</c:v>
                      </c:pt>
                      <c:pt idx="2183">
                        <c:v>1.019813418</c:v>
                      </c:pt>
                      <c:pt idx="2184">
                        <c:v>1.0287851100000001</c:v>
                      </c:pt>
                      <c:pt idx="2185">
                        <c:v>1.039193869</c:v>
                      </c:pt>
                      <c:pt idx="2186">
                        <c:v>1.049474716</c:v>
                      </c:pt>
                      <c:pt idx="2187">
                        <c:v>1.0587173700000001</c:v>
                      </c:pt>
                      <c:pt idx="2188">
                        <c:v>1.069461107</c:v>
                      </c:pt>
                      <c:pt idx="2189">
                        <c:v>1.0776298049999999</c:v>
                      </c:pt>
                      <c:pt idx="2190">
                        <c:v>1.0884356500000001</c:v>
                      </c:pt>
                      <c:pt idx="2191">
                        <c:v>1.0999935869999999</c:v>
                      </c:pt>
                      <c:pt idx="2192">
                        <c:v>1.110901117</c:v>
                      </c:pt>
                      <c:pt idx="2193">
                        <c:v>1.121120691</c:v>
                      </c:pt>
                      <c:pt idx="2194">
                        <c:v>1.134860873</c:v>
                      </c:pt>
                      <c:pt idx="2195">
                        <c:v>1.1457055810000001</c:v>
                      </c:pt>
                      <c:pt idx="2196">
                        <c:v>1.159873009</c:v>
                      </c:pt>
                      <c:pt idx="2197">
                        <c:v>1.172483325</c:v>
                      </c:pt>
                      <c:pt idx="2198">
                        <c:v>1.1843814850000001</c:v>
                      </c:pt>
                      <c:pt idx="2199">
                        <c:v>1.197441459</c:v>
                      </c:pt>
                      <c:pt idx="2200">
                        <c:v>1.2117615939999999</c:v>
                      </c:pt>
                      <c:pt idx="2201">
                        <c:v>1.2239770889999999</c:v>
                      </c:pt>
                      <c:pt idx="2202">
                        <c:v>1.2351458070000001</c:v>
                      </c:pt>
                      <c:pt idx="2203">
                        <c:v>1.248531222</c:v>
                      </c:pt>
                      <c:pt idx="2204">
                        <c:v>1.2605276110000001</c:v>
                      </c:pt>
                      <c:pt idx="2205">
                        <c:v>1.2744289639999999</c:v>
                      </c:pt>
                      <c:pt idx="2206">
                        <c:v>1.287177682</c:v>
                      </c:pt>
                      <c:pt idx="2207">
                        <c:v>1.3005656000000001</c:v>
                      </c:pt>
                      <c:pt idx="2208">
                        <c:v>1.3141520019999999</c:v>
                      </c:pt>
                      <c:pt idx="2209">
                        <c:v>1.3289561270000001</c:v>
                      </c:pt>
                      <c:pt idx="2210">
                        <c:v>1.3425475360000001</c:v>
                      </c:pt>
                      <c:pt idx="2211">
                        <c:v>1.3558433059999999</c:v>
                      </c:pt>
                      <c:pt idx="2212">
                        <c:v>1.3705441949999999</c:v>
                      </c:pt>
                      <c:pt idx="2213">
                        <c:v>1.384001136</c:v>
                      </c:pt>
                      <c:pt idx="2214">
                        <c:v>1.395622015</c:v>
                      </c:pt>
                      <c:pt idx="2215">
                        <c:v>1.40808332</c:v>
                      </c:pt>
                      <c:pt idx="2216">
                        <c:v>1.4181085819999999</c:v>
                      </c:pt>
                      <c:pt idx="2217">
                        <c:v>1.42977047</c:v>
                      </c:pt>
                      <c:pt idx="2218">
                        <c:v>1.4396467209999999</c:v>
                      </c:pt>
                      <c:pt idx="2219">
                        <c:v>1.449175119</c:v>
                      </c:pt>
                      <c:pt idx="2220">
                        <c:v>1.4578473569999999</c:v>
                      </c:pt>
                      <c:pt idx="2221">
                        <c:v>1.4664933680000001</c:v>
                      </c:pt>
                      <c:pt idx="2222">
                        <c:v>1.4712425469999999</c:v>
                      </c:pt>
                      <c:pt idx="2223">
                        <c:v>1.4780682329999999</c:v>
                      </c:pt>
                      <c:pt idx="2224">
                        <c:v>1.4826817510000001</c:v>
                      </c:pt>
                      <c:pt idx="2225">
                        <c:v>1.487719893</c:v>
                      </c:pt>
                      <c:pt idx="2226">
                        <c:v>1.49009645</c:v>
                      </c:pt>
                      <c:pt idx="2227">
                        <c:v>1.492307067</c:v>
                      </c:pt>
                      <c:pt idx="2228">
                        <c:v>1.492788553</c:v>
                      </c:pt>
                      <c:pt idx="2229">
                        <c:v>1.4940309519999999</c:v>
                      </c:pt>
                      <c:pt idx="2230">
                        <c:v>1.4931540489999999</c:v>
                      </c:pt>
                      <c:pt idx="2231">
                        <c:v>1.4931161399999999</c:v>
                      </c:pt>
                      <c:pt idx="2232">
                        <c:v>1.4917021989999999</c:v>
                      </c:pt>
                      <c:pt idx="2233">
                        <c:v>1.4895712139999999</c:v>
                      </c:pt>
                      <c:pt idx="2234">
                        <c:v>1.48819375</c:v>
                      </c:pt>
                      <c:pt idx="2235">
                        <c:v>1.4859172110000001</c:v>
                      </c:pt>
                      <c:pt idx="2236">
                        <c:v>1.484333634</c:v>
                      </c:pt>
                      <c:pt idx="2237">
                        <c:v>1.4830724</c:v>
                      </c:pt>
                      <c:pt idx="2238">
                        <c:v>1.4822896720000001</c:v>
                      </c:pt>
                      <c:pt idx="2239">
                        <c:v>1.4806032179999999</c:v>
                      </c:pt>
                      <c:pt idx="2240">
                        <c:v>1.479572654</c:v>
                      </c:pt>
                      <c:pt idx="2241">
                        <c:v>1.477945447</c:v>
                      </c:pt>
                      <c:pt idx="2242">
                        <c:v>1.4812284710000001</c:v>
                      </c:pt>
                      <c:pt idx="2243">
                        <c:v>1.480246186</c:v>
                      </c:pt>
                      <c:pt idx="2244">
                        <c:v>1.481128931</c:v>
                      </c:pt>
                      <c:pt idx="2245">
                        <c:v>1.4842365980000001</c:v>
                      </c:pt>
                      <c:pt idx="2246">
                        <c:v>1.4849661590000001</c:v>
                      </c:pt>
                      <c:pt idx="2247">
                        <c:v>1.4877457620000001</c:v>
                      </c:pt>
                      <c:pt idx="2248">
                        <c:v>1.4899897580000001</c:v>
                      </c:pt>
                      <c:pt idx="2249">
                        <c:v>1.4897208209999999</c:v>
                      </c:pt>
                      <c:pt idx="2250">
                        <c:v>1.4919675590000001</c:v>
                      </c:pt>
                      <c:pt idx="2251">
                        <c:v>1.492739558</c:v>
                      </c:pt>
                      <c:pt idx="2252">
                        <c:v>1.4896860119999999</c:v>
                      </c:pt>
                      <c:pt idx="2253">
                        <c:v>1.4865837099999999</c:v>
                      </c:pt>
                      <c:pt idx="2254">
                        <c:v>1.4812661410000001</c:v>
                      </c:pt>
                      <c:pt idx="2255">
                        <c:v>1.4739657639999999</c:v>
                      </c:pt>
                      <c:pt idx="2256">
                        <c:v>1.4632880690000001</c:v>
                      </c:pt>
                      <c:pt idx="2257">
                        <c:v>1.449836135</c:v>
                      </c:pt>
                      <c:pt idx="2258">
                        <c:v>1.43542707</c:v>
                      </c:pt>
                      <c:pt idx="2259">
                        <c:v>1.4187724589999999</c:v>
                      </c:pt>
                      <c:pt idx="2260">
                        <c:v>1.398670077</c:v>
                      </c:pt>
                      <c:pt idx="2261">
                        <c:v>1.378206611</c:v>
                      </c:pt>
                      <c:pt idx="2262">
                        <c:v>1.3545651439999999</c:v>
                      </c:pt>
                      <c:pt idx="2263">
                        <c:v>1.329959154</c:v>
                      </c:pt>
                      <c:pt idx="2264">
                        <c:v>1.3056480880000001</c:v>
                      </c:pt>
                      <c:pt idx="2265">
                        <c:v>1.280316472</c:v>
                      </c:pt>
                      <c:pt idx="2266">
                        <c:v>1.254181743</c:v>
                      </c:pt>
                      <c:pt idx="2267">
                        <c:v>1.2293963429999999</c:v>
                      </c:pt>
                      <c:pt idx="2268">
                        <c:v>1.203004956</c:v>
                      </c:pt>
                      <c:pt idx="2269">
                        <c:v>1.1782771350000001</c:v>
                      </c:pt>
                      <c:pt idx="2270">
                        <c:v>1.1540859939999999</c:v>
                      </c:pt>
                      <c:pt idx="2271">
                        <c:v>1.128812194</c:v>
                      </c:pt>
                      <c:pt idx="2272">
                        <c:v>1.1063343290000001</c:v>
                      </c:pt>
                      <c:pt idx="2273">
                        <c:v>1.0851384399999999</c:v>
                      </c:pt>
                      <c:pt idx="2274">
                        <c:v>1.062716961</c:v>
                      </c:pt>
                      <c:pt idx="2275">
                        <c:v>1.0411171910000001</c:v>
                      </c:pt>
                      <c:pt idx="2276">
                        <c:v>1.0211590530000001</c:v>
                      </c:pt>
                      <c:pt idx="2277">
                        <c:v>1.0018390420000001</c:v>
                      </c:pt>
                      <c:pt idx="2278">
                        <c:v>0.9825160503</c:v>
                      </c:pt>
                      <c:pt idx="2279">
                        <c:v>0.96406543249999999</c:v>
                      </c:pt>
                      <c:pt idx="2280">
                        <c:v>0.94574326279999998</c:v>
                      </c:pt>
                      <c:pt idx="2281">
                        <c:v>0.92852723599999998</c:v>
                      </c:pt>
                      <c:pt idx="2282">
                        <c:v>0.91165626050000004</c:v>
                      </c:pt>
                      <c:pt idx="2283">
                        <c:v>0.8945854902</c:v>
                      </c:pt>
                      <c:pt idx="2284">
                        <c:v>0.88040161130000005</c:v>
                      </c:pt>
                      <c:pt idx="2285">
                        <c:v>0.865311265</c:v>
                      </c:pt>
                      <c:pt idx="2286">
                        <c:v>0.85036236050000003</c:v>
                      </c:pt>
                      <c:pt idx="2287">
                        <c:v>0.83722186089999995</c:v>
                      </c:pt>
                      <c:pt idx="2288">
                        <c:v>0.82335662840000001</c:v>
                      </c:pt>
                      <c:pt idx="2289">
                        <c:v>0.81135320659999999</c:v>
                      </c:pt>
                      <c:pt idx="2290">
                        <c:v>0.79955613609999998</c:v>
                      </c:pt>
                      <c:pt idx="2291">
                        <c:v>0.78792005779999996</c:v>
                      </c:pt>
                      <c:pt idx="2292">
                        <c:v>0.778419733</c:v>
                      </c:pt>
                      <c:pt idx="2293">
                        <c:v>0.76940572259999995</c:v>
                      </c:pt>
                      <c:pt idx="2294">
                        <c:v>0.75968134399999998</c:v>
                      </c:pt>
                      <c:pt idx="2295">
                        <c:v>0.75158989430000001</c:v>
                      </c:pt>
                      <c:pt idx="2296">
                        <c:v>0.75030493740000004</c:v>
                      </c:pt>
                      <c:pt idx="2297">
                        <c:v>0.73673796650000001</c:v>
                      </c:pt>
                      <c:pt idx="2298">
                        <c:v>0.73454624410000002</c:v>
                      </c:pt>
                      <c:pt idx="2299">
                        <c:v>0.71642076970000002</c:v>
                      </c:pt>
                      <c:pt idx="2300">
                        <c:v>0.69396716359999999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A2B-4453-9B08-FA3F6AB3D03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'Density-Height'!$AH$5</c15:sqref>
                        </c15:formulaRef>
                      </c:ext>
                    </c:extLst>
                    <c:strCache>
                      <c:ptCount val="1"/>
                      <c:pt idx="0">
                        <c:v>Spectrum 8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'Density-Height'!$AH$6:$AH$2331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A2B-4453-9B08-FA3F6AB3D030}"/>
                  </c:ext>
                </c:extLst>
              </c15:ser>
            </c15:filteredScatterSeries>
          </c:ext>
        </c:extLst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1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</a:t>
            </a:r>
            <a:r>
              <a:rPr lang="en-GB" baseline="0"/>
              <a:t> Correction</a:t>
            </a:r>
            <a:endParaRPr lang="en-GB"/>
          </a:p>
        </c:rich>
      </c:tx>
      <c:layout>
        <c:manualLayout>
          <c:xMode val="edge"/>
          <c:yMode val="edge"/>
          <c:x val="0.28134478612382524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'Density-Height'!$AU$5</c:f>
              <c:strCache>
                <c:ptCount val="1"/>
                <c:pt idx="0">
                  <c:v>WaterFilled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'Density-Height'!$AU$6:$AU$2331</c:f>
              <c:numCache>
                <c:formatCode>General</c:formatCode>
                <c:ptCount val="2326"/>
                <c:pt idx="0">
                  <c:v>-7.0254022820188083E-2</c:v>
                </c:pt>
                <c:pt idx="1">
                  <c:v>-0.1348153317040347</c:v>
                </c:pt>
                <c:pt idx="2">
                  <c:v>1.6949239339213676E-2</c:v>
                </c:pt>
                <c:pt idx="3">
                  <c:v>-6.7112959894885485E-2</c:v>
                </c:pt>
                <c:pt idx="4">
                  <c:v>-1.6534553056141391E-2</c:v>
                </c:pt>
                <c:pt idx="5">
                  <c:v>-5.8546632771844964E-2</c:v>
                </c:pt>
                <c:pt idx="6">
                  <c:v>3.591593164058049E-3</c:v>
                </c:pt>
                <c:pt idx="7">
                  <c:v>-0.11855270031607511</c:v>
                </c:pt>
                <c:pt idx="8">
                  <c:v>-6.6256002449530921E-2</c:v>
                </c:pt>
                <c:pt idx="9">
                  <c:v>-4.9240347253135655E-2</c:v>
                </c:pt>
                <c:pt idx="10">
                  <c:v>-9.1187010213303193E-2</c:v>
                </c:pt>
                <c:pt idx="11">
                  <c:v>-2.5051258901602924E-2</c:v>
                </c:pt>
                <c:pt idx="12">
                  <c:v>-4.4338042265376076E-3</c:v>
                </c:pt>
                <c:pt idx="13">
                  <c:v>-1.5098104807551221E-2</c:v>
                </c:pt>
                <c:pt idx="14">
                  <c:v>-3.3187042230164027E-2</c:v>
                </c:pt>
                <c:pt idx="15">
                  <c:v>-4.3865607671149748E-2</c:v>
                </c:pt>
                <c:pt idx="16">
                  <c:v>-3.1935533479539591E-3</c:v>
                </c:pt>
                <c:pt idx="17">
                  <c:v>-7.086126247815544E-3</c:v>
                </c:pt>
                <c:pt idx="18">
                  <c:v>-4.5174618239979869E-2</c:v>
                </c:pt>
                <c:pt idx="19">
                  <c:v>-6.2393897574779644E-2</c:v>
                </c:pt>
                <c:pt idx="20">
                  <c:v>-8.4735789229327951E-2</c:v>
                </c:pt>
                <c:pt idx="21">
                  <c:v>-5.3864792818506299E-2</c:v>
                </c:pt>
                <c:pt idx="22">
                  <c:v>-4.3439690069023151E-2</c:v>
                </c:pt>
                <c:pt idx="23">
                  <c:v>-9.0597513724806997E-2</c:v>
                </c:pt>
                <c:pt idx="24">
                  <c:v>-5.4015493844780341E-2</c:v>
                </c:pt>
                <c:pt idx="25">
                  <c:v>-8.5458268963263612E-2</c:v>
                </c:pt>
                <c:pt idx="26">
                  <c:v>-3.7961144648639839E-2</c:v>
                </c:pt>
                <c:pt idx="27">
                  <c:v>-5.9336451982183049E-2</c:v>
                </c:pt>
                <c:pt idx="28">
                  <c:v>-6.2119766638348388E-2</c:v>
                </c:pt>
                <c:pt idx="29">
                  <c:v>-0.10148952891013538</c:v>
                </c:pt>
                <c:pt idx="30">
                  <c:v>-7.469614115559628E-2</c:v>
                </c:pt>
                <c:pt idx="31">
                  <c:v>-7.646709375848193E-2</c:v>
                </c:pt>
                <c:pt idx="32">
                  <c:v>-7.4811107010694933E-2</c:v>
                </c:pt>
                <c:pt idx="33">
                  <c:v>-7.7965476070364415E-2</c:v>
                </c:pt>
                <c:pt idx="34">
                  <c:v>-9.2751836999613535E-2</c:v>
                </c:pt>
                <c:pt idx="35">
                  <c:v>-7.6630861728994026E-2</c:v>
                </c:pt>
                <c:pt idx="36">
                  <c:v>-5.8180669024775089E-2</c:v>
                </c:pt>
                <c:pt idx="37">
                  <c:v>-6.5818935808458739E-2</c:v>
                </c:pt>
                <c:pt idx="38">
                  <c:v>-5.9838238013981512E-2</c:v>
                </c:pt>
                <c:pt idx="39">
                  <c:v>-6.9871278518017388E-2</c:v>
                </c:pt>
                <c:pt idx="40">
                  <c:v>-6.8573345340964487E-2</c:v>
                </c:pt>
                <c:pt idx="41">
                  <c:v>-4.260417971670466E-2</c:v>
                </c:pt>
                <c:pt idx="42">
                  <c:v>-7.5029309898838811E-2</c:v>
                </c:pt>
                <c:pt idx="43">
                  <c:v>-4.2681871700514976E-2</c:v>
                </c:pt>
                <c:pt idx="44">
                  <c:v>-6.7042130782375559E-2</c:v>
                </c:pt>
                <c:pt idx="45">
                  <c:v>-8.7254649774115206E-2</c:v>
                </c:pt>
                <c:pt idx="46">
                  <c:v>-9.1020566149927068E-2</c:v>
                </c:pt>
                <c:pt idx="47">
                  <c:v>-6.4085096368962174E-2</c:v>
                </c:pt>
                <c:pt idx="48">
                  <c:v>-5.9007738659506093E-2</c:v>
                </c:pt>
                <c:pt idx="49">
                  <c:v>-6.5792771225297836E-2</c:v>
                </c:pt>
                <c:pt idx="50">
                  <c:v>-6.010886834954219E-2</c:v>
                </c:pt>
                <c:pt idx="51">
                  <c:v>-6.7309458743632145E-2</c:v>
                </c:pt>
                <c:pt idx="52">
                  <c:v>-5.0389537395590336E-2</c:v>
                </c:pt>
                <c:pt idx="53">
                  <c:v>-4.43199362245838E-2</c:v>
                </c:pt>
                <c:pt idx="54">
                  <c:v>-5.8929212914036536E-2</c:v>
                </c:pt>
                <c:pt idx="55">
                  <c:v>-5.7330212773047395E-2</c:v>
                </c:pt>
                <c:pt idx="56">
                  <c:v>-6.1847794652160462E-2</c:v>
                </c:pt>
                <c:pt idx="57">
                  <c:v>-5.7812334059638891E-2</c:v>
                </c:pt>
                <c:pt idx="58">
                  <c:v>-5.7653877290482006E-2</c:v>
                </c:pt>
                <c:pt idx="59">
                  <c:v>-7.5682228023984818E-2</c:v>
                </c:pt>
                <c:pt idx="60">
                  <c:v>-7.9979683896530179E-2</c:v>
                </c:pt>
                <c:pt idx="61">
                  <c:v>-4.8484401043783723E-2</c:v>
                </c:pt>
                <c:pt idx="62">
                  <c:v>-5.84404129513744E-2</c:v>
                </c:pt>
                <c:pt idx="63">
                  <c:v>-6.3802029153431056E-2</c:v>
                </c:pt>
                <c:pt idx="64">
                  <c:v>-5.9005453486340557E-2</c:v>
                </c:pt>
                <c:pt idx="65">
                  <c:v>-8.2608923787323874E-2</c:v>
                </c:pt>
                <c:pt idx="66">
                  <c:v>-5.8687656903862441E-2</c:v>
                </c:pt>
                <c:pt idx="67">
                  <c:v>-7.3328255853001484E-2</c:v>
                </c:pt>
                <c:pt idx="68">
                  <c:v>-7.0166569639045204E-2</c:v>
                </c:pt>
                <c:pt idx="69">
                  <c:v>-5.5591495705464122E-2</c:v>
                </c:pt>
                <c:pt idx="70">
                  <c:v>-6.7678153523342582E-2</c:v>
                </c:pt>
                <c:pt idx="71">
                  <c:v>-7.7252311448592098E-2</c:v>
                </c:pt>
                <c:pt idx="72">
                  <c:v>-6.7839608107312044E-2</c:v>
                </c:pt>
                <c:pt idx="73">
                  <c:v>-7.140826557663571E-2</c:v>
                </c:pt>
                <c:pt idx="74">
                  <c:v>-5.7072432943303927E-2</c:v>
                </c:pt>
                <c:pt idx="75">
                  <c:v>-5.3120524504940411E-2</c:v>
                </c:pt>
                <c:pt idx="76">
                  <c:v>-6.3101994569696784E-2</c:v>
                </c:pt>
                <c:pt idx="77">
                  <c:v>-5.3901186224596068E-2</c:v>
                </c:pt>
                <c:pt idx="78">
                  <c:v>-4.5560153911095164E-2</c:v>
                </c:pt>
                <c:pt idx="79">
                  <c:v>-7.1792043431841784E-2</c:v>
                </c:pt>
                <c:pt idx="80">
                  <c:v>-6.5942327653764163E-2</c:v>
                </c:pt>
                <c:pt idx="81">
                  <c:v>-8.0266401257352654E-2</c:v>
                </c:pt>
                <c:pt idx="82">
                  <c:v>-5.8439843968206333E-2</c:v>
                </c:pt>
                <c:pt idx="83">
                  <c:v>-7.9449626723869682E-2</c:v>
                </c:pt>
                <c:pt idx="84">
                  <c:v>-4.712311606350901E-2</c:v>
                </c:pt>
                <c:pt idx="85">
                  <c:v>-6.2215529982693252E-2</c:v>
                </c:pt>
                <c:pt idx="86">
                  <c:v>-8.122621866740834E-2</c:v>
                </c:pt>
                <c:pt idx="87">
                  <c:v>-6.1204983578234354E-2</c:v>
                </c:pt>
                <c:pt idx="88">
                  <c:v>-5.717247291591708E-2</c:v>
                </c:pt>
                <c:pt idx="89">
                  <c:v>-5.8335628945870806E-2</c:v>
                </c:pt>
                <c:pt idx="90">
                  <c:v>-6.7848774478934171E-2</c:v>
                </c:pt>
                <c:pt idx="91">
                  <c:v>-6.7811206004105729E-2</c:v>
                </c:pt>
                <c:pt idx="92">
                  <c:v>-7.0850781397528179E-2</c:v>
                </c:pt>
                <c:pt idx="93">
                  <c:v>-7.6493978118327616E-2</c:v>
                </c:pt>
                <c:pt idx="94">
                  <c:v>-5.7877494942550789E-2</c:v>
                </c:pt>
                <c:pt idx="95">
                  <c:v>-6.9442334429327346E-2</c:v>
                </c:pt>
                <c:pt idx="96">
                  <c:v>-7.2235336155467719E-2</c:v>
                </c:pt>
                <c:pt idx="97">
                  <c:v>-5.7689661039402026E-2</c:v>
                </c:pt>
                <c:pt idx="98">
                  <c:v>-6.1784281354109551E-2</c:v>
                </c:pt>
                <c:pt idx="99">
                  <c:v>-7.5950929623644109E-2</c:v>
                </c:pt>
                <c:pt idx="100">
                  <c:v>-5.6738946304515148E-2</c:v>
                </c:pt>
                <c:pt idx="101">
                  <c:v>-6.5083990437179065E-2</c:v>
                </c:pt>
                <c:pt idx="102">
                  <c:v>-6.5978520705201493E-2</c:v>
                </c:pt>
                <c:pt idx="103">
                  <c:v>-6.7090228388942769E-2</c:v>
                </c:pt>
                <c:pt idx="104">
                  <c:v>-5.9440230800373833E-2</c:v>
                </c:pt>
                <c:pt idx="105">
                  <c:v>-7.0814225408898854E-2</c:v>
                </c:pt>
                <c:pt idx="106">
                  <c:v>-5.7738607400491804E-2</c:v>
                </c:pt>
                <c:pt idx="107">
                  <c:v>-7.1691467618797036E-2</c:v>
                </c:pt>
                <c:pt idx="108">
                  <c:v>-7.7928702741320632E-2</c:v>
                </c:pt>
                <c:pt idx="109">
                  <c:v>-6.531287009364739E-2</c:v>
                </c:pt>
                <c:pt idx="110">
                  <c:v>-6.3791145179162595E-2</c:v>
                </c:pt>
                <c:pt idx="111">
                  <c:v>-6.8808439781763264E-2</c:v>
                </c:pt>
                <c:pt idx="112">
                  <c:v>-7.842731262150493E-2</c:v>
                </c:pt>
                <c:pt idx="113">
                  <c:v>-6.5962036507964505E-2</c:v>
                </c:pt>
                <c:pt idx="114">
                  <c:v>-6.5017415065724615E-2</c:v>
                </c:pt>
                <c:pt idx="115">
                  <c:v>-6.3065361560652539E-2</c:v>
                </c:pt>
                <c:pt idx="116">
                  <c:v>-6.5271544577271107E-2</c:v>
                </c:pt>
                <c:pt idx="117">
                  <c:v>-5.9428221581268384E-2</c:v>
                </c:pt>
                <c:pt idx="118">
                  <c:v>-6.5475915569157217E-2</c:v>
                </c:pt>
                <c:pt idx="119">
                  <c:v>-6.4852664206140664E-2</c:v>
                </c:pt>
                <c:pt idx="120">
                  <c:v>-6.5162787019027141E-2</c:v>
                </c:pt>
                <c:pt idx="121">
                  <c:v>-7.1521226670923449E-2</c:v>
                </c:pt>
                <c:pt idx="122">
                  <c:v>-6.553176152034032E-2</c:v>
                </c:pt>
                <c:pt idx="123">
                  <c:v>-7.5649717493379259E-2</c:v>
                </c:pt>
                <c:pt idx="124">
                  <c:v>-6.9948046970934624E-2</c:v>
                </c:pt>
                <c:pt idx="125">
                  <c:v>-6.8203365798034266E-2</c:v>
                </c:pt>
                <c:pt idx="126">
                  <c:v>-7.2618857920080174E-2</c:v>
                </c:pt>
                <c:pt idx="127">
                  <c:v>-6.921031165329862E-2</c:v>
                </c:pt>
                <c:pt idx="128">
                  <c:v>-7.3958362613942702E-2</c:v>
                </c:pt>
                <c:pt idx="129">
                  <c:v>-6.49664142516308E-2</c:v>
                </c:pt>
                <c:pt idx="130">
                  <c:v>-6.9144571087006446E-2</c:v>
                </c:pt>
                <c:pt idx="131">
                  <c:v>-6.8414031027396044E-2</c:v>
                </c:pt>
                <c:pt idx="132">
                  <c:v>-6.6382656979286025E-2</c:v>
                </c:pt>
                <c:pt idx="133">
                  <c:v>-6.8927777339577612E-2</c:v>
                </c:pt>
                <c:pt idx="134">
                  <c:v>-7.0407548443222029E-2</c:v>
                </c:pt>
                <c:pt idx="135">
                  <c:v>-6.8817713793831753E-2</c:v>
                </c:pt>
                <c:pt idx="136">
                  <c:v>-6.5320388452622252E-2</c:v>
                </c:pt>
                <c:pt idx="137">
                  <c:v>-7.1742802722064375E-2</c:v>
                </c:pt>
                <c:pt idx="138">
                  <c:v>-6.6537362626651025E-2</c:v>
                </c:pt>
                <c:pt idx="139">
                  <c:v>-7.1433030544727133E-2</c:v>
                </c:pt>
                <c:pt idx="140">
                  <c:v>-6.758057788869698E-2</c:v>
                </c:pt>
                <c:pt idx="141">
                  <c:v>-6.6766452458003583E-2</c:v>
                </c:pt>
                <c:pt idx="142">
                  <c:v>-6.6590756814399271E-2</c:v>
                </c:pt>
                <c:pt idx="143">
                  <c:v>-6.7710238102858311E-2</c:v>
                </c:pt>
                <c:pt idx="144">
                  <c:v>-7.0333218408733841E-2</c:v>
                </c:pt>
                <c:pt idx="145">
                  <c:v>-6.9341516167107958E-2</c:v>
                </c:pt>
                <c:pt idx="146">
                  <c:v>-6.2394629346600297E-2</c:v>
                </c:pt>
                <c:pt idx="147">
                  <c:v>-6.7034126620687071E-2</c:v>
                </c:pt>
                <c:pt idx="148">
                  <c:v>-6.5290284206811405E-2</c:v>
                </c:pt>
                <c:pt idx="149">
                  <c:v>-6.830126987897138E-2</c:v>
                </c:pt>
                <c:pt idx="150">
                  <c:v>-6.8554016046743854E-2</c:v>
                </c:pt>
                <c:pt idx="151">
                  <c:v>-7.0429039145680439E-2</c:v>
                </c:pt>
                <c:pt idx="152">
                  <c:v>-6.5144619059287756E-2</c:v>
                </c:pt>
                <c:pt idx="153">
                  <c:v>-6.6464887287295799E-2</c:v>
                </c:pt>
                <c:pt idx="154">
                  <c:v>-6.5715947730217439E-2</c:v>
                </c:pt>
                <c:pt idx="155">
                  <c:v>-6.7303409478700907E-2</c:v>
                </c:pt>
                <c:pt idx="156">
                  <c:v>-6.3978077135799422E-2</c:v>
                </c:pt>
                <c:pt idx="157">
                  <c:v>-6.5026148088808827E-2</c:v>
                </c:pt>
                <c:pt idx="158">
                  <c:v>-6.5686430106060872E-2</c:v>
                </c:pt>
                <c:pt idx="159">
                  <c:v>-6.2923045381206161E-2</c:v>
                </c:pt>
                <c:pt idx="160">
                  <c:v>-6.488303067603228E-2</c:v>
                </c:pt>
                <c:pt idx="161">
                  <c:v>-6.1379327412964216E-2</c:v>
                </c:pt>
                <c:pt idx="162">
                  <c:v>-6.0655702008577339E-2</c:v>
                </c:pt>
                <c:pt idx="163">
                  <c:v>-6.7400661394486389E-2</c:v>
                </c:pt>
                <c:pt idx="164">
                  <c:v>-6.1242764352817211E-2</c:v>
                </c:pt>
                <c:pt idx="165">
                  <c:v>-6.1922551092977771E-2</c:v>
                </c:pt>
                <c:pt idx="166">
                  <c:v>-5.9833892931480337E-2</c:v>
                </c:pt>
                <c:pt idx="167">
                  <c:v>-6.4848250252067516E-2</c:v>
                </c:pt>
                <c:pt idx="168">
                  <c:v>-6.2676133914480223E-2</c:v>
                </c:pt>
                <c:pt idx="169">
                  <c:v>-6.461680103983157E-2</c:v>
                </c:pt>
                <c:pt idx="170">
                  <c:v>-6.0918003380258573E-2</c:v>
                </c:pt>
                <c:pt idx="171">
                  <c:v>-6.2114976327403433E-2</c:v>
                </c:pt>
                <c:pt idx="172">
                  <c:v>-6.2831659443092797E-2</c:v>
                </c:pt>
                <c:pt idx="173">
                  <c:v>-6.1563430154153234E-2</c:v>
                </c:pt>
                <c:pt idx="174">
                  <c:v>-6.1827799156334476E-2</c:v>
                </c:pt>
                <c:pt idx="175">
                  <c:v>-5.8849518857023497E-2</c:v>
                </c:pt>
                <c:pt idx="176">
                  <c:v>-6.0425166904478703E-2</c:v>
                </c:pt>
                <c:pt idx="177">
                  <c:v>-6.0347206355717192E-2</c:v>
                </c:pt>
                <c:pt idx="178">
                  <c:v>-6.1792709440573246E-2</c:v>
                </c:pt>
                <c:pt idx="179">
                  <c:v>-6.1156423356260703E-2</c:v>
                </c:pt>
                <c:pt idx="180">
                  <c:v>-5.9081100196657604E-2</c:v>
                </c:pt>
                <c:pt idx="181">
                  <c:v>-6.0703986531537524E-2</c:v>
                </c:pt>
                <c:pt idx="182">
                  <c:v>-6.0639359280136584E-2</c:v>
                </c:pt>
                <c:pt idx="183">
                  <c:v>-5.8040340435005056E-2</c:v>
                </c:pt>
                <c:pt idx="184">
                  <c:v>-5.9926432648004846E-2</c:v>
                </c:pt>
                <c:pt idx="185">
                  <c:v>-6.063143314166082E-2</c:v>
                </c:pt>
                <c:pt idx="186">
                  <c:v>-6.1110149135701466E-2</c:v>
                </c:pt>
                <c:pt idx="187">
                  <c:v>-6.0863757323000936E-2</c:v>
                </c:pt>
                <c:pt idx="188">
                  <c:v>-6.0064449242183432E-2</c:v>
                </c:pt>
                <c:pt idx="189">
                  <c:v>-5.5986934924857457E-2</c:v>
                </c:pt>
                <c:pt idx="190">
                  <c:v>-5.9500449965277299E-2</c:v>
                </c:pt>
                <c:pt idx="191">
                  <c:v>-6.0227642147091642E-2</c:v>
                </c:pt>
                <c:pt idx="192">
                  <c:v>-5.5673915121967676E-2</c:v>
                </c:pt>
                <c:pt idx="193">
                  <c:v>-5.6564111011565263E-2</c:v>
                </c:pt>
                <c:pt idx="194">
                  <c:v>-5.4504791746376804E-2</c:v>
                </c:pt>
                <c:pt idx="195">
                  <c:v>-5.9732218059685649E-2</c:v>
                </c:pt>
                <c:pt idx="196">
                  <c:v>-5.5677078988466605E-2</c:v>
                </c:pt>
                <c:pt idx="197">
                  <c:v>-5.8713167423808166E-2</c:v>
                </c:pt>
                <c:pt idx="198">
                  <c:v>-5.2683852588365915E-2</c:v>
                </c:pt>
                <c:pt idx="199">
                  <c:v>-5.5622116127568552E-2</c:v>
                </c:pt>
                <c:pt idx="200">
                  <c:v>-5.4618114870649215E-2</c:v>
                </c:pt>
                <c:pt idx="201">
                  <c:v>-5.5233603862950093E-2</c:v>
                </c:pt>
                <c:pt idx="202">
                  <c:v>-5.2846926695015631E-2</c:v>
                </c:pt>
                <c:pt idx="203">
                  <c:v>-5.4155367312258146E-2</c:v>
                </c:pt>
                <c:pt idx="204">
                  <c:v>-4.9137949090009195E-2</c:v>
                </c:pt>
                <c:pt idx="205">
                  <c:v>-5.4334624185353966E-2</c:v>
                </c:pt>
                <c:pt idx="206">
                  <c:v>-4.64447010929981E-2</c:v>
                </c:pt>
                <c:pt idx="207">
                  <c:v>-5.1402106132428446E-2</c:v>
                </c:pt>
                <c:pt idx="208">
                  <c:v>-5.299821445639015E-2</c:v>
                </c:pt>
                <c:pt idx="209">
                  <c:v>-5.4666687742208328E-2</c:v>
                </c:pt>
                <c:pt idx="210">
                  <c:v>-4.9796163201632521E-2</c:v>
                </c:pt>
                <c:pt idx="211">
                  <c:v>-4.9616929400613435E-2</c:v>
                </c:pt>
                <c:pt idx="212">
                  <c:v>-4.9882137673192189E-2</c:v>
                </c:pt>
                <c:pt idx="213">
                  <c:v>-5.318325427529659E-2</c:v>
                </c:pt>
                <c:pt idx="214">
                  <c:v>-5.0782777465922566E-2</c:v>
                </c:pt>
                <c:pt idx="215">
                  <c:v>-4.6893784919423476E-2</c:v>
                </c:pt>
                <c:pt idx="216">
                  <c:v>-4.4689268352961456E-2</c:v>
                </c:pt>
                <c:pt idx="217">
                  <c:v>-5.5245596071245698E-2</c:v>
                </c:pt>
                <c:pt idx="218">
                  <c:v>-6.4863650966397957E-2</c:v>
                </c:pt>
                <c:pt idx="219">
                  <c:v>-4.3441631654385637E-2</c:v>
                </c:pt>
                <c:pt idx="220">
                  <c:v>-5.0347517549346743E-2</c:v>
                </c:pt>
                <c:pt idx="221">
                  <c:v>-4.5498943897646735E-2</c:v>
                </c:pt>
                <c:pt idx="222">
                  <c:v>-4.7646780619662751E-2</c:v>
                </c:pt>
                <c:pt idx="223">
                  <c:v>-4.1068689925558302E-2</c:v>
                </c:pt>
                <c:pt idx="224">
                  <c:v>-4.7775354420123151E-2</c:v>
                </c:pt>
                <c:pt idx="225">
                  <c:v>-4.2923677878652131E-2</c:v>
                </c:pt>
                <c:pt idx="226">
                  <c:v>-4.5606534534743934E-2</c:v>
                </c:pt>
                <c:pt idx="227">
                  <c:v>-4.81173081359038E-2</c:v>
                </c:pt>
                <c:pt idx="228">
                  <c:v>-4.8429490702403474E-2</c:v>
                </c:pt>
                <c:pt idx="229">
                  <c:v>-5.5093230870736767E-2</c:v>
                </c:pt>
                <c:pt idx="230">
                  <c:v>-6.0291429385787215E-2</c:v>
                </c:pt>
                <c:pt idx="231">
                  <c:v>-2.5115229035108474E-2</c:v>
                </c:pt>
                <c:pt idx="232">
                  <c:v>-5.4009146091898885E-2</c:v>
                </c:pt>
                <c:pt idx="233">
                  <c:v>-5.3997908457487448E-2</c:v>
                </c:pt>
                <c:pt idx="234">
                  <c:v>-4.6181023791309644E-2</c:v>
                </c:pt>
                <c:pt idx="235">
                  <c:v>-5.3285374566995475E-2</c:v>
                </c:pt>
                <c:pt idx="236">
                  <c:v>-5.1633774171467889E-2</c:v>
                </c:pt>
                <c:pt idx="237">
                  <c:v>-3.7467323802641533E-2</c:v>
                </c:pt>
                <c:pt idx="238">
                  <c:v>-5.7355190468677361E-2</c:v>
                </c:pt>
                <c:pt idx="239">
                  <c:v>-4.8377434246440129E-2</c:v>
                </c:pt>
                <c:pt idx="240">
                  <c:v>-5.2853285193906058E-2</c:v>
                </c:pt>
                <c:pt idx="241">
                  <c:v>-4.8536971779139335E-2</c:v>
                </c:pt>
                <c:pt idx="242">
                  <c:v>-4.40996956678055E-2</c:v>
                </c:pt>
                <c:pt idx="243">
                  <c:v>-4.1668369910267539E-2</c:v>
                </c:pt>
                <c:pt idx="244">
                  <c:v>-4.1968234968117676E-2</c:v>
                </c:pt>
                <c:pt idx="245">
                  <c:v>-4.2625663561829355E-2</c:v>
                </c:pt>
                <c:pt idx="246">
                  <c:v>-4.0610805833464048E-2</c:v>
                </c:pt>
                <c:pt idx="247">
                  <c:v>-5.2894904788629335E-2</c:v>
                </c:pt>
                <c:pt idx="248">
                  <c:v>-4.5540530983032748E-2</c:v>
                </c:pt>
                <c:pt idx="249">
                  <c:v>-3.5599419536147092E-2</c:v>
                </c:pt>
                <c:pt idx="250">
                  <c:v>-5.2000072457907512E-2</c:v>
                </c:pt>
                <c:pt idx="251">
                  <c:v>-4.4468302860196873E-2</c:v>
                </c:pt>
                <c:pt idx="252">
                  <c:v>-4.7220297640471337E-2</c:v>
                </c:pt>
                <c:pt idx="253">
                  <c:v>-2.8349697818487729E-2</c:v>
                </c:pt>
                <c:pt idx="254">
                  <c:v>-4.4085520733742764E-2</c:v>
                </c:pt>
                <c:pt idx="255">
                  <c:v>-5.625415170030193E-2</c:v>
                </c:pt>
                <c:pt idx="256">
                  <c:v>-4.1577490024408817E-2</c:v>
                </c:pt>
                <c:pt idx="257">
                  <c:v>-4.5194424290575255E-2</c:v>
                </c:pt>
                <c:pt idx="258">
                  <c:v>-3.7692049489307461E-2</c:v>
                </c:pt>
                <c:pt idx="259">
                  <c:v>-4.9002581935780956E-2</c:v>
                </c:pt>
                <c:pt idx="260">
                  <c:v>-4.2934934182600359E-2</c:v>
                </c:pt>
                <c:pt idx="261">
                  <c:v>-4.865516267015528E-2</c:v>
                </c:pt>
                <c:pt idx="262">
                  <c:v>-4.4071613459032558E-2</c:v>
                </c:pt>
                <c:pt idx="263">
                  <c:v>-2.965487640041202E-2</c:v>
                </c:pt>
                <c:pt idx="264">
                  <c:v>-4.7056555649844761E-2</c:v>
                </c:pt>
                <c:pt idx="265">
                  <c:v>-5.0080168609698189E-2</c:v>
                </c:pt>
                <c:pt idx="266">
                  <c:v>-4.4393146404822489E-2</c:v>
                </c:pt>
                <c:pt idx="267">
                  <c:v>-4.3606434556757806E-2</c:v>
                </c:pt>
                <c:pt idx="268">
                  <c:v>-3.6161507439390145E-2</c:v>
                </c:pt>
                <c:pt idx="269">
                  <c:v>-3.3981145933845033E-2</c:v>
                </c:pt>
                <c:pt idx="270">
                  <c:v>-3.8016420727839575E-2</c:v>
                </c:pt>
                <c:pt idx="271">
                  <c:v>-2.8877888945117738E-2</c:v>
                </c:pt>
                <c:pt idx="272">
                  <c:v>-2.993029597191349E-2</c:v>
                </c:pt>
                <c:pt idx="273">
                  <c:v>-3.20834843621364E-2</c:v>
                </c:pt>
                <c:pt idx="274">
                  <c:v>-3.1622693046504294E-2</c:v>
                </c:pt>
                <c:pt idx="275">
                  <c:v>-2.6901754404749872E-2</c:v>
                </c:pt>
                <c:pt idx="276">
                  <c:v>-4.0145803068761768E-2</c:v>
                </c:pt>
                <c:pt idx="277">
                  <c:v>-3.2629525696272837E-2</c:v>
                </c:pt>
                <c:pt idx="278">
                  <c:v>-2.9333218042462056E-2</c:v>
                </c:pt>
                <c:pt idx="279">
                  <c:v>-3.3583001357031378E-2</c:v>
                </c:pt>
                <c:pt idx="280">
                  <c:v>-2.960523177938347E-2</c:v>
                </c:pt>
                <c:pt idx="281">
                  <c:v>-3.4825165463335722E-2</c:v>
                </c:pt>
                <c:pt idx="282">
                  <c:v>-3.5753172138928521E-2</c:v>
                </c:pt>
                <c:pt idx="283">
                  <c:v>-4.2267465045444458E-2</c:v>
                </c:pt>
                <c:pt idx="284">
                  <c:v>-2.2676533178612332E-2</c:v>
                </c:pt>
                <c:pt idx="285">
                  <c:v>-2.0808014730279281E-2</c:v>
                </c:pt>
                <c:pt idx="286">
                  <c:v>-3.7081829925790913E-2</c:v>
                </c:pt>
                <c:pt idx="287">
                  <c:v>-3.1817293952427106E-2</c:v>
                </c:pt>
                <c:pt idx="288">
                  <c:v>-2.6901640786489253E-2</c:v>
                </c:pt>
                <c:pt idx="289">
                  <c:v>-1.991458212144176E-2</c:v>
                </c:pt>
                <c:pt idx="290">
                  <c:v>-3.1912398600481007E-2</c:v>
                </c:pt>
                <c:pt idx="291">
                  <c:v>-2.6637818959661469E-2</c:v>
                </c:pt>
                <c:pt idx="292">
                  <c:v>-2.4948048043417437E-2</c:v>
                </c:pt>
                <c:pt idx="293">
                  <c:v>-2.7891597113412339E-2</c:v>
                </c:pt>
                <c:pt idx="294">
                  <c:v>-2.5565676556074182E-2</c:v>
                </c:pt>
                <c:pt idx="295">
                  <c:v>-2.8655718275911318E-2</c:v>
                </c:pt>
                <c:pt idx="296">
                  <c:v>-2.9360057569884232E-2</c:v>
                </c:pt>
                <c:pt idx="297">
                  <c:v>-3.0710891911413435E-2</c:v>
                </c:pt>
                <c:pt idx="298">
                  <c:v>-3.1575823951489529E-2</c:v>
                </c:pt>
                <c:pt idx="299">
                  <c:v>-1.4801057357352487E-2</c:v>
                </c:pt>
                <c:pt idx="300">
                  <c:v>-3.468258171099485E-2</c:v>
                </c:pt>
                <c:pt idx="301">
                  <c:v>-1.8741741315099633E-2</c:v>
                </c:pt>
                <c:pt idx="302">
                  <c:v>-1.39866813634692E-2</c:v>
                </c:pt>
                <c:pt idx="303">
                  <c:v>-2.0887963824927483E-2</c:v>
                </c:pt>
                <c:pt idx="304">
                  <c:v>-2.6779701067103895E-2</c:v>
                </c:pt>
                <c:pt idx="305">
                  <c:v>-1.4869967963404854E-2</c:v>
                </c:pt>
                <c:pt idx="306">
                  <c:v>-2.0384642462231747E-2</c:v>
                </c:pt>
                <c:pt idx="307">
                  <c:v>-2.0932141231081919E-2</c:v>
                </c:pt>
                <c:pt idx="308">
                  <c:v>-2.5956013744429074E-2</c:v>
                </c:pt>
                <c:pt idx="309">
                  <c:v>-2.0809861323997453E-2</c:v>
                </c:pt>
                <c:pt idx="310">
                  <c:v>-1.7509213240979038E-2</c:v>
                </c:pt>
                <c:pt idx="311">
                  <c:v>-1.8822575571940156E-2</c:v>
                </c:pt>
                <c:pt idx="312">
                  <c:v>-1.8098176152377035E-2</c:v>
                </c:pt>
                <c:pt idx="313">
                  <c:v>-1.4587507520209334E-2</c:v>
                </c:pt>
                <c:pt idx="314">
                  <c:v>-1.7655005613984642E-2</c:v>
                </c:pt>
                <c:pt idx="315">
                  <c:v>-1.8995113308892767E-2</c:v>
                </c:pt>
                <c:pt idx="316">
                  <c:v>-1.5541320730185187E-2</c:v>
                </c:pt>
                <c:pt idx="317">
                  <c:v>-2.0124048556217633E-2</c:v>
                </c:pt>
                <c:pt idx="318">
                  <c:v>-1.0895422337518224E-3</c:v>
                </c:pt>
                <c:pt idx="319">
                  <c:v>-1.1297031702078811E-2</c:v>
                </c:pt>
                <c:pt idx="320">
                  <c:v>-1.7497668801576646E-2</c:v>
                </c:pt>
                <c:pt idx="321">
                  <c:v>-1.3254715589566812E-4</c:v>
                </c:pt>
                <c:pt idx="322">
                  <c:v>-2.1238386595677033E-2</c:v>
                </c:pt>
                <c:pt idx="323">
                  <c:v>-1.3059678076646514E-2</c:v>
                </c:pt>
                <c:pt idx="324">
                  <c:v>-9.3186526358461641E-3</c:v>
                </c:pt>
                <c:pt idx="325">
                  <c:v>-8.3582749377339866E-3</c:v>
                </c:pt>
                <c:pt idx="326">
                  <c:v>-4.3960849445196792E-3</c:v>
                </c:pt>
                <c:pt idx="327">
                  <c:v>-1.0111689944451441E-2</c:v>
                </c:pt>
                <c:pt idx="328">
                  <c:v>2.0111413392687738E-3</c:v>
                </c:pt>
                <c:pt idx="329">
                  <c:v>-1.1229788079930331E-2</c:v>
                </c:pt>
                <c:pt idx="330">
                  <c:v>-1.818391008240948E-2</c:v>
                </c:pt>
                <c:pt idx="331">
                  <c:v>4.3991501477122497E-4</c:v>
                </c:pt>
                <c:pt idx="332">
                  <c:v>-1.1019048927035147E-2</c:v>
                </c:pt>
                <c:pt idx="333">
                  <c:v>3.8188493499365372E-3</c:v>
                </c:pt>
                <c:pt idx="334">
                  <c:v>2.4884248161695099E-3</c:v>
                </c:pt>
                <c:pt idx="335">
                  <c:v>-8.398831887709346E-3</c:v>
                </c:pt>
                <c:pt idx="336">
                  <c:v>-1.3853485762874942E-2</c:v>
                </c:pt>
                <c:pt idx="337">
                  <c:v>-9.3936842744066773E-3</c:v>
                </c:pt>
                <c:pt idx="338">
                  <c:v>-6.3486680282262842E-3</c:v>
                </c:pt>
                <c:pt idx="339">
                  <c:v>3.9627301889672839E-3</c:v>
                </c:pt>
                <c:pt idx="340">
                  <c:v>-5.7041094680626014E-3</c:v>
                </c:pt>
                <c:pt idx="341">
                  <c:v>-9.1394332935584299E-3</c:v>
                </c:pt>
                <c:pt idx="342">
                  <c:v>1.7632347245282176E-3</c:v>
                </c:pt>
                <c:pt idx="343">
                  <c:v>-8.6925553203239803E-3</c:v>
                </c:pt>
                <c:pt idx="344">
                  <c:v>1.2362157998939693E-3</c:v>
                </c:pt>
                <c:pt idx="345">
                  <c:v>-2.2104620222155591E-3</c:v>
                </c:pt>
                <c:pt idx="346">
                  <c:v>7.6540518446127914E-3</c:v>
                </c:pt>
                <c:pt idx="347">
                  <c:v>5.2061569967898347E-5</c:v>
                </c:pt>
                <c:pt idx="348">
                  <c:v>7.5758346824986167E-3</c:v>
                </c:pt>
                <c:pt idx="349">
                  <c:v>7.2085726045054976E-3</c:v>
                </c:pt>
                <c:pt idx="350">
                  <c:v>6.6019350762736295E-3</c:v>
                </c:pt>
                <c:pt idx="351">
                  <c:v>7.2239705303963619E-3</c:v>
                </c:pt>
                <c:pt idx="352">
                  <c:v>6.9335457610020246E-3</c:v>
                </c:pt>
                <c:pt idx="353">
                  <c:v>-2.1616346191606906E-3</c:v>
                </c:pt>
                <c:pt idx="354">
                  <c:v>5.2195960055684276E-3</c:v>
                </c:pt>
                <c:pt idx="355">
                  <c:v>4.2436950768782455E-3</c:v>
                </c:pt>
                <c:pt idx="356">
                  <c:v>3.5312953269046876E-3</c:v>
                </c:pt>
                <c:pt idx="357">
                  <c:v>1.0147338339734607E-2</c:v>
                </c:pt>
                <c:pt idx="358">
                  <c:v>-2.415967677147246E-3</c:v>
                </c:pt>
                <c:pt idx="359">
                  <c:v>2.6155137076374929E-2</c:v>
                </c:pt>
                <c:pt idx="360">
                  <c:v>1.4940929936862551E-2</c:v>
                </c:pt>
                <c:pt idx="361">
                  <c:v>-8.8805713739476821E-3</c:v>
                </c:pt>
                <c:pt idx="362">
                  <c:v>-1.1660145728316057E-2</c:v>
                </c:pt>
                <c:pt idx="363">
                  <c:v>3.6506527705922054E-3</c:v>
                </c:pt>
                <c:pt idx="364">
                  <c:v>1.3130728241778633E-2</c:v>
                </c:pt>
                <c:pt idx="365">
                  <c:v>3.5685386077834225E-2</c:v>
                </c:pt>
                <c:pt idx="366">
                  <c:v>1.4806098253981492E-2</c:v>
                </c:pt>
                <c:pt idx="367">
                  <c:v>3.10292140355658E-2</c:v>
                </c:pt>
                <c:pt idx="368">
                  <c:v>-8.3533680464558668E-3</c:v>
                </c:pt>
                <c:pt idx="369">
                  <c:v>1.3453498740212316E-2</c:v>
                </c:pt>
                <c:pt idx="370">
                  <c:v>1.4106800298656158E-2</c:v>
                </c:pt>
                <c:pt idx="371">
                  <c:v>2.3628771045870939E-2</c:v>
                </c:pt>
                <c:pt idx="372">
                  <c:v>1.73216105835792E-2</c:v>
                </c:pt>
                <c:pt idx="373">
                  <c:v>3.2732744500428096E-2</c:v>
                </c:pt>
                <c:pt idx="374">
                  <c:v>3.2692531278768894E-2</c:v>
                </c:pt>
                <c:pt idx="375">
                  <c:v>3.1235565166340656E-2</c:v>
                </c:pt>
                <c:pt idx="376">
                  <c:v>1.7375671187898178E-2</c:v>
                </c:pt>
                <c:pt idx="377">
                  <c:v>3.7142242485469323E-2</c:v>
                </c:pt>
                <c:pt idx="378">
                  <c:v>3.4356469934630818E-2</c:v>
                </c:pt>
                <c:pt idx="379">
                  <c:v>5.7506575116616748E-2</c:v>
                </c:pt>
                <c:pt idx="380">
                  <c:v>2.2110487998482448E-2</c:v>
                </c:pt>
                <c:pt idx="381">
                  <c:v>4.2068131269516418E-2</c:v>
                </c:pt>
                <c:pt idx="382">
                  <c:v>3.3836782948270638E-2</c:v>
                </c:pt>
                <c:pt idx="383">
                  <c:v>1.6228870358414083E-2</c:v>
                </c:pt>
                <c:pt idx="384">
                  <c:v>5.3940012377604291E-2</c:v>
                </c:pt>
                <c:pt idx="385">
                  <c:v>2.1582236618041761E-2</c:v>
                </c:pt>
                <c:pt idx="386">
                  <c:v>4.8078022521813368E-2</c:v>
                </c:pt>
                <c:pt idx="387">
                  <c:v>2.5235892519338582E-2</c:v>
                </c:pt>
                <c:pt idx="388">
                  <c:v>5.1254760921798065E-2</c:v>
                </c:pt>
                <c:pt idx="389">
                  <c:v>1.8652015042987413E-2</c:v>
                </c:pt>
                <c:pt idx="390">
                  <c:v>2.3795857356112726E-2</c:v>
                </c:pt>
                <c:pt idx="391">
                  <c:v>7.076128787755423E-2</c:v>
                </c:pt>
                <c:pt idx="392">
                  <c:v>3.4142219319371836E-2</c:v>
                </c:pt>
                <c:pt idx="393">
                  <c:v>4.9748100949452423E-2</c:v>
                </c:pt>
                <c:pt idx="394">
                  <c:v>4.7359693991543911E-2</c:v>
                </c:pt>
                <c:pt idx="395">
                  <c:v>6.7314400544087521E-2</c:v>
                </c:pt>
                <c:pt idx="396">
                  <c:v>2.4580447770896574E-2</c:v>
                </c:pt>
                <c:pt idx="397">
                  <c:v>5.8371684495932857E-2</c:v>
                </c:pt>
                <c:pt idx="398">
                  <c:v>6.5226144243502121E-2</c:v>
                </c:pt>
                <c:pt idx="399">
                  <c:v>4.7094832912086632E-2</c:v>
                </c:pt>
                <c:pt idx="400">
                  <c:v>5.6317492975057754E-2</c:v>
                </c:pt>
                <c:pt idx="401">
                  <c:v>5.805544305670271E-2</c:v>
                </c:pt>
                <c:pt idx="402">
                  <c:v>7.8157223206536369E-2</c:v>
                </c:pt>
                <c:pt idx="403">
                  <c:v>3.2937445094630979E-2</c:v>
                </c:pt>
                <c:pt idx="404">
                  <c:v>5.268402089246621E-2</c:v>
                </c:pt>
                <c:pt idx="405">
                  <c:v>6.3635134346158584E-2</c:v>
                </c:pt>
                <c:pt idx="406">
                  <c:v>4.5086534073554924E-2</c:v>
                </c:pt>
                <c:pt idx="407">
                  <c:v>5.8246754264199896E-2</c:v>
                </c:pt>
                <c:pt idx="408">
                  <c:v>6.7450843069488398E-2</c:v>
                </c:pt>
                <c:pt idx="409">
                  <c:v>9.7812401409760108E-2</c:v>
                </c:pt>
                <c:pt idx="410">
                  <c:v>9.3492582806618818E-2</c:v>
                </c:pt>
                <c:pt idx="411">
                  <c:v>7.1635329129667885E-2</c:v>
                </c:pt>
                <c:pt idx="412">
                  <c:v>3.5013157129683808E-2</c:v>
                </c:pt>
                <c:pt idx="413">
                  <c:v>3.6515162275415458E-2</c:v>
                </c:pt>
                <c:pt idx="414">
                  <c:v>7.5893745438194493E-2</c:v>
                </c:pt>
                <c:pt idx="415">
                  <c:v>0.12380461903907194</c:v>
                </c:pt>
                <c:pt idx="416">
                  <c:v>8.742549818930978E-2</c:v>
                </c:pt>
                <c:pt idx="417">
                  <c:v>5.1294630420453347E-2</c:v>
                </c:pt>
                <c:pt idx="418">
                  <c:v>0.10361602379677584</c:v>
                </c:pt>
                <c:pt idx="419">
                  <c:v>4.3291606305084912E-2</c:v>
                </c:pt>
                <c:pt idx="420">
                  <c:v>8.9716241212926956E-2</c:v>
                </c:pt>
                <c:pt idx="421">
                  <c:v>8.9235218784997905E-2</c:v>
                </c:pt>
                <c:pt idx="422">
                  <c:v>5.0479473597859231E-2</c:v>
                </c:pt>
                <c:pt idx="423">
                  <c:v>0.11555198728648941</c:v>
                </c:pt>
                <c:pt idx="424">
                  <c:v>0.16017006675170603</c:v>
                </c:pt>
                <c:pt idx="425">
                  <c:v>5.8525600748694673E-2</c:v>
                </c:pt>
                <c:pt idx="426">
                  <c:v>0.13986896223304618</c:v>
                </c:pt>
                <c:pt idx="427">
                  <c:v>7.9108519350089307E-2</c:v>
                </c:pt>
                <c:pt idx="428">
                  <c:v>0.13232988162425779</c:v>
                </c:pt>
                <c:pt idx="429">
                  <c:v>8.1219798089152362E-2</c:v>
                </c:pt>
                <c:pt idx="430">
                  <c:v>0.10411936280357659</c:v>
                </c:pt>
                <c:pt idx="431">
                  <c:v>9.4180354199420779E-2</c:v>
                </c:pt>
                <c:pt idx="432">
                  <c:v>7.292612110644453E-2</c:v>
                </c:pt>
                <c:pt idx="433">
                  <c:v>8.9471620186054229E-2</c:v>
                </c:pt>
                <c:pt idx="434">
                  <c:v>0.12459733213396187</c:v>
                </c:pt>
                <c:pt idx="435">
                  <c:v>0.13735620358824444</c:v>
                </c:pt>
                <c:pt idx="436">
                  <c:v>0.11980716673497457</c:v>
                </c:pt>
                <c:pt idx="437">
                  <c:v>0.12382051194977414</c:v>
                </c:pt>
                <c:pt idx="438">
                  <c:v>4.9032610757366757E-2</c:v>
                </c:pt>
                <c:pt idx="439">
                  <c:v>0.20636645782621754</c:v>
                </c:pt>
                <c:pt idx="440">
                  <c:v>0.13527440677973013</c:v>
                </c:pt>
                <c:pt idx="441">
                  <c:v>7.6924490003702634E-2</c:v>
                </c:pt>
                <c:pt idx="442">
                  <c:v>0.16721891779069789</c:v>
                </c:pt>
                <c:pt idx="443">
                  <c:v>8.7600045561187972E-2</c:v>
                </c:pt>
                <c:pt idx="444">
                  <c:v>9.1638500420549357E-2</c:v>
                </c:pt>
                <c:pt idx="445">
                  <c:v>0.12025393287990671</c:v>
                </c:pt>
                <c:pt idx="446">
                  <c:v>0.10740574471213854</c:v>
                </c:pt>
                <c:pt idx="447">
                  <c:v>0.22494932655755981</c:v>
                </c:pt>
                <c:pt idx="448">
                  <c:v>0.16379875400916957</c:v>
                </c:pt>
                <c:pt idx="449">
                  <c:v>0.2784841693169548</c:v>
                </c:pt>
                <c:pt idx="450">
                  <c:v>0.23797874542180411</c:v>
                </c:pt>
                <c:pt idx="451">
                  <c:v>0.34409602716758658</c:v>
                </c:pt>
                <c:pt idx="452">
                  <c:v>0.15009153077530552</c:v>
                </c:pt>
                <c:pt idx="453">
                  <c:v>5.9881482132001979E-2</c:v>
                </c:pt>
                <c:pt idx="454">
                  <c:v>9.9130881941789095E-4</c:v>
                </c:pt>
                <c:pt idx="455">
                  <c:v>0.19228049129007124</c:v>
                </c:pt>
                <c:pt idx="456">
                  <c:v>3.0742544262530314E-3</c:v>
                </c:pt>
                <c:pt idx="457">
                  <c:v>0.12633661555559739</c:v>
                </c:pt>
                <c:pt idx="458">
                  <c:v>0.44406040835118865</c:v>
                </c:pt>
                <c:pt idx="459">
                  <c:v>8.4480871036319294E-2</c:v>
                </c:pt>
                <c:pt idx="460">
                  <c:v>0.11860945438802317</c:v>
                </c:pt>
                <c:pt idx="461">
                  <c:v>0.32692948675284328</c:v>
                </c:pt>
                <c:pt idx="462">
                  <c:v>0.1432844337182132</c:v>
                </c:pt>
                <c:pt idx="463">
                  <c:v>6.3659359052816611E-2</c:v>
                </c:pt>
                <c:pt idx="464">
                  <c:v>0.26591747059366</c:v>
                </c:pt>
                <c:pt idx="465">
                  <c:v>0.46697061072051432</c:v>
                </c:pt>
                <c:pt idx="466">
                  <c:v>0.80748012295193949</c:v>
                </c:pt>
                <c:pt idx="467">
                  <c:v>0.1882167609937816</c:v>
                </c:pt>
                <c:pt idx="468">
                  <c:v>1.9522030261829859E-3</c:v>
                </c:pt>
                <c:pt idx="469">
                  <c:v>0.41349350258740358</c:v>
                </c:pt>
                <c:pt idx="470">
                  <c:v>0.12354554413880625</c:v>
                </c:pt>
                <c:pt idx="471">
                  <c:v>0.2122798601329495</c:v>
                </c:pt>
                <c:pt idx="472">
                  <c:v>3.3387513329455137E-2</c:v>
                </c:pt>
                <c:pt idx="473">
                  <c:v>0.33419773606553704</c:v>
                </c:pt>
                <c:pt idx="474">
                  <c:v>-1.5826326928728929E-2</c:v>
                </c:pt>
                <c:pt idx="475">
                  <c:v>0.95733042025683601</c:v>
                </c:pt>
                <c:pt idx="476">
                  <c:v>0.23041805236581425</c:v>
                </c:pt>
                <c:pt idx="477">
                  <c:v>6.8885351806969419E-2</c:v>
                </c:pt>
                <c:pt idx="478">
                  <c:v>-0.15200994312133045</c:v>
                </c:pt>
                <c:pt idx="479">
                  <c:v>0.29251127006743111</c:v>
                </c:pt>
                <c:pt idx="480">
                  <c:v>-3.1996529096985082E-3</c:v>
                </c:pt>
                <c:pt idx="481">
                  <c:v>0.38582674628257291</c:v>
                </c:pt>
                <c:pt idx="482">
                  <c:v>0.47501047019843234</c:v>
                </c:pt>
                <c:pt idx="483">
                  <c:v>0.2189046405856174</c:v>
                </c:pt>
                <c:pt idx="484">
                  <c:v>0.21163708486808547</c:v>
                </c:pt>
                <c:pt idx="485">
                  <c:v>0.43913993968072418</c:v>
                </c:pt>
                <c:pt idx="486">
                  <c:v>0.83052104018143513</c:v>
                </c:pt>
                <c:pt idx="487">
                  <c:v>1.0904938385844902</c:v>
                </c:pt>
                <c:pt idx="488">
                  <c:v>0.12347538426990012</c:v>
                </c:pt>
                <c:pt idx="489">
                  <c:v>-8.1758959525422226E-2</c:v>
                </c:pt>
                <c:pt idx="490">
                  <c:v>0.66076774175280351</c:v>
                </c:pt>
                <c:pt idx="491">
                  <c:v>0.21968249172485763</c:v>
                </c:pt>
                <c:pt idx="492">
                  <c:v>-0.59594140041695065</c:v>
                </c:pt>
                <c:pt idx="493">
                  <c:v>0.22466797600672592</c:v>
                </c:pt>
                <c:pt idx="494">
                  <c:v>-3.2376955693341286E-2</c:v>
                </c:pt>
                <c:pt idx="495">
                  <c:v>8.2620326611038214E-2</c:v>
                </c:pt>
                <c:pt idx="496">
                  <c:v>0.46145193813241064</c:v>
                </c:pt>
                <c:pt idx="497">
                  <c:v>-0.85453002802088485</c:v>
                </c:pt>
                <c:pt idx="498">
                  <c:v>-0.23475654199544749</c:v>
                </c:pt>
                <c:pt idx="499">
                  <c:v>0.31142450799541088</c:v>
                </c:pt>
                <c:pt idx="500">
                  <c:v>-0.51764141940505748</c:v>
                </c:pt>
                <c:pt idx="501">
                  <c:v>-0.11041317479085438</c:v>
                </c:pt>
                <c:pt idx="502">
                  <c:v>-0.55462836115779068</c:v>
                </c:pt>
                <c:pt idx="503">
                  <c:v>-0.18913527887973647</c:v>
                </c:pt>
                <c:pt idx="504">
                  <c:v>-7.1019751627733163E-2</c:v>
                </c:pt>
                <c:pt idx="505">
                  <c:v>1.9035303561018485E-2</c:v>
                </c:pt>
                <c:pt idx="506">
                  <c:v>-0.45450639591999725</c:v>
                </c:pt>
                <c:pt idx="507">
                  <c:v>0.28655097238754063</c:v>
                </c:pt>
                <c:pt idx="508">
                  <c:v>2.5888711578884624</c:v>
                </c:pt>
                <c:pt idx="509">
                  <c:v>0.63341199664132863</c:v>
                </c:pt>
                <c:pt idx="510">
                  <c:v>-0.11496751443433303</c:v>
                </c:pt>
                <c:pt idx="511">
                  <c:v>2.2357538499876908</c:v>
                </c:pt>
                <c:pt idx="512">
                  <c:v>-0.99083409056397853</c:v>
                </c:pt>
                <c:pt idx="513">
                  <c:v>-1.2516163090035368</c:v>
                </c:pt>
                <c:pt idx="514">
                  <c:v>0.65514229789731693</c:v>
                </c:pt>
                <c:pt idx="515">
                  <c:v>42.887913637993108</c:v>
                </c:pt>
                <c:pt idx="516">
                  <c:v>-1.654117561507916</c:v>
                </c:pt>
                <c:pt idx="517">
                  <c:v>42.906377763982377</c:v>
                </c:pt>
                <c:pt idx="518">
                  <c:v>2.099431839412667</c:v>
                </c:pt>
                <c:pt idx="519">
                  <c:v>-0.47321335123618002</c:v>
                </c:pt>
                <c:pt idx="520">
                  <c:v>2.28876954919104</c:v>
                </c:pt>
                <c:pt idx="521">
                  <c:v>-2.0134592053235405</c:v>
                </c:pt>
                <c:pt idx="522">
                  <c:v>4.7223904683810654</c:v>
                </c:pt>
                <c:pt idx="523">
                  <c:v>0.35690364716047041</c:v>
                </c:pt>
                <c:pt idx="524">
                  <c:v>-0.52603107304184826</c:v>
                </c:pt>
                <c:pt idx="525">
                  <c:v>3.1787883265614454</c:v>
                </c:pt>
                <c:pt idx="526">
                  <c:v>42.97995645834488</c:v>
                </c:pt>
                <c:pt idx="527">
                  <c:v>0.472145290902238</c:v>
                </c:pt>
                <c:pt idx="528">
                  <c:v>-1.0332696729931117</c:v>
                </c:pt>
                <c:pt idx="529">
                  <c:v>-0.71098947770352794</c:v>
                </c:pt>
                <c:pt idx="530">
                  <c:v>1.3044320978315587</c:v>
                </c:pt>
                <c:pt idx="531">
                  <c:v>-1.2508423352289399</c:v>
                </c:pt>
                <c:pt idx="532">
                  <c:v>0.14432638403956358</c:v>
                </c:pt>
                <c:pt idx="533">
                  <c:v>0.58956205875488132</c:v>
                </c:pt>
                <c:pt idx="534">
                  <c:v>4.3699635186893335</c:v>
                </c:pt>
                <c:pt idx="535">
                  <c:v>43.016758172629409</c:v>
                </c:pt>
                <c:pt idx="536">
                  <c:v>1.6869375780095475</c:v>
                </c:pt>
                <c:pt idx="537">
                  <c:v>-1.3171472381140001</c:v>
                </c:pt>
                <c:pt idx="538">
                  <c:v>-0.65782793789000094</c:v>
                </c:pt>
                <c:pt idx="539">
                  <c:v>-7.7795137765783381E-2</c:v>
                </c:pt>
                <c:pt idx="540">
                  <c:v>1.6384097631823669</c:v>
                </c:pt>
                <c:pt idx="541">
                  <c:v>0.16925156180866058</c:v>
                </c:pt>
                <c:pt idx="542">
                  <c:v>0.95879814104388106</c:v>
                </c:pt>
                <c:pt idx="543">
                  <c:v>-0.2139571702869244</c:v>
                </c:pt>
                <c:pt idx="544">
                  <c:v>1.3223932027575691</c:v>
                </c:pt>
                <c:pt idx="545">
                  <c:v>-0.38250963270581045</c:v>
                </c:pt>
                <c:pt idx="546">
                  <c:v>-0.57828230714759243</c:v>
                </c:pt>
                <c:pt idx="547">
                  <c:v>1.5040844453457267</c:v>
                </c:pt>
                <c:pt idx="548">
                  <c:v>2.039644206718092</c:v>
                </c:pt>
                <c:pt idx="549">
                  <c:v>-0.58934180549011217</c:v>
                </c:pt>
                <c:pt idx="550">
                  <c:v>1.3791990061048416</c:v>
                </c:pt>
                <c:pt idx="551">
                  <c:v>-1.1416769948607888</c:v>
                </c:pt>
                <c:pt idx="552">
                  <c:v>1.3650556033412728</c:v>
                </c:pt>
                <c:pt idx="553">
                  <c:v>0.58572949632242066</c:v>
                </c:pt>
                <c:pt idx="554">
                  <c:v>0.48332443831834188</c:v>
                </c:pt>
                <c:pt idx="555">
                  <c:v>0.61086706740374208</c:v>
                </c:pt>
                <c:pt idx="556">
                  <c:v>0.71656465505153533</c:v>
                </c:pt>
                <c:pt idx="557">
                  <c:v>0.14847554559381188</c:v>
                </c:pt>
                <c:pt idx="558">
                  <c:v>0.24191324257994321</c:v>
                </c:pt>
                <c:pt idx="559">
                  <c:v>0.25909392683062077</c:v>
                </c:pt>
                <c:pt idx="560">
                  <c:v>1.1467553911393036</c:v>
                </c:pt>
                <c:pt idx="561">
                  <c:v>0.67309944592413662</c:v>
                </c:pt>
                <c:pt idx="562">
                  <c:v>9.966078823783639E-2</c:v>
                </c:pt>
                <c:pt idx="563">
                  <c:v>1.2596620897238404</c:v>
                </c:pt>
                <c:pt idx="564">
                  <c:v>1.0799926939627154</c:v>
                </c:pt>
                <c:pt idx="565">
                  <c:v>-0.11147257050689835</c:v>
                </c:pt>
                <c:pt idx="566">
                  <c:v>0.19144013823906428</c:v>
                </c:pt>
                <c:pt idx="567">
                  <c:v>-0.23538954683237179</c:v>
                </c:pt>
                <c:pt idx="568">
                  <c:v>0.78973164715744604</c:v>
                </c:pt>
                <c:pt idx="569">
                  <c:v>0.20544307577123974</c:v>
                </c:pt>
                <c:pt idx="570">
                  <c:v>0.2638823852026333</c:v>
                </c:pt>
                <c:pt idx="571">
                  <c:v>0.84517239556056645</c:v>
                </c:pt>
                <c:pt idx="572">
                  <c:v>0.31451816686486822</c:v>
                </c:pt>
                <c:pt idx="573">
                  <c:v>0.63959803888852895</c:v>
                </c:pt>
                <c:pt idx="574">
                  <c:v>0.29597836653389153</c:v>
                </c:pt>
                <c:pt idx="575">
                  <c:v>0.55834781280462287</c:v>
                </c:pt>
                <c:pt idx="576">
                  <c:v>0.97107118813988325</c:v>
                </c:pt>
                <c:pt idx="577">
                  <c:v>0.79053619141948839</c:v>
                </c:pt>
                <c:pt idx="578">
                  <c:v>0.65384991228619294</c:v>
                </c:pt>
                <c:pt idx="579">
                  <c:v>1.0933313309631194</c:v>
                </c:pt>
                <c:pt idx="580">
                  <c:v>0.64458057531727753</c:v>
                </c:pt>
                <c:pt idx="581">
                  <c:v>0.44562399460365393</c:v>
                </c:pt>
                <c:pt idx="582">
                  <c:v>0.91110527013941389</c:v>
                </c:pt>
                <c:pt idx="583">
                  <c:v>1.0384514275455876</c:v>
                </c:pt>
                <c:pt idx="584">
                  <c:v>0.58525488276315052</c:v>
                </c:pt>
                <c:pt idx="585">
                  <c:v>0.46761526851754887</c:v>
                </c:pt>
                <c:pt idx="586">
                  <c:v>0.50660171484353089</c:v>
                </c:pt>
                <c:pt idx="587">
                  <c:v>0.81539318157813334</c:v>
                </c:pt>
                <c:pt idx="588">
                  <c:v>0.59217279225398189</c:v>
                </c:pt>
                <c:pt idx="589">
                  <c:v>0.70910924560082811</c:v>
                </c:pt>
                <c:pt idx="590">
                  <c:v>0.57502818302437375</c:v>
                </c:pt>
                <c:pt idx="591">
                  <c:v>0.7761850284188323</c:v>
                </c:pt>
                <c:pt idx="592">
                  <c:v>0.757447045456487</c:v>
                </c:pt>
                <c:pt idx="593">
                  <c:v>0.86017706603999022</c:v>
                </c:pt>
                <c:pt idx="594">
                  <c:v>0.86222609471705625</c:v>
                </c:pt>
                <c:pt idx="595">
                  <c:v>0.80831681415764345</c:v>
                </c:pt>
                <c:pt idx="596">
                  <c:v>0.62438368207649753</c:v>
                </c:pt>
                <c:pt idx="597">
                  <c:v>0.7486296753065822</c:v>
                </c:pt>
                <c:pt idx="598">
                  <c:v>0.80632266798589614</c:v>
                </c:pt>
                <c:pt idx="599">
                  <c:v>0.8123032649210129</c:v>
                </c:pt>
                <c:pt idx="600">
                  <c:v>0.72660473999125941</c:v>
                </c:pt>
                <c:pt idx="601">
                  <c:v>0.68348512151826457</c:v>
                </c:pt>
                <c:pt idx="602">
                  <c:v>0.9069113803829415</c:v>
                </c:pt>
                <c:pt idx="603">
                  <c:v>0.71763002362390638</c:v>
                </c:pt>
                <c:pt idx="604">
                  <c:v>0.85101561536436254</c:v>
                </c:pt>
                <c:pt idx="605">
                  <c:v>0.69852938622307104</c:v>
                </c:pt>
                <c:pt idx="606">
                  <c:v>0.80123901286541244</c:v>
                </c:pt>
                <c:pt idx="607">
                  <c:v>0.81052341488089064</c:v>
                </c:pt>
                <c:pt idx="608">
                  <c:v>0.82284679059638943</c:v>
                </c:pt>
                <c:pt idx="609">
                  <c:v>0.82465506609509487</c:v>
                </c:pt>
                <c:pt idx="610">
                  <c:v>0.78947860607295217</c:v>
                </c:pt>
                <c:pt idx="611">
                  <c:v>0.76949794671075589</c:v>
                </c:pt>
                <c:pt idx="612">
                  <c:v>0.82915453164989938</c:v>
                </c:pt>
                <c:pt idx="613">
                  <c:v>0.8239335511469823</c:v>
                </c:pt>
                <c:pt idx="614">
                  <c:v>0.82412457059973609</c:v>
                </c:pt>
                <c:pt idx="615">
                  <c:v>0.83723011395636371</c:v>
                </c:pt>
                <c:pt idx="616">
                  <c:v>0.84945857194985763</c:v>
                </c:pt>
                <c:pt idx="617">
                  <c:v>0.82619482244393427</c:v>
                </c:pt>
                <c:pt idx="618">
                  <c:v>0.84275729743362726</c:v>
                </c:pt>
                <c:pt idx="619">
                  <c:v>0.82033788037801347</c:v>
                </c:pt>
                <c:pt idx="620">
                  <c:v>0.83803361452851022</c:v>
                </c:pt>
                <c:pt idx="621">
                  <c:v>0.84555108165561466</c:v>
                </c:pt>
                <c:pt idx="622">
                  <c:v>0.85952629277299142</c:v>
                </c:pt>
                <c:pt idx="623">
                  <c:v>0.84934712851042959</c:v>
                </c:pt>
                <c:pt idx="624">
                  <c:v>0.87097326512904893</c:v>
                </c:pt>
                <c:pt idx="625">
                  <c:v>0.84628216798328681</c:v>
                </c:pt>
                <c:pt idx="626">
                  <c:v>0.88723941397767248</c:v>
                </c:pt>
                <c:pt idx="627">
                  <c:v>0.87944392601704102</c:v>
                </c:pt>
                <c:pt idx="628">
                  <c:v>0.86334271811763419</c:v>
                </c:pt>
                <c:pt idx="629">
                  <c:v>0.87260177357255042</c:v>
                </c:pt>
                <c:pt idx="630">
                  <c:v>0.87274987382632618</c:v>
                </c:pt>
                <c:pt idx="631">
                  <c:v>0.88744672882214792</c:v>
                </c:pt>
                <c:pt idx="632">
                  <c:v>0.87592107032250976</c:v>
                </c:pt>
                <c:pt idx="633">
                  <c:v>0.89217516335732716</c:v>
                </c:pt>
                <c:pt idx="634">
                  <c:v>0.88742275229321066</c:v>
                </c:pt>
                <c:pt idx="635">
                  <c:v>0.88319111606856671</c:v>
                </c:pt>
                <c:pt idx="636">
                  <c:v>0.88800301530320358</c:v>
                </c:pt>
                <c:pt idx="637">
                  <c:v>0.89690603007791991</c:v>
                </c:pt>
                <c:pt idx="638">
                  <c:v>0.90682838412857836</c:v>
                </c:pt>
                <c:pt idx="639">
                  <c:v>0.90931768552736747</c:v>
                </c:pt>
                <c:pt idx="640">
                  <c:v>0.89947351813830145</c:v>
                </c:pt>
                <c:pt idx="641">
                  <c:v>0.90950539408015163</c:v>
                </c:pt>
                <c:pt idx="642">
                  <c:v>0.91783238299088632</c:v>
                </c:pt>
                <c:pt idx="643">
                  <c:v>0.92561775339374253</c:v>
                </c:pt>
                <c:pt idx="644">
                  <c:v>0.938400770682146</c:v>
                </c:pt>
                <c:pt idx="645">
                  <c:v>0.93961115871573253</c:v>
                </c:pt>
                <c:pt idx="646">
                  <c:v>0.94143451593506833</c:v>
                </c:pt>
                <c:pt idx="647">
                  <c:v>0.95288158264772216</c:v>
                </c:pt>
                <c:pt idx="648">
                  <c:v>0.95792790789319049</c:v>
                </c:pt>
                <c:pt idx="649">
                  <c:v>0.97309648734721155</c:v>
                </c:pt>
                <c:pt idx="650">
                  <c:v>0.97725381641585973</c:v>
                </c:pt>
                <c:pt idx="651">
                  <c:v>0.98693073166222844</c:v>
                </c:pt>
                <c:pt idx="652">
                  <c:v>0.98975081796814868</c:v>
                </c:pt>
                <c:pt idx="653">
                  <c:v>1.0106630922311339</c:v>
                </c:pt>
                <c:pt idx="654">
                  <c:v>1.0175139332412688</c:v>
                </c:pt>
                <c:pt idx="655">
                  <c:v>1.0199637508717083</c:v>
                </c:pt>
                <c:pt idx="656">
                  <c:v>1.0291837822596379</c:v>
                </c:pt>
                <c:pt idx="657">
                  <c:v>1.0468070900042858</c:v>
                </c:pt>
                <c:pt idx="658">
                  <c:v>1.0492486649157327</c:v>
                </c:pt>
                <c:pt idx="659">
                  <c:v>1.06278222169141</c:v>
                </c:pt>
                <c:pt idx="660">
                  <c:v>1.0719031481967147</c:v>
                </c:pt>
                <c:pt idx="661">
                  <c:v>1.0809373061768122</c:v>
                </c:pt>
                <c:pt idx="662">
                  <c:v>1.0918782443823372</c:v>
                </c:pt>
                <c:pt idx="663">
                  <c:v>1.107827245178157</c:v>
                </c:pt>
                <c:pt idx="664">
                  <c:v>1.1148558698941426</c:v>
                </c:pt>
                <c:pt idx="665">
                  <c:v>1.1265900107727398</c:v>
                </c:pt>
                <c:pt idx="666">
                  <c:v>1.1370948532160541</c:v>
                </c:pt>
                <c:pt idx="667">
                  <c:v>1.1456581368141641</c:v>
                </c:pt>
                <c:pt idx="668">
                  <c:v>1.1614781749205054</c:v>
                </c:pt>
                <c:pt idx="669">
                  <c:v>1.1720503815426966</c:v>
                </c:pt>
                <c:pt idx="670">
                  <c:v>1.182515344230642</c:v>
                </c:pt>
                <c:pt idx="671">
                  <c:v>1.190236378503887</c:v>
                </c:pt>
                <c:pt idx="672">
                  <c:v>1.2036747080515244</c:v>
                </c:pt>
                <c:pt idx="673">
                  <c:v>1.2192722549078194</c:v>
                </c:pt>
                <c:pt idx="674">
                  <c:v>1.2291436412317021</c:v>
                </c:pt>
                <c:pt idx="675">
                  <c:v>1.2387922097167352</c:v>
                </c:pt>
                <c:pt idx="676">
                  <c:v>1.2534125051177203</c:v>
                </c:pt>
                <c:pt idx="677">
                  <c:v>1.2615628128110177</c:v>
                </c:pt>
                <c:pt idx="678">
                  <c:v>1.2768851592276904</c:v>
                </c:pt>
                <c:pt idx="679">
                  <c:v>1.2840553309295306</c:v>
                </c:pt>
                <c:pt idx="680">
                  <c:v>1.3014128297837004</c:v>
                </c:pt>
                <c:pt idx="681">
                  <c:v>1.3116914918706313</c:v>
                </c:pt>
                <c:pt idx="682">
                  <c:v>1.3226390753254411</c:v>
                </c:pt>
                <c:pt idx="683">
                  <c:v>1.3374957942521404</c:v>
                </c:pt>
                <c:pt idx="684">
                  <c:v>1.3479343055537691</c:v>
                </c:pt>
                <c:pt idx="685">
                  <c:v>1.3554353203833045</c:v>
                </c:pt>
                <c:pt idx="686">
                  <c:v>1.3719670244488624</c:v>
                </c:pt>
                <c:pt idx="687">
                  <c:v>1.3810160615301876</c:v>
                </c:pt>
                <c:pt idx="688">
                  <c:v>1.3893934149598648</c:v>
                </c:pt>
                <c:pt idx="689">
                  <c:v>1.4046969659132138</c:v>
                </c:pt>
                <c:pt idx="690">
                  <c:v>1.4143938851347115</c:v>
                </c:pt>
                <c:pt idx="691">
                  <c:v>1.4252560244724597</c:v>
                </c:pt>
                <c:pt idx="692">
                  <c:v>1.4371234504567858</c:v>
                </c:pt>
                <c:pt idx="693">
                  <c:v>1.4422438139796678</c:v>
                </c:pt>
                <c:pt idx="694">
                  <c:v>1.4567439215919207</c:v>
                </c:pt>
                <c:pt idx="695">
                  <c:v>1.4639304975497882</c:v>
                </c:pt>
                <c:pt idx="696">
                  <c:v>1.4753429860063716</c:v>
                </c:pt>
                <c:pt idx="697">
                  <c:v>1.4863468953236461</c:v>
                </c:pt>
                <c:pt idx="698">
                  <c:v>1.4873621720050139</c:v>
                </c:pt>
                <c:pt idx="699">
                  <c:v>1.4912838203576879</c:v>
                </c:pt>
                <c:pt idx="700">
                  <c:v>1.5009828946976438</c:v>
                </c:pt>
                <c:pt idx="701">
                  <c:v>1.5091370359291914</c:v>
                </c:pt>
                <c:pt idx="702">
                  <c:v>1.5186162234454155</c:v>
                </c:pt>
                <c:pt idx="703">
                  <c:v>1.5237789362247498</c:v>
                </c:pt>
                <c:pt idx="704">
                  <c:v>1.5232874175053965</c:v>
                </c:pt>
                <c:pt idx="705">
                  <c:v>1.5278618256283119</c:v>
                </c:pt>
                <c:pt idx="706">
                  <c:v>1.5328740045174392</c:v>
                </c:pt>
                <c:pt idx="707">
                  <c:v>1.5350221363416658</c:v>
                </c:pt>
                <c:pt idx="708">
                  <c:v>1.5375932724466144</c:v>
                </c:pt>
                <c:pt idx="709">
                  <c:v>1.5403761058478602</c:v>
                </c:pt>
                <c:pt idx="710">
                  <c:v>1.5413232485515471</c:v>
                </c:pt>
                <c:pt idx="711">
                  <c:v>1.5464340295886023</c:v>
                </c:pt>
                <c:pt idx="712">
                  <c:v>1.5461299607856278</c:v>
                </c:pt>
                <c:pt idx="713">
                  <c:v>1.5453945783698615</c:v>
                </c:pt>
                <c:pt idx="714">
                  <c:v>1.5430507323283256</c:v>
                </c:pt>
                <c:pt idx="715">
                  <c:v>1.5416612411006883</c:v>
                </c:pt>
                <c:pt idx="716">
                  <c:v>1.5424621307370994</c:v>
                </c:pt>
                <c:pt idx="717">
                  <c:v>1.5411372091516129</c:v>
                </c:pt>
                <c:pt idx="718">
                  <c:v>1.5428239392637244</c:v>
                </c:pt>
                <c:pt idx="719">
                  <c:v>1.545027984329191</c:v>
                </c:pt>
                <c:pt idx="720">
                  <c:v>1.5390800879264426</c:v>
                </c:pt>
                <c:pt idx="721">
                  <c:v>1.5345051799975984</c:v>
                </c:pt>
                <c:pt idx="722">
                  <c:v>1.5316268222986029</c:v>
                </c:pt>
                <c:pt idx="723">
                  <c:v>1.5356727871808022</c:v>
                </c:pt>
                <c:pt idx="724">
                  <c:v>1.5308343592383151</c:v>
                </c:pt>
                <c:pt idx="725">
                  <c:v>1.5300535626264191</c:v>
                </c:pt>
                <c:pt idx="726">
                  <c:v>1.5242016151533344</c:v>
                </c:pt>
                <c:pt idx="727">
                  <c:v>1.5238529144122197</c:v>
                </c:pt>
                <c:pt idx="728">
                  <c:v>1.5232761250930436</c:v>
                </c:pt>
                <c:pt idx="729">
                  <c:v>1.5178191475436495</c:v>
                </c:pt>
                <c:pt idx="730">
                  <c:v>1.5178940790614106</c:v>
                </c:pt>
                <c:pt idx="731">
                  <c:v>1.5123288390804661</c:v>
                </c:pt>
                <c:pt idx="732">
                  <c:v>1.5067268006295595</c:v>
                </c:pt>
                <c:pt idx="733">
                  <c:v>1.5081310891987441</c:v>
                </c:pt>
                <c:pt idx="734">
                  <c:v>1.5039282261354454</c:v>
                </c:pt>
                <c:pt idx="735">
                  <c:v>1.5017814383672663</c:v>
                </c:pt>
                <c:pt idx="736">
                  <c:v>1.4943693773844973</c:v>
                </c:pt>
                <c:pt idx="737">
                  <c:v>1.4956434399629164</c:v>
                </c:pt>
                <c:pt idx="738">
                  <c:v>1.4944716228624058</c:v>
                </c:pt>
                <c:pt idx="739">
                  <c:v>1.4874270585302254</c:v>
                </c:pt>
                <c:pt idx="740">
                  <c:v>1.485431067693578</c:v>
                </c:pt>
                <c:pt idx="741">
                  <c:v>1.4843876830414771</c:v>
                </c:pt>
                <c:pt idx="742">
                  <c:v>1.4805180690853625</c:v>
                </c:pt>
                <c:pt idx="743">
                  <c:v>1.4781671456077023</c:v>
                </c:pt>
                <c:pt idx="744">
                  <c:v>1.4743001425520257</c:v>
                </c:pt>
                <c:pt idx="745">
                  <c:v>1.4715730728018155</c:v>
                </c:pt>
                <c:pt idx="746">
                  <c:v>1.4670032443355656</c:v>
                </c:pt>
                <c:pt idx="747">
                  <c:v>1.466931930563286</c:v>
                </c:pt>
                <c:pt idx="748">
                  <c:v>1.4658807646342507</c:v>
                </c:pt>
                <c:pt idx="749">
                  <c:v>1.4631260841623324</c:v>
                </c:pt>
                <c:pt idx="750">
                  <c:v>1.4586162810434025</c:v>
                </c:pt>
                <c:pt idx="751">
                  <c:v>1.4528983035450285</c:v>
                </c:pt>
                <c:pt idx="752">
                  <c:v>1.4486918849833907</c:v>
                </c:pt>
                <c:pt idx="753">
                  <c:v>1.4508094715200062</c:v>
                </c:pt>
                <c:pt idx="754">
                  <c:v>1.4473386426800046</c:v>
                </c:pt>
                <c:pt idx="755">
                  <c:v>1.4412406426116458</c:v>
                </c:pt>
                <c:pt idx="756">
                  <c:v>1.4415420340909362</c:v>
                </c:pt>
                <c:pt idx="757">
                  <c:v>1.4343308143607847</c:v>
                </c:pt>
                <c:pt idx="758">
                  <c:v>1.4297364258250689</c:v>
                </c:pt>
                <c:pt idx="759">
                  <c:v>1.4269912422089324</c:v>
                </c:pt>
                <c:pt idx="760">
                  <c:v>1.4234475206820907</c:v>
                </c:pt>
                <c:pt idx="761">
                  <c:v>1.4140885898584317</c:v>
                </c:pt>
                <c:pt idx="762">
                  <c:v>1.4058971076068874</c:v>
                </c:pt>
                <c:pt idx="763">
                  <c:v>1.4013809370601953</c:v>
                </c:pt>
                <c:pt idx="764">
                  <c:v>1.3941975995712543</c:v>
                </c:pt>
                <c:pt idx="765">
                  <c:v>1.3898023451770016</c:v>
                </c:pt>
                <c:pt idx="766">
                  <c:v>1.3821869083855647</c:v>
                </c:pt>
                <c:pt idx="767">
                  <c:v>1.3739348354815704</c:v>
                </c:pt>
                <c:pt idx="768">
                  <c:v>1.3629218331633723</c:v>
                </c:pt>
                <c:pt idx="769">
                  <c:v>1.3546531193736207</c:v>
                </c:pt>
                <c:pt idx="770">
                  <c:v>1.3466087081501183</c:v>
                </c:pt>
                <c:pt idx="771">
                  <c:v>1.3337593264747656</c:v>
                </c:pt>
                <c:pt idx="772">
                  <c:v>1.3271235914888164</c:v>
                </c:pt>
                <c:pt idx="773">
                  <c:v>1.3145527595622619</c:v>
                </c:pt>
                <c:pt idx="774">
                  <c:v>1.3043356683441902</c:v>
                </c:pt>
                <c:pt idx="775">
                  <c:v>1.2931788619200895</c:v>
                </c:pt>
                <c:pt idx="776">
                  <c:v>1.2834041067632722</c:v>
                </c:pt>
                <c:pt idx="777">
                  <c:v>1.2679328848733249</c:v>
                </c:pt>
                <c:pt idx="778">
                  <c:v>1.2617659242458965</c:v>
                </c:pt>
                <c:pt idx="779">
                  <c:v>1.2468938066453725</c:v>
                </c:pt>
                <c:pt idx="780">
                  <c:v>1.2354408145700957</c:v>
                </c:pt>
                <c:pt idx="781">
                  <c:v>1.2269497074503679</c:v>
                </c:pt>
                <c:pt idx="782">
                  <c:v>1.2141348863362627</c:v>
                </c:pt>
                <c:pt idx="783">
                  <c:v>1.201619582152998</c:v>
                </c:pt>
                <c:pt idx="784">
                  <c:v>1.1948222523724921</c:v>
                </c:pt>
                <c:pt idx="785">
                  <c:v>1.1823785430506237</c:v>
                </c:pt>
                <c:pt idx="786">
                  <c:v>1.1711981464158969</c:v>
                </c:pt>
                <c:pt idx="787">
                  <c:v>1.1586897305908126</c:v>
                </c:pt>
                <c:pt idx="788">
                  <c:v>1.1510774335343128</c:v>
                </c:pt>
                <c:pt idx="789">
                  <c:v>1.1381635294249901</c:v>
                </c:pt>
                <c:pt idx="790">
                  <c:v>1.125279097079884</c:v>
                </c:pt>
                <c:pt idx="791">
                  <c:v>1.1160357037863651</c:v>
                </c:pt>
                <c:pt idx="792">
                  <c:v>1.1092927045452641</c:v>
                </c:pt>
                <c:pt idx="793">
                  <c:v>1.0959022098547457</c:v>
                </c:pt>
                <c:pt idx="794">
                  <c:v>1.0896951241672082</c:v>
                </c:pt>
                <c:pt idx="795">
                  <c:v>1.0785829262482272</c:v>
                </c:pt>
                <c:pt idx="796">
                  <c:v>1.0728941206849425</c:v>
                </c:pt>
                <c:pt idx="797">
                  <c:v>1.0643638281033347</c:v>
                </c:pt>
                <c:pt idx="798">
                  <c:v>1.0573481414078871</c:v>
                </c:pt>
                <c:pt idx="799">
                  <c:v>1.0468541821004427</c:v>
                </c:pt>
                <c:pt idx="800">
                  <c:v>1.0410971824153563</c:v>
                </c:pt>
                <c:pt idx="801">
                  <c:v>1.033726309082549</c:v>
                </c:pt>
                <c:pt idx="802">
                  <c:v>1.0274240590558255</c:v>
                </c:pt>
                <c:pt idx="803">
                  <c:v>1.0223805530465384</c:v>
                </c:pt>
                <c:pt idx="804">
                  <c:v>1.0150989313627339</c:v>
                </c:pt>
                <c:pt idx="805">
                  <c:v>1.0088280946372388</c:v>
                </c:pt>
                <c:pt idx="806">
                  <c:v>1.0056076638480933</c:v>
                </c:pt>
                <c:pt idx="807">
                  <c:v>1.0013315052219642</c:v>
                </c:pt>
                <c:pt idx="808">
                  <c:v>0.99510349134539744</c:v>
                </c:pt>
                <c:pt idx="809">
                  <c:v>0.9891388323765633</c:v>
                </c:pt>
                <c:pt idx="810">
                  <c:v>0.98716715183320503</c:v>
                </c:pt>
                <c:pt idx="811">
                  <c:v>0.98007302673900321</c:v>
                </c:pt>
                <c:pt idx="812">
                  <c:v>0.97772487426929877</c:v>
                </c:pt>
                <c:pt idx="813">
                  <c:v>0.97435938553795109</c:v>
                </c:pt>
                <c:pt idx="814">
                  <c:v>0.97036438965387828</c:v>
                </c:pt>
                <c:pt idx="815">
                  <c:v>0.96771637080746031</c:v>
                </c:pt>
                <c:pt idx="816">
                  <c:v>0.96424737311324593</c:v>
                </c:pt>
                <c:pt idx="817">
                  <c:v>0.95877392346648116</c:v>
                </c:pt>
                <c:pt idx="818">
                  <c:v>0.95687551259031001</c:v>
                </c:pt>
                <c:pt idx="819">
                  <c:v>0.95444187926325474</c:v>
                </c:pt>
                <c:pt idx="820">
                  <c:v>0.95043530118937203</c:v>
                </c:pt>
                <c:pt idx="821">
                  <c:v>0.946918954811938</c:v>
                </c:pt>
                <c:pt idx="822">
                  <c:v>0.94437414904235961</c:v>
                </c:pt>
                <c:pt idx="823">
                  <c:v>0.94208145423556067</c:v>
                </c:pt>
                <c:pt idx="824">
                  <c:v>0.93707178279005898</c:v>
                </c:pt>
                <c:pt idx="825">
                  <c:v>0.93243382228232452</c:v>
                </c:pt>
                <c:pt idx="826">
                  <c:v>0.92822290982948774</c:v>
                </c:pt>
                <c:pt idx="827">
                  <c:v>0.9235263581633969</c:v>
                </c:pt>
                <c:pt idx="828">
                  <c:v>0.91759339825931985</c:v>
                </c:pt>
                <c:pt idx="829">
                  <c:v>0.91516332973251657</c:v>
                </c:pt>
                <c:pt idx="830">
                  <c:v>0.91195531243376238</c:v>
                </c:pt>
                <c:pt idx="831">
                  <c:v>0.90680498441715907</c:v>
                </c:pt>
                <c:pt idx="832">
                  <c:v>0.90134989395772735</c:v>
                </c:pt>
                <c:pt idx="833">
                  <c:v>0.89695897880249353</c:v>
                </c:pt>
                <c:pt idx="834">
                  <c:v>0.89195836217550895</c:v>
                </c:pt>
                <c:pt idx="835">
                  <c:v>0.88549703877314923</c:v>
                </c:pt>
                <c:pt idx="836">
                  <c:v>0.87802093399754877</c:v>
                </c:pt>
                <c:pt idx="837">
                  <c:v>0.87297637583411725</c:v>
                </c:pt>
                <c:pt idx="838">
                  <c:v>0.86525578423177485</c:v>
                </c:pt>
                <c:pt idx="839">
                  <c:v>0.8597561615363607</c:v>
                </c:pt>
                <c:pt idx="840">
                  <c:v>0.85255683256472437</c:v>
                </c:pt>
                <c:pt idx="841">
                  <c:v>0.84473563966441889</c:v>
                </c:pt>
                <c:pt idx="842">
                  <c:v>0.83824928758043082</c:v>
                </c:pt>
                <c:pt idx="843">
                  <c:v>0.82939219218785531</c:v>
                </c:pt>
                <c:pt idx="844">
                  <c:v>0.82031552373595817</c:v>
                </c:pt>
                <c:pt idx="845">
                  <c:v>0.81095800236518156</c:v>
                </c:pt>
                <c:pt idx="846">
                  <c:v>0.80515125089432482</c:v>
                </c:pt>
                <c:pt idx="847">
                  <c:v>0.79614884956665266</c:v>
                </c:pt>
                <c:pt idx="848">
                  <c:v>0.78351250317333609</c:v>
                </c:pt>
                <c:pt idx="849">
                  <c:v>0.77696220586353815</c:v>
                </c:pt>
                <c:pt idx="850">
                  <c:v>0.76698022149602241</c:v>
                </c:pt>
                <c:pt idx="851">
                  <c:v>0.75913661858694148</c:v>
                </c:pt>
                <c:pt idx="852">
                  <c:v>0.74896119109020198</c:v>
                </c:pt>
                <c:pt idx="853">
                  <c:v>0.73982901604781537</c:v>
                </c:pt>
                <c:pt idx="854">
                  <c:v>0.73107215645423973</c:v>
                </c:pt>
                <c:pt idx="855">
                  <c:v>0.72406664280370114</c:v>
                </c:pt>
                <c:pt idx="856">
                  <c:v>0.71342968085927794</c:v>
                </c:pt>
                <c:pt idx="857">
                  <c:v>0.70666478175658121</c:v>
                </c:pt>
                <c:pt idx="858">
                  <c:v>0.69570841023303198</c:v>
                </c:pt>
                <c:pt idx="859">
                  <c:v>0.68857142168581564</c:v>
                </c:pt>
                <c:pt idx="860">
                  <c:v>0.67834930681547712</c:v>
                </c:pt>
                <c:pt idx="861">
                  <c:v>0.66908910542234024</c:v>
                </c:pt>
                <c:pt idx="862">
                  <c:v>0.66029829786297889</c:v>
                </c:pt>
                <c:pt idx="863">
                  <c:v>0.65352969183500242</c:v>
                </c:pt>
                <c:pt idx="864">
                  <c:v>0.64338553656950936</c:v>
                </c:pt>
                <c:pt idx="865">
                  <c:v>0.63356343496144474</c:v>
                </c:pt>
                <c:pt idx="866">
                  <c:v>0.62617682273111042</c:v>
                </c:pt>
                <c:pt idx="867">
                  <c:v>0.61928336969358255</c:v>
                </c:pt>
                <c:pt idx="868">
                  <c:v>0.61130576203048381</c:v>
                </c:pt>
                <c:pt idx="869">
                  <c:v>0.60495449169007909</c:v>
                </c:pt>
                <c:pt idx="870">
                  <c:v>0.59665706543573749</c:v>
                </c:pt>
                <c:pt idx="871">
                  <c:v>0.5888035439418674</c:v>
                </c:pt>
                <c:pt idx="872">
                  <c:v>0.58214639794049172</c:v>
                </c:pt>
                <c:pt idx="873">
                  <c:v>0.57582128314245384</c:v>
                </c:pt>
                <c:pt idx="874">
                  <c:v>0.56748497476642967</c:v>
                </c:pt>
                <c:pt idx="875">
                  <c:v>0.56127853505239633</c:v>
                </c:pt>
                <c:pt idx="876">
                  <c:v>0.5547051237761933</c:v>
                </c:pt>
                <c:pt idx="877">
                  <c:v>0.54967374545212211</c:v>
                </c:pt>
                <c:pt idx="878">
                  <c:v>0.54383284529724463</c:v>
                </c:pt>
                <c:pt idx="879">
                  <c:v>0.53618715824884999</c:v>
                </c:pt>
                <c:pt idx="880">
                  <c:v>0.52935415878791592</c:v>
                </c:pt>
                <c:pt idx="881">
                  <c:v>0.52345612877044889</c:v>
                </c:pt>
                <c:pt idx="882">
                  <c:v>0.52073683368553403</c:v>
                </c:pt>
                <c:pt idx="883">
                  <c:v>0.51363082696362439</c:v>
                </c:pt>
                <c:pt idx="884">
                  <c:v>0.50983179115285338</c:v>
                </c:pt>
                <c:pt idx="885">
                  <c:v>0.50489495439964027</c:v>
                </c:pt>
                <c:pt idx="886">
                  <c:v>0.49752603117313327</c:v>
                </c:pt>
                <c:pt idx="887">
                  <c:v>0.49288266996536079</c:v>
                </c:pt>
                <c:pt idx="888">
                  <c:v>0.48958740914924426</c:v>
                </c:pt>
                <c:pt idx="889">
                  <c:v>0.48557432967523662</c:v>
                </c:pt>
                <c:pt idx="890">
                  <c:v>0.48048214001990641</c:v>
                </c:pt>
                <c:pt idx="891">
                  <c:v>0.47562666940284493</c:v>
                </c:pt>
                <c:pt idx="892">
                  <c:v>0.47083178401492765</c:v>
                </c:pt>
                <c:pt idx="893">
                  <c:v>0.46853519551377681</c:v>
                </c:pt>
                <c:pt idx="894">
                  <c:v>0.4628117164387851</c:v>
                </c:pt>
                <c:pt idx="895">
                  <c:v>0.45925480368598282</c:v>
                </c:pt>
                <c:pt idx="896">
                  <c:v>0.45545273488052496</c:v>
                </c:pt>
                <c:pt idx="897">
                  <c:v>0.45017231330347307</c:v>
                </c:pt>
                <c:pt idx="898">
                  <c:v>0.44475517450381885</c:v>
                </c:pt>
                <c:pt idx="899">
                  <c:v>0.44378793378123882</c:v>
                </c:pt>
                <c:pt idx="900">
                  <c:v>0.43908812628718363</c:v>
                </c:pt>
                <c:pt idx="901">
                  <c:v>0.43618297773623405</c:v>
                </c:pt>
                <c:pt idx="902">
                  <c:v>0.43225919857559958</c:v>
                </c:pt>
                <c:pt idx="903">
                  <c:v>0.42701409909373467</c:v>
                </c:pt>
                <c:pt idx="904">
                  <c:v>0.4234336737651444</c:v>
                </c:pt>
                <c:pt idx="905">
                  <c:v>0.42042770216803765</c:v>
                </c:pt>
                <c:pt idx="906">
                  <c:v>0.41641701416863819</c:v>
                </c:pt>
                <c:pt idx="907">
                  <c:v>0.41268540197881121</c:v>
                </c:pt>
                <c:pt idx="908">
                  <c:v>0.40808966144148251</c:v>
                </c:pt>
                <c:pt idx="909">
                  <c:v>0.4045739642725652</c:v>
                </c:pt>
                <c:pt idx="910">
                  <c:v>0.40100833692174531</c:v>
                </c:pt>
                <c:pt idx="911">
                  <c:v>0.39658191655370123</c:v>
                </c:pt>
                <c:pt idx="912">
                  <c:v>0.39151660654471648</c:v>
                </c:pt>
                <c:pt idx="913">
                  <c:v>0.38669518795256319</c:v>
                </c:pt>
                <c:pt idx="914">
                  <c:v>0.3839749071180984</c:v>
                </c:pt>
                <c:pt idx="915">
                  <c:v>0.37805931623484945</c:v>
                </c:pt>
                <c:pt idx="916">
                  <c:v>0.37351159469783157</c:v>
                </c:pt>
                <c:pt idx="917">
                  <c:v>0.36839822276627565</c:v>
                </c:pt>
                <c:pt idx="918">
                  <c:v>0.36399145816855694</c:v>
                </c:pt>
                <c:pt idx="919">
                  <c:v>0.36025045013176205</c:v>
                </c:pt>
                <c:pt idx="920">
                  <c:v>0.35430950339799772</c:v>
                </c:pt>
                <c:pt idx="921">
                  <c:v>0.34983423994920165</c:v>
                </c:pt>
                <c:pt idx="922">
                  <c:v>0.34481852538008301</c:v>
                </c:pt>
                <c:pt idx="923">
                  <c:v>0.34081007895283449</c:v>
                </c:pt>
                <c:pt idx="924">
                  <c:v>0.33474170412572468</c:v>
                </c:pt>
                <c:pt idx="925">
                  <c:v>0.32934082348180116</c:v>
                </c:pt>
                <c:pt idx="926">
                  <c:v>0.32467461980506379</c:v>
                </c:pt>
                <c:pt idx="927">
                  <c:v>0.32018464485092368</c:v>
                </c:pt>
                <c:pt idx="928">
                  <c:v>0.31570039064334282</c:v>
                </c:pt>
                <c:pt idx="929">
                  <c:v>0.30885413536338024</c:v>
                </c:pt>
                <c:pt idx="930">
                  <c:v>0.30532940529401842</c:v>
                </c:pt>
                <c:pt idx="931">
                  <c:v>0.30061179604298705</c:v>
                </c:pt>
                <c:pt idx="932">
                  <c:v>0.29545811641188535</c:v>
                </c:pt>
                <c:pt idx="933">
                  <c:v>0.29015453974629912</c:v>
                </c:pt>
                <c:pt idx="934">
                  <c:v>0.28548932301068874</c:v>
                </c:pt>
                <c:pt idx="935">
                  <c:v>0.28174033113479036</c:v>
                </c:pt>
                <c:pt idx="936">
                  <c:v>0.27521483108163369</c:v>
                </c:pt>
                <c:pt idx="937">
                  <c:v>0.27080298362181904</c:v>
                </c:pt>
                <c:pt idx="938">
                  <c:v>0.26591668846163785</c:v>
                </c:pt>
                <c:pt idx="939">
                  <c:v>0.26142328272852422</c:v>
                </c:pt>
                <c:pt idx="940">
                  <c:v>0.25887433726080744</c:v>
                </c:pt>
                <c:pt idx="941">
                  <c:v>0.25409002387096269</c:v>
                </c:pt>
                <c:pt idx="942">
                  <c:v>0.24974912295939031</c:v>
                </c:pt>
                <c:pt idx="943">
                  <c:v>0.24639569334508676</c:v>
                </c:pt>
                <c:pt idx="944">
                  <c:v>0.24216263984479719</c:v>
                </c:pt>
                <c:pt idx="945">
                  <c:v>0.23940601280468696</c:v>
                </c:pt>
                <c:pt idx="946">
                  <c:v>0.23479282238510807</c:v>
                </c:pt>
                <c:pt idx="947">
                  <c:v>0.23250493335392988</c:v>
                </c:pt>
                <c:pt idx="948">
                  <c:v>0.2284466757208527</c:v>
                </c:pt>
                <c:pt idx="949">
                  <c:v>0.22503199237341223</c:v>
                </c:pt>
                <c:pt idx="950">
                  <c:v>0.22285772425664094</c:v>
                </c:pt>
                <c:pt idx="951">
                  <c:v>0.22020679948406158</c:v>
                </c:pt>
                <c:pt idx="952">
                  <c:v>0.21750333800339058</c:v>
                </c:pt>
                <c:pt idx="953">
                  <c:v>0.21485223594163</c:v>
                </c:pt>
                <c:pt idx="954">
                  <c:v>0.21170826528133274</c:v>
                </c:pt>
                <c:pt idx="955">
                  <c:v>0.21026672196843116</c:v>
                </c:pt>
                <c:pt idx="956">
                  <c:v>0.20616997186508024</c:v>
                </c:pt>
                <c:pt idx="957">
                  <c:v>0.20368144776003791</c:v>
                </c:pt>
                <c:pt idx="958">
                  <c:v>0.20225473187950294</c:v>
                </c:pt>
                <c:pt idx="959">
                  <c:v>0.19950060998237309</c:v>
                </c:pt>
                <c:pt idx="960">
                  <c:v>0.19901898958345343</c:v>
                </c:pt>
                <c:pt idx="961">
                  <c:v>0.19754367839354653</c:v>
                </c:pt>
                <c:pt idx="962">
                  <c:v>0.1951786931684871</c:v>
                </c:pt>
                <c:pt idx="963">
                  <c:v>0.19402786519649423</c:v>
                </c:pt>
                <c:pt idx="964">
                  <c:v>0.19268890597931057</c:v>
                </c:pt>
                <c:pt idx="965">
                  <c:v>0.19142427147909238</c:v>
                </c:pt>
                <c:pt idx="966">
                  <c:v>0.18986149653903656</c:v>
                </c:pt>
                <c:pt idx="967">
                  <c:v>0.18982312344726271</c:v>
                </c:pt>
                <c:pt idx="968">
                  <c:v>0.18828399544534846</c:v>
                </c:pt>
                <c:pt idx="969">
                  <c:v>0.18751015626115114</c:v>
                </c:pt>
                <c:pt idx="970">
                  <c:v>0.18676328696422839</c:v>
                </c:pt>
                <c:pt idx="971">
                  <c:v>0.1862293489861957</c:v>
                </c:pt>
                <c:pt idx="972">
                  <c:v>0.18485873893279106</c:v>
                </c:pt>
                <c:pt idx="973">
                  <c:v>0.1844525210201044</c:v>
                </c:pt>
                <c:pt idx="974">
                  <c:v>0.18318075876161319</c:v>
                </c:pt>
                <c:pt idx="975">
                  <c:v>0.1838594681452084</c:v>
                </c:pt>
                <c:pt idx="976">
                  <c:v>0.18224598005656142</c:v>
                </c:pt>
                <c:pt idx="977">
                  <c:v>0.18148243029437996</c:v>
                </c:pt>
                <c:pt idx="978">
                  <c:v>0.18220373404178322</c:v>
                </c:pt>
                <c:pt idx="979">
                  <c:v>0.17979369929524819</c:v>
                </c:pt>
                <c:pt idx="980">
                  <c:v>0.18008516649725367</c:v>
                </c:pt>
                <c:pt idx="981">
                  <c:v>0.17986932419761253</c:v>
                </c:pt>
                <c:pt idx="982">
                  <c:v>0.17875828710086786</c:v>
                </c:pt>
                <c:pt idx="983">
                  <c:v>0.17770955845312641</c:v>
                </c:pt>
                <c:pt idx="984">
                  <c:v>0.1768894042950884</c:v>
                </c:pt>
                <c:pt idx="985">
                  <c:v>0.17660863264280105</c:v>
                </c:pt>
                <c:pt idx="986">
                  <c:v>0.1772212361852635</c:v>
                </c:pt>
                <c:pt idx="987">
                  <c:v>0.17595684435628273</c:v>
                </c:pt>
                <c:pt idx="988">
                  <c:v>0.17603585198349364</c:v>
                </c:pt>
                <c:pt idx="989">
                  <c:v>0.17466371777346254</c:v>
                </c:pt>
                <c:pt idx="990">
                  <c:v>0.17429913609304407</c:v>
                </c:pt>
                <c:pt idx="991">
                  <c:v>0.1733812624386934</c:v>
                </c:pt>
                <c:pt idx="992">
                  <c:v>0.1722763960145566</c:v>
                </c:pt>
                <c:pt idx="993">
                  <c:v>0.17230903164854319</c:v>
                </c:pt>
                <c:pt idx="994">
                  <c:v>0.17116143536436107</c:v>
                </c:pt>
                <c:pt idx="995">
                  <c:v>0.17030842009524141</c:v>
                </c:pt>
                <c:pt idx="996">
                  <c:v>0.16944663763523329</c:v>
                </c:pt>
                <c:pt idx="997">
                  <c:v>0.16955750914260947</c:v>
                </c:pt>
                <c:pt idx="998">
                  <c:v>0.16834153321669443</c:v>
                </c:pt>
                <c:pt idx="999">
                  <c:v>0.16732211794561377</c:v>
                </c:pt>
                <c:pt idx="1000">
                  <c:v>0.16783481897043731</c:v>
                </c:pt>
                <c:pt idx="1001">
                  <c:v>0.16555637955018024</c:v>
                </c:pt>
                <c:pt idx="1002">
                  <c:v>0.164512017857115</c:v>
                </c:pt>
                <c:pt idx="1003">
                  <c:v>0.1636526700462288</c:v>
                </c:pt>
                <c:pt idx="1004">
                  <c:v>0.16212123687776459</c:v>
                </c:pt>
                <c:pt idx="1005">
                  <c:v>0.16109855953580818</c:v>
                </c:pt>
                <c:pt idx="1006">
                  <c:v>0.16033846564858548</c:v>
                </c:pt>
                <c:pt idx="1007">
                  <c:v>0.16036237279658455</c:v>
                </c:pt>
                <c:pt idx="1008">
                  <c:v>0.15740946166593509</c:v>
                </c:pt>
                <c:pt idx="1009">
                  <c:v>0.1563612081140259</c:v>
                </c:pt>
                <c:pt idx="1010">
                  <c:v>0.15637914850576901</c:v>
                </c:pt>
                <c:pt idx="1011">
                  <c:v>0.1542036682980848</c:v>
                </c:pt>
                <c:pt idx="1012">
                  <c:v>0.15412981952048616</c:v>
                </c:pt>
                <c:pt idx="1013">
                  <c:v>0.15264974346498603</c:v>
                </c:pt>
                <c:pt idx="1014">
                  <c:v>0.15143233878995177</c:v>
                </c:pt>
                <c:pt idx="1015">
                  <c:v>0.1492543425606111</c:v>
                </c:pt>
                <c:pt idx="1016">
                  <c:v>0.14847744585657066</c:v>
                </c:pt>
                <c:pt idx="1017">
                  <c:v>0.14659851452430236</c:v>
                </c:pt>
                <c:pt idx="1018">
                  <c:v>0.14465915826333034</c:v>
                </c:pt>
                <c:pt idx="1019">
                  <c:v>0.14387669333188069</c:v>
                </c:pt>
                <c:pt idx="1020">
                  <c:v>0.14249434309445702</c:v>
                </c:pt>
                <c:pt idx="1021">
                  <c:v>0.14184541157731448</c:v>
                </c:pt>
                <c:pt idx="1022">
                  <c:v>0.13902602764195826</c:v>
                </c:pt>
                <c:pt idx="1023">
                  <c:v>0.13784563945304448</c:v>
                </c:pt>
                <c:pt idx="1024">
                  <c:v>0.13582956785278141</c:v>
                </c:pt>
                <c:pt idx="1025">
                  <c:v>0.13536952713532724</c:v>
                </c:pt>
                <c:pt idx="1026">
                  <c:v>0.13289844720540517</c:v>
                </c:pt>
                <c:pt idx="1027">
                  <c:v>0.13200116830380473</c:v>
                </c:pt>
                <c:pt idx="1028">
                  <c:v>0.13223645951181215</c:v>
                </c:pt>
                <c:pt idx="1029">
                  <c:v>0.12887327805280807</c:v>
                </c:pt>
                <c:pt idx="1030">
                  <c:v>0.12835207494990503</c:v>
                </c:pt>
                <c:pt idx="1031">
                  <c:v>0.12756552202068103</c:v>
                </c:pt>
                <c:pt idx="1032">
                  <c:v>0.12544939424102272</c:v>
                </c:pt>
                <c:pt idx="1033">
                  <c:v>0.12569056401786058</c:v>
                </c:pt>
                <c:pt idx="1034">
                  <c:v>0.12473381263155167</c:v>
                </c:pt>
                <c:pt idx="1035">
                  <c:v>0.12385884700788879</c:v>
                </c:pt>
                <c:pt idx="1036">
                  <c:v>0.12225232355354043</c:v>
                </c:pt>
                <c:pt idx="1037">
                  <c:v>0.12274378210072825</c:v>
                </c:pt>
                <c:pt idx="1038">
                  <c:v>0.12173758171546986</c:v>
                </c:pt>
                <c:pt idx="1039">
                  <c:v>0.12096963694505544</c:v>
                </c:pt>
                <c:pt idx="1040">
                  <c:v>0.1213290271786128</c:v>
                </c:pt>
                <c:pt idx="1041">
                  <c:v>0.11993357538912125</c:v>
                </c:pt>
                <c:pt idx="1042">
                  <c:v>0.11974552576719277</c:v>
                </c:pt>
                <c:pt idx="1043">
                  <c:v>0.11902152173334088</c:v>
                </c:pt>
                <c:pt idx="1044">
                  <c:v>0.11851875101911022</c:v>
                </c:pt>
                <c:pt idx="1045">
                  <c:v>0.11846369661631784</c:v>
                </c:pt>
                <c:pt idx="1046">
                  <c:v>0.1182301704810241</c:v>
                </c:pt>
                <c:pt idx="1047">
                  <c:v>0.11811224049162861</c:v>
                </c:pt>
                <c:pt idx="1048">
                  <c:v>0.11826788497729204</c:v>
                </c:pt>
                <c:pt idx="1049">
                  <c:v>0.11894875616306907</c:v>
                </c:pt>
                <c:pt idx="1050">
                  <c:v>0.11803828271969835</c:v>
                </c:pt>
                <c:pt idx="1051">
                  <c:v>0.11824013885071075</c:v>
                </c:pt>
                <c:pt idx="1052">
                  <c:v>0.11816255225364783</c:v>
                </c:pt>
                <c:pt idx="1053">
                  <c:v>0.11792619683432418</c:v>
                </c:pt>
                <c:pt idx="1054">
                  <c:v>0.11804028798925714</c:v>
                </c:pt>
                <c:pt idx="1055">
                  <c:v>0.11863349773362</c:v>
                </c:pt>
                <c:pt idx="1056">
                  <c:v>0.11928213150290826</c:v>
                </c:pt>
                <c:pt idx="1057">
                  <c:v>0.11822441501220127</c:v>
                </c:pt>
                <c:pt idx="1058">
                  <c:v>0.11903029738738694</c:v>
                </c:pt>
                <c:pt idx="1059">
                  <c:v>0.11900738310329972</c:v>
                </c:pt>
                <c:pt idx="1060">
                  <c:v>0.11931323375497005</c:v>
                </c:pt>
                <c:pt idx="1061">
                  <c:v>0.11926267577058475</c:v>
                </c:pt>
                <c:pt idx="1062">
                  <c:v>0.11941705903936509</c:v>
                </c:pt>
                <c:pt idx="1063">
                  <c:v>0.11936139253439423</c:v>
                </c:pt>
                <c:pt idx="1064">
                  <c:v>0.11957785251384567</c:v>
                </c:pt>
                <c:pt idx="1065">
                  <c:v>0.12069335229423256</c:v>
                </c:pt>
                <c:pt idx="1066">
                  <c:v>0.12048692883744314</c:v>
                </c:pt>
                <c:pt idx="1067">
                  <c:v>0.12024475907303722</c:v>
                </c:pt>
                <c:pt idx="1068">
                  <c:v>0.12090425392460677</c:v>
                </c:pt>
                <c:pt idx="1069">
                  <c:v>0.12011644184271131</c:v>
                </c:pt>
                <c:pt idx="1070">
                  <c:v>0.12084606084963809</c:v>
                </c:pt>
                <c:pt idx="1071">
                  <c:v>0.12015747748844063</c:v>
                </c:pt>
                <c:pt idx="1072">
                  <c:v>0.1209909515999566</c:v>
                </c:pt>
                <c:pt idx="1073">
                  <c:v>0.12093780782024408</c:v>
                </c:pt>
                <c:pt idx="1074">
                  <c:v>0.12080421420792828</c:v>
                </c:pt>
                <c:pt idx="1075">
                  <c:v>0.12115815225941082</c:v>
                </c:pt>
                <c:pt idx="1076">
                  <c:v>0.12074249668218137</c:v>
                </c:pt>
                <c:pt idx="1077">
                  <c:v>0.12000987505901209</c:v>
                </c:pt>
                <c:pt idx="1078">
                  <c:v>0.12028094401043718</c:v>
                </c:pt>
                <c:pt idx="1079">
                  <c:v>0.12032358166359708</c:v>
                </c:pt>
                <c:pt idx="1080">
                  <c:v>0.12037176451647963</c:v>
                </c:pt>
                <c:pt idx="1081">
                  <c:v>0.1205982919651212</c:v>
                </c:pt>
                <c:pt idx="1082">
                  <c:v>0.12025786250560402</c:v>
                </c:pt>
                <c:pt idx="1083">
                  <c:v>0.12076052884777194</c:v>
                </c:pt>
                <c:pt idx="1084">
                  <c:v>0.12074998534192558</c:v>
                </c:pt>
                <c:pt idx="1085">
                  <c:v>0.12018046460820719</c:v>
                </c:pt>
                <c:pt idx="1086">
                  <c:v>0.11980782475090482</c:v>
                </c:pt>
                <c:pt idx="1087">
                  <c:v>0.12048225921411493</c:v>
                </c:pt>
                <c:pt idx="1088">
                  <c:v>0.12067129943810087</c:v>
                </c:pt>
                <c:pt idx="1089">
                  <c:v>0.12059784257067155</c:v>
                </c:pt>
                <c:pt idx="1090">
                  <c:v>0.11991976725971074</c:v>
                </c:pt>
                <c:pt idx="1091">
                  <c:v>0.12039234103850588</c:v>
                </c:pt>
                <c:pt idx="1092">
                  <c:v>0.11987362911472785</c:v>
                </c:pt>
                <c:pt idx="1093">
                  <c:v>0.12025727288483401</c:v>
                </c:pt>
                <c:pt idx="1094">
                  <c:v>0.12070725823574932</c:v>
                </c:pt>
                <c:pt idx="1095">
                  <c:v>0.11921522710553073</c:v>
                </c:pt>
                <c:pt idx="1096">
                  <c:v>0.12060414629369501</c:v>
                </c:pt>
                <c:pt idx="1097">
                  <c:v>0.12017649640137154</c:v>
                </c:pt>
                <c:pt idx="1098">
                  <c:v>0.11970586637519171</c:v>
                </c:pt>
                <c:pt idx="1099">
                  <c:v>0.11977561468091277</c:v>
                </c:pt>
                <c:pt idx="1100">
                  <c:v>0.11978293125724362</c:v>
                </c:pt>
                <c:pt idx="1101">
                  <c:v>0.11936539092638279</c:v>
                </c:pt>
                <c:pt idx="1102">
                  <c:v>0.11933398582489219</c:v>
                </c:pt>
                <c:pt idx="1103">
                  <c:v>0.11927634988903807</c:v>
                </c:pt>
                <c:pt idx="1104">
                  <c:v>0.11961790788495927</c:v>
                </c:pt>
                <c:pt idx="1105">
                  <c:v>0.12033922402870892</c:v>
                </c:pt>
                <c:pt idx="1106">
                  <c:v>0.11880821795858063</c:v>
                </c:pt>
                <c:pt idx="1107">
                  <c:v>0.11871302358288921</c:v>
                </c:pt>
                <c:pt idx="1108">
                  <c:v>0.11803898019596173</c:v>
                </c:pt>
                <c:pt idx="1109">
                  <c:v>0.11838020474832742</c:v>
                </c:pt>
                <c:pt idx="1110">
                  <c:v>0.11818296371309009</c:v>
                </c:pt>
                <c:pt idx="1111">
                  <c:v>0.1176835919885913</c:v>
                </c:pt>
                <c:pt idx="1112">
                  <c:v>0.11765679003824081</c:v>
                </c:pt>
                <c:pt idx="1113">
                  <c:v>0.11811949777855169</c:v>
                </c:pt>
                <c:pt idx="1114">
                  <c:v>0.1170376369120564</c:v>
                </c:pt>
                <c:pt idx="1115">
                  <c:v>0.11718484561427786</c:v>
                </c:pt>
                <c:pt idx="1116">
                  <c:v>0.11657046173405747</c:v>
                </c:pt>
                <c:pt idx="1117">
                  <c:v>0.11710552738126945</c:v>
                </c:pt>
                <c:pt idx="1118">
                  <c:v>0.11477211196845388</c:v>
                </c:pt>
                <c:pt idx="1119">
                  <c:v>0.11573494654951516</c:v>
                </c:pt>
                <c:pt idx="1120">
                  <c:v>0.11473616474761716</c:v>
                </c:pt>
                <c:pt idx="1121">
                  <c:v>0.11532352468423879</c:v>
                </c:pt>
                <c:pt idx="1122">
                  <c:v>0.1141593256304349</c:v>
                </c:pt>
                <c:pt idx="1123">
                  <c:v>0.11363515320565215</c:v>
                </c:pt>
                <c:pt idx="1124">
                  <c:v>0.11411356116083218</c:v>
                </c:pt>
                <c:pt idx="1125">
                  <c:v>0.11216072266191887</c:v>
                </c:pt>
                <c:pt idx="1126">
                  <c:v>0.1117031019501393</c:v>
                </c:pt>
                <c:pt idx="1127">
                  <c:v>0.11205280646478222</c:v>
                </c:pt>
                <c:pt idx="1128">
                  <c:v>0.11103536619148915</c:v>
                </c:pt>
                <c:pt idx="1129">
                  <c:v>0.11069073669481955</c:v>
                </c:pt>
                <c:pt idx="1130">
                  <c:v>0.1114877581636364</c:v>
                </c:pt>
                <c:pt idx="1131">
                  <c:v>0.10978448807683522</c:v>
                </c:pt>
                <c:pt idx="1132">
                  <c:v>0.11016623173870202</c:v>
                </c:pt>
                <c:pt idx="1133">
                  <c:v>0.10877719496353686</c:v>
                </c:pt>
                <c:pt idx="1134">
                  <c:v>0.10836287478347342</c:v>
                </c:pt>
                <c:pt idx="1135">
                  <c:v>0.10738908019635932</c:v>
                </c:pt>
                <c:pt idx="1136">
                  <c:v>0.10698540098043549</c:v>
                </c:pt>
                <c:pt idx="1137">
                  <c:v>0.10613370404043312</c:v>
                </c:pt>
                <c:pt idx="1138">
                  <c:v>0.10539116933281439</c:v>
                </c:pt>
                <c:pt idx="1139">
                  <c:v>0.10564131830077769</c:v>
                </c:pt>
                <c:pt idx="1140">
                  <c:v>0.10385802708225275</c:v>
                </c:pt>
                <c:pt idx="1141">
                  <c:v>0.10358927950357311</c:v>
                </c:pt>
                <c:pt idx="1142">
                  <c:v>0.10332705808649104</c:v>
                </c:pt>
                <c:pt idx="1143">
                  <c:v>0.10270845426818034</c:v>
                </c:pt>
                <c:pt idx="1144">
                  <c:v>0.10125439437375808</c:v>
                </c:pt>
                <c:pt idx="1145">
                  <c:v>0.10127503583134972</c:v>
                </c:pt>
                <c:pt idx="1146">
                  <c:v>0.101034762017647</c:v>
                </c:pt>
                <c:pt idx="1147">
                  <c:v>0.10014429073856931</c:v>
                </c:pt>
                <c:pt idx="1148">
                  <c:v>9.9554025511955052E-2</c:v>
                </c:pt>
                <c:pt idx="1149">
                  <c:v>9.9095209989711108E-2</c:v>
                </c:pt>
                <c:pt idx="1150">
                  <c:v>9.8175633894870468E-2</c:v>
                </c:pt>
                <c:pt idx="1151">
                  <c:v>9.7644225369498044E-2</c:v>
                </c:pt>
                <c:pt idx="1152">
                  <c:v>9.6802922965813054E-2</c:v>
                </c:pt>
                <c:pt idx="1153">
                  <c:v>9.616411879873496E-2</c:v>
                </c:pt>
                <c:pt idx="1154">
                  <c:v>9.5505258039958352E-2</c:v>
                </c:pt>
                <c:pt idx="1155">
                  <c:v>9.4640593913891541E-2</c:v>
                </c:pt>
                <c:pt idx="1156">
                  <c:v>9.4016493401565759E-2</c:v>
                </c:pt>
                <c:pt idx="1157">
                  <c:v>9.3619197053247116E-2</c:v>
                </c:pt>
                <c:pt idx="1158">
                  <c:v>9.3565375435879727E-2</c:v>
                </c:pt>
                <c:pt idx="1159">
                  <c:v>9.2274025514183372E-2</c:v>
                </c:pt>
                <c:pt idx="1160">
                  <c:v>9.0411724369686114E-2</c:v>
                </c:pt>
                <c:pt idx="1161">
                  <c:v>9.0490228638283626E-2</c:v>
                </c:pt>
                <c:pt idx="1162">
                  <c:v>8.9581574156561677E-2</c:v>
                </c:pt>
                <c:pt idx="1163">
                  <c:v>8.8702592794805746E-2</c:v>
                </c:pt>
                <c:pt idx="1164">
                  <c:v>8.7262912500261497E-2</c:v>
                </c:pt>
                <c:pt idx="1165">
                  <c:v>8.7414332490121621E-2</c:v>
                </c:pt>
                <c:pt idx="1166">
                  <c:v>8.6177491385870247E-2</c:v>
                </c:pt>
                <c:pt idx="1167">
                  <c:v>8.5467853469335026E-2</c:v>
                </c:pt>
                <c:pt idx="1168">
                  <c:v>8.4993505724782731E-2</c:v>
                </c:pt>
                <c:pt idx="1169">
                  <c:v>8.3388493983908657E-2</c:v>
                </c:pt>
                <c:pt idx="1170">
                  <c:v>8.3535180873412718E-2</c:v>
                </c:pt>
                <c:pt idx="1171">
                  <c:v>8.1523664668250423E-2</c:v>
                </c:pt>
                <c:pt idx="1172">
                  <c:v>8.1536017091255741E-2</c:v>
                </c:pt>
                <c:pt idx="1173">
                  <c:v>8.0982489367322524E-2</c:v>
                </c:pt>
                <c:pt idx="1174">
                  <c:v>8.0170846776632498E-2</c:v>
                </c:pt>
                <c:pt idx="1175">
                  <c:v>7.9073030353419782E-2</c:v>
                </c:pt>
                <c:pt idx="1176">
                  <c:v>7.8981527487751002E-2</c:v>
                </c:pt>
                <c:pt idx="1177">
                  <c:v>7.8202603711235913E-2</c:v>
                </c:pt>
                <c:pt idx="1178">
                  <c:v>7.6967335594934266E-2</c:v>
                </c:pt>
                <c:pt idx="1179">
                  <c:v>7.5731429774074738E-2</c:v>
                </c:pt>
                <c:pt idx="1180">
                  <c:v>7.5946470140404815E-2</c:v>
                </c:pt>
                <c:pt idx="1181">
                  <c:v>7.4582195006388491E-2</c:v>
                </c:pt>
                <c:pt idx="1182">
                  <c:v>7.4191949667811646E-2</c:v>
                </c:pt>
                <c:pt idx="1183">
                  <c:v>7.3356121286319936E-2</c:v>
                </c:pt>
                <c:pt idx="1184">
                  <c:v>7.2529127747449601E-2</c:v>
                </c:pt>
                <c:pt idx="1185">
                  <c:v>7.2717585670290519E-2</c:v>
                </c:pt>
                <c:pt idx="1186">
                  <c:v>7.0726656819166567E-2</c:v>
                </c:pt>
                <c:pt idx="1187">
                  <c:v>7.0375406023964415E-2</c:v>
                </c:pt>
                <c:pt idx="1188">
                  <c:v>7.0231399983425397E-2</c:v>
                </c:pt>
                <c:pt idx="1189">
                  <c:v>6.9105047404556752E-2</c:v>
                </c:pt>
                <c:pt idx="1190">
                  <c:v>6.8073967607036628E-2</c:v>
                </c:pt>
                <c:pt idx="1191">
                  <c:v>6.7389026412797315E-2</c:v>
                </c:pt>
                <c:pt idx="1192">
                  <c:v>6.6624715035874499E-2</c:v>
                </c:pt>
                <c:pt idx="1193">
                  <c:v>6.6059628141916127E-2</c:v>
                </c:pt>
                <c:pt idx="1194">
                  <c:v>6.5567663643182728E-2</c:v>
                </c:pt>
                <c:pt idx="1195">
                  <c:v>6.4069429139898548E-2</c:v>
                </c:pt>
                <c:pt idx="1196">
                  <c:v>6.4501096607678998E-2</c:v>
                </c:pt>
                <c:pt idx="1197">
                  <c:v>6.4001115866514663E-2</c:v>
                </c:pt>
                <c:pt idx="1198">
                  <c:v>6.2809693685229456E-2</c:v>
                </c:pt>
                <c:pt idx="1199">
                  <c:v>6.2423300987141245E-2</c:v>
                </c:pt>
                <c:pt idx="1200">
                  <c:v>6.1460282606174615E-2</c:v>
                </c:pt>
                <c:pt idx="1201">
                  <c:v>6.0619678115587772E-2</c:v>
                </c:pt>
                <c:pt idx="1202">
                  <c:v>6.119385605632241E-2</c:v>
                </c:pt>
                <c:pt idx="1203">
                  <c:v>5.9351301553187963E-2</c:v>
                </c:pt>
                <c:pt idx="1204">
                  <c:v>5.9051024254215601E-2</c:v>
                </c:pt>
                <c:pt idx="1205">
                  <c:v>5.8914351741808535E-2</c:v>
                </c:pt>
                <c:pt idx="1206">
                  <c:v>5.7984046094743363E-2</c:v>
                </c:pt>
                <c:pt idx="1207">
                  <c:v>5.770563813517543E-2</c:v>
                </c:pt>
                <c:pt idx="1208">
                  <c:v>5.7087070921451794E-2</c:v>
                </c:pt>
                <c:pt idx="1209">
                  <c:v>5.6403333869441824E-2</c:v>
                </c:pt>
                <c:pt idx="1210">
                  <c:v>5.608792622723735E-2</c:v>
                </c:pt>
                <c:pt idx="1211">
                  <c:v>5.5555032449141339E-2</c:v>
                </c:pt>
                <c:pt idx="1212">
                  <c:v>5.5011546835404768E-2</c:v>
                </c:pt>
                <c:pt idx="1213">
                  <c:v>5.3841028181810802E-2</c:v>
                </c:pt>
                <c:pt idx="1214">
                  <c:v>5.228396991573811E-2</c:v>
                </c:pt>
                <c:pt idx="1215">
                  <c:v>5.3239726295527506E-2</c:v>
                </c:pt>
                <c:pt idx="1216">
                  <c:v>5.3191716351655732E-2</c:v>
                </c:pt>
                <c:pt idx="1217">
                  <c:v>5.3241537067134775E-2</c:v>
                </c:pt>
                <c:pt idx="1218">
                  <c:v>5.0318254566702719E-2</c:v>
                </c:pt>
                <c:pt idx="1219">
                  <c:v>5.1304889573111939E-2</c:v>
                </c:pt>
                <c:pt idx="1220">
                  <c:v>4.9906319781388542E-2</c:v>
                </c:pt>
                <c:pt idx="1221">
                  <c:v>5.0040378855489565E-2</c:v>
                </c:pt>
                <c:pt idx="1222">
                  <c:v>4.8607922810462501E-2</c:v>
                </c:pt>
                <c:pt idx="1223">
                  <c:v>4.8607571582423542E-2</c:v>
                </c:pt>
                <c:pt idx="1224">
                  <c:v>4.8549426506126675E-2</c:v>
                </c:pt>
                <c:pt idx="1225">
                  <c:v>4.7964905608337244E-2</c:v>
                </c:pt>
                <c:pt idx="1226">
                  <c:v>4.7163643702795799E-2</c:v>
                </c:pt>
                <c:pt idx="1227">
                  <c:v>4.6536579345784923E-2</c:v>
                </c:pt>
                <c:pt idx="1228">
                  <c:v>4.6141153039238603E-2</c:v>
                </c:pt>
                <c:pt idx="1229">
                  <c:v>4.6170096021555834E-2</c:v>
                </c:pt>
                <c:pt idx="1230">
                  <c:v>4.5050170382329863E-2</c:v>
                </c:pt>
                <c:pt idx="1231">
                  <c:v>4.5174373890532971E-2</c:v>
                </c:pt>
                <c:pt idx="1232">
                  <c:v>4.4529297722073452E-2</c:v>
                </c:pt>
                <c:pt idx="1233">
                  <c:v>4.4222266262727183E-2</c:v>
                </c:pt>
                <c:pt idx="1234">
                  <c:v>4.4459782133613707E-2</c:v>
                </c:pt>
                <c:pt idx="1235">
                  <c:v>4.3867035928327303E-2</c:v>
                </c:pt>
                <c:pt idx="1236">
                  <c:v>4.2844694661391403E-2</c:v>
                </c:pt>
                <c:pt idx="1237">
                  <c:v>4.2313118520851511E-2</c:v>
                </c:pt>
                <c:pt idx="1238">
                  <c:v>4.2289711108760092E-2</c:v>
                </c:pt>
                <c:pt idx="1239">
                  <c:v>4.2173774244042922E-2</c:v>
                </c:pt>
                <c:pt idx="1240">
                  <c:v>4.2530898943792E-2</c:v>
                </c:pt>
                <c:pt idx="1241">
                  <c:v>4.0940901991377954E-2</c:v>
                </c:pt>
                <c:pt idx="1242">
                  <c:v>4.1082556736640075E-2</c:v>
                </c:pt>
                <c:pt idx="1243">
                  <c:v>4.1046901107199468E-2</c:v>
                </c:pt>
                <c:pt idx="1244">
                  <c:v>4.0413525272420925E-2</c:v>
                </c:pt>
                <c:pt idx="1245">
                  <c:v>4.0157081346593765E-2</c:v>
                </c:pt>
                <c:pt idx="1246">
                  <c:v>4.0641853919989951E-2</c:v>
                </c:pt>
                <c:pt idx="1247">
                  <c:v>4.0012736885652378E-2</c:v>
                </c:pt>
                <c:pt idx="1248">
                  <c:v>3.9495826242291421E-2</c:v>
                </c:pt>
                <c:pt idx="1249">
                  <c:v>4.0574913909666471E-2</c:v>
                </c:pt>
                <c:pt idx="1250">
                  <c:v>3.9880781996560671E-2</c:v>
                </c:pt>
                <c:pt idx="1251">
                  <c:v>3.9516547754126857E-2</c:v>
                </c:pt>
                <c:pt idx="1252">
                  <c:v>3.959241874037589E-2</c:v>
                </c:pt>
                <c:pt idx="1253">
                  <c:v>3.9517680481829048E-2</c:v>
                </c:pt>
                <c:pt idx="1254">
                  <c:v>3.9384359367643285E-2</c:v>
                </c:pt>
                <c:pt idx="1255">
                  <c:v>3.987632351955972E-2</c:v>
                </c:pt>
                <c:pt idx="1256">
                  <c:v>3.962781303385704E-2</c:v>
                </c:pt>
                <c:pt idx="1257">
                  <c:v>3.983842084108849E-2</c:v>
                </c:pt>
                <c:pt idx="1258">
                  <c:v>3.9145664164017407E-2</c:v>
                </c:pt>
                <c:pt idx="1259">
                  <c:v>3.9701043172220007E-2</c:v>
                </c:pt>
                <c:pt idx="1260">
                  <c:v>3.9471325515087502E-2</c:v>
                </c:pt>
                <c:pt idx="1261">
                  <c:v>3.9778739824001708E-2</c:v>
                </c:pt>
                <c:pt idx="1262">
                  <c:v>4.0303401090698243E-2</c:v>
                </c:pt>
                <c:pt idx="1263">
                  <c:v>4.0311833759287152E-2</c:v>
                </c:pt>
                <c:pt idx="1264">
                  <c:v>4.0639872942106858E-2</c:v>
                </c:pt>
                <c:pt idx="1265">
                  <c:v>4.1005315257302777E-2</c:v>
                </c:pt>
                <c:pt idx="1266">
                  <c:v>4.1425626320734987E-2</c:v>
                </c:pt>
                <c:pt idx="1267">
                  <c:v>4.1242739205273216E-2</c:v>
                </c:pt>
                <c:pt idx="1268">
                  <c:v>4.1978153105578425E-2</c:v>
                </c:pt>
                <c:pt idx="1269">
                  <c:v>4.1185745746201569E-2</c:v>
                </c:pt>
                <c:pt idx="1270">
                  <c:v>4.2216197750322371E-2</c:v>
                </c:pt>
                <c:pt idx="1271">
                  <c:v>4.2377665201729642E-2</c:v>
                </c:pt>
                <c:pt idx="1272">
                  <c:v>4.289381886267879E-2</c:v>
                </c:pt>
                <c:pt idx="1273">
                  <c:v>4.4017284102067594E-2</c:v>
                </c:pt>
                <c:pt idx="1274">
                  <c:v>4.309798277281407E-2</c:v>
                </c:pt>
                <c:pt idx="1275">
                  <c:v>4.4582138490107059E-2</c:v>
                </c:pt>
                <c:pt idx="1276">
                  <c:v>4.4649800913995785E-2</c:v>
                </c:pt>
                <c:pt idx="1277">
                  <c:v>4.5419121940634299E-2</c:v>
                </c:pt>
                <c:pt idx="1278">
                  <c:v>4.598990524870511E-2</c:v>
                </c:pt>
                <c:pt idx="1279">
                  <c:v>4.6751390941087351E-2</c:v>
                </c:pt>
                <c:pt idx="1280">
                  <c:v>4.681239356089717E-2</c:v>
                </c:pt>
                <c:pt idx="1281">
                  <c:v>4.8105614113988365E-2</c:v>
                </c:pt>
                <c:pt idx="1282">
                  <c:v>4.8646805693160378E-2</c:v>
                </c:pt>
                <c:pt idx="1283">
                  <c:v>4.8899870066430262E-2</c:v>
                </c:pt>
                <c:pt idx="1284">
                  <c:v>4.9670653349460914E-2</c:v>
                </c:pt>
                <c:pt idx="1285">
                  <c:v>5.0907583911153104E-2</c:v>
                </c:pt>
                <c:pt idx="1286">
                  <c:v>5.1096463614799054E-2</c:v>
                </c:pt>
                <c:pt idx="1287">
                  <c:v>5.2353641699242115E-2</c:v>
                </c:pt>
                <c:pt idx="1288">
                  <c:v>5.3659830544112497E-2</c:v>
                </c:pt>
                <c:pt idx="1289">
                  <c:v>5.3090036947858465E-2</c:v>
                </c:pt>
                <c:pt idx="1290">
                  <c:v>5.5837126365738871E-2</c:v>
                </c:pt>
                <c:pt idx="1291">
                  <c:v>5.6323047659141423E-2</c:v>
                </c:pt>
                <c:pt idx="1292">
                  <c:v>5.664556223204037E-2</c:v>
                </c:pt>
                <c:pt idx="1293">
                  <c:v>5.8010757224385701E-2</c:v>
                </c:pt>
                <c:pt idx="1294">
                  <c:v>5.88790957569095E-2</c:v>
                </c:pt>
                <c:pt idx="1295">
                  <c:v>6.0120136106251304E-2</c:v>
                </c:pt>
                <c:pt idx="1296">
                  <c:v>6.0713268433108064E-2</c:v>
                </c:pt>
                <c:pt idx="1297">
                  <c:v>6.2055250594531819E-2</c:v>
                </c:pt>
                <c:pt idx="1298">
                  <c:v>6.2978347330099105E-2</c:v>
                </c:pt>
                <c:pt idx="1299">
                  <c:v>6.3541593525318574E-2</c:v>
                </c:pt>
                <c:pt idx="1300">
                  <c:v>6.4578970023566135E-2</c:v>
                </c:pt>
                <c:pt idx="1301">
                  <c:v>6.5728292708980202E-2</c:v>
                </c:pt>
                <c:pt idx="1302">
                  <c:v>6.6812620222535729E-2</c:v>
                </c:pt>
                <c:pt idx="1303">
                  <c:v>6.8805857699797857E-2</c:v>
                </c:pt>
                <c:pt idx="1304">
                  <c:v>6.9135856136870288E-2</c:v>
                </c:pt>
                <c:pt idx="1305">
                  <c:v>6.9390130694612834E-2</c:v>
                </c:pt>
                <c:pt idx="1306">
                  <c:v>7.1598349053038884E-2</c:v>
                </c:pt>
                <c:pt idx="1307">
                  <c:v>7.1804867278361106E-2</c:v>
                </c:pt>
                <c:pt idx="1308">
                  <c:v>7.3744357096565516E-2</c:v>
                </c:pt>
                <c:pt idx="1309">
                  <c:v>7.4579728202319312E-2</c:v>
                </c:pt>
                <c:pt idx="1310">
                  <c:v>7.5805014079243643E-2</c:v>
                </c:pt>
                <c:pt idx="1311">
                  <c:v>7.7289531516740395E-2</c:v>
                </c:pt>
                <c:pt idx="1312">
                  <c:v>7.8338111256018084E-2</c:v>
                </c:pt>
                <c:pt idx="1313">
                  <c:v>7.9626850486864881E-2</c:v>
                </c:pt>
                <c:pt idx="1314">
                  <c:v>8.1496516961419602E-2</c:v>
                </c:pt>
                <c:pt idx="1315">
                  <c:v>8.3135837213772046E-2</c:v>
                </c:pt>
                <c:pt idx="1316">
                  <c:v>8.4247354234734978E-2</c:v>
                </c:pt>
                <c:pt idx="1317">
                  <c:v>8.6020892344117222E-2</c:v>
                </c:pt>
                <c:pt idx="1318">
                  <c:v>8.8207852760593758E-2</c:v>
                </c:pt>
                <c:pt idx="1319">
                  <c:v>8.99464705815195E-2</c:v>
                </c:pt>
                <c:pt idx="1320">
                  <c:v>9.1124008459737615E-2</c:v>
                </c:pt>
                <c:pt idx="1321">
                  <c:v>9.3886355607475519E-2</c:v>
                </c:pt>
                <c:pt idx="1322">
                  <c:v>9.6083799302350503E-2</c:v>
                </c:pt>
                <c:pt idx="1323">
                  <c:v>9.7420359085841263E-2</c:v>
                </c:pt>
                <c:pt idx="1324">
                  <c:v>0.10013601706177039</c:v>
                </c:pt>
                <c:pt idx="1325">
                  <c:v>0.10162653609740932</c:v>
                </c:pt>
                <c:pt idx="1326">
                  <c:v>0.10478878796821553</c:v>
                </c:pt>
                <c:pt idx="1327">
                  <c:v>0.10674304965028417</c:v>
                </c:pt>
                <c:pt idx="1328">
                  <c:v>0.11003352636519534</c:v>
                </c:pt>
                <c:pt idx="1329">
                  <c:v>0.11200441893776975</c:v>
                </c:pt>
                <c:pt idx="1330">
                  <c:v>0.11391739637975062</c:v>
                </c:pt>
                <c:pt idx="1331">
                  <c:v>0.11669946078831792</c:v>
                </c:pt>
                <c:pt idx="1332">
                  <c:v>0.1193307654990089</c:v>
                </c:pt>
                <c:pt idx="1333">
                  <c:v>0.12185457921001733</c:v>
                </c:pt>
                <c:pt idx="1334">
                  <c:v>0.12479048632291007</c:v>
                </c:pt>
                <c:pt idx="1335">
                  <c:v>0.12775457395340781</c:v>
                </c:pt>
                <c:pt idx="1336">
                  <c:v>0.13003478051830875</c:v>
                </c:pt>
                <c:pt idx="1337">
                  <c:v>0.13266283279663987</c:v>
                </c:pt>
                <c:pt idx="1338">
                  <c:v>0.13581083787004086</c:v>
                </c:pt>
                <c:pt idx="1339">
                  <c:v>0.13937741857510155</c:v>
                </c:pt>
                <c:pt idx="1340">
                  <c:v>0.14128861586829305</c:v>
                </c:pt>
                <c:pt idx="1341">
                  <c:v>0.14502379838264551</c:v>
                </c:pt>
                <c:pt idx="1342">
                  <c:v>0.14675909945995042</c:v>
                </c:pt>
                <c:pt idx="1343">
                  <c:v>0.14902057255071538</c:v>
                </c:pt>
                <c:pt idx="1344">
                  <c:v>0.15294623880050329</c:v>
                </c:pt>
                <c:pt idx="1345">
                  <c:v>0.15611797320677523</c:v>
                </c:pt>
                <c:pt idx="1346">
                  <c:v>0.15851063905555324</c:v>
                </c:pt>
                <c:pt idx="1347">
                  <c:v>0.16104209110619683</c:v>
                </c:pt>
                <c:pt idx="1348">
                  <c:v>0.16408335748629693</c:v>
                </c:pt>
                <c:pt idx="1349">
                  <c:v>0.16661942530092677</c:v>
                </c:pt>
                <c:pt idx="1350">
                  <c:v>0.17007748497394365</c:v>
                </c:pt>
                <c:pt idx="1351">
                  <c:v>0.17121488298893284</c:v>
                </c:pt>
                <c:pt idx="1352">
                  <c:v>0.17424604889415429</c:v>
                </c:pt>
                <c:pt idx="1353">
                  <c:v>0.176810689594052</c:v>
                </c:pt>
                <c:pt idx="1354">
                  <c:v>0.17970649781602044</c:v>
                </c:pt>
                <c:pt idx="1355">
                  <c:v>0.18191211109210376</c:v>
                </c:pt>
                <c:pt idx="1356">
                  <c:v>0.18443383824276538</c:v>
                </c:pt>
                <c:pt idx="1357">
                  <c:v>0.18766782721584729</c:v>
                </c:pt>
                <c:pt idx="1358">
                  <c:v>0.18894731729602937</c:v>
                </c:pt>
                <c:pt idx="1359">
                  <c:v>0.19082870028289411</c:v>
                </c:pt>
                <c:pt idx="1360">
                  <c:v>0.19291039589015324</c:v>
                </c:pt>
                <c:pt idx="1361">
                  <c:v>0.19464803617646703</c:v>
                </c:pt>
                <c:pt idx="1362">
                  <c:v>0.196303055855647</c:v>
                </c:pt>
                <c:pt idx="1363">
                  <c:v>0.19785649813627099</c:v>
                </c:pt>
                <c:pt idx="1364">
                  <c:v>0.20012478391896166</c:v>
                </c:pt>
                <c:pt idx="1365">
                  <c:v>0.20153375946226565</c:v>
                </c:pt>
                <c:pt idx="1366">
                  <c:v>0.20340409509612212</c:v>
                </c:pt>
                <c:pt idx="1367">
                  <c:v>0.20489205142494293</c:v>
                </c:pt>
                <c:pt idx="1368">
                  <c:v>0.20611242692238879</c:v>
                </c:pt>
                <c:pt idx="1369">
                  <c:v>0.20774714337553241</c:v>
                </c:pt>
                <c:pt idx="1370">
                  <c:v>0.21012966129683752</c:v>
                </c:pt>
                <c:pt idx="1371">
                  <c:v>0.21135335652173975</c:v>
                </c:pt>
                <c:pt idx="1372">
                  <c:v>0.21254434103780911</c:v>
                </c:pt>
                <c:pt idx="1373">
                  <c:v>0.21586702478910291</c:v>
                </c:pt>
                <c:pt idx="1374">
                  <c:v>0.21646370137987569</c:v>
                </c:pt>
                <c:pt idx="1375">
                  <c:v>0.2191955817124206</c:v>
                </c:pt>
                <c:pt idx="1376">
                  <c:v>0.22102112670397817</c:v>
                </c:pt>
                <c:pt idx="1377">
                  <c:v>0.22385653294331864</c:v>
                </c:pt>
                <c:pt idx="1378">
                  <c:v>0.22525511117325531</c:v>
                </c:pt>
                <c:pt idx="1379">
                  <c:v>0.229238854652146</c:v>
                </c:pt>
                <c:pt idx="1380">
                  <c:v>0.2317264844579438</c:v>
                </c:pt>
                <c:pt idx="1381">
                  <c:v>0.23376517354125009</c:v>
                </c:pt>
                <c:pt idx="1382">
                  <c:v>0.23707196863643465</c:v>
                </c:pt>
                <c:pt idx="1383">
                  <c:v>0.24051207762926147</c:v>
                </c:pt>
                <c:pt idx="1384">
                  <c:v>0.2438568436035477</c:v>
                </c:pt>
                <c:pt idx="1385">
                  <c:v>0.24814918686019483</c:v>
                </c:pt>
                <c:pt idx="1386">
                  <c:v>0.25200471187304291</c:v>
                </c:pt>
                <c:pt idx="1387">
                  <c:v>0.25531589378497721</c:v>
                </c:pt>
                <c:pt idx="1388">
                  <c:v>0.25882305193734539</c:v>
                </c:pt>
                <c:pt idx="1389">
                  <c:v>0.26377547569595394</c:v>
                </c:pt>
                <c:pt idx="1390">
                  <c:v>0.26898675161648922</c:v>
                </c:pt>
                <c:pt idx="1391">
                  <c:v>0.27268606388350936</c:v>
                </c:pt>
                <c:pt idx="1392">
                  <c:v>0.27840968248503112</c:v>
                </c:pt>
                <c:pt idx="1393">
                  <c:v>0.28330556064179174</c:v>
                </c:pt>
                <c:pt idx="1394">
                  <c:v>0.28784153699149806</c:v>
                </c:pt>
                <c:pt idx="1395">
                  <c:v>0.29414035714854342</c:v>
                </c:pt>
                <c:pt idx="1396">
                  <c:v>0.2994271351689492</c:v>
                </c:pt>
                <c:pt idx="1397">
                  <c:v>0.30402892984279661</c:v>
                </c:pt>
                <c:pt idx="1398">
                  <c:v>0.31064626131558698</c:v>
                </c:pt>
                <c:pt idx="1399">
                  <c:v>0.31683794047872893</c:v>
                </c:pt>
                <c:pt idx="1400">
                  <c:v>0.32269055997961443</c:v>
                </c:pt>
                <c:pt idx="1401">
                  <c:v>0.32885677596566543</c:v>
                </c:pt>
                <c:pt idx="1402">
                  <c:v>0.3375996022971014</c:v>
                </c:pt>
                <c:pt idx="1403">
                  <c:v>0.34403341124898951</c:v>
                </c:pt>
                <c:pt idx="1404">
                  <c:v>0.34984001576073243</c:v>
                </c:pt>
                <c:pt idx="1405">
                  <c:v>0.35758121616418614</c:v>
                </c:pt>
                <c:pt idx="1406">
                  <c:v>0.36495445805971882</c:v>
                </c:pt>
                <c:pt idx="1407">
                  <c:v>0.37158086168882271</c:v>
                </c:pt>
                <c:pt idx="1408">
                  <c:v>0.37916164685096426</c:v>
                </c:pt>
                <c:pt idx="1409">
                  <c:v>0.3874201800287968</c:v>
                </c:pt>
                <c:pt idx="1410">
                  <c:v>0.39549729587070354</c:v>
                </c:pt>
                <c:pt idx="1411">
                  <c:v>0.40411869856342775</c:v>
                </c:pt>
                <c:pt idx="1412">
                  <c:v>0.41330594186727981</c:v>
                </c:pt>
                <c:pt idx="1413">
                  <c:v>0.42047753639075242</c:v>
                </c:pt>
                <c:pt idx="1414">
                  <c:v>0.43052613283471375</c:v>
                </c:pt>
                <c:pt idx="1415">
                  <c:v>0.43967185382533008</c:v>
                </c:pt>
                <c:pt idx="1416">
                  <c:v>0.44624995926018901</c:v>
                </c:pt>
                <c:pt idx="1417">
                  <c:v>0.4563070244431906</c:v>
                </c:pt>
                <c:pt idx="1418">
                  <c:v>0.46465210224693115</c:v>
                </c:pt>
                <c:pt idx="1419">
                  <c:v>0.47272710493433856</c:v>
                </c:pt>
                <c:pt idx="1420">
                  <c:v>0.48008670220864741</c:v>
                </c:pt>
                <c:pt idx="1421">
                  <c:v>0.48711256743195291</c:v>
                </c:pt>
                <c:pt idx="1422">
                  <c:v>0.49340665996574451</c:v>
                </c:pt>
                <c:pt idx="1423">
                  <c:v>0.49947396616014872</c:v>
                </c:pt>
                <c:pt idx="1424">
                  <c:v>0.5048294314978754</c:v>
                </c:pt>
                <c:pt idx="1425">
                  <c:v>0.50989614274853023</c:v>
                </c:pt>
                <c:pt idx="1426">
                  <c:v>0.51458443369942508</c:v>
                </c:pt>
                <c:pt idx="1427">
                  <c:v>0.51753851020605868</c:v>
                </c:pt>
                <c:pt idx="1428">
                  <c:v>0.52057759166217266</c:v>
                </c:pt>
                <c:pt idx="1429">
                  <c:v>0.52152339190111063</c:v>
                </c:pt>
                <c:pt idx="1430">
                  <c:v>0.52313884936336774</c:v>
                </c:pt>
                <c:pt idx="1431">
                  <c:v>0.52393199667403978</c:v>
                </c:pt>
                <c:pt idx="1432">
                  <c:v>0.52380561939266002</c:v>
                </c:pt>
                <c:pt idx="1433">
                  <c:v>0.52234876437870414</c:v>
                </c:pt>
                <c:pt idx="1434">
                  <c:v>0.52173129966890386</c:v>
                </c:pt>
                <c:pt idx="1435">
                  <c:v>0.51841383291760446</c:v>
                </c:pt>
                <c:pt idx="1436">
                  <c:v>0.51656601214898745</c:v>
                </c:pt>
                <c:pt idx="1437">
                  <c:v>0.51463573475471147</c:v>
                </c:pt>
                <c:pt idx="1438">
                  <c:v>0.51182534367602561</c:v>
                </c:pt>
                <c:pt idx="1439">
                  <c:v>0.50807674383300228</c:v>
                </c:pt>
                <c:pt idx="1440">
                  <c:v>0.50595567029652044</c:v>
                </c:pt>
                <c:pt idx="1441">
                  <c:v>0.50295271764595761</c:v>
                </c:pt>
                <c:pt idx="1442">
                  <c:v>0.50089489644741469</c:v>
                </c:pt>
                <c:pt idx="1443">
                  <c:v>0.4982114720775368</c:v>
                </c:pt>
                <c:pt idx="1444">
                  <c:v>0.49631108027972398</c:v>
                </c:pt>
                <c:pt idx="1445">
                  <c:v>0.49432141514792899</c:v>
                </c:pt>
                <c:pt idx="1446">
                  <c:v>0.49250695361699837</c:v>
                </c:pt>
                <c:pt idx="1447">
                  <c:v>0.49229752076345762</c:v>
                </c:pt>
                <c:pt idx="1448">
                  <c:v>0.49184198093854253</c:v>
                </c:pt>
                <c:pt idx="1449">
                  <c:v>0.49130009551189513</c:v>
                </c:pt>
                <c:pt idx="1450">
                  <c:v>0.49294411078574307</c:v>
                </c:pt>
                <c:pt idx="1451">
                  <c:v>0.49479483592093282</c:v>
                </c:pt>
                <c:pt idx="1452">
                  <c:v>0.49614498365585147</c:v>
                </c:pt>
                <c:pt idx="1453">
                  <c:v>0.49835432562378706</c:v>
                </c:pt>
                <c:pt idx="1454">
                  <c:v>0.5038958366509031</c:v>
                </c:pt>
                <c:pt idx="1455">
                  <c:v>0.50792797437909676</c:v>
                </c:pt>
                <c:pt idx="1456">
                  <c:v>0.51212489277833773</c:v>
                </c:pt>
                <c:pt idx="1457">
                  <c:v>0.51795443932778285</c:v>
                </c:pt>
                <c:pt idx="1458">
                  <c:v>0.52288349633657649</c:v>
                </c:pt>
                <c:pt idx="1459">
                  <c:v>0.52948068336322107</c:v>
                </c:pt>
                <c:pt idx="1460">
                  <c:v>0.53616908726355661</c:v>
                </c:pt>
                <c:pt idx="1461">
                  <c:v>0.54249594329748785</c:v>
                </c:pt>
                <c:pt idx="1462">
                  <c:v>0.54991864713258698</c:v>
                </c:pt>
                <c:pt idx="1463">
                  <c:v>0.55782547504698576</c:v>
                </c:pt>
                <c:pt idx="1464">
                  <c:v>0.56482719916717816</c:v>
                </c:pt>
                <c:pt idx="1465">
                  <c:v>0.57141558105743928</c:v>
                </c:pt>
                <c:pt idx="1466">
                  <c:v>0.57965470372177008</c:v>
                </c:pt>
                <c:pt idx="1467">
                  <c:v>0.58778432449103946</c:v>
                </c:pt>
                <c:pt idx="1468">
                  <c:v>0.59360710841823927</c:v>
                </c:pt>
                <c:pt idx="1469">
                  <c:v>0.60345635371570006</c:v>
                </c:pt>
                <c:pt idx="1470">
                  <c:v>0.61003671370296686</c:v>
                </c:pt>
                <c:pt idx="1471">
                  <c:v>0.61870566577235242</c:v>
                </c:pt>
                <c:pt idx="1472">
                  <c:v>0.62730583054340561</c:v>
                </c:pt>
                <c:pt idx="1473">
                  <c:v>0.63518903876211175</c:v>
                </c:pt>
                <c:pt idx="1474">
                  <c:v>0.64522562587041432</c:v>
                </c:pt>
                <c:pt idx="1475">
                  <c:v>0.65237049669508895</c:v>
                </c:pt>
                <c:pt idx="1476">
                  <c:v>0.66107313624143449</c:v>
                </c:pt>
                <c:pt idx="1477">
                  <c:v>0.66980337570077353</c:v>
                </c:pt>
                <c:pt idx="1478">
                  <c:v>0.67678136644820186</c:v>
                </c:pt>
                <c:pt idx="1479">
                  <c:v>0.68375591760449095</c:v>
                </c:pt>
                <c:pt idx="1480">
                  <c:v>0.69154339598123793</c:v>
                </c:pt>
                <c:pt idx="1481">
                  <c:v>0.69867692882367816</c:v>
                </c:pt>
                <c:pt idx="1482">
                  <c:v>0.70270950474280758</c:v>
                </c:pt>
                <c:pt idx="1483">
                  <c:v>0.70659854163350277</c:v>
                </c:pt>
                <c:pt idx="1484">
                  <c:v>0.71185161403686736</c:v>
                </c:pt>
                <c:pt idx="1485">
                  <c:v>0.71217104539945975</c:v>
                </c:pt>
                <c:pt idx="1486">
                  <c:v>0.71400394477317553</c:v>
                </c:pt>
                <c:pt idx="1487">
                  <c:v>0.71276249052100105</c:v>
                </c:pt>
                <c:pt idx="1488">
                  <c:v>0.71012184356602392</c:v>
                </c:pt>
                <c:pt idx="1489">
                  <c:v>0.7077730706508385</c:v>
                </c:pt>
                <c:pt idx="1490">
                  <c:v>0.70426146544116874</c:v>
                </c:pt>
                <c:pt idx="1491">
                  <c:v>0.69887930917688612</c:v>
                </c:pt>
                <c:pt idx="1492">
                  <c:v>0.69407347743035575</c:v>
                </c:pt>
                <c:pt idx="1493">
                  <c:v>0.6875630640011513</c:v>
                </c:pt>
                <c:pt idx="1494">
                  <c:v>0.68161939800453741</c:v>
                </c:pt>
                <c:pt idx="1495">
                  <c:v>0.67491747861959661</c:v>
                </c:pt>
                <c:pt idx="1496">
                  <c:v>0.66808552577751867</c:v>
                </c:pt>
                <c:pt idx="1497">
                  <c:v>0.6630541277473494</c:v>
                </c:pt>
                <c:pt idx="1498">
                  <c:v>0.65766370678753483</c:v>
                </c:pt>
                <c:pt idx="1499">
                  <c:v>0.65326628962849798</c:v>
                </c:pt>
                <c:pt idx="1500">
                  <c:v>0.64960666600446859</c:v>
                </c:pt>
                <c:pt idx="1501">
                  <c:v>0.64440972603799307</c:v>
                </c:pt>
                <c:pt idx="1502">
                  <c:v>0.64259265621584727</c:v>
                </c:pt>
                <c:pt idx="1503">
                  <c:v>0.64147673712053499</c:v>
                </c:pt>
                <c:pt idx="1504">
                  <c:v>0.64014394893818771</c:v>
                </c:pt>
                <c:pt idx="1505">
                  <c:v>0.64034755485249195</c:v>
                </c:pt>
                <c:pt idx="1506">
                  <c:v>0.63966317323080657</c:v>
                </c:pt>
                <c:pt idx="1507">
                  <c:v>0.64001972592720524</c:v>
                </c:pt>
                <c:pt idx="1508">
                  <c:v>0.6420773044468886</c:v>
                </c:pt>
                <c:pt idx="1509">
                  <c:v>0.64313688841025629</c:v>
                </c:pt>
                <c:pt idx="1510">
                  <c:v>0.64313723178744209</c:v>
                </c:pt>
                <c:pt idx="1511">
                  <c:v>0.64612163691717472</c:v>
                </c:pt>
                <c:pt idx="1512">
                  <c:v>0.64846465979575552</c:v>
                </c:pt>
                <c:pt idx="1513">
                  <c:v>0.64941052817215605</c:v>
                </c:pt>
                <c:pt idx="1514">
                  <c:v>0.65138133899775763</c:v>
                </c:pt>
                <c:pt idx="1515">
                  <c:v>0.65097008019917857</c:v>
                </c:pt>
                <c:pt idx="1516">
                  <c:v>0.65056243907052846</c:v>
                </c:pt>
                <c:pt idx="1517">
                  <c:v>0.65210870503182661</c:v>
                </c:pt>
                <c:pt idx="1518">
                  <c:v>0.6508406596846289</c:v>
                </c:pt>
                <c:pt idx="1519">
                  <c:v>0.64953101796508961</c:v>
                </c:pt>
                <c:pt idx="1520">
                  <c:v>0.64883972710310545</c:v>
                </c:pt>
                <c:pt idx="1521">
                  <c:v>0.64400450060722148</c:v>
                </c:pt>
                <c:pt idx="1522">
                  <c:v>0.63919774104292382</c:v>
                </c:pt>
                <c:pt idx="1523">
                  <c:v>0.63294889386128927</c:v>
                </c:pt>
                <c:pt idx="1524">
                  <c:v>0.62505273120546256</c:v>
                </c:pt>
                <c:pt idx="1525">
                  <c:v>0.61846782459611949</c:v>
                </c:pt>
                <c:pt idx="1526">
                  <c:v>0.60967639222672398</c:v>
                </c:pt>
                <c:pt idx="1527">
                  <c:v>0.59967980633626894</c:v>
                </c:pt>
                <c:pt idx="1528">
                  <c:v>0.59204781930128614</c:v>
                </c:pt>
                <c:pt idx="1529">
                  <c:v>0.58028755313799274</c:v>
                </c:pt>
                <c:pt idx="1530">
                  <c:v>0.57143550589622061</c:v>
                </c:pt>
                <c:pt idx="1531">
                  <c:v>0.56165498532063274</c:v>
                </c:pt>
                <c:pt idx="1532">
                  <c:v>0.55068729064625987</c:v>
                </c:pt>
                <c:pt idx="1533">
                  <c:v>0.54120512879077465</c:v>
                </c:pt>
                <c:pt idx="1534">
                  <c:v>0.5343339486038452</c:v>
                </c:pt>
                <c:pt idx="1535">
                  <c:v>0.52334950563552662</c:v>
                </c:pt>
                <c:pt idx="1536">
                  <c:v>0.514568972067732</c:v>
                </c:pt>
                <c:pt idx="1537">
                  <c:v>0.50673048743275073</c:v>
                </c:pt>
                <c:pt idx="1538">
                  <c:v>0.49931896341912113</c:v>
                </c:pt>
                <c:pt idx="1539">
                  <c:v>0.49413568736136504</c:v>
                </c:pt>
                <c:pt idx="1540">
                  <c:v>0.48713829762721378</c:v>
                </c:pt>
                <c:pt idx="1541">
                  <c:v>0.48136755614041232</c:v>
                </c:pt>
                <c:pt idx="1542">
                  <c:v>0.47773217672664914</c:v>
                </c:pt>
                <c:pt idx="1543">
                  <c:v>0.47201811668709287</c:v>
                </c:pt>
                <c:pt idx="1544">
                  <c:v>0.46861087114818201</c:v>
                </c:pt>
                <c:pt idx="1545">
                  <c:v>0.46696480970352916</c:v>
                </c:pt>
                <c:pt idx="1546">
                  <c:v>0.46381718882868</c:v>
                </c:pt>
                <c:pt idx="1547">
                  <c:v>0.46164859737822905</c:v>
                </c:pt>
                <c:pt idx="1548">
                  <c:v>0.46186420127562539</c:v>
                </c:pt>
                <c:pt idx="1549">
                  <c:v>0.46063428345123925</c:v>
                </c:pt>
                <c:pt idx="1550">
                  <c:v>0.45820395338897352</c:v>
                </c:pt>
                <c:pt idx="1551">
                  <c:v>0.45764816969566907</c:v>
                </c:pt>
                <c:pt idx="1552">
                  <c:v>0.45837053406343936</c:v>
                </c:pt>
                <c:pt idx="1553">
                  <c:v>0.46003418057510048</c:v>
                </c:pt>
                <c:pt idx="1554">
                  <c:v>0.45534555044334651</c:v>
                </c:pt>
                <c:pt idx="1555">
                  <c:v>0.45787448425981303</c:v>
                </c:pt>
                <c:pt idx="1556">
                  <c:v>0.45821127145807544</c:v>
                </c:pt>
                <c:pt idx="1557">
                  <c:v>0.45722057248481107</c:v>
                </c:pt>
                <c:pt idx="1558">
                  <c:v>0.45240464206205194</c:v>
                </c:pt>
                <c:pt idx="1559">
                  <c:v>0.45188680112881585</c:v>
                </c:pt>
                <c:pt idx="1560">
                  <c:v>0.45034598033620138</c:v>
                </c:pt>
                <c:pt idx="1561">
                  <c:v>0.44790036882070627</c:v>
                </c:pt>
                <c:pt idx="1562">
                  <c:v>0.44069259885550593</c:v>
                </c:pt>
                <c:pt idx="1563">
                  <c:v>0.43772267756202426</c:v>
                </c:pt>
                <c:pt idx="1564">
                  <c:v>0.42998967381169328</c:v>
                </c:pt>
                <c:pt idx="1565">
                  <c:v>0.42391474464676437</c:v>
                </c:pt>
                <c:pt idx="1566">
                  <c:v>0.42011282442707387</c:v>
                </c:pt>
                <c:pt idx="1567">
                  <c:v>0.41486238963631644</c:v>
                </c:pt>
                <c:pt idx="1568">
                  <c:v>0.40605206207125594</c:v>
                </c:pt>
                <c:pt idx="1569">
                  <c:v>0.40131197490733267</c:v>
                </c:pt>
                <c:pt idx="1570">
                  <c:v>0.39275916132702676</c:v>
                </c:pt>
                <c:pt idx="1571">
                  <c:v>0.38828732971538799</c:v>
                </c:pt>
                <c:pt idx="1572">
                  <c:v>0.38474242863384167</c:v>
                </c:pt>
                <c:pt idx="1573">
                  <c:v>0.3760138703711815</c:v>
                </c:pt>
                <c:pt idx="1574">
                  <c:v>0.37173154819236215</c:v>
                </c:pt>
                <c:pt idx="1575">
                  <c:v>0.3661576608229512</c:v>
                </c:pt>
                <c:pt idx="1576">
                  <c:v>0.36259229677207017</c:v>
                </c:pt>
                <c:pt idx="1577">
                  <c:v>0.35977684975425067</c:v>
                </c:pt>
                <c:pt idx="1578">
                  <c:v>0.35083176982303216</c:v>
                </c:pt>
                <c:pt idx="1579">
                  <c:v>0.35019804749076627</c:v>
                </c:pt>
                <c:pt idx="1580">
                  <c:v>0.34108976115186834</c:v>
                </c:pt>
                <c:pt idx="1581">
                  <c:v>0.34059902713762052</c:v>
                </c:pt>
                <c:pt idx="1582">
                  <c:v>0.33866628288098455</c:v>
                </c:pt>
                <c:pt idx="1583">
                  <c:v>0.335605372987892</c:v>
                </c:pt>
                <c:pt idx="1584">
                  <c:v>0.33276638125735081</c:v>
                </c:pt>
                <c:pt idx="1585">
                  <c:v>0.32943557072628604</c:v>
                </c:pt>
                <c:pt idx="1586">
                  <c:v>0.32530462016149642</c:v>
                </c:pt>
                <c:pt idx="1587">
                  <c:v>0.32085589299621581</c:v>
                </c:pt>
                <c:pt idx="1588">
                  <c:v>0.31902768644348839</c:v>
                </c:pt>
                <c:pt idx="1589">
                  <c:v>0.31786736088727902</c:v>
                </c:pt>
                <c:pt idx="1590">
                  <c:v>0.31487986882243313</c:v>
                </c:pt>
                <c:pt idx="1591">
                  <c:v>0.30908894398931386</c:v>
                </c:pt>
                <c:pt idx="1592">
                  <c:v>0.30540839319341345</c:v>
                </c:pt>
                <c:pt idx="1593">
                  <c:v>0.30664056918022037</c:v>
                </c:pt>
                <c:pt idx="1594">
                  <c:v>0.29948216069600969</c:v>
                </c:pt>
                <c:pt idx="1595">
                  <c:v>0.29321157375453416</c:v>
                </c:pt>
                <c:pt idx="1596">
                  <c:v>0.29306159157438216</c:v>
                </c:pt>
                <c:pt idx="1597">
                  <c:v>0.29147276192412069</c:v>
                </c:pt>
                <c:pt idx="1598">
                  <c:v>0.28594430083639666</c:v>
                </c:pt>
                <c:pt idx="1599">
                  <c:v>0.28207656522735708</c:v>
                </c:pt>
                <c:pt idx="1600">
                  <c:v>0.27553404778014717</c:v>
                </c:pt>
                <c:pt idx="1601">
                  <c:v>0.27309344536904717</c:v>
                </c:pt>
                <c:pt idx="1602">
                  <c:v>0.27425890410652703</c:v>
                </c:pt>
                <c:pt idx="1603">
                  <c:v>0.26595785913697539</c:v>
                </c:pt>
                <c:pt idx="1604">
                  <c:v>0.26748772905700302</c:v>
                </c:pt>
                <c:pt idx="1605">
                  <c:v>0.26233409659545004</c:v>
                </c:pt>
                <c:pt idx="1606">
                  <c:v>0.25449366898699377</c:v>
                </c:pt>
                <c:pt idx="1607">
                  <c:v>0.24792027614767015</c:v>
                </c:pt>
                <c:pt idx="1608">
                  <c:v>0.2431366698495831</c:v>
                </c:pt>
                <c:pt idx="1609">
                  <c:v>0.24140418345572284</c:v>
                </c:pt>
                <c:pt idx="1610">
                  <c:v>0.23674177811416774</c:v>
                </c:pt>
                <c:pt idx="1611">
                  <c:v>0.23305952184089174</c:v>
                </c:pt>
                <c:pt idx="1612">
                  <c:v>0.22847194400218984</c:v>
                </c:pt>
                <c:pt idx="1613">
                  <c:v>0.22407198811797507</c:v>
                </c:pt>
                <c:pt idx="1614">
                  <c:v>0.22542270853356805</c:v>
                </c:pt>
                <c:pt idx="1615">
                  <c:v>0.21520981669358541</c:v>
                </c:pt>
                <c:pt idx="1616">
                  <c:v>0.2159656082561528</c:v>
                </c:pt>
                <c:pt idx="1617">
                  <c:v>0.21090515106397978</c:v>
                </c:pt>
                <c:pt idx="1618">
                  <c:v>0.20732103318653167</c:v>
                </c:pt>
                <c:pt idx="1619">
                  <c:v>0.20664747419556667</c:v>
                </c:pt>
                <c:pt idx="1620">
                  <c:v>0.19960270014137965</c:v>
                </c:pt>
                <c:pt idx="1621">
                  <c:v>0.20039064617312974</c:v>
                </c:pt>
                <c:pt idx="1622">
                  <c:v>0.20173143880135491</c:v>
                </c:pt>
                <c:pt idx="1623">
                  <c:v>0.19649353989551271</c:v>
                </c:pt>
                <c:pt idx="1624">
                  <c:v>0.1940202933605128</c:v>
                </c:pt>
                <c:pt idx="1625">
                  <c:v>0.19607954344369871</c:v>
                </c:pt>
                <c:pt idx="1626">
                  <c:v>0.18635256758059832</c:v>
                </c:pt>
                <c:pt idx="1627">
                  <c:v>0.1898807886122999</c:v>
                </c:pt>
                <c:pt idx="1628">
                  <c:v>0.18831062436148432</c:v>
                </c:pt>
                <c:pt idx="1629">
                  <c:v>0.18711376922627604</c:v>
                </c:pt>
                <c:pt idx="1630">
                  <c:v>0.18511246856405988</c:v>
                </c:pt>
                <c:pt idx="1631">
                  <c:v>0.18429743934564846</c:v>
                </c:pt>
                <c:pt idx="1632">
                  <c:v>0.17886520187011729</c:v>
                </c:pt>
                <c:pt idx="1633">
                  <c:v>0.17244893125383587</c:v>
                </c:pt>
                <c:pt idx="1634">
                  <c:v>0.17579873483966674</c:v>
                </c:pt>
                <c:pt idx="1635">
                  <c:v>0.17011975322296352</c:v>
                </c:pt>
                <c:pt idx="1636">
                  <c:v>0.16551725655098637</c:v>
                </c:pt>
                <c:pt idx="1637">
                  <c:v>0.17214445691644831</c:v>
                </c:pt>
                <c:pt idx="1638">
                  <c:v>0.17895994852610458</c:v>
                </c:pt>
                <c:pt idx="1639">
                  <c:v>0.1724372320357338</c:v>
                </c:pt>
                <c:pt idx="1640">
                  <c:v>0.17328018090974534</c:v>
                </c:pt>
                <c:pt idx="1641">
                  <c:v>0.17114468483778689</c:v>
                </c:pt>
                <c:pt idx="1642">
                  <c:v>0.16670065931556421</c:v>
                </c:pt>
                <c:pt idx="1643">
                  <c:v>0.16848411798147878</c:v>
                </c:pt>
                <c:pt idx="1644">
                  <c:v>0.17406925877277674</c:v>
                </c:pt>
                <c:pt idx="1645">
                  <c:v>0.16591064387532817</c:v>
                </c:pt>
                <c:pt idx="1646">
                  <c:v>0.1691692902282233</c:v>
                </c:pt>
                <c:pt idx="1647">
                  <c:v>0.15860765632729223</c:v>
                </c:pt>
                <c:pt idx="1648">
                  <c:v>0.16472024264563889</c:v>
                </c:pt>
                <c:pt idx="1649">
                  <c:v>0.16090475108083374</c:v>
                </c:pt>
                <c:pt idx="1650">
                  <c:v>0.15249868399588812</c:v>
                </c:pt>
                <c:pt idx="1651">
                  <c:v>0.15510247698445062</c:v>
                </c:pt>
                <c:pt idx="1652">
                  <c:v>0.15534230657726089</c:v>
                </c:pt>
                <c:pt idx="1653">
                  <c:v>0.14691425951349113</c:v>
                </c:pt>
                <c:pt idx="1654">
                  <c:v>0.13673473599023073</c:v>
                </c:pt>
                <c:pt idx="1655">
                  <c:v>0.14264219529608435</c:v>
                </c:pt>
                <c:pt idx="1656">
                  <c:v>0.16187136699447596</c:v>
                </c:pt>
                <c:pt idx="1657">
                  <c:v>0.14640688964979537</c:v>
                </c:pt>
                <c:pt idx="1658">
                  <c:v>0.13835658224260877</c:v>
                </c:pt>
                <c:pt idx="1659">
                  <c:v>0.1369742735286163</c:v>
                </c:pt>
                <c:pt idx="1660">
                  <c:v>0.14656591256314233</c:v>
                </c:pt>
                <c:pt idx="1661">
                  <c:v>0.13696624767086268</c:v>
                </c:pt>
                <c:pt idx="1662">
                  <c:v>0.15724388914584625</c:v>
                </c:pt>
                <c:pt idx="1663">
                  <c:v>0.13822269000138004</c:v>
                </c:pt>
                <c:pt idx="1664">
                  <c:v>0.15664598441904376</c:v>
                </c:pt>
                <c:pt idx="1665">
                  <c:v>0.14318325101578255</c:v>
                </c:pt>
                <c:pt idx="1666">
                  <c:v>0.14641989790259519</c:v>
                </c:pt>
                <c:pt idx="1667">
                  <c:v>0.14691300928363316</c:v>
                </c:pt>
                <c:pt idx="1668">
                  <c:v>0.14463661937763039</c:v>
                </c:pt>
                <c:pt idx="1669">
                  <c:v>0.13188021555856483</c:v>
                </c:pt>
                <c:pt idx="1670">
                  <c:v>0.13807415435996934</c:v>
                </c:pt>
                <c:pt idx="1671">
                  <c:v>0.1406701984547532</c:v>
                </c:pt>
                <c:pt idx="1672">
                  <c:v>0.13809565621252046</c:v>
                </c:pt>
                <c:pt idx="1673">
                  <c:v>0.13492889584375306</c:v>
                </c:pt>
                <c:pt idx="1674">
                  <c:v>0.12883489779692336</c:v>
                </c:pt>
                <c:pt idx="1675">
                  <c:v>0.13329163411114414</c:v>
                </c:pt>
                <c:pt idx="1676">
                  <c:v>0.13589099701946566</c:v>
                </c:pt>
                <c:pt idx="1677">
                  <c:v>0.13547649991144178</c:v>
                </c:pt>
                <c:pt idx="1678">
                  <c:v>0.13518185006585165</c:v>
                </c:pt>
                <c:pt idx="1679">
                  <c:v>0.13006082089649568</c:v>
                </c:pt>
                <c:pt idx="1680">
                  <c:v>0.11963257647646081</c:v>
                </c:pt>
                <c:pt idx="1681">
                  <c:v>0.13006753642977575</c:v>
                </c:pt>
                <c:pt idx="1682">
                  <c:v>0.14386128462797576</c:v>
                </c:pt>
                <c:pt idx="1683">
                  <c:v>0.13025894571135088</c:v>
                </c:pt>
                <c:pt idx="1684">
                  <c:v>0.12097760275511565</c:v>
                </c:pt>
                <c:pt idx="1685">
                  <c:v>0.11643351652823491</c:v>
                </c:pt>
                <c:pt idx="1686">
                  <c:v>0.13574575234109504</c:v>
                </c:pt>
                <c:pt idx="1687">
                  <c:v>0.11749885812236516</c:v>
                </c:pt>
                <c:pt idx="1688">
                  <c:v>0.13575204641601635</c:v>
                </c:pt>
                <c:pt idx="1689">
                  <c:v>0.12436851129365945</c:v>
                </c:pt>
                <c:pt idx="1690">
                  <c:v>0.12052632490420406</c:v>
                </c:pt>
                <c:pt idx="1691">
                  <c:v>0.13610044095571439</c:v>
                </c:pt>
                <c:pt idx="1692">
                  <c:v>0.12019761649703464</c:v>
                </c:pt>
                <c:pt idx="1693">
                  <c:v>0.14087368287739244</c:v>
                </c:pt>
                <c:pt idx="1694">
                  <c:v>0.12705266001083265</c:v>
                </c:pt>
                <c:pt idx="1695">
                  <c:v>0.14377475201191847</c:v>
                </c:pt>
                <c:pt idx="1696">
                  <c:v>0.12209114004872018</c:v>
                </c:pt>
                <c:pt idx="1697">
                  <c:v>0.11494701662148216</c:v>
                </c:pt>
                <c:pt idx="1698">
                  <c:v>0.14760156274261416</c:v>
                </c:pt>
                <c:pt idx="1699">
                  <c:v>0.12852730123455575</c:v>
                </c:pt>
                <c:pt idx="1700">
                  <c:v>0.12679853045984812</c:v>
                </c:pt>
                <c:pt idx="1701">
                  <c:v>0.13273605480748041</c:v>
                </c:pt>
                <c:pt idx="1702">
                  <c:v>0.13753437623649328</c:v>
                </c:pt>
                <c:pt idx="1703">
                  <c:v>0.13443275116605663</c:v>
                </c:pt>
                <c:pt idx="1704">
                  <c:v>0.13733937376178479</c:v>
                </c:pt>
                <c:pt idx="1705">
                  <c:v>0.14185649702523689</c:v>
                </c:pt>
                <c:pt idx="1706">
                  <c:v>0.14043318303961716</c:v>
                </c:pt>
                <c:pt idx="1707">
                  <c:v>0.1461015168620371</c:v>
                </c:pt>
                <c:pt idx="1708">
                  <c:v>0.1509929633409845</c:v>
                </c:pt>
                <c:pt idx="1709">
                  <c:v>0.14547932376164147</c:v>
                </c:pt>
                <c:pt idx="1710">
                  <c:v>0.14816527037754829</c:v>
                </c:pt>
                <c:pt idx="1711">
                  <c:v>0.14912201259316848</c:v>
                </c:pt>
                <c:pt idx="1712">
                  <c:v>0.1526744675935881</c:v>
                </c:pt>
                <c:pt idx="1713">
                  <c:v>0.15660411415028186</c:v>
                </c:pt>
                <c:pt idx="1714">
                  <c:v>0.15857598974556231</c:v>
                </c:pt>
                <c:pt idx="1715">
                  <c:v>0.15286239389224082</c:v>
                </c:pt>
                <c:pt idx="1716">
                  <c:v>0.15896081868840833</c:v>
                </c:pt>
                <c:pt idx="1717">
                  <c:v>0.16074875942210765</c:v>
                </c:pt>
                <c:pt idx="1718">
                  <c:v>0.16025254118735083</c:v>
                </c:pt>
                <c:pt idx="1719">
                  <c:v>0.16276215518352094</c:v>
                </c:pt>
                <c:pt idx="1720">
                  <c:v>0.16337012598449441</c:v>
                </c:pt>
                <c:pt idx="1721">
                  <c:v>0.16325957816041209</c:v>
                </c:pt>
                <c:pt idx="1722">
                  <c:v>0.16422458402121476</c:v>
                </c:pt>
                <c:pt idx="1723">
                  <c:v>0.16325074628518244</c:v>
                </c:pt>
                <c:pt idx="1724">
                  <c:v>0.1635221768999261</c:v>
                </c:pt>
                <c:pt idx="1725">
                  <c:v>0.16478171559578286</c:v>
                </c:pt>
                <c:pt idx="1726">
                  <c:v>0.1657874831596286</c:v>
                </c:pt>
                <c:pt idx="1727">
                  <c:v>0.16389681921606203</c:v>
                </c:pt>
                <c:pt idx="1728">
                  <c:v>0.16298301483038313</c:v>
                </c:pt>
                <c:pt idx="1729">
                  <c:v>0.16426036236932107</c:v>
                </c:pt>
                <c:pt idx="1730">
                  <c:v>0.16349658448195092</c:v>
                </c:pt>
                <c:pt idx="1731">
                  <c:v>0.16675313852228274</c:v>
                </c:pt>
                <c:pt idx="1732">
                  <c:v>0.16572718438358142</c:v>
                </c:pt>
                <c:pt idx="1733">
                  <c:v>0.16707579718812915</c:v>
                </c:pt>
                <c:pt idx="1734">
                  <c:v>0.16916943612517521</c:v>
                </c:pt>
                <c:pt idx="1735">
                  <c:v>0.16961043609485482</c:v>
                </c:pt>
                <c:pt idx="1736">
                  <c:v>0.17325976744352228</c:v>
                </c:pt>
                <c:pt idx="1737">
                  <c:v>0.17222948527866305</c:v>
                </c:pt>
                <c:pt idx="1738">
                  <c:v>0.17628415359604405</c:v>
                </c:pt>
                <c:pt idx="1739">
                  <c:v>0.17976972678756648</c:v>
                </c:pt>
                <c:pt idx="1740">
                  <c:v>0.18392706434483203</c:v>
                </c:pt>
                <c:pt idx="1741">
                  <c:v>0.1869664005679626</c:v>
                </c:pt>
                <c:pt idx="1742">
                  <c:v>0.19086952492128845</c:v>
                </c:pt>
                <c:pt idx="1743">
                  <c:v>0.19727055298349999</c:v>
                </c:pt>
                <c:pt idx="1744">
                  <c:v>0.20201832954916787</c:v>
                </c:pt>
                <c:pt idx="1745">
                  <c:v>0.20594863581705763</c:v>
                </c:pt>
                <c:pt idx="1746">
                  <c:v>0.21225741204781806</c:v>
                </c:pt>
                <c:pt idx="1747">
                  <c:v>0.21707633007989668</c:v>
                </c:pt>
                <c:pt idx="1748">
                  <c:v>0.22035539243303398</c:v>
                </c:pt>
                <c:pt idx="1749">
                  <c:v>0.23038243042293005</c:v>
                </c:pt>
                <c:pt idx="1750">
                  <c:v>0.23441578320742956</c:v>
                </c:pt>
                <c:pt idx="1751">
                  <c:v>0.24297998092848172</c:v>
                </c:pt>
                <c:pt idx="1752">
                  <c:v>0.24900080211554165</c:v>
                </c:pt>
                <c:pt idx="1753">
                  <c:v>0.25699456465019604</c:v>
                </c:pt>
                <c:pt idx="1754">
                  <c:v>0.26222259469231596</c:v>
                </c:pt>
                <c:pt idx="1755">
                  <c:v>0.26945991188116525</c:v>
                </c:pt>
                <c:pt idx="1756">
                  <c:v>0.27505995372913883</c:v>
                </c:pt>
                <c:pt idx="1757">
                  <c:v>0.28159258363639716</c:v>
                </c:pt>
                <c:pt idx="1758">
                  <c:v>0.28739785147145941</c:v>
                </c:pt>
                <c:pt idx="1759">
                  <c:v>0.29097576930308994</c:v>
                </c:pt>
                <c:pt idx="1760">
                  <c:v>0.29580496466774842</c:v>
                </c:pt>
                <c:pt idx="1761">
                  <c:v>0.2997113676152372</c:v>
                </c:pt>
                <c:pt idx="1762">
                  <c:v>0.30176510336203072</c:v>
                </c:pt>
                <c:pt idx="1763">
                  <c:v>0.30437513438466213</c:v>
                </c:pt>
                <c:pt idx="1764">
                  <c:v>0.30685167293735754</c:v>
                </c:pt>
                <c:pt idx="1765">
                  <c:v>0.30531042189221003</c:v>
                </c:pt>
                <c:pt idx="1766">
                  <c:v>0.30668864963081938</c:v>
                </c:pt>
                <c:pt idx="1767">
                  <c:v>0.30761698077699101</c:v>
                </c:pt>
                <c:pt idx="1768">
                  <c:v>0.3060125870528223</c:v>
                </c:pt>
                <c:pt idx="1769">
                  <c:v>0.30326280141276113</c:v>
                </c:pt>
                <c:pt idx="1770">
                  <c:v>0.30380752503197034</c:v>
                </c:pt>
                <c:pt idx="1771">
                  <c:v>0.30247906094783039</c:v>
                </c:pt>
                <c:pt idx="1772">
                  <c:v>0.29718922642842832</c:v>
                </c:pt>
                <c:pt idx="1773">
                  <c:v>0.29725167226760812</c:v>
                </c:pt>
                <c:pt idx="1774">
                  <c:v>0.29617455271632703</c:v>
                </c:pt>
                <c:pt idx="1775">
                  <c:v>0.29394548697283018</c:v>
                </c:pt>
                <c:pt idx="1776">
                  <c:v>0.29263421323549538</c:v>
                </c:pt>
                <c:pt idx="1777">
                  <c:v>0.29163005802723052</c:v>
                </c:pt>
                <c:pt idx="1778">
                  <c:v>0.29176623551024711</c:v>
                </c:pt>
                <c:pt idx="1779">
                  <c:v>0.29181253017643155</c:v>
                </c:pt>
                <c:pt idx="1780">
                  <c:v>0.29333450101345226</c:v>
                </c:pt>
                <c:pt idx="1781">
                  <c:v>0.29141259713944428</c:v>
                </c:pt>
                <c:pt idx="1782">
                  <c:v>0.29068295563481661</c:v>
                </c:pt>
                <c:pt idx="1783">
                  <c:v>0.29288859207630796</c:v>
                </c:pt>
                <c:pt idx="1784">
                  <c:v>0.2933295340095155</c:v>
                </c:pt>
                <c:pt idx="1785">
                  <c:v>0.29737577250955854</c:v>
                </c:pt>
                <c:pt idx="1786">
                  <c:v>0.29691363352966615</c:v>
                </c:pt>
                <c:pt idx="1787">
                  <c:v>0.29951809502468357</c:v>
                </c:pt>
                <c:pt idx="1788">
                  <c:v>0.30078606839375116</c:v>
                </c:pt>
                <c:pt idx="1789">
                  <c:v>0.30462510131428627</c:v>
                </c:pt>
                <c:pt idx="1790">
                  <c:v>0.3058748733912342</c:v>
                </c:pt>
                <c:pt idx="1791">
                  <c:v>0.30883815735894465</c:v>
                </c:pt>
                <c:pt idx="1792">
                  <c:v>0.31474425840980652</c:v>
                </c:pt>
                <c:pt idx="1793">
                  <c:v>0.31532849984287764</c:v>
                </c:pt>
                <c:pt idx="1794">
                  <c:v>0.3204162054235728</c:v>
                </c:pt>
                <c:pt idx="1795">
                  <c:v>0.32508458170853011</c:v>
                </c:pt>
                <c:pt idx="1796">
                  <c:v>0.32863053451855545</c:v>
                </c:pt>
                <c:pt idx="1797">
                  <c:v>0.33354511463349096</c:v>
                </c:pt>
                <c:pt idx="1798">
                  <c:v>0.33711434026745207</c:v>
                </c:pt>
                <c:pt idx="1799">
                  <c:v>0.34063007594107519</c:v>
                </c:pt>
                <c:pt idx="1800">
                  <c:v>0.34238284159045657</c:v>
                </c:pt>
                <c:pt idx="1801">
                  <c:v>0.34694650535090699</c:v>
                </c:pt>
                <c:pt idx="1802">
                  <c:v>0.34701472297670305</c:v>
                </c:pt>
                <c:pt idx="1803">
                  <c:v>0.34667736996980986</c:v>
                </c:pt>
                <c:pt idx="1804">
                  <c:v>0.34625786621917626</c:v>
                </c:pt>
                <c:pt idx="1805">
                  <c:v>0.34565866615365154</c:v>
                </c:pt>
                <c:pt idx="1806">
                  <c:v>0.34300329965377696</c:v>
                </c:pt>
                <c:pt idx="1807">
                  <c:v>0.34008952941928944</c:v>
                </c:pt>
                <c:pt idx="1808">
                  <c:v>0.33765662283397629</c:v>
                </c:pt>
                <c:pt idx="1809">
                  <c:v>0.33292364251861117</c:v>
                </c:pt>
                <c:pt idx="1810">
                  <c:v>0.32925319724606283</c:v>
                </c:pt>
                <c:pt idx="1811">
                  <c:v>0.32660628170442174</c:v>
                </c:pt>
                <c:pt idx="1812">
                  <c:v>0.32293426744734305</c:v>
                </c:pt>
                <c:pt idx="1813">
                  <c:v>0.31919602434878708</c:v>
                </c:pt>
                <c:pt idx="1814">
                  <c:v>0.31387689684931791</c:v>
                </c:pt>
                <c:pt idx="1815">
                  <c:v>0.30913833403845287</c:v>
                </c:pt>
                <c:pt idx="1816">
                  <c:v>0.30637557051853398</c:v>
                </c:pt>
                <c:pt idx="1817">
                  <c:v>0.30288554169603127</c:v>
                </c:pt>
                <c:pt idx="1818">
                  <c:v>0.30242256452178068</c:v>
                </c:pt>
                <c:pt idx="1819">
                  <c:v>0.29944795383797485</c:v>
                </c:pt>
                <c:pt idx="1820">
                  <c:v>0.29767566209527468</c:v>
                </c:pt>
                <c:pt idx="1821">
                  <c:v>0.29591489579842839</c:v>
                </c:pt>
                <c:pt idx="1822">
                  <c:v>0.29430884152593501</c:v>
                </c:pt>
                <c:pt idx="1823">
                  <c:v>0.2920583101883516</c:v>
                </c:pt>
                <c:pt idx="1824">
                  <c:v>0.29217742187376833</c:v>
                </c:pt>
                <c:pt idx="1825">
                  <c:v>0.28935918607385808</c:v>
                </c:pt>
                <c:pt idx="1826">
                  <c:v>0.2888178829434217</c:v>
                </c:pt>
                <c:pt idx="1827">
                  <c:v>0.28697123145161063</c:v>
                </c:pt>
                <c:pt idx="1828">
                  <c:v>0.28439716432002071</c:v>
                </c:pt>
                <c:pt idx="1829">
                  <c:v>0.2832160567147326</c:v>
                </c:pt>
                <c:pt idx="1830">
                  <c:v>0.28112596205259394</c:v>
                </c:pt>
                <c:pt idx="1831">
                  <c:v>0.27980054494677414</c:v>
                </c:pt>
                <c:pt idx="1832">
                  <c:v>0.27755492014902855</c:v>
                </c:pt>
                <c:pt idx="1833">
                  <c:v>0.27577514616981974</c:v>
                </c:pt>
                <c:pt idx="1834">
                  <c:v>0.27267289042928983</c:v>
                </c:pt>
                <c:pt idx="1835">
                  <c:v>0.26829722099750086</c:v>
                </c:pt>
                <c:pt idx="1836">
                  <c:v>0.26517087978294307</c:v>
                </c:pt>
                <c:pt idx="1837">
                  <c:v>0.26131041106854547</c:v>
                </c:pt>
                <c:pt idx="1838">
                  <c:v>0.25823822028329058</c:v>
                </c:pt>
                <c:pt idx="1839">
                  <c:v>0.25508121812815415</c:v>
                </c:pt>
                <c:pt idx="1840">
                  <c:v>0.25048731741775382</c:v>
                </c:pt>
                <c:pt idx="1841">
                  <c:v>0.24864718196177321</c:v>
                </c:pt>
                <c:pt idx="1842">
                  <c:v>0.24521398831731128</c:v>
                </c:pt>
                <c:pt idx="1843">
                  <c:v>0.24211637026110722</c:v>
                </c:pt>
                <c:pt idx="1844">
                  <c:v>0.23885174963723926</c:v>
                </c:pt>
                <c:pt idx="1845">
                  <c:v>0.23680669370233004</c:v>
                </c:pt>
                <c:pt idx="1846">
                  <c:v>0.23493615932439543</c:v>
                </c:pt>
                <c:pt idx="1847">
                  <c:v>0.23380991915176241</c:v>
                </c:pt>
                <c:pt idx="1848">
                  <c:v>0.23212259458289852</c:v>
                </c:pt>
                <c:pt idx="1849">
                  <c:v>0.22975742522668924</c:v>
                </c:pt>
                <c:pt idx="1850">
                  <c:v>0.22960357719423635</c:v>
                </c:pt>
                <c:pt idx="1851">
                  <c:v>0.22864745376735612</c:v>
                </c:pt>
                <c:pt idx="1852">
                  <c:v>0.22693891939791477</c:v>
                </c:pt>
                <c:pt idx="1853">
                  <c:v>0.22503922859164643</c:v>
                </c:pt>
                <c:pt idx="1854">
                  <c:v>0.22445519300998723</c:v>
                </c:pt>
                <c:pt idx="1855">
                  <c:v>0.22288749153526877</c:v>
                </c:pt>
                <c:pt idx="1856">
                  <c:v>0.21929430908950398</c:v>
                </c:pt>
                <c:pt idx="1857">
                  <c:v>0.2186340896050028</c:v>
                </c:pt>
                <c:pt idx="1858">
                  <c:v>0.21639532413973789</c:v>
                </c:pt>
                <c:pt idx="1859">
                  <c:v>0.21356858900884884</c:v>
                </c:pt>
                <c:pt idx="1860">
                  <c:v>0.21108843543457967</c:v>
                </c:pt>
                <c:pt idx="1861">
                  <c:v>0.20842853320151067</c:v>
                </c:pt>
                <c:pt idx="1862">
                  <c:v>0.20636090430946213</c:v>
                </c:pt>
                <c:pt idx="1863">
                  <c:v>0.20332525338176877</c:v>
                </c:pt>
                <c:pt idx="1864">
                  <c:v>0.20091317992217161</c:v>
                </c:pt>
                <c:pt idx="1865">
                  <c:v>0.19871681505476729</c:v>
                </c:pt>
                <c:pt idx="1866">
                  <c:v>0.19586897905333472</c:v>
                </c:pt>
                <c:pt idx="1867">
                  <c:v>0.1949100389580834</c:v>
                </c:pt>
                <c:pt idx="1868">
                  <c:v>0.19146392838437742</c:v>
                </c:pt>
                <c:pt idx="1869">
                  <c:v>0.18973717509063054</c:v>
                </c:pt>
                <c:pt idx="1870">
                  <c:v>0.18860350398569065</c:v>
                </c:pt>
                <c:pt idx="1871">
                  <c:v>0.18672969494574265</c:v>
                </c:pt>
                <c:pt idx="1872">
                  <c:v>0.18419345462526493</c:v>
                </c:pt>
                <c:pt idx="1873">
                  <c:v>0.18294966847417554</c:v>
                </c:pt>
                <c:pt idx="1874">
                  <c:v>0.18056843222374142</c:v>
                </c:pt>
                <c:pt idx="1875">
                  <c:v>0.1800588077702861</c:v>
                </c:pt>
                <c:pt idx="1876">
                  <c:v>0.17898683362518131</c:v>
                </c:pt>
                <c:pt idx="1877">
                  <c:v>0.17683898126976683</c:v>
                </c:pt>
                <c:pt idx="1878">
                  <c:v>0.17469012810539786</c:v>
                </c:pt>
                <c:pt idx="1879">
                  <c:v>0.17357121952028715</c:v>
                </c:pt>
                <c:pt idx="1880">
                  <c:v>0.17201250796932938</c:v>
                </c:pt>
                <c:pt idx="1881">
                  <c:v>0.16967371575402734</c:v>
                </c:pt>
                <c:pt idx="1882">
                  <c:v>0.16778944477385949</c:v>
                </c:pt>
                <c:pt idx="1883">
                  <c:v>0.16715122170978625</c:v>
                </c:pt>
                <c:pt idx="1884">
                  <c:v>0.16454017329284137</c:v>
                </c:pt>
                <c:pt idx="1885">
                  <c:v>0.16257171295111605</c:v>
                </c:pt>
                <c:pt idx="1886">
                  <c:v>0.16042547473691593</c:v>
                </c:pt>
                <c:pt idx="1887">
                  <c:v>0.15749697627654069</c:v>
                </c:pt>
                <c:pt idx="1888">
                  <c:v>0.15597001584309211</c:v>
                </c:pt>
                <c:pt idx="1889">
                  <c:v>0.15351334429650187</c:v>
                </c:pt>
                <c:pt idx="1890">
                  <c:v>0.15156249348515538</c:v>
                </c:pt>
                <c:pt idx="1891">
                  <c:v>0.14917939696851967</c:v>
                </c:pt>
                <c:pt idx="1892">
                  <c:v>0.14603112061552981</c:v>
                </c:pt>
                <c:pt idx="1893">
                  <c:v>0.1440642105664503</c:v>
                </c:pt>
                <c:pt idx="1894">
                  <c:v>0.14236546752740176</c:v>
                </c:pt>
                <c:pt idx="1895">
                  <c:v>0.14005562339771688</c:v>
                </c:pt>
                <c:pt idx="1896">
                  <c:v>0.13835636261210005</c:v>
                </c:pt>
                <c:pt idx="1897">
                  <c:v>0.13735439029759661</c:v>
                </c:pt>
                <c:pt idx="1898">
                  <c:v>0.13625712517156069</c:v>
                </c:pt>
                <c:pt idx="1899">
                  <c:v>0.1339382151959696</c:v>
                </c:pt>
                <c:pt idx="1900">
                  <c:v>0.13591020878862586</c:v>
                </c:pt>
                <c:pt idx="1901">
                  <c:v>0.13653410706143138</c:v>
                </c:pt>
                <c:pt idx="1902">
                  <c:v>0.13698441994975863</c:v>
                </c:pt>
                <c:pt idx="1903">
                  <c:v>0.13743362695294653</c:v>
                </c:pt>
                <c:pt idx="1904">
                  <c:v>0.13845041169831862</c:v>
                </c:pt>
                <c:pt idx="1905">
                  <c:v>0.1404359641282184</c:v>
                </c:pt>
                <c:pt idx="1906">
                  <c:v>0.14404346002061752</c:v>
                </c:pt>
                <c:pt idx="1907">
                  <c:v>0.14502266094282718</c:v>
                </c:pt>
                <c:pt idx="1908">
                  <c:v>0.14903632351260426</c:v>
                </c:pt>
                <c:pt idx="1909">
                  <c:v>0.15119083884291923</c:v>
                </c:pt>
                <c:pt idx="1910">
                  <c:v>0.15530096582525832</c:v>
                </c:pt>
                <c:pt idx="1911">
                  <c:v>0.15841849467750913</c:v>
                </c:pt>
                <c:pt idx="1912">
                  <c:v>0.16361371200705599</c:v>
                </c:pt>
                <c:pt idx="1913">
                  <c:v>0.16789385425553788</c:v>
                </c:pt>
                <c:pt idx="1914">
                  <c:v>0.17138689162509874</c:v>
                </c:pt>
                <c:pt idx="1915">
                  <c:v>0.17620081291571965</c:v>
                </c:pt>
                <c:pt idx="1916">
                  <c:v>0.1789218612231176</c:v>
                </c:pt>
                <c:pt idx="1917">
                  <c:v>0.18471927868347249</c:v>
                </c:pt>
                <c:pt idx="1918">
                  <c:v>0.18718396464589826</c:v>
                </c:pt>
                <c:pt idx="1919">
                  <c:v>0.18879960099779308</c:v>
                </c:pt>
                <c:pt idx="1920">
                  <c:v>0.18941483556929595</c:v>
                </c:pt>
                <c:pt idx="1921">
                  <c:v>0.18831930044417777</c:v>
                </c:pt>
                <c:pt idx="1922">
                  <c:v>0.18808278968316472</c:v>
                </c:pt>
                <c:pt idx="1923">
                  <c:v>0.18585843671710334</c:v>
                </c:pt>
                <c:pt idx="1924">
                  <c:v>0.18141186999236725</c:v>
                </c:pt>
                <c:pt idx="1925">
                  <c:v>0.17781287141495528</c:v>
                </c:pt>
                <c:pt idx="1926">
                  <c:v>0.17418099869107639</c:v>
                </c:pt>
                <c:pt idx="1927">
                  <c:v>0.17093789284172467</c:v>
                </c:pt>
                <c:pt idx="1928">
                  <c:v>0.16822626844960997</c:v>
                </c:pt>
                <c:pt idx="1929">
                  <c:v>0.16341790090394692</c:v>
                </c:pt>
                <c:pt idx="1930">
                  <c:v>0.16046114903103892</c:v>
                </c:pt>
                <c:pt idx="1931">
                  <c:v>0.15761823278390164</c:v>
                </c:pt>
                <c:pt idx="1932">
                  <c:v>0.15822395641628717</c:v>
                </c:pt>
                <c:pt idx="1933">
                  <c:v>0.15827633743498781</c:v>
                </c:pt>
                <c:pt idx="1934">
                  <c:v>0.15946288712624279</c:v>
                </c:pt>
                <c:pt idx="1935">
                  <c:v>0.15969002142381072</c:v>
                </c:pt>
                <c:pt idx="1936">
                  <c:v>0.16309377079336429</c:v>
                </c:pt>
                <c:pt idx="1937">
                  <c:v>0.16707116647160314</c:v>
                </c:pt>
                <c:pt idx="1938">
                  <c:v>0.17127344889633356</c:v>
                </c:pt>
                <c:pt idx="1939">
                  <c:v>0.17551265335419475</c:v>
                </c:pt>
                <c:pt idx="1940">
                  <c:v>0.18275987653332859</c:v>
                </c:pt>
                <c:pt idx="1941">
                  <c:v>0.1905232512305427</c:v>
                </c:pt>
                <c:pt idx="1942">
                  <c:v>0.19849818848318179</c:v>
                </c:pt>
                <c:pt idx="1943">
                  <c:v>0.20613585702937254</c:v>
                </c:pt>
                <c:pt idx="1944">
                  <c:v>0.21697804389939446</c:v>
                </c:pt>
                <c:pt idx="1945">
                  <c:v>0.22761606645708909</c:v>
                </c:pt>
                <c:pt idx="1946">
                  <c:v>0.23809817863617133</c:v>
                </c:pt>
                <c:pt idx="1947">
                  <c:v>0.24929666179197862</c:v>
                </c:pt>
                <c:pt idx="1948">
                  <c:v>0.25721968157877628</c:v>
                </c:pt>
                <c:pt idx="1949">
                  <c:v>0.26679291152592244</c:v>
                </c:pt>
                <c:pt idx="1950">
                  <c:v>0.27332937176653183</c:v>
                </c:pt>
                <c:pt idx="1951">
                  <c:v>0.27643473902787663</c:v>
                </c:pt>
                <c:pt idx="1952">
                  <c:v>0.27467202620059827</c:v>
                </c:pt>
                <c:pt idx="1953">
                  <c:v>0.2725271979157563</c:v>
                </c:pt>
                <c:pt idx="1954">
                  <c:v>0.26687626150475674</c:v>
                </c:pt>
                <c:pt idx="1955">
                  <c:v>0.25973461217922567</c:v>
                </c:pt>
                <c:pt idx="1956">
                  <c:v>0.24997087212992963</c:v>
                </c:pt>
                <c:pt idx="1957">
                  <c:v>0.24023351189956976</c:v>
                </c:pt>
                <c:pt idx="1958">
                  <c:v>0.22897643158438707</c:v>
                </c:pt>
                <c:pt idx="1959">
                  <c:v>0.22032609090529964</c:v>
                </c:pt>
                <c:pt idx="1960">
                  <c:v>0.20981414557496403</c:v>
                </c:pt>
                <c:pt idx="1961">
                  <c:v>0.20210389488296787</c:v>
                </c:pt>
                <c:pt idx="1962">
                  <c:v>0.19718853937322867</c:v>
                </c:pt>
                <c:pt idx="1963">
                  <c:v>0.19124242982865292</c:v>
                </c:pt>
                <c:pt idx="1964">
                  <c:v>0.19011724203100566</c:v>
                </c:pt>
                <c:pt idx="1965">
                  <c:v>0.18847530641348609</c:v>
                </c:pt>
                <c:pt idx="1966">
                  <c:v>0.18987724087645719</c:v>
                </c:pt>
                <c:pt idx="1967">
                  <c:v>0.1923809570626559</c:v>
                </c:pt>
                <c:pt idx="1968">
                  <c:v>0.19665413930520692</c:v>
                </c:pt>
                <c:pt idx="1969">
                  <c:v>0.20095781302068894</c:v>
                </c:pt>
                <c:pt idx="1970">
                  <c:v>0.20583400899748194</c:v>
                </c:pt>
                <c:pt idx="1971">
                  <c:v>0.21237735461778795</c:v>
                </c:pt>
                <c:pt idx="1972">
                  <c:v>0.21635973325705904</c:v>
                </c:pt>
                <c:pt idx="1973">
                  <c:v>0.22180553705191475</c:v>
                </c:pt>
                <c:pt idx="1974">
                  <c:v>0.22849634999765467</c:v>
                </c:pt>
                <c:pt idx="1975">
                  <c:v>0.23556706461845534</c:v>
                </c:pt>
                <c:pt idx="1976">
                  <c:v>0.24035538544399726</c:v>
                </c:pt>
                <c:pt idx="1977">
                  <c:v>0.24708572966799247</c:v>
                </c:pt>
                <c:pt idx="1978">
                  <c:v>0.25349517433446001</c:v>
                </c:pt>
                <c:pt idx="1979">
                  <c:v>0.25772995182958369</c:v>
                </c:pt>
                <c:pt idx="1980">
                  <c:v>0.26098176078874313</c:v>
                </c:pt>
                <c:pt idx="1981">
                  <c:v>0.26261273208083824</c:v>
                </c:pt>
                <c:pt idx="1982">
                  <c:v>0.26101863101331491</c:v>
                </c:pt>
                <c:pt idx="1983">
                  <c:v>0.26092541597030949</c:v>
                </c:pt>
                <c:pt idx="1984">
                  <c:v>0.25823683827018862</c:v>
                </c:pt>
                <c:pt idx="1985">
                  <c:v>0.25347685613961268</c:v>
                </c:pt>
                <c:pt idx="1986">
                  <c:v>0.24940628320481717</c:v>
                </c:pt>
                <c:pt idx="1987">
                  <c:v>0.24351131233159173</c:v>
                </c:pt>
                <c:pt idx="1988">
                  <c:v>0.23949547644119396</c:v>
                </c:pt>
                <c:pt idx="1989">
                  <c:v>0.2341095757737961</c:v>
                </c:pt>
                <c:pt idx="1990">
                  <c:v>0.22906356546242357</c:v>
                </c:pt>
                <c:pt idx="1991">
                  <c:v>0.22570647136755906</c:v>
                </c:pt>
                <c:pt idx="1992">
                  <c:v>0.22649514816725769</c:v>
                </c:pt>
                <c:pt idx="1993">
                  <c:v>0.22544079170961473</c:v>
                </c:pt>
                <c:pt idx="1994">
                  <c:v>0.22571744864226917</c:v>
                </c:pt>
                <c:pt idx="1995">
                  <c:v>0.22679943573480454</c:v>
                </c:pt>
                <c:pt idx="1996">
                  <c:v>0.22566836866988815</c:v>
                </c:pt>
                <c:pt idx="1997">
                  <c:v>0.22500604387282608</c:v>
                </c:pt>
                <c:pt idx="1998">
                  <c:v>0.22575586149972615</c:v>
                </c:pt>
                <c:pt idx="1999">
                  <c:v>0.22561571377541978</c:v>
                </c:pt>
                <c:pt idx="2000">
                  <c:v>0.22542450503715683</c:v>
                </c:pt>
                <c:pt idx="2001">
                  <c:v>0.22490203233365791</c:v>
                </c:pt>
                <c:pt idx="2002">
                  <c:v>0.22539790111870339</c:v>
                </c:pt>
                <c:pt idx="2003">
                  <c:v>0.22821688761857561</c:v>
                </c:pt>
                <c:pt idx="2004">
                  <c:v>0.23242667524157112</c:v>
                </c:pt>
                <c:pt idx="2005">
                  <c:v>0.23683259924771816</c:v>
                </c:pt>
                <c:pt idx="2006">
                  <c:v>0.24536313582195257</c:v>
                </c:pt>
                <c:pt idx="2007">
                  <c:v>0.25161583171946966</c:v>
                </c:pt>
                <c:pt idx="2008">
                  <c:v>0.26046696166652128</c:v>
                </c:pt>
                <c:pt idx="2009">
                  <c:v>0.26888219071825226</c:v>
                </c:pt>
                <c:pt idx="2010">
                  <c:v>0.27701098482803299</c:v>
                </c:pt>
                <c:pt idx="2011">
                  <c:v>0.28408504419093261</c:v>
                </c:pt>
                <c:pt idx="2012">
                  <c:v>0.28890508540870119</c:v>
                </c:pt>
                <c:pt idx="2013">
                  <c:v>0.29012757416616797</c:v>
                </c:pt>
                <c:pt idx="2014">
                  <c:v>0.28881117048675531</c:v>
                </c:pt>
                <c:pt idx="2015">
                  <c:v>0.28518534436948451</c:v>
                </c:pt>
                <c:pt idx="2016">
                  <c:v>0.28094209212211885</c:v>
                </c:pt>
                <c:pt idx="2017">
                  <c:v>0.27308516703102226</c:v>
                </c:pt>
                <c:pt idx="2018">
                  <c:v>0.26390841811429855</c:v>
                </c:pt>
                <c:pt idx="2019">
                  <c:v>0.2563235615386692</c:v>
                </c:pt>
                <c:pt idx="2020">
                  <c:v>0.24812379248504546</c:v>
                </c:pt>
                <c:pt idx="2021">
                  <c:v>0.23878505807735939</c:v>
                </c:pt>
                <c:pt idx="2022">
                  <c:v>0.22915126448389955</c:v>
                </c:pt>
                <c:pt idx="2023">
                  <c:v>0.22139575412189338</c:v>
                </c:pt>
                <c:pt idx="2024">
                  <c:v>0.21509603573133873</c:v>
                </c:pt>
                <c:pt idx="2025">
                  <c:v>0.2089468765870236</c:v>
                </c:pt>
                <c:pt idx="2026">
                  <c:v>0.2069606684722719</c:v>
                </c:pt>
                <c:pt idx="2027">
                  <c:v>0.2047231660615183</c:v>
                </c:pt>
                <c:pt idx="2028">
                  <c:v>0.20628872396619946</c:v>
                </c:pt>
                <c:pt idx="2029">
                  <c:v>0.2087056565135943</c:v>
                </c:pt>
                <c:pt idx="2030">
                  <c:v>0.21418241822925865</c:v>
                </c:pt>
                <c:pt idx="2031">
                  <c:v>0.22085723303957439</c:v>
                </c:pt>
                <c:pt idx="2032">
                  <c:v>0.2301109265391732</c:v>
                </c:pt>
                <c:pt idx="2033">
                  <c:v>0.24051682678946917</c:v>
                </c:pt>
                <c:pt idx="2034">
                  <c:v>0.25181004863148748</c:v>
                </c:pt>
                <c:pt idx="2035">
                  <c:v>0.2640869158361534</c:v>
                </c:pt>
                <c:pt idx="2036">
                  <c:v>0.27535705598579485</c:v>
                </c:pt>
                <c:pt idx="2037">
                  <c:v>0.28223559249157637</c:v>
                </c:pt>
                <c:pt idx="2038">
                  <c:v>0.28582555938557852</c:v>
                </c:pt>
                <c:pt idx="2039">
                  <c:v>0.28629867824902222</c:v>
                </c:pt>
                <c:pt idx="2040">
                  <c:v>0.28092915679350972</c:v>
                </c:pt>
                <c:pt idx="2041">
                  <c:v>0.27411906948765863</c:v>
                </c:pt>
                <c:pt idx="2042">
                  <c:v>0.26398890915209727</c:v>
                </c:pt>
                <c:pt idx="2043">
                  <c:v>0.2508461405605279</c:v>
                </c:pt>
                <c:pt idx="2044">
                  <c:v>0.23565409426871342</c:v>
                </c:pt>
                <c:pt idx="2045">
                  <c:v>0.22589477940208669</c:v>
                </c:pt>
                <c:pt idx="2046">
                  <c:v>0.21499584189108079</c:v>
                </c:pt>
                <c:pt idx="2047">
                  <c:v>0.2060961086251295</c:v>
                </c:pt>
                <c:pt idx="2048">
                  <c:v>0.19937369580504216</c:v>
                </c:pt>
                <c:pt idx="2049">
                  <c:v>0.19255327635991482</c:v>
                </c:pt>
                <c:pt idx="2050">
                  <c:v>0.19014297581703132</c:v>
                </c:pt>
                <c:pt idx="2051">
                  <c:v>0.18772943972104295</c:v>
                </c:pt>
                <c:pt idx="2052">
                  <c:v>0.18785770741298091</c:v>
                </c:pt>
                <c:pt idx="2053">
                  <c:v>0.19052910609121732</c:v>
                </c:pt>
                <c:pt idx="2054">
                  <c:v>0.19439205647806024</c:v>
                </c:pt>
                <c:pt idx="2055">
                  <c:v>0.20092371771648976</c:v>
                </c:pt>
                <c:pt idx="2056">
                  <c:v>0.2056574479339397</c:v>
                </c:pt>
                <c:pt idx="2057">
                  <c:v>0.21120961229736079</c:v>
                </c:pt>
                <c:pt idx="2058">
                  <c:v>0.21731300493732753</c:v>
                </c:pt>
                <c:pt idx="2059">
                  <c:v>0.22255783344572422</c:v>
                </c:pt>
                <c:pt idx="2060">
                  <c:v>0.22727971006751602</c:v>
                </c:pt>
                <c:pt idx="2061">
                  <c:v>0.23407277722685882</c:v>
                </c:pt>
                <c:pt idx="2062">
                  <c:v>0.23719031802942581</c:v>
                </c:pt>
                <c:pt idx="2063">
                  <c:v>0.23886358033079802</c:v>
                </c:pt>
                <c:pt idx="2064">
                  <c:v>0.23826896135777964</c:v>
                </c:pt>
                <c:pt idx="2065">
                  <c:v>0.23848013106606714</c:v>
                </c:pt>
                <c:pt idx="2066">
                  <c:v>0.23678230316282312</c:v>
                </c:pt>
                <c:pt idx="2067">
                  <c:v>0.23178552598943003</c:v>
                </c:pt>
                <c:pt idx="2068">
                  <c:v>0.22918434595036874</c:v>
                </c:pt>
                <c:pt idx="2069">
                  <c:v>0.22510427037508773</c:v>
                </c:pt>
                <c:pt idx="2070">
                  <c:v>0.22119291349493153</c:v>
                </c:pt>
                <c:pt idx="2071">
                  <c:v>0.21849523245590219</c:v>
                </c:pt>
                <c:pt idx="2072">
                  <c:v>0.21809625910064012</c:v>
                </c:pt>
                <c:pt idx="2073">
                  <c:v>0.21724608286621927</c:v>
                </c:pt>
                <c:pt idx="2074">
                  <c:v>0.21943739794216921</c:v>
                </c:pt>
                <c:pt idx="2075">
                  <c:v>0.22145652043270014</c:v>
                </c:pt>
                <c:pt idx="2076">
                  <c:v>0.22575868652374875</c:v>
                </c:pt>
                <c:pt idx="2077">
                  <c:v>0.23241356881561048</c:v>
                </c:pt>
                <c:pt idx="2078">
                  <c:v>0.23839390276355377</c:v>
                </c:pt>
                <c:pt idx="2079">
                  <c:v>0.24492251053257241</c:v>
                </c:pt>
                <c:pt idx="2080">
                  <c:v>0.25176004291935528</c:v>
                </c:pt>
                <c:pt idx="2081">
                  <c:v>0.25578492774681238</c:v>
                </c:pt>
                <c:pt idx="2082">
                  <c:v>0.25806122995937431</c:v>
                </c:pt>
                <c:pt idx="2083">
                  <c:v>0.25932190038113612</c:v>
                </c:pt>
                <c:pt idx="2084">
                  <c:v>0.25689037824173377</c:v>
                </c:pt>
                <c:pt idx="2085">
                  <c:v>0.25350316455851951</c:v>
                </c:pt>
                <c:pt idx="2086">
                  <c:v>0.24960318068769971</c:v>
                </c:pt>
                <c:pt idx="2087">
                  <c:v>0.24559989575623298</c:v>
                </c:pt>
                <c:pt idx="2088">
                  <c:v>0.24303291607391564</c:v>
                </c:pt>
                <c:pt idx="2089">
                  <c:v>0.2390049227042681</c:v>
                </c:pt>
                <c:pt idx="2090">
                  <c:v>0.23429990620500718</c:v>
                </c:pt>
                <c:pt idx="2091">
                  <c:v>0.23179860876227121</c:v>
                </c:pt>
                <c:pt idx="2092">
                  <c:v>0.23167155432661846</c:v>
                </c:pt>
                <c:pt idx="2093">
                  <c:v>0.23038253662529695</c:v>
                </c:pt>
                <c:pt idx="2094">
                  <c:v>0.23082174022552704</c:v>
                </c:pt>
                <c:pt idx="2095">
                  <c:v>0.23158050527811525</c:v>
                </c:pt>
                <c:pt idx="2096">
                  <c:v>0.23653794736432254</c:v>
                </c:pt>
                <c:pt idx="2097">
                  <c:v>0.24165226267082818</c:v>
                </c:pt>
                <c:pt idx="2098">
                  <c:v>0.25146256208476536</c:v>
                </c:pt>
                <c:pt idx="2099">
                  <c:v>0.25897760346361598</c:v>
                </c:pt>
                <c:pt idx="2100">
                  <c:v>0.26665783954119116</c:v>
                </c:pt>
                <c:pt idx="2101">
                  <c:v>0.27535522354435427</c:v>
                </c:pt>
                <c:pt idx="2102">
                  <c:v>0.28174730395023861</c:v>
                </c:pt>
                <c:pt idx="2103">
                  <c:v>0.28710047684110918</c:v>
                </c:pt>
                <c:pt idx="2104">
                  <c:v>0.28853761272171752</c:v>
                </c:pt>
                <c:pt idx="2105">
                  <c:v>0.28864509038871022</c:v>
                </c:pt>
                <c:pt idx="2106">
                  <c:v>0.28453476550703083</c:v>
                </c:pt>
                <c:pt idx="2107">
                  <c:v>0.28316156426029981</c:v>
                </c:pt>
                <c:pt idx="2108">
                  <c:v>0.27786191508175551</c:v>
                </c:pt>
                <c:pt idx="2109">
                  <c:v>0.27606933299044167</c:v>
                </c:pt>
                <c:pt idx="2110">
                  <c:v>0.27456966969015006</c:v>
                </c:pt>
                <c:pt idx="2111">
                  <c:v>0.27525988333201501</c:v>
                </c:pt>
                <c:pt idx="2112">
                  <c:v>0.27609607500121092</c:v>
                </c:pt>
                <c:pt idx="2113">
                  <c:v>0.27774160422607219</c:v>
                </c:pt>
                <c:pt idx="2114">
                  <c:v>0.28166227812701394</c:v>
                </c:pt>
                <c:pt idx="2115">
                  <c:v>0.28313958619491397</c:v>
                </c:pt>
                <c:pt idx="2116">
                  <c:v>0.28550764404694073</c:v>
                </c:pt>
                <c:pt idx="2117">
                  <c:v>0.2888227485017687</c:v>
                </c:pt>
                <c:pt idx="2118">
                  <c:v>0.29108278782479402</c:v>
                </c:pt>
                <c:pt idx="2119">
                  <c:v>0.29391278948447919</c:v>
                </c:pt>
                <c:pt idx="2120">
                  <c:v>0.2956824590731032</c:v>
                </c:pt>
                <c:pt idx="2121">
                  <c:v>0.29791765752994392</c:v>
                </c:pt>
                <c:pt idx="2122">
                  <c:v>0.30056431612964252</c:v>
                </c:pt>
                <c:pt idx="2123">
                  <c:v>0.30671310786956985</c:v>
                </c:pt>
                <c:pt idx="2124">
                  <c:v>0.3101307143749007</c:v>
                </c:pt>
                <c:pt idx="2125">
                  <c:v>0.31168908159099418</c:v>
                </c:pt>
                <c:pt idx="2126">
                  <c:v>0.31971934328703178</c:v>
                </c:pt>
                <c:pt idx="2127">
                  <c:v>0.32529927737393993</c:v>
                </c:pt>
                <c:pt idx="2128">
                  <c:v>0.33096328561394239</c:v>
                </c:pt>
                <c:pt idx="2129">
                  <c:v>0.33950246237444082</c:v>
                </c:pt>
                <c:pt idx="2130">
                  <c:v>0.34517903999116606</c:v>
                </c:pt>
                <c:pt idx="2131">
                  <c:v>0.3545795629999785</c:v>
                </c:pt>
                <c:pt idx="2132">
                  <c:v>0.36039057868306357</c:v>
                </c:pt>
                <c:pt idx="2133">
                  <c:v>0.36763666276132623</c:v>
                </c:pt>
                <c:pt idx="2134">
                  <c:v>0.3706352591275317</c:v>
                </c:pt>
                <c:pt idx="2135">
                  <c:v>0.37417783095804358</c:v>
                </c:pt>
                <c:pt idx="2136">
                  <c:v>0.37176032913021573</c:v>
                </c:pt>
                <c:pt idx="2137">
                  <c:v>0.37160795897027643</c:v>
                </c:pt>
                <c:pt idx="2138">
                  <c:v>0.36403176118467406</c:v>
                </c:pt>
                <c:pt idx="2139">
                  <c:v>0.36300595629385246</c:v>
                </c:pt>
                <c:pt idx="2140">
                  <c:v>0.36273440127855805</c:v>
                </c:pt>
                <c:pt idx="2141">
                  <c:v>0.36171984585416705</c:v>
                </c:pt>
                <c:pt idx="2142">
                  <c:v>0.3643014963572474</c:v>
                </c:pt>
                <c:pt idx="2143">
                  <c:v>0.36885143195692893</c:v>
                </c:pt>
                <c:pt idx="2144">
                  <c:v>0.37458991501741312</c:v>
                </c:pt>
                <c:pt idx="2145">
                  <c:v>0.38705432131288497</c:v>
                </c:pt>
                <c:pt idx="2146">
                  <c:v>0.3966003144204292</c:v>
                </c:pt>
                <c:pt idx="2147">
                  <c:v>0.40841778461397482</c:v>
                </c:pt>
                <c:pt idx="2148">
                  <c:v>0.41849756273304284</c:v>
                </c:pt>
                <c:pt idx="2149">
                  <c:v>0.42833684738367539</c:v>
                </c:pt>
                <c:pt idx="2150">
                  <c:v>0.44135196304754543</c:v>
                </c:pt>
                <c:pt idx="2151">
                  <c:v>0.45185221870438241</c:v>
                </c:pt>
                <c:pt idx="2152">
                  <c:v>0.45055252219046704</c:v>
                </c:pt>
                <c:pt idx="2153">
                  <c:v>0.44554761742439908</c:v>
                </c:pt>
                <c:pt idx="2154">
                  <c:v>0.45774761826428756</c:v>
                </c:pt>
                <c:pt idx="2155">
                  <c:v>0.46311627257984211</c:v>
                </c:pt>
                <c:pt idx="2156">
                  <c:v>0.46181294475925416</c:v>
                </c:pt>
                <c:pt idx="2157">
                  <c:v>0.46018256478496256</c:v>
                </c:pt>
                <c:pt idx="2158">
                  <c:v>0.46244811650986362</c:v>
                </c:pt>
                <c:pt idx="2159">
                  <c:v>0.4592863641052537</c:v>
                </c:pt>
                <c:pt idx="2160">
                  <c:v>0.4695650257568601</c:v>
                </c:pt>
                <c:pt idx="2161">
                  <c:v>0.47092813041991433</c:v>
                </c:pt>
                <c:pt idx="2162">
                  <c:v>0.48216952018483872</c:v>
                </c:pt>
                <c:pt idx="2163">
                  <c:v>0.48875339788538019</c:v>
                </c:pt>
                <c:pt idx="2164">
                  <c:v>0.50220773999014856</c:v>
                </c:pt>
                <c:pt idx="2165">
                  <c:v>0.51371482909503918</c:v>
                </c:pt>
                <c:pt idx="2166">
                  <c:v>0.52530268191983998</c:v>
                </c:pt>
                <c:pt idx="2167">
                  <c:v>0.53390738872164845</c:v>
                </c:pt>
                <c:pt idx="2168">
                  <c:v>0.54135403615598632</c:v>
                </c:pt>
                <c:pt idx="2169">
                  <c:v>0.54762616851466239</c:v>
                </c:pt>
                <c:pt idx="2170">
                  <c:v>0.55876658771199772</c:v>
                </c:pt>
                <c:pt idx="2171">
                  <c:v>0.55891336044666373</c:v>
                </c:pt>
                <c:pt idx="2172">
                  <c:v>0.56000832795102828</c:v>
                </c:pt>
                <c:pt idx="2173">
                  <c:v>0.56788520062986858</c:v>
                </c:pt>
                <c:pt idx="2174">
                  <c:v>0.56683740184639642</c:v>
                </c:pt>
                <c:pt idx="2175">
                  <c:v>0.57301417798785581</c:v>
                </c:pt>
                <c:pt idx="2176">
                  <c:v>0.57811607880597848</c:v>
                </c:pt>
                <c:pt idx="2177">
                  <c:v>0.58801100397105055</c:v>
                </c:pt>
                <c:pt idx="2178">
                  <c:v>0.59990935089091435</c:v>
                </c:pt>
                <c:pt idx="2179">
                  <c:v>0.60927877608027059</c:v>
                </c:pt>
                <c:pt idx="2180">
                  <c:v>0.62264240437263263</c:v>
                </c:pt>
                <c:pt idx="2181">
                  <c:v>0.64216455439952569</c:v>
                </c:pt>
                <c:pt idx="2182">
                  <c:v>0.66027505976640311</c:v>
                </c:pt>
                <c:pt idx="2183">
                  <c:v>0.67840269720623481</c:v>
                </c:pt>
                <c:pt idx="2184">
                  <c:v>0.69088792099491325</c:v>
                </c:pt>
                <c:pt idx="2185">
                  <c:v>0.70254370730587923</c:v>
                </c:pt>
                <c:pt idx="2186">
                  <c:v>0.72004075546886481</c:v>
                </c:pt>
                <c:pt idx="2187">
                  <c:v>0.72933735650350329</c:v>
                </c:pt>
                <c:pt idx="2188">
                  <c:v>0.7423048461006716</c:v>
                </c:pt>
                <c:pt idx="2189">
                  <c:v>0.7529964597672969</c:v>
                </c:pt>
                <c:pt idx="2190">
                  <c:v>0.76858724456625016</c:v>
                </c:pt>
                <c:pt idx="2191">
                  <c:v>0.77954938594433565</c:v>
                </c:pt>
                <c:pt idx="2192">
                  <c:v>0.79758249840629591</c:v>
                </c:pt>
                <c:pt idx="2193">
                  <c:v>0.81334967471544561</c:v>
                </c:pt>
                <c:pt idx="2194">
                  <c:v>0.82963411764044426</c:v>
                </c:pt>
                <c:pt idx="2195">
                  <c:v>0.84825311486794375</c:v>
                </c:pt>
                <c:pt idx="2196">
                  <c:v>0.86584262466772466</c:v>
                </c:pt>
                <c:pt idx="2197">
                  <c:v>0.89031534292162218</c:v>
                </c:pt>
                <c:pt idx="2198">
                  <c:v>0.90723155278103151</c:v>
                </c:pt>
                <c:pt idx="2199">
                  <c:v>0.92745393734164161</c:v>
                </c:pt>
                <c:pt idx="2200">
                  <c:v>0.94138624873090027</c:v>
                </c:pt>
                <c:pt idx="2201">
                  <c:v>0.96073325329283454</c:v>
                </c:pt>
                <c:pt idx="2202">
                  <c:v>0.97721495735224129</c:v>
                </c:pt>
                <c:pt idx="2203">
                  <c:v>0.9903393160699161</c:v>
                </c:pt>
                <c:pt idx="2204">
                  <c:v>1.0103890086408538</c:v>
                </c:pt>
                <c:pt idx="2205">
                  <c:v>1.0288351474451556</c:v>
                </c:pt>
                <c:pt idx="2206">
                  <c:v>1.0425695481742245</c:v>
                </c:pt>
                <c:pt idx="2207">
                  <c:v>1.0614533809754052</c:v>
                </c:pt>
                <c:pt idx="2208">
                  <c:v>1.0824505557673019</c:v>
                </c:pt>
                <c:pt idx="2209">
                  <c:v>1.1038575010989824</c:v>
                </c:pt>
                <c:pt idx="2210">
                  <c:v>1.1250210958869187</c:v>
                </c:pt>
                <c:pt idx="2211">
                  <c:v>1.1429308397637696</c:v>
                </c:pt>
                <c:pt idx="2212">
                  <c:v>1.1658152170020795</c:v>
                </c:pt>
                <c:pt idx="2213">
                  <c:v>1.1825615671670511</c:v>
                </c:pt>
                <c:pt idx="2214">
                  <c:v>1.2033324136990851</c:v>
                </c:pt>
                <c:pt idx="2215">
                  <c:v>1.2129166828655911</c:v>
                </c:pt>
                <c:pt idx="2216">
                  <c:v>1.2291082644746127</c:v>
                </c:pt>
                <c:pt idx="2217">
                  <c:v>1.2393578195534245</c:v>
                </c:pt>
                <c:pt idx="2218">
                  <c:v>1.2493470015501886</c:v>
                </c:pt>
                <c:pt idx="2219">
                  <c:v>1.2575543233980859</c:v>
                </c:pt>
                <c:pt idx="2220">
                  <c:v>1.2681400516068855</c:v>
                </c:pt>
                <c:pt idx="2221">
                  <c:v>1.2754814807288068</c:v>
                </c:pt>
                <c:pt idx="2222">
                  <c:v>1.2798849176121279</c:v>
                </c:pt>
                <c:pt idx="2223">
                  <c:v>1.2808655425711237</c:v>
                </c:pt>
                <c:pt idx="2224">
                  <c:v>1.2833672050457696</c:v>
                </c:pt>
                <c:pt idx="2225">
                  <c:v>1.2843169479641354</c:v>
                </c:pt>
                <c:pt idx="2226">
                  <c:v>1.2747861848493467</c:v>
                </c:pt>
                <c:pt idx="2227">
                  <c:v>1.2657146385290476</c:v>
                </c:pt>
                <c:pt idx="2228">
                  <c:v>1.2600527974809685</c:v>
                </c:pt>
                <c:pt idx="2229">
                  <c:v>1.2472830897589284</c:v>
                </c:pt>
                <c:pt idx="2230">
                  <c:v>1.2332731809165571</c:v>
                </c:pt>
                <c:pt idx="2231">
                  <c:v>1.2258089851570932</c:v>
                </c:pt>
                <c:pt idx="2232">
                  <c:v>1.2098551552747285</c:v>
                </c:pt>
                <c:pt idx="2233">
                  <c:v>1.1932983012084155</c:v>
                </c:pt>
                <c:pt idx="2234">
                  <c:v>1.1837494424285107</c:v>
                </c:pt>
                <c:pt idx="2235">
                  <c:v>1.168236112682562</c:v>
                </c:pt>
                <c:pt idx="2236">
                  <c:v>1.1564309902648306</c:v>
                </c:pt>
                <c:pt idx="2237">
                  <c:v>1.1418170541665804</c:v>
                </c:pt>
                <c:pt idx="2238">
                  <c:v>1.1334076742520764</c:v>
                </c:pt>
                <c:pt idx="2239">
                  <c:v>1.1216897117726217</c:v>
                </c:pt>
                <c:pt idx="2240">
                  <c:v>1.1181722688906106</c:v>
                </c:pt>
                <c:pt idx="2241">
                  <c:v>1.1121027562651391</c:v>
                </c:pt>
                <c:pt idx="2242">
                  <c:v>1.1111741574077103</c:v>
                </c:pt>
                <c:pt idx="2243">
                  <c:v>1.1128929901996543</c:v>
                </c:pt>
                <c:pt idx="2244">
                  <c:v>1.11919927638781</c:v>
                </c:pt>
                <c:pt idx="2245">
                  <c:v>1.1263576838480711</c:v>
                </c:pt>
                <c:pt idx="2246">
                  <c:v>1.1332654914465714</c:v>
                </c:pt>
                <c:pt idx="2247">
                  <c:v>1.1468293409019212</c:v>
                </c:pt>
                <c:pt idx="2248">
                  <c:v>1.1618119476810187</c:v>
                </c:pt>
                <c:pt idx="2249">
                  <c:v>1.1735147853343888</c:v>
                </c:pt>
                <c:pt idx="2250">
                  <c:v>1.1852134082498413</c:v>
                </c:pt>
                <c:pt idx="2251">
                  <c:v>1.1913248159465286</c:v>
                </c:pt>
                <c:pt idx="2252">
                  <c:v>1.2028141752879549</c:v>
                </c:pt>
                <c:pt idx="2253">
                  <c:v>1.2050088506474934</c:v>
                </c:pt>
                <c:pt idx="2254">
                  <c:v>1.1995663213904513</c:v>
                </c:pt>
                <c:pt idx="2255">
                  <c:v>1.1898692260531623</c:v>
                </c:pt>
                <c:pt idx="2256">
                  <c:v>1.1720607194891846</c:v>
                </c:pt>
                <c:pt idx="2257">
                  <c:v>1.1470628142737025</c:v>
                </c:pt>
                <c:pt idx="2258">
                  <c:v>1.1156863520101343</c:v>
                </c:pt>
                <c:pt idx="2259">
                  <c:v>1.073354421401522</c:v>
                </c:pt>
                <c:pt idx="2260">
                  <c:v>1.027534798483716</c:v>
                </c:pt>
                <c:pt idx="2261">
                  <c:v>0.9772463932398705</c:v>
                </c:pt>
                <c:pt idx="2262">
                  <c:v>0.91982395039225895</c:v>
                </c:pt>
                <c:pt idx="2263">
                  <c:v>0.86131440361513767</c:v>
                </c:pt>
                <c:pt idx="2264">
                  <c:v>0.80337017898518526</c:v>
                </c:pt>
                <c:pt idx="2265">
                  <c:v>0.74302537743190533</c:v>
                </c:pt>
                <c:pt idx="2266">
                  <c:v>0.68376882912693793</c:v>
                </c:pt>
                <c:pt idx="2267">
                  <c:v>0.62137705960155154</c:v>
                </c:pt>
                <c:pt idx="2268">
                  <c:v>0.56348656668400987</c:v>
                </c:pt>
                <c:pt idx="2269">
                  <c:v>0.5083367269879191</c:v>
                </c:pt>
                <c:pt idx="2270">
                  <c:v>0.45144748624789388</c:v>
                </c:pt>
                <c:pt idx="2271">
                  <c:v>0.400624872200807</c:v>
                </c:pt>
                <c:pt idx="2272">
                  <c:v>0.35128104154675377</c:v>
                </c:pt>
                <c:pt idx="2273">
                  <c:v>0.30245653923682703</c:v>
                </c:pt>
                <c:pt idx="2274">
                  <c:v>0.25737559653862485</c:v>
                </c:pt>
                <c:pt idx="2275">
                  <c:v>0.21231398569712168</c:v>
                </c:pt>
                <c:pt idx="2276">
                  <c:v>0.17288613786348273</c:v>
                </c:pt>
                <c:pt idx="2277">
                  <c:v>0.13149945141647956</c:v>
                </c:pt>
                <c:pt idx="2278">
                  <c:v>9.6779787085938596E-2</c:v>
                </c:pt>
                <c:pt idx="2279">
                  <c:v>6.0085607088148141E-2</c:v>
                </c:pt>
                <c:pt idx="2280">
                  <c:v>2.2072981504038136E-2</c:v>
                </c:pt>
                <c:pt idx="2281">
                  <c:v>-1.0600857226563898E-2</c:v>
                </c:pt>
                <c:pt idx="2282">
                  <c:v>-4.3637939194107522E-2</c:v>
                </c:pt>
                <c:pt idx="2283">
                  <c:v>-7.818948721923924E-2</c:v>
                </c:pt>
                <c:pt idx="2284">
                  <c:v>-0.10998081829729722</c:v>
                </c:pt>
                <c:pt idx="2285">
                  <c:v>-0.13489129893967489</c:v>
                </c:pt>
                <c:pt idx="2286">
                  <c:v>-0.16520423124413752</c:v>
                </c:pt>
                <c:pt idx="2287">
                  <c:v>-0.18967873163779458</c:v>
                </c:pt>
                <c:pt idx="2288">
                  <c:v>-0.20159261944733542</c:v>
                </c:pt>
                <c:pt idx="2289">
                  <c:v>-0.21209092405712271</c:v>
                </c:pt>
                <c:pt idx="2290">
                  <c:v>-0.24637706699088779</c:v>
                </c:pt>
                <c:pt idx="2291">
                  <c:v>-0.25275936925747855</c:v>
                </c:pt>
                <c:pt idx="2292">
                  <c:v>-0.26203905111589632</c:v>
                </c:pt>
                <c:pt idx="2293">
                  <c:v>-0.26915471895662746</c:v>
                </c:pt>
                <c:pt idx="2294">
                  <c:v>-0.25961578767258531</c:v>
                </c:pt>
                <c:pt idx="2295">
                  <c:v>-0.23737589811711346</c:v>
                </c:pt>
                <c:pt idx="2296">
                  <c:v>-0.27421551093142016</c:v>
                </c:pt>
                <c:pt idx="2297">
                  <c:v>-0.27836119615966903</c:v>
                </c:pt>
                <c:pt idx="2298">
                  <c:v>-0.23939351551223198</c:v>
                </c:pt>
                <c:pt idx="2299">
                  <c:v>-0.20787051571758108</c:v>
                </c:pt>
                <c:pt idx="2300">
                  <c:v>-0.18549040719351506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B-4660-85A6-B0B54E7007C4}"/>
            </c:ext>
          </c:extLst>
        </c:ser>
        <c:ser>
          <c:idx val="1"/>
          <c:order val="1"/>
          <c:tx>
            <c:strRef>
              <c:f>'Density-Height'!$AV$5</c:f>
              <c:strCache>
                <c:ptCount val="1"/>
                <c:pt idx="0">
                  <c:v>Empty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'Density-Height'!$AV$6:$AV$2331</c:f>
              <c:numCache>
                <c:formatCode>General</c:formatCode>
                <c:ptCount val="2326"/>
                <c:pt idx="0">
                  <c:v>-5.6813451149179101E-2</c:v>
                </c:pt>
                <c:pt idx="1">
                  <c:v>4.4194620350722913E-3</c:v>
                </c:pt>
                <c:pt idx="2">
                  <c:v>-0.13872387208035414</c:v>
                </c:pt>
                <c:pt idx="3">
                  <c:v>-9.8266174184102245E-2</c:v>
                </c:pt>
                <c:pt idx="4">
                  <c:v>-5.5396751827668962E-2</c:v>
                </c:pt>
                <c:pt idx="5">
                  <c:v>-8.9900679218285706E-2</c:v>
                </c:pt>
                <c:pt idx="6">
                  <c:v>-9.3624800026524124E-2</c:v>
                </c:pt>
                <c:pt idx="7">
                  <c:v>-0.120641950397003</c:v>
                </c:pt>
                <c:pt idx="8">
                  <c:v>-2.5097579359948413E-2</c:v>
                </c:pt>
                <c:pt idx="9">
                  <c:v>-8.113898131375355E-2</c:v>
                </c:pt>
                <c:pt idx="10">
                  <c:v>-0.17595866255763723</c:v>
                </c:pt>
                <c:pt idx="11">
                  <c:v>-3.2639528511018617E-2</c:v>
                </c:pt>
                <c:pt idx="12">
                  <c:v>-1.1115491223108606E-2</c:v>
                </c:pt>
                <c:pt idx="13">
                  <c:v>-6.1961715045600926E-2</c:v>
                </c:pt>
                <c:pt idx="14">
                  <c:v>-4.7442339938460518E-2</c:v>
                </c:pt>
                <c:pt idx="15">
                  <c:v>-5.395036565423289E-2</c:v>
                </c:pt>
                <c:pt idx="16">
                  <c:v>-6.2073645225933408E-2</c:v>
                </c:pt>
                <c:pt idx="17">
                  <c:v>-3.8282583348898183E-2</c:v>
                </c:pt>
                <c:pt idx="18">
                  <c:v>-4.9113734991706182E-2</c:v>
                </c:pt>
                <c:pt idx="19">
                  <c:v>-2.1349089079777603E-2</c:v>
                </c:pt>
                <c:pt idx="20">
                  <c:v>-3.1220211712770243E-2</c:v>
                </c:pt>
                <c:pt idx="21">
                  <c:v>-1.6134598944222367E-2</c:v>
                </c:pt>
                <c:pt idx="22">
                  <c:v>-6.5558624231002144E-2</c:v>
                </c:pt>
                <c:pt idx="23">
                  <c:v>-8.3047494690226542E-2</c:v>
                </c:pt>
                <c:pt idx="24">
                  <c:v>-9.0776001252310223E-2</c:v>
                </c:pt>
                <c:pt idx="25">
                  <c:v>-9.6406190964021823E-2</c:v>
                </c:pt>
                <c:pt idx="26">
                  <c:v>-9.2298687912033009E-2</c:v>
                </c:pt>
                <c:pt idx="27">
                  <c:v>3.7921820724231836E-3</c:v>
                </c:pt>
                <c:pt idx="28">
                  <c:v>-9.3991806419410587E-2</c:v>
                </c:pt>
                <c:pt idx="29">
                  <c:v>-7.8863397224946036E-2</c:v>
                </c:pt>
                <c:pt idx="30">
                  <c:v>-3.748944534548676E-2</c:v>
                </c:pt>
                <c:pt idx="31">
                  <c:v>-4.7818015133302832E-2</c:v>
                </c:pt>
                <c:pt idx="32">
                  <c:v>-0.11442324861413039</c:v>
                </c:pt>
                <c:pt idx="33">
                  <c:v>-6.3901565416469269E-2</c:v>
                </c:pt>
                <c:pt idx="34">
                  <c:v>-3.2052063236129219E-2</c:v>
                </c:pt>
                <c:pt idx="35">
                  <c:v>-1.7512294508665288E-2</c:v>
                </c:pt>
                <c:pt idx="36">
                  <c:v>-7.1839975572047327E-2</c:v>
                </c:pt>
                <c:pt idx="37">
                  <c:v>-9.2183805174818098E-2</c:v>
                </c:pt>
                <c:pt idx="38">
                  <c:v>-8.5042177735551477E-2</c:v>
                </c:pt>
                <c:pt idx="39">
                  <c:v>-8.304516730585515E-2</c:v>
                </c:pt>
                <c:pt idx="40">
                  <c:v>-9.3216426274954398E-2</c:v>
                </c:pt>
                <c:pt idx="41">
                  <c:v>-7.2761824840107292E-2</c:v>
                </c:pt>
                <c:pt idx="42">
                  <c:v>-8.2820462121366609E-2</c:v>
                </c:pt>
                <c:pt idx="43">
                  <c:v>-8.9783803890670977E-2</c:v>
                </c:pt>
                <c:pt idx="44">
                  <c:v>-0.10297325349928434</c:v>
                </c:pt>
                <c:pt idx="45">
                  <c:v>-9.365209219603933E-2</c:v>
                </c:pt>
                <c:pt idx="46">
                  <c:v>-3.9123330398859152E-2</c:v>
                </c:pt>
                <c:pt idx="47">
                  <c:v>-8.2801678143085367E-2</c:v>
                </c:pt>
                <c:pt idx="48">
                  <c:v>-5.4930861184237803E-2</c:v>
                </c:pt>
                <c:pt idx="49">
                  <c:v>-2.1601388593186666E-2</c:v>
                </c:pt>
                <c:pt idx="50">
                  <c:v>-9.4392256895137513E-2</c:v>
                </c:pt>
                <c:pt idx="51">
                  <c:v>-5.8774562992252234E-2</c:v>
                </c:pt>
                <c:pt idx="52">
                  <c:v>-9.1901677507525065E-2</c:v>
                </c:pt>
                <c:pt idx="53">
                  <c:v>-9.1302134725725417E-2</c:v>
                </c:pt>
                <c:pt idx="54">
                  <c:v>-9.2982245657567408E-2</c:v>
                </c:pt>
                <c:pt idx="55">
                  <c:v>-6.0557174950753731E-2</c:v>
                </c:pt>
                <c:pt idx="56">
                  <c:v>-7.1485784138298175E-2</c:v>
                </c:pt>
                <c:pt idx="57">
                  <c:v>-0.1001723588932342</c:v>
                </c:pt>
                <c:pt idx="58">
                  <c:v>-5.7353909673001267E-2</c:v>
                </c:pt>
                <c:pt idx="59">
                  <c:v>-7.2474049304891916E-2</c:v>
                </c:pt>
                <c:pt idx="60">
                  <c:v>-5.5459312193433821E-2</c:v>
                </c:pt>
                <c:pt idx="61">
                  <c:v>-8.0313056214656675E-2</c:v>
                </c:pt>
                <c:pt idx="62">
                  <c:v>-7.9807068547433607E-2</c:v>
                </c:pt>
                <c:pt idx="63">
                  <c:v>-9.6449168428334578E-2</c:v>
                </c:pt>
                <c:pt idx="64">
                  <c:v>-5.0104055134868555E-2</c:v>
                </c:pt>
                <c:pt idx="65">
                  <c:v>-8.4699186630078693E-2</c:v>
                </c:pt>
                <c:pt idx="66">
                  <c:v>-6.5933283622926886E-2</c:v>
                </c:pt>
                <c:pt idx="67">
                  <c:v>-6.8132998495324476E-2</c:v>
                </c:pt>
                <c:pt idx="68">
                  <c:v>-0.11427534925306285</c:v>
                </c:pt>
                <c:pt idx="69">
                  <c:v>-8.9896927524744596E-2</c:v>
                </c:pt>
                <c:pt idx="70">
                  <c:v>-6.8312110061399339E-2</c:v>
                </c:pt>
                <c:pt idx="71">
                  <c:v>-8.6990391388557187E-2</c:v>
                </c:pt>
                <c:pt idx="72">
                  <c:v>-0.10549865306599367</c:v>
                </c:pt>
                <c:pt idx="73">
                  <c:v>-9.3753789663467507E-2</c:v>
                </c:pt>
                <c:pt idx="74">
                  <c:v>-7.6808175432622555E-2</c:v>
                </c:pt>
                <c:pt idx="75">
                  <c:v>-7.8984231738886315E-2</c:v>
                </c:pt>
                <c:pt idx="76">
                  <c:v>-8.5254390920006945E-2</c:v>
                </c:pt>
                <c:pt idx="77">
                  <c:v>-8.7672152749453391E-2</c:v>
                </c:pt>
                <c:pt idx="78">
                  <c:v>-6.4968256931027368E-2</c:v>
                </c:pt>
                <c:pt idx="79">
                  <c:v>-6.3805113853333845E-2</c:v>
                </c:pt>
                <c:pt idx="80">
                  <c:v>-7.8808648934677761E-2</c:v>
                </c:pt>
                <c:pt idx="81">
                  <c:v>-6.8620874527003328E-2</c:v>
                </c:pt>
                <c:pt idx="82">
                  <c:v>-7.8206604406252267E-2</c:v>
                </c:pt>
                <c:pt idx="83">
                  <c:v>-9.0602218651331584E-2</c:v>
                </c:pt>
                <c:pt idx="84">
                  <c:v>-6.4972857053382849E-2</c:v>
                </c:pt>
                <c:pt idx="85">
                  <c:v>-9.768240702255751E-2</c:v>
                </c:pt>
                <c:pt idx="86">
                  <c:v>-8.7346520226760233E-2</c:v>
                </c:pt>
                <c:pt idx="87">
                  <c:v>-9.4037664289540995E-2</c:v>
                </c:pt>
                <c:pt idx="88">
                  <c:v>-6.8799228848285141E-2</c:v>
                </c:pt>
                <c:pt idx="89">
                  <c:v>-9.9073036102938425E-2</c:v>
                </c:pt>
                <c:pt idx="90">
                  <c:v>-6.8447770928374008E-2</c:v>
                </c:pt>
                <c:pt idx="91">
                  <c:v>-0.10442525784862795</c:v>
                </c:pt>
                <c:pt idx="92">
                  <c:v>-0.12435791704346827</c:v>
                </c:pt>
                <c:pt idx="93">
                  <c:v>-9.6471383437059577E-2</c:v>
                </c:pt>
                <c:pt idx="94">
                  <c:v>-0.10319608662203024</c:v>
                </c:pt>
                <c:pt idx="95">
                  <c:v>-8.9337930036338317E-2</c:v>
                </c:pt>
                <c:pt idx="96">
                  <c:v>-0.10315552923278967</c:v>
                </c:pt>
                <c:pt idx="97">
                  <c:v>-8.5470475135718177E-2</c:v>
                </c:pt>
                <c:pt idx="98">
                  <c:v>-8.2953591003514821E-2</c:v>
                </c:pt>
                <c:pt idx="99">
                  <c:v>-9.4095914261153685E-2</c:v>
                </c:pt>
                <c:pt idx="100">
                  <c:v>-8.3623272045588615E-2</c:v>
                </c:pt>
                <c:pt idx="101">
                  <c:v>-8.8073187904476352E-2</c:v>
                </c:pt>
                <c:pt idx="102">
                  <c:v>-8.4206916327615788E-2</c:v>
                </c:pt>
                <c:pt idx="103">
                  <c:v>-7.5181850495067523E-2</c:v>
                </c:pt>
                <c:pt idx="104">
                  <c:v>-0.10978645276801638</c:v>
                </c:pt>
                <c:pt idx="105">
                  <c:v>-8.0883611858017901E-2</c:v>
                </c:pt>
                <c:pt idx="106">
                  <c:v>-8.0665962177016631E-2</c:v>
                </c:pt>
                <c:pt idx="107">
                  <c:v>-7.9092134864439445E-2</c:v>
                </c:pt>
                <c:pt idx="108">
                  <c:v>-9.7502462667276441E-2</c:v>
                </c:pt>
                <c:pt idx="109">
                  <c:v>-0.10077666265597159</c:v>
                </c:pt>
                <c:pt idx="110">
                  <c:v>-9.6151167235435264E-2</c:v>
                </c:pt>
                <c:pt idx="111">
                  <c:v>-9.1178164512122184E-2</c:v>
                </c:pt>
                <c:pt idx="112">
                  <c:v>-9.6731614423462259E-2</c:v>
                </c:pt>
                <c:pt idx="113">
                  <c:v>-9.9032713943524364E-2</c:v>
                </c:pt>
                <c:pt idx="114">
                  <c:v>-8.3600950360452758E-2</c:v>
                </c:pt>
                <c:pt idx="115">
                  <c:v>-9.7431534019821034E-2</c:v>
                </c:pt>
                <c:pt idx="116">
                  <c:v>-0.10269824303767076</c:v>
                </c:pt>
                <c:pt idx="117">
                  <c:v>-0.10073244117026421</c:v>
                </c:pt>
                <c:pt idx="118">
                  <c:v>-9.1910740894664389E-2</c:v>
                </c:pt>
                <c:pt idx="119">
                  <c:v>-9.282626826325463E-2</c:v>
                </c:pt>
                <c:pt idx="120">
                  <c:v>-8.5379720784213617E-2</c:v>
                </c:pt>
                <c:pt idx="121">
                  <c:v>-9.1317543296461481E-2</c:v>
                </c:pt>
                <c:pt idx="122">
                  <c:v>-8.7666323413029018E-2</c:v>
                </c:pt>
                <c:pt idx="123">
                  <c:v>-8.5015731683005802E-2</c:v>
                </c:pt>
                <c:pt idx="124">
                  <c:v>-9.7424927340564724E-2</c:v>
                </c:pt>
                <c:pt idx="125">
                  <c:v>-9.928404714991107E-2</c:v>
                </c:pt>
                <c:pt idx="126">
                  <c:v>-9.0357694743963546E-2</c:v>
                </c:pt>
                <c:pt idx="127">
                  <c:v>-8.9782468442952734E-2</c:v>
                </c:pt>
                <c:pt idx="128">
                  <c:v>-9.3963888432469556E-2</c:v>
                </c:pt>
                <c:pt idx="129">
                  <c:v>-8.9919970487588236E-2</c:v>
                </c:pt>
                <c:pt idx="130">
                  <c:v>-9.2576071490480139E-2</c:v>
                </c:pt>
                <c:pt idx="131">
                  <c:v>-8.9466123625490751E-2</c:v>
                </c:pt>
                <c:pt idx="132">
                  <c:v>-8.7683922943740999E-2</c:v>
                </c:pt>
                <c:pt idx="133">
                  <c:v>-9.5459275844491043E-2</c:v>
                </c:pt>
                <c:pt idx="134">
                  <c:v>-8.8991249636412945E-2</c:v>
                </c:pt>
                <c:pt idx="135">
                  <c:v>-8.8182177531011013E-2</c:v>
                </c:pt>
                <c:pt idx="136">
                  <c:v>-9.0489789155050418E-2</c:v>
                </c:pt>
                <c:pt idx="137">
                  <c:v>-9.4343445780034452E-2</c:v>
                </c:pt>
                <c:pt idx="138">
                  <c:v>-9.8562395951135667E-2</c:v>
                </c:pt>
                <c:pt idx="139">
                  <c:v>-9.48519887405124E-2</c:v>
                </c:pt>
                <c:pt idx="140">
                  <c:v>-8.6896623430545772E-2</c:v>
                </c:pt>
                <c:pt idx="141">
                  <c:v>-8.6364838971308366E-2</c:v>
                </c:pt>
                <c:pt idx="142">
                  <c:v>-9.0738073982248924E-2</c:v>
                </c:pt>
                <c:pt idx="143">
                  <c:v>-9.2799234838874242E-2</c:v>
                </c:pt>
                <c:pt idx="144">
                  <c:v>-8.3075541295905914E-2</c:v>
                </c:pt>
                <c:pt idx="145">
                  <c:v>-8.9329786145488588E-2</c:v>
                </c:pt>
                <c:pt idx="146">
                  <c:v>-9.543024009878659E-2</c:v>
                </c:pt>
                <c:pt idx="147">
                  <c:v>-9.3340483578335381E-2</c:v>
                </c:pt>
                <c:pt idx="148">
                  <c:v>-8.7117267227332748E-2</c:v>
                </c:pt>
                <c:pt idx="149">
                  <c:v>-9.6424359354074479E-2</c:v>
                </c:pt>
                <c:pt idx="150">
                  <c:v>-8.6489409223558411E-2</c:v>
                </c:pt>
                <c:pt idx="151">
                  <c:v>-8.2404670274611042E-2</c:v>
                </c:pt>
                <c:pt idx="152">
                  <c:v>-7.9946063307686221E-2</c:v>
                </c:pt>
                <c:pt idx="153">
                  <c:v>-9.0160394464628174E-2</c:v>
                </c:pt>
                <c:pt idx="154">
                  <c:v>-9.5775990820315238E-2</c:v>
                </c:pt>
                <c:pt idx="155">
                  <c:v>-8.6185427507839321E-2</c:v>
                </c:pt>
                <c:pt idx="156">
                  <c:v>-8.5788043551770707E-2</c:v>
                </c:pt>
                <c:pt idx="157">
                  <c:v>-8.4709153051415284E-2</c:v>
                </c:pt>
                <c:pt idx="158">
                  <c:v>-9.2285400862952394E-2</c:v>
                </c:pt>
                <c:pt idx="159">
                  <c:v>-8.7205735501748483E-2</c:v>
                </c:pt>
                <c:pt idx="160">
                  <c:v>-8.6107477896469456E-2</c:v>
                </c:pt>
                <c:pt idx="161">
                  <c:v>-8.3201372965698295E-2</c:v>
                </c:pt>
                <c:pt idx="162">
                  <c:v>-8.5651141901479752E-2</c:v>
                </c:pt>
                <c:pt idx="163">
                  <c:v>-8.1317890056635783E-2</c:v>
                </c:pt>
                <c:pt idx="164">
                  <c:v>-8.3305533728749159E-2</c:v>
                </c:pt>
                <c:pt idx="165">
                  <c:v>-8.1358895934766848E-2</c:v>
                </c:pt>
                <c:pt idx="166">
                  <c:v>-8.0342144147937639E-2</c:v>
                </c:pt>
                <c:pt idx="167">
                  <c:v>-8.9394002307278925E-2</c:v>
                </c:pt>
                <c:pt idx="168">
                  <c:v>-7.9906949290850127E-2</c:v>
                </c:pt>
                <c:pt idx="169">
                  <c:v>-8.3853926751207203E-2</c:v>
                </c:pt>
                <c:pt idx="170">
                  <c:v>-8.6502363710807106E-2</c:v>
                </c:pt>
                <c:pt idx="171">
                  <c:v>-9.1428603265193475E-2</c:v>
                </c:pt>
                <c:pt idx="172">
                  <c:v>-8.3542800684862584E-2</c:v>
                </c:pt>
                <c:pt idx="173">
                  <c:v>-8.4263189697072957E-2</c:v>
                </c:pt>
                <c:pt idx="174">
                  <c:v>-8.451676518463469E-2</c:v>
                </c:pt>
                <c:pt idx="175">
                  <c:v>-8.3233781852987798E-2</c:v>
                </c:pt>
                <c:pt idx="176">
                  <c:v>-7.8347788045564554E-2</c:v>
                </c:pt>
                <c:pt idx="177">
                  <c:v>-8.4454727694146636E-2</c:v>
                </c:pt>
                <c:pt idx="178">
                  <c:v>-8.2269357045593947E-2</c:v>
                </c:pt>
                <c:pt idx="179">
                  <c:v>-8.1698101575181772E-2</c:v>
                </c:pt>
                <c:pt idx="180">
                  <c:v>-8.7786005423240832E-2</c:v>
                </c:pt>
                <c:pt idx="181">
                  <c:v>-8.5716314302636487E-2</c:v>
                </c:pt>
                <c:pt idx="182">
                  <c:v>-8.4512758079252681E-2</c:v>
                </c:pt>
                <c:pt idx="183">
                  <c:v>-8.0032764045684476E-2</c:v>
                </c:pt>
                <c:pt idx="184">
                  <c:v>-7.9570125078767179E-2</c:v>
                </c:pt>
                <c:pt idx="185">
                  <c:v>-8.2716434729573213E-2</c:v>
                </c:pt>
                <c:pt idx="186">
                  <c:v>-8.3045736759986499E-2</c:v>
                </c:pt>
                <c:pt idx="187">
                  <c:v>-8.0468166502460275E-2</c:v>
                </c:pt>
                <c:pt idx="188">
                  <c:v>-8.0710811339098826E-2</c:v>
                </c:pt>
                <c:pt idx="189">
                  <c:v>-8.3138172009813188E-2</c:v>
                </c:pt>
                <c:pt idx="190">
                  <c:v>-7.4900630396852824E-2</c:v>
                </c:pt>
                <c:pt idx="191">
                  <c:v>-7.909320318788679E-2</c:v>
                </c:pt>
                <c:pt idx="192">
                  <c:v>-8.5697748694787079E-2</c:v>
                </c:pt>
                <c:pt idx="193">
                  <c:v>-7.5370406233858891E-2</c:v>
                </c:pt>
                <c:pt idx="194">
                  <c:v>-7.6256972619994534E-2</c:v>
                </c:pt>
                <c:pt idx="195">
                  <c:v>-8.1885657873204148E-2</c:v>
                </c:pt>
                <c:pt idx="196">
                  <c:v>-7.3131499769580957E-2</c:v>
                </c:pt>
                <c:pt idx="197">
                  <c:v>-7.8785409151750529E-2</c:v>
                </c:pt>
                <c:pt idx="198">
                  <c:v>-7.6058619707901343E-2</c:v>
                </c:pt>
                <c:pt idx="199">
                  <c:v>-8.3669653920590698E-2</c:v>
                </c:pt>
                <c:pt idx="200">
                  <c:v>-7.9283767214341577E-2</c:v>
                </c:pt>
                <c:pt idx="201">
                  <c:v>-7.6710846639690772E-2</c:v>
                </c:pt>
                <c:pt idx="202">
                  <c:v>-8.02145775507348E-2</c:v>
                </c:pt>
                <c:pt idx="203">
                  <c:v>-8.6786430945731324E-2</c:v>
                </c:pt>
                <c:pt idx="204">
                  <c:v>-8.437027513811779E-2</c:v>
                </c:pt>
                <c:pt idx="205">
                  <c:v>-8.2252223150907161E-2</c:v>
                </c:pt>
                <c:pt idx="206">
                  <c:v>-7.1467216802131445E-2</c:v>
                </c:pt>
                <c:pt idx="207">
                  <c:v>-7.2003466120745596E-2</c:v>
                </c:pt>
                <c:pt idx="208">
                  <c:v>-7.619094833306897E-2</c:v>
                </c:pt>
                <c:pt idx="209">
                  <c:v>-7.1523388676966351E-2</c:v>
                </c:pt>
                <c:pt idx="210">
                  <c:v>-8.4038504944259462E-2</c:v>
                </c:pt>
                <c:pt idx="211">
                  <c:v>-8.4383089975181513E-2</c:v>
                </c:pt>
                <c:pt idx="212">
                  <c:v>-7.9761836727589075E-2</c:v>
                </c:pt>
                <c:pt idx="213">
                  <c:v>-8.1430452699453371E-2</c:v>
                </c:pt>
                <c:pt idx="214">
                  <c:v>-7.4515369432521988E-2</c:v>
                </c:pt>
                <c:pt idx="215">
                  <c:v>-6.4508824180237775E-2</c:v>
                </c:pt>
                <c:pt idx="216">
                  <c:v>-7.5111013851098377E-2</c:v>
                </c:pt>
                <c:pt idx="217">
                  <c:v>-7.35446939407359E-2</c:v>
                </c:pt>
                <c:pt idx="218">
                  <c:v>-7.2713674673825182E-2</c:v>
                </c:pt>
                <c:pt idx="219">
                  <c:v>-8.5989773038880279E-2</c:v>
                </c:pt>
                <c:pt idx="220">
                  <c:v>-7.4180495519986234E-2</c:v>
                </c:pt>
                <c:pt idx="221">
                  <c:v>-6.9891059984349843E-2</c:v>
                </c:pt>
                <c:pt idx="222">
                  <c:v>-8.9259915210506774E-2</c:v>
                </c:pt>
                <c:pt idx="223">
                  <c:v>-7.5753734368621983E-2</c:v>
                </c:pt>
                <c:pt idx="224">
                  <c:v>-6.976974475127648E-2</c:v>
                </c:pt>
                <c:pt idx="225">
                  <c:v>-6.6385926882566837E-2</c:v>
                </c:pt>
                <c:pt idx="226">
                  <c:v>-8.4028264877578002E-2</c:v>
                </c:pt>
                <c:pt idx="227">
                  <c:v>-8.8353136512008823E-2</c:v>
                </c:pt>
                <c:pt idx="228">
                  <c:v>-6.5153283414068591E-2</c:v>
                </c:pt>
                <c:pt idx="229">
                  <c:v>-6.7455396128818818E-2</c:v>
                </c:pt>
                <c:pt idx="230">
                  <c:v>-8.6247217008805999E-2</c:v>
                </c:pt>
                <c:pt idx="231">
                  <c:v>-9.1855631389997305E-2</c:v>
                </c:pt>
                <c:pt idx="232">
                  <c:v>-8.6191835395995314E-2</c:v>
                </c:pt>
                <c:pt idx="233">
                  <c:v>-0.10396125934215203</c:v>
                </c:pt>
                <c:pt idx="234">
                  <c:v>-6.999328732320037E-2</c:v>
                </c:pt>
                <c:pt idx="235">
                  <c:v>-5.9435099529118712E-2</c:v>
                </c:pt>
                <c:pt idx="236">
                  <c:v>-7.8305338395535218E-2</c:v>
                </c:pt>
                <c:pt idx="237">
                  <c:v>-0.10091449159572739</c:v>
                </c:pt>
                <c:pt idx="238">
                  <c:v>-6.042215769676533E-2</c:v>
                </c:pt>
                <c:pt idx="239">
                  <c:v>-6.6380596819263796E-2</c:v>
                </c:pt>
                <c:pt idx="240">
                  <c:v>-7.9373227233803301E-2</c:v>
                </c:pt>
                <c:pt idx="241">
                  <c:v>-7.2762777848646515E-2</c:v>
                </c:pt>
                <c:pt idx="242">
                  <c:v>-5.5234497165005905E-2</c:v>
                </c:pt>
                <c:pt idx="243">
                  <c:v>-8.3634572507857219E-2</c:v>
                </c:pt>
                <c:pt idx="244">
                  <c:v>-8.8576344098142107E-2</c:v>
                </c:pt>
                <c:pt idx="245">
                  <c:v>-6.1702064508001392E-2</c:v>
                </c:pt>
                <c:pt idx="246">
                  <c:v>-7.6521409231296092E-2</c:v>
                </c:pt>
                <c:pt idx="247">
                  <c:v>-9.0811394827495479E-2</c:v>
                </c:pt>
                <c:pt idx="248">
                  <c:v>-9.6248471631919491E-2</c:v>
                </c:pt>
                <c:pt idx="249">
                  <c:v>-7.396891337205358E-2</c:v>
                </c:pt>
                <c:pt idx="250">
                  <c:v>-5.3591151202009149E-2</c:v>
                </c:pt>
                <c:pt idx="251">
                  <c:v>-6.4899469962802062E-2</c:v>
                </c:pt>
                <c:pt idx="252">
                  <c:v>-7.2732888124222878E-2</c:v>
                </c:pt>
                <c:pt idx="253">
                  <c:v>-7.1106360228436416E-2</c:v>
                </c:pt>
                <c:pt idx="254">
                  <c:v>-6.6866595308821553E-2</c:v>
                </c:pt>
                <c:pt idx="255">
                  <c:v>-8.0161101604965798E-2</c:v>
                </c:pt>
                <c:pt idx="256">
                  <c:v>-7.7059580016613227E-2</c:v>
                </c:pt>
                <c:pt idx="257">
                  <c:v>-6.4434415214130986E-2</c:v>
                </c:pt>
                <c:pt idx="258">
                  <c:v>-8.1415332109144617E-2</c:v>
                </c:pt>
                <c:pt idx="259">
                  <c:v>-7.3946538923172739E-2</c:v>
                </c:pt>
                <c:pt idx="260">
                  <c:v>-7.5214834012043014E-2</c:v>
                </c:pt>
                <c:pt idx="261">
                  <c:v>-7.6047787462676791E-2</c:v>
                </c:pt>
                <c:pt idx="262">
                  <c:v>-5.9185963260987531E-2</c:v>
                </c:pt>
                <c:pt idx="263">
                  <c:v>-8.2820241916250814E-2</c:v>
                </c:pt>
                <c:pt idx="264">
                  <c:v>-7.8583723457894522E-2</c:v>
                </c:pt>
                <c:pt idx="265">
                  <c:v>-7.5400449643740014E-2</c:v>
                </c:pt>
                <c:pt idx="266">
                  <c:v>-7.644267276277536E-2</c:v>
                </c:pt>
                <c:pt idx="267">
                  <c:v>-7.5949490203707712E-2</c:v>
                </c:pt>
                <c:pt idx="268">
                  <c:v>-7.9607454629366789E-2</c:v>
                </c:pt>
                <c:pt idx="269">
                  <c:v>-7.3262352445563436E-2</c:v>
                </c:pt>
                <c:pt idx="270">
                  <c:v>-7.2561736115927616E-2</c:v>
                </c:pt>
                <c:pt idx="271">
                  <c:v>-6.409811604014734E-2</c:v>
                </c:pt>
                <c:pt idx="272">
                  <c:v>-6.8388620369265671E-2</c:v>
                </c:pt>
                <c:pt idx="273">
                  <c:v>-7.1379716782569269E-2</c:v>
                </c:pt>
                <c:pt idx="274">
                  <c:v>-8.3136855826229053E-2</c:v>
                </c:pt>
                <c:pt idx="275">
                  <c:v>-7.9915973628006648E-2</c:v>
                </c:pt>
                <c:pt idx="276">
                  <c:v>-8.0738619820651655E-2</c:v>
                </c:pt>
                <c:pt idx="277">
                  <c:v>-6.7559137621147194E-2</c:v>
                </c:pt>
                <c:pt idx="278">
                  <c:v>-8.3621035220819234E-2</c:v>
                </c:pt>
                <c:pt idx="279">
                  <c:v>-5.3323930266032438E-2</c:v>
                </c:pt>
                <c:pt idx="280">
                  <c:v>-8.2664334984197146E-2</c:v>
                </c:pt>
                <c:pt idx="281">
                  <c:v>-7.8454274451022196E-2</c:v>
                </c:pt>
                <c:pt idx="282">
                  <c:v>-6.9337434326163655E-2</c:v>
                </c:pt>
                <c:pt idx="283">
                  <c:v>-6.405839022521144E-2</c:v>
                </c:pt>
                <c:pt idx="284">
                  <c:v>-7.7736049644214933E-2</c:v>
                </c:pt>
                <c:pt idx="285">
                  <c:v>-9.356008169685448E-2</c:v>
                </c:pt>
                <c:pt idx="286">
                  <c:v>-6.6871813725155591E-2</c:v>
                </c:pt>
                <c:pt idx="287">
                  <c:v>-8.7041362889474047E-2</c:v>
                </c:pt>
                <c:pt idx="288">
                  <c:v>-6.937900758564694E-2</c:v>
                </c:pt>
                <c:pt idx="289">
                  <c:v>-7.9052846006115188E-2</c:v>
                </c:pt>
                <c:pt idx="290">
                  <c:v>-7.7402416611732389E-2</c:v>
                </c:pt>
                <c:pt idx="291">
                  <c:v>-5.8409623395940802E-2</c:v>
                </c:pt>
                <c:pt idx="292">
                  <c:v>-5.9840432566895488E-2</c:v>
                </c:pt>
                <c:pt idx="293">
                  <c:v>-6.9509077798284635E-2</c:v>
                </c:pt>
                <c:pt idx="294">
                  <c:v>-8.4776049089491073E-2</c:v>
                </c:pt>
                <c:pt idx="295">
                  <c:v>-7.814268506133884E-2</c:v>
                </c:pt>
                <c:pt idx="296">
                  <c:v>-7.3622370769884704E-2</c:v>
                </c:pt>
                <c:pt idx="297">
                  <c:v>-7.5943138200449151E-2</c:v>
                </c:pt>
                <c:pt idx="298">
                  <c:v>-7.3766189261871687E-2</c:v>
                </c:pt>
                <c:pt idx="299">
                  <c:v>-6.7452676440256557E-2</c:v>
                </c:pt>
                <c:pt idx="300">
                  <c:v>-7.303304696290952E-2</c:v>
                </c:pt>
                <c:pt idx="301">
                  <c:v>-7.382376388733905E-2</c:v>
                </c:pt>
                <c:pt idx="302">
                  <c:v>-6.2355729965154483E-2</c:v>
                </c:pt>
                <c:pt idx="303">
                  <c:v>-7.9730285861379258E-2</c:v>
                </c:pt>
                <c:pt idx="304">
                  <c:v>-6.9025965611111781E-2</c:v>
                </c:pt>
                <c:pt idx="305">
                  <c:v>-7.4809392130554819E-2</c:v>
                </c:pt>
                <c:pt idx="306">
                  <c:v>-8.4050671569392416E-2</c:v>
                </c:pt>
                <c:pt idx="307">
                  <c:v>-7.0220643663161039E-2</c:v>
                </c:pt>
                <c:pt idx="308">
                  <c:v>-7.4820424202692151E-2</c:v>
                </c:pt>
                <c:pt idx="309">
                  <c:v>-7.0507700049034644E-2</c:v>
                </c:pt>
                <c:pt idx="310">
                  <c:v>-7.9720574009780776E-2</c:v>
                </c:pt>
                <c:pt idx="311">
                  <c:v>-7.0161061932884794E-2</c:v>
                </c:pt>
                <c:pt idx="312">
                  <c:v>-7.5858341578260435E-2</c:v>
                </c:pt>
                <c:pt idx="313">
                  <c:v>-6.7731367546983653E-2</c:v>
                </c:pt>
                <c:pt idx="314">
                  <c:v>-7.9306402895512496E-2</c:v>
                </c:pt>
                <c:pt idx="315">
                  <c:v>-7.6250095665310685E-2</c:v>
                </c:pt>
                <c:pt idx="316">
                  <c:v>-6.6804216030701968E-2</c:v>
                </c:pt>
                <c:pt idx="317">
                  <c:v>-6.7094702737958076E-2</c:v>
                </c:pt>
                <c:pt idx="318">
                  <c:v>-6.9290213548446736E-2</c:v>
                </c:pt>
                <c:pt idx="319">
                  <c:v>-7.7437010354634572E-2</c:v>
                </c:pt>
                <c:pt idx="320">
                  <c:v>-6.0268723307847091E-2</c:v>
                </c:pt>
                <c:pt idx="321">
                  <c:v>-5.9294280149739448E-2</c:v>
                </c:pt>
                <c:pt idx="322">
                  <c:v>-6.6270818279086541E-2</c:v>
                </c:pt>
                <c:pt idx="323">
                  <c:v>-6.925282977766653E-2</c:v>
                </c:pt>
                <c:pt idx="324">
                  <c:v>-6.6419693570226451E-2</c:v>
                </c:pt>
                <c:pt idx="325">
                  <c:v>-5.4250078114937789E-2</c:v>
                </c:pt>
                <c:pt idx="326">
                  <c:v>-6.5477688733500572E-2</c:v>
                </c:pt>
                <c:pt idx="327">
                  <c:v>-6.693255295317925E-2</c:v>
                </c:pt>
                <c:pt idx="328">
                  <c:v>-6.6375814884013382E-2</c:v>
                </c:pt>
                <c:pt idx="329">
                  <c:v>-7.8380911322491836E-2</c:v>
                </c:pt>
                <c:pt idx="330">
                  <c:v>-6.778494873321407E-2</c:v>
                </c:pt>
                <c:pt idx="331">
                  <c:v>-9.1582596112981085E-2</c:v>
                </c:pt>
                <c:pt idx="332">
                  <c:v>-6.8768531090122126E-2</c:v>
                </c:pt>
                <c:pt idx="333">
                  <c:v>-6.817645870873737E-2</c:v>
                </c:pt>
                <c:pt idx="334">
                  <c:v>-6.7558822316658704E-2</c:v>
                </c:pt>
                <c:pt idx="335">
                  <c:v>-5.6387190622940842E-2</c:v>
                </c:pt>
                <c:pt idx="336">
                  <c:v>-5.4852228799113736E-2</c:v>
                </c:pt>
                <c:pt idx="337">
                  <c:v>-4.9459914895517959E-2</c:v>
                </c:pt>
                <c:pt idx="338">
                  <c:v>-9.328566855195973E-2</c:v>
                </c:pt>
                <c:pt idx="339">
                  <c:v>-8.4722200458287406E-2</c:v>
                </c:pt>
                <c:pt idx="340">
                  <c:v>-5.4577488562469967E-2</c:v>
                </c:pt>
                <c:pt idx="341">
                  <c:v>-7.314902234237905E-2</c:v>
                </c:pt>
                <c:pt idx="342">
                  <c:v>-6.0541704881204195E-2</c:v>
                </c:pt>
                <c:pt idx="343">
                  <c:v>-6.8351274343790264E-2</c:v>
                </c:pt>
                <c:pt idx="344">
                  <c:v>-7.036935204170347E-2</c:v>
                </c:pt>
                <c:pt idx="345">
                  <c:v>-6.8988524985592478E-2</c:v>
                </c:pt>
                <c:pt idx="346">
                  <c:v>-7.4877020273048378E-2</c:v>
                </c:pt>
                <c:pt idx="347">
                  <c:v>-7.3667243391545623E-2</c:v>
                </c:pt>
                <c:pt idx="348">
                  <c:v>-5.9892414352772469E-2</c:v>
                </c:pt>
                <c:pt idx="349">
                  <c:v>-7.9028674534853738E-2</c:v>
                </c:pt>
                <c:pt idx="350">
                  <c:v>-8.5519086410082143E-2</c:v>
                </c:pt>
                <c:pt idx="351">
                  <c:v>-5.6362103676311739E-2</c:v>
                </c:pt>
                <c:pt idx="352">
                  <c:v>-8.1973060429680361E-2</c:v>
                </c:pt>
                <c:pt idx="353">
                  <c:v>-9.0405435934451606E-2</c:v>
                </c:pt>
                <c:pt idx="354">
                  <c:v>-8.6307613081538781E-2</c:v>
                </c:pt>
                <c:pt idx="355">
                  <c:v>-7.984850978109044E-2</c:v>
                </c:pt>
                <c:pt idx="356">
                  <c:v>-6.7453148804019467E-2</c:v>
                </c:pt>
                <c:pt idx="357">
                  <c:v>-4.8119470227104263E-2</c:v>
                </c:pt>
                <c:pt idx="358">
                  <c:v>-7.3838726279484582E-2</c:v>
                </c:pt>
                <c:pt idx="359">
                  <c:v>-5.1063974796275793E-2</c:v>
                </c:pt>
                <c:pt idx="360">
                  <c:v>-7.1087072405949414E-2</c:v>
                </c:pt>
                <c:pt idx="361">
                  <c:v>-9.343819000375489E-2</c:v>
                </c:pt>
                <c:pt idx="362">
                  <c:v>-7.7099733360795647E-2</c:v>
                </c:pt>
                <c:pt idx="363">
                  <c:v>-8.8527952832389484E-2</c:v>
                </c:pt>
                <c:pt idx="364">
                  <c:v>-7.8597161289379616E-2</c:v>
                </c:pt>
                <c:pt idx="365">
                  <c:v>-4.2077286264120856E-2</c:v>
                </c:pt>
                <c:pt idx="366">
                  <c:v>-9.3282872197973765E-2</c:v>
                </c:pt>
                <c:pt idx="367">
                  <c:v>-6.9117140216153283E-2</c:v>
                </c:pt>
                <c:pt idx="368">
                  <c:v>-3.1596422183435363E-2</c:v>
                </c:pt>
                <c:pt idx="369">
                  <c:v>-9.1368235341702242E-2</c:v>
                </c:pt>
                <c:pt idx="370">
                  <c:v>-5.4245991864683624E-2</c:v>
                </c:pt>
                <c:pt idx="371">
                  <c:v>-8.4044951588782529E-2</c:v>
                </c:pt>
                <c:pt idx="372">
                  <c:v>-7.651394481387612E-2</c:v>
                </c:pt>
                <c:pt idx="373">
                  <c:v>-5.3981980215750042E-2</c:v>
                </c:pt>
                <c:pt idx="374">
                  <c:v>-7.4014818511057914E-2</c:v>
                </c:pt>
                <c:pt idx="375">
                  <c:v>-6.461557101650206E-2</c:v>
                </c:pt>
                <c:pt idx="376">
                  <c:v>-6.9774524560112641E-2</c:v>
                </c:pt>
                <c:pt idx="377">
                  <c:v>-7.8888078333987172E-2</c:v>
                </c:pt>
                <c:pt idx="378">
                  <c:v>-5.4213483619542188E-2</c:v>
                </c:pt>
                <c:pt idx="379">
                  <c:v>-9.0636312111289599E-2</c:v>
                </c:pt>
                <c:pt idx="380">
                  <c:v>-7.2775606553339173E-2</c:v>
                </c:pt>
                <c:pt idx="381">
                  <c:v>-3.7687374499754456E-2</c:v>
                </c:pt>
                <c:pt idx="382">
                  <c:v>-7.2946186689580986E-2</c:v>
                </c:pt>
                <c:pt idx="383">
                  <c:v>-9.3328432177835319E-2</c:v>
                </c:pt>
                <c:pt idx="384">
                  <c:v>-6.0765281661792209E-2</c:v>
                </c:pt>
                <c:pt idx="385">
                  <c:v>-8.5327096852023193E-2</c:v>
                </c:pt>
                <c:pt idx="386">
                  <c:v>-6.3457862254990352E-2</c:v>
                </c:pt>
                <c:pt idx="387">
                  <c:v>-8.4769756207181329E-2</c:v>
                </c:pt>
                <c:pt idx="388">
                  <c:v>-0.10047977938868907</c:v>
                </c:pt>
                <c:pt idx="389">
                  <c:v>-8.8857548032292857E-2</c:v>
                </c:pt>
                <c:pt idx="390">
                  <c:v>-7.0919554123962808E-2</c:v>
                </c:pt>
                <c:pt idx="391">
                  <c:v>-6.9272922653157279E-2</c:v>
                </c:pt>
                <c:pt idx="392">
                  <c:v>-8.2733842972367883E-2</c:v>
                </c:pt>
                <c:pt idx="393">
                  <c:v>-9.6143091533140657E-2</c:v>
                </c:pt>
                <c:pt idx="394">
                  <c:v>-6.0447419283852707E-2</c:v>
                </c:pt>
                <c:pt idx="395">
                  <c:v>-5.4809129714660884E-2</c:v>
                </c:pt>
                <c:pt idx="396">
                  <c:v>-6.039213885512737E-2</c:v>
                </c:pt>
                <c:pt idx="397">
                  <c:v>-6.9883533822512819E-2</c:v>
                </c:pt>
                <c:pt idx="398">
                  <c:v>-9.2491854466135059E-2</c:v>
                </c:pt>
                <c:pt idx="399">
                  <c:v>-7.3404150892436265E-2</c:v>
                </c:pt>
                <c:pt idx="400">
                  <c:v>-9.5428721621940771E-2</c:v>
                </c:pt>
                <c:pt idx="401">
                  <c:v>-8.0707585682710192E-2</c:v>
                </c:pt>
                <c:pt idx="402">
                  <c:v>-8.4880011614059933E-2</c:v>
                </c:pt>
                <c:pt idx="403">
                  <c:v>-6.4677143523037176E-2</c:v>
                </c:pt>
                <c:pt idx="404">
                  <c:v>-9.6952553507762801E-2</c:v>
                </c:pt>
                <c:pt idx="405">
                  <c:v>-8.3685674817821742E-2</c:v>
                </c:pt>
                <c:pt idx="406">
                  <c:v>-2.3102157165740225E-2</c:v>
                </c:pt>
                <c:pt idx="407">
                  <c:v>-6.9081717713896693E-2</c:v>
                </c:pt>
                <c:pt idx="408">
                  <c:v>-7.2996399750659177E-2</c:v>
                </c:pt>
                <c:pt idx="409">
                  <c:v>-3.9546811513361327E-2</c:v>
                </c:pt>
                <c:pt idx="410">
                  <c:v>-8.7535270958298564E-2</c:v>
                </c:pt>
                <c:pt idx="411">
                  <c:v>-4.1728726705284908E-2</c:v>
                </c:pt>
                <c:pt idx="412">
                  <c:v>-5.8718680177101634E-2</c:v>
                </c:pt>
                <c:pt idx="413">
                  <c:v>-0.18029698279387252</c:v>
                </c:pt>
                <c:pt idx="414">
                  <c:v>-0.16421252812288994</c:v>
                </c:pt>
                <c:pt idx="415">
                  <c:v>-4.4199388006037468E-2</c:v>
                </c:pt>
                <c:pt idx="416">
                  <c:v>-5.9528765598935565E-2</c:v>
                </c:pt>
                <c:pt idx="417">
                  <c:v>-1.9184304028975308E-2</c:v>
                </c:pt>
                <c:pt idx="418">
                  <c:v>-0.22829696251937942</c:v>
                </c:pt>
                <c:pt idx="419">
                  <c:v>-9.1338595775627529E-2</c:v>
                </c:pt>
                <c:pt idx="420">
                  <c:v>-8.2248894700612529E-3</c:v>
                </c:pt>
                <c:pt idx="421">
                  <c:v>-9.6201999465487742E-2</c:v>
                </c:pt>
                <c:pt idx="422">
                  <c:v>-0.10801392757555126</c:v>
                </c:pt>
                <c:pt idx="423">
                  <c:v>-4.7735015022501617E-2</c:v>
                </c:pt>
                <c:pt idx="424">
                  <c:v>-4.1977726022825582E-2</c:v>
                </c:pt>
                <c:pt idx="425">
                  <c:v>-1.7649313879032472E-2</c:v>
                </c:pt>
                <c:pt idx="426">
                  <c:v>-4.3791838710050116E-2</c:v>
                </c:pt>
                <c:pt idx="427">
                  <c:v>-7.0537969902002923E-2</c:v>
                </c:pt>
                <c:pt idx="428">
                  <c:v>-0.10836123675978285</c:v>
                </c:pt>
                <c:pt idx="429">
                  <c:v>-4.2344482365558975E-2</c:v>
                </c:pt>
                <c:pt idx="430">
                  <c:v>-9.5805489634103874E-2</c:v>
                </c:pt>
                <c:pt idx="431">
                  <c:v>-0.10761772972373664</c:v>
                </c:pt>
                <c:pt idx="432">
                  <c:v>-3.1097760220809137E-2</c:v>
                </c:pt>
                <c:pt idx="433">
                  <c:v>3.9771646257742765E-2</c:v>
                </c:pt>
                <c:pt idx="434">
                  <c:v>-1.2506631843983124E-2</c:v>
                </c:pt>
                <c:pt idx="435">
                  <c:v>-6.4548104312014506E-2</c:v>
                </c:pt>
                <c:pt idx="436">
                  <c:v>8.6711413861691067E-2</c:v>
                </c:pt>
                <c:pt idx="437">
                  <c:v>-0.16255393301417126</c:v>
                </c:pt>
                <c:pt idx="438">
                  <c:v>-4.0745157617123051E-2</c:v>
                </c:pt>
                <c:pt idx="439">
                  <c:v>-4.8044857522924644E-2</c:v>
                </c:pt>
                <c:pt idx="440">
                  <c:v>-5.400976239469335E-3</c:v>
                </c:pt>
                <c:pt idx="441">
                  <c:v>3.1579885837379112E-2</c:v>
                </c:pt>
                <c:pt idx="442">
                  <c:v>-9.0489726415077354E-2</c:v>
                </c:pt>
                <c:pt idx="443">
                  <c:v>-0.12665172966311256</c:v>
                </c:pt>
                <c:pt idx="444">
                  <c:v>-8.0359824903738664E-2</c:v>
                </c:pt>
                <c:pt idx="445">
                  <c:v>-0.102565723408893</c:v>
                </c:pt>
                <c:pt idx="446">
                  <c:v>-0.19777052826315716</c:v>
                </c:pt>
                <c:pt idx="447">
                  <c:v>-0.1681471195255104</c:v>
                </c:pt>
                <c:pt idx="448">
                  <c:v>-2.4026280890745114E-2</c:v>
                </c:pt>
                <c:pt idx="449">
                  <c:v>0.11536574852837661</c:v>
                </c:pt>
                <c:pt idx="450">
                  <c:v>0.14476759912029249</c:v>
                </c:pt>
                <c:pt idx="451">
                  <c:v>7.4859024525534834E-2</c:v>
                </c:pt>
                <c:pt idx="452">
                  <c:v>-0.16928377743993181</c:v>
                </c:pt>
                <c:pt idx="453">
                  <c:v>0.12655821318873289</c:v>
                </c:pt>
                <c:pt idx="454">
                  <c:v>-0.10971372093813153</c:v>
                </c:pt>
                <c:pt idx="455">
                  <c:v>-0.10131132782365046</c:v>
                </c:pt>
                <c:pt idx="456">
                  <c:v>-0.39341665356691946</c:v>
                </c:pt>
                <c:pt idx="457">
                  <c:v>-0.28440506962873602</c:v>
                </c:pt>
                <c:pt idx="458">
                  <c:v>-0.14381852985329252</c:v>
                </c:pt>
                <c:pt idx="459">
                  <c:v>-8.6492739492700838E-2</c:v>
                </c:pt>
                <c:pt idx="460">
                  <c:v>-0.12270609301955857</c:v>
                </c:pt>
                <c:pt idx="461">
                  <c:v>-0.28656228219365737</c:v>
                </c:pt>
                <c:pt idx="462">
                  <c:v>-8.5350593038415828E-2</c:v>
                </c:pt>
                <c:pt idx="463">
                  <c:v>0.89169971817023308</c:v>
                </c:pt>
                <c:pt idx="464">
                  <c:v>0.78982589448687157</c:v>
                </c:pt>
                <c:pt idx="465">
                  <c:v>-5.1725340387236238E-2</c:v>
                </c:pt>
                <c:pt idx="466">
                  <c:v>-0.54504301043184689</c:v>
                </c:pt>
                <c:pt idx="467">
                  <c:v>-1.0085688165660591</c:v>
                </c:pt>
                <c:pt idx="468">
                  <c:v>0.11294872550159582</c:v>
                </c:pt>
                <c:pt idx="469">
                  <c:v>-0.39594104283170883</c:v>
                </c:pt>
                <c:pt idx="470">
                  <c:v>-1.2232512212686795</c:v>
                </c:pt>
                <c:pt idx="471">
                  <c:v>1.6330308322255038</c:v>
                </c:pt>
                <c:pt idx="472">
                  <c:v>-0.14864481028406129</c:v>
                </c:pt>
                <c:pt idx="473">
                  <c:v>-0.70364496716050351</c:v>
                </c:pt>
                <c:pt idx="474">
                  <c:v>1.825109060761088</c:v>
                </c:pt>
                <c:pt idx="475">
                  <c:v>0.33263587756143642</c:v>
                </c:pt>
                <c:pt idx="476">
                  <c:v>3.3887761142468747E-2</c:v>
                </c:pt>
                <c:pt idx="477">
                  <c:v>0.73409714392516834</c:v>
                </c:pt>
                <c:pt idx="478">
                  <c:v>1.3034268190859899E-2</c:v>
                </c:pt>
                <c:pt idx="479">
                  <c:v>0.19543234894805955</c:v>
                </c:pt>
                <c:pt idx="480">
                  <c:v>-3.8322429172071293E-3</c:v>
                </c:pt>
                <c:pt idx="481">
                  <c:v>0.65186147819364115</c:v>
                </c:pt>
                <c:pt idx="482">
                  <c:v>0.20218204298493084</c:v>
                </c:pt>
                <c:pt idx="483">
                  <c:v>-0.65751405308629918</c:v>
                </c:pt>
                <c:pt idx="484">
                  <c:v>-0.50066478497071054</c:v>
                </c:pt>
                <c:pt idx="485">
                  <c:v>1.8638956145447791</c:v>
                </c:pt>
                <c:pt idx="486">
                  <c:v>-4.4033579124336655E-2</c:v>
                </c:pt>
                <c:pt idx="487">
                  <c:v>-0.84990644927746795</c:v>
                </c:pt>
                <c:pt idx="488">
                  <c:v>-0.49652641826599309</c:v>
                </c:pt>
                <c:pt idx="489">
                  <c:v>-0.64564188451426263</c:v>
                </c:pt>
                <c:pt idx="490">
                  <c:v>-1.5486535497071392</c:v>
                </c:pt>
                <c:pt idx="491">
                  <c:v>2.5112530852010684</c:v>
                </c:pt>
                <c:pt idx="492">
                  <c:v>-8.493918098864392E-2</c:v>
                </c:pt>
                <c:pt idx="493">
                  <c:v>-0.50408664146261573</c:v>
                </c:pt>
                <c:pt idx="494">
                  <c:v>0.19389436582194225</c:v>
                </c:pt>
                <c:pt idx="495">
                  <c:v>0.55727319085979155</c:v>
                </c:pt>
                <c:pt idx="496">
                  <c:v>0.16120938713910488</c:v>
                </c:pt>
                <c:pt idx="497">
                  <c:v>-0.26053252894826734</c:v>
                </c:pt>
                <c:pt idx="498">
                  <c:v>0.17952172519843687</c:v>
                </c:pt>
                <c:pt idx="499">
                  <c:v>546290140.1124047</c:v>
                </c:pt>
                <c:pt idx="500">
                  <c:v>115472443.76267445</c:v>
                </c:pt>
                <c:pt idx="501">
                  <c:v>546290140.15072644</c:v>
                </c:pt>
                <c:pt idx="502">
                  <c:v>-0.61870838978299325</c:v>
                </c:pt>
                <c:pt idx="503">
                  <c:v>0.2849787213508217</c:v>
                </c:pt>
                <c:pt idx="504">
                  <c:v>0.71315307865166</c:v>
                </c:pt>
                <c:pt idx="505">
                  <c:v>1.9856820908373249</c:v>
                </c:pt>
                <c:pt idx="506">
                  <c:v>-3.2502006090408835</c:v>
                </c:pt>
                <c:pt idx="507">
                  <c:v>-1.6872391025718776</c:v>
                </c:pt>
                <c:pt idx="508">
                  <c:v>-0.47117862822341616</c:v>
                </c:pt>
                <c:pt idx="509">
                  <c:v>546290140.30862951</c:v>
                </c:pt>
                <c:pt idx="510">
                  <c:v>-0.44594648733557551</c:v>
                </c:pt>
                <c:pt idx="511">
                  <c:v>546290140.35176694</c:v>
                </c:pt>
                <c:pt idx="512">
                  <c:v>77278208.250773728</c:v>
                </c:pt>
                <c:pt idx="513">
                  <c:v>546290140.39664471</c:v>
                </c:pt>
                <c:pt idx="514">
                  <c:v>546290140.42082942</c:v>
                </c:pt>
                <c:pt idx="515">
                  <c:v>-0.30498518869341751</c:v>
                </c:pt>
                <c:pt idx="516">
                  <c:v>546290140.46423459</c:v>
                </c:pt>
                <c:pt idx="517">
                  <c:v>-0.28226204549211498</c:v>
                </c:pt>
                <c:pt idx="518">
                  <c:v>0.53911245945604591</c:v>
                </c:pt>
                <c:pt idx="519">
                  <c:v>-1.1797925298481029</c:v>
                </c:pt>
                <c:pt idx="520">
                  <c:v>0.30346067840453983</c:v>
                </c:pt>
                <c:pt idx="521">
                  <c:v>1.2881350676830574</c:v>
                </c:pt>
                <c:pt idx="522">
                  <c:v>546290140.59854937</c:v>
                </c:pt>
                <c:pt idx="523">
                  <c:v>73080624.307264805</c:v>
                </c:pt>
                <c:pt idx="524">
                  <c:v>-0.80582872231297298</c:v>
                </c:pt>
                <c:pt idx="525">
                  <c:v>-4.4612389125048084</c:v>
                </c:pt>
                <c:pt idx="526">
                  <c:v>-1.2346110636700408E-2</c:v>
                </c:pt>
                <c:pt idx="527">
                  <c:v>546290140.68382943</c:v>
                </c:pt>
                <c:pt idx="528">
                  <c:v>0.61567715264272349</c:v>
                </c:pt>
                <c:pt idx="529">
                  <c:v>-5.066293911412223</c:v>
                </c:pt>
                <c:pt idx="530">
                  <c:v>-1.5081765434711856</c:v>
                </c:pt>
                <c:pt idx="531">
                  <c:v>-1.3660558613349476</c:v>
                </c:pt>
                <c:pt idx="532">
                  <c:v>-3.4239715725458209</c:v>
                </c:pt>
                <c:pt idx="533">
                  <c:v>0.65609389376566618</c:v>
                </c:pt>
                <c:pt idx="534">
                  <c:v>4.1032907869932247</c:v>
                </c:pt>
                <c:pt idx="535">
                  <c:v>0.3257826265187746</c:v>
                </c:pt>
                <c:pt idx="536">
                  <c:v>-5.2855522346249044</c:v>
                </c:pt>
                <c:pt idx="537">
                  <c:v>546290140.77141893</c:v>
                </c:pt>
                <c:pt idx="538">
                  <c:v>6.4629891959250452E-2</c:v>
                </c:pt>
                <c:pt idx="539">
                  <c:v>2.0654767103742802</c:v>
                </c:pt>
                <c:pt idx="540">
                  <c:v>2.2809515066837607</c:v>
                </c:pt>
                <c:pt idx="541">
                  <c:v>4.2831036953353498</c:v>
                </c:pt>
                <c:pt idx="542">
                  <c:v>-0.34976032046547922</c:v>
                </c:pt>
                <c:pt idx="543">
                  <c:v>546290140.79313421</c:v>
                </c:pt>
                <c:pt idx="544">
                  <c:v>546290140.79486299</c:v>
                </c:pt>
                <c:pt idx="545">
                  <c:v>-4.79727073769737</c:v>
                </c:pt>
                <c:pt idx="546">
                  <c:v>1.4458070345585403</c:v>
                </c:pt>
                <c:pt idx="547">
                  <c:v>-0.75554513549489088</c:v>
                </c:pt>
                <c:pt idx="548">
                  <c:v>-0.32090459859123921</c:v>
                </c:pt>
                <c:pt idx="549">
                  <c:v>-3.7772739012873119E-2</c:v>
                </c:pt>
                <c:pt idx="550">
                  <c:v>5.9232473922150641E-2</c:v>
                </c:pt>
                <c:pt idx="551">
                  <c:v>-0.18477177493511165</c:v>
                </c:pt>
                <c:pt idx="552">
                  <c:v>0.42168052267463924</c:v>
                </c:pt>
                <c:pt idx="553">
                  <c:v>0.20491807672877427</c:v>
                </c:pt>
                <c:pt idx="554">
                  <c:v>-0.28077172134113881</c:v>
                </c:pt>
                <c:pt idx="555">
                  <c:v>1.0625399730695164</c:v>
                </c:pt>
                <c:pt idx="556">
                  <c:v>1.2883313044915583</c:v>
                </c:pt>
                <c:pt idx="557">
                  <c:v>-1.2967260113523802</c:v>
                </c:pt>
                <c:pt idx="558">
                  <c:v>0.6230839569461416</c:v>
                </c:pt>
                <c:pt idx="559">
                  <c:v>-1.0615575117540534</c:v>
                </c:pt>
                <c:pt idx="560">
                  <c:v>1.4340905078761272</c:v>
                </c:pt>
                <c:pt idx="561">
                  <c:v>0.75746732711306231</c:v>
                </c:pt>
                <c:pt idx="562">
                  <c:v>0.4410804050159407</c:v>
                </c:pt>
                <c:pt idx="563">
                  <c:v>-0.17391649048309268</c:v>
                </c:pt>
                <c:pt idx="564">
                  <c:v>0.36171025278523894</c:v>
                </c:pt>
                <c:pt idx="565">
                  <c:v>-0.30000515289939927</c:v>
                </c:pt>
                <c:pt idx="566">
                  <c:v>0.2043629270366463</c:v>
                </c:pt>
                <c:pt idx="567">
                  <c:v>0.31084159523411914</c:v>
                </c:pt>
                <c:pt idx="568">
                  <c:v>0.22929918963536519</c:v>
                </c:pt>
                <c:pt idx="569">
                  <c:v>-0.24197181805205076</c:v>
                </c:pt>
                <c:pt idx="570">
                  <c:v>-6.3866832456685743E-2</c:v>
                </c:pt>
                <c:pt idx="571">
                  <c:v>1.2968210207457624</c:v>
                </c:pt>
                <c:pt idx="572">
                  <c:v>2.0303641058516071</c:v>
                </c:pt>
                <c:pt idx="573">
                  <c:v>1.0641645055536182</c:v>
                </c:pt>
                <c:pt idx="574">
                  <c:v>0.79546949648304299</c:v>
                </c:pt>
                <c:pt idx="575">
                  <c:v>-1.379427415807849E-2</c:v>
                </c:pt>
                <c:pt idx="576">
                  <c:v>0.3012307475299898</c:v>
                </c:pt>
                <c:pt idx="577">
                  <c:v>0.36099626579374322</c:v>
                </c:pt>
                <c:pt idx="578">
                  <c:v>0.4853313397654952</c:v>
                </c:pt>
                <c:pt idx="579">
                  <c:v>0.43595950597183708</c:v>
                </c:pt>
                <c:pt idx="580">
                  <c:v>0.51238493496452286</c:v>
                </c:pt>
                <c:pt idx="581">
                  <c:v>0.23377107504156958</c:v>
                </c:pt>
                <c:pt idx="582">
                  <c:v>0.25953962005388176</c:v>
                </c:pt>
                <c:pt idx="583">
                  <c:v>0.59714486273293765</c:v>
                </c:pt>
                <c:pt idx="584">
                  <c:v>0.50642260670753159</c:v>
                </c:pt>
                <c:pt idx="585">
                  <c:v>-0.38060807781804284</c:v>
                </c:pt>
                <c:pt idx="586">
                  <c:v>0.12824931658317043</c:v>
                </c:pt>
                <c:pt idx="587">
                  <c:v>6.1858466409357465E-2</c:v>
                </c:pt>
                <c:pt idx="588">
                  <c:v>0.88550446314713671</c:v>
                </c:pt>
                <c:pt idx="589">
                  <c:v>0.6406077899573176</c:v>
                </c:pt>
                <c:pt idx="590">
                  <c:v>0.41297931964242718</c:v>
                </c:pt>
                <c:pt idx="591">
                  <c:v>0.74413259588823477</c:v>
                </c:pt>
                <c:pt idx="592">
                  <c:v>0.69096608578844587</c:v>
                </c:pt>
                <c:pt idx="593">
                  <c:v>0.47441525535664142</c:v>
                </c:pt>
                <c:pt idx="594">
                  <c:v>0.37567989527597123</c:v>
                </c:pt>
                <c:pt idx="595">
                  <c:v>0.70586453797856663</c:v>
                </c:pt>
                <c:pt idx="596">
                  <c:v>0.4393513442060426</c:v>
                </c:pt>
                <c:pt idx="597">
                  <c:v>0.5138902244940442</c:v>
                </c:pt>
                <c:pt idx="598">
                  <c:v>0.53333855524668761</c:v>
                </c:pt>
                <c:pt idx="599">
                  <c:v>0.67553715841915285</c:v>
                </c:pt>
                <c:pt idx="600">
                  <c:v>0.56225151141158802</c:v>
                </c:pt>
                <c:pt idx="601">
                  <c:v>0.69787463357334589</c:v>
                </c:pt>
                <c:pt idx="602">
                  <c:v>0.73498997728184767</c:v>
                </c:pt>
                <c:pt idx="603">
                  <c:v>0.6727144643903552</c:v>
                </c:pt>
                <c:pt idx="604">
                  <c:v>0.71658549922328174</c:v>
                </c:pt>
                <c:pt idx="605">
                  <c:v>0.68626636916228345</c:v>
                </c:pt>
                <c:pt idx="606">
                  <c:v>0.65322963356370389</c:v>
                </c:pt>
                <c:pt idx="607">
                  <c:v>0.72637550043447674</c:v>
                </c:pt>
                <c:pt idx="608">
                  <c:v>0.81736136967729611</c:v>
                </c:pt>
                <c:pt idx="609">
                  <c:v>0.65770104227554849</c:v>
                </c:pt>
                <c:pt idx="610">
                  <c:v>0.74985476305744858</c:v>
                </c:pt>
                <c:pt idx="611">
                  <c:v>0.72576757990595187</c:v>
                </c:pt>
                <c:pt idx="612">
                  <c:v>0.74258110818795786</c:v>
                </c:pt>
                <c:pt idx="613">
                  <c:v>0.76707894055413006</c:v>
                </c:pt>
                <c:pt idx="614">
                  <c:v>0.81561864255699357</c:v>
                </c:pt>
                <c:pt idx="615">
                  <c:v>0.82370623797323883</c:v>
                </c:pt>
                <c:pt idx="616">
                  <c:v>0.78837389621660925</c:v>
                </c:pt>
                <c:pt idx="617">
                  <c:v>0.83290329565400667</c:v>
                </c:pt>
                <c:pt idx="618">
                  <c:v>0.8429587503610263</c:v>
                </c:pt>
                <c:pt idx="619">
                  <c:v>0.86651496871372058</c:v>
                </c:pt>
                <c:pt idx="620">
                  <c:v>0.88424218411391831</c:v>
                </c:pt>
                <c:pt idx="621">
                  <c:v>0.88371666603763988</c:v>
                </c:pt>
                <c:pt idx="622">
                  <c:v>0.86756240977933596</c:v>
                </c:pt>
                <c:pt idx="623">
                  <c:v>0.88632802434184177</c:v>
                </c:pt>
                <c:pt idx="624">
                  <c:v>0.88805809407165381</c:v>
                </c:pt>
                <c:pt idx="625">
                  <c:v>0.89554171297613694</c:v>
                </c:pt>
                <c:pt idx="626">
                  <c:v>0.86687301883358359</c:v>
                </c:pt>
                <c:pt idx="627">
                  <c:v>0.89761033942038271</c:v>
                </c:pt>
                <c:pt idx="628">
                  <c:v>0.91299397806821669</c:v>
                </c:pt>
                <c:pt idx="629">
                  <c:v>0.9355025174671483</c:v>
                </c:pt>
                <c:pt idx="630">
                  <c:v>0.92545748418584206</c:v>
                </c:pt>
                <c:pt idx="631">
                  <c:v>0.9064137617493977</c:v>
                </c:pt>
                <c:pt idx="632">
                  <c:v>0.90410970074686148</c:v>
                </c:pt>
                <c:pt idx="633">
                  <c:v>0.92366502297817177</c:v>
                </c:pt>
                <c:pt idx="634">
                  <c:v>0.89171072258492934</c:v>
                </c:pt>
                <c:pt idx="635">
                  <c:v>0.89866825188798016</c:v>
                </c:pt>
                <c:pt idx="636">
                  <c:v>0.90628440843181879</c:v>
                </c:pt>
                <c:pt idx="637">
                  <c:v>0.90052986033444515</c:v>
                </c:pt>
                <c:pt idx="638">
                  <c:v>0.90248474215142405</c:v>
                </c:pt>
                <c:pt idx="639">
                  <c:v>0.8942836180015703</c:v>
                </c:pt>
                <c:pt idx="640">
                  <c:v>0.89376488211458505</c:v>
                </c:pt>
                <c:pt idx="641">
                  <c:v>0.8825660838384497</c:v>
                </c:pt>
                <c:pt idx="642">
                  <c:v>0.87765646978803513</c:v>
                </c:pt>
                <c:pt idx="643">
                  <c:v>0.87296249528875525</c:v>
                </c:pt>
                <c:pt idx="644">
                  <c:v>0.86629768853442446</c:v>
                </c:pt>
                <c:pt idx="645">
                  <c:v>0.86724709230413199</c:v>
                </c:pt>
                <c:pt idx="646">
                  <c:v>0.87157160421556257</c:v>
                </c:pt>
                <c:pt idx="647">
                  <c:v>0.85689217535368356</c:v>
                </c:pt>
                <c:pt idx="648">
                  <c:v>0.85844615853093076</c:v>
                </c:pt>
                <c:pt idx="649">
                  <c:v>0.85887398253346514</c:v>
                </c:pt>
                <c:pt idx="650">
                  <c:v>0.85068043722174913</c:v>
                </c:pt>
                <c:pt idx="651">
                  <c:v>0.84916383155376374</c:v>
                </c:pt>
                <c:pt idx="652">
                  <c:v>0.85402386969033728</c:v>
                </c:pt>
                <c:pt idx="653">
                  <c:v>0.83546867327629748</c:v>
                </c:pt>
                <c:pt idx="654">
                  <c:v>0.84516914977037128</c:v>
                </c:pt>
                <c:pt idx="655">
                  <c:v>0.84602394947318116</c:v>
                </c:pt>
                <c:pt idx="656">
                  <c:v>0.84382533196990395</c:v>
                </c:pt>
                <c:pt idx="657">
                  <c:v>0.84186611556363156</c:v>
                </c:pt>
                <c:pt idx="658">
                  <c:v>0.84282967727591818</c:v>
                </c:pt>
                <c:pt idx="659">
                  <c:v>0.84000915826667577</c:v>
                </c:pt>
                <c:pt idx="660">
                  <c:v>0.84042782832332563</c:v>
                </c:pt>
                <c:pt idx="661">
                  <c:v>0.84418418340663903</c:v>
                </c:pt>
                <c:pt idx="662">
                  <c:v>0.85420185894083189</c:v>
                </c:pt>
                <c:pt idx="663">
                  <c:v>0.84952374461348945</c:v>
                </c:pt>
                <c:pt idx="664">
                  <c:v>0.8508289433793832</c:v>
                </c:pt>
                <c:pt idx="665">
                  <c:v>0.86961331166603328</c:v>
                </c:pt>
                <c:pt idx="666">
                  <c:v>0.86170399241226892</c:v>
                </c:pt>
                <c:pt idx="667">
                  <c:v>0.87359688656758816</c:v>
                </c:pt>
                <c:pt idx="668">
                  <c:v>0.88360809941442564</c:v>
                </c:pt>
                <c:pt idx="669">
                  <c:v>0.8810632853319138</c:v>
                </c:pt>
                <c:pt idx="670">
                  <c:v>0.89557672344674155</c:v>
                </c:pt>
                <c:pt idx="671">
                  <c:v>0.90245637237934717</c:v>
                </c:pt>
                <c:pt idx="672">
                  <c:v>0.90565999478736137</c:v>
                </c:pt>
                <c:pt idx="673">
                  <c:v>0.90018193395386359</c:v>
                </c:pt>
                <c:pt idx="674">
                  <c:v>0.91474312073673469</c:v>
                </c:pt>
                <c:pt idx="675">
                  <c:v>0.92829149959302537</c:v>
                </c:pt>
                <c:pt idx="676">
                  <c:v>0.93628139010344424</c:v>
                </c:pt>
                <c:pt idx="677">
                  <c:v>0.94206870707565959</c:v>
                </c:pt>
                <c:pt idx="678">
                  <c:v>0.94777453108245657</c:v>
                </c:pt>
                <c:pt idx="679">
                  <c:v>0.95639209490625376</c:v>
                </c:pt>
                <c:pt idx="680">
                  <c:v>0.96180349510080798</c:v>
                </c:pt>
                <c:pt idx="681">
                  <c:v>0.96980153753302489</c:v>
                </c:pt>
                <c:pt idx="682">
                  <c:v>0.98488918241773316</c:v>
                </c:pt>
                <c:pt idx="683">
                  <c:v>0.98738288564123633</c:v>
                </c:pt>
                <c:pt idx="684">
                  <c:v>0.99071739659271574</c:v>
                </c:pt>
                <c:pt idx="685">
                  <c:v>0.9928350586675645</c:v>
                </c:pt>
                <c:pt idx="686">
                  <c:v>1.0044731497964186</c:v>
                </c:pt>
                <c:pt idx="687">
                  <c:v>1.0103624779769038</c:v>
                </c:pt>
                <c:pt idx="688">
                  <c:v>1.0192138032321854</c:v>
                </c:pt>
                <c:pt idx="689">
                  <c:v>1.0245313532223808</c:v>
                </c:pt>
                <c:pt idx="690">
                  <c:v>1.0350076965082502</c:v>
                </c:pt>
                <c:pt idx="691">
                  <c:v>1.0435012911736139</c:v>
                </c:pt>
                <c:pt idx="692">
                  <c:v>1.0430471016464655</c:v>
                </c:pt>
                <c:pt idx="693">
                  <c:v>1.0538865432106432</c:v>
                </c:pt>
                <c:pt idx="694">
                  <c:v>1.0662574655138741</c:v>
                </c:pt>
                <c:pt idx="695">
                  <c:v>1.073068967734603</c:v>
                </c:pt>
                <c:pt idx="696">
                  <c:v>1.0797483330011159</c:v>
                </c:pt>
                <c:pt idx="697">
                  <c:v>1.0935266398576435</c:v>
                </c:pt>
                <c:pt idx="698">
                  <c:v>1.1080462727377001</c:v>
                </c:pt>
                <c:pt idx="699">
                  <c:v>1.1156804201900306</c:v>
                </c:pt>
                <c:pt idx="700">
                  <c:v>1.1262141764246072</c:v>
                </c:pt>
                <c:pt idx="701">
                  <c:v>1.1404644635525958</c:v>
                </c:pt>
                <c:pt idx="702">
                  <c:v>1.1525026676537082</c:v>
                </c:pt>
                <c:pt idx="703">
                  <c:v>1.1689245318360837</c:v>
                </c:pt>
                <c:pt idx="704">
                  <c:v>1.1780491162528182</c:v>
                </c:pt>
                <c:pt idx="705">
                  <c:v>1.1916926218559833</c:v>
                </c:pt>
                <c:pt idx="706">
                  <c:v>1.2092152334651121</c:v>
                </c:pt>
                <c:pt idx="707">
                  <c:v>1.2230931699465681</c:v>
                </c:pt>
                <c:pt idx="708">
                  <c:v>1.2352436363817472</c:v>
                </c:pt>
                <c:pt idx="709">
                  <c:v>1.2508101727949383</c:v>
                </c:pt>
                <c:pt idx="710">
                  <c:v>1.2713727047337811</c:v>
                </c:pt>
                <c:pt idx="711">
                  <c:v>1.2850660286842164</c:v>
                </c:pt>
                <c:pt idx="712">
                  <c:v>1.2988846795538849</c:v>
                </c:pt>
                <c:pt idx="713">
                  <c:v>1.3156628104238313</c:v>
                </c:pt>
                <c:pt idx="714">
                  <c:v>1.3304975217378607</c:v>
                </c:pt>
                <c:pt idx="715">
                  <c:v>1.3471320479997626</c:v>
                </c:pt>
                <c:pt idx="716">
                  <c:v>1.3600760638640443</c:v>
                </c:pt>
                <c:pt idx="717">
                  <c:v>1.3770247213421689</c:v>
                </c:pt>
                <c:pt idx="718">
                  <c:v>1.3945622318980235</c:v>
                </c:pt>
                <c:pt idx="719">
                  <c:v>1.410627497286568</c:v>
                </c:pt>
                <c:pt idx="720">
                  <c:v>1.4236546312751195</c:v>
                </c:pt>
                <c:pt idx="721">
                  <c:v>1.4370552702496129</c:v>
                </c:pt>
                <c:pt idx="722">
                  <c:v>1.4385877075266427</c:v>
                </c:pt>
                <c:pt idx="723">
                  <c:v>1.452705965542479</c:v>
                </c:pt>
                <c:pt idx="724">
                  <c:v>1.4624767978826989</c:v>
                </c:pt>
                <c:pt idx="725">
                  <c:v>1.481213458993905</c:v>
                </c:pt>
                <c:pt idx="726">
                  <c:v>1.4851643459540176</c:v>
                </c:pt>
                <c:pt idx="727">
                  <c:v>1.5009658556817012</c:v>
                </c:pt>
                <c:pt idx="728">
                  <c:v>1.5023471136402109</c:v>
                </c:pt>
                <c:pt idx="729">
                  <c:v>1.5189371487684007</c:v>
                </c:pt>
                <c:pt idx="730">
                  <c:v>1.5239423414928823</c:v>
                </c:pt>
                <c:pt idx="731">
                  <c:v>1.5214187866748921</c:v>
                </c:pt>
                <c:pt idx="732">
                  <c:v>1.5359998538003985</c:v>
                </c:pt>
                <c:pt idx="733">
                  <c:v>1.5367743159866309</c:v>
                </c:pt>
                <c:pt idx="734">
                  <c:v>1.5430836301236466</c:v>
                </c:pt>
                <c:pt idx="735">
                  <c:v>1.5503764889816976</c:v>
                </c:pt>
                <c:pt idx="736">
                  <c:v>1.5546724038988808</c:v>
                </c:pt>
                <c:pt idx="737">
                  <c:v>1.5584150943830803</c:v>
                </c:pt>
                <c:pt idx="738">
                  <c:v>1.5596657765442599</c:v>
                </c:pt>
                <c:pt idx="739">
                  <c:v>1.5577153109701731</c:v>
                </c:pt>
                <c:pt idx="740">
                  <c:v>1.5584315637707746</c:v>
                </c:pt>
                <c:pt idx="741">
                  <c:v>1.5581254920723</c:v>
                </c:pt>
                <c:pt idx="742">
                  <c:v>1.5547299337999534</c:v>
                </c:pt>
                <c:pt idx="743">
                  <c:v>1.5486435166876031</c:v>
                </c:pt>
                <c:pt idx="744">
                  <c:v>1.5479836750148552</c:v>
                </c:pt>
                <c:pt idx="745">
                  <c:v>1.5387363729848422</c:v>
                </c:pt>
                <c:pt idx="746">
                  <c:v>1.5376054694243002</c:v>
                </c:pt>
                <c:pt idx="747">
                  <c:v>1.5278203484844373</c:v>
                </c:pt>
                <c:pt idx="748">
                  <c:v>1.5168142706706986</c:v>
                </c:pt>
                <c:pt idx="749">
                  <c:v>1.5090727695167112</c:v>
                </c:pt>
                <c:pt idx="750">
                  <c:v>1.4987770900305737</c:v>
                </c:pt>
                <c:pt idx="751">
                  <c:v>1.4939384676855632</c:v>
                </c:pt>
                <c:pt idx="752">
                  <c:v>1.4799919330747495</c:v>
                </c:pt>
                <c:pt idx="753">
                  <c:v>1.4724402168890725</c:v>
                </c:pt>
                <c:pt idx="754">
                  <c:v>1.4588317823889345</c:v>
                </c:pt>
                <c:pt idx="755">
                  <c:v>1.450067849149411</c:v>
                </c:pt>
                <c:pt idx="756">
                  <c:v>1.4400338460647373</c:v>
                </c:pt>
                <c:pt idx="757">
                  <c:v>1.4252670036307806</c:v>
                </c:pt>
                <c:pt idx="758">
                  <c:v>1.4232274101112574</c:v>
                </c:pt>
                <c:pt idx="759">
                  <c:v>1.4119527812980188</c:v>
                </c:pt>
                <c:pt idx="760">
                  <c:v>1.4030459371919664</c:v>
                </c:pt>
                <c:pt idx="761">
                  <c:v>1.390569796351959</c:v>
                </c:pt>
                <c:pt idx="762">
                  <c:v>1.3835201729675237</c:v>
                </c:pt>
                <c:pt idx="763">
                  <c:v>1.3709204590466417</c:v>
                </c:pt>
                <c:pt idx="764">
                  <c:v>1.367676180893439</c:v>
                </c:pt>
                <c:pt idx="765">
                  <c:v>1.3617156919275415</c:v>
                </c:pt>
                <c:pt idx="766">
                  <c:v>1.3508193604855701</c:v>
                </c:pt>
                <c:pt idx="767">
                  <c:v>1.3479162897694845</c:v>
                </c:pt>
                <c:pt idx="768">
                  <c:v>1.3499715647087085</c:v>
                </c:pt>
                <c:pt idx="769">
                  <c:v>1.3445954886010498</c:v>
                </c:pt>
                <c:pt idx="770">
                  <c:v>1.3424372773730116</c:v>
                </c:pt>
                <c:pt idx="771">
                  <c:v>1.343075631873887</c:v>
                </c:pt>
                <c:pt idx="772">
                  <c:v>1.3440746987998451</c:v>
                </c:pt>
                <c:pt idx="773">
                  <c:v>1.3420313635230876</c:v>
                </c:pt>
                <c:pt idx="774">
                  <c:v>1.3469471603772418</c:v>
                </c:pt>
                <c:pt idx="775">
                  <c:v>1.3534295499274112</c:v>
                </c:pt>
                <c:pt idx="776">
                  <c:v>1.3556217007474749</c:v>
                </c:pt>
                <c:pt idx="777">
                  <c:v>1.3618262940894597</c:v>
                </c:pt>
                <c:pt idx="778">
                  <c:v>1.3700588761902546</c:v>
                </c:pt>
                <c:pt idx="779">
                  <c:v>1.3743526474170016</c:v>
                </c:pt>
                <c:pt idx="780">
                  <c:v>1.3794864444663366</c:v>
                </c:pt>
                <c:pt idx="781">
                  <c:v>1.3857885875143754</c:v>
                </c:pt>
                <c:pt idx="782">
                  <c:v>1.3901839545298169</c:v>
                </c:pt>
                <c:pt idx="783">
                  <c:v>1.3912421938371822</c:v>
                </c:pt>
                <c:pt idx="784">
                  <c:v>1.4013935364740164</c:v>
                </c:pt>
                <c:pt idx="785">
                  <c:v>1.3970153039661557</c:v>
                </c:pt>
                <c:pt idx="786">
                  <c:v>1.4023085317586192</c:v>
                </c:pt>
                <c:pt idx="787">
                  <c:v>1.4014122316985189</c:v>
                </c:pt>
                <c:pt idx="788">
                  <c:v>1.4025476331727686</c:v>
                </c:pt>
                <c:pt idx="789">
                  <c:v>1.3985894190419996</c:v>
                </c:pt>
                <c:pt idx="790">
                  <c:v>1.3962183897528104</c:v>
                </c:pt>
                <c:pt idx="791">
                  <c:v>1.3881653899707791</c:v>
                </c:pt>
                <c:pt idx="792">
                  <c:v>1.3800020326394267</c:v>
                </c:pt>
                <c:pt idx="793">
                  <c:v>1.3760183886602082</c:v>
                </c:pt>
                <c:pt idx="794">
                  <c:v>1.3646238199084966</c:v>
                </c:pt>
                <c:pt idx="795">
                  <c:v>1.3552861352404415</c:v>
                </c:pt>
                <c:pt idx="796">
                  <c:v>1.3475422442979281</c:v>
                </c:pt>
                <c:pt idx="797">
                  <c:v>1.332246648996634</c:v>
                </c:pt>
                <c:pt idx="798">
                  <c:v>1.322608590108405</c:v>
                </c:pt>
                <c:pt idx="799">
                  <c:v>1.3099495929894223</c:v>
                </c:pt>
                <c:pt idx="800">
                  <c:v>1.2963101057374453</c:v>
                </c:pt>
                <c:pt idx="801">
                  <c:v>1.2838972495717385</c:v>
                </c:pt>
                <c:pt idx="802">
                  <c:v>1.2772174262852021</c:v>
                </c:pt>
                <c:pt idx="803">
                  <c:v>1.2583592023023167</c:v>
                </c:pt>
                <c:pt idx="804">
                  <c:v>1.2488882001616104</c:v>
                </c:pt>
                <c:pt idx="805">
                  <c:v>1.2439511234120677</c:v>
                </c:pt>
                <c:pt idx="806">
                  <c:v>1.2308400613269903</c:v>
                </c:pt>
                <c:pt idx="807">
                  <c:v>1.2198556967055048</c:v>
                </c:pt>
                <c:pt idx="808">
                  <c:v>1.2098426256880135</c:v>
                </c:pt>
                <c:pt idx="809">
                  <c:v>1.197157748370691</c:v>
                </c:pt>
                <c:pt idx="810">
                  <c:v>1.1885099445036162</c:v>
                </c:pt>
                <c:pt idx="811">
                  <c:v>1.178114820716587</c:v>
                </c:pt>
                <c:pt idx="812">
                  <c:v>1.1729794219175904</c:v>
                </c:pt>
                <c:pt idx="813">
                  <c:v>1.157786209373233</c:v>
                </c:pt>
                <c:pt idx="814">
                  <c:v>1.1500922924499921</c:v>
                </c:pt>
                <c:pt idx="815">
                  <c:v>1.1430116290774555</c:v>
                </c:pt>
                <c:pt idx="816">
                  <c:v>1.1336232056565221</c:v>
                </c:pt>
                <c:pt idx="817">
                  <c:v>1.1212010023738026</c:v>
                </c:pt>
                <c:pt idx="818">
                  <c:v>1.1110649016629992</c:v>
                </c:pt>
                <c:pt idx="819">
                  <c:v>1.1010640497641411</c:v>
                </c:pt>
                <c:pt idx="820">
                  <c:v>1.0894664881967993</c:v>
                </c:pt>
                <c:pt idx="821">
                  <c:v>1.0744975385910049</c:v>
                </c:pt>
                <c:pt idx="822">
                  <c:v>1.0691490182304506</c:v>
                </c:pt>
                <c:pt idx="823">
                  <c:v>1.0564847853180599</c:v>
                </c:pt>
                <c:pt idx="824">
                  <c:v>1.0456582040903093</c:v>
                </c:pt>
                <c:pt idx="825">
                  <c:v>1.0365980927215761</c:v>
                </c:pt>
                <c:pt idx="826">
                  <c:v>1.0264887077177227</c:v>
                </c:pt>
                <c:pt idx="827">
                  <c:v>1.0198310425865154</c:v>
                </c:pt>
                <c:pt idx="828">
                  <c:v>1.0084399226666552</c:v>
                </c:pt>
                <c:pt idx="829">
                  <c:v>0.99673751179751346</c:v>
                </c:pt>
                <c:pt idx="830">
                  <c:v>0.98651301922572932</c:v>
                </c:pt>
                <c:pt idx="831">
                  <c:v>0.98012182929945846</c:v>
                </c:pt>
                <c:pt idx="832">
                  <c:v>0.97006878643226546</c:v>
                </c:pt>
                <c:pt idx="833">
                  <c:v>0.95968172605108826</c:v>
                </c:pt>
                <c:pt idx="834">
                  <c:v>0.95137290130613983</c:v>
                </c:pt>
                <c:pt idx="835">
                  <c:v>0.94657550415653346</c:v>
                </c:pt>
                <c:pt idx="836">
                  <c:v>0.93963641473984849</c:v>
                </c:pt>
                <c:pt idx="837">
                  <c:v>0.93481609500943674</c:v>
                </c:pt>
                <c:pt idx="838">
                  <c:v>0.930268903496969</c:v>
                </c:pt>
                <c:pt idx="839">
                  <c:v>0.92765823882476361</c:v>
                </c:pt>
                <c:pt idx="840">
                  <c:v>0.9245388514647197</c:v>
                </c:pt>
                <c:pt idx="841">
                  <c:v>0.92541086085281943</c:v>
                </c:pt>
                <c:pt idx="842">
                  <c:v>0.92217442284019424</c:v>
                </c:pt>
                <c:pt idx="843">
                  <c:v>0.92725878511212656</c:v>
                </c:pt>
                <c:pt idx="844">
                  <c:v>0.9313458218753693</c:v>
                </c:pt>
                <c:pt idx="845">
                  <c:v>0.93298354833327546</c:v>
                </c:pt>
                <c:pt idx="846">
                  <c:v>0.93942025110196992</c:v>
                </c:pt>
                <c:pt idx="847">
                  <c:v>0.94474747430109074</c:v>
                </c:pt>
                <c:pt idx="848">
                  <c:v>0.95192234085968752</c:v>
                </c:pt>
                <c:pt idx="849">
                  <c:v>0.95886064439877905</c:v>
                </c:pt>
                <c:pt idx="850">
                  <c:v>0.96465882079137821</c:v>
                </c:pt>
                <c:pt idx="851">
                  <c:v>0.97111115977087192</c:v>
                </c:pt>
                <c:pt idx="852">
                  <c:v>0.976303678964488</c:v>
                </c:pt>
                <c:pt idx="853">
                  <c:v>0.97760549944695241</c:v>
                </c:pt>
                <c:pt idx="854">
                  <c:v>0.98103772165729186</c:v>
                </c:pt>
                <c:pt idx="855">
                  <c:v>0.98747648548675904</c:v>
                </c:pt>
                <c:pt idx="856">
                  <c:v>0.98601603672776172</c:v>
                </c:pt>
                <c:pt idx="857">
                  <c:v>0.98768193054055287</c:v>
                </c:pt>
                <c:pt idx="858">
                  <c:v>0.98752270210735693</c:v>
                </c:pt>
                <c:pt idx="859">
                  <c:v>0.9810811153003095</c:v>
                </c:pt>
                <c:pt idx="860">
                  <c:v>0.97785808412362107</c:v>
                </c:pt>
                <c:pt idx="861">
                  <c:v>0.969150933247101</c:v>
                </c:pt>
                <c:pt idx="862">
                  <c:v>0.95915183834234119</c:v>
                </c:pt>
                <c:pt idx="863">
                  <c:v>0.95124790729966835</c:v>
                </c:pt>
                <c:pt idx="864">
                  <c:v>0.9438886591991138</c:v>
                </c:pt>
                <c:pt idx="865">
                  <c:v>0.93270502913803255</c:v>
                </c:pt>
                <c:pt idx="866">
                  <c:v>0.91764249711716939</c:v>
                </c:pt>
                <c:pt idx="867">
                  <c:v>0.90285805772008043</c:v>
                </c:pt>
                <c:pt idx="868">
                  <c:v>0.88678587927145758</c:v>
                </c:pt>
                <c:pt idx="869">
                  <c:v>0.87047942743407103</c:v>
                </c:pt>
                <c:pt idx="870">
                  <c:v>0.85455803109509809</c:v>
                </c:pt>
                <c:pt idx="871">
                  <c:v>0.83815155907189198</c:v>
                </c:pt>
                <c:pt idx="872">
                  <c:v>0.81769869105997772</c:v>
                </c:pt>
                <c:pt idx="873">
                  <c:v>0.79977927304329988</c:v>
                </c:pt>
                <c:pt idx="874">
                  <c:v>0.78504672241140661</c:v>
                </c:pt>
                <c:pt idx="875">
                  <c:v>0.76366623213768325</c:v>
                </c:pt>
                <c:pt idx="876">
                  <c:v>0.74628821993129113</c:v>
                </c:pt>
                <c:pt idx="877">
                  <c:v>0.72547188604894908</c:v>
                </c:pt>
                <c:pt idx="878">
                  <c:v>0.70889697704127119</c:v>
                </c:pt>
                <c:pt idx="879">
                  <c:v>0.68828271744306102</c:v>
                </c:pt>
                <c:pt idx="880">
                  <c:v>0.67130535754679244</c:v>
                </c:pt>
                <c:pt idx="881">
                  <c:v>0.6552745274141345</c:v>
                </c:pt>
                <c:pt idx="882">
                  <c:v>0.63801921514310578</c:v>
                </c:pt>
                <c:pt idx="883">
                  <c:v>0.62213550048782262</c:v>
                </c:pt>
                <c:pt idx="884">
                  <c:v>0.60786768414510761</c:v>
                </c:pt>
                <c:pt idx="885">
                  <c:v>0.59356176320046394</c:v>
                </c:pt>
                <c:pt idx="886">
                  <c:v>0.57940795562550207</c:v>
                </c:pt>
                <c:pt idx="887">
                  <c:v>0.57059820266344685</c:v>
                </c:pt>
                <c:pt idx="888">
                  <c:v>0.55875050128034054</c:v>
                </c:pt>
                <c:pt idx="889">
                  <c:v>0.54874606288597949</c:v>
                </c:pt>
                <c:pt idx="890">
                  <c:v>0.54161109325207946</c:v>
                </c:pt>
                <c:pt idx="891">
                  <c:v>0.53459922769453938</c:v>
                </c:pt>
                <c:pt idx="892">
                  <c:v>0.52848111745586701</c:v>
                </c:pt>
                <c:pt idx="893">
                  <c:v>0.52313614141301157</c:v>
                </c:pt>
                <c:pt idx="894">
                  <c:v>0.52146499069565544</c:v>
                </c:pt>
                <c:pt idx="895">
                  <c:v>0.5166907719573921</c:v>
                </c:pt>
                <c:pt idx="896">
                  <c:v>0.51532400694879898</c:v>
                </c:pt>
                <c:pt idx="897">
                  <c:v>0.51122958397971963</c:v>
                </c:pt>
                <c:pt idx="898">
                  <c:v>0.5107996983548978</c:v>
                </c:pt>
                <c:pt idx="899">
                  <c:v>0.51284474839961303</c:v>
                </c:pt>
                <c:pt idx="900">
                  <c:v>0.50708082194650705</c:v>
                </c:pt>
                <c:pt idx="901">
                  <c:v>0.50816133232541771</c:v>
                </c:pt>
                <c:pt idx="902">
                  <c:v>0.50433006080886356</c:v>
                </c:pt>
                <c:pt idx="903">
                  <c:v>0.50520799594718335</c:v>
                </c:pt>
                <c:pt idx="904">
                  <c:v>0.50100796719549989</c:v>
                </c:pt>
                <c:pt idx="905">
                  <c:v>0.49835953292014151</c:v>
                </c:pt>
                <c:pt idx="906">
                  <c:v>0.49474478696407587</c:v>
                </c:pt>
                <c:pt idx="907">
                  <c:v>0.48963590352395858</c:v>
                </c:pt>
                <c:pt idx="908">
                  <c:v>0.48334115385645016</c:v>
                </c:pt>
                <c:pt idx="909">
                  <c:v>0.48231473718994189</c:v>
                </c:pt>
                <c:pt idx="910">
                  <c:v>0.47501998879920371</c:v>
                </c:pt>
                <c:pt idx="911">
                  <c:v>0.46730871377286931</c:v>
                </c:pt>
                <c:pt idx="912">
                  <c:v>0.46329485900258821</c:v>
                </c:pt>
                <c:pt idx="913">
                  <c:v>0.45672411227871634</c:v>
                </c:pt>
                <c:pt idx="914">
                  <c:v>0.45110147087144142</c:v>
                </c:pt>
                <c:pt idx="915">
                  <c:v>0.44716814096931001</c:v>
                </c:pt>
                <c:pt idx="916">
                  <c:v>0.43968798592525271</c:v>
                </c:pt>
                <c:pt idx="917">
                  <c:v>0.43550181449488656</c:v>
                </c:pt>
                <c:pt idx="918">
                  <c:v>0.43222097276028837</c:v>
                </c:pt>
                <c:pt idx="919">
                  <c:v>0.42899139043769752</c:v>
                </c:pt>
                <c:pt idx="920">
                  <c:v>0.42732295856946145</c:v>
                </c:pt>
                <c:pt idx="921">
                  <c:v>0.42735410679843883</c:v>
                </c:pt>
                <c:pt idx="922">
                  <c:v>0.42576770648038226</c:v>
                </c:pt>
                <c:pt idx="923">
                  <c:v>0.42483763541759706</c:v>
                </c:pt>
                <c:pt idx="924">
                  <c:v>0.42662837840066192</c:v>
                </c:pt>
                <c:pt idx="925">
                  <c:v>0.42753507576597249</c:v>
                </c:pt>
                <c:pt idx="926">
                  <c:v>0.42915939529528885</c:v>
                </c:pt>
                <c:pt idx="927">
                  <c:v>0.43252612238084043</c:v>
                </c:pt>
                <c:pt idx="928">
                  <c:v>0.43487261286712692</c:v>
                </c:pt>
                <c:pt idx="929">
                  <c:v>0.44077169735219157</c:v>
                </c:pt>
                <c:pt idx="930">
                  <c:v>0.44223923588314429</c:v>
                </c:pt>
                <c:pt idx="931">
                  <c:v>0.44696349710123728</c:v>
                </c:pt>
                <c:pt idx="932">
                  <c:v>0.44810148652749437</c:v>
                </c:pt>
                <c:pt idx="933">
                  <c:v>0.4519519838282729</c:v>
                </c:pt>
                <c:pt idx="934">
                  <c:v>0.45538288882139583</c:v>
                </c:pt>
                <c:pt idx="935">
                  <c:v>0.45480086855796997</c:v>
                </c:pt>
                <c:pt idx="936">
                  <c:v>0.45441454199396236</c:v>
                </c:pt>
                <c:pt idx="937">
                  <c:v>0.4533733897185383</c:v>
                </c:pt>
                <c:pt idx="938">
                  <c:v>0.44940009173006068</c:v>
                </c:pt>
                <c:pt idx="939">
                  <c:v>0.44697122229638686</c:v>
                </c:pt>
                <c:pt idx="940">
                  <c:v>0.4425025168812442</c:v>
                </c:pt>
                <c:pt idx="941">
                  <c:v>0.43427676676223681</c:v>
                </c:pt>
                <c:pt idx="942">
                  <c:v>0.42831343344997419</c:v>
                </c:pt>
                <c:pt idx="943">
                  <c:v>0.41986995342012762</c:v>
                </c:pt>
                <c:pt idx="944">
                  <c:v>0.41055034348878039</c:v>
                </c:pt>
                <c:pt idx="945">
                  <c:v>0.40030784092341853</c:v>
                </c:pt>
                <c:pt idx="946">
                  <c:v>0.38882494159692438</c:v>
                </c:pt>
                <c:pt idx="947">
                  <c:v>0.37736952999938234</c:v>
                </c:pt>
                <c:pt idx="948">
                  <c:v>0.36721336928011061</c:v>
                </c:pt>
                <c:pt idx="949">
                  <c:v>0.35763087657441872</c:v>
                </c:pt>
                <c:pt idx="950">
                  <c:v>0.34469706617752238</c:v>
                </c:pt>
                <c:pt idx="951">
                  <c:v>0.3324032974449701</c:v>
                </c:pt>
                <c:pt idx="952">
                  <c:v>0.3211112687772214</c:v>
                </c:pt>
                <c:pt idx="953">
                  <c:v>0.31059121023837977</c:v>
                </c:pt>
                <c:pt idx="954">
                  <c:v>0.3002344996790362</c:v>
                </c:pt>
                <c:pt idx="955">
                  <c:v>0.28921219613516314</c:v>
                </c:pt>
                <c:pt idx="956">
                  <c:v>0.28001920637536731</c:v>
                </c:pt>
                <c:pt idx="957">
                  <c:v>0.27082818957249433</c:v>
                </c:pt>
                <c:pt idx="958">
                  <c:v>0.26136157539937604</c:v>
                </c:pt>
                <c:pt idx="959">
                  <c:v>0.25487235745079717</c:v>
                </c:pt>
                <c:pt idx="960">
                  <c:v>0.24390088891530021</c:v>
                </c:pt>
                <c:pt idx="961">
                  <c:v>0.2353109227015055</c:v>
                </c:pt>
                <c:pt idx="962">
                  <c:v>0.22951048260590315</c:v>
                </c:pt>
                <c:pt idx="963">
                  <c:v>0.22363749964062091</c:v>
                </c:pt>
                <c:pt idx="964">
                  <c:v>0.21702615507052483</c:v>
                </c:pt>
                <c:pt idx="965">
                  <c:v>0.21003962226910908</c:v>
                </c:pt>
                <c:pt idx="966">
                  <c:v>0.20587943429424016</c:v>
                </c:pt>
                <c:pt idx="967">
                  <c:v>0.20003683978301506</c:v>
                </c:pt>
                <c:pt idx="968">
                  <c:v>0.19586015995252953</c:v>
                </c:pt>
                <c:pt idx="969">
                  <c:v>0.19111364745658549</c:v>
                </c:pt>
                <c:pt idx="970">
                  <c:v>0.18677745574973703</c:v>
                </c:pt>
                <c:pt idx="971">
                  <c:v>0.18271375551231539</c:v>
                </c:pt>
                <c:pt idx="972">
                  <c:v>0.17851796394800881</c:v>
                </c:pt>
                <c:pt idx="973">
                  <c:v>0.17578694144896762</c:v>
                </c:pt>
                <c:pt idx="974">
                  <c:v>0.17163982663742841</c:v>
                </c:pt>
                <c:pt idx="975">
                  <c:v>0.1695238192401832</c:v>
                </c:pt>
                <c:pt idx="976">
                  <c:v>0.1668747422724812</c:v>
                </c:pt>
                <c:pt idx="977">
                  <c:v>0.16435945178720904</c:v>
                </c:pt>
                <c:pt idx="978">
                  <c:v>0.16048149487835714</c:v>
                </c:pt>
                <c:pt idx="979">
                  <c:v>0.15949652604888603</c:v>
                </c:pt>
                <c:pt idx="980">
                  <c:v>0.15817280175844697</c:v>
                </c:pt>
                <c:pt idx="981">
                  <c:v>0.15505740842270549</c:v>
                </c:pt>
                <c:pt idx="982">
                  <c:v>0.15416557825103741</c:v>
                </c:pt>
                <c:pt idx="983">
                  <c:v>0.15094540294596964</c:v>
                </c:pt>
                <c:pt idx="984">
                  <c:v>0.15156646451489245</c:v>
                </c:pt>
                <c:pt idx="985">
                  <c:v>0.14883455850499336</c:v>
                </c:pt>
                <c:pt idx="986">
                  <c:v>0.1492443641847894</c:v>
                </c:pt>
                <c:pt idx="987">
                  <c:v>0.14765971594762106</c:v>
                </c:pt>
                <c:pt idx="988">
                  <c:v>0.14649701864222248</c:v>
                </c:pt>
                <c:pt idx="989">
                  <c:v>0.14593621990853081</c:v>
                </c:pt>
                <c:pt idx="990">
                  <c:v>0.14685291325105274</c:v>
                </c:pt>
                <c:pt idx="991">
                  <c:v>0.14465678616842015</c:v>
                </c:pt>
                <c:pt idx="992">
                  <c:v>0.14402899854305681</c:v>
                </c:pt>
                <c:pt idx="993">
                  <c:v>0.14479768716060606</c:v>
                </c:pt>
                <c:pt idx="994">
                  <c:v>0.14484237187315191</c:v>
                </c:pt>
                <c:pt idx="995">
                  <c:v>0.14524645495035918</c:v>
                </c:pt>
                <c:pt idx="996">
                  <c:v>0.14485917587166805</c:v>
                </c:pt>
                <c:pt idx="997">
                  <c:v>0.1436119202557683</c:v>
                </c:pt>
                <c:pt idx="998">
                  <c:v>0.14484049924965403</c:v>
                </c:pt>
                <c:pt idx="999">
                  <c:v>0.14217276579213808</c:v>
                </c:pt>
                <c:pt idx="1000">
                  <c:v>0.14450254155114675</c:v>
                </c:pt>
                <c:pt idx="1001">
                  <c:v>0.14236114305788297</c:v>
                </c:pt>
                <c:pt idx="1002">
                  <c:v>0.14056963509083076</c:v>
                </c:pt>
                <c:pt idx="1003">
                  <c:v>0.13936559888719458</c:v>
                </c:pt>
                <c:pt idx="1004">
                  <c:v>0.13932094524950001</c:v>
                </c:pt>
                <c:pt idx="1005">
                  <c:v>0.13582279988087484</c:v>
                </c:pt>
                <c:pt idx="1006">
                  <c:v>0.13538124741380755</c:v>
                </c:pt>
                <c:pt idx="1007">
                  <c:v>0.13337571085857763</c:v>
                </c:pt>
                <c:pt idx="1008">
                  <c:v>0.13286634334785893</c:v>
                </c:pt>
                <c:pt idx="1009">
                  <c:v>0.12966665003603392</c:v>
                </c:pt>
                <c:pt idx="1010">
                  <c:v>0.12796077601884276</c:v>
                </c:pt>
                <c:pt idx="1011">
                  <c:v>0.12626669042042837</c:v>
                </c:pt>
                <c:pt idx="1012">
                  <c:v>0.12492210945240989</c:v>
                </c:pt>
                <c:pt idx="1013">
                  <c:v>0.1219484244989342</c:v>
                </c:pt>
                <c:pt idx="1014">
                  <c:v>0.12018415877682581</c:v>
                </c:pt>
                <c:pt idx="1015">
                  <c:v>0.11742934690321866</c:v>
                </c:pt>
                <c:pt idx="1016">
                  <c:v>0.11567778364811279</c:v>
                </c:pt>
                <c:pt idx="1017">
                  <c:v>0.11463381642895606</c:v>
                </c:pt>
                <c:pt idx="1018">
                  <c:v>0.11131431831396607</c:v>
                </c:pt>
                <c:pt idx="1019">
                  <c:v>0.11006513627197917</c:v>
                </c:pt>
                <c:pt idx="1020">
                  <c:v>0.10707928320774518</c:v>
                </c:pt>
                <c:pt idx="1021">
                  <c:v>0.10581144298126485</c:v>
                </c:pt>
                <c:pt idx="1022">
                  <c:v>0.10416096575049932</c:v>
                </c:pt>
                <c:pt idx="1023">
                  <c:v>0.10129612441175892</c:v>
                </c:pt>
                <c:pt idx="1024">
                  <c:v>0.10009745188398542</c:v>
                </c:pt>
                <c:pt idx="1025">
                  <c:v>9.7619460619244203E-2</c:v>
                </c:pt>
                <c:pt idx="1026">
                  <c:v>9.7114707120460997E-2</c:v>
                </c:pt>
                <c:pt idx="1027">
                  <c:v>9.6125377046511445E-2</c:v>
                </c:pt>
                <c:pt idx="1028">
                  <c:v>9.3686721639423848E-2</c:v>
                </c:pt>
                <c:pt idx="1029">
                  <c:v>9.2914233202765817E-2</c:v>
                </c:pt>
                <c:pt idx="1030">
                  <c:v>9.1722558010482291E-2</c:v>
                </c:pt>
                <c:pt idx="1031">
                  <c:v>9.0629196340942381E-2</c:v>
                </c:pt>
                <c:pt idx="1032">
                  <c:v>8.9742422526937454E-2</c:v>
                </c:pt>
                <c:pt idx="1033">
                  <c:v>8.8220730861234525E-2</c:v>
                </c:pt>
                <c:pt idx="1034">
                  <c:v>8.7837925056228255E-2</c:v>
                </c:pt>
                <c:pt idx="1035">
                  <c:v>8.6767592907573077E-2</c:v>
                </c:pt>
                <c:pt idx="1036">
                  <c:v>8.5888550987739398E-2</c:v>
                </c:pt>
                <c:pt idx="1037">
                  <c:v>8.6318945578903711E-2</c:v>
                </c:pt>
                <c:pt idx="1038">
                  <c:v>8.444785309929223E-2</c:v>
                </c:pt>
                <c:pt idx="1039">
                  <c:v>8.4816364593994581E-2</c:v>
                </c:pt>
                <c:pt idx="1040">
                  <c:v>8.3950347530442976E-2</c:v>
                </c:pt>
                <c:pt idx="1041">
                  <c:v>8.4432060393337061E-2</c:v>
                </c:pt>
                <c:pt idx="1042">
                  <c:v>8.3624997321089412E-2</c:v>
                </c:pt>
                <c:pt idx="1043">
                  <c:v>8.2904060955846931E-2</c:v>
                </c:pt>
                <c:pt idx="1044">
                  <c:v>8.2623356181374147E-2</c:v>
                </c:pt>
                <c:pt idx="1045">
                  <c:v>8.2344757918010991E-2</c:v>
                </c:pt>
                <c:pt idx="1046">
                  <c:v>8.1200702405255371E-2</c:v>
                </c:pt>
                <c:pt idx="1047">
                  <c:v>8.1992128064868441E-2</c:v>
                </c:pt>
                <c:pt idx="1048">
                  <c:v>8.2930808359714586E-2</c:v>
                </c:pt>
                <c:pt idx="1049">
                  <c:v>8.1256830477926451E-2</c:v>
                </c:pt>
                <c:pt idx="1050">
                  <c:v>8.2872203451996473E-2</c:v>
                </c:pt>
                <c:pt idx="1051">
                  <c:v>8.2425523297393083E-2</c:v>
                </c:pt>
                <c:pt idx="1052">
                  <c:v>8.1437388227207391E-2</c:v>
                </c:pt>
                <c:pt idx="1053">
                  <c:v>8.2034997025920292E-2</c:v>
                </c:pt>
                <c:pt idx="1054">
                  <c:v>8.2318188300017692E-2</c:v>
                </c:pt>
                <c:pt idx="1055">
                  <c:v>8.1447805366585718E-2</c:v>
                </c:pt>
                <c:pt idx="1056">
                  <c:v>8.311431087407492E-2</c:v>
                </c:pt>
                <c:pt idx="1057">
                  <c:v>8.2820097692628269E-2</c:v>
                </c:pt>
                <c:pt idx="1058">
                  <c:v>8.3329666679621023E-2</c:v>
                </c:pt>
                <c:pt idx="1059">
                  <c:v>8.3044572480845957E-2</c:v>
                </c:pt>
                <c:pt idx="1060">
                  <c:v>8.3881200507668563E-2</c:v>
                </c:pt>
                <c:pt idx="1061">
                  <c:v>8.3853130145562726E-2</c:v>
                </c:pt>
                <c:pt idx="1062">
                  <c:v>8.2717152618558804E-2</c:v>
                </c:pt>
                <c:pt idx="1063">
                  <c:v>8.4312430743651551E-2</c:v>
                </c:pt>
                <c:pt idx="1064">
                  <c:v>8.3548468693200539E-2</c:v>
                </c:pt>
                <c:pt idx="1065">
                  <c:v>8.4112560622756738E-2</c:v>
                </c:pt>
                <c:pt idx="1066">
                  <c:v>8.4446959785715286E-2</c:v>
                </c:pt>
                <c:pt idx="1067">
                  <c:v>8.4694739159072829E-2</c:v>
                </c:pt>
                <c:pt idx="1068">
                  <c:v>8.6035338745020368E-2</c:v>
                </c:pt>
                <c:pt idx="1069">
                  <c:v>8.5042153221417005E-2</c:v>
                </c:pt>
                <c:pt idx="1070">
                  <c:v>8.488158908870605E-2</c:v>
                </c:pt>
                <c:pt idx="1071">
                  <c:v>8.500894003184839E-2</c:v>
                </c:pt>
                <c:pt idx="1072">
                  <c:v>8.5068024462273184E-2</c:v>
                </c:pt>
                <c:pt idx="1073">
                  <c:v>8.6482692585420434E-2</c:v>
                </c:pt>
                <c:pt idx="1074">
                  <c:v>8.6240153855077356E-2</c:v>
                </c:pt>
                <c:pt idx="1075">
                  <c:v>8.6648265180374912E-2</c:v>
                </c:pt>
                <c:pt idx="1076">
                  <c:v>8.7764004201624252E-2</c:v>
                </c:pt>
                <c:pt idx="1077">
                  <c:v>8.7924791081373604E-2</c:v>
                </c:pt>
                <c:pt idx="1078">
                  <c:v>8.8040963286694668E-2</c:v>
                </c:pt>
                <c:pt idx="1079">
                  <c:v>8.7836917016539673E-2</c:v>
                </c:pt>
                <c:pt idx="1080">
                  <c:v>8.8837839289197806E-2</c:v>
                </c:pt>
                <c:pt idx="1081">
                  <c:v>9.0441280909909522E-2</c:v>
                </c:pt>
                <c:pt idx="1082">
                  <c:v>9.0570191705320519E-2</c:v>
                </c:pt>
                <c:pt idx="1083">
                  <c:v>9.107824295183925E-2</c:v>
                </c:pt>
                <c:pt idx="1084">
                  <c:v>9.0151532434569553E-2</c:v>
                </c:pt>
                <c:pt idx="1085">
                  <c:v>9.1580111460998204E-2</c:v>
                </c:pt>
                <c:pt idx="1086">
                  <c:v>9.0773612801568232E-2</c:v>
                </c:pt>
                <c:pt idx="1087">
                  <c:v>9.2177198898309887E-2</c:v>
                </c:pt>
                <c:pt idx="1088">
                  <c:v>9.2085601805529299E-2</c:v>
                </c:pt>
                <c:pt idx="1089">
                  <c:v>9.2353366856511548E-2</c:v>
                </c:pt>
                <c:pt idx="1090">
                  <c:v>9.202656176882415E-2</c:v>
                </c:pt>
                <c:pt idx="1091">
                  <c:v>9.3966271457915806E-2</c:v>
                </c:pt>
                <c:pt idx="1092">
                  <c:v>9.3455389374108494E-2</c:v>
                </c:pt>
                <c:pt idx="1093">
                  <c:v>9.3253226577095061E-2</c:v>
                </c:pt>
                <c:pt idx="1094">
                  <c:v>9.437336935098159E-2</c:v>
                </c:pt>
                <c:pt idx="1095">
                  <c:v>9.4882114039326226E-2</c:v>
                </c:pt>
                <c:pt idx="1096">
                  <c:v>9.3904904309639187E-2</c:v>
                </c:pt>
                <c:pt idx="1097">
                  <c:v>9.4814098012697273E-2</c:v>
                </c:pt>
                <c:pt idx="1098">
                  <c:v>9.4161019669441404E-2</c:v>
                </c:pt>
                <c:pt idx="1099">
                  <c:v>9.3974044123397132E-2</c:v>
                </c:pt>
                <c:pt idx="1100">
                  <c:v>9.4440657699927849E-2</c:v>
                </c:pt>
                <c:pt idx="1101">
                  <c:v>9.5271653946139484E-2</c:v>
                </c:pt>
                <c:pt idx="1102">
                  <c:v>9.4867440246814982E-2</c:v>
                </c:pt>
                <c:pt idx="1103">
                  <c:v>9.5306103843136869E-2</c:v>
                </c:pt>
                <c:pt idx="1104">
                  <c:v>9.6133513284770239E-2</c:v>
                </c:pt>
                <c:pt idx="1105">
                  <c:v>9.6594312736368287E-2</c:v>
                </c:pt>
                <c:pt idx="1106">
                  <c:v>9.7656309352780329E-2</c:v>
                </c:pt>
                <c:pt idx="1107">
                  <c:v>9.7915864785797391E-2</c:v>
                </c:pt>
                <c:pt idx="1108">
                  <c:v>9.7169212351408879E-2</c:v>
                </c:pt>
                <c:pt idx="1109">
                  <c:v>9.8537798823052164E-2</c:v>
                </c:pt>
                <c:pt idx="1110">
                  <c:v>9.8471666513871153E-2</c:v>
                </c:pt>
                <c:pt idx="1111">
                  <c:v>9.8466229590182086E-2</c:v>
                </c:pt>
                <c:pt idx="1112">
                  <c:v>9.8603103332255082E-2</c:v>
                </c:pt>
                <c:pt idx="1113">
                  <c:v>9.9811854575752479E-2</c:v>
                </c:pt>
                <c:pt idx="1114">
                  <c:v>9.9855315466091582E-2</c:v>
                </c:pt>
                <c:pt idx="1115">
                  <c:v>0.10040688149210644</c:v>
                </c:pt>
                <c:pt idx="1116">
                  <c:v>0.10051005277386013</c:v>
                </c:pt>
                <c:pt idx="1117">
                  <c:v>0.10059967578996282</c:v>
                </c:pt>
                <c:pt idx="1118">
                  <c:v>0.10112840607624846</c:v>
                </c:pt>
                <c:pt idx="1119">
                  <c:v>0.10145932348110681</c:v>
                </c:pt>
                <c:pt idx="1120">
                  <c:v>0.10041342414471105</c:v>
                </c:pt>
                <c:pt idx="1121">
                  <c:v>0.10072614621062187</c:v>
                </c:pt>
                <c:pt idx="1122">
                  <c:v>0.10028755278709162</c:v>
                </c:pt>
                <c:pt idx="1123">
                  <c:v>0.10095158824350364</c:v>
                </c:pt>
                <c:pt idx="1124">
                  <c:v>0.10091604092169495</c:v>
                </c:pt>
                <c:pt idx="1125">
                  <c:v>0.10069103607058941</c:v>
                </c:pt>
                <c:pt idx="1126">
                  <c:v>0.10072567832895898</c:v>
                </c:pt>
                <c:pt idx="1127">
                  <c:v>9.8876816357458486E-2</c:v>
                </c:pt>
                <c:pt idx="1128">
                  <c:v>0.10048569226200335</c:v>
                </c:pt>
                <c:pt idx="1129">
                  <c:v>0.10020336026643062</c:v>
                </c:pt>
                <c:pt idx="1130">
                  <c:v>9.9274760481111418E-2</c:v>
                </c:pt>
                <c:pt idx="1131">
                  <c:v>9.9272443212490291E-2</c:v>
                </c:pt>
                <c:pt idx="1132">
                  <c:v>9.8571304054699799E-2</c:v>
                </c:pt>
                <c:pt idx="1133">
                  <c:v>9.7751994302423789E-2</c:v>
                </c:pt>
                <c:pt idx="1134">
                  <c:v>9.8633386482306379E-2</c:v>
                </c:pt>
                <c:pt idx="1135">
                  <c:v>9.6983588889672206E-2</c:v>
                </c:pt>
                <c:pt idx="1136">
                  <c:v>9.6754737048542511E-2</c:v>
                </c:pt>
                <c:pt idx="1137">
                  <c:v>9.9347736894352195E-2</c:v>
                </c:pt>
                <c:pt idx="1138">
                  <c:v>9.7491138373932085E-2</c:v>
                </c:pt>
                <c:pt idx="1139">
                  <c:v>9.657048770764512E-2</c:v>
                </c:pt>
                <c:pt idx="1140">
                  <c:v>9.8283654147092309E-2</c:v>
                </c:pt>
                <c:pt idx="1141">
                  <c:v>9.6996965477132491E-2</c:v>
                </c:pt>
                <c:pt idx="1142">
                  <c:v>9.5424827640607085E-2</c:v>
                </c:pt>
                <c:pt idx="1143">
                  <c:v>9.7216731413071494E-2</c:v>
                </c:pt>
                <c:pt idx="1144">
                  <c:v>9.4036015586614258E-2</c:v>
                </c:pt>
                <c:pt idx="1145">
                  <c:v>9.6256019246262092E-2</c:v>
                </c:pt>
                <c:pt idx="1146">
                  <c:v>9.4767189889696957E-2</c:v>
                </c:pt>
                <c:pt idx="1147">
                  <c:v>9.3390061729535484E-2</c:v>
                </c:pt>
                <c:pt idx="1148">
                  <c:v>9.3515379688073802E-2</c:v>
                </c:pt>
                <c:pt idx="1149">
                  <c:v>9.3260408903643011E-2</c:v>
                </c:pt>
                <c:pt idx="1150">
                  <c:v>9.2512449198633467E-2</c:v>
                </c:pt>
                <c:pt idx="1151">
                  <c:v>9.3063058567113305E-2</c:v>
                </c:pt>
                <c:pt idx="1152">
                  <c:v>9.2018920011083416E-2</c:v>
                </c:pt>
                <c:pt idx="1153">
                  <c:v>9.2999314445983056E-2</c:v>
                </c:pt>
                <c:pt idx="1154">
                  <c:v>9.1157664471826549E-2</c:v>
                </c:pt>
                <c:pt idx="1155">
                  <c:v>9.1684545333252571E-2</c:v>
                </c:pt>
                <c:pt idx="1156">
                  <c:v>9.0466500996247201E-2</c:v>
                </c:pt>
                <c:pt idx="1157">
                  <c:v>9.0452405109020861E-2</c:v>
                </c:pt>
                <c:pt idx="1158">
                  <c:v>8.9619235487641613E-2</c:v>
                </c:pt>
                <c:pt idx="1159">
                  <c:v>8.8935017726158333E-2</c:v>
                </c:pt>
                <c:pt idx="1160">
                  <c:v>9.0016223814294499E-2</c:v>
                </c:pt>
                <c:pt idx="1161">
                  <c:v>8.8622385252306562E-2</c:v>
                </c:pt>
                <c:pt idx="1162">
                  <c:v>8.8479418776856639E-2</c:v>
                </c:pt>
                <c:pt idx="1163">
                  <c:v>8.8111357143106861E-2</c:v>
                </c:pt>
                <c:pt idx="1164">
                  <c:v>8.8171508186865782E-2</c:v>
                </c:pt>
                <c:pt idx="1165">
                  <c:v>8.7441371203459822E-2</c:v>
                </c:pt>
                <c:pt idx="1166">
                  <c:v>8.6755676981233348E-2</c:v>
                </c:pt>
                <c:pt idx="1167">
                  <c:v>8.5596651175996047E-2</c:v>
                </c:pt>
                <c:pt idx="1168">
                  <c:v>8.4532380355019782E-2</c:v>
                </c:pt>
                <c:pt idx="1169">
                  <c:v>8.5332406990851456E-2</c:v>
                </c:pt>
                <c:pt idx="1170">
                  <c:v>8.2514818223785424E-2</c:v>
                </c:pt>
                <c:pt idx="1171">
                  <c:v>8.2624879563992754E-2</c:v>
                </c:pt>
                <c:pt idx="1172">
                  <c:v>8.2090563110104986E-2</c:v>
                </c:pt>
                <c:pt idx="1173">
                  <c:v>8.1353653140481902E-2</c:v>
                </c:pt>
                <c:pt idx="1174">
                  <c:v>8.08725411520822E-2</c:v>
                </c:pt>
                <c:pt idx="1175">
                  <c:v>7.9967860163675963E-2</c:v>
                </c:pt>
                <c:pt idx="1176">
                  <c:v>7.9895967677676649E-2</c:v>
                </c:pt>
                <c:pt idx="1177">
                  <c:v>7.7953218592267365E-2</c:v>
                </c:pt>
                <c:pt idx="1178">
                  <c:v>7.7632427614365535E-2</c:v>
                </c:pt>
                <c:pt idx="1179">
                  <c:v>7.8268158154504802E-2</c:v>
                </c:pt>
                <c:pt idx="1180">
                  <c:v>7.6743988275236291E-2</c:v>
                </c:pt>
                <c:pt idx="1181">
                  <c:v>7.6806156674679854E-2</c:v>
                </c:pt>
                <c:pt idx="1182">
                  <c:v>7.5129012287946911E-2</c:v>
                </c:pt>
                <c:pt idx="1183">
                  <c:v>7.4371840316285603E-2</c:v>
                </c:pt>
                <c:pt idx="1184">
                  <c:v>7.2967934687053121E-2</c:v>
                </c:pt>
                <c:pt idx="1185">
                  <c:v>7.2652858598706682E-2</c:v>
                </c:pt>
                <c:pt idx="1186">
                  <c:v>7.1105643177513278E-2</c:v>
                </c:pt>
                <c:pt idx="1187">
                  <c:v>7.0829116121320979E-2</c:v>
                </c:pt>
                <c:pt idx="1188">
                  <c:v>6.8893085787694236E-2</c:v>
                </c:pt>
                <c:pt idx="1189">
                  <c:v>6.8687773575833888E-2</c:v>
                </c:pt>
                <c:pt idx="1190">
                  <c:v>6.8216433803522963E-2</c:v>
                </c:pt>
                <c:pt idx="1191">
                  <c:v>6.7892552888493274E-2</c:v>
                </c:pt>
                <c:pt idx="1192">
                  <c:v>6.7176777982877162E-2</c:v>
                </c:pt>
                <c:pt idx="1193">
                  <c:v>6.6049114273970089E-2</c:v>
                </c:pt>
                <c:pt idx="1194">
                  <c:v>6.5027881252113617E-2</c:v>
                </c:pt>
                <c:pt idx="1195">
                  <c:v>6.5167800695195455E-2</c:v>
                </c:pt>
                <c:pt idx="1196">
                  <c:v>6.3270671003183065E-2</c:v>
                </c:pt>
                <c:pt idx="1197">
                  <c:v>6.3130913636028879E-2</c:v>
                </c:pt>
                <c:pt idx="1198">
                  <c:v>6.1895855504148417E-2</c:v>
                </c:pt>
                <c:pt idx="1199">
                  <c:v>6.1275329515052629E-2</c:v>
                </c:pt>
                <c:pt idx="1200">
                  <c:v>6.0671966793224258E-2</c:v>
                </c:pt>
                <c:pt idx="1201">
                  <c:v>6.0569397392134294E-2</c:v>
                </c:pt>
                <c:pt idx="1202">
                  <c:v>5.9481274486201857E-2</c:v>
                </c:pt>
                <c:pt idx="1203">
                  <c:v>5.8372782884364038E-2</c:v>
                </c:pt>
                <c:pt idx="1204">
                  <c:v>5.8058713717873023E-2</c:v>
                </c:pt>
                <c:pt idx="1205">
                  <c:v>5.8697108108668961E-2</c:v>
                </c:pt>
                <c:pt idx="1206">
                  <c:v>5.7036282633212226E-2</c:v>
                </c:pt>
                <c:pt idx="1207">
                  <c:v>5.7666384951938932E-2</c:v>
                </c:pt>
                <c:pt idx="1208">
                  <c:v>5.6182513149994812E-2</c:v>
                </c:pt>
                <c:pt idx="1209">
                  <c:v>5.6297254401595137E-2</c:v>
                </c:pt>
                <c:pt idx="1210">
                  <c:v>5.5014971464562024E-2</c:v>
                </c:pt>
                <c:pt idx="1211">
                  <c:v>5.381714794469894E-2</c:v>
                </c:pt>
                <c:pt idx="1212">
                  <c:v>5.394708494441941E-2</c:v>
                </c:pt>
                <c:pt idx="1213">
                  <c:v>5.2358449490622849E-2</c:v>
                </c:pt>
                <c:pt idx="1214">
                  <c:v>5.222748108742617E-2</c:v>
                </c:pt>
                <c:pt idx="1215">
                  <c:v>5.1624955466964467E-2</c:v>
                </c:pt>
                <c:pt idx="1216">
                  <c:v>5.1430016715843491E-2</c:v>
                </c:pt>
                <c:pt idx="1217">
                  <c:v>5.0276447181467038E-2</c:v>
                </c:pt>
                <c:pt idx="1218">
                  <c:v>5.0920389241652347E-2</c:v>
                </c:pt>
                <c:pt idx="1219">
                  <c:v>5.0388166500145132E-2</c:v>
                </c:pt>
                <c:pt idx="1220">
                  <c:v>5.0598185399647555E-2</c:v>
                </c:pt>
                <c:pt idx="1221">
                  <c:v>4.8136186541224368E-2</c:v>
                </c:pt>
                <c:pt idx="1222">
                  <c:v>4.825879152766388E-2</c:v>
                </c:pt>
                <c:pt idx="1223">
                  <c:v>4.8260552413817243E-2</c:v>
                </c:pt>
                <c:pt idx="1224">
                  <c:v>4.7895255579880752E-2</c:v>
                </c:pt>
                <c:pt idx="1225">
                  <c:v>4.6694128800589624E-2</c:v>
                </c:pt>
                <c:pt idx="1226">
                  <c:v>4.6101125519030228E-2</c:v>
                </c:pt>
                <c:pt idx="1227">
                  <c:v>4.5620104369754444E-2</c:v>
                </c:pt>
                <c:pt idx="1228">
                  <c:v>4.521227809121986E-2</c:v>
                </c:pt>
                <c:pt idx="1229">
                  <c:v>4.4844267692197154E-2</c:v>
                </c:pt>
                <c:pt idx="1230">
                  <c:v>4.3203828959469809E-2</c:v>
                </c:pt>
                <c:pt idx="1231">
                  <c:v>4.2309667182977684E-2</c:v>
                </c:pt>
                <c:pt idx="1232">
                  <c:v>4.2922326826997675E-2</c:v>
                </c:pt>
                <c:pt idx="1233">
                  <c:v>4.2487026746467038E-2</c:v>
                </c:pt>
                <c:pt idx="1234">
                  <c:v>4.22400754851531E-2</c:v>
                </c:pt>
                <c:pt idx="1235">
                  <c:v>4.1206781497339362E-2</c:v>
                </c:pt>
                <c:pt idx="1236">
                  <c:v>4.1238193618100383E-2</c:v>
                </c:pt>
                <c:pt idx="1237">
                  <c:v>4.0296375796155415E-2</c:v>
                </c:pt>
                <c:pt idx="1238">
                  <c:v>3.9878435479970137E-2</c:v>
                </c:pt>
                <c:pt idx="1239">
                  <c:v>3.8960460373519606E-2</c:v>
                </c:pt>
                <c:pt idx="1240">
                  <c:v>3.886103030287627E-2</c:v>
                </c:pt>
                <c:pt idx="1241">
                  <c:v>3.8283470300295996E-2</c:v>
                </c:pt>
                <c:pt idx="1242">
                  <c:v>3.7586419151849348E-2</c:v>
                </c:pt>
                <c:pt idx="1243">
                  <c:v>3.7931671406589568E-2</c:v>
                </c:pt>
                <c:pt idx="1244">
                  <c:v>3.6761550557882328E-2</c:v>
                </c:pt>
                <c:pt idx="1245">
                  <c:v>3.7238748049507192E-2</c:v>
                </c:pt>
                <c:pt idx="1246">
                  <c:v>3.5923110276740694E-2</c:v>
                </c:pt>
                <c:pt idx="1247">
                  <c:v>3.6117561358074646E-2</c:v>
                </c:pt>
                <c:pt idx="1248">
                  <c:v>3.6010383965378479E-2</c:v>
                </c:pt>
                <c:pt idx="1249">
                  <c:v>3.4183135040717377E-2</c:v>
                </c:pt>
                <c:pt idx="1250">
                  <c:v>3.448918064181547E-2</c:v>
                </c:pt>
                <c:pt idx="1251">
                  <c:v>3.3753754903141114E-2</c:v>
                </c:pt>
                <c:pt idx="1252">
                  <c:v>3.3870626513366309E-2</c:v>
                </c:pt>
                <c:pt idx="1253">
                  <c:v>3.2902376771576508E-2</c:v>
                </c:pt>
                <c:pt idx="1254">
                  <c:v>3.2612648050287296E-2</c:v>
                </c:pt>
                <c:pt idx="1255">
                  <c:v>3.213431328807026E-2</c:v>
                </c:pt>
                <c:pt idx="1256">
                  <c:v>3.2063592821666098E-2</c:v>
                </c:pt>
                <c:pt idx="1257">
                  <c:v>3.1389903793996005E-2</c:v>
                </c:pt>
                <c:pt idx="1258">
                  <c:v>3.1602924062614918E-2</c:v>
                </c:pt>
                <c:pt idx="1259">
                  <c:v>3.0673021136887191E-2</c:v>
                </c:pt>
                <c:pt idx="1260">
                  <c:v>2.988790940456823E-2</c:v>
                </c:pt>
                <c:pt idx="1261">
                  <c:v>2.9896526189269357E-2</c:v>
                </c:pt>
                <c:pt idx="1262">
                  <c:v>3.0613048572688317E-2</c:v>
                </c:pt>
                <c:pt idx="1263">
                  <c:v>2.9629702019166038E-2</c:v>
                </c:pt>
                <c:pt idx="1264">
                  <c:v>2.9952556545211173E-2</c:v>
                </c:pt>
                <c:pt idx="1265">
                  <c:v>2.8552377946055807E-2</c:v>
                </c:pt>
                <c:pt idx="1266">
                  <c:v>2.8483036620723323E-2</c:v>
                </c:pt>
                <c:pt idx="1267">
                  <c:v>2.8189953966014092E-2</c:v>
                </c:pt>
                <c:pt idx="1268">
                  <c:v>3.0003384455431908E-2</c:v>
                </c:pt>
                <c:pt idx="1269">
                  <c:v>2.8280860356386633E-2</c:v>
                </c:pt>
                <c:pt idx="1270">
                  <c:v>2.8622674292029582E-2</c:v>
                </c:pt>
                <c:pt idx="1271">
                  <c:v>2.9379957971049309E-2</c:v>
                </c:pt>
                <c:pt idx="1272">
                  <c:v>2.8493360687773528E-2</c:v>
                </c:pt>
                <c:pt idx="1273">
                  <c:v>2.9146715248584559E-2</c:v>
                </c:pt>
                <c:pt idx="1274">
                  <c:v>2.8754757424170441E-2</c:v>
                </c:pt>
                <c:pt idx="1275">
                  <c:v>2.9520674583950079E-2</c:v>
                </c:pt>
                <c:pt idx="1276">
                  <c:v>3.0103487547573138E-2</c:v>
                </c:pt>
                <c:pt idx="1277">
                  <c:v>2.9348884473318904E-2</c:v>
                </c:pt>
                <c:pt idx="1278">
                  <c:v>2.8851922538163377E-2</c:v>
                </c:pt>
                <c:pt idx="1279">
                  <c:v>3.0012032417074758E-2</c:v>
                </c:pt>
                <c:pt idx="1280">
                  <c:v>2.9382395684323659E-2</c:v>
                </c:pt>
                <c:pt idx="1281">
                  <c:v>3.0599828910917698E-2</c:v>
                </c:pt>
                <c:pt idx="1282">
                  <c:v>3.0353102878964422E-2</c:v>
                </c:pt>
                <c:pt idx="1283">
                  <c:v>3.0600666954357092E-2</c:v>
                </c:pt>
                <c:pt idx="1284">
                  <c:v>3.0602570349310743E-2</c:v>
                </c:pt>
                <c:pt idx="1285">
                  <c:v>3.0381920342272356E-2</c:v>
                </c:pt>
                <c:pt idx="1286">
                  <c:v>3.1598127068173415E-2</c:v>
                </c:pt>
                <c:pt idx="1287">
                  <c:v>3.2137483913999898E-2</c:v>
                </c:pt>
                <c:pt idx="1288">
                  <c:v>3.3064928078064215E-2</c:v>
                </c:pt>
                <c:pt idx="1289">
                  <c:v>3.1954001836384971E-2</c:v>
                </c:pt>
                <c:pt idx="1290">
                  <c:v>3.2963447337044122E-2</c:v>
                </c:pt>
                <c:pt idx="1291">
                  <c:v>3.322152575686127E-2</c:v>
                </c:pt>
                <c:pt idx="1292">
                  <c:v>3.3879378867719023E-2</c:v>
                </c:pt>
                <c:pt idx="1293">
                  <c:v>3.4767765168198017E-2</c:v>
                </c:pt>
                <c:pt idx="1294">
                  <c:v>3.597846058350565E-2</c:v>
                </c:pt>
                <c:pt idx="1295">
                  <c:v>3.6903115591527286E-2</c:v>
                </c:pt>
                <c:pt idx="1296">
                  <c:v>3.6799812727964704E-2</c:v>
                </c:pt>
                <c:pt idx="1297">
                  <c:v>3.6674653718700989E-2</c:v>
                </c:pt>
                <c:pt idx="1298">
                  <c:v>3.6821978862261739E-2</c:v>
                </c:pt>
                <c:pt idx="1299">
                  <c:v>3.8168076889428082E-2</c:v>
                </c:pt>
                <c:pt idx="1300">
                  <c:v>3.9500073594386759E-2</c:v>
                </c:pt>
                <c:pt idx="1301">
                  <c:v>3.948086839049339E-2</c:v>
                </c:pt>
                <c:pt idx="1302">
                  <c:v>4.0217501510760562E-2</c:v>
                </c:pt>
                <c:pt idx="1303">
                  <c:v>4.2241184644889851E-2</c:v>
                </c:pt>
                <c:pt idx="1304">
                  <c:v>4.0992634059612953E-2</c:v>
                </c:pt>
                <c:pt idx="1305">
                  <c:v>4.0676534862591401E-2</c:v>
                </c:pt>
                <c:pt idx="1306">
                  <c:v>4.2758473392062096E-2</c:v>
                </c:pt>
                <c:pt idx="1307">
                  <c:v>4.2499709594931434E-2</c:v>
                </c:pt>
                <c:pt idx="1308">
                  <c:v>4.3314392107365152E-2</c:v>
                </c:pt>
                <c:pt idx="1309">
                  <c:v>4.5546409712641539E-2</c:v>
                </c:pt>
                <c:pt idx="1310">
                  <c:v>4.5424666075640968E-2</c:v>
                </c:pt>
                <c:pt idx="1311">
                  <c:v>4.6317803855113804E-2</c:v>
                </c:pt>
                <c:pt idx="1312">
                  <c:v>4.6653817672399123E-2</c:v>
                </c:pt>
                <c:pt idx="1313">
                  <c:v>4.6472858980780768E-2</c:v>
                </c:pt>
                <c:pt idx="1314">
                  <c:v>4.8336481376024837E-2</c:v>
                </c:pt>
                <c:pt idx="1315">
                  <c:v>4.8835505726727568E-2</c:v>
                </c:pt>
                <c:pt idx="1316">
                  <c:v>4.9816009425170366E-2</c:v>
                </c:pt>
                <c:pt idx="1317">
                  <c:v>5.0094672513189414E-2</c:v>
                </c:pt>
                <c:pt idx="1318">
                  <c:v>5.1582417016823784E-2</c:v>
                </c:pt>
                <c:pt idx="1319">
                  <c:v>5.2719692951861796E-2</c:v>
                </c:pt>
                <c:pt idx="1320">
                  <c:v>5.2757371755132509E-2</c:v>
                </c:pt>
                <c:pt idx="1321">
                  <c:v>5.4243732151037977E-2</c:v>
                </c:pt>
                <c:pt idx="1322">
                  <c:v>5.5241683029887412E-2</c:v>
                </c:pt>
                <c:pt idx="1323">
                  <c:v>5.671509781427056E-2</c:v>
                </c:pt>
                <c:pt idx="1324">
                  <c:v>5.6384907760156477E-2</c:v>
                </c:pt>
                <c:pt idx="1325">
                  <c:v>5.8383359843302202E-2</c:v>
                </c:pt>
                <c:pt idx="1326">
                  <c:v>6.0170586400225129E-2</c:v>
                </c:pt>
                <c:pt idx="1327">
                  <c:v>5.9894007390628307E-2</c:v>
                </c:pt>
                <c:pt idx="1328">
                  <c:v>6.1855438240688315E-2</c:v>
                </c:pt>
                <c:pt idx="1329">
                  <c:v>6.3430063160646477E-2</c:v>
                </c:pt>
                <c:pt idx="1330">
                  <c:v>6.4698786796567154E-2</c:v>
                </c:pt>
                <c:pt idx="1331">
                  <c:v>6.6314588826926674E-2</c:v>
                </c:pt>
                <c:pt idx="1332">
                  <c:v>6.7917026086603216E-2</c:v>
                </c:pt>
                <c:pt idx="1333">
                  <c:v>7.0349460361821575E-2</c:v>
                </c:pt>
                <c:pt idx="1334">
                  <c:v>7.0675854353667245E-2</c:v>
                </c:pt>
                <c:pt idx="1335">
                  <c:v>7.3179613488344647E-2</c:v>
                </c:pt>
                <c:pt idx="1336">
                  <c:v>7.4667944094261085E-2</c:v>
                </c:pt>
                <c:pt idx="1337">
                  <c:v>7.6440578728477426E-2</c:v>
                </c:pt>
                <c:pt idx="1338">
                  <c:v>7.7659179591258204E-2</c:v>
                </c:pt>
                <c:pt idx="1339">
                  <c:v>8.037539298309998E-2</c:v>
                </c:pt>
                <c:pt idx="1340">
                  <c:v>8.2377944715546991E-2</c:v>
                </c:pt>
                <c:pt idx="1341">
                  <c:v>8.4817921785201644E-2</c:v>
                </c:pt>
                <c:pt idx="1342">
                  <c:v>8.6412852494589687E-2</c:v>
                </c:pt>
                <c:pt idx="1343">
                  <c:v>8.852217889341929E-2</c:v>
                </c:pt>
                <c:pt idx="1344">
                  <c:v>9.1049589060528513E-2</c:v>
                </c:pt>
                <c:pt idx="1345">
                  <c:v>9.3594323575862781E-2</c:v>
                </c:pt>
                <c:pt idx="1346">
                  <c:v>9.6839954316711385E-2</c:v>
                </c:pt>
                <c:pt idx="1347">
                  <c:v>9.838253053851681E-2</c:v>
                </c:pt>
                <c:pt idx="1348">
                  <c:v>0.10157965972257837</c:v>
                </c:pt>
                <c:pt idx="1349">
                  <c:v>0.10337566697940298</c:v>
                </c:pt>
                <c:pt idx="1350">
                  <c:v>0.10660880174646964</c:v>
                </c:pt>
                <c:pt idx="1351">
                  <c:v>0.11015900435472248</c:v>
                </c:pt>
                <c:pt idx="1352">
                  <c:v>0.11397082535827363</c:v>
                </c:pt>
                <c:pt idx="1353">
                  <c:v>0.11670426867039657</c:v>
                </c:pt>
                <c:pt idx="1354">
                  <c:v>0.12060502279884072</c:v>
                </c:pt>
                <c:pt idx="1355">
                  <c:v>0.12228641563692083</c:v>
                </c:pt>
                <c:pt idx="1356">
                  <c:v>0.12568725271911746</c:v>
                </c:pt>
                <c:pt idx="1357">
                  <c:v>0.12864018152622425</c:v>
                </c:pt>
                <c:pt idx="1358">
                  <c:v>0.13249377288245384</c:v>
                </c:pt>
                <c:pt idx="1359">
                  <c:v>0.13639018635828309</c:v>
                </c:pt>
                <c:pt idx="1360">
                  <c:v>0.14046162314299787</c:v>
                </c:pt>
                <c:pt idx="1361">
                  <c:v>0.14380167760636503</c:v>
                </c:pt>
                <c:pt idx="1362">
                  <c:v>0.14726567518999412</c:v>
                </c:pt>
                <c:pt idx="1363">
                  <c:v>0.15105896532219598</c:v>
                </c:pt>
                <c:pt idx="1364">
                  <c:v>0.15441674076637185</c:v>
                </c:pt>
                <c:pt idx="1365">
                  <c:v>0.15768283549424661</c:v>
                </c:pt>
                <c:pt idx="1366">
                  <c:v>0.16057476182729952</c:v>
                </c:pt>
                <c:pt idx="1367">
                  <c:v>0.16507232881489908</c:v>
                </c:pt>
                <c:pt idx="1368">
                  <c:v>0.16690086967929157</c:v>
                </c:pt>
                <c:pt idx="1369">
                  <c:v>0.17106893526170336</c:v>
                </c:pt>
                <c:pt idx="1370">
                  <c:v>0.1756280168259664</c:v>
                </c:pt>
                <c:pt idx="1371">
                  <c:v>0.17798809711966779</c:v>
                </c:pt>
                <c:pt idx="1372">
                  <c:v>0.18199472989174281</c:v>
                </c:pt>
                <c:pt idx="1373">
                  <c:v>0.18393128372458406</c:v>
                </c:pt>
                <c:pt idx="1374">
                  <c:v>0.18722851425551967</c:v>
                </c:pt>
                <c:pt idx="1375">
                  <c:v>0.18928717191354366</c:v>
                </c:pt>
                <c:pt idx="1376">
                  <c:v>0.19220921618953324</c:v>
                </c:pt>
                <c:pt idx="1377">
                  <c:v>0.19419893567305607</c:v>
                </c:pt>
                <c:pt idx="1378">
                  <c:v>0.19523114529652763</c:v>
                </c:pt>
                <c:pt idx="1379">
                  <c:v>0.19686473751009614</c:v>
                </c:pt>
                <c:pt idx="1380">
                  <c:v>0.19890206344087691</c:v>
                </c:pt>
                <c:pt idx="1381">
                  <c:v>0.19927852765545367</c:v>
                </c:pt>
                <c:pt idx="1382">
                  <c:v>0.20078457908587344</c:v>
                </c:pt>
                <c:pt idx="1383">
                  <c:v>0.20112814707612392</c:v>
                </c:pt>
                <c:pt idx="1384">
                  <c:v>0.20111839546720595</c:v>
                </c:pt>
                <c:pt idx="1385">
                  <c:v>0.20231066579960244</c:v>
                </c:pt>
                <c:pt idx="1386">
                  <c:v>0.20281823468985705</c:v>
                </c:pt>
                <c:pt idx="1387">
                  <c:v>0.20447936733437677</c:v>
                </c:pt>
                <c:pt idx="1388">
                  <c:v>0.20518958909143853</c:v>
                </c:pt>
                <c:pt idx="1389">
                  <c:v>0.20623300843036652</c:v>
                </c:pt>
                <c:pt idx="1390">
                  <c:v>0.20766982538467077</c:v>
                </c:pt>
                <c:pt idx="1391">
                  <c:v>0.2084577718503558</c:v>
                </c:pt>
                <c:pt idx="1392">
                  <c:v>0.20995328509906797</c:v>
                </c:pt>
                <c:pt idx="1393">
                  <c:v>0.21214767796515593</c:v>
                </c:pt>
                <c:pt idx="1394">
                  <c:v>0.21475868117622665</c:v>
                </c:pt>
                <c:pt idx="1395">
                  <c:v>0.21703312335422636</c:v>
                </c:pt>
                <c:pt idx="1396">
                  <c:v>0.21986467937571719</c:v>
                </c:pt>
                <c:pt idx="1397">
                  <c:v>0.22279506527228449</c:v>
                </c:pt>
                <c:pt idx="1398">
                  <c:v>0.22630222911478087</c:v>
                </c:pt>
                <c:pt idx="1399">
                  <c:v>0.23014667612772322</c:v>
                </c:pt>
                <c:pt idx="1400">
                  <c:v>0.23331050270954695</c:v>
                </c:pt>
                <c:pt idx="1401">
                  <c:v>0.23755024899308363</c:v>
                </c:pt>
                <c:pt idx="1402">
                  <c:v>0.24151553918838042</c:v>
                </c:pt>
                <c:pt idx="1403">
                  <c:v>0.2465708409854665</c:v>
                </c:pt>
                <c:pt idx="1404">
                  <c:v>0.25085745560955863</c:v>
                </c:pt>
                <c:pt idx="1405">
                  <c:v>0.25696927670408809</c:v>
                </c:pt>
                <c:pt idx="1406">
                  <c:v>0.26260658545472348</c:v>
                </c:pt>
                <c:pt idx="1407">
                  <c:v>0.2687472946302138</c:v>
                </c:pt>
                <c:pt idx="1408">
                  <c:v>0.27510192386792814</c:v>
                </c:pt>
                <c:pt idx="1409">
                  <c:v>0.2819675445250816</c:v>
                </c:pt>
                <c:pt idx="1410">
                  <c:v>0.28878278762696269</c:v>
                </c:pt>
                <c:pt idx="1411">
                  <c:v>0.29652174189344538</c:v>
                </c:pt>
                <c:pt idx="1412">
                  <c:v>0.30466794339037567</c:v>
                </c:pt>
                <c:pt idx="1413">
                  <c:v>0.31155597075466873</c:v>
                </c:pt>
                <c:pt idx="1414">
                  <c:v>0.31927052054905913</c:v>
                </c:pt>
                <c:pt idx="1415">
                  <c:v>0.3280082013466416</c:v>
                </c:pt>
                <c:pt idx="1416">
                  <c:v>0.33760162859500759</c:v>
                </c:pt>
                <c:pt idx="1417">
                  <c:v>0.34566684549033055</c:v>
                </c:pt>
                <c:pt idx="1418">
                  <c:v>0.3554985812390134</c:v>
                </c:pt>
                <c:pt idx="1419">
                  <c:v>0.36418494423572145</c:v>
                </c:pt>
                <c:pt idx="1420">
                  <c:v>0.37396987459142977</c:v>
                </c:pt>
                <c:pt idx="1421">
                  <c:v>0.38391845008237641</c:v>
                </c:pt>
                <c:pt idx="1422">
                  <c:v>0.39287215192538327</c:v>
                </c:pt>
                <c:pt idx="1423">
                  <c:v>0.4037635735688605</c:v>
                </c:pt>
                <c:pt idx="1424">
                  <c:v>0.4155524680355997</c:v>
                </c:pt>
                <c:pt idx="1425">
                  <c:v>0.42640646763925255</c:v>
                </c:pt>
                <c:pt idx="1426">
                  <c:v>0.43691747644701362</c:v>
                </c:pt>
                <c:pt idx="1427">
                  <c:v>0.44817851046749557</c:v>
                </c:pt>
                <c:pt idx="1428">
                  <c:v>0.45986960625494772</c:v>
                </c:pt>
                <c:pt idx="1429">
                  <c:v>0.47093724195749603</c:v>
                </c:pt>
                <c:pt idx="1430">
                  <c:v>0.48127019158242595</c:v>
                </c:pt>
                <c:pt idx="1431">
                  <c:v>0.49287705339491528</c:v>
                </c:pt>
                <c:pt idx="1432">
                  <c:v>0.50329280106215957</c:v>
                </c:pt>
                <c:pt idx="1433">
                  <c:v>0.51478710489773494</c:v>
                </c:pt>
                <c:pt idx="1434">
                  <c:v>0.52302629850280524</c:v>
                </c:pt>
                <c:pt idx="1435">
                  <c:v>0.53179966746590734</c:v>
                </c:pt>
                <c:pt idx="1436">
                  <c:v>0.53986259760897104</c:v>
                </c:pt>
                <c:pt idx="1437">
                  <c:v>0.54545199077609818</c:v>
                </c:pt>
                <c:pt idx="1438">
                  <c:v>0.55297995793024968</c:v>
                </c:pt>
                <c:pt idx="1439">
                  <c:v>0.55488240052786342</c:v>
                </c:pt>
                <c:pt idx="1440">
                  <c:v>0.55800531598646796</c:v>
                </c:pt>
                <c:pt idx="1441">
                  <c:v>0.56010186620981806</c:v>
                </c:pt>
                <c:pt idx="1442">
                  <c:v>0.55887697567702488</c:v>
                </c:pt>
                <c:pt idx="1443">
                  <c:v>0.55782378605010796</c:v>
                </c:pt>
                <c:pt idx="1444">
                  <c:v>0.55504317289184235</c:v>
                </c:pt>
                <c:pt idx="1445">
                  <c:v>0.55120679853388999</c:v>
                </c:pt>
                <c:pt idx="1446">
                  <c:v>0.54562923133453645</c:v>
                </c:pt>
                <c:pt idx="1447">
                  <c:v>0.54147004817460331</c:v>
                </c:pt>
                <c:pt idx="1448">
                  <c:v>0.53614458509777152</c:v>
                </c:pt>
                <c:pt idx="1449">
                  <c:v>0.52938117059900824</c:v>
                </c:pt>
                <c:pt idx="1450">
                  <c:v>0.52350902052880566</c:v>
                </c:pt>
                <c:pt idx="1451">
                  <c:v>0.51801418369380281</c:v>
                </c:pt>
                <c:pt idx="1452">
                  <c:v>0.51259707314648306</c:v>
                </c:pt>
                <c:pt idx="1453">
                  <c:v>0.5070091254330118</c:v>
                </c:pt>
                <c:pt idx="1454">
                  <c:v>0.5009761014574261</c:v>
                </c:pt>
                <c:pt idx="1455">
                  <c:v>0.49841500933740923</c:v>
                </c:pt>
                <c:pt idx="1456">
                  <c:v>0.49226040407904159</c:v>
                </c:pt>
                <c:pt idx="1457">
                  <c:v>0.48837659962519175</c:v>
                </c:pt>
                <c:pt idx="1458">
                  <c:v>0.48727191748447934</c:v>
                </c:pt>
                <c:pt idx="1459">
                  <c:v>0.48086776295079553</c:v>
                </c:pt>
                <c:pt idx="1460">
                  <c:v>0.4812797026616723</c:v>
                </c:pt>
                <c:pt idx="1461">
                  <c:v>0.47759280348797639</c:v>
                </c:pt>
                <c:pt idx="1462">
                  <c:v>0.47617604217642984</c:v>
                </c:pt>
                <c:pt idx="1463">
                  <c:v>0.47761575043930893</c:v>
                </c:pt>
                <c:pt idx="1464">
                  <c:v>0.47815945979687269</c:v>
                </c:pt>
                <c:pt idx="1465">
                  <c:v>0.47829910301346645</c:v>
                </c:pt>
                <c:pt idx="1466">
                  <c:v>0.48015341025825414</c:v>
                </c:pt>
                <c:pt idx="1467">
                  <c:v>0.48022694254530246</c:v>
                </c:pt>
                <c:pt idx="1468">
                  <c:v>0.48224911188351932</c:v>
                </c:pt>
                <c:pt idx="1469">
                  <c:v>0.4851815830710029</c:v>
                </c:pt>
                <c:pt idx="1470">
                  <c:v>0.48772789880832013</c:v>
                </c:pt>
                <c:pt idx="1471">
                  <c:v>0.49288380342728361</c:v>
                </c:pt>
                <c:pt idx="1472">
                  <c:v>0.49430069376422536</c:v>
                </c:pt>
                <c:pt idx="1473">
                  <c:v>0.49816590502922697</c:v>
                </c:pt>
                <c:pt idx="1474">
                  <c:v>0.50317855494864006</c:v>
                </c:pt>
                <c:pt idx="1475">
                  <c:v>0.50698243794849174</c:v>
                </c:pt>
                <c:pt idx="1476">
                  <c:v>0.51083292719933415</c:v>
                </c:pt>
                <c:pt idx="1477">
                  <c:v>0.51681941702371192</c:v>
                </c:pt>
                <c:pt idx="1478">
                  <c:v>0.52157921687356401</c:v>
                </c:pt>
                <c:pt idx="1479">
                  <c:v>0.5282009403558009</c:v>
                </c:pt>
                <c:pt idx="1480">
                  <c:v>0.5332943092577902</c:v>
                </c:pt>
                <c:pt idx="1481">
                  <c:v>0.54162133313359762</c:v>
                </c:pt>
                <c:pt idx="1482">
                  <c:v>0.54861748310010316</c:v>
                </c:pt>
                <c:pt idx="1483">
                  <c:v>0.55828285783919052</c:v>
                </c:pt>
                <c:pt idx="1484">
                  <c:v>0.56658119102130922</c:v>
                </c:pt>
                <c:pt idx="1485">
                  <c:v>0.57947026666458656</c:v>
                </c:pt>
                <c:pt idx="1486">
                  <c:v>0.59043611949249564</c:v>
                </c:pt>
                <c:pt idx="1487">
                  <c:v>0.60218588865573452</c:v>
                </c:pt>
                <c:pt idx="1488">
                  <c:v>0.61454683556261214</c:v>
                </c:pt>
                <c:pt idx="1489">
                  <c:v>0.62447213455451056</c:v>
                </c:pt>
                <c:pt idx="1490">
                  <c:v>0.63701753533640315</c:v>
                </c:pt>
                <c:pt idx="1491">
                  <c:v>0.65038175375782625</c:v>
                </c:pt>
                <c:pt idx="1492">
                  <c:v>0.66072048979267584</c:v>
                </c:pt>
                <c:pt idx="1493">
                  <c:v>0.67140030938131456</c:v>
                </c:pt>
                <c:pt idx="1494">
                  <c:v>0.67976187042896841</c:v>
                </c:pt>
                <c:pt idx="1495">
                  <c:v>0.68840141513487663</c:v>
                </c:pt>
                <c:pt idx="1496">
                  <c:v>0.69320280947199309</c:v>
                </c:pt>
                <c:pt idx="1497">
                  <c:v>0.69871484584769572</c:v>
                </c:pt>
                <c:pt idx="1498">
                  <c:v>0.70284829053118825</c:v>
                </c:pt>
                <c:pt idx="1499">
                  <c:v>0.70695362565713049</c:v>
                </c:pt>
                <c:pt idx="1500">
                  <c:v>0.71</c:v>
                </c:pt>
                <c:pt idx="1501">
                  <c:v>0.70766631143759251</c:v>
                </c:pt>
                <c:pt idx="1502">
                  <c:v>0.70680407454484362</c:v>
                </c:pt>
                <c:pt idx="1503">
                  <c:v>0.70559343122481777</c:v>
                </c:pt>
                <c:pt idx="1504">
                  <c:v>0.69891329205196007</c:v>
                </c:pt>
                <c:pt idx="1505">
                  <c:v>0.69451332720080461</c:v>
                </c:pt>
                <c:pt idx="1506">
                  <c:v>0.68788483847960369</c:v>
                </c:pt>
                <c:pt idx="1507">
                  <c:v>0.68087903751008139</c:v>
                </c:pt>
                <c:pt idx="1508">
                  <c:v>0.67522400210902522</c:v>
                </c:pt>
                <c:pt idx="1509">
                  <c:v>0.66773802744448219</c:v>
                </c:pt>
                <c:pt idx="1510">
                  <c:v>0.65849944972221697</c:v>
                </c:pt>
                <c:pt idx="1511">
                  <c:v>0.6514682697370302</c:v>
                </c:pt>
                <c:pt idx="1512">
                  <c:v>0.64360175884697313</c:v>
                </c:pt>
                <c:pt idx="1513">
                  <c:v>0.63605176799177898</c:v>
                </c:pt>
                <c:pt idx="1514">
                  <c:v>0.63013501846831832</c:v>
                </c:pt>
                <c:pt idx="1515">
                  <c:v>0.62303789569756485</c:v>
                </c:pt>
                <c:pt idx="1516">
                  <c:v>0.61827965355165748</c:v>
                </c:pt>
                <c:pt idx="1517">
                  <c:v>0.61420300977788433</c:v>
                </c:pt>
                <c:pt idx="1518">
                  <c:v>0.61156020404055123</c:v>
                </c:pt>
                <c:pt idx="1519">
                  <c:v>0.60768435526238174</c:v>
                </c:pt>
                <c:pt idx="1520">
                  <c:v>0.60711737242906361</c:v>
                </c:pt>
                <c:pt idx="1521">
                  <c:v>0.60632939991242418</c:v>
                </c:pt>
                <c:pt idx="1522">
                  <c:v>0.60434044593835567</c:v>
                </c:pt>
                <c:pt idx="1523">
                  <c:v>0.60786031726467993</c:v>
                </c:pt>
                <c:pt idx="1524">
                  <c:v>0.61071757226358003</c:v>
                </c:pt>
                <c:pt idx="1525">
                  <c:v>0.61132425283977954</c:v>
                </c:pt>
                <c:pt idx="1526">
                  <c:v>0.61398102620617989</c:v>
                </c:pt>
                <c:pt idx="1527">
                  <c:v>0.61532328945544179</c:v>
                </c:pt>
                <c:pt idx="1528">
                  <c:v>0.61613829937230413</c:v>
                </c:pt>
                <c:pt idx="1529">
                  <c:v>0.61811064891900225</c:v>
                </c:pt>
                <c:pt idx="1530">
                  <c:v>0.61799788563976477</c:v>
                </c:pt>
                <c:pt idx="1531">
                  <c:v>0.61703904824180655</c:v>
                </c:pt>
                <c:pt idx="1532">
                  <c:v>0.61411331127348445</c:v>
                </c:pt>
                <c:pt idx="1533">
                  <c:v>0.61045211999280191</c:v>
                </c:pt>
                <c:pt idx="1534">
                  <c:v>0.60408221779588689</c:v>
                </c:pt>
                <c:pt idx="1535">
                  <c:v>0.59879567570186398</c:v>
                </c:pt>
                <c:pt idx="1536">
                  <c:v>0.59132982847073712</c:v>
                </c:pt>
                <c:pt idx="1537">
                  <c:v>0.58217551578345139</c:v>
                </c:pt>
                <c:pt idx="1538">
                  <c:v>0.57057175345466948</c:v>
                </c:pt>
                <c:pt idx="1539">
                  <c:v>0.55961873600668377</c:v>
                </c:pt>
                <c:pt idx="1540">
                  <c:v>0.54522518528021924</c:v>
                </c:pt>
                <c:pt idx="1541">
                  <c:v>0.53855300864823685</c:v>
                </c:pt>
                <c:pt idx="1542">
                  <c:v>0.52681595553546956</c:v>
                </c:pt>
                <c:pt idx="1543">
                  <c:v>0.51703002816028021</c:v>
                </c:pt>
                <c:pt idx="1544">
                  <c:v>0.5049085949747657</c:v>
                </c:pt>
                <c:pt idx="1545">
                  <c:v>0.49864480417565038</c:v>
                </c:pt>
                <c:pt idx="1546">
                  <c:v>0.49052514614364434</c:v>
                </c:pt>
                <c:pt idx="1547">
                  <c:v>0.47951068419247533</c:v>
                </c:pt>
                <c:pt idx="1548">
                  <c:v>0.47504934031726381</c:v>
                </c:pt>
                <c:pt idx="1549">
                  <c:v>0.46738005479510814</c:v>
                </c:pt>
                <c:pt idx="1550">
                  <c:v>0.46524412330609183</c:v>
                </c:pt>
                <c:pt idx="1551">
                  <c:v>0.4598284087619921</c:v>
                </c:pt>
                <c:pt idx="1552">
                  <c:v>0.45342323043784966</c:v>
                </c:pt>
                <c:pt idx="1553">
                  <c:v>0.45271670712112333</c:v>
                </c:pt>
                <c:pt idx="1554">
                  <c:v>0.45003892307437016</c:v>
                </c:pt>
                <c:pt idx="1555">
                  <c:v>0.44555540204224509</c:v>
                </c:pt>
                <c:pt idx="1556">
                  <c:v>0.4418552839704159</c:v>
                </c:pt>
                <c:pt idx="1557">
                  <c:v>0.44506236989411996</c:v>
                </c:pt>
                <c:pt idx="1558">
                  <c:v>0.44310637695394545</c:v>
                </c:pt>
                <c:pt idx="1559">
                  <c:v>0.4415972110309464</c:v>
                </c:pt>
                <c:pt idx="1560">
                  <c:v>0.44110432275355255</c:v>
                </c:pt>
                <c:pt idx="1561">
                  <c:v>0.44123574672175303</c:v>
                </c:pt>
                <c:pt idx="1562">
                  <c:v>0.44620638228444365</c:v>
                </c:pt>
                <c:pt idx="1563">
                  <c:v>0.44855477793794424</c:v>
                </c:pt>
                <c:pt idx="1564">
                  <c:v>0.45055803262415506</c:v>
                </c:pt>
                <c:pt idx="1565">
                  <c:v>0.45349309728534026</c:v>
                </c:pt>
                <c:pt idx="1566">
                  <c:v>0.45457197791547999</c:v>
                </c:pt>
                <c:pt idx="1567">
                  <c:v>0.45585790083723959</c:v>
                </c:pt>
                <c:pt idx="1568">
                  <c:v>0.45722696515529809</c:v>
                </c:pt>
                <c:pt idx="1569">
                  <c:v>0.45889205783636905</c:v>
                </c:pt>
                <c:pt idx="1570">
                  <c:v>0.45825655027152207</c:v>
                </c:pt>
                <c:pt idx="1571">
                  <c:v>0.45615697423249807</c:v>
                </c:pt>
                <c:pt idx="1572">
                  <c:v>0.45514422920127284</c:v>
                </c:pt>
                <c:pt idx="1573">
                  <c:v>0.45064231347130124</c:v>
                </c:pt>
                <c:pt idx="1574">
                  <c:v>0.44529264678073904</c:v>
                </c:pt>
                <c:pt idx="1575">
                  <c:v>0.43394398388436994</c:v>
                </c:pt>
                <c:pt idx="1576">
                  <c:v>0.42331672909517848</c:v>
                </c:pt>
                <c:pt idx="1577">
                  <c:v>0.41878713982413401</c:v>
                </c:pt>
                <c:pt idx="1578">
                  <c:v>0.41199009126713065</c:v>
                </c:pt>
                <c:pt idx="1579">
                  <c:v>0.40507446791987839</c:v>
                </c:pt>
                <c:pt idx="1580">
                  <c:v>0.39595606122366717</c:v>
                </c:pt>
                <c:pt idx="1581">
                  <c:v>0.38924238906148861</c:v>
                </c:pt>
                <c:pt idx="1582">
                  <c:v>0.38024737217038884</c:v>
                </c:pt>
                <c:pt idx="1583">
                  <c:v>0.37561843042739668</c:v>
                </c:pt>
                <c:pt idx="1584">
                  <c:v>0.36512463961791064</c:v>
                </c:pt>
                <c:pt idx="1585">
                  <c:v>0.35879708610140371</c:v>
                </c:pt>
                <c:pt idx="1586">
                  <c:v>0.3592257835880498</c:v>
                </c:pt>
                <c:pt idx="1587">
                  <c:v>0.34495993702957944</c:v>
                </c:pt>
                <c:pt idx="1588">
                  <c:v>0.3485106905678878</c:v>
                </c:pt>
                <c:pt idx="1589">
                  <c:v>0.34794487493838894</c:v>
                </c:pt>
                <c:pt idx="1590">
                  <c:v>0.3444331327633483</c:v>
                </c:pt>
                <c:pt idx="1591">
                  <c:v>0.33975101372698091</c:v>
                </c:pt>
                <c:pt idx="1592">
                  <c:v>0.33686612721885384</c:v>
                </c:pt>
                <c:pt idx="1593">
                  <c:v>0.33381117062930404</c:v>
                </c:pt>
                <c:pt idx="1594">
                  <c:v>0.33503999028279835</c:v>
                </c:pt>
                <c:pt idx="1595">
                  <c:v>0.32597619691740526</c:v>
                </c:pt>
                <c:pt idx="1596">
                  <c:v>0.32591961770453493</c:v>
                </c:pt>
                <c:pt idx="1597">
                  <c:v>0.32416279939542408</c:v>
                </c:pt>
                <c:pt idx="1598">
                  <c:v>0.31663467599071016</c:v>
                </c:pt>
                <c:pt idx="1599">
                  <c:v>0.32206081443108087</c:v>
                </c:pt>
                <c:pt idx="1600">
                  <c:v>0.32075755886948504</c:v>
                </c:pt>
                <c:pt idx="1601">
                  <c:v>0.31386987616612255</c:v>
                </c:pt>
                <c:pt idx="1602">
                  <c:v>0.32292214150549886</c:v>
                </c:pt>
                <c:pt idx="1603">
                  <c:v>0.30860238498386255</c:v>
                </c:pt>
                <c:pt idx="1604">
                  <c:v>0.3137199206356317</c:v>
                </c:pt>
                <c:pt idx="1605">
                  <c:v>0.31173411333465695</c:v>
                </c:pt>
                <c:pt idx="1606">
                  <c:v>0.31554729555248429</c:v>
                </c:pt>
                <c:pt idx="1607">
                  <c:v>0.3069836267765827</c:v>
                </c:pt>
                <c:pt idx="1608">
                  <c:v>0.30527759773564039</c:v>
                </c:pt>
                <c:pt idx="1609">
                  <c:v>0.30357790788497213</c:v>
                </c:pt>
                <c:pt idx="1610">
                  <c:v>0.2955639775394735</c:v>
                </c:pt>
                <c:pt idx="1611">
                  <c:v>0.28440581636184725</c:v>
                </c:pt>
                <c:pt idx="1612">
                  <c:v>0.28645678082812132</c:v>
                </c:pt>
                <c:pt idx="1613">
                  <c:v>0.28497149108560621</c:v>
                </c:pt>
                <c:pt idx="1614">
                  <c:v>0.27728470399013383</c:v>
                </c:pt>
                <c:pt idx="1615">
                  <c:v>0.2719677636644604</c:v>
                </c:pt>
                <c:pt idx="1616">
                  <c:v>0.26236319321815266</c:v>
                </c:pt>
                <c:pt idx="1617">
                  <c:v>0.27293151327118659</c:v>
                </c:pt>
                <c:pt idx="1618">
                  <c:v>0.27013351091097632</c:v>
                </c:pt>
                <c:pt idx="1619">
                  <c:v>0.25616920292429707</c:v>
                </c:pt>
                <c:pt idx="1620">
                  <c:v>0.25335120631615099</c:v>
                </c:pt>
                <c:pt idx="1621">
                  <c:v>0.24708188082001925</c:v>
                </c:pt>
                <c:pt idx="1622">
                  <c:v>0.23135683933091855</c:v>
                </c:pt>
                <c:pt idx="1623">
                  <c:v>0.23366621825388306</c:v>
                </c:pt>
                <c:pt idx="1624">
                  <c:v>0.22855710052136374</c:v>
                </c:pt>
                <c:pt idx="1625">
                  <c:v>0.22114172095301377</c:v>
                </c:pt>
                <c:pt idx="1626">
                  <c:v>0.21638181142116913</c:v>
                </c:pt>
                <c:pt idx="1627">
                  <c:v>0.21001958359231993</c:v>
                </c:pt>
                <c:pt idx="1628">
                  <c:v>0.2029367467650986</c:v>
                </c:pt>
                <c:pt idx="1629">
                  <c:v>0.21863803216926908</c:v>
                </c:pt>
                <c:pt idx="1630">
                  <c:v>0.19628266676193967</c:v>
                </c:pt>
                <c:pt idx="1631">
                  <c:v>0.19550378855390516</c:v>
                </c:pt>
                <c:pt idx="1632">
                  <c:v>0.20363401871328252</c:v>
                </c:pt>
                <c:pt idx="1633">
                  <c:v>0.20211358367613608</c:v>
                </c:pt>
                <c:pt idx="1634">
                  <c:v>0.22362182974509875</c:v>
                </c:pt>
                <c:pt idx="1635">
                  <c:v>0.21673564343344159</c:v>
                </c:pt>
                <c:pt idx="1636">
                  <c:v>0.20139280902647416</c:v>
                </c:pt>
                <c:pt idx="1637">
                  <c:v>0.16420462611920061</c:v>
                </c:pt>
                <c:pt idx="1638">
                  <c:v>0.17239990537134292</c:v>
                </c:pt>
                <c:pt idx="1639">
                  <c:v>0.18966395189189689</c:v>
                </c:pt>
                <c:pt idx="1640">
                  <c:v>0.18107434582838672</c:v>
                </c:pt>
                <c:pt idx="1641">
                  <c:v>0.17996565377726781</c:v>
                </c:pt>
                <c:pt idx="1642">
                  <c:v>0.1864719867797775</c:v>
                </c:pt>
                <c:pt idx="1643">
                  <c:v>0.17148017429761375</c:v>
                </c:pt>
                <c:pt idx="1644">
                  <c:v>0.18322331686382748</c:v>
                </c:pt>
                <c:pt idx="1645">
                  <c:v>0.16882276539352559</c:v>
                </c:pt>
                <c:pt idx="1646">
                  <c:v>0.17950010060547045</c:v>
                </c:pt>
                <c:pt idx="1647">
                  <c:v>0.19276225971568811</c:v>
                </c:pt>
                <c:pt idx="1648">
                  <c:v>0.16077443583570084</c:v>
                </c:pt>
                <c:pt idx="1649">
                  <c:v>0.1591649781512981</c:v>
                </c:pt>
                <c:pt idx="1650">
                  <c:v>0.17785237194696391</c:v>
                </c:pt>
                <c:pt idx="1651">
                  <c:v>0.18046335984734396</c:v>
                </c:pt>
                <c:pt idx="1652">
                  <c:v>0.16460223772728094</c:v>
                </c:pt>
                <c:pt idx="1653">
                  <c:v>0.16360428217703898</c:v>
                </c:pt>
                <c:pt idx="1654">
                  <c:v>0.17114541663644317</c:v>
                </c:pt>
                <c:pt idx="1655">
                  <c:v>0.16515059941221844</c:v>
                </c:pt>
                <c:pt idx="1656">
                  <c:v>0.15648515559935866</c:v>
                </c:pt>
                <c:pt idx="1657">
                  <c:v>0.16103268614022148</c:v>
                </c:pt>
                <c:pt idx="1658">
                  <c:v>0.15523355120609522</c:v>
                </c:pt>
                <c:pt idx="1659">
                  <c:v>0.15106215408731671</c:v>
                </c:pt>
                <c:pt idx="1660">
                  <c:v>0.14930591392297193</c:v>
                </c:pt>
                <c:pt idx="1661">
                  <c:v>0.15602760983943992</c:v>
                </c:pt>
                <c:pt idx="1662">
                  <c:v>0.14850358974468103</c:v>
                </c:pt>
                <c:pt idx="1663">
                  <c:v>0.15615239364256561</c:v>
                </c:pt>
                <c:pt idx="1664">
                  <c:v>0.15250533197539684</c:v>
                </c:pt>
                <c:pt idx="1665">
                  <c:v>0.15013510489569032</c:v>
                </c:pt>
                <c:pt idx="1666">
                  <c:v>0.14788706999079898</c:v>
                </c:pt>
                <c:pt idx="1667">
                  <c:v>0.15212053257423425</c:v>
                </c:pt>
                <c:pt idx="1668">
                  <c:v>0.15361422072007658</c:v>
                </c:pt>
                <c:pt idx="1669">
                  <c:v>0.14525002489858652</c:v>
                </c:pt>
                <c:pt idx="1670">
                  <c:v>0.14754856580728154</c:v>
                </c:pt>
                <c:pt idx="1671">
                  <c:v>0.1448137222016086</c:v>
                </c:pt>
                <c:pt idx="1672">
                  <c:v>0.14408351017886589</c:v>
                </c:pt>
                <c:pt idx="1673">
                  <c:v>0.14612988864417736</c:v>
                </c:pt>
                <c:pt idx="1674">
                  <c:v>0.14417661634964146</c:v>
                </c:pt>
                <c:pt idx="1675">
                  <c:v>0.14437857669709053</c:v>
                </c:pt>
                <c:pt idx="1676">
                  <c:v>0.14228169853355871</c:v>
                </c:pt>
                <c:pt idx="1677">
                  <c:v>0.13881112044749572</c:v>
                </c:pt>
                <c:pt idx="1678">
                  <c:v>0.13732319065218568</c:v>
                </c:pt>
                <c:pt idx="1679">
                  <c:v>0.13767068015269296</c:v>
                </c:pt>
                <c:pt idx="1680">
                  <c:v>0.13458669262186168</c:v>
                </c:pt>
                <c:pt idx="1681">
                  <c:v>0.13639231564704579</c:v>
                </c:pt>
                <c:pt idx="1682">
                  <c:v>0.13817721643863606</c:v>
                </c:pt>
                <c:pt idx="1683">
                  <c:v>0.13046828304411551</c:v>
                </c:pt>
                <c:pt idx="1684">
                  <c:v>0.1368185378484178</c:v>
                </c:pt>
                <c:pt idx="1685">
                  <c:v>0.13266223799259153</c:v>
                </c:pt>
                <c:pt idx="1686">
                  <c:v>0.13541483608995775</c:v>
                </c:pt>
                <c:pt idx="1687">
                  <c:v>0.13428977472546305</c:v>
                </c:pt>
                <c:pt idx="1688">
                  <c:v>0.13465156448092364</c:v>
                </c:pt>
                <c:pt idx="1689">
                  <c:v>0.13087712768519094</c:v>
                </c:pt>
                <c:pt idx="1690">
                  <c:v>0.13485810411351407</c:v>
                </c:pt>
                <c:pt idx="1691">
                  <c:v>0.13308823080563498</c:v>
                </c:pt>
                <c:pt idx="1692">
                  <c:v>0.13413983397174917</c:v>
                </c:pt>
                <c:pt idx="1693">
                  <c:v>0.12836143773293751</c:v>
                </c:pt>
                <c:pt idx="1694">
                  <c:v>0.12778884775254384</c:v>
                </c:pt>
                <c:pt idx="1695">
                  <c:v>0.13273737858714768</c:v>
                </c:pt>
                <c:pt idx="1696">
                  <c:v>0.128108768446765</c:v>
                </c:pt>
                <c:pt idx="1697">
                  <c:v>0.12584426010996097</c:v>
                </c:pt>
                <c:pt idx="1698">
                  <c:v>0.12641141913382209</c:v>
                </c:pt>
                <c:pt idx="1699">
                  <c:v>0.1271981003851429</c:v>
                </c:pt>
                <c:pt idx="1700">
                  <c:v>0.12640705971295396</c:v>
                </c:pt>
                <c:pt idx="1701">
                  <c:v>0.13082971728271808</c:v>
                </c:pt>
                <c:pt idx="1702">
                  <c:v>0.13074445337493734</c:v>
                </c:pt>
                <c:pt idx="1703">
                  <c:v>0.12759330579452838</c:v>
                </c:pt>
                <c:pt idx="1704">
                  <c:v>0.13197156752308281</c:v>
                </c:pt>
                <c:pt idx="1705">
                  <c:v>0.1254682185370517</c:v>
                </c:pt>
                <c:pt idx="1706">
                  <c:v>0.12911657212620625</c:v>
                </c:pt>
                <c:pt idx="1707">
                  <c:v>0.13262468155570539</c:v>
                </c:pt>
                <c:pt idx="1708">
                  <c:v>0.13539735932803859</c:v>
                </c:pt>
                <c:pt idx="1709">
                  <c:v>0.1399608105306987</c:v>
                </c:pt>
                <c:pt idx="1710">
                  <c:v>0.13835602040906497</c:v>
                </c:pt>
                <c:pt idx="1711">
                  <c:v>0.14224917435357698</c:v>
                </c:pt>
                <c:pt idx="1712">
                  <c:v>0.13699543104583628</c:v>
                </c:pt>
                <c:pt idx="1713">
                  <c:v>0.14831019253004984</c:v>
                </c:pt>
                <c:pt idx="1714">
                  <c:v>0.14239169718341038</c:v>
                </c:pt>
                <c:pt idx="1715">
                  <c:v>0.14920373617208255</c:v>
                </c:pt>
                <c:pt idx="1716">
                  <c:v>0.14823829989027398</c:v>
                </c:pt>
                <c:pt idx="1717">
                  <c:v>0.15597821376303678</c:v>
                </c:pt>
                <c:pt idx="1718">
                  <c:v>0.15731319713313513</c:v>
                </c:pt>
                <c:pt idx="1719">
                  <c:v>0.1565215165981742</c:v>
                </c:pt>
                <c:pt idx="1720">
                  <c:v>0.16382431065898806</c:v>
                </c:pt>
                <c:pt idx="1721">
                  <c:v>0.16493614207071733</c:v>
                </c:pt>
                <c:pt idx="1722">
                  <c:v>0.16797733592020814</c:v>
                </c:pt>
                <c:pt idx="1723">
                  <c:v>0.17392776809608801</c:v>
                </c:pt>
                <c:pt idx="1724">
                  <c:v>0.1743225042161729</c:v>
                </c:pt>
                <c:pt idx="1725">
                  <c:v>0.18143236326871909</c:v>
                </c:pt>
                <c:pt idx="1726">
                  <c:v>0.18307130089833074</c:v>
                </c:pt>
                <c:pt idx="1727">
                  <c:v>0.18418782688176494</c:v>
                </c:pt>
                <c:pt idx="1728">
                  <c:v>0.18353524762760176</c:v>
                </c:pt>
                <c:pt idx="1729">
                  <c:v>0.18829077275024142</c:v>
                </c:pt>
                <c:pt idx="1730">
                  <c:v>0.18497162888623253</c:v>
                </c:pt>
                <c:pt idx="1731">
                  <c:v>0.18758430790873476</c:v>
                </c:pt>
                <c:pt idx="1732">
                  <c:v>0.18699783829463107</c:v>
                </c:pt>
                <c:pt idx="1733">
                  <c:v>0.18620102304535302</c:v>
                </c:pt>
                <c:pt idx="1734">
                  <c:v>0.18660142832338455</c:v>
                </c:pt>
                <c:pt idx="1735">
                  <c:v>0.18759763827175013</c:v>
                </c:pt>
                <c:pt idx="1736">
                  <c:v>0.1845627342166602</c:v>
                </c:pt>
                <c:pt idx="1737">
                  <c:v>0.18199371687537552</c:v>
                </c:pt>
                <c:pt idx="1738">
                  <c:v>0.18584126500341008</c:v>
                </c:pt>
                <c:pt idx="1739">
                  <c:v>0.17892777163316737</c:v>
                </c:pt>
                <c:pt idx="1740">
                  <c:v>0.18006107244880004</c:v>
                </c:pt>
                <c:pt idx="1741">
                  <c:v>0.17953385958939533</c:v>
                </c:pt>
                <c:pt idx="1742">
                  <c:v>0.17655083863854221</c:v>
                </c:pt>
                <c:pt idx="1743">
                  <c:v>0.17511183149315118</c:v>
                </c:pt>
                <c:pt idx="1744">
                  <c:v>0.17707039531666635</c:v>
                </c:pt>
                <c:pt idx="1745">
                  <c:v>0.1797744500492538</c:v>
                </c:pt>
                <c:pt idx="1746">
                  <c:v>0.18239341081977117</c:v>
                </c:pt>
                <c:pt idx="1747">
                  <c:v>0.18207536457828066</c:v>
                </c:pt>
                <c:pt idx="1748">
                  <c:v>0.18548591971043377</c:v>
                </c:pt>
                <c:pt idx="1749">
                  <c:v>0.19037659519864503</c:v>
                </c:pt>
                <c:pt idx="1750">
                  <c:v>0.19038769428285335</c:v>
                </c:pt>
                <c:pt idx="1751">
                  <c:v>0.19749946352685332</c:v>
                </c:pt>
                <c:pt idx="1752">
                  <c:v>0.19776980821415679</c:v>
                </c:pt>
                <c:pt idx="1753">
                  <c:v>0.20508678390884288</c:v>
                </c:pt>
                <c:pt idx="1754">
                  <c:v>0.21368784348617803</c:v>
                </c:pt>
                <c:pt idx="1755">
                  <c:v>0.21899703660660064</c:v>
                </c:pt>
                <c:pt idx="1756">
                  <c:v>0.22715575140108013</c:v>
                </c:pt>
                <c:pt idx="1757">
                  <c:v>0.23283382930104735</c:v>
                </c:pt>
                <c:pt idx="1758">
                  <c:v>0.24139168199115174</c:v>
                </c:pt>
                <c:pt idx="1759">
                  <c:v>0.25045534531013774</c:v>
                </c:pt>
                <c:pt idx="1760">
                  <c:v>0.25968037756834228</c:v>
                </c:pt>
                <c:pt idx="1761">
                  <c:v>0.26529360160446769</c:v>
                </c:pt>
                <c:pt idx="1762">
                  <c:v>0.27615212291297092</c:v>
                </c:pt>
                <c:pt idx="1763">
                  <c:v>0.28649126356088084</c:v>
                </c:pt>
                <c:pt idx="1764">
                  <c:v>0.29482516311220081</c:v>
                </c:pt>
                <c:pt idx="1765">
                  <c:v>0.30514107813377644</c:v>
                </c:pt>
                <c:pt idx="1766">
                  <c:v>0.31028478699415857</c:v>
                </c:pt>
                <c:pt idx="1767">
                  <c:v>0.31916928050916521</c:v>
                </c:pt>
                <c:pt idx="1768">
                  <c:v>0.32803197932214323</c:v>
                </c:pt>
                <c:pt idx="1769">
                  <c:v>0.33459938170967035</c:v>
                </c:pt>
                <c:pt idx="1770">
                  <c:v>0.33901821512653257</c:v>
                </c:pt>
                <c:pt idx="1771">
                  <c:v>0.34301868359664556</c:v>
                </c:pt>
                <c:pt idx="1772">
                  <c:v>0.34617183395737366</c:v>
                </c:pt>
                <c:pt idx="1773">
                  <c:v>0.3448531888329554</c:v>
                </c:pt>
                <c:pt idx="1774">
                  <c:v>0.34477256656447658</c:v>
                </c:pt>
                <c:pt idx="1775">
                  <c:v>0.34306073582769037</c:v>
                </c:pt>
                <c:pt idx="1776">
                  <c:v>0.33847417009420994</c:v>
                </c:pt>
                <c:pt idx="1777">
                  <c:v>0.33151484905917283</c:v>
                </c:pt>
                <c:pt idx="1778">
                  <c:v>0.32839206400099336</c:v>
                </c:pt>
                <c:pt idx="1779">
                  <c:v>0.32217174777537999</c:v>
                </c:pt>
                <c:pt idx="1780">
                  <c:v>0.31543140010417992</c:v>
                </c:pt>
                <c:pt idx="1781">
                  <c:v>0.31005052576046249</c:v>
                </c:pt>
                <c:pt idx="1782">
                  <c:v>0.30259666803804719</c:v>
                </c:pt>
                <c:pt idx="1783">
                  <c:v>0.29842401007914238</c:v>
                </c:pt>
                <c:pt idx="1784">
                  <c:v>0.29714620893064997</c:v>
                </c:pt>
                <c:pt idx="1785">
                  <c:v>0.2919643494125484</c:v>
                </c:pt>
                <c:pt idx="1786">
                  <c:v>0.28793565123624953</c:v>
                </c:pt>
                <c:pt idx="1787">
                  <c:v>0.28585698115391472</c:v>
                </c:pt>
                <c:pt idx="1788">
                  <c:v>0.28488245679743146</c:v>
                </c:pt>
                <c:pt idx="1789">
                  <c:v>0.28376669378085967</c:v>
                </c:pt>
                <c:pt idx="1790">
                  <c:v>0.28366874910647411</c:v>
                </c:pt>
                <c:pt idx="1791">
                  <c:v>0.28484968800459703</c:v>
                </c:pt>
                <c:pt idx="1792">
                  <c:v>0.28171653051685802</c:v>
                </c:pt>
                <c:pt idx="1793">
                  <c:v>0.28195600905268664</c:v>
                </c:pt>
                <c:pt idx="1794">
                  <c:v>0.28184990208135335</c:v>
                </c:pt>
                <c:pt idx="1795">
                  <c:v>0.27985624406711701</c:v>
                </c:pt>
                <c:pt idx="1796">
                  <c:v>0.28034534911369208</c:v>
                </c:pt>
                <c:pt idx="1797">
                  <c:v>0.28189718356514509</c:v>
                </c:pt>
                <c:pt idx="1798">
                  <c:v>0.28153003409944138</c:v>
                </c:pt>
                <c:pt idx="1799">
                  <c:v>0.28541915732515233</c:v>
                </c:pt>
                <c:pt idx="1800">
                  <c:v>0.28823657831263866</c:v>
                </c:pt>
                <c:pt idx="1801">
                  <c:v>0.29276962602157608</c:v>
                </c:pt>
                <c:pt idx="1802">
                  <c:v>0.29804480415308171</c:v>
                </c:pt>
                <c:pt idx="1803">
                  <c:v>0.30480981271356627</c:v>
                </c:pt>
                <c:pt idx="1804">
                  <c:v>0.3113906474727261</c:v>
                </c:pt>
                <c:pt idx="1805">
                  <c:v>0.32013722270696116</c:v>
                </c:pt>
                <c:pt idx="1806">
                  <c:v>0.32857434498036653</c:v>
                </c:pt>
                <c:pt idx="1807">
                  <c:v>0.33494164146350985</c:v>
                </c:pt>
                <c:pt idx="1808">
                  <c:v>0.34365230953726617</c:v>
                </c:pt>
                <c:pt idx="1809">
                  <c:v>0.34953996651480657</c:v>
                </c:pt>
                <c:pt idx="1810">
                  <c:v>0.35603268467847482</c:v>
                </c:pt>
                <c:pt idx="1811">
                  <c:v>0.36227633173879314</c:v>
                </c:pt>
                <c:pt idx="1812">
                  <c:v>0.3628391371259308</c:v>
                </c:pt>
                <c:pt idx="1813">
                  <c:v>0.36672226111936562</c:v>
                </c:pt>
                <c:pt idx="1814">
                  <c:v>0.36603540890908742</c:v>
                </c:pt>
                <c:pt idx="1815">
                  <c:v>0.36496020517368916</c:v>
                </c:pt>
                <c:pt idx="1816">
                  <c:v>0.36064670099707891</c:v>
                </c:pt>
                <c:pt idx="1817">
                  <c:v>0.35490327270668182</c:v>
                </c:pt>
                <c:pt idx="1818">
                  <c:v>0.34956643052569364</c:v>
                </c:pt>
                <c:pt idx="1819">
                  <c:v>0.34182075093546382</c:v>
                </c:pt>
                <c:pt idx="1820">
                  <c:v>0.33508348921695724</c:v>
                </c:pt>
                <c:pt idx="1821">
                  <c:v>0.32799617756266813</c:v>
                </c:pt>
                <c:pt idx="1822">
                  <c:v>0.32057120859684879</c:v>
                </c:pt>
                <c:pt idx="1823">
                  <c:v>0.31587823304018059</c:v>
                </c:pt>
                <c:pt idx="1824">
                  <c:v>0.31012724552324028</c:v>
                </c:pt>
                <c:pt idx="1825">
                  <c:v>0.30518245284423001</c:v>
                </c:pt>
                <c:pt idx="1826">
                  <c:v>0.30100609799741562</c:v>
                </c:pt>
                <c:pt idx="1827">
                  <c:v>0.29699659787294808</c:v>
                </c:pt>
                <c:pt idx="1828">
                  <c:v>0.29531588724681779</c:v>
                </c:pt>
                <c:pt idx="1829">
                  <c:v>0.29292259651035391</c:v>
                </c:pt>
                <c:pt idx="1830">
                  <c:v>0.29339999802699573</c:v>
                </c:pt>
                <c:pt idx="1831">
                  <c:v>0.29202016053404728</c:v>
                </c:pt>
                <c:pt idx="1832">
                  <c:v>0.29158346789127371</c:v>
                </c:pt>
                <c:pt idx="1833">
                  <c:v>0.29099148579975892</c:v>
                </c:pt>
                <c:pt idx="1834">
                  <c:v>0.29040508794111169</c:v>
                </c:pt>
                <c:pt idx="1835">
                  <c:v>0.28821145311467544</c:v>
                </c:pt>
                <c:pt idx="1836">
                  <c:v>0.28843225120915439</c:v>
                </c:pt>
                <c:pt idx="1837">
                  <c:v>0.28569312552292558</c:v>
                </c:pt>
                <c:pt idx="1838">
                  <c:v>0.28637118503786307</c:v>
                </c:pt>
                <c:pt idx="1839">
                  <c:v>0.28498161307759579</c:v>
                </c:pt>
                <c:pt idx="1840">
                  <c:v>0.28356758031093726</c:v>
                </c:pt>
                <c:pt idx="1841">
                  <c:v>0.28187783875967271</c:v>
                </c:pt>
                <c:pt idx="1842">
                  <c:v>0.28070684897776293</c:v>
                </c:pt>
                <c:pt idx="1843">
                  <c:v>0.27840289347014957</c:v>
                </c:pt>
                <c:pt idx="1844">
                  <c:v>0.27647355982832583</c:v>
                </c:pt>
                <c:pt idx="1845">
                  <c:v>0.27216100216661138</c:v>
                </c:pt>
                <c:pt idx="1846">
                  <c:v>0.26827073870816481</c:v>
                </c:pt>
                <c:pt idx="1847">
                  <c:v>0.26319262440934532</c:v>
                </c:pt>
                <c:pt idx="1848">
                  <c:v>0.25785419575996105</c:v>
                </c:pt>
                <c:pt idx="1849">
                  <c:v>0.25430053493248356</c:v>
                </c:pt>
                <c:pt idx="1850">
                  <c:v>0.24862281705243666</c:v>
                </c:pt>
                <c:pt idx="1851">
                  <c:v>0.24473274295620878</c:v>
                </c:pt>
                <c:pt idx="1852">
                  <c:v>0.24333490788989454</c:v>
                </c:pt>
                <c:pt idx="1853">
                  <c:v>0.23999796027926518</c:v>
                </c:pt>
                <c:pt idx="1854">
                  <c:v>0.23931804769691795</c:v>
                </c:pt>
                <c:pt idx="1855">
                  <c:v>0.23917795811227505</c:v>
                </c:pt>
                <c:pt idx="1856">
                  <c:v>0.23827854891892364</c:v>
                </c:pt>
                <c:pt idx="1857">
                  <c:v>0.23892613774917121</c:v>
                </c:pt>
                <c:pt idx="1858">
                  <c:v>0.23935220938234508</c:v>
                </c:pt>
                <c:pt idx="1859">
                  <c:v>0.24008151991702448</c:v>
                </c:pt>
                <c:pt idx="1860">
                  <c:v>0.24083692609011231</c:v>
                </c:pt>
                <c:pt idx="1861">
                  <c:v>0.24045367235322523</c:v>
                </c:pt>
                <c:pt idx="1862">
                  <c:v>0.24099481301980846</c:v>
                </c:pt>
                <c:pt idx="1863">
                  <c:v>0.24053116861713641</c:v>
                </c:pt>
                <c:pt idx="1864">
                  <c:v>0.24040796808231057</c:v>
                </c:pt>
                <c:pt idx="1865">
                  <c:v>0.23829538262104893</c:v>
                </c:pt>
                <c:pt idx="1866">
                  <c:v>0.23598299343783163</c:v>
                </c:pt>
                <c:pt idx="1867">
                  <c:v>0.23489524133953327</c:v>
                </c:pt>
                <c:pt idx="1868">
                  <c:v>0.23194929099938055</c:v>
                </c:pt>
                <c:pt idx="1869">
                  <c:v>0.22765574894008284</c:v>
                </c:pt>
                <c:pt idx="1870">
                  <c:v>0.22602164240426087</c:v>
                </c:pt>
                <c:pt idx="1871">
                  <c:v>0.22260447432631092</c:v>
                </c:pt>
                <c:pt idx="1872">
                  <c:v>0.21860328585579414</c:v>
                </c:pt>
                <c:pt idx="1873">
                  <c:v>0.21697486122901072</c:v>
                </c:pt>
                <c:pt idx="1874">
                  <c:v>0.21400157555626798</c:v>
                </c:pt>
                <c:pt idx="1875">
                  <c:v>0.21186699386532554</c:v>
                </c:pt>
                <c:pt idx="1876">
                  <c:v>0.21066435651631943</c:v>
                </c:pt>
                <c:pt idx="1877">
                  <c:v>0.20791507907097362</c:v>
                </c:pt>
                <c:pt idx="1878">
                  <c:v>0.20742127476761874</c:v>
                </c:pt>
                <c:pt idx="1879">
                  <c:v>0.20506598025861139</c:v>
                </c:pt>
                <c:pt idx="1880">
                  <c:v>0.20339227374558072</c:v>
                </c:pt>
                <c:pt idx="1881">
                  <c:v>0.20214600931721804</c:v>
                </c:pt>
                <c:pt idx="1882">
                  <c:v>0.20088178480790553</c:v>
                </c:pt>
                <c:pt idx="1883">
                  <c:v>0.19939401934730194</c:v>
                </c:pt>
                <c:pt idx="1884">
                  <c:v>0.19705676172441705</c:v>
                </c:pt>
                <c:pt idx="1885">
                  <c:v>0.19593595994882795</c:v>
                </c:pt>
                <c:pt idx="1886">
                  <c:v>0.19550492357184102</c:v>
                </c:pt>
                <c:pt idx="1887">
                  <c:v>0.19239352188215419</c:v>
                </c:pt>
                <c:pt idx="1888">
                  <c:v>0.19161504722030387</c:v>
                </c:pt>
                <c:pt idx="1889">
                  <c:v>0.19110057720148121</c:v>
                </c:pt>
                <c:pt idx="1890">
                  <c:v>0.18859637940513352</c:v>
                </c:pt>
                <c:pt idx="1891">
                  <c:v>0.18749419290328473</c:v>
                </c:pt>
                <c:pt idx="1892">
                  <c:v>0.18560196126814976</c:v>
                </c:pt>
                <c:pt idx="1893">
                  <c:v>0.18407174308650881</c:v>
                </c:pt>
                <c:pt idx="1894">
                  <c:v>0.18363549974300164</c:v>
                </c:pt>
                <c:pt idx="1895">
                  <c:v>0.18226615418108</c:v>
                </c:pt>
                <c:pt idx="1896">
                  <c:v>0.17896054087016122</c:v>
                </c:pt>
                <c:pt idx="1897">
                  <c:v>0.17658153489208134</c:v>
                </c:pt>
                <c:pt idx="1898">
                  <c:v>0.17494655296448408</c:v>
                </c:pt>
                <c:pt idx="1899">
                  <c:v>0.1714450798153988</c:v>
                </c:pt>
                <c:pt idx="1900">
                  <c:v>0.17060442706610529</c:v>
                </c:pt>
                <c:pt idx="1901">
                  <c:v>0.16561387289034762</c:v>
                </c:pt>
                <c:pt idx="1902">
                  <c:v>0.16439406457048134</c:v>
                </c:pt>
                <c:pt idx="1903">
                  <c:v>0.16177976063395588</c:v>
                </c:pt>
                <c:pt idx="1904">
                  <c:v>0.1615668991018413</c:v>
                </c:pt>
                <c:pt idx="1905">
                  <c:v>0.16101090456223138</c:v>
                </c:pt>
                <c:pt idx="1906">
                  <c:v>0.15925425154445327</c:v>
                </c:pt>
                <c:pt idx="1907">
                  <c:v>0.15948868089605511</c:v>
                </c:pt>
                <c:pt idx="1908">
                  <c:v>0.16256120145661562</c:v>
                </c:pt>
                <c:pt idx="1909">
                  <c:v>0.16089661223919477</c:v>
                </c:pt>
                <c:pt idx="1910">
                  <c:v>0.1645469107672618</c:v>
                </c:pt>
                <c:pt idx="1911">
                  <c:v>0.16729164078209413</c:v>
                </c:pt>
                <c:pt idx="1912">
                  <c:v>0.17022571720469482</c:v>
                </c:pt>
                <c:pt idx="1913">
                  <c:v>0.17234007300913851</c:v>
                </c:pt>
                <c:pt idx="1914">
                  <c:v>0.17630725421719079</c:v>
                </c:pt>
                <c:pt idx="1915">
                  <c:v>0.18054737503578822</c:v>
                </c:pt>
                <c:pt idx="1916">
                  <c:v>0.18555934744439329</c:v>
                </c:pt>
                <c:pt idx="1917">
                  <c:v>0.19070891368156839</c:v>
                </c:pt>
                <c:pt idx="1918">
                  <c:v>0.19701909628393033</c:v>
                </c:pt>
                <c:pt idx="1919">
                  <c:v>0.20159197482730445</c:v>
                </c:pt>
                <c:pt idx="1920">
                  <c:v>0.2050074757074335</c:v>
                </c:pt>
                <c:pt idx="1921">
                  <c:v>0.21217569401694181</c:v>
                </c:pt>
                <c:pt idx="1922">
                  <c:v>0.21704459362961126</c:v>
                </c:pt>
                <c:pt idx="1923">
                  <c:v>0.22086723933469354</c:v>
                </c:pt>
                <c:pt idx="1924">
                  <c:v>0.22467970936957804</c:v>
                </c:pt>
                <c:pt idx="1925">
                  <c:v>0.22761469775382792</c:v>
                </c:pt>
                <c:pt idx="1926">
                  <c:v>0.2284564745453519</c:v>
                </c:pt>
                <c:pt idx="1927">
                  <c:v>0.23002420867217177</c:v>
                </c:pt>
                <c:pt idx="1928">
                  <c:v>0.22721700911654297</c:v>
                </c:pt>
                <c:pt idx="1929">
                  <c:v>0.22610102929270293</c:v>
                </c:pt>
                <c:pt idx="1930">
                  <c:v>0.22160203691543734</c:v>
                </c:pt>
                <c:pt idx="1931">
                  <c:v>0.21576767489403181</c:v>
                </c:pt>
                <c:pt idx="1932">
                  <c:v>0.21085732808071722</c:v>
                </c:pt>
                <c:pt idx="1933">
                  <c:v>0.20648213049488351</c:v>
                </c:pt>
                <c:pt idx="1934">
                  <c:v>0.20069552433037086</c:v>
                </c:pt>
                <c:pt idx="1935">
                  <c:v>0.19590051376426754</c:v>
                </c:pt>
                <c:pt idx="1936">
                  <c:v>0.19230112114959019</c:v>
                </c:pt>
                <c:pt idx="1937">
                  <c:v>0.1915050066065529</c:v>
                </c:pt>
                <c:pt idx="1938">
                  <c:v>0.18968320527997229</c:v>
                </c:pt>
                <c:pt idx="1939">
                  <c:v>0.18863184714367243</c:v>
                </c:pt>
                <c:pt idx="1940">
                  <c:v>0.18954035221682219</c:v>
                </c:pt>
                <c:pt idx="1941">
                  <c:v>0.19102555086170736</c:v>
                </c:pt>
                <c:pt idx="1942">
                  <c:v>0.19548826123335439</c:v>
                </c:pt>
                <c:pt idx="1943">
                  <c:v>0.19846046764338565</c:v>
                </c:pt>
                <c:pt idx="1944">
                  <c:v>0.2041985170833075</c:v>
                </c:pt>
                <c:pt idx="1945">
                  <c:v>0.2084611040147446</c:v>
                </c:pt>
                <c:pt idx="1946">
                  <c:v>0.21768328950841642</c:v>
                </c:pt>
                <c:pt idx="1947">
                  <c:v>0.22580227254590512</c:v>
                </c:pt>
                <c:pt idx="1948">
                  <c:v>0.23271134412386041</c:v>
                </c:pt>
                <c:pt idx="1949">
                  <c:v>0.24050042776099412</c:v>
                </c:pt>
                <c:pt idx="1950">
                  <c:v>0.25140951274192203</c:v>
                </c:pt>
                <c:pt idx="1951">
                  <c:v>0.25966697015253226</c:v>
                </c:pt>
                <c:pt idx="1952">
                  <c:v>0.27156118134943108</c:v>
                </c:pt>
                <c:pt idx="1953">
                  <c:v>0.27972360180071232</c:v>
                </c:pt>
                <c:pt idx="1954">
                  <c:v>0.2893641812153952</c:v>
                </c:pt>
                <c:pt idx="1955">
                  <c:v>0.29713632668311596</c:v>
                </c:pt>
                <c:pt idx="1956">
                  <c:v>0.30277026048177569</c:v>
                </c:pt>
                <c:pt idx="1957">
                  <c:v>0.30676407016659901</c:v>
                </c:pt>
                <c:pt idx="1958">
                  <c:v>0.30904617178776728</c:v>
                </c:pt>
                <c:pt idx="1959">
                  <c:v>0.30570860410438505</c:v>
                </c:pt>
                <c:pt idx="1960">
                  <c:v>0.30240550446640035</c:v>
                </c:pt>
                <c:pt idx="1961">
                  <c:v>0.29487524309669277</c:v>
                </c:pt>
                <c:pt idx="1962">
                  <c:v>0.28518255767251677</c:v>
                </c:pt>
                <c:pt idx="1963">
                  <c:v>0.27553755352463183</c:v>
                </c:pt>
                <c:pt idx="1964">
                  <c:v>0.26246711560632818</c:v>
                </c:pt>
                <c:pt idx="1965">
                  <c:v>0.25236248978965214</c:v>
                </c:pt>
                <c:pt idx="1966">
                  <c:v>0.24244243717818403</c:v>
                </c:pt>
                <c:pt idx="1967">
                  <c:v>0.23434416800549263</c:v>
                </c:pt>
                <c:pt idx="1968">
                  <c:v>0.22829098420212157</c:v>
                </c:pt>
                <c:pt idx="1969">
                  <c:v>0.22244727462469494</c:v>
                </c:pt>
                <c:pt idx="1970">
                  <c:v>0.22171203819477603</c:v>
                </c:pt>
                <c:pt idx="1971">
                  <c:v>0.22015909749458362</c:v>
                </c:pt>
                <c:pt idx="1972">
                  <c:v>0.22144163644800674</c:v>
                </c:pt>
                <c:pt idx="1973">
                  <c:v>0.22354496934083268</c:v>
                </c:pt>
                <c:pt idx="1974">
                  <c:v>0.22526084379526912</c:v>
                </c:pt>
                <c:pt idx="1975">
                  <c:v>0.22963054363951507</c:v>
                </c:pt>
                <c:pt idx="1976">
                  <c:v>0.234497456467057</c:v>
                </c:pt>
                <c:pt idx="1977">
                  <c:v>0.23867665597052889</c:v>
                </c:pt>
                <c:pt idx="1978">
                  <c:v>0.24292232715059736</c:v>
                </c:pt>
                <c:pt idx="1979">
                  <c:v>0.24917705440261861</c:v>
                </c:pt>
                <c:pt idx="1980">
                  <c:v>0.25476120643101319</c:v>
                </c:pt>
                <c:pt idx="1981">
                  <c:v>0.26251290069825406</c:v>
                </c:pt>
                <c:pt idx="1982">
                  <c:v>0.2694750447818125</c:v>
                </c:pt>
                <c:pt idx="1983">
                  <c:v>0.27596828691985598</c:v>
                </c:pt>
                <c:pt idx="1984">
                  <c:v>0.28158976850129058</c:v>
                </c:pt>
                <c:pt idx="1985">
                  <c:v>0.28403319198857357</c:v>
                </c:pt>
                <c:pt idx="1986">
                  <c:v>0.28714643660743011</c:v>
                </c:pt>
                <c:pt idx="1987">
                  <c:v>0.29114307697095299</c:v>
                </c:pt>
                <c:pt idx="1988">
                  <c:v>0.29033402252557727</c:v>
                </c:pt>
                <c:pt idx="1989">
                  <c:v>0.28851170346570287</c:v>
                </c:pt>
                <c:pt idx="1990">
                  <c:v>0.28883758467514598</c:v>
                </c:pt>
                <c:pt idx="1991">
                  <c:v>0.28736605999161347</c:v>
                </c:pt>
                <c:pt idx="1992">
                  <c:v>0.28294825542753232</c:v>
                </c:pt>
                <c:pt idx="1993">
                  <c:v>0.27879458285813719</c:v>
                </c:pt>
                <c:pt idx="1994">
                  <c:v>0.27637748649860472</c:v>
                </c:pt>
                <c:pt idx="1995">
                  <c:v>0.2710373581535136</c:v>
                </c:pt>
                <c:pt idx="1996">
                  <c:v>0.26886699974531514</c:v>
                </c:pt>
                <c:pt idx="1997">
                  <c:v>0.26549955954336479</c:v>
                </c:pt>
                <c:pt idx="1998">
                  <c:v>0.2630907259985531</c:v>
                </c:pt>
                <c:pt idx="1999">
                  <c:v>0.26326513869961943</c:v>
                </c:pt>
                <c:pt idx="2000">
                  <c:v>0.26372004793586734</c:v>
                </c:pt>
                <c:pt idx="2001">
                  <c:v>0.26403013910339446</c:v>
                </c:pt>
                <c:pt idx="2002">
                  <c:v>0.26274503855514963</c:v>
                </c:pt>
                <c:pt idx="2003">
                  <c:v>0.26336447127304796</c:v>
                </c:pt>
                <c:pt idx="2004">
                  <c:v>0.25999656042510566</c:v>
                </c:pt>
                <c:pt idx="2005">
                  <c:v>0.26114237140562813</c:v>
                </c:pt>
                <c:pt idx="2006">
                  <c:v>0.26013904764536866</c:v>
                </c:pt>
                <c:pt idx="2007">
                  <c:v>0.26213600017098226</c:v>
                </c:pt>
                <c:pt idx="2008">
                  <c:v>0.2669673459594033</c:v>
                </c:pt>
                <c:pt idx="2009">
                  <c:v>0.27298555362836563</c:v>
                </c:pt>
                <c:pt idx="2010">
                  <c:v>0.27957290309882399</c:v>
                </c:pt>
                <c:pt idx="2011">
                  <c:v>0.28997563884358557</c:v>
                </c:pt>
                <c:pt idx="2012">
                  <c:v>0.2996068053873997</c:v>
                </c:pt>
                <c:pt idx="2013">
                  <c:v>0.30981308662973461</c:v>
                </c:pt>
                <c:pt idx="2014">
                  <c:v>0.32304401675506211</c:v>
                </c:pt>
                <c:pt idx="2015">
                  <c:v>0.33396842847465447</c:v>
                </c:pt>
                <c:pt idx="2016">
                  <c:v>0.3419743908834566</c:v>
                </c:pt>
                <c:pt idx="2017">
                  <c:v>0.34705553543826084</c:v>
                </c:pt>
                <c:pt idx="2018">
                  <c:v>0.34966716313189761</c:v>
                </c:pt>
                <c:pt idx="2019">
                  <c:v>0.35061381797951019</c:v>
                </c:pt>
                <c:pt idx="2020">
                  <c:v>0.34310311451299347</c:v>
                </c:pt>
                <c:pt idx="2021">
                  <c:v>0.33462383848689781</c:v>
                </c:pt>
                <c:pt idx="2022">
                  <c:v>0.32565527195543909</c:v>
                </c:pt>
                <c:pt idx="2023">
                  <c:v>0.3155859191724335</c:v>
                </c:pt>
                <c:pt idx="2024">
                  <c:v>0.30354299353837588</c:v>
                </c:pt>
                <c:pt idx="2025">
                  <c:v>0.29253127559216563</c:v>
                </c:pt>
                <c:pt idx="2026">
                  <c:v>0.28194746309412877</c:v>
                </c:pt>
                <c:pt idx="2027">
                  <c:v>0.2711731759088627</c:v>
                </c:pt>
                <c:pt idx="2028">
                  <c:v>0.26533460221594951</c:v>
                </c:pt>
                <c:pt idx="2029">
                  <c:v>0.25709251757840546</c:v>
                </c:pt>
                <c:pt idx="2030">
                  <c:v>0.25333942949737343</c:v>
                </c:pt>
                <c:pt idx="2031">
                  <c:v>0.24916480964700172</c:v>
                </c:pt>
                <c:pt idx="2032">
                  <c:v>0.25001300439011298</c:v>
                </c:pt>
                <c:pt idx="2033">
                  <c:v>0.25265196124862876</c:v>
                </c:pt>
                <c:pt idx="2034">
                  <c:v>0.25600621702376558</c:v>
                </c:pt>
                <c:pt idx="2035">
                  <c:v>0.26453433658895054</c:v>
                </c:pt>
                <c:pt idx="2036">
                  <c:v>0.27225402344054506</c:v>
                </c:pt>
                <c:pt idx="2037">
                  <c:v>0.28507069125332563</c:v>
                </c:pt>
                <c:pt idx="2038">
                  <c:v>0.29584030226620395</c:v>
                </c:pt>
                <c:pt idx="2039">
                  <c:v>0.30666510680014725</c:v>
                </c:pt>
                <c:pt idx="2040">
                  <c:v>0.31718489740622458</c:v>
                </c:pt>
                <c:pt idx="2041">
                  <c:v>0.32663865322482655</c:v>
                </c:pt>
                <c:pt idx="2042">
                  <c:v>0.33281904991032174</c:v>
                </c:pt>
                <c:pt idx="2043">
                  <c:v>0.33626556423301601</c:v>
                </c:pt>
                <c:pt idx="2044">
                  <c:v>0.33238565914698004</c:v>
                </c:pt>
                <c:pt idx="2045">
                  <c:v>0.32471996487515287</c:v>
                </c:pt>
                <c:pt idx="2046">
                  <c:v>0.31758233035291727</c:v>
                </c:pt>
                <c:pt idx="2047">
                  <c:v>0.30300632956491058</c:v>
                </c:pt>
                <c:pt idx="2048">
                  <c:v>0.28898485631179149</c:v>
                </c:pt>
                <c:pt idx="2049">
                  <c:v>0.27533966924652165</c:v>
                </c:pt>
                <c:pt idx="2050">
                  <c:v>0.26535737187194164</c:v>
                </c:pt>
                <c:pt idx="2051">
                  <c:v>0.25473818150187677</c:v>
                </c:pt>
                <c:pt idx="2052">
                  <c:v>0.24594511387250184</c:v>
                </c:pt>
                <c:pt idx="2053">
                  <c:v>0.2419650219547157</c:v>
                </c:pt>
                <c:pt idx="2054">
                  <c:v>0.23657665560540264</c:v>
                </c:pt>
                <c:pt idx="2055">
                  <c:v>0.23693396821471213</c:v>
                </c:pt>
                <c:pt idx="2056">
                  <c:v>0.23849423994209995</c:v>
                </c:pt>
                <c:pt idx="2057">
                  <c:v>0.23963827686631822</c:v>
                </c:pt>
                <c:pt idx="2058">
                  <c:v>0.24379252966232678</c:v>
                </c:pt>
                <c:pt idx="2059">
                  <c:v>0.24806117816724094</c:v>
                </c:pt>
                <c:pt idx="2060">
                  <c:v>0.25381667593464441</c:v>
                </c:pt>
                <c:pt idx="2061">
                  <c:v>0.25959497380213281</c:v>
                </c:pt>
                <c:pt idx="2062">
                  <c:v>0.26772502389170616</c:v>
                </c:pt>
                <c:pt idx="2063">
                  <c:v>0.2741380648001307</c:v>
                </c:pt>
                <c:pt idx="2064">
                  <c:v>0.28025489506049794</c:v>
                </c:pt>
                <c:pt idx="2065">
                  <c:v>0.28505171901755977</c:v>
                </c:pt>
                <c:pt idx="2066">
                  <c:v>0.29109026128522975</c:v>
                </c:pt>
                <c:pt idx="2067">
                  <c:v>0.29320344237482898</c:v>
                </c:pt>
                <c:pt idx="2068">
                  <c:v>0.29468228333950397</c:v>
                </c:pt>
                <c:pt idx="2069">
                  <c:v>0.29581643211188458</c:v>
                </c:pt>
                <c:pt idx="2070">
                  <c:v>0.29564606135168847</c:v>
                </c:pt>
                <c:pt idx="2071">
                  <c:v>0.29244489818293318</c:v>
                </c:pt>
                <c:pt idx="2072">
                  <c:v>0.28633312993249538</c:v>
                </c:pt>
                <c:pt idx="2073">
                  <c:v>0.28547435559614009</c:v>
                </c:pt>
                <c:pt idx="2074">
                  <c:v>0.28201074031910578</c:v>
                </c:pt>
                <c:pt idx="2075">
                  <c:v>0.27848603155551144</c:v>
                </c:pt>
                <c:pt idx="2076">
                  <c:v>0.2767626978286285</c:v>
                </c:pt>
                <c:pt idx="2077">
                  <c:v>0.27526829864068647</c:v>
                </c:pt>
                <c:pt idx="2078">
                  <c:v>0.2776230446625011</c:v>
                </c:pt>
                <c:pt idx="2079">
                  <c:v>0.27926317344979368</c:v>
                </c:pt>
                <c:pt idx="2080">
                  <c:v>0.28372329097428184</c:v>
                </c:pt>
                <c:pt idx="2081">
                  <c:v>0.29171084194411345</c:v>
                </c:pt>
                <c:pt idx="2082">
                  <c:v>0.29842759460761858</c:v>
                </c:pt>
                <c:pt idx="2083">
                  <c:v>0.30448435387549355</c:v>
                </c:pt>
                <c:pt idx="2084">
                  <c:v>0.31342965397482403</c:v>
                </c:pt>
                <c:pt idx="2085">
                  <c:v>0.31778986018140198</c:v>
                </c:pt>
                <c:pt idx="2086">
                  <c:v>0.32065544132847745</c:v>
                </c:pt>
                <c:pt idx="2087">
                  <c:v>0.32388804064087751</c:v>
                </c:pt>
                <c:pt idx="2088">
                  <c:v>0.32264025692146248</c:v>
                </c:pt>
                <c:pt idx="2089">
                  <c:v>0.31939011140950879</c:v>
                </c:pt>
                <c:pt idx="2090">
                  <c:v>0.31619738502608152</c:v>
                </c:pt>
                <c:pt idx="2091">
                  <c:v>0.3096361763906641</c:v>
                </c:pt>
                <c:pt idx="2092">
                  <c:v>0.30577903946020879</c:v>
                </c:pt>
                <c:pt idx="2093">
                  <c:v>0.30233318665559383</c:v>
                </c:pt>
                <c:pt idx="2094">
                  <c:v>0.29740309197254178</c:v>
                </c:pt>
                <c:pt idx="2095">
                  <c:v>0.29642384155555612</c:v>
                </c:pt>
                <c:pt idx="2096">
                  <c:v>0.29420452212909964</c:v>
                </c:pt>
                <c:pt idx="2097">
                  <c:v>0.29514084694583775</c:v>
                </c:pt>
                <c:pt idx="2098">
                  <c:v>0.2987794388048407</c:v>
                </c:pt>
                <c:pt idx="2099">
                  <c:v>0.30336953539472056</c:v>
                </c:pt>
                <c:pt idx="2100">
                  <c:v>0.30744673903299302</c:v>
                </c:pt>
                <c:pt idx="2101">
                  <c:v>0.31709976811230811</c:v>
                </c:pt>
                <c:pt idx="2102">
                  <c:v>0.32145634256633027</c:v>
                </c:pt>
                <c:pt idx="2103">
                  <c:v>0.32940513490801027</c:v>
                </c:pt>
                <c:pt idx="2104">
                  <c:v>0.33926060646960632</c:v>
                </c:pt>
                <c:pt idx="2105">
                  <c:v>0.34524747136659795</c:v>
                </c:pt>
                <c:pt idx="2106">
                  <c:v>0.35152614956675288</c:v>
                </c:pt>
                <c:pt idx="2107">
                  <c:v>0.35461713806420314</c:v>
                </c:pt>
                <c:pt idx="2108">
                  <c:v>0.355375526872174</c:v>
                </c:pt>
                <c:pt idx="2109">
                  <c:v>0.35574756518892869</c:v>
                </c:pt>
                <c:pt idx="2110">
                  <c:v>0.35314704141957409</c:v>
                </c:pt>
                <c:pt idx="2111">
                  <c:v>0.34983300898348602</c:v>
                </c:pt>
                <c:pt idx="2112">
                  <c:v>0.34482665886336061</c:v>
                </c:pt>
                <c:pt idx="2113">
                  <c:v>0.34394557690369465</c:v>
                </c:pt>
                <c:pt idx="2114">
                  <c:v>0.34448554973316847</c:v>
                </c:pt>
                <c:pt idx="2115">
                  <c:v>0.34450946379453828</c:v>
                </c:pt>
                <c:pt idx="2116">
                  <c:v>0.34614219969015136</c:v>
                </c:pt>
                <c:pt idx="2117">
                  <c:v>0.35149022722175727</c:v>
                </c:pt>
                <c:pt idx="2118">
                  <c:v>0.35451827098423327</c:v>
                </c:pt>
                <c:pt idx="2119">
                  <c:v>0.35958143857921054</c:v>
                </c:pt>
                <c:pt idx="2120">
                  <c:v>0.36619629034549284</c:v>
                </c:pt>
                <c:pt idx="2121">
                  <c:v>0.37035095236372462</c:v>
                </c:pt>
                <c:pt idx="2122">
                  <c:v>0.37297840430470219</c:v>
                </c:pt>
                <c:pt idx="2123">
                  <c:v>0.37481277533784751</c:v>
                </c:pt>
                <c:pt idx="2124">
                  <c:v>0.37397987682382394</c:v>
                </c:pt>
                <c:pt idx="2125">
                  <c:v>0.37798428297771014</c:v>
                </c:pt>
                <c:pt idx="2126">
                  <c:v>0.38286606756203212</c:v>
                </c:pt>
                <c:pt idx="2127">
                  <c:v>0.38741691221155061</c:v>
                </c:pt>
                <c:pt idx="2128">
                  <c:v>0.39082106170510245</c:v>
                </c:pt>
                <c:pt idx="2129">
                  <c:v>0.40100700762719288</c:v>
                </c:pt>
                <c:pt idx="2130">
                  <c:v>0.40775804966753904</c:v>
                </c:pt>
                <c:pt idx="2131">
                  <c:v>0.41609466576518239</c:v>
                </c:pt>
                <c:pt idx="2132">
                  <c:v>0.42200748460008686</c:v>
                </c:pt>
                <c:pt idx="2133">
                  <c:v>0.43239851459352263</c:v>
                </c:pt>
                <c:pt idx="2134">
                  <c:v>0.43918114590997903</c:v>
                </c:pt>
                <c:pt idx="2135">
                  <c:v>0.44835289230766995</c:v>
                </c:pt>
                <c:pt idx="2136">
                  <c:v>0.45520851393112582</c:v>
                </c:pt>
                <c:pt idx="2137">
                  <c:v>0.46059881372873146</c:v>
                </c:pt>
                <c:pt idx="2138">
                  <c:v>0.46410944022228462</c:v>
                </c:pt>
                <c:pt idx="2139">
                  <c:v>0.46663194741114011</c:v>
                </c:pt>
                <c:pt idx="2140">
                  <c:v>0.46124359011221872</c:v>
                </c:pt>
                <c:pt idx="2141">
                  <c:v>0.45694111763280354</c:v>
                </c:pt>
                <c:pt idx="2142">
                  <c:v>0.45033627971523049</c:v>
                </c:pt>
                <c:pt idx="2143">
                  <c:v>0.44949024685311589</c:v>
                </c:pt>
                <c:pt idx="2144">
                  <c:v>0.449664282580584</c:v>
                </c:pt>
                <c:pt idx="2145">
                  <c:v>0.45109957552709745</c:v>
                </c:pt>
                <c:pt idx="2146">
                  <c:v>0.45301924679825822</c:v>
                </c:pt>
                <c:pt idx="2147">
                  <c:v>0.46515463489989639</c:v>
                </c:pt>
                <c:pt idx="2148">
                  <c:v>0.47213520899752159</c:v>
                </c:pt>
                <c:pt idx="2149">
                  <c:v>0.4872645509355954</c:v>
                </c:pt>
                <c:pt idx="2150">
                  <c:v>0.49933901000067593</c:v>
                </c:pt>
                <c:pt idx="2151">
                  <c:v>0.51183932241887564</c:v>
                </c:pt>
                <c:pt idx="2152">
                  <c:v>0.52901124780443698</c:v>
                </c:pt>
                <c:pt idx="2153">
                  <c:v>0.53321091699662126</c:v>
                </c:pt>
                <c:pt idx="2154">
                  <c:v>0.54702162657799158</c:v>
                </c:pt>
                <c:pt idx="2155">
                  <c:v>0.5494170946040382</c:v>
                </c:pt>
                <c:pt idx="2156">
                  <c:v>0.55364178491115712</c:v>
                </c:pt>
                <c:pt idx="2157">
                  <c:v>0.56101961737563621</c:v>
                </c:pt>
                <c:pt idx="2158">
                  <c:v>0.55902436185707394</c:v>
                </c:pt>
                <c:pt idx="2159">
                  <c:v>0.5620123968096552</c:v>
                </c:pt>
                <c:pt idx="2160">
                  <c:v>0.56435587715177682</c:v>
                </c:pt>
                <c:pt idx="2161">
                  <c:v>0.56760460782481081</c:v>
                </c:pt>
                <c:pt idx="2162">
                  <c:v>0.56939105489569763</c:v>
                </c:pt>
                <c:pt idx="2163">
                  <c:v>0.57243287928252129</c:v>
                </c:pt>
                <c:pt idx="2164">
                  <c:v>0.57908636939737157</c:v>
                </c:pt>
                <c:pt idx="2165">
                  <c:v>0.58472354722834863</c:v>
                </c:pt>
                <c:pt idx="2166">
                  <c:v>0.59806164573280174</c:v>
                </c:pt>
                <c:pt idx="2167">
                  <c:v>0.6112483153250764</c:v>
                </c:pt>
                <c:pt idx="2168">
                  <c:v>0.62396175970856449</c:v>
                </c:pt>
                <c:pt idx="2169">
                  <c:v>0.64250744510239444</c:v>
                </c:pt>
                <c:pt idx="2170">
                  <c:v>0.64503679026545668</c:v>
                </c:pt>
                <c:pt idx="2171">
                  <c:v>0.65380621987719312</c:v>
                </c:pt>
                <c:pt idx="2172">
                  <c:v>0.66393923663528931</c:v>
                </c:pt>
                <c:pt idx="2173">
                  <c:v>0.66223311487787029</c:v>
                </c:pt>
                <c:pt idx="2174">
                  <c:v>0.67198446492405428</c:v>
                </c:pt>
                <c:pt idx="2175">
                  <c:v>0.66933713486276869</c:v>
                </c:pt>
                <c:pt idx="2176">
                  <c:v>0.68568304097243993</c:v>
                </c:pt>
                <c:pt idx="2177">
                  <c:v>0.68463910293957764</c:v>
                </c:pt>
                <c:pt idx="2178">
                  <c:v>0.69294174859264812</c:v>
                </c:pt>
                <c:pt idx="2179">
                  <c:v>0.70640279296699038</c:v>
                </c:pt>
                <c:pt idx="2180">
                  <c:v>0.714109818371639</c:v>
                </c:pt>
                <c:pt idx="2181">
                  <c:v>0.72575603215684248</c:v>
                </c:pt>
                <c:pt idx="2182">
                  <c:v>0.73783583276173048</c:v>
                </c:pt>
                <c:pt idx="2183">
                  <c:v>0.7547914825206109</c:v>
                </c:pt>
                <c:pt idx="2184">
                  <c:v>0.76981040825708158</c:v>
                </c:pt>
                <c:pt idx="2185">
                  <c:v>0.79176888654847766</c:v>
                </c:pt>
                <c:pt idx="2186">
                  <c:v>0.80692749010616627</c:v>
                </c:pt>
                <c:pt idx="2187">
                  <c:v>0.82663062991087921</c:v>
                </c:pt>
                <c:pt idx="2188">
                  <c:v>0.83895829346378292</c:v>
                </c:pt>
                <c:pt idx="2189">
                  <c:v>0.85274757928865674</c:v>
                </c:pt>
                <c:pt idx="2190">
                  <c:v>0.87105310241334222</c:v>
                </c:pt>
                <c:pt idx="2191">
                  <c:v>0.88160991568045466</c:v>
                </c:pt>
                <c:pt idx="2192">
                  <c:v>0.8963943667307025</c:v>
                </c:pt>
                <c:pt idx="2193">
                  <c:v>0.91008670858226792</c:v>
                </c:pt>
                <c:pt idx="2194">
                  <c:v>0.93309078772322218</c:v>
                </c:pt>
                <c:pt idx="2195">
                  <c:v>0.95172238524450425</c:v>
                </c:pt>
                <c:pt idx="2196">
                  <c:v>0.96868281538755219</c:v>
                </c:pt>
                <c:pt idx="2197">
                  <c:v>0.98989797657148126</c:v>
                </c:pt>
                <c:pt idx="2198">
                  <c:v>1.0074334003371694</c:v>
                </c:pt>
                <c:pt idx="2199">
                  <c:v>1.0316599240582178</c:v>
                </c:pt>
                <c:pt idx="2200">
                  <c:v>1.0501278218776564</c:v>
                </c:pt>
                <c:pt idx="2201">
                  <c:v>1.0760139995190954</c:v>
                </c:pt>
                <c:pt idx="2202">
                  <c:v>1.0929401891537092</c:v>
                </c:pt>
                <c:pt idx="2203">
                  <c:v>1.1097887946723619</c:v>
                </c:pt>
                <c:pt idx="2204">
                  <c:v>1.1321464485839607</c:v>
                </c:pt>
                <c:pt idx="2205">
                  <c:v>1.1467016377664536</c:v>
                </c:pt>
                <c:pt idx="2206">
                  <c:v>1.1641728928664006</c:v>
                </c:pt>
                <c:pt idx="2207">
                  <c:v>1.1827191486720046</c:v>
                </c:pt>
                <c:pt idx="2208">
                  <c:v>1.2005979968020968</c:v>
                </c:pt>
                <c:pt idx="2209">
                  <c:v>1.2265584731796246</c:v>
                </c:pt>
                <c:pt idx="2210">
                  <c:v>1.249214229918552</c:v>
                </c:pt>
                <c:pt idx="2211">
                  <c:v>1.2667499736952317</c:v>
                </c:pt>
                <c:pt idx="2212">
                  <c:v>1.2951866170065862</c:v>
                </c:pt>
                <c:pt idx="2213">
                  <c:v>1.3215026461351267</c:v>
                </c:pt>
                <c:pt idx="2214">
                  <c:v>1.345446622184588</c:v>
                </c:pt>
                <c:pt idx="2215">
                  <c:v>1.365569743953245</c:v>
                </c:pt>
                <c:pt idx="2216">
                  <c:v>1.3867292522145644</c:v>
                </c:pt>
                <c:pt idx="2217">
                  <c:v>1.3995461175968213</c:v>
                </c:pt>
                <c:pt idx="2218">
                  <c:v>1.4163937609371522</c:v>
                </c:pt>
                <c:pt idx="2219">
                  <c:v>1.4328942129860303</c:v>
                </c:pt>
                <c:pt idx="2220">
                  <c:v>1.4400873281469744</c:v>
                </c:pt>
                <c:pt idx="2221">
                  <c:v>1.4534830950199671</c:v>
                </c:pt>
                <c:pt idx="2222">
                  <c:v>1.4620941319073719</c:v>
                </c:pt>
                <c:pt idx="2223">
                  <c:v>1.4701910458881871</c:v>
                </c:pt>
                <c:pt idx="2224">
                  <c:v>1.4754944756888493</c:v>
                </c:pt>
                <c:pt idx="2225">
                  <c:v>1.4767278259503323</c:v>
                </c:pt>
                <c:pt idx="2226">
                  <c:v>1.4795606853674284</c:v>
                </c:pt>
                <c:pt idx="2227">
                  <c:v>1.4832384300391117</c:v>
                </c:pt>
                <c:pt idx="2228">
                  <c:v>1.4761133515183891</c:v>
                </c:pt>
                <c:pt idx="2229">
                  <c:v>1.4669922599986054</c:v>
                </c:pt>
                <c:pt idx="2230">
                  <c:v>1.4609205894906838</c:v>
                </c:pt>
                <c:pt idx="2231">
                  <c:v>1.4528071917916738</c:v>
                </c:pt>
                <c:pt idx="2232">
                  <c:v>1.4401151480306409</c:v>
                </c:pt>
                <c:pt idx="2233">
                  <c:v>1.4323690744163398</c:v>
                </c:pt>
                <c:pt idx="2234">
                  <c:v>1.4241302581309674</c:v>
                </c:pt>
                <c:pt idx="2235">
                  <c:v>1.4124286663739449</c:v>
                </c:pt>
                <c:pt idx="2236">
                  <c:v>1.3985787600641773</c:v>
                </c:pt>
                <c:pt idx="2237">
                  <c:v>1.3876821511963884</c:v>
                </c:pt>
                <c:pt idx="2238">
                  <c:v>1.3818574836520554</c:v>
                </c:pt>
                <c:pt idx="2239">
                  <c:v>1.3738750057443925</c:v>
                </c:pt>
                <c:pt idx="2240">
                  <c:v>1.364633320413291</c:v>
                </c:pt>
                <c:pt idx="2241">
                  <c:v>1.3655926706621715</c:v>
                </c:pt>
                <c:pt idx="2242">
                  <c:v>1.3665034502908211</c:v>
                </c:pt>
                <c:pt idx="2243">
                  <c:v>1.3692192690858684</c:v>
                </c:pt>
                <c:pt idx="2244">
                  <c:v>1.3798266052728958</c:v>
                </c:pt>
                <c:pt idx="2245">
                  <c:v>1.3912220831906672</c:v>
                </c:pt>
                <c:pt idx="2246">
                  <c:v>1.4089068732688601</c:v>
                </c:pt>
                <c:pt idx="2247">
                  <c:v>1.4358637965608447</c:v>
                </c:pt>
                <c:pt idx="2248">
                  <c:v>1.4578130629701458</c:v>
                </c:pt>
                <c:pt idx="2249">
                  <c:v>1.4926333374110008</c:v>
                </c:pt>
                <c:pt idx="2250">
                  <c:v>1.5329634169705357</c:v>
                </c:pt>
                <c:pt idx="2251">
                  <c:v>1.5748263591721352</c:v>
                </c:pt>
                <c:pt idx="2252">
                  <c:v>1.6174171388568084</c:v>
                </c:pt>
                <c:pt idx="2253">
                  <c:v>1.6640935637255188</c:v>
                </c:pt>
                <c:pt idx="2254">
                  <c:v>1.7096578202755202</c:v>
                </c:pt>
                <c:pt idx="2255">
                  <c:v>1.7536812003631925</c:v>
                </c:pt>
                <c:pt idx="2256">
                  <c:v>1.796337928547185</c:v>
                </c:pt>
                <c:pt idx="2257">
                  <c:v>1.8378796854428903</c:v>
                </c:pt>
                <c:pt idx="2258">
                  <c:v>1.8644822133304977</c:v>
                </c:pt>
                <c:pt idx="2259">
                  <c:v>1.8861918856437578</c:v>
                </c:pt>
                <c:pt idx="2260">
                  <c:v>1.8959301279795737</c:v>
                </c:pt>
                <c:pt idx="2261">
                  <c:v>1.9021952198223402</c:v>
                </c:pt>
                <c:pt idx="2262">
                  <c:v>1.8954979003317776</c:v>
                </c:pt>
                <c:pt idx="2263">
                  <c:v>1.880257829132548</c:v>
                </c:pt>
                <c:pt idx="2264">
                  <c:v>1.8508940508984211</c:v>
                </c:pt>
                <c:pt idx="2265">
                  <c:v>1.8189879613193149</c:v>
                </c:pt>
                <c:pt idx="2266">
                  <c:v>1.7736877604562853</c:v>
                </c:pt>
                <c:pt idx="2267">
                  <c:v>1.725707042890406</c:v>
                </c:pt>
                <c:pt idx="2268">
                  <c:v>1.6736212633822642</c:v>
                </c:pt>
                <c:pt idx="2269">
                  <c:v>1.6124420881930606</c:v>
                </c:pt>
                <c:pt idx="2270">
                  <c:v>1.5592490551312272</c:v>
                </c:pt>
                <c:pt idx="2271">
                  <c:v>1.4967470398533367</c:v>
                </c:pt>
                <c:pt idx="2272">
                  <c:v>1.4308867545358639</c:v>
                </c:pt>
                <c:pt idx="2273">
                  <c:v>1.3754855329607467</c:v>
                </c:pt>
                <c:pt idx="2274">
                  <c:v>1.3171481283067861</c:v>
                </c:pt>
                <c:pt idx="2275">
                  <c:v>1.259693430834955</c:v>
                </c:pt>
                <c:pt idx="2276">
                  <c:v>1.2002141216399438</c:v>
                </c:pt>
                <c:pt idx="2277">
                  <c:v>1.1512232746984108</c:v>
                </c:pt>
                <c:pt idx="2278">
                  <c:v>1.0960715089384774</c:v>
                </c:pt>
                <c:pt idx="2279">
                  <c:v>1.0502692034882177</c:v>
                </c:pt>
                <c:pt idx="2280">
                  <c:v>0.99998493480779538</c:v>
                </c:pt>
                <c:pt idx="2281">
                  <c:v>0.9462708317851527</c:v>
                </c:pt>
                <c:pt idx="2282">
                  <c:v>0.90174555632651576</c:v>
                </c:pt>
                <c:pt idx="2283">
                  <c:v>0.86589636188708119</c:v>
                </c:pt>
                <c:pt idx="2284">
                  <c:v>0.82295435227706282</c:v>
                </c:pt>
                <c:pt idx="2285">
                  <c:v>0.77116727464715118</c:v>
                </c:pt>
                <c:pt idx="2286">
                  <c:v>0.74040983739129174</c:v>
                </c:pt>
                <c:pt idx="2287">
                  <c:v>0.71194150004680745</c:v>
                </c:pt>
                <c:pt idx="2288">
                  <c:v>0.68328771410387446</c:v>
                </c:pt>
                <c:pt idx="2289">
                  <c:v>0.65715001426124098</c:v>
                </c:pt>
                <c:pt idx="2290">
                  <c:v>0.66231625651423975</c:v>
                </c:pt>
                <c:pt idx="2291">
                  <c:v>0.63488015150619415</c:v>
                </c:pt>
                <c:pt idx="2292">
                  <c:v>0.6478686434472376</c:v>
                </c:pt>
                <c:pt idx="2293">
                  <c:v>0.68226625452184342</c:v>
                </c:pt>
                <c:pt idx="2294">
                  <c:v>0.69943534809276042</c:v>
                </c:pt>
                <c:pt idx="2295">
                  <c:v>0.69356872243565659</c:v>
                </c:pt>
                <c:pt idx="2296">
                  <c:v>0.82922760408666618</c:v>
                </c:pt>
                <c:pt idx="2297">
                  <c:v>0.89369752634439314</c:v>
                </c:pt>
                <c:pt idx="2298">
                  <c:v>1.0216543829966001</c:v>
                </c:pt>
                <c:pt idx="2299">
                  <c:v>1.1228314340525156</c:v>
                </c:pt>
                <c:pt idx="2300">
                  <c:v>1.2231097036370524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3B-4660-85A6-B0B54E7007C4}"/>
            </c:ext>
          </c:extLst>
        </c:ser>
        <c:ser>
          <c:idx val="2"/>
          <c:order val="2"/>
          <c:tx>
            <c:strRef>
              <c:f>'Density-Height'!$AW$5</c:f>
              <c:strCache>
                <c:ptCount val="1"/>
                <c:pt idx="0">
                  <c:v>S4DDGUC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'Density-Height'!$AW$6:$AW$2331</c:f>
              <c:numCache>
                <c:formatCode>General</c:formatCode>
                <c:ptCount val="2326"/>
                <c:pt idx="0">
                  <c:v>0.18564760738471209</c:v>
                </c:pt>
                <c:pt idx="1">
                  <c:v>0.18393771996109282</c:v>
                </c:pt>
                <c:pt idx="2">
                  <c:v>0.18480598737310516</c:v>
                </c:pt>
                <c:pt idx="3">
                  <c:v>0.18617525684140471</c:v>
                </c:pt>
                <c:pt idx="4">
                  <c:v>0.18442418186807732</c:v>
                </c:pt>
                <c:pt idx="5">
                  <c:v>0.18066579897440632</c:v>
                </c:pt>
                <c:pt idx="6">
                  <c:v>0.18343959141278227</c:v>
                </c:pt>
                <c:pt idx="7">
                  <c:v>0.18324458121261089</c:v>
                </c:pt>
                <c:pt idx="8">
                  <c:v>0.18188501070975596</c:v>
                </c:pt>
                <c:pt idx="9">
                  <c:v>0.18299990276384889</c:v>
                </c:pt>
                <c:pt idx="10">
                  <c:v>0.1787097223457651</c:v>
                </c:pt>
                <c:pt idx="11">
                  <c:v>0.18037519893639803</c:v>
                </c:pt>
                <c:pt idx="12">
                  <c:v>0.17665799093974061</c:v>
                </c:pt>
                <c:pt idx="13">
                  <c:v>0.1782078204423127</c:v>
                </c:pt>
                <c:pt idx="14">
                  <c:v>0.17590593926194403</c:v>
                </c:pt>
                <c:pt idx="15">
                  <c:v>0.175729907135797</c:v>
                </c:pt>
                <c:pt idx="16">
                  <c:v>0.17469865169679116</c:v>
                </c:pt>
                <c:pt idx="17">
                  <c:v>0.17332447149880212</c:v>
                </c:pt>
                <c:pt idx="18">
                  <c:v>0.17271290965249139</c:v>
                </c:pt>
                <c:pt idx="19">
                  <c:v>0.17171872205187916</c:v>
                </c:pt>
                <c:pt idx="20">
                  <c:v>0.16979674799608679</c:v>
                </c:pt>
                <c:pt idx="21">
                  <c:v>0.16915070554361339</c:v>
                </c:pt>
                <c:pt idx="22">
                  <c:v>0.16722390762473721</c:v>
                </c:pt>
                <c:pt idx="23">
                  <c:v>0.16568182077960117</c:v>
                </c:pt>
                <c:pt idx="24">
                  <c:v>0.16242533257226691</c:v>
                </c:pt>
                <c:pt idx="25">
                  <c:v>0.16115722299323412</c:v>
                </c:pt>
                <c:pt idx="26">
                  <c:v>0.16108177821156766</c:v>
                </c:pt>
                <c:pt idx="27">
                  <c:v>0.16119636283335143</c:v>
                </c:pt>
                <c:pt idx="28">
                  <c:v>0.15858729575612154</c:v>
                </c:pt>
                <c:pt idx="29">
                  <c:v>0.15742946594134788</c:v>
                </c:pt>
                <c:pt idx="30">
                  <c:v>0.15542395609715226</c:v>
                </c:pt>
                <c:pt idx="31">
                  <c:v>0.1554964588730845</c:v>
                </c:pt>
                <c:pt idx="32">
                  <c:v>0.1511199321421422</c:v>
                </c:pt>
                <c:pt idx="33">
                  <c:v>0.15091419667748535</c:v>
                </c:pt>
                <c:pt idx="34">
                  <c:v>0.14842485568047348</c:v>
                </c:pt>
                <c:pt idx="35">
                  <c:v>0.14783508007055193</c:v>
                </c:pt>
                <c:pt idx="36">
                  <c:v>0.14557940817103293</c:v>
                </c:pt>
                <c:pt idx="37">
                  <c:v>0.14230911421174441</c:v>
                </c:pt>
                <c:pt idx="38">
                  <c:v>0.14267448101237823</c:v>
                </c:pt>
                <c:pt idx="39">
                  <c:v>0.14042410926342286</c:v>
                </c:pt>
                <c:pt idx="40">
                  <c:v>0.13904632993568081</c:v>
                </c:pt>
                <c:pt idx="41">
                  <c:v>0.13755356144721964</c:v>
                </c:pt>
                <c:pt idx="42">
                  <c:v>0.134012292090332</c:v>
                </c:pt>
                <c:pt idx="43">
                  <c:v>0.1329080397285447</c:v>
                </c:pt>
                <c:pt idx="44">
                  <c:v>0.13353798003519501</c:v>
                </c:pt>
                <c:pt idx="45">
                  <c:v>0.13087961641336615</c:v>
                </c:pt>
                <c:pt idx="46">
                  <c:v>0.12886941055265594</c:v>
                </c:pt>
                <c:pt idx="47">
                  <c:v>0.12746103242019174</c:v>
                </c:pt>
                <c:pt idx="48">
                  <c:v>0.12575625574709451</c:v>
                </c:pt>
                <c:pt idx="49">
                  <c:v>0.12318317836285596</c:v>
                </c:pt>
                <c:pt idx="50">
                  <c:v>0.12274088945207998</c:v>
                </c:pt>
                <c:pt idx="51">
                  <c:v>0.12148883904526385</c:v>
                </c:pt>
                <c:pt idx="52">
                  <c:v>0.11905507589537612</c:v>
                </c:pt>
                <c:pt idx="53">
                  <c:v>0.11797307970231825</c:v>
                </c:pt>
                <c:pt idx="54">
                  <c:v>0.11665963891138778</c:v>
                </c:pt>
                <c:pt idx="55">
                  <c:v>0.11473008665209544</c:v>
                </c:pt>
                <c:pt idx="56">
                  <c:v>0.11257016928465391</c:v>
                </c:pt>
                <c:pt idx="57">
                  <c:v>0.11260013508096998</c:v>
                </c:pt>
                <c:pt idx="58">
                  <c:v>0.10950371569153926</c:v>
                </c:pt>
                <c:pt idx="59">
                  <c:v>0.10888242644643356</c:v>
                </c:pt>
                <c:pt idx="60">
                  <c:v>0.10679020020072649</c:v>
                </c:pt>
                <c:pt idx="61">
                  <c:v>0.1050927476500377</c:v>
                </c:pt>
                <c:pt idx="62">
                  <c:v>0.10458677974748283</c:v>
                </c:pt>
                <c:pt idx="63">
                  <c:v>0.1020649424794673</c:v>
                </c:pt>
                <c:pt idx="64">
                  <c:v>0.10119002059673235</c:v>
                </c:pt>
                <c:pt idx="65">
                  <c:v>9.9224131042715283E-2</c:v>
                </c:pt>
                <c:pt idx="66">
                  <c:v>9.8046305275633905E-2</c:v>
                </c:pt>
                <c:pt idx="67">
                  <c:v>9.7152901110587525E-2</c:v>
                </c:pt>
                <c:pt idx="68">
                  <c:v>9.5711790893744098E-2</c:v>
                </c:pt>
                <c:pt idx="69">
                  <c:v>9.3989534805416289E-2</c:v>
                </c:pt>
                <c:pt idx="70">
                  <c:v>9.2805001139447743E-2</c:v>
                </c:pt>
                <c:pt idx="71">
                  <c:v>9.1730664630504916E-2</c:v>
                </c:pt>
                <c:pt idx="72">
                  <c:v>8.9676218196006394E-2</c:v>
                </c:pt>
                <c:pt idx="73">
                  <c:v>8.9022667176098247E-2</c:v>
                </c:pt>
                <c:pt idx="74">
                  <c:v>8.7029689283979694E-2</c:v>
                </c:pt>
                <c:pt idx="75">
                  <c:v>8.4801861159421413E-2</c:v>
                </c:pt>
                <c:pt idx="76">
                  <c:v>8.4509354586851021E-2</c:v>
                </c:pt>
                <c:pt idx="77">
                  <c:v>8.2329199493112903E-2</c:v>
                </c:pt>
                <c:pt idx="78">
                  <c:v>8.080631612255465E-2</c:v>
                </c:pt>
                <c:pt idx="79">
                  <c:v>7.9313356781574224E-2</c:v>
                </c:pt>
                <c:pt idx="80">
                  <c:v>7.8270713453760035E-2</c:v>
                </c:pt>
                <c:pt idx="81">
                  <c:v>7.6398423196163814E-2</c:v>
                </c:pt>
                <c:pt idx="82">
                  <c:v>7.5627885669345862E-2</c:v>
                </c:pt>
                <c:pt idx="83">
                  <c:v>7.4431923502824682E-2</c:v>
                </c:pt>
                <c:pt idx="84">
                  <c:v>7.1994105335021347E-2</c:v>
                </c:pt>
                <c:pt idx="85">
                  <c:v>7.1365004454210471E-2</c:v>
                </c:pt>
                <c:pt idx="86">
                  <c:v>6.9303603061604602E-2</c:v>
                </c:pt>
                <c:pt idx="87">
                  <c:v>6.7475252375241393E-2</c:v>
                </c:pt>
                <c:pt idx="88">
                  <c:v>6.5728113876685437E-2</c:v>
                </c:pt>
                <c:pt idx="89">
                  <c:v>6.4728124625008723E-2</c:v>
                </c:pt>
                <c:pt idx="90">
                  <c:v>6.3033289184928273E-2</c:v>
                </c:pt>
                <c:pt idx="91">
                  <c:v>6.2136171048658442E-2</c:v>
                </c:pt>
                <c:pt idx="92">
                  <c:v>5.9430007000248211E-2</c:v>
                </c:pt>
                <c:pt idx="93">
                  <c:v>5.746533047592578E-2</c:v>
                </c:pt>
                <c:pt idx="94">
                  <c:v>5.6791310718096372E-2</c:v>
                </c:pt>
                <c:pt idx="95">
                  <c:v>5.5035781059597055E-2</c:v>
                </c:pt>
                <c:pt idx="96">
                  <c:v>5.3162952067205976E-2</c:v>
                </c:pt>
                <c:pt idx="97">
                  <c:v>5.219583610264332E-2</c:v>
                </c:pt>
                <c:pt idx="98">
                  <c:v>5.0449230843523457E-2</c:v>
                </c:pt>
                <c:pt idx="99">
                  <c:v>4.9078544669257818E-2</c:v>
                </c:pt>
                <c:pt idx="100">
                  <c:v>4.7607725812492993E-2</c:v>
                </c:pt>
                <c:pt idx="101">
                  <c:v>4.5757713626030899E-2</c:v>
                </c:pt>
                <c:pt idx="102">
                  <c:v>4.4500984160698323E-2</c:v>
                </c:pt>
                <c:pt idx="103">
                  <c:v>4.2709573284383712E-2</c:v>
                </c:pt>
                <c:pt idx="104">
                  <c:v>4.0556006186406771E-2</c:v>
                </c:pt>
                <c:pt idx="105">
                  <c:v>3.9404558920526384E-2</c:v>
                </c:pt>
                <c:pt idx="106">
                  <c:v>3.8058730606477464E-2</c:v>
                </c:pt>
                <c:pt idx="107">
                  <c:v>3.6512844299258024E-2</c:v>
                </c:pt>
                <c:pt idx="108">
                  <c:v>3.4825600701206494E-2</c:v>
                </c:pt>
                <c:pt idx="109">
                  <c:v>3.3638652203854202E-2</c:v>
                </c:pt>
                <c:pt idx="110">
                  <c:v>3.214191427240741E-2</c:v>
                </c:pt>
                <c:pt idx="111">
                  <c:v>3.0375122901581758E-2</c:v>
                </c:pt>
                <c:pt idx="112">
                  <c:v>2.9188536772272275E-2</c:v>
                </c:pt>
                <c:pt idx="113">
                  <c:v>2.7721145157611662E-2</c:v>
                </c:pt>
                <c:pt idx="114">
                  <c:v>2.6258588258432886E-2</c:v>
                </c:pt>
                <c:pt idx="115">
                  <c:v>2.5365385657818554E-2</c:v>
                </c:pt>
                <c:pt idx="116">
                  <c:v>2.3786009536833186E-2</c:v>
                </c:pt>
                <c:pt idx="117">
                  <c:v>2.2694014778948085E-2</c:v>
                </c:pt>
                <c:pt idx="118">
                  <c:v>2.1998230597307725E-2</c:v>
                </c:pt>
                <c:pt idx="119">
                  <c:v>2.0481616502134953E-2</c:v>
                </c:pt>
                <c:pt idx="120">
                  <c:v>1.8779361639660472E-2</c:v>
                </c:pt>
                <c:pt idx="121">
                  <c:v>1.8194175953514219E-2</c:v>
                </c:pt>
                <c:pt idx="122">
                  <c:v>1.6808633904191489E-2</c:v>
                </c:pt>
                <c:pt idx="123">
                  <c:v>1.5849448225293092E-2</c:v>
                </c:pt>
                <c:pt idx="124">
                  <c:v>1.4868313520186832E-2</c:v>
                </c:pt>
                <c:pt idx="125">
                  <c:v>1.3862857498516803E-2</c:v>
                </c:pt>
                <c:pt idx="126">
                  <c:v>1.2880089911852785E-2</c:v>
                </c:pt>
                <c:pt idx="127">
                  <c:v>1.141540979145636E-2</c:v>
                </c:pt>
                <c:pt idx="128">
                  <c:v>1.0641982138446401E-2</c:v>
                </c:pt>
                <c:pt idx="129">
                  <c:v>9.6040891029937486E-3</c:v>
                </c:pt>
                <c:pt idx="130">
                  <c:v>8.878638609350592E-3</c:v>
                </c:pt>
                <c:pt idx="131">
                  <c:v>7.5045884560275833E-3</c:v>
                </c:pt>
                <c:pt idx="132">
                  <c:v>6.3980510273582841E-3</c:v>
                </c:pt>
                <c:pt idx="133">
                  <c:v>5.9003327928241062E-3</c:v>
                </c:pt>
                <c:pt idx="134">
                  <c:v>5.1673274002642516E-3</c:v>
                </c:pt>
                <c:pt idx="135">
                  <c:v>4.6319875973345748E-3</c:v>
                </c:pt>
                <c:pt idx="136">
                  <c:v>3.5612298638984102E-3</c:v>
                </c:pt>
                <c:pt idx="137">
                  <c:v>2.8132247242717429E-3</c:v>
                </c:pt>
                <c:pt idx="138">
                  <c:v>1.7954930511843298E-3</c:v>
                </c:pt>
                <c:pt idx="139">
                  <c:v>1.6255698168306243E-3</c:v>
                </c:pt>
                <c:pt idx="140">
                  <c:v>8.5580685101734055E-4</c:v>
                </c:pt>
                <c:pt idx="141">
                  <c:v>4.3396721486028966E-4</c:v>
                </c:pt>
                <c:pt idx="142">
                  <c:v>-1.6303483069264602E-4</c:v>
                </c:pt>
                <c:pt idx="143">
                  <c:v>-6.5433540856446593E-4</c:v>
                </c:pt>
                <c:pt idx="144">
                  <c:v>-8.1516742902973394E-4</c:v>
                </c:pt>
                <c:pt idx="145">
                  <c:v>-1.2644736283432684E-3</c:v>
                </c:pt>
                <c:pt idx="146">
                  <c:v>-1.9394688887083011E-3</c:v>
                </c:pt>
                <c:pt idx="147">
                  <c:v>-2.2969486080337137E-3</c:v>
                </c:pt>
                <c:pt idx="148">
                  <c:v>-2.6916543495696527E-3</c:v>
                </c:pt>
                <c:pt idx="149">
                  <c:v>-2.9294527154241773E-3</c:v>
                </c:pt>
                <c:pt idx="150">
                  <c:v>-3.2752994385747136E-3</c:v>
                </c:pt>
                <c:pt idx="151">
                  <c:v>-3.4477430750490257E-3</c:v>
                </c:pt>
                <c:pt idx="152">
                  <c:v>-3.7594421645980036E-3</c:v>
                </c:pt>
                <c:pt idx="153">
                  <c:v>-4.2017908200816245E-3</c:v>
                </c:pt>
                <c:pt idx="154">
                  <c:v>-4.1630597730279023E-3</c:v>
                </c:pt>
                <c:pt idx="155">
                  <c:v>-4.6364031729177468E-3</c:v>
                </c:pt>
                <c:pt idx="156">
                  <c:v>-4.5282258621973936E-3</c:v>
                </c:pt>
                <c:pt idx="157">
                  <c:v>-4.5205434960217117E-3</c:v>
                </c:pt>
                <c:pt idx="158">
                  <c:v>-4.7523471851347587E-3</c:v>
                </c:pt>
                <c:pt idx="159">
                  <c:v>-4.882192082129061E-3</c:v>
                </c:pt>
                <c:pt idx="160">
                  <c:v>-5.1536651283365931E-3</c:v>
                </c:pt>
                <c:pt idx="161">
                  <c:v>-5.2569403047143526E-3</c:v>
                </c:pt>
                <c:pt idx="162">
                  <c:v>-5.4322603592611707E-3</c:v>
                </c:pt>
                <c:pt idx="163">
                  <c:v>-5.6408645546590502E-3</c:v>
                </c:pt>
                <c:pt idx="164">
                  <c:v>-5.6713845424070652E-3</c:v>
                </c:pt>
                <c:pt idx="165">
                  <c:v>-5.8146422132965142E-3</c:v>
                </c:pt>
                <c:pt idx="166">
                  <c:v>-5.7706200848838957E-3</c:v>
                </c:pt>
                <c:pt idx="167">
                  <c:v>-6.3495070317967223E-3</c:v>
                </c:pt>
                <c:pt idx="168">
                  <c:v>-6.3204520911789158E-3</c:v>
                </c:pt>
                <c:pt idx="169">
                  <c:v>-6.4569206096813936E-3</c:v>
                </c:pt>
                <c:pt idx="170">
                  <c:v>-6.2312208720881473E-3</c:v>
                </c:pt>
                <c:pt idx="171">
                  <c:v>-6.6430460535399777E-3</c:v>
                </c:pt>
                <c:pt idx="172">
                  <c:v>-6.5177737697190846E-3</c:v>
                </c:pt>
                <c:pt idx="173">
                  <c:v>-6.8459333369131903E-3</c:v>
                </c:pt>
                <c:pt idx="174">
                  <c:v>-6.6945771884643623E-3</c:v>
                </c:pt>
                <c:pt idx="175">
                  <c:v>-6.7093181442893363E-3</c:v>
                </c:pt>
                <c:pt idx="176">
                  <c:v>-6.5935345345823487E-3</c:v>
                </c:pt>
                <c:pt idx="177">
                  <c:v>-6.8189641792379962E-3</c:v>
                </c:pt>
                <c:pt idx="178">
                  <c:v>-6.6002532146301335E-3</c:v>
                </c:pt>
                <c:pt idx="179">
                  <c:v>-6.7609123778659824E-3</c:v>
                </c:pt>
                <c:pt idx="180">
                  <c:v>-6.5611138661017948E-3</c:v>
                </c:pt>
                <c:pt idx="181">
                  <c:v>-6.3512084131286256E-3</c:v>
                </c:pt>
                <c:pt idx="182">
                  <c:v>-6.28467534264604E-3</c:v>
                </c:pt>
                <c:pt idx="183">
                  <c:v>-6.26228606799073E-3</c:v>
                </c:pt>
                <c:pt idx="184">
                  <c:v>-6.1466036305324739E-3</c:v>
                </c:pt>
                <c:pt idx="185">
                  <c:v>-5.9154696510617527E-3</c:v>
                </c:pt>
                <c:pt idx="186">
                  <c:v>-5.7767074222721815E-3</c:v>
                </c:pt>
                <c:pt idx="187">
                  <c:v>-5.8211692431194839E-3</c:v>
                </c:pt>
                <c:pt idx="188">
                  <c:v>-5.5017868463915903E-3</c:v>
                </c:pt>
                <c:pt idx="189">
                  <c:v>-5.2889406071855855E-3</c:v>
                </c:pt>
                <c:pt idx="190">
                  <c:v>-5.3702250170867966E-3</c:v>
                </c:pt>
                <c:pt idx="191">
                  <c:v>-4.8089243903456924E-3</c:v>
                </c:pt>
                <c:pt idx="192">
                  <c:v>-4.8542263138341701E-3</c:v>
                </c:pt>
                <c:pt idx="193">
                  <c:v>-4.7706740501924361E-3</c:v>
                </c:pt>
                <c:pt idx="194">
                  <c:v>-4.0620804960985468E-3</c:v>
                </c:pt>
                <c:pt idx="195">
                  <c:v>-3.9399267702663471E-3</c:v>
                </c:pt>
                <c:pt idx="196">
                  <c:v>-3.8066763878266408E-3</c:v>
                </c:pt>
                <c:pt idx="197">
                  <c:v>-3.8820401798401599E-3</c:v>
                </c:pt>
                <c:pt idx="198">
                  <c:v>-3.7367247983552399E-3</c:v>
                </c:pt>
                <c:pt idx="199">
                  <c:v>-3.2873242515710915E-3</c:v>
                </c:pt>
                <c:pt idx="200">
                  <c:v>-3.0252472486118204E-3</c:v>
                </c:pt>
                <c:pt idx="201">
                  <c:v>-3.2381889454274337E-3</c:v>
                </c:pt>
                <c:pt idx="202">
                  <c:v>-2.8552024516030061E-3</c:v>
                </c:pt>
                <c:pt idx="203">
                  <c:v>-2.7307287276117365E-3</c:v>
                </c:pt>
                <c:pt idx="204">
                  <c:v>-2.2307197249311489E-3</c:v>
                </c:pt>
                <c:pt idx="205">
                  <c:v>-2.5070717108571089E-3</c:v>
                </c:pt>
                <c:pt idx="206">
                  <c:v>-1.9898764327302004E-3</c:v>
                </c:pt>
                <c:pt idx="207">
                  <c:v>-2.4747692916047281E-3</c:v>
                </c:pt>
                <c:pt idx="208">
                  <c:v>-2.3696517459430022E-3</c:v>
                </c:pt>
                <c:pt idx="209">
                  <c:v>-2.3144377620445827E-3</c:v>
                </c:pt>
                <c:pt idx="210">
                  <c:v>-1.9975254439053153E-3</c:v>
                </c:pt>
                <c:pt idx="211">
                  <c:v>-1.4777001759103403E-3</c:v>
                </c:pt>
                <c:pt idx="212">
                  <c:v>-2.1461739868628427E-3</c:v>
                </c:pt>
                <c:pt idx="213">
                  <c:v>-2.0200060129618169E-3</c:v>
                </c:pt>
                <c:pt idx="214">
                  <c:v>-1.5103564009416037E-3</c:v>
                </c:pt>
                <c:pt idx="215">
                  <c:v>-1.7205520875967217E-3</c:v>
                </c:pt>
                <c:pt idx="216">
                  <c:v>-1.2784908485438118E-3</c:v>
                </c:pt>
                <c:pt idx="217">
                  <c:v>-1.2555117781753722E-3</c:v>
                </c:pt>
                <c:pt idx="218">
                  <c:v>-7.9105345432406438E-4</c:v>
                </c:pt>
                <c:pt idx="219">
                  <c:v>-1.2227186721414374E-3</c:v>
                </c:pt>
                <c:pt idx="220">
                  <c:v>-1.0647663265508922E-3</c:v>
                </c:pt>
                <c:pt idx="221">
                  <c:v>-3.2114032391131198E-4</c:v>
                </c:pt>
                <c:pt idx="222">
                  <c:v>-5.7745581971246907E-5</c:v>
                </c:pt>
                <c:pt idx="223">
                  <c:v>-7.6099264334575367E-4</c:v>
                </c:pt>
                <c:pt idx="224">
                  <c:v>1.4517431702826267E-4</c:v>
                </c:pt>
                <c:pt idx="225">
                  <c:v>1.4674868654618312E-4</c:v>
                </c:pt>
                <c:pt idx="226">
                  <c:v>4.5854976568893147E-6</c:v>
                </c:pt>
                <c:pt idx="227">
                  <c:v>6.8413304008835274E-4</c:v>
                </c:pt>
                <c:pt idx="228">
                  <c:v>2.7384144013134493E-4</c:v>
                </c:pt>
                <c:pt idx="229">
                  <c:v>1.2293557865173665E-3</c:v>
                </c:pt>
                <c:pt idx="230">
                  <c:v>1.4437846675555421E-3</c:v>
                </c:pt>
                <c:pt idx="231">
                  <c:v>1.8173322000621939E-3</c:v>
                </c:pt>
                <c:pt idx="232">
                  <c:v>2.0113429868401922E-3</c:v>
                </c:pt>
                <c:pt idx="233">
                  <c:v>2.7182176809426584E-3</c:v>
                </c:pt>
                <c:pt idx="234">
                  <c:v>2.2276016572217172E-3</c:v>
                </c:pt>
                <c:pt idx="235">
                  <c:v>3.0859680803753398E-3</c:v>
                </c:pt>
                <c:pt idx="236">
                  <c:v>3.008345310522631E-3</c:v>
                </c:pt>
                <c:pt idx="237">
                  <c:v>2.8409416427752909E-3</c:v>
                </c:pt>
                <c:pt idx="238">
                  <c:v>3.8965325369747228E-3</c:v>
                </c:pt>
                <c:pt idx="239">
                  <c:v>4.2984674409094203E-3</c:v>
                </c:pt>
                <c:pt idx="240">
                  <c:v>4.702676077820489E-3</c:v>
                </c:pt>
                <c:pt idx="241">
                  <c:v>4.4098199708371699E-3</c:v>
                </c:pt>
                <c:pt idx="242">
                  <c:v>4.7870394147966899E-3</c:v>
                </c:pt>
                <c:pt idx="243">
                  <c:v>4.9945420007896091E-3</c:v>
                </c:pt>
                <c:pt idx="244">
                  <c:v>5.1123192335312817E-3</c:v>
                </c:pt>
                <c:pt idx="245">
                  <c:v>4.9454622215397148E-3</c:v>
                </c:pt>
                <c:pt idx="246">
                  <c:v>5.6152070527915321E-3</c:v>
                </c:pt>
                <c:pt idx="247">
                  <c:v>5.6591559499193367E-3</c:v>
                </c:pt>
                <c:pt idx="248">
                  <c:v>6.7333172396872587E-3</c:v>
                </c:pt>
                <c:pt idx="249">
                  <c:v>6.3941594787400025E-3</c:v>
                </c:pt>
                <c:pt idx="250">
                  <c:v>6.2772656040134822E-3</c:v>
                </c:pt>
                <c:pt idx="251">
                  <c:v>6.0288176755438627E-3</c:v>
                </c:pt>
                <c:pt idx="252">
                  <c:v>6.5184596995553901E-3</c:v>
                </c:pt>
                <c:pt idx="253">
                  <c:v>6.9620062304333874E-3</c:v>
                </c:pt>
                <c:pt idx="254">
                  <c:v>7.1435024706418826E-3</c:v>
                </c:pt>
                <c:pt idx="255">
                  <c:v>7.8483088647353094E-3</c:v>
                </c:pt>
                <c:pt idx="256">
                  <c:v>7.6114379435056057E-3</c:v>
                </c:pt>
                <c:pt idx="257">
                  <c:v>8.3562610887377708E-3</c:v>
                </c:pt>
                <c:pt idx="258">
                  <c:v>7.9221502531356125E-3</c:v>
                </c:pt>
                <c:pt idx="259">
                  <c:v>9.1130474544662832E-3</c:v>
                </c:pt>
                <c:pt idx="260">
                  <c:v>8.6040192310215813E-3</c:v>
                </c:pt>
                <c:pt idx="261">
                  <c:v>9.6004503027646015E-3</c:v>
                </c:pt>
                <c:pt idx="262">
                  <c:v>9.7849133264505395E-3</c:v>
                </c:pt>
                <c:pt idx="263">
                  <c:v>1.0206000157733763E-2</c:v>
                </c:pt>
                <c:pt idx="264">
                  <c:v>1.0264985866318771E-2</c:v>
                </c:pt>
                <c:pt idx="265">
                  <c:v>1.119918464851169E-2</c:v>
                </c:pt>
                <c:pt idx="266">
                  <c:v>1.1604061509648322E-2</c:v>
                </c:pt>
                <c:pt idx="267">
                  <c:v>1.1831176235020641E-2</c:v>
                </c:pt>
                <c:pt idx="268">
                  <c:v>1.2426620731904287E-2</c:v>
                </c:pt>
                <c:pt idx="269">
                  <c:v>1.2763195551912743E-2</c:v>
                </c:pt>
                <c:pt idx="270">
                  <c:v>1.2990578819884885E-2</c:v>
                </c:pt>
                <c:pt idx="271">
                  <c:v>1.3945118672609613E-2</c:v>
                </c:pt>
                <c:pt idx="272">
                  <c:v>1.4465138853514276E-2</c:v>
                </c:pt>
                <c:pt idx="273">
                  <c:v>1.4408279883800695E-2</c:v>
                </c:pt>
                <c:pt idx="274">
                  <c:v>1.4804474225922293E-2</c:v>
                </c:pt>
                <c:pt idx="275">
                  <c:v>1.5525417897974486E-2</c:v>
                </c:pt>
                <c:pt idx="276">
                  <c:v>1.4992169347264078E-2</c:v>
                </c:pt>
                <c:pt idx="277">
                  <c:v>1.6308264202906014E-2</c:v>
                </c:pt>
                <c:pt idx="278">
                  <c:v>1.7187776434276741E-2</c:v>
                </c:pt>
                <c:pt idx="279">
                  <c:v>1.769833006612001E-2</c:v>
                </c:pt>
                <c:pt idx="280">
                  <c:v>1.7715792297183064E-2</c:v>
                </c:pt>
                <c:pt idx="281">
                  <c:v>1.8171743351482444E-2</c:v>
                </c:pt>
                <c:pt idx="282">
                  <c:v>1.9029000557580084E-2</c:v>
                </c:pt>
                <c:pt idx="283">
                  <c:v>1.9628417258199721E-2</c:v>
                </c:pt>
                <c:pt idx="284">
                  <c:v>1.9905237933434683E-2</c:v>
                </c:pt>
                <c:pt idx="285">
                  <c:v>2.0186390651168173E-2</c:v>
                </c:pt>
                <c:pt idx="286">
                  <c:v>2.049095756006844E-2</c:v>
                </c:pt>
                <c:pt idx="287">
                  <c:v>2.1830479703878136E-2</c:v>
                </c:pt>
                <c:pt idx="288">
                  <c:v>2.1822362441604543E-2</c:v>
                </c:pt>
                <c:pt idx="289">
                  <c:v>2.2636058176793289E-2</c:v>
                </c:pt>
                <c:pt idx="290">
                  <c:v>2.3578920108302842E-2</c:v>
                </c:pt>
                <c:pt idx="291">
                  <c:v>2.4022013538354703E-2</c:v>
                </c:pt>
                <c:pt idx="292">
                  <c:v>2.5079914716776869E-2</c:v>
                </c:pt>
                <c:pt idx="293">
                  <c:v>2.4700511102570849E-2</c:v>
                </c:pt>
                <c:pt idx="294">
                  <c:v>2.5378039440312361E-2</c:v>
                </c:pt>
                <c:pt idx="295">
                  <c:v>2.6007367248430391E-2</c:v>
                </c:pt>
                <c:pt idx="296">
                  <c:v>2.6449585769628636E-2</c:v>
                </c:pt>
                <c:pt idx="297">
                  <c:v>2.7056073572864131E-2</c:v>
                </c:pt>
                <c:pt idx="298">
                  <c:v>2.810581100634249E-2</c:v>
                </c:pt>
                <c:pt idx="299">
                  <c:v>2.9071654252422502E-2</c:v>
                </c:pt>
                <c:pt idx="300">
                  <c:v>2.988387158517769E-2</c:v>
                </c:pt>
                <c:pt idx="301">
                  <c:v>3.0045088549541965E-2</c:v>
                </c:pt>
                <c:pt idx="302">
                  <c:v>3.1022895341782208E-2</c:v>
                </c:pt>
                <c:pt idx="303">
                  <c:v>3.0972365662479767E-2</c:v>
                </c:pt>
                <c:pt idx="304">
                  <c:v>3.2088170097698154E-2</c:v>
                </c:pt>
                <c:pt idx="305">
                  <c:v>3.3311848805736288E-2</c:v>
                </c:pt>
                <c:pt idx="306">
                  <c:v>3.3863628033808296E-2</c:v>
                </c:pt>
                <c:pt idx="307">
                  <c:v>3.535045035721418E-2</c:v>
                </c:pt>
                <c:pt idx="308">
                  <c:v>3.5212320726065782E-2</c:v>
                </c:pt>
                <c:pt idx="309">
                  <c:v>3.6257578573934746E-2</c:v>
                </c:pt>
                <c:pt idx="310">
                  <c:v>3.7615864785693814E-2</c:v>
                </c:pt>
                <c:pt idx="311">
                  <c:v>3.7366483190248378E-2</c:v>
                </c:pt>
                <c:pt idx="312">
                  <c:v>3.8270964395633295E-2</c:v>
                </c:pt>
                <c:pt idx="313">
                  <c:v>3.9040015737828754E-2</c:v>
                </c:pt>
                <c:pt idx="314">
                  <c:v>3.966363860622743E-2</c:v>
                </c:pt>
                <c:pt idx="315">
                  <c:v>4.0441515497144864E-2</c:v>
                </c:pt>
                <c:pt idx="316">
                  <c:v>4.1923715101254921E-2</c:v>
                </c:pt>
                <c:pt idx="317">
                  <c:v>4.2683020108780445E-2</c:v>
                </c:pt>
                <c:pt idx="318">
                  <c:v>4.3068387428418148E-2</c:v>
                </c:pt>
                <c:pt idx="319">
                  <c:v>4.3723676925324279E-2</c:v>
                </c:pt>
                <c:pt idx="320">
                  <c:v>4.4939226023600481E-2</c:v>
                </c:pt>
                <c:pt idx="321">
                  <c:v>4.5352754073310825E-2</c:v>
                </c:pt>
                <c:pt idx="322">
                  <c:v>4.6400692609604666E-2</c:v>
                </c:pt>
                <c:pt idx="323">
                  <c:v>4.7243059214678862E-2</c:v>
                </c:pt>
                <c:pt idx="324">
                  <c:v>4.8283488635185084E-2</c:v>
                </c:pt>
                <c:pt idx="325">
                  <c:v>4.8784002396157322E-2</c:v>
                </c:pt>
                <c:pt idx="326">
                  <c:v>4.8896830964931165E-2</c:v>
                </c:pt>
                <c:pt idx="327">
                  <c:v>5.0372620589212491E-2</c:v>
                </c:pt>
                <c:pt idx="328">
                  <c:v>5.1717185521224895E-2</c:v>
                </c:pt>
                <c:pt idx="329">
                  <c:v>5.2414430407770191E-2</c:v>
                </c:pt>
                <c:pt idx="330">
                  <c:v>5.3108311759082732E-2</c:v>
                </c:pt>
                <c:pt idx="331">
                  <c:v>5.3789372403003771E-2</c:v>
                </c:pt>
                <c:pt idx="332">
                  <c:v>5.4965099395223649E-2</c:v>
                </c:pt>
                <c:pt idx="333">
                  <c:v>5.626848361628306E-2</c:v>
                </c:pt>
                <c:pt idx="334">
                  <c:v>5.761177532594855E-2</c:v>
                </c:pt>
                <c:pt idx="335">
                  <c:v>5.8212499054342504E-2</c:v>
                </c:pt>
                <c:pt idx="336">
                  <c:v>5.8919950284940042E-2</c:v>
                </c:pt>
                <c:pt idx="337">
                  <c:v>6.0410063485267756E-2</c:v>
                </c:pt>
                <c:pt idx="338">
                  <c:v>6.0739852249874132E-2</c:v>
                </c:pt>
                <c:pt idx="339">
                  <c:v>6.2471959372311564E-2</c:v>
                </c:pt>
                <c:pt idx="340">
                  <c:v>6.2021481792237848E-2</c:v>
                </c:pt>
                <c:pt idx="341">
                  <c:v>6.3716930474858519E-2</c:v>
                </c:pt>
                <c:pt idx="342">
                  <c:v>6.5487503827537819E-2</c:v>
                </c:pt>
                <c:pt idx="343">
                  <c:v>6.6357271647540184E-2</c:v>
                </c:pt>
                <c:pt idx="344">
                  <c:v>6.7264688142698315E-2</c:v>
                </c:pt>
                <c:pt idx="345">
                  <c:v>6.8134423763159979E-2</c:v>
                </c:pt>
                <c:pt idx="346">
                  <c:v>6.9520229652048654E-2</c:v>
                </c:pt>
                <c:pt idx="347">
                  <c:v>7.0350931436698599E-2</c:v>
                </c:pt>
                <c:pt idx="348">
                  <c:v>7.1085069038319904E-2</c:v>
                </c:pt>
                <c:pt idx="349">
                  <c:v>7.1750119675680957E-2</c:v>
                </c:pt>
                <c:pt idx="350">
                  <c:v>7.3608748607085717E-2</c:v>
                </c:pt>
                <c:pt idx="351">
                  <c:v>7.3610462584660002E-2</c:v>
                </c:pt>
                <c:pt idx="352">
                  <c:v>7.5388260490224485E-2</c:v>
                </c:pt>
                <c:pt idx="353">
                  <c:v>7.7141485671386595E-2</c:v>
                </c:pt>
                <c:pt idx="354">
                  <c:v>7.8281427095680617E-2</c:v>
                </c:pt>
                <c:pt idx="355">
                  <c:v>7.9693514007741051E-2</c:v>
                </c:pt>
                <c:pt idx="356">
                  <c:v>8.0493283465290721E-2</c:v>
                </c:pt>
                <c:pt idx="357">
                  <c:v>8.1760092793242312E-2</c:v>
                </c:pt>
                <c:pt idx="358">
                  <c:v>8.2922955733362558E-2</c:v>
                </c:pt>
                <c:pt idx="359">
                  <c:v>8.5947329972076547E-2</c:v>
                </c:pt>
                <c:pt idx="360">
                  <c:v>8.621160366524358E-2</c:v>
                </c:pt>
                <c:pt idx="361">
                  <c:v>8.7913575385645121E-2</c:v>
                </c:pt>
                <c:pt idx="362">
                  <c:v>8.7981133786686039E-2</c:v>
                </c:pt>
                <c:pt idx="363">
                  <c:v>8.9202763998256107E-2</c:v>
                </c:pt>
                <c:pt idx="364">
                  <c:v>9.1186073973112014E-2</c:v>
                </c:pt>
                <c:pt idx="365">
                  <c:v>9.2326429514299729E-2</c:v>
                </c:pt>
                <c:pt idx="366">
                  <c:v>9.3981577504912317E-2</c:v>
                </c:pt>
                <c:pt idx="367">
                  <c:v>9.5353022190740044E-2</c:v>
                </c:pt>
                <c:pt idx="368">
                  <c:v>9.7011832032910167E-2</c:v>
                </c:pt>
                <c:pt idx="369">
                  <c:v>9.6784266874558711E-2</c:v>
                </c:pt>
                <c:pt idx="370">
                  <c:v>0.1005182074848093</c:v>
                </c:pt>
                <c:pt idx="371">
                  <c:v>0.10020581598239447</c:v>
                </c:pt>
                <c:pt idx="372">
                  <c:v>0.10267410797355153</c:v>
                </c:pt>
                <c:pt idx="373">
                  <c:v>0.10542035373182362</c:v>
                </c:pt>
                <c:pt idx="374">
                  <c:v>0.10667315527473786</c:v>
                </c:pt>
                <c:pt idx="375">
                  <c:v>0.10718654524009541</c:v>
                </c:pt>
                <c:pt idx="376">
                  <c:v>0.10887310351658891</c:v>
                </c:pt>
                <c:pt idx="377">
                  <c:v>0.11227728778911386</c:v>
                </c:pt>
                <c:pt idx="378">
                  <c:v>0.11192270924581685</c:v>
                </c:pt>
                <c:pt idx="379">
                  <c:v>0.1149973872615728</c:v>
                </c:pt>
                <c:pt idx="380">
                  <c:v>0.11418327960607286</c:v>
                </c:pt>
                <c:pt idx="381">
                  <c:v>0.11864451761710718</c:v>
                </c:pt>
                <c:pt idx="382">
                  <c:v>0.11838695522746784</c:v>
                </c:pt>
                <c:pt idx="383">
                  <c:v>0.12134395182760666</c:v>
                </c:pt>
                <c:pt idx="384">
                  <c:v>0.12271631724566681</c:v>
                </c:pt>
                <c:pt idx="385">
                  <c:v>0.12462874109935487</c:v>
                </c:pt>
                <c:pt idx="386">
                  <c:v>0.12559072228528573</c:v>
                </c:pt>
                <c:pt idx="387">
                  <c:v>0.12850528428339161</c:v>
                </c:pt>
                <c:pt idx="388">
                  <c:v>0.13011592822364645</c:v>
                </c:pt>
                <c:pt idx="389">
                  <c:v>0.13201306679812194</c:v>
                </c:pt>
                <c:pt idx="390">
                  <c:v>0.13474299177931057</c:v>
                </c:pt>
                <c:pt idx="391">
                  <c:v>0.13477724173893471</c:v>
                </c:pt>
                <c:pt idx="392">
                  <c:v>0.13840890240431292</c:v>
                </c:pt>
                <c:pt idx="393">
                  <c:v>0.14056087947225965</c:v>
                </c:pt>
                <c:pt idx="394">
                  <c:v>0.14244234317841067</c:v>
                </c:pt>
                <c:pt idx="395">
                  <c:v>0.14331436394613142</c:v>
                </c:pt>
                <c:pt idx="396">
                  <c:v>0.14416632436334323</c:v>
                </c:pt>
                <c:pt idx="397">
                  <c:v>0.14769450755786334</c:v>
                </c:pt>
                <c:pt idx="398">
                  <c:v>0.14973626451058991</c:v>
                </c:pt>
                <c:pt idx="399">
                  <c:v>0.15353356506924862</c:v>
                </c:pt>
                <c:pt idx="400">
                  <c:v>0.15541151166464001</c:v>
                </c:pt>
                <c:pt idx="401">
                  <c:v>0.15570104428133436</c:v>
                </c:pt>
                <c:pt idx="402">
                  <c:v>0.16060690592461305</c:v>
                </c:pt>
                <c:pt idx="403">
                  <c:v>0.16193570593765597</c:v>
                </c:pt>
                <c:pt idx="404">
                  <c:v>0.16299029276695243</c:v>
                </c:pt>
                <c:pt idx="405">
                  <c:v>0.16758257030450341</c:v>
                </c:pt>
                <c:pt idx="406">
                  <c:v>0.16780046760307235</c:v>
                </c:pt>
                <c:pt idx="407">
                  <c:v>0.17109206807083546</c:v>
                </c:pt>
                <c:pt idx="408">
                  <c:v>0.17578136615373735</c:v>
                </c:pt>
                <c:pt idx="409">
                  <c:v>0.1758025602976602</c:v>
                </c:pt>
                <c:pt idx="410">
                  <c:v>0.18003602289592063</c:v>
                </c:pt>
                <c:pt idx="411">
                  <c:v>0.18395939710106035</c:v>
                </c:pt>
                <c:pt idx="412">
                  <c:v>0.18834169028321368</c:v>
                </c:pt>
                <c:pt idx="413">
                  <c:v>0.18925607672316772</c:v>
                </c:pt>
                <c:pt idx="414">
                  <c:v>0.1868963888614889</c:v>
                </c:pt>
                <c:pt idx="415">
                  <c:v>0.19975578620072607</c:v>
                </c:pt>
                <c:pt idx="416">
                  <c:v>0.19967971637033891</c:v>
                </c:pt>
                <c:pt idx="417">
                  <c:v>0.19955455295669636</c:v>
                </c:pt>
                <c:pt idx="418">
                  <c:v>0.20144209386660097</c:v>
                </c:pt>
                <c:pt idx="419">
                  <c:v>0.20347181789581928</c:v>
                </c:pt>
                <c:pt idx="420">
                  <c:v>0.21163025310359396</c:v>
                </c:pt>
                <c:pt idx="421">
                  <c:v>0.21019112339261103</c:v>
                </c:pt>
                <c:pt idx="422">
                  <c:v>0.2185117081040473</c:v>
                </c:pt>
                <c:pt idx="423">
                  <c:v>0.21696594350936954</c:v>
                </c:pt>
                <c:pt idx="424">
                  <c:v>0.22303495817066799</c:v>
                </c:pt>
                <c:pt idx="425">
                  <c:v>0.22593692598104284</c:v>
                </c:pt>
                <c:pt idx="426">
                  <c:v>0.22696716117976473</c:v>
                </c:pt>
                <c:pt idx="427">
                  <c:v>0.23991166824338281</c:v>
                </c:pt>
                <c:pt idx="428">
                  <c:v>0.23326264723452944</c:v>
                </c:pt>
                <c:pt idx="429">
                  <c:v>0.23494117840389567</c:v>
                </c:pt>
                <c:pt idx="430">
                  <c:v>0.23993208169810187</c:v>
                </c:pt>
                <c:pt idx="431">
                  <c:v>0.24681517412721901</c:v>
                </c:pt>
                <c:pt idx="432">
                  <c:v>0.24312568752638827</c:v>
                </c:pt>
                <c:pt idx="433">
                  <c:v>0.2463931934880749</c:v>
                </c:pt>
                <c:pt idx="434">
                  <c:v>0.25175421314315505</c:v>
                </c:pt>
                <c:pt idx="435">
                  <c:v>0.25937521694560872</c:v>
                </c:pt>
                <c:pt idx="436">
                  <c:v>0.26863468341182817</c:v>
                </c:pt>
                <c:pt idx="437">
                  <c:v>0.26334499588331339</c:v>
                </c:pt>
                <c:pt idx="438">
                  <c:v>0.26509766029280074</c:v>
                </c:pt>
                <c:pt idx="439">
                  <c:v>0.27087409544048752</c:v>
                </c:pt>
                <c:pt idx="440">
                  <c:v>0.27261608746832899</c:v>
                </c:pt>
                <c:pt idx="441">
                  <c:v>0.26185884546269245</c:v>
                </c:pt>
                <c:pt idx="442">
                  <c:v>0.27048804546702354</c:v>
                </c:pt>
                <c:pt idx="443">
                  <c:v>0.26790357195405889</c:v>
                </c:pt>
                <c:pt idx="444">
                  <c:v>0.28421327057621876</c:v>
                </c:pt>
                <c:pt idx="445">
                  <c:v>0.28192893382907863</c:v>
                </c:pt>
                <c:pt idx="446">
                  <c:v>0.28696234395557291</c:v>
                </c:pt>
                <c:pt idx="447">
                  <c:v>0.27640858011744707</c:v>
                </c:pt>
                <c:pt idx="448">
                  <c:v>0.27763407406189722</c:v>
                </c:pt>
                <c:pt idx="449">
                  <c:v>0.28581465903765985</c:v>
                </c:pt>
                <c:pt idx="450">
                  <c:v>0.29622567040623293</c:v>
                </c:pt>
                <c:pt idx="451">
                  <c:v>0.29754938300484468</c:v>
                </c:pt>
                <c:pt idx="452">
                  <c:v>0.28015910129410287</c:v>
                </c:pt>
                <c:pt idx="453">
                  <c:v>0.30187614659075673</c:v>
                </c:pt>
                <c:pt idx="454">
                  <c:v>0.28450022893230886</c:v>
                </c:pt>
                <c:pt idx="455">
                  <c:v>0.28318165622121355</c:v>
                </c:pt>
                <c:pt idx="456">
                  <c:v>0.28366362503728926</c:v>
                </c:pt>
                <c:pt idx="457">
                  <c:v>0.29377569186917829</c:v>
                </c:pt>
                <c:pt idx="458">
                  <c:v>0.2776904965259327</c:v>
                </c:pt>
                <c:pt idx="459">
                  <c:v>0.28407650580542104</c:v>
                </c:pt>
                <c:pt idx="460">
                  <c:v>0.2680500890418494</c:v>
                </c:pt>
                <c:pt idx="461">
                  <c:v>0.26842347741956263</c:v>
                </c:pt>
                <c:pt idx="462">
                  <c:v>0.27518172276515929</c:v>
                </c:pt>
                <c:pt idx="463">
                  <c:v>0.27736190072596084</c:v>
                </c:pt>
                <c:pt idx="464">
                  <c:v>0.26886649316457745</c:v>
                </c:pt>
                <c:pt idx="465">
                  <c:v>0.26972552571988112</c:v>
                </c:pt>
                <c:pt idx="466">
                  <c:v>0.24894316756962168</c:v>
                </c:pt>
                <c:pt idx="467">
                  <c:v>0.25407367051390678</c:v>
                </c:pt>
                <c:pt idx="468">
                  <c:v>0.25215746363552782</c:v>
                </c:pt>
                <c:pt idx="469">
                  <c:v>0.26479125640440071</c:v>
                </c:pt>
                <c:pt idx="470">
                  <c:v>0.23685210599428974</c:v>
                </c:pt>
                <c:pt idx="471">
                  <c:v>0.21517245325304071</c:v>
                </c:pt>
                <c:pt idx="472">
                  <c:v>0.21322359811255726</c:v>
                </c:pt>
                <c:pt idx="473">
                  <c:v>0.24629149436478312</c:v>
                </c:pt>
                <c:pt idx="474">
                  <c:v>0.2003905815655205</c:v>
                </c:pt>
                <c:pt idx="475">
                  <c:v>0.18202960055152889</c:v>
                </c:pt>
                <c:pt idx="476">
                  <c:v>0.23283705252910614</c:v>
                </c:pt>
                <c:pt idx="477">
                  <c:v>0.20713468339431432</c:v>
                </c:pt>
                <c:pt idx="478">
                  <c:v>0.18011722493848306</c:v>
                </c:pt>
                <c:pt idx="479">
                  <c:v>0.19792202106735718</c:v>
                </c:pt>
                <c:pt idx="480">
                  <c:v>0.16719355678179407</c:v>
                </c:pt>
                <c:pt idx="481">
                  <c:v>0.13315703594431177</c:v>
                </c:pt>
                <c:pt idx="482">
                  <c:v>0.15332477089227667</c:v>
                </c:pt>
                <c:pt idx="483">
                  <c:v>0.17699330288848783</c:v>
                </c:pt>
                <c:pt idx="484">
                  <c:v>0.14436922466044572</c:v>
                </c:pt>
                <c:pt idx="485">
                  <c:v>0.14083752100211952</c:v>
                </c:pt>
                <c:pt idx="486">
                  <c:v>0.13816849346908328</c:v>
                </c:pt>
                <c:pt idx="487">
                  <c:v>9.1694584731195405E-2</c:v>
                </c:pt>
                <c:pt idx="488">
                  <c:v>0.11217774575288397</c:v>
                </c:pt>
                <c:pt idx="489">
                  <c:v>0.10407684270925951</c:v>
                </c:pt>
                <c:pt idx="490">
                  <c:v>8.1640904251277319E-2</c:v>
                </c:pt>
                <c:pt idx="491">
                  <c:v>5.5308478389095556E-2</c:v>
                </c:pt>
                <c:pt idx="492">
                  <c:v>8.2641512099183329E-2</c:v>
                </c:pt>
                <c:pt idx="493">
                  <c:v>2.5470235630533911E-2</c:v>
                </c:pt>
                <c:pt idx="494">
                  <c:v>0.15195500355549008</c:v>
                </c:pt>
                <c:pt idx="495">
                  <c:v>7.9310756721074155E-2</c:v>
                </c:pt>
                <c:pt idx="496">
                  <c:v>1.6514917647638849E-2</c:v>
                </c:pt>
                <c:pt idx="497">
                  <c:v>3.3673867868126234E-2</c:v>
                </c:pt>
                <c:pt idx="498">
                  <c:v>6.7262240471646223E-2</c:v>
                </c:pt>
                <c:pt idx="499">
                  <c:v>-4.8525063460725132E-2</c:v>
                </c:pt>
                <c:pt idx="500">
                  <c:v>1.498788569462603E-2</c:v>
                </c:pt>
                <c:pt idx="501">
                  <c:v>1.0952714227220606E-3</c:v>
                </c:pt>
                <c:pt idx="502">
                  <c:v>-3.8802604583306491E-2</c:v>
                </c:pt>
                <c:pt idx="503">
                  <c:v>-6.3674212066800226E-2</c:v>
                </c:pt>
                <c:pt idx="504">
                  <c:v>2.5286559911072592E-2</c:v>
                </c:pt>
                <c:pt idx="505">
                  <c:v>4.1637007678682753E-2</c:v>
                </c:pt>
                <c:pt idx="506">
                  <c:v>-0.18387914465757352</c:v>
                </c:pt>
                <c:pt idx="507">
                  <c:v>-8.4523850990637028E-2</c:v>
                </c:pt>
                <c:pt idx="508">
                  <c:v>-0.12691523871156318</c:v>
                </c:pt>
                <c:pt idx="509">
                  <c:v>-1.1002821481172625E-2</c:v>
                </c:pt>
                <c:pt idx="510">
                  <c:v>-1.4850633320544732E-2</c:v>
                </c:pt>
                <c:pt idx="511">
                  <c:v>-0.1120745018749711</c:v>
                </c:pt>
                <c:pt idx="512">
                  <c:v>-8.4065278070056121E-2</c:v>
                </c:pt>
                <c:pt idx="513">
                  <c:v>-7.3832705531962597E-2</c:v>
                </c:pt>
                <c:pt idx="514">
                  <c:v>-4.725841370651826E-2</c:v>
                </c:pt>
                <c:pt idx="515">
                  <c:v>-4.2840362167525708E-2</c:v>
                </c:pt>
                <c:pt idx="516">
                  <c:v>-0.11531627450567221</c:v>
                </c:pt>
                <c:pt idx="517">
                  <c:v>-0.14378441497727085</c:v>
                </c:pt>
                <c:pt idx="518">
                  <c:v>-0.17641416293031054</c:v>
                </c:pt>
                <c:pt idx="519">
                  <c:v>-0.13076043223288869</c:v>
                </c:pt>
                <c:pt idx="520">
                  <c:v>-0.11591742969623585</c:v>
                </c:pt>
                <c:pt idx="521">
                  <c:v>-9.835788003505444E-2</c:v>
                </c:pt>
                <c:pt idx="522">
                  <c:v>-1.8964448024158864E-2</c:v>
                </c:pt>
                <c:pt idx="523">
                  <c:v>-0.14052152877242971</c:v>
                </c:pt>
                <c:pt idx="524">
                  <c:v>-9.8249532994546002E-2</c:v>
                </c:pt>
                <c:pt idx="525">
                  <c:v>-0.13191387334904725</c:v>
                </c:pt>
                <c:pt idx="526">
                  <c:v>-0.15932133803879872</c:v>
                </c:pt>
                <c:pt idx="527">
                  <c:v>-0.10348345443875781</c:v>
                </c:pt>
                <c:pt idx="528">
                  <c:v>-0.10096946457838599</c:v>
                </c:pt>
                <c:pt idx="529">
                  <c:v>-8.0884772048268577E-2</c:v>
                </c:pt>
                <c:pt idx="530">
                  <c:v>-7.8043333294243775E-2</c:v>
                </c:pt>
                <c:pt idx="531">
                  <c:v>-4.088679641919124E-2</c:v>
                </c:pt>
                <c:pt idx="532">
                  <c:v>-6.0561318777916318E-2</c:v>
                </c:pt>
                <c:pt idx="533">
                  <c:v>-3.3532679664699305E-2</c:v>
                </c:pt>
                <c:pt idx="534">
                  <c:v>-5.5419587862010622E-3</c:v>
                </c:pt>
                <c:pt idx="535">
                  <c:v>-2.2487598550779114E-2</c:v>
                </c:pt>
                <c:pt idx="536">
                  <c:v>1.3205277659761205E-2</c:v>
                </c:pt>
                <c:pt idx="537">
                  <c:v>-4.5156129121620703E-2</c:v>
                </c:pt>
                <c:pt idx="538">
                  <c:v>0.10335593451580288</c:v>
                </c:pt>
                <c:pt idx="539">
                  <c:v>-5.867084339726425E-2</c:v>
                </c:pt>
                <c:pt idx="540">
                  <c:v>-3.4248776327502076E-2</c:v>
                </c:pt>
                <c:pt idx="541">
                  <c:v>9.5641667749074261E-2</c:v>
                </c:pt>
                <c:pt idx="542">
                  <c:v>-3.5866993277664114E-2</c:v>
                </c:pt>
                <c:pt idx="543">
                  <c:v>-2.4854229328819283E-2</c:v>
                </c:pt>
                <c:pt idx="544">
                  <c:v>7.7169280618203606E-2</c:v>
                </c:pt>
                <c:pt idx="545">
                  <c:v>2.5404563506783412E-2</c:v>
                </c:pt>
                <c:pt idx="546">
                  <c:v>8.4573474108465746E-2</c:v>
                </c:pt>
                <c:pt idx="547">
                  <c:v>9.0009841475633096E-2</c:v>
                </c:pt>
                <c:pt idx="548">
                  <c:v>0.12002795446184014</c:v>
                </c:pt>
                <c:pt idx="549">
                  <c:v>0.10207232956976517</c:v>
                </c:pt>
                <c:pt idx="550">
                  <c:v>7.8316220092380762E-2</c:v>
                </c:pt>
                <c:pt idx="551">
                  <c:v>0.11638606015829586</c:v>
                </c:pt>
                <c:pt idx="552">
                  <c:v>0.17377755731699063</c:v>
                </c:pt>
                <c:pt idx="553">
                  <c:v>0.19481188688075501</c:v>
                </c:pt>
                <c:pt idx="554">
                  <c:v>0.20735771364490546</c:v>
                </c:pt>
                <c:pt idx="555">
                  <c:v>0.18558373764055811</c:v>
                </c:pt>
                <c:pt idx="556">
                  <c:v>0.24897478671019926</c:v>
                </c:pt>
                <c:pt idx="557">
                  <c:v>0.29071346994874853</c:v>
                </c:pt>
                <c:pt idx="558">
                  <c:v>0.26317398935964165</c:v>
                </c:pt>
                <c:pt idx="559">
                  <c:v>0.21113768809278011</c:v>
                </c:pt>
                <c:pt idx="560">
                  <c:v>0.23782548258934985</c:v>
                </c:pt>
                <c:pt idx="561">
                  <c:v>0.2818715861648719</c:v>
                </c:pt>
                <c:pt idx="562">
                  <c:v>0.31924190689145926</c:v>
                </c:pt>
                <c:pt idx="563">
                  <c:v>0.2668710428998714</c:v>
                </c:pt>
                <c:pt idx="564">
                  <c:v>0.34512645980672585</c:v>
                </c:pt>
                <c:pt idx="565">
                  <c:v>0.33915648814353883</c:v>
                </c:pt>
                <c:pt idx="566">
                  <c:v>0.3481148394719088</c:v>
                </c:pt>
                <c:pt idx="567">
                  <c:v>0.3631518407701354</c:v>
                </c:pt>
                <c:pt idx="568">
                  <c:v>0.40843695930860369</c:v>
                </c:pt>
                <c:pt idx="569">
                  <c:v>0.38472444601900257</c:v>
                </c:pt>
                <c:pt idx="570">
                  <c:v>0.45976955533683139</c:v>
                </c:pt>
                <c:pt idx="571">
                  <c:v>0.39332532280460453</c:v>
                </c:pt>
                <c:pt idx="572">
                  <c:v>0.44543366737281942</c:v>
                </c:pt>
                <c:pt idx="573">
                  <c:v>0.48680029901949301</c:v>
                </c:pt>
                <c:pt idx="574">
                  <c:v>0.49175802926356649</c:v>
                </c:pt>
                <c:pt idx="575">
                  <c:v>0.51923087367119991</c:v>
                </c:pt>
                <c:pt idx="576">
                  <c:v>0.52983715660856046</c:v>
                </c:pt>
                <c:pt idx="577">
                  <c:v>0.56476076845391776</c:v>
                </c:pt>
                <c:pt idx="578">
                  <c:v>0.52476986846727613</c:v>
                </c:pt>
                <c:pt idx="579">
                  <c:v>0.55180320805493877</c:v>
                </c:pt>
                <c:pt idx="580">
                  <c:v>0.58325712834693055</c:v>
                </c:pt>
                <c:pt idx="581">
                  <c:v>0.57836073507964958</c:v>
                </c:pt>
                <c:pt idx="582">
                  <c:v>0.59601231713974412</c:v>
                </c:pt>
                <c:pt idx="583">
                  <c:v>0.62099495146774641</c:v>
                </c:pt>
                <c:pt idx="584">
                  <c:v>0.63210718348378814</c:v>
                </c:pt>
                <c:pt idx="585">
                  <c:v>0.67953434793492229</c:v>
                </c:pt>
                <c:pt idx="586">
                  <c:v>0.59776693524860858</c:v>
                </c:pt>
                <c:pt idx="587">
                  <c:v>0.68105006553049818</c:v>
                </c:pt>
                <c:pt idx="588">
                  <c:v>0.69592480956247926</c:v>
                </c:pt>
                <c:pt idx="589">
                  <c:v>0.71148936730825063</c:v>
                </c:pt>
                <c:pt idx="590">
                  <c:v>0.73227064437563993</c:v>
                </c:pt>
                <c:pt idx="591">
                  <c:v>0.73260043858753787</c:v>
                </c:pt>
                <c:pt idx="592">
                  <c:v>0.75022926280137014</c:v>
                </c:pt>
                <c:pt idx="593">
                  <c:v>0.70739944558827417</c:v>
                </c:pt>
                <c:pt idx="594">
                  <c:v>0.75558927059928083</c:v>
                </c:pt>
                <c:pt idx="595">
                  <c:v>0.78578391414147908</c:v>
                </c:pt>
                <c:pt idx="596">
                  <c:v>0.80662393200106064</c:v>
                </c:pt>
                <c:pt idx="597">
                  <c:v>0.83288091461717806</c:v>
                </c:pt>
                <c:pt idx="598">
                  <c:v>0.81649079890890985</c:v>
                </c:pt>
                <c:pt idx="599">
                  <c:v>0.81093246921115003</c:v>
                </c:pt>
                <c:pt idx="600">
                  <c:v>0.84238629754074212</c:v>
                </c:pt>
                <c:pt idx="601">
                  <c:v>0.84584279352514458</c:v>
                </c:pt>
                <c:pt idx="602">
                  <c:v>0.87866275938446037</c:v>
                </c:pt>
                <c:pt idx="603">
                  <c:v>0.88435085563955951</c:v>
                </c:pt>
                <c:pt idx="604">
                  <c:v>0.90180879725063912</c:v>
                </c:pt>
                <c:pt idx="605">
                  <c:v>0.88236851145972506</c:v>
                </c:pt>
                <c:pt idx="606">
                  <c:v>0.90850912705863829</c:v>
                </c:pt>
                <c:pt idx="607">
                  <c:v>0.90676192662760569</c:v>
                </c:pt>
                <c:pt idx="608">
                  <c:v>0.91409516069059482</c:v>
                </c:pt>
                <c:pt idx="609">
                  <c:v>0.91672118923631563</c:v>
                </c:pt>
                <c:pt idx="610">
                  <c:v>0.91946640165486548</c:v>
                </c:pt>
                <c:pt idx="611">
                  <c:v>0.93894636571205203</c:v>
                </c:pt>
                <c:pt idx="612">
                  <c:v>0.94103005209184187</c:v>
                </c:pt>
                <c:pt idx="613">
                  <c:v>0.942494650302801</c:v>
                </c:pt>
                <c:pt idx="614">
                  <c:v>0.94884001649647776</c:v>
                </c:pt>
                <c:pt idx="615">
                  <c:v>0.95256632483991133</c:v>
                </c:pt>
                <c:pt idx="616">
                  <c:v>0.95782603998555371</c:v>
                </c:pt>
                <c:pt idx="617">
                  <c:v>0.96032163368755452</c:v>
                </c:pt>
                <c:pt idx="618">
                  <c:v>0.96419627824261755</c:v>
                </c:pt>
                <c:pt idx="619">
                  <c:v>0.97476162913215481</c:v>
                </c:pt>
                <c:pt idx="620">
                  <c:v>0.97536198909117378</c:v>
                </c:pt>
                <c:pt idx="621">
                  <c:v>0.98119785317860719</c:v>
                </c:pt>
                <c:pt idx="622">
                  <c:v>0.98226438483730361</c:v>
                </c:pt>
                <c:pt idx="623">
                  <c:v>0.98380974380068842</c:v>
                </c:pt>
                <c:pt idx="624">
                  <c:v>0.98799153111017501</c:v>
                </c:pt>
                <c:pt idx="625">
                  <c:v>0.98723287158949491</c:v>
                </c:pt>
                <c:pt idx="626">
                  <c:v>0.99287741232982385</c:v>
                </c:pt>
                <c:pt idx="627">
                  <c:v>0.99788806833100208</c:v>
                </c:pt>
                <c:pt idx="628">
                  <c:v>1.0060321344181498</c:v>
                </c:pt>
                <c:pt idx="629">
                  <c:v>1.0049243441286801</c:v>
                </c:pt>
                <c:pt idx="630">
                  <c:v>1.0160634774841582</c:v>
                </c:pt>
                <c:pt idx="631">
                  <c:v>1.0235627469328097</c:v>
                </c:pt>
                <c:pt idx="632">
                  <c:v>1.0330197425394985</c:v>
                </c:pt>
                <c:pt idx="633">
                  <c:v>1.0384372971909059</c:v>
                </c:pt>
                <c:pt idx="634">
                  <c:v>1.0467558742191942</c:v>
                </c:pt>
                <c:pt idx="635">
                  <c:v>1.0492981929363925</c:v>
                </c:pt>
                <c:pt idx="636">
                  <c:v>1.0581859729079495</c:v>
                </c:pt>
                <c:pt idx="637">
                  <c:v>1.0614572204319734</c:v>
                </c:pt>
                <c:pt idx="638">
                  <c:v>1.0700773471689138</c:v>
                </c:pt>
                <c:pt idx="639">
                  <c:v>1.0730190137340796</c:v>
                </c:pt>
                <c:pt idx="640">
                  <c:v>1.0834651978182748</c:v>
                </c:pt>
                <c:pt idx="641">
                  <c:v>1.0903740278953624</c:v>
                </c:pt>
                <c:pt idx="642">
                  <c:v>1.0939709540819158</c:v>
                </c:pt>
                <c:pt idx="643">
                  <c:v>1.1023177867865037</c:v>
                </c:pt>
                <c:pt idx="644">
                  <c:v>1.1118488544662195</c:v>
                </c:pt>
                <c:pt idx="645">
                  <c:v>1.1155248470460328</c:v>
                </c:pt>
                <c:pt idx="646">
                  <c:v>1.1244060952690562</c:v>
                </c:pt>
                <c:pt idx="647">
                  <c:v>1.1393942616561863</c:v>
                </c:pt>
                <c:pt idx="648">
                  <c:v>1.1416700282040451</c:v>
                </c:pt>
                <c:pt idx="649">
                  <c:v>1.1504685216272472</c:v>
                </c:pt>
                <c:pt idx="650">
                  <c:v>1.1589500917346969</c:v>
                </c:pt>
                <c:pt idx="651">
                  <c:v>1.1639396050868007</c:v>
                </c:pt>
                <c:pt idx="652">
                  <c:v>1.172815723090153</c:v>
                </c:pt>
                <c:pt idx="653">
                  <c:v>1.1886178101208444</c:v>
                </c:pt>
                <c:pt idx="654">
                  <c:v>1.2007639250444859</c:v>
                </c:pt>
                <c:pt idx="655">
                  <c:v>1.2063030766578358</c:v>
                </c:pt>
                <c:pt idx="656">
                  <c:v>1.2160836309402914</c:v>
                </c:pt>
                <c:pt idx="657">
                  <c:v>1.2245006666666249</c:v>
                </c:pt>
                <c:pt idx="658">
                  <c:v>1.2330502341969176</c:v>
                </c:pt>
                <c:pt idx="659">
                  <c:v>1.2440321171504563</c:v>
                </c:pt>
                <c:pt idx="660">
                  <c:v>1.2548345430599803</c:v>
                </c:pt>
                <c:pt idx="661">
                  <c:v>1.2641094042115668</c:v>
                </c:pt>
                <c:pt idx="662">
                  <c:v>1.2762498022076634</c:v>
                </c:pt>
                <c:pt idx="663">
                  <c:v>1.2898290764790628</c:v>
                </c:pt>
                <c:pt idx="664">
                  <c:v>1.3001495970349914</c:v>
                </c:pt>
                <c:pt idx="665">
                  <c:v>1.311429160545647</c:v>
                </c:pt>
                <c:pt idx="666">
                  <c:v>1.3239403499308717</c:v>
                </c:pt>
                <c:pt idx="667">
                  <c:v>1.3322188527482175</c:v>
                </c:pt>
                <c:pt idx="668">
                  <c:v>1.3460373764965765</c:v>
                </c:pt>
                <c:pt idx="669">
                  <c:v>1.3552187932907578</c:v>
                </c:pt>
                <c:pt idx="670">
                  <c:v>1.3698103573862035</c:v>
                </c:pt>
                <c:pt idx="671">
                  <c:v>1.3814480835552199</c:v>
                </c:pt>
                <c:pt idx="672">
                  <c:v>1.3926573363674848</c:v>
                </c:pt>
                <c:pt idx="673">
                  <c:v>1.4006760457392504</c:v>
                </c:pt>
                <c:pt idx="674">
                  <c:v>1.41688464487517</c:v>
                </c:pt>
                <c:pt idx="675">
                  <c:v>1.4255326388440981</c:v>
                </c:pt>
                <c:pt idx="676">
                  <c:v>1.4383081299496598</c:v>
                </c:pt>
                <c:pt idx="677">
                  <c:v>1.448082519786374</c:v>
                </c:pt>
                <c:pt idx="678">
                  <c:v>1.4570072591373384</c:v>
                </c:pt>
                <c:pt idx="679">
                  <c:v>1.4659799502555413</c:v>
                </c:pt>
                <c:pt idx="680">
                  <c:v>1.4774517242993181</c:v>
                </c:pt>
                <c:pt idx="681">
                  <c:v>1.4925647500499359</c:v>
                </c:pt>
                <c:pt idx="682">
                  <c:v>1.4982775753438644</c:v>
                </c:pt>
                <c:pt idx="683">
                  <c:v>1.5111327810374831</c:v>
                </c:pt>
                <c:pt idx="684">
                  <c:v>1.5153422920276398</c:v>
                </c:pt>
                <c:pt idx="685">
                  <c:v>1.5280022295283344</c:v>
                </c:pt>
                <c:pt idx="686">
                  <c:v>1.53460808361197</c:v>
                </c:pt>
                <c:pt idx="687">
                  <c:v>1.5408143955567875</c:v>
                </c:pt>
                <c:pt idx="688">
                  <c:v>1.5518451030099396</c:v>
                </c:pt>
                <c:pt idx="689">
                  <c:v>1.5574306487434824</c:v>
                </c:pt>
                <c:pt idx="690">
                  <c:v>1.5627236144294347</c:v>
                </c:pt>
                <c:pt idx="691">
                  <c:v>1.5748320453668729</c:v>
                </c:pt>
                <c:pt idx="692">
                  <c:v>1.5758138005586646</c:v>
                </c:pt>
                <c:pt idx="693">
                  <c:v>1.5813862544710384</c:v>
                </c:pt>
                <c:pt idx="694">
                  <c:v>1.5863609494338449</c:v>
                </c:pt>
                <c:pt idx="695">
                  <c:v>1.5903947358831532</c:v>
                </c:pt>
                <c:pt idx="696">
                  <c:v>1.5953414774982089</c:v>
                </c:pt>
                <c:pt idx="697">
                  <c:v>1.5926648977290159</c:v>
                </c:pt>
                <c:pt idx="698">
                  <c:v>1.596231126540707</c:v>
                </c:pt>
                <c:pt idx="699">
                  <c:v>1.5954705298549079</c:v>
                </c:pt>
                <c:pt idx="700">
                  <c:v>1.599195892137099</c:v>
                </c:pt>
                <c:pt idx="701">
                  <c:v>1.5996678630965018</c:v>
                </c:pt>
                <c:pt idx="702">
                  <c:v>1.6018930473329303</c:v>
                </c:pt>
                <c:pt idx="703">
                  <c:v>1.6059082352019527</c:v>
                </c:pt>
                <c:pt idx="704">
                  <c:v>1.6032284717154424</c:v>
                </c:pt>
                <c:pt idx="705">
                  <c:v>1.6007620115892247</c:v>
                </c:pt>
                <c:pt idx="706">
                  <c:v>1.5981997468391371</c:v>
                </c:pt>
                <c:pt idx="707">
                  <c:v>1.5969219923537594</c:v>
                </c:pt>
                <c:pt idx="708">
                  <c:v>1.5923736949899767</c:v>
                </c:pt>
                <c:pt idx="709">
                  <c:v>1.5965809984453219</c:v>
                </c:pt>
                <c:pt idx="710">
                  <c:v>1.5919949235583091</c:v>
                </c:pt>
                <c:pt idx="711">
                  <c:v>1.5925889582367858</c:v>
                </c:pt>
                <c:pt idx="712">
                  <c:v>1.5860031024978667</c:v>
                </c:pt>
                <c:pt idx="713">
                  <c:v>1.5847223848924827</c:v>
                </c:pt>
                <c:pt idx="714">
                  <c:v>1.5829625211832536</c:v>
                </c:pt>
                <c:pt idx="715">
                  <c:v>1.5818943501463067</c:v>
                </c:pt>
                <c:pt idx="716">
                  <c:v>1.5779876783180742</c:v>
                </c:pt>
                <c:pt idx="717">
                  <c:v>1.5759227213970892</c:v>
                </c:pt>
                <c:pt idx="718">
                  <c:v>1.5709867933636728</c:v>
                </c:pt>
                <c:pt idx="719">
                  <c:v>1.5708423947131522</c:v>
                </c:pt>
                <c:pt idx="720">
                  <c:v>1.5663690726407016</c:v>
                </c:pt>
                <c:pt idx="721">
                  <c:v>1.5670077785469059</c:v>
                </c:pt>
                <c:pt idx="722">
                  <c:v>1.5621756542283443</c:v>
                </c:pt>
                <c:pt idx="723">
                  <c:v>1.5613050099962487</c:v>
                </c:pt>
                <c:pt idx="724">
                  <c:v>1.5604768121842227</c:v>
                </c:pt>
                <c:pt idx="725">
                  <c:v>1.5576573110120571</c:v>
                </c:pt>
                <c:pt idx="726">
                  <c:v>1.5552884715654882</c:v>
                </c:pt>
                <c:pt idx="727">
                  <c:v>1.552632284520397</c:v>
                </c:pt>
                <c:pt idx="728">
                  <c:v>1.5509717910084175</c:v>
                </c:pt>
                <c:pt idx="729">
                  <c:v>1.5492470396528835</c:v>
                </c:pt>
                <c:pt idx="730">
                  <c:v>1.5475873841222119</c:v>
                </c:pt>
                <c:pt idx="731">
                  <c:v>1.5487852686700403</c:v>
                </c:pt>
                <c:pt idx="732">
                  <c:v>1.5460662411215054</c:v>
                </c:pt>
                <c:pt idx="733">
                  <c:v>1.541945975001153</c:v>
                </c:pt>
                <c:pt idx="734">
                  <c:v>1.543172216903155</c:v>
                </c:pt>
                <c:pt idx="735">
                  <c:v>1.5386190423406383</c:v>
                </c:pt>
                <c:pt idx="736">
                  <c:v>1.5378063487389728</c:v>
                </c:pt>
                <c:pt idx="737">
                  <c:v>1.5367387746412688</c:v>
                </c:pt>
                <c:pt idx="738">
                  <c:v>1.5328875505449413</c:v>
                </c:pt>
                <c:pt idx="739">
                  <c:v>1.5305500780779693</c:v>
                </c:pt>
                <c:pt idx="740">
                  <c:v>1.5283567763702732</c:v>
                </c:pt>
                <c:pt idx="741">
                  <c:v>1.5246711122434908</c:v>
                </c:pt>
                <c:pt idx="742">
                  <c:v>1.5211306673490377</c:v>
                </c:pt>
                <c:pt idx="743">
                  <c:v>1.5174749030198127</c:v>
                </c:pt>
                <c:pt idx="744">
                  <c:v>1.5138488823912031</c:v>
                </c:pt>
                <c:pt idx="745">
                  <c:v>1.5096910772966248</c:v>
                </c:pt>
                <c:pt idx="746">
                  <c:v>1.5058488205296441</c:v>
                </c:pt>
                <c:pt idx="747">
                  <c:v>1.500630591362041</c:v>
                </c:pt>
                <c:pt idx="748">
                  <c:v>1.4956450345589376</c:v>
                </c:pt>
                <c:pt idx="749">
                  <c:v>1.4859307121005496</c:v>
                </c:pt>
                <c:pt idx="750">
                  <c:v>1.485871813989019</c:v>
                </c:pt>
                <c:pt idx="751">
                  <c:v>1.4785655943223779</c:v>
                </c:pt>
                <c:pt idx="752">
                  <c:v>1.4730497617424245</c:v>
                </c:pt>
                <c:pt idx="753">
                  <c:v>1.464505322201743</c:v>
                </c:pt>
                <c:pt idx="754">
                  <c:v>1.4601212284930765</c:v>
                </c:pt>
                <c:pt idx="755">
                  <c:v>1.4489176660782124</c:v>
                </c:pt>
                <c:pt idx="756">
                  <c:v>1.4424327031996342</c:v>
                </c:pt>
                <c:pt idx="757">
                  <c:v>1.4336953709990028</c:v>
                </c:pt>
                <c:pt idx="758">
                  <c:v>1.4249930163924178</c:v>
                </c:pt>
                <c:pt idx="759">
                  <c:v>1.4176563360801748</c:v>
                </c:pt>
                <c:pt idx="760">
                  <c:v>1.4087165305771361</c:v>
                </c:pt>
                <c:pt idx="761">
                  <c:v>1.3981242429115956</c:v>
                </c:pt>
                <c:pt idx="762">
                  <c:v>1.3905357291819951</c:v>
                </c:pt>
                <c:pt idx="763">
                  <c:v>1.3799038130803387</c:v>
                </c:pt>
                <c:pt idx="764">
                  <c:v>1.368624374602986</c:v>
                </c:pt>
                <c:pt idx="765">
                  <c:v>1.3596247086122628</c:v>
                </c:pt>
                <c:pt idx="766">
                  <c:v>1.3501508611098527</c:v>
                </c:pt>
                <c:pt idx="767">
                  <c:v>1.3393617864498799</c:v>
                </c:pt>
                <c:pt idx="768">
                  <c:v>1.3292361158051811</c:v>
                </c:pt>
                <c:pt idx="769">
                  <c:v>1.3172478307945243</c:v>
                </c:pt>
                <c:pt idx="770">
                  <c:v>1.3063134897144817</c:v>
                </c:pt>
                <c:pt idx="771">
                  <c:v>1.295097554363738</c:v>
                </c:pt>
                <c:pt idx="772">
                  <c:v>1.2848486299971484</c:v>
                </c:pt>
                <c:pt idx="773">
                  <c:v>1.2736445146134847</c:v>
                </c:pt>
                <c:pt idx="774">
                  <c:v>1.262563615431971</c:v>
                </c:pt>
                <c:pt idx="775">
                  <c:v>1.2525147950997559</c:v>
                </c:pt>
                <c:pt idx="776">
                  <c:v>1.2404965271547872</c:v>
                </c:pt>
                <c:pt idx="777">
                  <c:v>1.2288833513496673</c:v>
                </c:pt>
                <c:pt idx="778">
                  <c:v>1.2184080390466838</c:v>
                </c:pt>
                <c:pt idx="779">
                  <c:v>1.2074832886317184</c:v>
                </c:pt>
                <c:pt idx="780">
                  <c:v>1.1963454130318869</c:v>
                </c:pt>
                <c:pt idx="781">
                  <c:v>1.1861982437436303</c:v>
                </c:pt>
                <c:pt idx="782">
                  <c:v>1.1746469492163669</c:v>
                </c:pt>
                <c:pt idx="783">
                  <c:v>1.1636052206609435</c:v>
                </c:pt>
                <c:pt idx="784">
                  <c:v>1.1527799231150722</c:v>
                </c:pt>
                <c:pt idx="785">
                  <c:v>1.1446811026102499</c:v>
                </c:pt>
                <c:pt idx="786">
                  <c:v>1.1328351657542208</c:v>
                </c:pt>
                <c:pt idx="787">
                  <c:v>1.1243900871479171</c:v>
                </c:pt>
                <c:pt idx="788">
                  <c:v>1.1144103509216405</c:v>
                </c:pt>
                <c:pt idx="789">
                  <c:v>1.1057879023184889</c:v>
                </c:pt>
                <c:pt idx="790">
                  <c:v>1.0959645176500015</c:v>
                </c:pt>
                <c:pt idx="791">
                  <c:v>1.0872516329933188</c:v>
                </c:pt>
                <c:pt idx="792">
                  <c:v>1.0795976629985071</c:v>
                </c:pt>
                <c:pt idx="793">
                  <c:v>1.0694859007688424</c:v>
                </c:pt>
                <c:pt idx="794">
                  <c:v>1.0627574507054007</c:v>
                </c:pt>
                <c:pt idx="795">
                  <c:v>1.0538673541811183</c:v>
                </c:pt>
                <c:pt idx="796">
                  <c:v>1.0458153064611577</c:v>
                </c:pt>
                <c:pt idx="797">
                  <c:v>1.0394817604620719</c:v>
                </c:pt>
                <c:pt idx="798">
                  <c:v>1.0315512352851879</c:v>
                </c:pt>
                <c:pt idx="799">
                  <c:v>1.02524115131435</c:v>
                </c:pt>
                <c:pt idx="800">
                  <c:v>1.0181717297052122</c:v>
                </c:pt>
                <c:pt idx="801">
                  <c:v>1.0119491287442894</c:v>
                </c:pt>
                <c:pt idx="802">
                  <c:v>1.0058973928093176</c:v>
                </c:pt>
                <c:pt idx="803">
                  <c:v>1.0005936306515821</c:v>
                </c:pt>
                <c:pt idx="804">
                  <c:v>0.99478595941235459</c:v>
                </c:pt>
                <c:pt idx="805">
                  <c:v>0.98900147320370024</c:v>
                </c:pt>
                <c:pt idx="806">
                  <c:v>0.98413856277452638</c:v>
                </c:pt>
                <c:pt idx="807">
                  <c:v>0.97911240338167438</c:v>
                </c:pt>
                <c:pt idx="808">
                  <c:v>0.97417397296878827</c:v>
                </c:pt>
                <c:pt idx="809">
                  <c:v>0.96981305345184055</c:v>
                </c:pt>
                <c:pt idx="810">
                  <c:v>0.96566279811959332</c:v>
                </c:pt>
                <c:pt idx="811">
                  <c:v>0.96089407739725341</c:v>
                </c:pt>
                <c:pt idx="812">
                  <c:v>0.95601120204533485</c:v>
                </c:pt>
                <c:pt idx="813">
                  <c:v>0.95179302958106704</c:v>
                </c:pt>
                <c:pt idx="814">
                  <c:v>0.94676995751185977</c:v>
                </c:pt>
                <c:pt idx="815">
                  <c:v>0.94235555261580251</c:v>
                </c:pt>
                <c:pt idx="816">
                  <c:v>0.93771204312873224</c:v>
                </c:pt>
                <c:pt idx="817">
                  <c:v>0.93313675454678568</c:v>
                </c:pt>
                <c:pt idx="818">
                  <c:v>0.92761830917758947</c:v>
                </c:pt>
                <c:pt idx="819">
                  <c:v>0.92300683876863165</c:v>
                </c:pt>
                <c:pt idx="820">
                  <c:v>0.91837351284299396</c:v>
                </c:pt>
                <c:pt idx="821">
                  <c:v>0.91336097802006944</c:v>
                </c:pt>
                <c:pt idx="822">
                  <c:v>0.90818447164848082</c:v>
                </c:pt>
                <c:pt idx="823">
                  <c:v>0.90261245670485613</c:v>
                </c:pt>
                <c:pt idx="824">
                  <c:v>0.89655348327915885</c:v>
                </c:pt>
                <c:pt idx="825">
                  <c:v>0.89081711066572988</c:v>
                </c:pt>
                <c:pt idx="826">
                  <c:v>0.88488560586703569</c:v>
                </c:pt>
                <c:pt idx="827">
                  <c:v>0.87821753878687792</c:v>
                </c:pt>
                <c:pt idx="828">
                  <c:v>0.87107311711309987</c:v>
                </c:pt>
                <c:pt idx="829">
                  <c:v>0.8657511425515525</c:v>
                </c:pt>
                <c:pt idx="830">
                  <c:v>0.85858925620313487</c:v>
                </c:pt>
                <c:pt idx="831">
                  <c:v>0.85085851826284897</c:v>
                </c:pt>
                <c:pt idx="832">
                  <c:v>0.84422687935102125</c:v>
                </c:pt>
                <c:pt idx="833">
                  <c:v>0.83640843524884734</c:v>
                </c:pt>
                <c:pt idx="834">
                  <c:v>0.82867404956165625</c:v>
                </c:pt>
                <c:pt idx="835">
                  <c:v>0.82085417639397218</c:v>
                </c:pt>
                <c:pt idx="836">
                  <c:v>0.81298796180347788</c:v>
                </c:pt>
                <c:pt idx="837">
                  <c:v>0.80503697973647337</c:v>
                </c:pt>
                <c:pt idx="838">
                  <c:v>0.79627284374771423</c:v>
                </c:pt>
                <c:pt idx="839">
                  <c:v>0.78810427728782861</c:v>
                </c:pt>
                <c:pt idx="840">
                  <c:v>0.7799001061569224</c:v>
                </c:pt>
                <c:pt idx="841">
                  <c:v>0.77186796994931428</c:v>
                </c:pt>
                <c:pt idx="842">
                  <c:v>0.76310457046242708</c:v>
                </c:pt>
                <c:pt idx="843">
                  <c:v>0.75449029579179405</c:v>
                </c:pt>
                <c:pt idx="844">
                  <c:v>0.74603718919662321</c:v>
                </c:pt>
                <c:pt idx="845">
                  <c:v>0.73769026509497249</c:v>
                </c:pt>
                <c:pt idx="846">
                  <c:v>0.72937129548473312</c:v>
                </c:pt>
                <c:pt idx="847">
                  <c:v>0.72131744550660615</c:v>
                </c:pt>
                <c:pt idx="848">
                  <c:v>0.71305386141151206</c:v>
                </c:pt>
                <c:pt idx="849">
                  <c:v>0.70432380335303502</c:v>
                </c:pt>
                <c:pt idx="850">
                  <c:v>0.69641076818157721</c:v>
                </c:pt>
                <c:pt idx="851">
                  <c:v>0.68826999445923887</c:v>
                </c:pt>
                <c:pt idx="852">
                  <c:v>0.68001375020699051</c:v>
                </c:pt>
                <c:pt idx="853">
                  <c:v>0.67254107741526981</c:v>
                </c:pt>
                <c:pt idx="854">
                  <c:v>0.66468702905145405</c:v>
                </c:pt>
                <c:pt idx="855">
                  <c:v>0.65722463525675523</c:v>
                </c:pt>
                <c:pt idx="856">
                  <c:v>0.64958667554237248</c:v>
                </c:pt>
                <c:pt idx="857">
                  <c:v>0.6420215743773241</c:v>
                </c:pt>
                <c:pt idx="858">
                  <c:v>0.63467832220904996</c:v>
                </c:pt>
                <c:pt idx="859">
                  <c:v>0.62684201588554511</c:v>
                </c:pt>
                <c:pt idx="860">
                  <c:v>0.62014224607987889</c:v>
                </c:pt>
                <c:pt idx="861">
                  <c:v>0.61289338745249877</c:v>
                </c:pt>
                <c:pt idx="862">
                  <c:v>0.60548349361006437</c:v>
                </c:pt>
                <c:pt idx="863">
                  <c:v>0.59894253089026828</c:v>
                </c:pt>
                <c:pt idx="864">
                  <c:v>0.591669514446727</c:v>
                </c:pt>
                <c:pt idx="865">
                  <c:v>0.58451884320119774</c:v>
                </c:pt>
                <c:pt idx="866">
                  <c:v>0.57798834926464659</c:v>
                </c:pt>
                <c:pt idx="867">
                  <c:v>0.57102581072790093</c:v>
                </c:pt>
                <c:pt idx="868">
                  <c:v>0.56442657870626289</c:v>
                </c:pt>
                <c:pt idx="869">
                  <c:v>0.55811170802226306</c:v>
                </c:pt>
                <c:pt idx="870">
                  <c:v>0.55167160665857984</c:v>
                </c:pt>
                <c:pt idx="871">
                  <c:v>0.54500219142480189</c:v>
                </c:pt>
                <c:pt idx="872">
                  <c:v>0.5392008550629861</c:v>
                </c:pt>
                <c:pt idx="873">
                  <c:v>0.53310192897423558</c:v>
                </c:pt>
                <c:pt idx="874">
                  <c:v>0.52704679192029802</c:v>
                </c:pt>
                <c:pt idx="875">
                  <c:v>0.52112047842186582</c:v>
                </c:pt>
                <c:pt idx="876">
                  <c:v>0.51541941302565775</c:v>
                </c:pt>
                <c:pt idx="877">
                  <c:v>0.50938999032632404</c:v>
                </c:pt>
                <c:pt idx="878">
                  <c:v>0.50415676735874038</c:v>
                </c:pt>
                <c:pt idx="879">
                  <c:v>0.4988529717405355</c:v>
                </c:pt>
                <c:pt idx="880">
                  <c:v>0.49337445547860526</c:v>
                </c:pt>
                <c:pt idx="881">
                  <c:v>0.48845778655566108</c:v>
                </c:pt>
                <c:pt idx="882">
                  <c:v>0.4831612409185857</c:v>
                </c:pt>
                <c:pt idx="883">
                  <c:v>0.47818086744337451</c:v>
                </c:pt>
                <c:pt idx="884">
                  <c:v>0.47346861601993756</c:v>
                </c:pt>
                <c:pt idx="885">
                  <c:v>0.46895653940973681</c:v>
                </c:pt>
                <c:pt idx="886">
                  <c:v>0.46412572505220623</c:v>
                </c:pt>
                <c:pt idx="887">
                  <c:v>0.45965461346124958</c:v>
                </c:pt>
                <c:pt idx="888">
                  <c:v>0.45552297557861032</c:v>
                </c:pt>
                <c:pt idx="889">
                  <c:v>0.45088603601144017</c:v>
                </c:pt>
                <c:pt idx="890">
                  <c:v>0.44647093639421143</c:v>
                </c:pt>
                <c:pt idx="891">
                  <c:v>0.44248440254138122</c:v>
                </c:pt>
                <c:pt idx="892">
                  <c:v>0.43832838256452145</c:v>
                </c:pt>
                <c:pt idx="893">
                  <c:v>0.43423205395113912</c:v>
                </c:pt>
                <c:pt idx="894">
                  <c:v>0.43052239619871918</c:v>
                </c:pt>
                <c:pt idx="895">
                  <c:v>0.42638088116217454</c:v>
                </c:pt>
                <c:pt idx="896">
                  <c:v>0.42216394579545524</c:v>
                </c:pt>
                <c:pt idx="897">
                  <c:v>0.41842323130744552</c:v>
                </c:pt>
                <c:pt idx="898">
                  <c:v>0.41486285263631084</c:v>
                </c:pt>
                <c:pt idx="899">
                  <c:v>0.41111537545184873</c:v>
                </c:pt>
                <c:pt idx="900">
                  <c:v>0.40725529538164296</c:v>
                </c:pt>
                <c:pt idx="901">
                  <c:v>0.40366019082971505</c:v>
                </c:pt>
                <c:pt idx="902">
                  <c:v>0.39980054664898113</c:v>
                </c:pt>
                <c:pt idx="903">
                  <c:v>0.39607089723685596</c:v>
                </c:pt>
                <c:pt idx="904">
                  <c:v>0.39257342748174939</c:v>
                </c:pt>
                <c:pt idx="905">
                  <c:v>0.38902213663303714</c:v>
                </c:pt>
                <c:pt idx="906">
                  <c:v>0.38529749229230137</c:v>
                </c:pt>
                <c:pt idx="907">
                  <c:v>0.38185458127146465</c:v>
                </c:pt>
                <c:pt idx="908">
                  <c:v>0.37806287949742545</c:v>
                </c:pt>
                <c:pt idx="909">
                  <c:v>0.37438330113407714</c:v>
                </c:pt>
                <c:pt idx="910">
                  <c:v>0.37098663261084952</c:v>
                </c:pt>
                <c:pt idx="911">
                  <c:v>0.36753201741656605</c:v>
                </c:pt>
                <c:pt idx="912">
                  <c:v>0.3635953643137983</c:v>
                </c:pt>
                <c:pt idx="913">
                  <c:v>0.36026745450906894</c:v>
                </c:pt>
                <c:pt idx="914">
                  <c:v>0.35643986494132612</c:v>
                </c:pt>
                <c:pt idx="915">
                  <c:v>0.35298214935299022</c:v>
                </c:pt>
                <c:pt idx="916">
                  <c:v>0.34944370567048721</c:v>
                </c:pt>
                <c:pt idx="917">
                  <c:v>0.34591205484164922</c:v>
                </c:pt>
                <c:pt idx="918">
                  <c:v>0.3422369967224963</c:v>
                </c:pt>
                <c:pt idx="919">
                  <c:v>0.33849515095733018</c:v>
                </c:pt>
                <c:pt idx="920">
                  <c:v>0.3345751045544455</c:v>
                </c:pt>
                <c:pt idx="921">
                  <c:v>0.33092801584967563</c:v>
                </c:pt>
                <c:pt idx="922">
                  <c:v>0.32710102255167989</c:v>
                </c:pt>
                <c:pt idx="923">
                  <c:v>0.32340876521729883</c:v>
                </c:pt>
                <c:pt idx="924">
                  <c:v>0.31969426635241238</c:v>
                </c:pt>
                <c:pt idx="925">
                  <c:v>0.3159437469390256</c:v>
                </c:pt>
                <c:pt idx="926">
                  <c:v>0.3119917849810761</c:v>
                </c:pt>
                <c:pt idx="927">
                  <c:v>0.30806815100183205</c:v>
                </c:pt>
                <c:pt idx="928">
                  <c:v>0.3042062932423048</c:v>
                </c:pt>
                <c:pt idx="929">
                  <c:v>0.30048041407531578</c:v>
                </c:pt>
                <c:pt idx="930">
                  <c:v>0.29656765631547299</c:v>
                </c:pt>
                <c:pt idx="931">
                  <c:v>0.29277732517981481</c:v>
                </c:pt>
                <c:pt idx="932">
                  <c:v>0.28907511741254033</c:v>
                </c:pt>
                <c:pt idx="933">
                  <c:v>0.28523139700542316</c:v>
                </c:pt>
                <c:pt idx="934">
                  <c:v>0.28146761737397574</c:v>
                </c:pt>
                <c:pt idx="935">
                  <c:v>0.27790658316595684</c:v>
                </c:pt>
                <c:pt idx="936">
                  <c:v>0.27425214790779096</c:v>
                </c:pt>
                <c:pt idx="937">
                  <c:v>0.27075368710681014</c:v>
                </c:pt>
                <c:pt idx="938">
                  <c:v>0.26722564879981137</c:v>
                </c:pt>
                <c:pt idx="939">
                  <c:v>0.26376275629023604</c:v>
                </c:pt>
                <c:pt idx="940">
                  <c:v>0.26045387257973068</c:v>
                </c:pt>
                <c:pt idx="941">
                  <c:v>0.25704860788560258</c:v>
                </c:pt>
                <c:pt idx="942">
                  <c:v>0.25394490117527446</c:v>
                </c:pt>
                <c:pt idx="943">
                  <c:v>0.25075132665636363</c:v>
                </c:pt>
                <c:pt idx="944">
                  <c:v>0.24782389402691707</c:v>
                </c:pt>
                <c:pt idx="945">
                  <c:v>0.24482361269039313</c:v>
                </c:pt>
                <c:pt idx="946">
                  <c:v>0.24191086306214604</c:v>
                </c:pt>
                <c:pt idx="947">
                  <c:v>0.23912155017067235</c:v>
                </c:pt>
                <c:pt idx="948">
                  <c:v>0.23658652888007292</c:v>
                </c:pt>
                <c:pt idx="949">
                  <c:v>0.23407491994280258</c:v>
                </c:pt>
                <c:pt idx="950">
                  <c:v>0.23154181421860595</c:v>
                </c:pt>
                <c:pt idx="951">
                  <c:v>0.22926516056480811</c:v>
                </c:pt>
                <c:pt idx="952">
                  <c:v>0.22692580400488296</c:v>
                </c:pt>
                <c:pt idx="953">
                  <c:v>0.22477658613406482</c:v>
                </c:pt>
                <c:pt idx="954">
                  <c:v>0.22272661377510389</c:v>
                </c:pt>
                <c:pt idx="955">
                  <c:v>0.22071343751622696</c:v>
                </c:pt>
                <c:pt idx="956">
                  <c:v>0.21888696368498517</c:v>
                </c:pt>
                <c:pt idx="957">
                  <c:v>0.21701094145104013</c:v>
                </c:pt>
                <c:pt idx="958">
                  <c:v>0.21523213502617428</c:v>
                </c:pt>
                <c:pt idx="959">
                  <c:v>0.21342204360386638</c:v>
                </c:pt>
                <c:pt idx="960">
                  <c:v>0.2118976634750096</c:v>
                </c:pt>
                <c:pt idx="961">
                  <c:v>0.21042559158730145</c:v>
                </c:pt>
                <c:pt idx="962">
                  <c:v>0.20893201924796487</c:v>
                </c:pt>
                <c:pt idx="963">
                  <c:v>0.2075067934793054</c:v>
                </c:pt>
                <c:pt idx="964">
                  <c:v>0.2061159712292939</c:v>
                </c:pt>
                <c:pt idx="965">
                  <c:v>0.20472466164902478</c:v>
                </c:pt>
                <c:pt idx="966">
                  <c:v>0.20352990277080107</c:v>
                </c:pt>
                <c:pt idx="967">
                  <c:v>0.20234571868145201</c:v>
                </c:pt>
                <c:pt idx="968">
                  <c:v>0.20111859428203427</c:v>
                </c:pt>
                <c:pt idx="969">
                  <c:v>0.1998827344812345</c:v>
                </c:pt>
                <c:pt idx="970">
                  <c:v>0.19884420827799326</c:v>
                </c:pt>
                <c:pt idx="971">
                  <c:v>0.19785065631407334</c:v>
                </c:pt>
                <c:pt idx="972">
                  <c:v>0.19672896546188143</c:v>
                </c:pt>
                <c:pt idx="973">
                  <c:v>0.19580005827160224</c:v>
                </c:pt>
                <c:pt idx="974">
                  <c:v>0.19480673903375709</c:v>
                </c:pt>
                <c:pt idx="975">
                  <c:v>0.19403353295110218</c:v>
                </c:pt>
                <c:pt idx="976">
                  <c:v>0.1931096032348231</c:v>
                </c:pt>
                <c:pt idx="977">
                  <c:v>0.19214384287405659</c:v>
                </c:pt>
                <c:pt idx="978">
                  <c:v>0.19145819030280062</c:v>
                </c:pt>
                <c:pt idx="979">
                  <c:v>0.19060181496147643</c:v>
                </c:pt>
                <c:pt idx="980">
                  <c:v>0.18981181490461432</c:v>
                </c:pt>
                <c:pt idx="981">
                  <c:v>0.18913591348014314</c:v>
                </c:pt>
                <c:pt idx="982">
                  <c:v>0.18840063622535938</c:v>
                </c:pt>
                <c:pt idx="983">
                  <c:v>0.18765334515981574</c:v>
                </c:pt>
                <c:pt idx="984">
                  <c:v>0.18693626135969929</c:v>
                </c:pt>
                <c:pt idx="985">
                  <c:v>0.18625904147261332</c:v>
                </c:pt>
                <c:pt idx="986">
                  <c:v>0.18554204943236188</c:v>
                </c:pt>
                <c:pt idx="987">
                  <c:v>0.18468248033550966</c:v>
                </c:pt>
                <c:pt idx="988">
                  <c:v>0.18401032283356988</c:v>
                </c:pt>
                <c:pt idx="989">
                  <c:v>0.18332287563402486</c:v>
                </c:pt>
                <c:pt idx="990">
                  <c:v>0.18254191282956836</c:v>
                </c:pt>
                <c:pt idx="991">
                  <c:v>0.18167872636769117</c:v>
                </c:pt>
                <c:pt idx="992">
                  <c:v>0.18091176186044175</c:v>
                </c:pt>
                <c:pt idx="993">
                  <c:v>0.18007357097339191</c:v>
                </c:pt>
                <c:pt idx="994">
                  <c:v>0.17922221603748073</c:v>
                </c:pt>
                <c:pt idx="995">
                  <c:v>0.17846292623976015</c:v>
                </c:pt>
                <c:pt idx="996">
                  <c:v>0.1775573244907889</c:v>
                </c:pt>
                <c:pt idx="997">
                  <c:v>0.17671504910246566</c:v>
                </c:pt>
                <c:pt idx="998">
                  <c:v>0.17585172062458315</c:v>
                </c:pt>
                <c:pt idx="999">
                  <c:v>0.17497169220772504</c:v>
                </c:pt>
                <c:pt idx="1000">
                  <c:v>0.17407866244020345</c:v>
                </c:pt>
                <c:pt idx="1001">
                  <c:v>0.17339195735807797</c:v>
                </c:pt>
                <c:pt idx="1002">
                  <c:v>0.17248624352331943</c:v>
                </c:pt>
                <c:pt idx="1003">
                  <c:v>0.17171468390161626</c:v>
                </c:pt>
                <c:pt idx="1004">
                  <c:v>0.17083166717528153</c:v>
                </c:pt>
                <c:pt idx="1005">
                  <c:v>0.17014116206813876</c:v>
                </c:pt>
                <c:pt idx="1006">
                  <c:v>0.16928257521080572</c:v>
                </c:pt>
                <c:pt idx="1007">
                  <c:v>0.16870274542314551</c:v>
                </c:pt>
                <c:pt idx="1008">
                  <c:v>0.1678895681474353</c:v>
                </c:pt>
                <c:pt idx="1009">
                  <c:v>0.167055791949242</c:v>
                </c:pt>
                <c:pt idx="1010">
                  <c:v>0.16637276219058422</c:v>
                </c:pt>
                <c:pt idx="1011">
                  <c:v>0.1656773488682774</c:v>
                </c:pt>
                <c:pt idx="1012">
                  <c:v>0.16510083291551059</c:v>
                </c:pt>
                <c:pt idx="1013">
                  <c:v>0.1643707659903452</c:v>
                </c:pt>
                <c:pt idx="1014">
                  <c:v>0.16372676771539357</c:v>
                </c:pt>
                <c:pt idx="1015">
                  <c:v>0.16312959260731624</c:v>
                </c:pt>
                <c:pt idx="1016">
                  <c:v>0.16252651407324278</c:v>
                </c:pt>
                <c:pt idx="1017">
                  <c:v>0.16199055158914696</c:v>
                </c:pt>
                <c:pt idx="1018">
                  <c:v>0.16159492451286758</c:v>
                </c:pt>
                <c:pt idx="1019">
                  <c:v>0.1610142561817976</c:v>
                </c:pt>
                <c:pt idx="1020">
                  <c:v>0.16047255448499048</c:v>
                </c:pt>
                <c:pt idx="1021">
                  <c:v>0.16003606703991344</c:v>
                </c:pt>
                <c:pt idx="1022">
                  <c:v>0.15963789204066919</c:v>
                </c:pt>
                <c:pt idx="1023">
                  <c:v>0.15928234856915022</c:v>
                </c:pt>
                <c:pt idx="1024">
                  <c:v>0.15888689014200305</c:v>
                </c:pt>
                <c:pt idx="1025">
                  <c:v>0.15850899149330333</c:v>
                </c:pt>
                <c:pt idx="1026">
                  <c:v>0.1583009146504224</c:v>
                </c:pt>
                <c:pt idx="1027">
                  <c:v>0.15797639737722943</c:v>
                </c:pt>
                <c:pt idx="1028">
                  <c:v>0.15773863118567652</c:v>
                </c:pt>
                <c:pt idx="1029">
                  <c:v>0.1575592059853701</c:v>
                </c:pt>
                <c:pt idx="1030">
                  <c:v>0.15732176323893554</c:v>
                </c:pt>
                <c:pt idx="1031">
                  <c:v>0.15709706658797659</c:v>
                </c:pt>
                <c:pt idx="1032">
                  <c:v>0.15699437029728439</c:v>
                </c:pt>
                <c:pt idx="1033">
                  <c:v>0.15686455371240823</c:v>
                </c:pt>
                <c:pt idx="1034">
                  <c:v>0.1567493139937384</c:v>
                </c:pt>
                <c:pt idx="1035">
                  <c:v>0.15663644473324734</c:v>
                </c:pt>
                <c:pt idx="1036">
                  <c:v>0.15654760977754711</c:v>
                </c:pt>
                <c:pt idx="1037">
                  <c:v>0.15653449383598825</c:v>
                </c:pt>
                <c:pt idx="1038">
                  <c:v>0.15648162026364068</c:v>
                </c:pt>
                <c:pt idx="1039">
                  <c:v>0.15637989181480985</c:v>
                </c:pt>
                <c:pt idx="1040">
                  <c:v>0.15642801360803352</c:v>
                </c:pt>
                <c:pt idx="1041">
                  <c:v>0.15644999391881192</c:v>
                </c:pt>
                <c:pt idx="1042">
                  <c:v>0.15639755407025951</c:v>
                </c:pt>
                <c:pt idx="1043">
                  <c:v>0.15632718803425674</c:v>
                </c:pt>
                <c:pt idx="1044">
                  <c:v>0.15633963856894392</c:v>
                </c:pt>
                <c:pt idx="1045">
                  <c:v>0.15634614083651927</c:v>
                </c:pt>
                <c:pt idx="1046">
                  <c:v>0.15634080229877076</c:v>
                </c:pt>
                <c:pt idx="1047">
                  <c:v>0.15633030106967316</c:v>
                </c:pt>
                <c:pt idx="1048">
                  <c:v>0.15637103007611533</c:v>
                </c:pt>
                <c:pt idx="1049">
                  <c:v>0.15631903924233639</c:v>
                </c:pt>
                <c:pt idx="1050">
                  <c:v>0.15638423150786285</c:v>
                </c:pt>
                <c:pt idx="1051">
                  <c:v>0.15636200663267966</c:v>
                </c:pt>
                <c:pt idx="1052">
                  <c:v>0.15641359388809753</c:v>
                </c:pt>
                <c:pt idx="1053">
                  <c:v>0.15647458118545718</c:v>
                </c:pt>
                <c:pt idx="1054">
                  <c:v>0.15636835297617802</c:v>
                </c:pt>
                <c:pt idx="1055">
                  <c:v>0.15629963720585946</c:v>
                </c:pt>
                <c:pt idx="1056">
                  <c:v>0.15643516650884851</c:v>
                </c:pt>
                <c:pt idx="1057">
                  <c:v>0.15652029305260606</c:v>
                </c:pt>
                <c:pt idx="1058">
                  <c:v>0.15646026318806142</c:v>
                </c:pt>
                <c:pt idx="1059">
                  <c:v>0.15647862569203463</c:v>
                </c:pt>
                <c:pt idx="1060">
                  <c:v>0.15649191809670587</c:v>
                </c:pt>
                <c:pt idx="1061">
                  <c:v>0.15644934010575362</c:v>
                </c:pt>
                <c:pt idx="1062">
                  <c:v>0.15647392908120991</c:v>
                </c:pt>
                <c:pt idx="1063">
                  <c:v>0.15650895852801658</c:v>
                </c:pt>
                <c:pt idx="1064">
                  <c:v>0.1565196714893598</c:v>
                </c:pt>
                <c:pt idx="1065">
                  <c:v>0.15647722951597332</c:v>
                </c:pt>
                <c:pt idx="1066">
                  <c:v>0.15649936538251072</c:v>
                </c:pt>
                <c:pt idx="1067">
                  <c:v>0.15653089564089345</c:v>
                </c:pt>
                <c:pt idx="1068">
                  <c:v>0.15651719036358272</c:v>
                </c:pt>
                <c:pt idx="1069">
                  <c:v>0.15654351344245859</c:v>
                </c:pt>
                <c:pt idx="1070">
                  <c:v>0.15653343893295449</c:v>
                </c:pt>
                <c:pt idx="1071">
                  <c:v>0.15660397804890758</c:v>
                </c:pt>
                <c:pt idx="1072">
                  <c:v>0.15653180963245894</c:v>
                </c:pt>
                <c:pt idx="1073">
                  <c:v>0.15649357916918891</c:v>
                </c:pt>
                <c:pt idx="1074">
                  <c:v>0.15652388354207877</c:v>
                </c:pt>
                <c:pt idx="1075">
                  <c:v>0.15652335310710488</c:v>
                </c:pt>
                <c:pt idx="1076">
                  <c:v>0.15650396503718353</c:v>
                </c:pt>
                <c:pt idx="1077">
                  <c:v>0.15642454414465842</c:v>
                </c:pt>
                <c:pt idx="1078">
                  <c:v>0.15644926739388407</c:v>
                </c:pt>
                <c:pt idx="1079">
                  <c:v>0.15644825884258629</c:v>
                </c:pt>
                <c:pt idx="1080">
                  <c:v>0.15644809589169528</c:v>
                </c:pt>
                <c:pt idx="1081">
                  <c:v>0.15631592412269377</c:v>
                </c:pt>
                <c:pt idx="1082">
                  <c:v>0.15615821585917097</c:v>
                </c:pt>
                <c:pt idx="1083">
                  <c:v>0.15610137679381664</c:v>
                </c:pt>
                <c:pt idx="1084">
                  <c:v>0.15601019564428095</c:v>
                </c:pt>
                <c:pt idx="1085">
                  <c:v>0.1560225988200804</c:v>
                </c:pt>
                <c:pt idx="1086">
                  <c:v>0.15586878689695413</c:v>
                </c:pt>
                <c:pt idx="1087">
                  <c:v>0.15558051005929863</c:v>
                </c:pt>
                <c:pt idx="1088">
                  <c:v>0.15543780920981545</c:v>
                </c:pt>
                <c:pt idx="1089">
                  <c:v>0.15530180817535214</c:v>
                </c:pt>
                <c:pt idx="1090">
                  <c:v>0.15496650090124989</c:v>
                </c:pt>
                <c:pt idx="1091">
                  <c:v>0.15481440887328746</c:v>
                </c:pt>
                <c:pt idx="1092">
                  <c:v>0.15442219409029559</c:v>
                </c:pt>
                <c:pt idx="1093">
                  <c:v>0.15405012991529826</c:v>
                </c:pt>
                <c:pt idx="1094">
                  <c:v>0.15363583049628068</c:v>
                </c:pt>
                <c:pt idx="1095">
                  <c:v>0.15313268974110156</c:v>
                </c:pt>
                <c:pt idx="1096">
                  <c:v>0.15250126329231925</c:v>
                </c:pt>
                <c:pt idx="1097">
                  <c:v>0.15193381272700798</c:v>
                </c:pt>
                <c:pt idx="1098">
                  <c:v>0.15127467060456984</c:v>
                </c:pt>
                <c:pt idx="1099">
                  <c:v>0.1504717604080715</c:v>
                </c:pt>
                <c:pt idx="1100">
                  <c:v>0.14933396953768943</c:v>
                </c:pt>
                <c:pt idx="1101">
                  <c:v>0.14832724968188224</c:v>
                </c:pt>
                <c:pt idx="1102">
                  <c:v>0.14744829463254006</c:v>
                </c:pt>
                <c:pt idx="1103">
                  <c:v>0.14644098703359992</c:v>
                </c:pt>
                <c:pt idx="1104">
                  <c:v>0.14510508007394393</c:v>
                </c:pt>
                <c:pt idx="1105">
                  <c:v>0.14376002450023476</c:v>
                </c:pt>
                <c:pt idx="1106">
                  <c:v>0.14272291419761898</c:v>
                </c:pt>
                <c:pt idx="1107">
                  <c:v>0.14162035769192993</c:v>
                </c:pt>
                <c:pt idx="1108">
                  <c:v>0.14041736514184663</c:v>
                </c:pt>
                <c:pt idx="1109">
                  <c:v>0.1392695053318562</c:v>
                </c:pt>
                <c:pt idx="1110">
                  <c:v>0.13826367740808895</c:v>
                </c:pt>
                <c:pt idx="1111">
                  <c:v>0.13735752770991577</c:v>
                </c:pt>
                <c:pt idx="1112">
                  <c:v>0.13636170742298215</c:v>
                </c:pt>
                <c:pt idx="1113">
                  <c:v>0.13554762072219562</c:v>
                </c:pt>
                <c:pt idx="1114">
                  <c:v>0.13480830236665145</c:v>
                </c:pt>
                <c:pt idx="1115">
                  <c:v>0.1339046876256996</c:v>
                </c:pt>
                <c:pt idx="1116">
                  <c:v>0.13318732109246886</c:v>
                </c:pt>
                <c:pt idx="1117">
                  <c:v>0.13238060999520751</c:v>
                </c:pt>
                <c:pt idx="1118">
                  <c:v>0.13156065320675869</c:v>
                </c:pt>
                <c:pt idx="1119">
                  <c:v>0.13086963174137534</c:v>
                </c:pt>
                <c:pt idx="1120">
                  <c:v>0.12999866574214691</c:v>
                </c:pt>
                <c:pt idx="1121">
                  <c:v>0.12933234028087559</c:v>
                </c:pt>
                <c:pt idx="1122">
                  <c:v>0.1286136538787746</c:v>
                </c:pt>
                <c:pt idx="1123">
                  <c:v>0.12789618563546656</c:v>
                </c:pt>
                <c:pt idx="1124">
                  <c:v>0.12727793037160193</c:v>
                </c:pt>
                <c:pt idx="1125">
                  <c:v>0.12664344867762709</c:v>
                </c:pt>
                <c:pt idx="1126">
                  <c:v>0.12595611208767118</c:v>
                </c:pt>
                <c:pt idx="1127">
                  <c:v>0.12533417716739959</c:v>
                </c:pt>
                <c:pt idx="1128">
                  <c:v>0.12470429301818367</c:v>
                </c:pt>
                <c:pt idx="1129">
                  <c:v>0.12403510500152665</c:v>
                </c:pt>
                <c:pt idx="1130">
                  <c:v>0.12339360961678411</c:v>
                </c:pt>
                <c:pt idx="1131">
                  <c:v>0.12283329150209943</c:v>
                </c:pt>
                <c:pt idx="1132">
                  <c:v>0.12211887928377926</c:v>
                </c:pt>
                <c:pt idx="1133">
                  <c:v>0.12135907248370767</c:v>
                </c:pt>
                <c:pt idx="1134">
                  <c:v>0.12083414367520537</c:v>
                </c:pt>
                <c:pt idx="1135">
                  <c:v>0.12012893571769631</c:v>
                </c:pt>
                <c:pt idx="1136">
                  <c:v>0.11946424835133021</c:v>
                </c:pt>
                <c:pt idx="1137">
                  <c:v>0.11895336411993354</c:v>
                </c:pt>
                <c:pt idx="1138">
                  <c:v>0.11810771067163056</c:v>
                </c:pt>
                <c:pt idx="1139">
                  <c:v>0.11737464944066092</c:v>
                </c:pt>
                <c:pt idx="1140">
                  <c:v>0.11673840455253506</c:v>
                </c:pt>
                <c:pt idx="1141">
                  <c:v>0.11606880674735409</c:v>
                </c:pt>
                <c:pt idx="1142">
                  <c:v>0.11531073507924769</c:v>
                </c:pt>
                <c:pt idx="1143">
                  <c:v>0.1145887632665952</c:v>
                </c:pt>
                <c:pt idx="1144">
                  <c:v>0.1138734651887148</c:v>
                </c:pt>
                <c:pt idx="1145">
                  <c:v>0.1131315543489414</c:v>
                </c:pt>
                <c:pt idx="1146">
                  <c:v>0.11228928664603505</c:v>
                </c:pt>
                <c:pt idx="1147">
                  <c:v>0.11158369843986857</c:v>
                </c:pt>
                <c:pt idx="1148">
                  <c:v>0.1108041983713767</c:v>
                </c:pt>
                <c:pt idx="1149">
                  <c:v>0.11003277741884726</c:v>
                </c:pt>
                <c:pt idx="1150">
                  <c:v>0.10922416818889322</c:v>
                </c:pt>
                <c:pt idx="1151">
                  <c:v>0.1084266155041245</c:v>
                </c:pt>
                <c:pt idx="1152">
                  <c:v>0.10770908280989117</c:v>
                </c:pt>
                <c:pt idx="1153">
                  <c:v>0.10684949096785609</c:v>
                </c:pt>
                <c:pt idx="1154">
                  <c:v>0.10612424995015129</c:v>
                </c:pt>
                <c:pt idx="1155">
                  <c:v>0.10521986497098149</c:v>
                </c:pt>
                <c:pt idx="1156">
                  <c:v>0.10446384022450922</c:v>
                </c:pt>
                <c:pt idx="1157">
                  <c:v>0.10364381614336604</c:v>
                </c:pt>
                <c:pt idx="1158">
                  <c:v>0.10282077073451251</c:v>
                </c:pt>
                <c:pt idx="1159">
                  <c:v>0.1019983035497706</c:v>
                </c:pt>
                <c:pt idx="1160">
                  <c:v>0.10119255074664099</c:v>
                </c:pt>
                <c:pt idx="1161">
                  <c:v>0.10032047255049001</c:v>
                </c:pt>
                <c:pt idx="1162">
                  <c:v>9.9454046008903535E-2</c:v>
                </c:pt>
                <c:pt idx="1163">
                  <c:v>9.8668580280551144E-2</c:v>
                </c:pt>
                <c:pt idx="1164">
                  <c:v>9.7852924591653206E-2</c:v>
                </c:pt>
                <c:pt idx="1165">
                  <c:v>9.7066319494816838E-2</c:v>
                </c:pt>
                <c:pt idx="1166">
                  <c:v>9.619211194383806E-2</c:v>
                </c:pt>
                <c:pt idx="1167">
                  <c:v>9.5350555075055993E-2</c:v>
                </c:pt>
                <c:pt idx="1168">
                  <c:v>9.4511894350956388E-2</c:v>
                </c:pt>
                <c:pt idx="1169">
                  <c:v>9.3647131931662825E-2</c:v>
                </c:pt>
                <c:pt idx="1170">
                  <c:v>9.2946987334549591E-2</c:v>
                </c:pt>
                <c:pt idx="1171">
                  <c:v>9.2042815658448102E-2</c:v>
                </c:pt>
                <c:pt idx="1172">
                  <c:v>9.1256586952876917E-2</c:v>
                </c:pt>
                <c:pt idx="1173">
                  <c:v>9.0452469292479104E-2</c:v>
                </c:pt>
                <c:pt idx="1174">
                  <c:v>8.9687084969477082E-2</c:v>
                </c:pt>
                <c:pt idx="1175">
                  <c:v>8.8954902598040564E-2</c:v>
                </c:pt>
                <c:pt idx="1176">
                  <c:v>8.8142575968053971E-2</c:v>
                </c:pt>
                <c:pt idx="1177">
                  <c:v>8.7434769892504954E-2</c:v>
                </c:pt>
                <c:pt idx="1178">
                  <c:v>8.6626328239161138E-2</c:v>
                </c:pt>
                <c:pt idx="1179">
                  <c:v>8.5806409164750214E-2</c:v>
                </c:pt>
                <c:pt idx="1180">
                  <c:v>8.5126423343796304E-2</c:v>
                </c:pt>
                <c:pt idx="1181">
                  <c:v>8.4426482609002623E-2</c:v>
                </c:pt>
                <c:pt idx="1182">
                  <c:v>8.3748348719118543E-2</c:v>
                </c:pt>
                <c:pt idx="1183">
                  <c:v>8.3049046289571909E-2</c:v>
                </c:pt>
                <c:pt idx="1184">
                  <c:v>8.2330441780308489E-2</c:v>
                </c:pt>
                <c:pt idx="1185">
                  <c:v>8.1666013517895486E-2</c:v>
                </c:pt>
                <c:pt idx="1186">
                  <c:v>8.1064859983193405E-2</c:v>
                </c:pt>
                <c:pt idx="1187">
                  <c:v>8.0416187296986075E-2</c:v>
                </c:pt>
                <c:pt idx="1188">
                  <c:v>7.9771120949350377E-2</c:v>
                </c:pt>
                <c:pt idx="1189">
                  <c:v>7.9068094245245746E-2</c:v>
                </c:pt>
                <c:pt idx="1190">
                  <c:v>7.8443166400813197E-2</c:v>
                </c:pt>
                <c:pt idx="1191">
                  <c:v>7.7837095728165273E-2</c:v>
                </c:pt>
                <c:pt idx="1192">
                  <c:v>7.7202422642111163E-2</c:v>
                </c:pt>
                <c:pt idx="1193">
                  <c:v>7.673408832119244E-2</c:v>
                </c:pt>
                <c:pt idx="1194">
                  <c:v>7.6093559843255332E-2</c:v>
                </c:pt>
                <c:pt idx="1195">
                  <c:v>7.5512144977748386E-2</c:v>
                </c:pt>
                <c:pt idx="1196">
                  <c:v>7.4931712365842285E-2</c:v>
                </c:pt>
                <c:pt idx="1197">
                  <c:v>7.4419557123797858E-2</c:v>
                </c:pt>
                <c:pt idx="1198">
                  <c:v>7.3965038732018068E-2</c:v>
                </c:pt>
                <c:pt idx="1199">
                  <c:v>7.3385457088171985E-2</c:v>
                </c:pt>
                <c:pt idx="1200">
                  <c:v>7.2871366918202701E-2</c:v>
                </c:pt>
                <c:pt idx="1201">
                  <c:v>7.23869292810434E-2</c:v>
                </c:pt>
                <c:pt idx="1202">
                  <c:v>7.1892308675374744E-2</c:v>
                </c:pt>
                <c:pt idx="1203">
                  <c:v>7.1418305115618808E-2</c:v>
                </c:pt>
                <c:pt idx="1204">
                  <c:v>7.0935919601635811E-2</c:v>
                </c:pt>
                <c:pt idx="1205">
                  <c:v>7.0495456095761577E-2</c:v>
                </c:pt>
                <c:pt idx="1206">
                  <c:v>7.005341749920993E-2</c:v>
                </c:pt>
                <c:pt idx="1207">
                  <c:v>6.954234383487623E-2</c:v>
                </c:pt>
                <c:pt idx="1208">
                  <c:v>6.9181824442260759E-2</c:v>
                </c:pt>
                <c:pt idx="1209">
                  <c:v>6.8711781480809891E-2</c:v>
                </c:pt>
                <c:pt idx="1210">
                  <c:v>6.8265034270292235E-2</c:v>
                </c:pt>
                <c:pt idx="1211">
                  <c:v>6.788275804668864E-2</c:v>
                </c:pt>
                <c:pt idx="1212">
                  <c:v>6.7427648050873257E-2</c:v>
                </c:pt>
                <c:pt idx="1213">
                  <c:v>6.7093795372504983E-2</c:v>
                </c:pt>
                <c:pt idx="1214">
                  <c:v>6.6613790195437755E-2</c:v>
                </c:pt>
                <c:pt idx="1215">
                  <c:v>6.6271373251954452E-2</c:v>
                </c:pt>
                <c:pt idx="1216">
                  <c:v>6.5842502706906975E-2</c:v>
                </c:pt>
                <c:pt idx="1217">
                  <c:v>6.5501994127877244E-2</c:v>
                </c:pt>
                <c:pt idx="1218">
                  <c:v>6.5075913665840729E-2</c:v>
                </c:pt>
                <c:pt idx="1219">
                  <c:v>6.4767846833068604E-2</c:v>
                </c:pt>
                <c:pt idx="1220">
                  <c:v>6.4337288909232682E-2</c:v>
                </c:pt>
                <c:pt idx="1221">
                  <c:v>6.3986119808962683E-2</c:v>
                </c:pt>
                <c:pt idx="1222">
                  <c:v>6.3738690542541054E-2</c:v>
                </c:pt>
                <c:pt idx="1223">
                  <c:v>6.3411613451866661E-2</c:v>
                </c:pt>
                <c:pt idx="1224">
                  <c:v>6.3128606570449303E-2</c:v>
                </c:pt>
                <c:pt idx="1225">
                  <c:v>6.2787159003204224E-2</c:v>
                </c:pt>
                <c:pt idx="1226">
                  <c:v>6.2562638722912345E-2</c:v>
                </c:pt>
                <c:pt idx="1227">
                  <c:v>6.2239090340768966E-2</c:v>
                </c:pt>
                <c:pt idx="1228">
                  <c:v>6.1976664372026424E-2</c:v>
                </c:pt>
                <c:pt idx="1229">
                  <c:v>6.1709405408128942E-2</c:v>
                </c:pt>
                <c:pt idx="1230">
                  <c:v>6.1470930439851995E-2</c:v>
                </c:pt>
                <c:pt idx="1231">
                  <c:v>6.1333701817187392E-2</c:v>
                </c:pt>
                <c:pt idx="1232">
                  <c:v>6.1119207027600403E-2</c:v>
                </c:pt>
                <c:pt idx="1233">
                  <c:v>6.0903936824701188E-2</c:v>
                </c:pt>
                <c:pt idx="1234">
                  <c:v>6.0716725280204747E-2</c:v>
                </c:pt>
                <c:pt idx="1235">
                  <c:v>6.0559504650705587E-2</c:v>
                </c:pt>
                <c:pt idx="1236">
                  <c:v>6.0356207857721944E-2</c:v>
                </c:pt>
                <c:pt idx="1237">
                  <c:v>6.0292316702495019E-2</c:v>
                </c:pt>
                <c:pt idx="1238">
                  <c:v>6.0158455432541752E-2</c:v>
                </c:pt>
                <c:pt idx="1239">
                  <c:v>6.0058148392472671E-2</c:v>
                </c:pt>
                <c:pt idx="1240">
                  <c:v>5.9964164703291273E-2</c:v>
                </c:pt>
                <c:pt idx="1241">
                  <c:v>5.9913454543187361E-2</c:v>
                </c:pt>
                <c:pt idx="1242">
                  <c:v>5.9885823563422258E-2</c:v>
                </c:pt>
                <c:pt idx="1243">
                  <c:v>5.9907193237812878E-2</c:v>
                </c:pt>
                <c:pt idx="1244">
                  <c:v>5.9931806175892333E-2</c:v>
                </c:pt>
                <c:pt idx="1245">
                  <c:v>5.9885526015895613E-2</c:v>
                </c:pt>
                <c:pt idx="1246">
                  <c:v>6.0016124399606824E-2</c:v>
                </c:pt>
                <c:pt idx="1247">
                  <c:v>6.0039627524714867E-2</c:v>
                </c:pt>
                <c:pt idx="1248">
                  <c:v>6.0195493220631391E-2</c:v>
                </c:pt>
                <c:pt idx="1249">
                  <c:v>6.0379768528721983E-2</c:v>
                </c:pt>
                <c:pt idx="1250">
                  <c:v>6.0489318689791099E-2</c:v>
                </c:pt>
                <c:pt idx="1251">
                  <c:v>6.0640629654638428E-2</c:v>
                </c:pt>
                <c:pt idx="1252">
                  <c:v>6.0871375328431954E-2</c:v>
                </c:pt>
                <c:pt idx="1253">
                  <c:v>6.113645066526871E-2</c:v>
                </c:pt>
                <c:pt idx="1254">
                  <c:v>6.1431307063162077E-2</c:v>
                </c:pt>
                <c:pt idx="1255">
                  <c:v>6.1762914440561645E-2</c:v>
                </c:pt>
                <c:pt idx="1256">
                  <c:v>6.1945657801714404E-2</c:v>
                </c:pt>
                <c:pt idx="1257">
                  <c:v>6.2333189554766605E-2</c:v>
                </c:pt>
                <c:pt idx="1258">
                  <c:v>6.2646152945979111E-2</c:v>
                </c:pt>
                <c:pt idx="1259">
                  <c:v>6.3052063335641284E-2</c:v>
                </c:pt>
                <c:pt idx="1260">
                  <c:v>6.3463987433373031E-2</c:v>
                </c:pt>
                <c:pt idx="1261">
                  <c:v>6.389721004972776E-2</c:v>
                </c:pt>
                <c:pt idx="1262">
                  <c:v>6.4354707823129464E-2</c:v>
                </c:pt>
                <c:pt idx="1263">
                  <c:v>6.4728207218141709E-2</c:v>
                </c:pt>
                <c:pt idx="1264">
                  <c:v>6.5270356097395732E-2</c:v>
                </c:pt>
                <c:pt idx="1265">
                  <c:v>6.5817141067030738E-2</c:v>
                </c:pt>
                <c:pt idx="1266">
                  <c:v>6.6392092641572198E-2</c:v>
                </c:pt>
                <c:pt idx="1267">
                  <c:v>6.692467669214841E-2</c:v>
                </c:pt>
                <c:pt idx="1268">
                  <c:v>6.7534326852153354E-2</c:v>
                </c:pt>
                <c:pt idx="1269">
                  <c:v>6.8094702140516411E-2</c:v>
                </c:pt>
                <c:pt idx="1270">
                  <c:v>6.8813869944277239E-2</c:v>
                </c:pt>
                <c:pt idx="1271">
                  <c:v>6.9529551003254919E-2</c:v>
                </c:pt>
                <c:pt idx="1272">
                  <c:v>7.0200930019324259E-2</c:v>
                </c:pt>
                <c:pt idx="1273">
                  <c:v>7.094344625170465E-2</c:v>
                </c:pt>
                <c:pt idx="1274">
                  <c:v>7.1733631371624196E-2</c:v>
                </c:pt>
                <c:pt idx="1275">
                  <c:v>7.2497415940167786E-2</c:v>
                </c:pt>
                <c:pt idx="1276">
                  <c:v>7.3297935802565606E-2</c:v>
                </c:pt>
                <c:pt idx="1277">
                  <c:v>7.4184515117501293E-2</c:v>
                </c:pt>
                <c:pt idx="1278">
                  <c:v>7.4999098504917761E-2</c:v>
                </c:pt>
                <c:pt idx="1279">
                  <c:v>7.5893683998506906E-2</c:v>
                </c:pt>
                <c:pt idx="1280">
                  <c:v>7.6871283336505447E-2</c:v>
                </c:pt>
                <c:pt idx="1281">
                  <c:v>7.7828041228062445E-2</c:v>
                </c:pt>
                <c:pt idx="1282">
                  <c:v>7.8681311925064945E-2</c:v>
                </c:pt>
                <c:pt idx="1283">
                  <c:v>7.9769856500770675E-2</c:v>
                </c:pt>
                <c:pt idx="1284">
                  <c:v>8.0787544820375368E-2</c:v>
                </c:pt>
                <c:pt idx="1285">
                  <c:v>8.174792748640361E-2</c:v>
                </c:pt>
                <c:pt idx="1286">
                  <c:v>8.2841886314767271E-2</c:v>
                </c:pt>
                <c:pt idx="1287">
                  <c:v>8.3808395492574683E-2</c:v>
                </c:pt>
                <c:pt idx="1288">
                  <c:v>8.4989653625397732E-2</c:v>
                </c:pt>
                <c:pt idx="1289">
                  <c:v>8.6041495717873617E-2</c:v>
                </c:pt>
                <c:pt idx="1290">
                  <c:v>8.7064469714466824E-2</c:v>
                </c:pt>
                <c:pt idx="1291">
                  <c:v>8.8212442851470063E-2</c:v>
                </c:pt>
                <c:pt idx="1292">
                  <c:v>8.939039528923276E-2</c:v>
                </c:pt>
                <c:pt idx="1293">
                  <c:v>9.0477519005340956E-2</c:v>
                </c:pt>
                <c:pt idx="1294">
                  <c:v>9.1688100756060903E-2</c:v>
                </c:pt>
                <c:pt idx="1295">
                  <c:v>9.2739018868109119E-2</c:v>
                </c:pt>
                <c:pt idx="1296">
                  <c:v>9.3885538269331908E-2</c:v>
                </c:pt>
                <c:pt idx="1297">
                  <c:v>9.4907676094153015E-2</c:v>
                </c:pt>
                <c:pt idx="1298">
                  <c:v>9.6213485724661874E-2</c:v>
                </c:pt>
                <c:pt idx="1299">
                  <c:v>9.7337402971034548E-2</c:v>
                </c:pt>
                <c:pt idx="1300">
                  <c:v>9.8406228493421816E-2</c:v>
                </c:pt>
                <c:pt idx="1301">
                  <c:v>9.8970797274703287E-2</c:v>
                </c:pt>
                <c:pt idx="1302">
                  <c:v>0.10006804788917242</c:v>
                </c:pt>
                <c:pt idx="1303">
                  <c:v>0.10126901116791165</c:v>
                </c:pt>
                <c:pt idx="1304">
                  <c:v>0.10246295996203392</c:v>
                </c:pt>
                <c:pt idx="1305">
                  <c:v>0.10381717778062119</c:v>
                </c:pt>
                <c:pt idx="1306">
                  <c:v>0.1051341367020325</c:v>
                </c:pt>
                <c:pt idx="1307">
                  <c:v>0.10638660238488568</c:v>
                </c:pt>
                <c:pt idx="1308">
                  <c:v>0.10783893988351939</c:v>
                </c:pt>
                <c:pt idx="1309">
                  <c:v>0.10928049379797414</c:v>
                </c:pt>
                <c:pt idx="1310">
                  <c:v>0.11078749330532375</c:v>
                </c:pt>
                <c:pt idx="1311">
                  <c:v>0.11240798519871692</c:v>
                </c:pt>
                <c:pt idx="1312">
                  <c:v>0.11396499432663215</c:v>
                </c:pt>
                <c:pt idx="1313">
                  <c:v>0.11564652609412493</c:v>
                </c:pt>
                <c:pt idx="1314">
                  <c:v>0.1174154936730876</c:v>
                </c:pt>
                <c:pt idx="1315">
                  <c:v>0.11927395871279345</c:v>
                </c:pt>
                <c:pt idx="1316">
                  <c:v>0.12124398212529866</c:v>
                </c:pt>
                <c:pt idx="1317">
                  <c:v>0.12324975801187379</c:v>
                </c:pt>
                <c:pt idx="1318">
                  <c:v>0.12539837875314427</c:v>
                </c:pt>
                <c:pt idx="1319">
                  <c:v>0.1274341219306559</c:v>
                </c:pt>
                <c:pt idx="1320">
                  <c:v>0.12968360288637903</c:v>
                </c:pt>
                <c:pt idx="1321">
                  <c:v>0.13207167246741883</c:v>
                </c:pt>
                <c:pt idx="1322">
                  <c:v>0.13438175123528051</c:v>
                </c:pt>
                <c:pt idx="1323">
                  <c:v>0.13706283772871011</c:v>
                </c:pt>
                <c:pt idx="1324">
                  <c:v>0.13953111282828212</c:v>
                </c:pt>
                <c:pt idx="1325">
                  <c:v>0.14219129113504239</c:v>
                </c:pt>
                <c:pt idx="1326">
                  <c:v>0.14482103283856776</c:v>
                </c:pt>
                <c:pt idx="1327">
                  <c:v>0.14768257451366409</c:v>
                </c:pt>
                <c:pt idx="1328">
                  <c:v>0.15045551514432734</c:v>
                </c:pt>
                <c:pt idx="1329">
                  <c:v>0.15337751010383133</c:v>
                </c:pt>
                <c:pt idx="1330">
                  <c:v>0.15658658415324345</c:v>
                </c:pt>
                <c:pt idx="1331">
                  <c:v>0.15953034258791296</c:v>
                </c:pt>
                <c:pt idx="1332">
                  <c:v>0.16262694924605425</c:v>
                </c:pt>
                <c:pt idx="1333">
                  <c:v>0.16588039755620046</c:v>
                </c:pt>
                <c:pt idx="1334">
                  <c:v>0.1691519404401462</c:v>
                </c:pt>
                <c:pt idx="1335">
                  <c:v>0.17240619659866555</c:v>
                </c:pt>
                <c:pt idx="1336">
                  <c:v>0.17594022612101001</c:v>
                </c:pt>
                <c:pt idx="1337">
                  <c:v>0.17934450438117677</c:v>
                </c:pt>
                <c:pt idx="1338">
                  <c:v>0.18263205685972986</c:v>
                </c:pt>
                <c:pt idx="1339">
                  <c:v>0.18615509592211216</c:v>
                </c:pt>
                <c:pt idx="1340">
                  <c:v>0.18963786577201863</c:v>
                </c:pt>
                <c:pt idx="1341">
                  <c:v>0.19305031932642769</c:v>
                </c:pt>
                <c:pt idx="1342">
                  <c:v>0.19674280300170155</c:v>
                </c:pt>
                <c:pt idx="1343">
                  <c:v>0.2002338815577136</c:v>
                </c:pt>
                <c:pt idx="1344">
                  <c:v>0.20357808359921026</c:v>
                </c:pt>
                <c:pt idx="1345">
                  <c:v>0.20708461481341817</c:v>
                </c:pt>
                <c:pt idx="1346">
                  <c:v>0.21051879420768899</c:v>
                </c:pt>
                <c:pt idx="1347">
                  <c:v>0.21380046449228318</c:v>
                </c:pt>
                <c:pt idx="1348">
                  <c:v>0.21715900011812755</c:v>
                </c:pt>
                <c:pt idx="1349">
                  <c:v>0.22039127521161367</c:v>
                </c:pt>
                <c:pt idx="1350">
                  <c:v>0.2233846284491906</c:v>
                </c:pt>
                <c:pt idx="1351">
                  <c:v>0.22626821499651278</c:v>
                </c:pt>
                <c:pt idx="1352">
                  <c:v>0.22914412016941615</c:v>
                </c:pt>
                <c:pt idx="1353">
                  <c:v>0.23181818535147675</c:v>
                </c:pt>
                <c:pt idx="1354">
                  <c:v>0.23433973337352382</c:v>
                </c:pt>
                <c:pt idx="1355">
                  <c:v>0.23687078144272961</c:v>
                </c:pt>
                <c:pt idx="1356">
                  <c:v>0.23908804772109327</c:v>
                </c:pt>
                <c:pt idx="1357">
                  <c:v>0.24110559619948163</c:v>
                </c:pt>
                <c:pt idx="1358">
                  <c:v>0.24299788990285981</c:v>
                </c:pt>
                <c:pt idx="1359">
                  <c:v>0.2447979513092694</c:v>
                </c:pt>
                <c:pt idx="1360">
                  <c:v>0.24651075559779811</c:v>
                </c:pt>
                <c:pt idx="1361">
                  <c:v>0.24813571307410776</c:v>
                </c:pt>
                <c:pt idx="1362">
                  <c:v>0.24960532930272888</c:v>
                </c:pt>
                <c:pt idx="1363">
                  <c:v>0.25094025927162472</c:v>
                </c:pt>
                <c:pt idx="1364">
                  <c:v>0.2524056190613822</c:v>
                </c:pt>
                <c:pt idx="1365">
                  <c:v>0.25378031195718642</c:v>
                </c:pt>
                <c:pt idx="1366">
                  <c:v>0.25514551020897031</c:v>
                </c:pt>
                <c:pt idx="1367">
                  <c:v>0.2565735450915671</c:v>
                </c:pt>
                <c:pt idx="1368">
                  <c:v>0.25811950194144412</c:v>
                </c:pt>
                <c:pt idx="1369">
                  <c:v>0.25957577062882997</c:v>
                </c:pt>
                <c:pt idx="1370">
                  <c:v>0.26134568838676725</c:v>
                </c:pt>
                <c:pt idx="1371">
                  <c:v>0.26317356337262543</c:v>
                </c:pt>
                <c:pt idx="1372">
                  <c:v>0.26506620151618987</c:v>
                </c:pt>
                <c:pt idx="1373">
                  <c:v>0.26723802001195301</c:v>
                </c:pt>
                <c:pt idx="1374">
                  <c:v>0.26969622015472877</c:v>
                </c:pt>
                <c:pt idx="1375">
                  <c:v>0.27212174063946371</c:v>
                </c:pt>
                <c:pt idx="1376">
                  <c:v>0.2748511830704935</c:v>
                </c:pt>
                <c:pt idx="1377">
                  <c:v>0.27773729201849801</c:v>
                </c:pt>
                <c:pt idx="1378">
                  <c:v>0.28091095560021423</c:v>
                </c:pt>
                <c:pt idx="1379">
                  <c:v>0.28412243669349085</c:v>
                </c:pt>
                <c:pt idx="1380">
                  <c:v>0.28787218699454481</c:v>
                </c:pt>
                <c:pt idx="1381">
                  <c:v>0.29175081131412539</c:v>
                </c:pt>
                <c:pt idx="1382">
                  <c:v>0.29562218064822282</c:v>
                </c:pt>
                <c:pt idx="1383">
                  <c:v>0.29991254402381567</c:v>
                </c:pt>
                <c:pt idx="1384">
                  <c:v>0.30443062453600916</c:v>
                </c:pt>
                <c:pt idx="1385">
                  <c:v>0.30895398332278246</c:v>
                </c:pt>
                <c:pt idx="1386">
                  <c:v>0.31416348058950422</c:v>
                </c:pt>
                <c:pt idx="1387">
                  <c:v>0.31949084612117429</c:v>
                </c:pt>
                <c:pt idx="1388">
                  <c:v>0.32458298246886735</c:v>
                </c:pt>
                <c:pt idx="1389">
                  <c:v>0.33024263881589111</c:v>
                </c:pt>
                <c:pt idx="1390">
                  <c:v>0.33622302462044285</c:v>
                </c:pt>
                <c:pt idx="1391">
                  <c:v>0.34199907399579244</c:v>
                </c:pt>
                <c:pt idx="1392">
                  <c:v>0.34836476652823317</c:v>
                </c:pt>
                <c:pt idx="1393">
                  <c:v>0.35508915292711601</c:v>
                </c:pt>
                <c:pt idx="1394">
                  <c:v>0.36152482032985322</c:v>
                </c:pt>
                <c:pt idx="1395">
                  <c:v>0.36825417672584587</c:v>
                </c:pt>
                <c:pt idx="1396">
                  <c:v>0.37521431167272751</c:v>
                </c:pt>
                <c:pt idx="1397">
                  <c:v>0.3821456717512336</c:v>
                </c:pt>
                <c:pt idx="1398">
                  <c:v>0.38932148902939562</c:v>
                </c:pt>
                <c:pt idx="1399">
                  <c:v>0.39682424474881584</c:v>
                </c:pt>
                <c:pt idx="1400">
                  <c:v>0.40416520443522613</c:v>
                </c:pt>
                <c:pt idx="1401">
                  <c:v>0.41161118632107641</c:v>
                </c:pt>
                <c:pt idx="1402">
                  <c:v>0.41918483857641342</c:v>
                </c:pt>
                <c:pt idx="1403">
                  <c:v>0.42681520160101222</c:v>
                </c:pt>
                <c:pt idx="1404">
                  <c:v>0.43459660132003441</c:v>
                </c:pt>
                <c:pt idx="1405">
                  <c:v>0.44279356718027552</c:v>
                </c:pt>
                <c:pt idx="1406">
                  <c:v>0.45099323229684196</c:v>
                </c:pt>
                <c:pt idx="1407">
                  <c:v>0.4590331884599001</c:v>
                </c:pt>
                <c:pt idx="1408">
                  <c:v>0.46716009096514149</c:v>
                </c:pt>
                <c:pt idx="1409">
                  <c:v>0.47556816210295066</c:v>
                </c:pt>
                <c:pt idx="1410">
                  <c:v>0.48378679958345422</c:v>
                </c:pt>
                <c:pt idx="1411">
                  <c:v>0.49265613278153608</c:v>
                </c:pt>
                <c:pt idx="1412">
                  <c:v>0.50126939089773659</c:v>
                </c:pt>
                <c:pt idx="1413">
                  <c:v>0.50966571787814763</c:v>
                </c:pt>
                <c:pt idx="1414">
                  <c:v>0.51795639779444291</c:v>
                </c:pt>
                <c:pt idx="1415">
                  <c:v>0.52635980688298312</c:v>
                </c:pt>
                <c:pt idx="1416">
                  <c:v>0.53440999065153205</c:v>
                </c:pt>
                <c:pt idx="1417">
                  <c:v>0.54236041464850371</c:v>
                </c:pt>
                <c:pt idx="1418">
                  <c:v>0.55016440387191601</c:v>
                </c:pt>
                <c:pt idx="1419">
                  <c:v>0.55711556453760724</c:v>
                </c:pt>
                <c:pt idx="1420">
                  <c:v>0.56370557419211176</c:v>
                </c:pt>
                <c:pt idx="1421">
                  <c:v>0.56955698248401077</c:v>
                </c:pt>
                <c:pt idx="1422">
                  <c:v>0.57503630625172852</c:v>
                </c:pt>
                <c:pt idx="1423">
                  <c:v>0.57978363759848051</c:v>
                </c:pt>
                <c:pt idx="1424">
                  <c:v>0.583871767728396</c:v>
                </c:pt>
                <c:pt idx="1425">
                  <c:v>0.58720839560434013</c:v>
                </c:pt>
                <c:pt idx="1426">
                  <c:v>0.5895908519135028</c:v>
                </c:pt>
                <c:pt idx="1427">
                  <c:v>0.59117689671940776</c:v>
                </c:pt>
                <c:pt idx="1428">
                  <c:v>0.59211551939777185</c:v>
                </c:pt>
                <c:pt idx="1429">
                  <c:v>0.59235572325147157</c:v>
                </c:pt>
                <c:pt idx="1430">
                  <c:v>0.59184048983359583</c:v>
                </c:pt>
                <c:pt idx="1431">
                  <c:v>0.59078767363194018</c:v>
                </c:pt>
                <c:pt idx="1432">
                  <c:v>0.5892093190028368</c:v>
                </c:pt>
                <c:pt idx="1433">
                  <c:v>0.58714790740092515</c:v>
                </c:pt>
                <c:pt idx="1434">
                  <c:v>0.58472231505483163</c:v>
                </c:pt>
                <c:pt idx="1435">
                  <c:v>0.58197908586297098</c:v>
                </c:pt>
                <c:pt idx="1436">
                  <c:v>0.57903617680250608</c:v>
                </c:pt>
                <c:pt idx="1437">
                  <c:v>0.57572790561596676</c:v>
                </c:pt>
                <c:pt idx="1438">
                  <c:v>0.57275693048351983</c:v>
                </c:pt>
                <c:pt idx="1439">
                  <c:v>0.56964119634856702</c:v>
                </c:pt>
                <c:pt idx="1440">
                  <c:v>0.56686498060123935</c:v>
                </c:pt>
                <c:pt idx="1441">
                  <c:v>0.563925084524736</c:v>
                </c:pt>
                <c:pt idx="1442">
                  <c:v>0.56149110653679912</c:v>
                </c:pt>
                <c:pt idx="1443">
                  <c:v>0.55894031578029491</c:v>
                </c:pt>
                <c:pt idx="1444">
                  <c:v>0.55687770128276681</c:v>
                </c:pt>
                <c:pt idx="1445">
                  <c:v>0.55548877927366203</c:v>
                </c:pt>
                <c:pt idx="1446">
                  <c:v>0.5541779172810698</c:v>
                </c:pt>
                <c:pt idx="1447">
                  <c:v>0.5533514965616193</c:v>
                </c:pt>
                <c:pt idx="1448">
                  <c:v>0.55298771749149833</c:v>
                </c:pt>
                <c:pt idx="1449">
                  <c:v>0.55304226177348459</c:v>
                </c:pt>
                <c:pt idx="1450">
                  <c:v>0.5538964385317805</c:v>
                </c:pt>
                <c:pt idx="1451">
                  <c:v>0.55481236788159172</c:v>
                </c:pt>
                <c:pt idx="1452">
                  <c:v>0.55639988541709373</c:v>
                </c:pt>
                <c:pt idx="1453">
                  <c:v>0.55841822313991618</c:v>
                </c:pt>
                <c:pt idx="1454">
                  <c:v>0.56099083910291248</c:v>
                </c:pt>
                <c:pt idx="1455">
                  <c:v>0.56420833149446781</c:v>
                </c:pt>
                <c:pt idx="1456">
                  <c:v>0.56769154528808552</c:v>
                </c:pt>
                <c:pt idx="1457">
                  <c:v>0.57171869176201728</c:v>
                </c:pt>
                <c:pt idx="1458">
                  <c:v>0.57584011434833848</c:v>
                </c:pt>
                <c:pt idx="1459">
                  <c:v>0.58055770308710497</c:v>
                </c:pt>
                <c:pt idx="1460">
                  <c:v>0.58564371746914723</c:v>
                </c:pt>
                <c:pt idx="1461">
                  <c:v>0.59125905949301083</c:v>
                </c:pt>
                <c:pt idx="1462">
                  <c:v>0.59718187969036307</c:v>
                </c:pt>
                <c:pt idx="1463">
                  <c:v>0.60325343335432102</c:v>
                </c:pt>
                <c:pt idx="1464">
                  <c:v>0.60973883500477211</c:v>
                </c:pt>
                <c:pt idx="1465">
                  <c:v>0.61655102317835775</c:v>
                </c:pt>
                <c:pt idx="1466">
                  <c:v>0.62334599471346186</c:v>
                </c:pt>
                <c:pt idx="1467">
                  <c:v>0.63020236684090092</c:v>
                </c:pt>
                <c:pt idx="1468">
                  <c:v>0.63796753690775354</c:v>
                </c:pt>
                <c:pt idx="1469">
                  <c:v>0.645547381004409</c:v>
                </c:pt>
                <c:pt idx="1470">
                  <c:v>0.65250075508591965</c:v>
                </c:pt>
                <c:pt idx="1471">
                  <c:v>0.66029680520880074</c:v>
                </c:pt>
                <c:pt idx="1472">
                  <c:v>0.66731398913748841</c:v>
                </c:pt>
                <c:pt idx="1473">
                  <c:v>0.67459196072213368</c:v>
                </c:pt>
                <c:pt idx="1474">
                  <c:v>0.68166554931838297</c:v>
                </c:pt>
                <c:pt idx="1475">
                  <c:v>0.68830217211220357</c:v>
                </c:pt>
                <c:pt idx="1476">
                  <c:v>0.69413340942540058</c:v>
                </c:pt>
                <c:pt idx="1477">
                  <c:v>0.69949278614847299</c:v>
                </c:pt>
                <c:pt idx="1478">
                  <c:v>0.70427084837155385</c:v>
                </c:pt>
                <c:pt idx="1479">
                  <c:v>0.70808144064048495</c:v>
                </c:pt>
                <c:pt idx="1480">
                  <c:v>0.71133068043929171</c:v>
                </c:pt>
                <c:pt idx="1481">
                  <c:v>0.71337953525920661</c:v>
                </c:pt>
                <c:pt idx="1482">
                  <c:v>0.71467313926113496</c:v>
                </c:pt>
                <c:pt idx="1483">
                  <c:v>0.71484759095378569</c:v>
                </c:pt>
                <c:pt idx="1484">
                  <c:v>0.71421448627988759</c:v>
                </c:pt>
                <c:pt idx="1485">
                  <c:v>0.71237692988905843</c:v>
                </c:pt>
                <c:pt idx="1486">
                  <c:v>0.71002429406671075</c:v>
                </c:pt>
                <c:pt idx="1487">
                  <c:v>0.70690572970763466</c:v>
                </c:pt>
                <c:pt idx="1488">
                  <c:v>0.70302064539851927</c:v>
                </c:pt>
                <c:pt idx="1489">
                  <c:v>0.69896957976392726</c:v>
                </c:pt>
                <c:pt idx="1490">
                  <c:v>0.69395711388651971</c:v>
                </c:pt>
                <c:pt idx="1491">
                  <c:v>0.68941645322627143</c:v>
                </c:pt>
                <c:pt idx="1492">
                  <c:v>0.6844058053138885</c:v>
                </c:pt>
                <c:pt idx="1493">
                  <c:v>0.67915218813910472</c:v>
                </c:pt>
                <c:pt idx="1494">
                  <c:v>0.67425339135530538</c:v>
                </c:pt>
                <c:pt idx="1495">
                  <c:v>0.66988138169252431</c:v>
                </c:pt>
                <c:pt idx="1496">
                  <c:v>0.66592421647318778</c:v>
                </c:pt>
                <c:pt idx="1497">
                  <c:v>0.66231964256699993</c:v>
                </c:pt>
                <c:pt idx="1498">
                  <c:v>0.65922613898551408</c:v>
                </c:pt>
                <c:pt idx="1499">
                  <c:v>0.65689860843111925</c:v>
                </c:pt>
                <c:pt idx="1500">
                  <c:v>0.65490657953087239</c:v>
                </c:pt>
                <c:pt idx="1501">
                  <c:v>0.6537938998839995</c:v>
                </c:pt>
                <c:pt idx="1502">
                  <c:v>0.65322304911172635</c:v>
                </c:pt>
                <c:pt idx="1503">
                  <c:v>0.65298023210462885</c:v>
                </c:pt>
                <c:pt idx="1504">
                  <c:v>0.65319531932774266</c:v>
                </c:pt>
                <c:pt idx="1505">
                  <c:v>0.65397874318277815</c:v>
                </c:pt>
                <c:pt idx="1506">
                  <c:v>0.65490133808266637</c:v>
                </c:pt>
                <c:pt idx="1507">
                  <c:v>0.65598293677574182</c:v>
                </c:pt>
                <c:pt idx="1508">
                  <c:v>0.65721836688056501</c:v>
                </c:pt>
                <c:pt idx="1509">
                  <c:v>0.65867203939560104</c:v>
                </c:pt>
                <c:pt idx="1510">
                  <c:v>0.65972318343865877</c:v>
                </c:pt>
                <c:pt idx="1511">
                  <c:v>0.66057970280347522</c:v>
                </c:pt>
                <c:pt idx="1512">
                  <c:v>0.66153774295714696</c:v>
                </c:pt>
                <c:pt idx="1513">
                  <c:v>0.66209678338571831</c:v>
                </c:pt>
                <c:pt idx="1514">
                  <c:v>0.66171951853725375</c:v>
                </c:pt>
                <c:pt idx="1515">
                  <c:v>0.66075282455867335</c:v>
                </c:pt>
                <c:pt idx="1516">
                  <c:v>0.65933888219410464</c:v>
                </c:pt>
                <c:pt idx="1517">
                  <c:v>0.65660705379081508</c:v>
                </c:pt>
                <c:pt idx="1518">
                  <c:v>0.65338313144332838</c:v>
                </c:pt>
                <c:pt idx="1519">
                  <c:v>0.64878371573375671</c:v>
                </c:pt>
                <c:pt idx="1520">
                  <c:v>0.64357057473284607</c:v>
                </c:pt>
                <c:pt idx="1521">
                  <c:v>0.63749161586813363</c:v>
                </c:pt>
                <c:pt idx="1522">
                  <c:v>0.63033592242279957</c:v>
                </c:pt>
                <c:pt idx="1523">
                  <c:v>0.62267739015475354</c:v>
                </c:pt>
                <c:pt idx="1524">
                  <c:v>0.61384379581936055</c:v>
                </c:pt>
                <c:pt idx="1525">
                  <c:v>0.60429847249653723</c:v>
                </c:pt>
                <c:pt idx="1526">
                  <c:v>0.59463266289506489</c:v>
                </c:pt>
                <c:pt idx="1527">
                  <c:v>0.58473554103790271</c:v>
                </c:pt>
                <c:pt idx="1528">
                  <c:v>0.57432450800434887</c:v>
                </c:pt>
                <c:pt idx="1529">
                  <c:v>0.56394504978475091</c:v>
                </c:pt>
                <c:pt idx="1530">
                  <c:v>0.55352378326484697</c:v>
                </c:pt>
                <c:pt idx="1531">
                  <c:v>0.54306201560594924</c:v>
                </c:pt>
                <c:pt idx="1532">
                  <c:v>0.53320106780598575</c:v>
                </c:pt>
                <c:pt idx="1533">
                  <c:v>0.52415074237565906</c:v>
                </c:pt>
                <c:pt idx="1534">
                  <c:v>0.51514232529892223</c:v>
                </c:pt>
                <c:pt idx="1535">
                  <c:v>0.50718149429848447</c:v>
                </c:pt>
                <c:pt idx="1536">
                  <c:v>0.49927048938522894</c:v>
                </c:pt>
                <c:pt idx="1537">
                  <c:v>0.49195329077337197</c:v>
                </c:pt>
                <c:pt idx="1538">
                  <c:v>0.48493165478503547</c:v>
                </c:pt>
                <c:pt idx="1539">
                  <c:v>0.47922664349807509</c:v>
                </c:pt>
                <c:pt idx="1540">
                  <c:v>0.47394150141880714</c:v>
                </c:pt>
                <c:pt idx="1541">
                  <c:v>0.46903983135361488</c:v>
                </c:pt>
                <c:pt idx="1542">
                  <c:v>0.46539952982575949</c:v>
                </c:pt>
                <c:pt idx="1543">
                  <c:v>0.46144219473284326</c:v>
                </c:pt>
                <c:pt idx="1544">
                  <c:v>0.4583531302953362</c:v>
                </c:pt>
                <c:pt idx="1545">
                  <c:v>0.4557946862047999</c:v>
                </c:pt>
                <c:pt idx="1546">
                  <c:v>0.45379291213555412</c:v>
                </c:pt>
                <c:pt idx="1547">
                  <c:v>0.45190247472997291</c:v>
                </c:pt>
                <c:pt idx="1548">
                  <c:v>0.45071500968938555</c:v>
                </c:pt>
                <c:pt idx="1549">
                  <c:v>0.44955253320142452</c:v>
                </c:pt>
                <c:pt idx="1550">
                  <c:v>0.44880021736005932</c:v>
                </c:pt>
                <c:pt idx="1551">
                  <c:v>0.44797279613609503</c:v>
                </c:pt>
                <c:pt idx="1552">
                  <c:v>0.44719667131469981</c:v>
                </c:pt>
                <c:pt idx="1553">
                  <c:v>0.44609622685920636</c:v>
                </c:pt>
                <c:pt idx="1554">
                  <c:v>0.44527854540628281</c:v>
                </c:pt>
                <c:pt idx="1555">
                  <c:v>0.44403219346633283</c:v>
                </c:pt>
                <c:pt idx="1556">
                  <c:v>0.44213905276238435</c:v>
                </c:pt>
                <c:pt idx="1557">
                  <c:v>0.44005054000964039</c:v>
                </c:pt>
                <c:pt idx="1558">
                  <c:v>0.43747129208245</c:v>
                </c:pt>
                <c:pt idx="1559">
                  <c:v>0.43450022022276025</c:v>
                </c:pt>
                <c:pt idx="1560">
                  <c:v>0.43097923246830011</c:v>
                </c:pt>
                <c:pt idx="1561">
                  <c:v>0.42711636288925248</c:v>
                </c:pt>
                <c:pt idx="1562">
                  <c:v>0.42240395628114469</c:v>
                </c:pt>
                <c:pt idx="1563">
                  <c:v>0.41735005654826757</c:v>
                </c:pt>
                <c:pt idx="1564">
                  <c:v>0.4125069563726429</c:v>
                </c:pt>
                <c:pt idx="1565">
                  <c:v>0.40752090151543852</c:v>
                </c:pt>
                <c:pt idx="1566">
                  <c:v>0.40210202774931392</c:v>
                </c:pt>
                <c:pt idx="1567">
                  <c:v>0.39632954020868733</c:v>
                </c:pt>
                <c:pt idx="1568">
                  <c:v>0.39112702927231907</c:v>
                </c:pt>
                <c:pt idx="1569">
                  <c:v>0.38537471387125649</c:v>
                </c:pt>
                <c:pt idx="1570">
                  <c:v>0.38012867702902625</c:v>
                </c:pt>
                <c:pt idx="1571">
                  <c:v>0.37477711571208178</c:v>
                </c:pt>
                <c:pt idx="1572">
                  <c:v>0.36983978884737878</c:v>
                </c:pt>
                <c:pt idx="1573">
                  <c:v>0.36532677719423212</c:v>
                </c:pt>
                <c:pt idx="1574">
                  <c:v>0.36026355514645841</c:v>
                </c:pt>
                <c:pt idx="1575">
                  <c:v>0.356088500263404</c:v>
                </c:pt>
                <c:pt idx="1576">
                  <c:v>0.35234960150760275</c:v>
                </c:pt>
                <c:pt idx="1577">
                  <c:v>0.34840036073775155</c:v>
                </c:pt>
                <c:pt idx="1578">
                  <c:v>0.34465900732367299</c:v>
                </c:pt>
                <c:pt idx="1579">
                  <c:v>0.34102053887366396</c:v>
                </c:pt>
                <c:pt idx="1580">
                  <c:v>0.33713840117293831</c:v>
                </c:pt>
                <c:pt idx="1581">
                  <c:v>0.33416575758812389</c:v>
                </c:pt>
                <c:pt idx="1582">
                  <c:v>0.33080941867647573</c:v>
                </c:pt>
                <c:pt idx="1583">
                  <c:v>0.32746398145434436</c:v>
                </c:pt>
                <c:pt idx="1584">
                  <c:v>0.32432098393548392</c:v>
                </c:pt>
                <c:pt idx="1585">
                  <c:v>0.32167401748761504</c:v>
                </c:pt>
                <c:pt idx="1586">
                  <c:v>0.3183718127304932</c:v>
                </c:pt>
                <c:pt idx="1587">
                  <c:v>0.31494361957406652</c:v>
                </c:pt>
                <c:pt idx="1588">
                  <c:v>0.31214152213054908</c:v>
                </c:pt>
                <c:pt idx="1589">
                  <c:v>0.30912034738213973</c:v>
                </c:pt>
                <c:pt idx="1590">
                  <c:v>0.30632044896383359</c:v>
                </c:pt>
                <c:pt idx="1591">
                  <c:v>0.30347572538188528</c:v>
                </c:pt>
                <c:pt idx="1592">
                  <c:v>0.30042847861990624</c:v>
                </c:pt>
                <c:pt idx="1593">
                  <c:v>0.29715559769150551</c:v>
                </c:pt>
                <c:pt idx="1594">
                  <c:v>0.2940469679684366</c:v>
                </c:pt>
                <c:pt idx="1595">
                  <c:v>0.29106442133387195</c:v>
                </c:pt>
                <c:pt idx="1596">
                  <c:v>0.28771097399488199</c:v>
                </c:pt>
                <c:pt idx="1597">
                  <c:v>0.28442508391538884</c:v>
                </c:pt>
                <c:pt idx="1598">
                  <c:v>0.28149222290173581</c:v>
                </c:pt>
                <c:pt idx="1599">
                  <c:v>0.27793165113628698</c:v>
                </c:pt>
                <c:pt idx="1600">
                  <c:v>0.27393843735105811</c:v>
                </c:pt>
                <c:pt idx="1601">
                  <c:v>0.27180823981218921</c:v>
                </c:pt>
                <c:pt idx="1602">
                  <c:v>0.26637191120953069</c:v>
                </c:pt>
                <c:pt idx="1603">
                  <c:v>0.27659592332544586</c:v>
                </c:pt>
                <c:pt idx="1604">
                  <c:v>0.25255874989413341</c:v>
                </c:pt>
                <c:pt idx="1605">
                  <c:v>0.25057675555464665</c:v>
                </c:pt>
                <c:pt idx="1606">
                  <c:v>0.25613534912639779</c:v>
                </c:pt>
                <c:pt idx="1607">
                  <c:v>0.25996868575924631</c:v>
                </c:pt>
                <c:pt idx="1608">
                  <c:v>0.24456705960874942</c:v>
                </c:pt>
                <c:pt idx="1609">
                  <c:v>0.24525420236224998</c:v>
                </c:pt>
                <c:pt idx="1610">
                  <c:v>0.24616616980418893</c:v>
                </c:pt>
                <c:pt idx="1611">
                  <c:v>0.24425233530839052</c:v>
                </c:pt>
                <c:pt idx="1612">
                  <c:v>0.23556335399607675</c:v>
                </c:pt>
                <c:pt idx="1613">
                  <c:v>0.23159735777082252</c:v>
                </c:pt>
                <c:pt idx="1614">
                  <c:v>0.2328706378876495</c:v>
                </c:pt>
                <c:pt idx="1615">
                  <c:v>0.22056625798992691</c:v>
                </c:pt>
                <c:pt idx="1616">
                  <c:v>0.22116279830516866</c:v>
                </c:pt>
                <c:pt idx="1617">
                  <c:v>0.21919752330320619</c:v>
                </c:pt>
                <c:pt idx="1618">
                  <c:v>0.21820105174098076</c:v>
                </c:pt>
                <c:pt idx="1619">
                  <c:v>0.21343156252844092</c:v>
                </c:pt>
                <c:pt idx="1620">
                  <c:v>0.20895013927034983</c:v>
                </c:pt>
                <c:pt idx="1621">
                  <c:v>0.20537116398377164</c:v>
                </c:pt>
                <c:pt idx="1622">
                  <c:v>0.20515620620933639</c:v>
                </c:pt>
                <c:pt idx="1623">
                  <c:v>0.20172653915263711</c:v>
                </c:pt>
                <c:pt idx="1624">
                  <c:v>0.20017988815261339</c:v>
                </c:pt>
                <c:pt idx="1625">
                  <c:v>0.19593350582621338</c:v>
                </c:pt>
                <c:pt idx="1626">
                  <c:v>0.1939132160536407</c:v>
                </c:pt>
                <c:pt idx="1627">
                  <c:v>0.19628074319391658</c:v>
                </c:pt>
                <c:pt idx="1628">
                  <c:v>0.19547972906200589</c:v>
                </c:pt>
                <c:pt idx="1629">
                  <c:v>0.19058641434490736</c:v>
                </c:pt>
                <c:pt idx="1630">
                  <c:v>0.19477280886093212</c:v>
                </c:pt>
                <c:pt idx="1631">
                  <c:v>0.18985567600393816</c:v>
                </c:pt>
                <c:pt idx="1632">
                  <c:v>0.18992001126533681</c:v>
                </c:pt>
                <c:pt idx="1633">
                  <c:v>0.18767231878829238</c:v>
                </c:pt>
                <c:pt idx="1634">
                  <c:v>0.18759603441049405</c:v>
                </c:pt>
                <c:pt idx="1635">
                  <c:v>0.18485068915530239</c:v>
                </c:pt>
                <c:pt idx="1636">
                  <c:v>0.18487843377103863</c:v>
                </c:pt>
                <c:pt idx="1637">
                  <c:v>0.18170851235864005</c:v>
                </c:pt>
                <c:pt idx="1638">
                  <c:v>0.181565794841622</c:v>
                </c:pt>
                <c:pt idx="1639">
                  <c:v>0.18255000297679336</c:v>
                </c:pt>
                <c:pt idx="1640">
                  <c:v>0.18132261037647485</c:v>
                </c:pt>
                <c:pt idx="1641">
                  <c:v>0.17869261766350131</c:v>
                </c:pt>
                <c:pt idx="1642">
                  <c:v>0.17768465744575201</c:v>
                </c:pt>
                <c:pt idx="1643">
                  <c:v>0.17614531409194756</c:v>
                </c:pt>
                <c:pt idx="1644">
                  <c:v>0.17528100247487993</c:v>
                </c:pt>
                <c:pt idx="1645">
                  <c:v>0.17583830370305131</c:v>
                </c:pt>
                <c:pt idx="1646">
                  <c:v>0.17429045768283352</c:v>
                </c:pt>
                <c:pt idx="1647">
                  <c:v>0.17230966993850866</c:v>
                </c:pt>
                <c:pt idx="1648">
                  <c:v>0.17068687135986915</c:v>
                </c:pt>
                <c:pt idx="1649">
                  <c:v>0.17065318863143736</c:v>
                </c:pt>
                <c:pt idx="1650">
                  <c:v>0.17012436437682643</c:v>
                </c:pt>
                <c:pt idx="1651">
                  <c:v>0.17013304818706887</c:v>
                </c:pt>
                <c:pt idx="1652">
                  <c:v>0.16871048857307852</c:v>
                </c:pt>
                <c:pt idx="1653">
                  <c:v>0.16669154224633836</c:v>
                </c:pt>
                <c:pt idx="1654">
                  <c:v>0.16645768567137137</c:v>
                </c:pt>
                <c:pt idx="1655">
                  <c:v>0.16581668402822292</c:v>
                </c:pt>
                <c:pt idx="1656">
                  <c:v>0.16565785875735978</c:v>
                </c:pt>
                <c:pt idx="1657">
                  <c:v>0.1645913639991875</c:v>
                </c:pt>
                <c:pt idx="1658">
                  <c:v>0.16417481513240689</c:v>
                </c:pt>
                <c:pt idx="1659">
                  <c:v>0.16230130637451889</c:v>
                </c:pt>
                <c:pt idx="1660">
                  <c:v>0.16129294010572737</c:v>
                </c:pt>
                <c:pt idx="1661">
                  <c:v>0.16186409078538538</c:v>
                </c:pt>
                <c:pt idx="1662">
                  <c:v>0.16075858340812749</c:v>
                </c:pt>
                <c:pt idx="1663">
                  <c:v>0.16013787710816241</c:v>
                </c:pt>
                <c:pt idx="1664">
                  <c:v>0.15968320685011994</c:v>
                </c:pt>
                <c:pt idx="1665">
                  <c:v>0.15913517827400564</c:v>
                </c:pt>
                <c:pt idx="1666">
                  <c:v>0.15803961777277614</c:v>
                </c:pt>
                <c:pt idx="1667">
                  <c:v>0.15799410286344101</c:v>
                </c:pt>
                <c:pt idx="1668">
                  <c:v>0.15746925830306546</c:v>
                </c:pt>
                <c:pt idx="1669">
                  <c:v>0.15778648280646002</c:v>
                </c:pt>
                <c:pt idx="1670">
                  <c:v>0.1567373057645205</c:v>
                </c:pt>
                <c:pt idx="1671">
                  <c:v>0.15509992778787079</c:v>
                </c:pt>
                <c:pt idx="1672">
                  <c:v>0.15566145429794365</c:v>
                </c:pt>
                <c:pt idx="1673">
                  <c:v>0.15445080718665299</c:v>
                </c:pt>
                <c:pt idx="1674">
                  <c:v>0.15382406318345743</c:v>
                </c:pt>
                <c:pt idx="1675">
                  <c:v>0.15345001819852983</c:v>
                </c:pt>
                <c:pt idx="1676">
                  <c:v>0.15220738180983456</c:v>
                </c:pt>
                <c:pt idx="1677">
                  <c:v>0.1520302692486234</c:v>
                </c:pt>
                <c:pt idx="1678">
                  <c:v>0.15146563287892856</c:v>
                </c:pt>
                <c:pt idx="1679">
                  <c:v>0.15088378369408917</c:v>
                </c:pt>
                <c:pt idx="1680">
                  <c:v>0.15059088016421884</c:v>
                </c:pt>
                <c:pt idx="1681">
                  <c:v>0.14942278656064462</c:v>
                </c:pt>
                <c:pt idx="1682">
                  <c:v>0.14914469726041468</c:v>
                </c:pt>
                <c:pt idx="1683">
                  <c:v>0.1478587527486141</c:v>
                </c:pt>
                <c:pt idx="1684">
                  <c:v>0.14765526008502677</c:v>
                </c:pt>
                <c:pt idx="1685">
                  <c:v>0.14763857333331049</c:v>
                </c:pt>
                <c:pt idx="1686">
                  <c:v>0.14723629661410287</c:v>
                </c:pt>
                <c:pt idx="1687">
                  <c:v>0.1473331007976823</c:v>
                </c:pt>
                <c:pt idx="1688">
                  <c:v>0.14764376668222662</c:v>
                </c:pt>
                <c:pt idx="1689">
                  <c:v>0.14768515589864184</c:v>
                </c:pt>
                <c:pt idx="1690">
                  <c:v>0.14854025268047139</c:v>
                </c:pt>
                <c:pt idx="1691">
                  <c:v>0.14893560386743704</c:v>
                </c:pt>
                <c:pt idx="1692">
                  <c:v>0.14930878187384788</c:v>
                </c:pt>
                <c:pt idx="1693">
                  <c:v>0.1507986106684065</c:v>
                </c:pt>
                <c:pt idx="1694">
                  <c:v>0.15219644299836149</c:v>
                </c:pt>
                <c:pt idx="1695">
                  <c:v>0.15365542124257148</c:v>
                </c:pt>
                <c:pt idx="1696">
                  <c:v>0.15420923517410751</c:v>
                </c:pt>
                <c:pt idx="1697">
                  <c:v>0.15602739791249931</c:v>
                </c:pt>
                <c:pt idx="1698">
                  <c:v>0.1578902290298827</c:v>
                </c:pt>
                <c:pt idx="1699">
                  <c:v>0.16030161467240278</c:v>
                </c:pt>
                <c:pt idx="1700">
                  <c:v>0.16205542686566804</c:v>
                </c:pt>
                <c:pt idx="1701">
                  <c:v>0.16453547767292009</c:v>
                </c:pt>
                <c:pt idx="1702">
                  <c:v>0.16725182036186964</c:v>
                </c:pt>
                <c:pt idx="1703">
                  <c:v>0.16943141697970182</c:v>
                </c:pt>
                <c:pt idx="1704">
                  <c:v>0.17220592623501502</c:v>
                </c:pt>
                <c:pt idx="1705">
                  <c:v>0.17494262678148115</c:v>
                </c:pt>
                <c:pt idx="1706">
                  <c:v>0.17781174635480079</c:v>
                </c:pt>
                <c:pt idx="1707">
                  <c:v>0.17995989621345942</c:v>
                </c:pt>
                <c:pt idx="1708">
                  <c:v>0.1832846607300434</c:v>
                </c:pt>
                <c:pt idx="1709">
                  <c:v>0.18617513362542742</c:v>
                </c:pt>
                <c:pt idx="1710">
                  <c:v>0.18898424424109711</c:v>
                </c:pt>
                <c:pt idx="1711">
                  <c:v>0.19154192077896215</c:v>
                </c:pt>
                <c:pt idx="1712">
                  <c:v>0.19374623499008342</c:v>
                </c:pt>
                <c:pt idx="1713">
                  <c:v>0.19576607238335941</c:v>
                </c:pt>
                <c:pt idx="1714">
                  <c:v>0.19820975975214616</c:v>
                </c:pt>
                <c:pt idx="1715">
                  <c:v>0.20001472529980197</c:v>
                </c:pt>
                <c:pt idx="1716">
                  <c:v>0.20139593953961427</c:v>
                </c:pt>
                <c:pt idx="1717">
                  <c:v>0.2027608952727401</c:v>
                </c:pt>
                <c:pt idx="1718">
                  <c:v>0.20332850178641432</c:v>
                </c:pt>
                <c:pt idx="1719">
                  <c:v>0.20453726724949278</c:v>
                </c:pt>
                <c:pt idx="1720">
                  <c:v>0.20478161826673202</c:v>
                </c:pt>
                <c:pt idx="1721">
                  <c:v>0.20440954286467755</c:v>
                </c:pt>
                <c:pt idx="1722">
                  <c:v>0.20449859259563063</c:v>
                </c:pt>
                <c:pt idx="1723">
                  <c:v>0.20408465094686101</c:v>
                </c:pt>
                <c:pt idx="1724">
                  <c:v>0.20425737990542792</c:v>
                </c:pt>
                <c:pt idx="1725">
                  <c:v>0.20374879048549649</c:v>
                </c:pt>
                <c:pt idx="1726">
                  <c:v>0.20348214326563357</c:v>
                </c:pt>
                <c:pt idx="1727">
                  <c:v>0.20259537609744382</c:v>
                </c:pt>
                <c:pt idx="1728">
                  <c:v>0.20316046076806094</c:v>
                </c:pt>
                <c:pt idx="1729">
                  <c:v>0.20303098464857539</c:v>
                </c:pt>
                <c:pt idx="1730">
                  <c:v>0.2033565744257132</c:v>
                </c:pt>
                <c:pt idx="1731">
                  <c:v>0.20378144140977422</c:v>
                </c:pt>
                <c:pt idx="1732">
                  <c:v>0.20426041260938382</c:v>
                </c:pt>
                <c:pt idx="1733">
                  <c:v>0.20498548257671245</c:v>
                </c:pt>
                <c:pt idx="1734">
                  <c:v>0.20677739815206853</c:v>
                </c:pt>
                <c:pt idx="1735">
                  <c:v>0.20880852734888755</c:v>
                </c:pt>
                <c:pt idx="1736">
                  <c:v>0.21118321052766559</c:v>
                </c:pt>
                <c:pt idx="1737">
                  <c:v>0.21406758366680906</c:v>
                </c:pt>
                <c:pt idx="1738">
                  <c:v>0.21679210444786295</c:v>
                </c:pt>
                <c:pt idx="1739">
                  <c:v>0.22027276594415252</c:v>
                </c:pt>
                <c:pt idx="1740">
                  <c:v>0.22435147433159369</c:v>
                </c:pt>
                <c:pt idx="1741">
                  <c:v>0.22922094220939998</c:v>
                </c:pt>
                <c:pt idx="1742">
                  <c:v>0.23426144410230471</c:v>
                </c:pt>
                <c:pt idx="1743">
                  <c:v>0.23938302857738442</c:v>
                </c:pt>
                <c:pt idx="1744">
                  <c:v>0.24537607209526202</c:v>
                </c:pt>
                <c:pt idx="1745">
                  <c:v>0.25063133353163197</c:v>
                </c:pt>
                <c:pt idx="1746">
                  <c:v>0.25675476945214942</c:v>
                </c:pt>
                <c:pt idx="1747">
                  <c:v>0.26369452795611992</c:v>
                </c:pt>
                <c:pt idx="1748">
                  <c:v>0.27027609871585373</c:v>
                </c:pt>
                <c:pt idx="1749">
                  <c:v>0.27737849071039267</c:v>
                </c:pt>
                <c:pt idx="1750">
                  <c:v>0.28441437902559535</c:v>
                </c:pt>
                <c:pt idx="1751">
                  <c:v>0.29125623951970014</c:v>
                </c:pt>
                <c:pt idx="1752">
                  <c:v>0.29937262561230016</c:v>
                </c:pt>
                <c:pt idx="1753">
                  <c:v>0.30655918874702265</c:v>
                </c:pt>
                <c:pt idx="1754">
                  <c:v>0.31469236956059093</c:v>
                </c:pt>
                <c:pt idx="1755">
                  <c:v>0.32199790249374882</c:v>
                </c:pt>
                <c:pt idx="1756">
                  <c:v>0.32918236882175189</c:v>
                </c:pt>
                <c:pt idx="1757">
                  <c:v>0.33561406284417494</c:v>
                </c:pt>
                <c:pt idx="1758">
                  <c:v>0.34212145696203916</c:v>
                </c:pt>
                <c:pt idx="1759">
                  <c:v>0.34781813318357951</c:v>
                </c:pt>
                <c:pt idx="1760">
                  <c:v>0.35257624091344208</c:v>
                </c:pt>
                <c:pt idx="1761">
                  <c:v>0.35651190299514068</c:v>
                </c:pt>
                <c:pt idx="1762">
                  <c:v>0.35918959857288718</c:v>
                </c:pt>
                <c:pt idx="1763">
                  <c:v>0.36092321032761587</c:v>
                </c:pt>
                <c:pt idx="1764">
                  <c:v>0.36170749369021898</c:v>
                </c:pt>
                <c:pt idx="1765">
                  <c:v>0.36163487537758443</c:v>
                </c:pt>
                <c:pt idx="1766">
                  <c:v>0.36092713152643902</c:v>
                </c:pt>
                <c:pt idx="1767">
                  <c:v>0.35873862767697734</c:v>
                </c:pt>
                <c:pt idx="1768">
                  <c:v>0.35639534098676995</c:v>
                </c:pt>
                <c:pt idx="1769">
                  <c:v>0.35342568360411047</c:v>
                </c:pt>
                <c:pt idx="1770">
                  <c:v>0.35037847389333504</c:v>
                </c:pt>
                <c:pt idx="1771">
                  <c:v>0.34732669702360175</c:v>
                </c:pt>
                <c:pt idx="1772">
                  <c:v>0.34364774477771626</c:v>
                </c:pt>
                <c:pt idx="1773">
                  <c:v>0.34065293021481463</c:v>
                </c:pt>
                <c:pt idx="1774">
                  <c:v>0.33793337690639164</c:v>
                </c:pt>
                <c:pt idx="1775">
                  <c:v>0.33528464130149427</c:v>
                </c:pt>
                <c:pt idx="1776">
                  <c:v>0.33347634729282943</c:v>
                </c:pt>
                <c:pt idx="1777">
                  <c:v>0.33123120651889648</c:v>
                </c:pt>
                <c:pt idx="1778">
                  <c:v>0.32966166272602265</c:v>
                </c:pt>
                <c:pt idx="1779">
                  <c:v>0.32838102960105214</c:v>
                </c:pt>
                <c:pt idx="1780">
                  <c:v>0.32776609523640432</c:v>
                </c:pt>
                <c:pt idx="1781">
                  <c:v>0.3270036935732204</c:v>
                </c:pt>
                <c:pt idx="1782">
                  <c:v>0.32648972889909245</c:v>
                </c:pt>
                <c:pt idx="1783">
                  <c:v>0.32649310738224108</c:v>
                </c:pt>
                <c:pt idx="1784">
                  <c:v>0.32652050833367435</c:v>
                </c:pt>
                <c:pt idx="1785">
                  <c:v>0.32722908938221157</c:v>
                </c:pt>
                <c:pt idx="1786">
                  <c:v>0.32752675548269106</c:v>
                </c:pt>
                <c:pt idx="1787">
                  <c:v>0.32843344933282731</c:v>
                </c:pt>
                <c:pt idx="1788">
                  <c:v>0.33008395114275552</c:v>
                </c:pt>
                <c:pt idx="1789">
                  <c:v>0.33218832521158553</c:v>
                </c:pt>
                <c:pt idx="1790">
                  <c:v>0.3346361305833091</c:v>
                </c:pt>
                <c:pt idx="1791">
                  <c:v>0.33756718835503302</c:v>
                </c:pt>
                <c:pt idx="1792">
                  <c:v>0.34081528359426211</c:v>
                </c:pt>
                <c:pt idx="1793">
                  <c:v>0.34462091456895988</c:v>
                </c:pt>
                <c:pt idx="1794">
                  <c:v>0.3491014450940581</c:v>
                </c:pt>
                <c:pt idx="1795">
                  <c:v>0.35293442250377244</c:v>
                </c:pt>
                <c:pt idx="1796">
                  <c:v>0.35706117039849788</c:v>
                </c:pt>
                <c:pt idx="1797">
                  <c:v>0.36113015700375889</c:v>
                </c:pt>
                <c:pt idx="1798">
                  <c:v>0.3642162746382685</c:v>
                </c:pt>
                <c:pt idx="1799">
                  <c:v>0.36710564105758414</c:v>
                </c:pt>
                <c:pt idx="1800">
                  <c:v>0.36957784201196836</c:v>
                </c:pt>
                <c:pt idx="1801">
                  <c:v>0.37084550214782608</c:v>
                </c:pt>
                <c:pt idx="1802">
                  <c:v>0.371643152852907</c:v>
                </c:pt>
                <c:pt idx="1803">
                  <c:v>0.37144565947447644</c:v>
                </c:pt>
                <c:pt idx="1804">
                  <c:v>0.37061298497068101</c:v>
                </c:pt>
                <c:pt idx="1805">
                  <c:v>0.36898153322553989</c:v>
                </c:pt>
                <c:pt idx="1806">
                  <c:v>0.36662939388048688</c:v>
                </c:pt>
                <c:pt idx="1807">
                  <c:v>0.36399691561190578</c:v>
                </c:pt>
                <c:pt idx="1808">
                  <c:v>0.36094603336290115</c:v>
                </c:pt>
                <c:pt idx="1809">
                  <c:v>0.35699533933919259</c:v>
                </c:pt>
                <c:pt idx="1810">
                  <c:v>0.353218323036951</c:v>
                </c:pt>
                <c:pt idx="1811">
                  <c:v>0.34957923511589328</c:v>
                </c:pt>
                <c:pt idx="1812">
                  <c:v>0.34606818356151553</c:v>
                </c:pt>
                <c:pt idx="1813">
                  <c:v>0.34240047036853966</c:v>
                </c:pt>
                <c:pt idx="1814">
                  <c:v>0.33938355068972431</c:v>
                </c:pt>
                <c:pt idx="1815">
                  <c:v>0.33618095426511735</c:v>
                </c:pt>
                <c:pt idx="1816">
                  <c:v>0.33293865138090845</c:v>
                </c:pt>
                <c:pt idx="1817">
                  <c:v>0.33034214436337922</c:v>
                </c:pt>
                <c:pt idx="1818">
                  <c:v>0.32805207361322714</c:v>
                </c:pt>
                <c:pt idx="1819">
                  <c:v>0.32574695142564702</c:v>
                </c:pt>
                <c:pt idx="1820">
                  <c:v>0.32363709589467288</c:v>
                </c:pt>
                <c:pt idx="1821">
                  <c:v>0.32178311721886005</c:v>
                </c:pt>
                <c:pt idx="1822">
                  <c:v>0.3202936062145742</c:v>
                </c:pt>
                <c:pt idx="1823">
                  <c:v>0.31847224415683706</c:v>
                </c:pt>
                <c:pt idx="1824">
                  <c:v>0.31683407252101808</c:v>
                </c:pt>
                <c:pt idx="1825">
                  <c:v>0.31511939786022097</c:v>
                </c:pt>
                <c:pt idx="1826">
                  <c:v>0.31335400219403275</c:v>
                </c:pt>
                <c:pt idx="1827">
                  <c:v>0.31152838707430752</c:v>
                </c:pt>
                <c:pt idx="1828">
                  <c:v>0.30940190708004767</c:v>
                </c:pt>
                <c:pt idx="1829">
                  <c:v>0.30710050185328897</c:v>
                </c:pt>
                <c:pt idx="1830">
                  <c:v>0.30467620485736419</c:v>
                </c:pt>
                <c:pt idx="1831">
                  <c:v>0.30223675531208866</c:v>
                </c:pt>
                <c:pt idx="1832">
                  <c:v>0.29936339112255733</c:v>
                </c:pt>
                <c:pt idx="1833">
                  <c:v>0.2962928746747398</c:v>
                </c:pt>
                <c:pt idx="1834">
                  <c:v>0.29285316727580951</c:v>
                </c:pt>
                <c:pt idx="1835">
                  <c:v>0.28925059190687941</c:v>
                </c:pt>
                <c:pt idx="1836">
                  <c:v>0.28535513458553252</c:v>
                </c:pt>
                <c:pt idx="1837">
                  <c:v>0.28169715351644442</c:v>
                </c:pt>
                <c:pt idx="1838">
                  <c:v>0.27802343539866747</c:v>
                </c:pt>
                <c:pt idx="1839">
                  <c:v>0.27405405945547906</c:v>
                </c:pt>
                <c:pt idx="1840">
                  <c:v>0.27055321039922547</c:v>
                </c:pt>
                <c:pt idx="1841">
                  <c:v>0.26683085170280735</c:v>
                </c:pt>
                <c:pt idx="1842">
                  <c:v>0.26343468936975417</c:v>
                </c:pt>
                <c:pt idx="1843">
                  <c:v>0.26055095113067528</c:v>
                </c:pt>
                <c:pt idx="1844">
                  <c:v>0.25771531083955895</c:v>
                </c:pt>
                <c:pt idx="1845">
                  <c:v>0.25555802044888093</c:v>
                </c:pt>
                <c:pt idx="1846">
                  <c:v>0.25339336369367499</c:v>
                </c:pt>
                <c:pt idx="1847">
                  <c:v>0.25147243993946466</c:v>
                </c:pt>
                <c:pt idx="1848">
                  <c:v>0.24992930501477506</c:v>
                </c:pt>
                <c:pt idx="1849">
                  <c:v>0.24858641822168709</c:v>
                </c:pt>
                <c:pt idx="1850">
                  <c:v>0.24761580202649497</c:v>
                </c:pt>
                <c:pt idx="1851">
                  <c:v>0.24620887013721598</c:v>
                </c:pt>
                <c:pt idx="1852">
                  <c:v>0.24508810684369486</c:v>
                </c:pt>
                <c:pt idx="1853">
                  <c:v>0.24391048579640023</c:v>
                </c:pt>
                <c:pt idx="1854">
                  <c:v>0.24228277375162083</c:v>
                </c:pt>
                <c:pt idx="1855">
                  <c:v>0.24094008697210978</c:v>
                </c:pt>
                <c:pt idx="1856">
                  <c:v>0.23930360966767084</c:v>
                </c:pt>
                <c:pt idx="1857">
                  <c:v>0.23768689080731847</c:v>
                </c:pt>
                <c:pt idx="1858">
                  <c:v>0.23582506341067427</c:v>
                </c:pt>
                <c:pt idx="1859">
                  <c:v>0.23340534346728009</c:v>
                </c:pt>
                <c:pt idx="1860">
                  <c:v>0.23091769722209476</c:v>
                </c:pt>
                <c:pt idx="1861">
                  <c:v>0.22855895828995554</c:v>
                </c:pt>
                <c:pt idx="1862">
                  <c:v>0.2264273070608333</c:v>
                </c:pt>
                <c:pt idx="1863">
                  <c:v>0.22395236960174281</c:v>
                </c:pt>
                <c:pt idx="1864">
                  <c:v>0.22155262852505986</c:v>
                </c:pt>
                <c:pt idx="1865">
                  <c:v>0.21906631969528972</c:v>
                </c:pt>
                <c:pt idx="1866">
                  <c:v>0.21697005415485443</c:v>
                </c:pt>
                <c:pt idx="1867">
                  <c:v>0.21490751574322015</c:v>
                </c:pt>
                <c:pt idx="1868">
                  <c:v>0.21324848568167476</c:v>
                </c:pt>
                <c:pt idx="1869">
                  <c:v>0.21125612018316259</c:v>
                </c:pt>
                <c:pt idx="1870">
                  <c:v>0.20961807883113642</c:v>
                </c:pt>
                <c:pt idx="1871">
                  <c:v>0.20829134285843276</c:v>
                </c:pt>
                <c:pt idx="1872">
                  <c:v>0.20693294947007013</c:v>
                </c:pt>
                <c:pt idx="1873">
                  <c:v>0.20545006390440507</c:v>
                </c:pt>
                <c:pt idx="1874">
                  <c:v>0.20432833091402391</c:v>
                </c:pt>
                <c:pt idx="1875">
                  <c:v>0.20299227104048717</c:v>
                </c:pt>
                <c:pt idx="1876">
                  <c:v>0.20166712329615166</c:v>
                </c:pt>
                <c:pt idx="1877">
                  <c:v>0.20049093597196643</c:v>
                </c:pt>
                <c:pt idx="1878">
                  <c:v>0.19940667823105984</c:v>
                </c:pt>
                <c:pt idx="1879">
                  <c:v>0.19841283497153411</c:v>
                </c:pt>
                <c:pt idx="1880">
                  <c:v>0.19760719324685366</c:v>
                </c:pt>
                <c:pt idx="1881">
                  <c:v>0.19605737576969551</c:v>
                </c:pt>
                <c:pt idx="1882">
                  <c:v>0.19475406252551641</c:v>
                </c:pt>
                <c:pt idx="1883">
                  <c:v>0.19371661817785413</c:v>
                </c:pt>
                <c:pt idx="1884">
                  <c:v>0.19256797266396158</c:v>
                </c:pt>
                <c:pt idx="1885">
                  <c:v>0.19040906951591652</c:v>
                </c:pt>
                <c:pt idx="1886">
                  <c:v>0.18915339582520718</c:v>
                </c:pt>
                <c:pt idx="1887">
                  <c:v>0.18724564338717131</c:v>
                </c:pt>
                <c:pt idx="1888">
                  <c:v>0.18517512407382808</c:v>
                </c:pt>
                <c:pt idx="1889">
                  <c:v>0.18307988415465948</c:v>
                </c:pt>
                <c:pt idx="1890">
                  <c:v>0.18078041420605051</c:v>
                </c:pt>
                <c:pt idx="1891">
                  <c:v>0.1784438257145825</c:v>
                </c:pt>
                <c:pt idx="1892">
                  <c:v>0.17630570093687981</c:v>
                </c:pt>
                <c:pt idx="1893">
                  <c:v>0.17399342251973055</c:v>
                </c:pt>
                <c:pt idx="1894">
                  <c:v>0.17184122131991841</c:v>
                </c:pt>
                <c:pt idx="1895">
                  <c:v>0.17018640652502365</c:v>
                </c:pt>
                <c:pt idx="1896">
                  <c:v>0.16876005029653918</c:v>
                </c:pt>
                <c:pt idx="1897">
                  <c:v>0.16771322576467901</c:v>
                </c:pt>
                <c:pt idx="1898">
                  <c:v>0.16695702137362928</c:v>
                </c:pt>
                <c:pt idx="1899">
                  <c:v>0.16663406448094842</c:v>
                </c:pt>
                <c:pt idx="1900">
                  <c:v>0.16684096427630918</c:v>
                </c:pt>
                <c:pt idx="1901">
                  <c:v>0.16773474609390476</c:v>
                </c:pt>
                <c:pt idx="1902">
                  <c:v>0.16875171259996291</c:v>
                </c:pt>
                <c:pt idx="1903">
                  <c:v>0.17033325302829466</c:v>
                </c:pt>
                <c:pt idx="1904">
                  <c:v>0.17272830449894661</c:v>
                </c:pt>
                <c:pt idx="1905">
                  <c:v>0.17538750056483049</c:v>
                </c:pt>
                <c:pt idx="1906">
                  <c:v>0.17852580466980716</c:v>
                </c:pt>
                <c:pt idx="1907">
                  <c:v>0.18224892113344521</c:v>
                </c:pt>
                <c:pt idx="1908">
                  <c:v>0.18652567617521659</c:v>
                </c:pt>
                <c:pt idx="1909">
                  <c:v>0.19109630573989828</c:v>
                </c:pt>
                <c:pt idx="1910">
                  <c:v>0.19577436313853902</c:v>
                </c:pt>
                <c:pt idx="1911">
                  <c:v>0.20081964879361514</c:v>
                </c:pt>
                <c:pt idx="1912">
                  <c:v>0.20595236724508359</c:v>
                </c:pt>
                <c:pt idx="1913">
                  <c:v>0.21075112901182075</c:v>
                </c:pt>
                <c:pt idx="1914">
                  <c:v>0.2155165839026621</c:v>
                </c:pt>
                <c:pt idx="1915">
                  <c:v>0.2193604741502434</c:v>
                </c:pt>
                <c:pt idx="1916">
                  <c:v>0.22275417016802102</c:v>
                </c:pt>
                <c:pt idx="1917">
                  <c:v>0.22544131061120842</c:v>
                </c:pt>
                <c:pt idx="1918">
                  <c:v>0.22687043668441442</c:v>
                </c:pt>
                <c:pt idx="1919">
                  <c:v>0.22740818098812449</c:v>
                </c:pt>
                <c:pt idx="1920">
                  <c:v>0.22691633897926478</c:v>
                </c:pt>
                <c:pt idx="1921">
                  <c:v>0.22513324651155597</c:v>
                </c:pt>
                <c:pt idx="1922">
                  <c:v>0.22277686838590072</c:v>
                </c:pt>
                <c:pt idx="1923">
                  <c:v>0.21952125704571834</c:v>
                </c:pt>
                <c:pt idx="1924">
                  <c:v>0.2155851675082292</c:v>
                </c:pt>
                <c:pt idx="1925">
                  <c:v>0.21158169495419732</c:v>
                </c:pt>
                <c:pt idx="1926">
                  <c:v>0.20727162747044681</c:v>
                </c:pt>
                <c:pt idx="1927">
                  <c:v>0.20337417254097934</c:v>
                </c:pt>
                <c:pt idx="1928">
                  <c:v>0.1995907440430944</c:v>
                </c:pt>
                <c:pt idx="1929">
                  <c:v>0.19672322714552226</c:v>
                </c:pt>
                <c:pt idx="1930">
                  <c:v>0.19436404334478385</c:v>
                </c:pt>
                <c:pt idx="1931">
                  <c:v>0.19284598112982754</c:v>
                </c:pt>
                <c:pt idx="1932">
                  <c:v>0.19204661219845409</c:v>
                </c:pt>
                <c:pt idx="1933">
                  <c:v>0.19226370138139004</c:v>
                </c:pt>
                <c:pt idx="1934">
                  <c:v>0.1936753538638798</c:v>
                </c:pt>
                <c:pt idx="1935">
                  <c:v>0.19616084109286092</c:v>
                </c:pt>
                <c:pt idx="1936">
                  <c:v>0.19913786869442673</c:v>
                </c:pt>
                <c:pt idx="1937">
                  <c:v>0.20326437011630039</c:v>
                </c:pt>
                <c:pt idx="1938">
                  <c:v>0.20784467104931381</c:v>
                </c:pt>
                <c:pt idx="1939">
                  <c:v>0.21354992991079702</c:v>
                </c:pt>
                <c:pt idx="1940">
                  <c:v>0.22003815822564166</c:v>
                </c:pt>
                <c:pt idx="1941">
                  <c:v>0.22749033885763392</c:v>
                </c:pt>
                <c:pt idx="1942">
                  <c:v>0.23557659575998213</c:v>
                </c:pt>
                <c:pt idx="1943">
                  <c:v>0.24466532585901435</c:v>
                </c:pt>
                <c:pt idx="1944">
                  <c:v>0.25406399730300011</c:v>
                </c:pt>
                <c:pt idx="1945">
                  <c:v>0.26424410896022632</c:v>
                </c:pt>
                <c:pt idx="1946">
                  <c:v>0.27484036876320328</c:v>
                </c:pt>
                <c:pt idx="1947">
                  <c:v>0.28437798213823584</c:v>
                </c:pt>
                <c:pt idx="1948">
                  <c:v>0.29285189064366557</c:v>
                </c:pt>
                <c:pt idx="1949">
                  <c:v>0.30012951594787585</c:v>
                </c:pt>
                <c:pt idx="1950">
                  <c:v>0.30516745305637982</c:v>
                </c:pt>
                <c:pt idx="1951">
                  <c:v>0.30776242524642028</c:v>
                </c:pt>
                <c:pt idx="1952">
                  <c:v>0.30745042497677599</c:v>
                </c:pt>
                <c:pt idx="1953">
                  <c:v>0.30419385724747683</c:v>
                </c:pt>
                <c:pt idx="1954">
                  <c:v>0.29858074151074887</c:v>
                </c:pt>
                <c:pt idx="1955">
                  <c:v>0.29130573346917588</c:v>
                </c:pt>
                <c:pt idx="1956">
                  <c:v>0.28246523716993777</c:v>
                </c:pt>
                <c:pt idx="1957">
                  <c:v>0.27253035775048051</c:v>
                </c:pt>
                <c:pt idx="1958">
                  <c:v>0.26304059151002956</c:v>
                </c:pt>
                <c:pt idx="1959">
                  <c:v>0.25369447088783226</c:v>
                </c:pt>
                <c:pt idx="1960">
                  <c:v>0.24553503455087167</c:v>
                </c:pt>
                <c:pt idx="1961">
                  <c:v>0.23861463141327766</c:v>
                </c:pt>
                <c:pt idx="1962">
                  <c:v>0.23306331084454401</c:v>
                </c:pt>
                <c:pt idx="1963">
                  <c:v>0.22857973537297094</c:v>
                </c:pt>
                <c:pt idx="1964">
                  <c:v>0.22631678745846928</c:v>
                </c:pt>
                <c:pt idx="1965">
                  <c:v>0.22544249970662955</c:v>
                </c:pt>
                <c:pt idx="1966">
                  <c:v>0.22613817763360244</c:v>
                </c:pt>
                <c:pt idx="1967">
                  <c:v>0.22776777824124395</c:v>
                </c:pt>
                <c:pt idx="1968">
                  <c:v>0.23073943200688285</c:v>
                </c:pt>
                <c:pt idx="1969">
                  <c:v>0.23430345453262613</c:v>
                </c:pt>
                <c:pt idx="1970">
                  <c:v>0.2385658058454061</c:v>
                </c:pt>
                <c:pt idx="1971">
                  <c:v>0.24319202265787665</c:v>
                </c:pt>
                <c:pt idx="1972">
                  <c:v>0.24815884370970642</c:v>
                </c:pt>
                <c:pt idx="1973">
                  <c:v>0.25367925809711844</c:v>
                </c:pt>
                <c:pt idx="1974">
                  <c:v>0.25966035274309474</c:v>
                </c:pt>
                <c:pt idx="1975">
                  <c:v>0.26532972918668796</c:v>
                </c:pt>
                <c:pt idx="1976">
                  <c:v>0.2714461264296022</c:v>
                </c:pt>
                <c:pt idx="1977">
                  <c:v>0.27674402263674247</c:v>
                </c:pt>
                <c:pt idx="1978">
                  <c:v>0.28190582867382163</c:v>
                </c:pt>
                <c:pt idx="1979">
                  <c:v>0.28569666153433038</c:v>
                </c:pt>
                <c:pt idx="1980">
                  <c:v>0.28815158481769898</c:v>
                </c:pt>
                <c:pt idx="1981">
                  <c:v>0.28908793682190859</c:v>
                </c:pt>
                <c:pt idx="1982">
                  <c:v>0.28895698406280057</c:v>
                </c:pt>
                <c:pt idx="1983">
                  <c:v>0.28745005262238077</c:v>
                </c:pt>
                <c:pt idx="1984">
                  <c:v>0.28514560002147071</c:v>
                </c:pt>
                <c:pt idx="1985">
                  <c:v>0.2819556204167627</c:v>
                </c:pt>
                <c:pt idx="1986">
                  <c:v>0.27805768616264803</c:v>
                </c:pt>
                <c:pt idx="1987">
                  <c:v>0.27364252654405652</c:v>
                </c:pt>
                <c:pt idx="1988">
                  <c:v>0.26977484405643926</c:v>
                </c:pt>
                <c:pt idx="1989">
                  <c:v>0.26665217459368051</c:v>
                </c:pt>
                <c:pt idx="1990">
                  <c:v>0.26357189799287806</c:v>
                </c:pt>
                <c:pt idx="1991">
                  <c:v>0.26162516109394862</c:v>
                </c:pt>
                <c:pt idx="1992">
                  <c:v>0.2608562560532045</c:v>
                </c:pt>
                <c:pt idx="1993">
                  <c:v>0.26072326899752696</c:v>
                </c:pt>
                <c:pt idx="1994">
                  <c:v>0.26129039099811302</c:v>
                </c:pt>
                <c:pt idx="1995">
                  <c:v>0.26255216143932547</c:v>
                </c:pt>
                <c:pt idx="1996">
                  <c:v>0.26303836053244956</c:v>
                </c:pt>
                <c:pt idx="1997">
                  <c:v>0.26328842760811133</c:v>
                </c:pt>
                <c:pt idx="1998">
                  <c:v>0.263259719913426</c:v>
                </c:pt>
                <c:pt idx="1999">
                  <c:v>0.26344827541616544</c:v>
                </c:pt>
                <c:pt idx="2000">
                  <c:v>0.26339361234302761</c:v>
                </c:pt>
                <c:pt idx="2001">
                  <c:v>0.26388398813692449</c:v>
                </c:pt>
                <c:pt idx="2002">
                  <c:v>0.26576814324502573</c:v>
                </c:pt>
                <c:pt idx="2003">
                  <c:v>0.26864379188107557</c:v>
                </c:pt>
                <c:pt idx="2004">
                  <c:v>0.27257564681155788</c:v>
                </c:pt>
                <c:pt idx="2005">
                  <c:v>0.27883316821504933</c:v>
                </c:pt>
                <c:pt idx="2006">
                  <c:v>0.28596505156788998</c:v>
                </c:pt>
                <c:pt idx="2007">
                  <c:v>0.29494297509357392</c:v>
                </c:pt>
                <c:pt idx="2008">
                  <c:v>0.30431419288405559</c:v>
                </c:pt>
                <c:pt idx="2009">
                  <c:v>0.31355119006233423</c:v>
                </c:pt>
                <c:pt idx="2010">
                  <c:v>0.32161369054410727</c:v>
                </c:pt>
                <c:pt idx="2011">
                  <c:v>0.32815714314482869</c:v>
                </c:pt>
                <c:pt idx="2012">
                  <c:v>0.33132261490993697</c:v>
                </c:pt>
                <c:pt idx="2013">
                  <c:v>0.33238584722583486</c:v>
                </c:pt>
                <c:pt idx="2014">
                  <c:v>0.3294350826570932</c:v>
                </c:pt>
                <c:pt idx="2015">
                  <c:v>0.32429272735205961</c:v>
                </c:pt>
                <c:pt idx="2016">
                  <c:v>0.31685257486811258</c:v>
                </c:pt>
                <c:pt idx="2017">
                  <c:v>0.30794169450815334</c:v>
                </c:pt>
                <c:pt idx="2018">
                  <c:v>0.29894554337915014</c:v>
                </c:pt>
                <c:pt idx="2019">
                  <c:v>0.28856500911931582</c:v>
                </c:pt>
                <c:pt idx="2020">
                  <c:v>0.27963328757290462</c:v>
                </c:pt>
                <c:pt idx="2021">
                  <c:v>0.27049882518280732</c:v>
                </c:pt>
                <c:pt idx="2022">
                  <c:v>0.26151907288865206</c:v>
                </c:pt>
                <c:pt idx="2023">
                  <c:v>0.25391858076601848</c:v>
                </c:pt>
                <c:pt idx="2024">
                  <c:v>0.24790063791821471</c:v>
                </c:pt>
                <c:pt idx="2025">
                  <c:v>0.24265584656821626</c:v>
                </c:pt>
                <c:pt idx="2026">
                  <c:v>0.23943134270598765</c:v>
                </c:pt>
                <c:pt idx="2027">
                  <c:v>0.23843905347237049</c:v>
                </c:pt>
                <c:pt idx="2028">
                  <c:v>0.23911990491887092</c:v>
                </c:pt>
                <c:pt idx="2029">
                  <c:v>0.24199257895103332</c:v>
                </c:pt>
                <c:pt idx="2030">
                  <c:v>0.24666833085488915</c:v>
                </c:pt>
                <c:pt idx="2031">
                  <c:v>0.25346762296668324</c:v>
                </c:pt>
                <c:pt idx="2032">
                  <c:v>0.26178464050817707</c:v>
                </c:pt>
                <c:pt idx="2033">
                  <c:v>0.27122690927132886</c:v>
                </c:pt>
                <c:pt idx="2034">
                  <c:v>0.28145372988278938</c:v>
                </c:pt>
                <c:pt idx="2035">
                  <c:v>0.29133114896764467</c:v>
                </c:pt>
                <c:pt idx="2036">
                  <c:v>0.29966498220645221</c:v>
                </c:pt>
                <c:pt idx="2037">
                  <c:v>0.30548028128182447</c:v>
                </c:pt>
                <c:pt idx="2038">
                  <c:v>0.30822765578937439</c:v>
                </c:pt>
                <c:pt idx="2039">
                  <c:v>0.30757157974325577</c:v>
                </c:pt>
                <c:pt idx="2040">
                  <c:v>0.30301549045475518</c:v>
                </c:pt>
                <c:pt idx="2041">
                  <c:v>0.29524283100165016</c:v>
                </c:pt>
                <c:pt idx="2042">
                  <c:v>0.28573298634590971</c:v>
                </c:pt>
                <c:pt idx="2043">
                  <c:v>0.27426400214286262</c:v>
                </c:pt>
                <c:pt idx="2044">
                  <c:v>0.26286978596609345</c:v>
                </c:pt>
                <c:pt idx="2045">
                  <c:v>0.25211378831780462</c:v>
                </c:pt>
                <c:pt idx="2046">
                  <c:v>0.242817505886468</c:v>
                </c:pt>
                <c:pt idx="2047">
                  <c:v>0.23443364396129951</c:v>
                </c:pt>
                <c:pt idx="2048">
                  <c:v>0.22863600330064704</c:v>
                </c:pt>
                <c:pt idx="2049">
                  <c:v>0.22404743535469096</c:v>
                </c:pt>
                <c:pt idx="2050">
                  <c:v>0.22174774657965046</c:v>
                </c:pt>
                <c:pt idx="2051">
                  <c:v>0.22068179013967104</c:v>
                </c:pt>
                <c:pt idx="2052">
                  <c:v>0.22179969390975496</c:v>
                </c:pt>
                <c:pt idx="2053">
                  <c:v>0.22445825892739391</c:v>
                </c:pt>
                <c:pt idx="2054">
                  <c:v>0.22781462705712974</c:v>
                </c:pt>
                <c:pt idx="2055">
                  <c:v>0.23271379323689845</c:v>
                </c:pt>
                <c:pt idx="2056">
                  <c:v>0.2378421689867386</c:v>
                </c:pt>
                <c:pt idx="2057">
                  <c:v>0.24340244364183461</c:v>
                </c:pt>
                <c:pt idx="2058">
                  <c:v>0.24893215427754245</c:v>
                </c:pt>
                <c:pt idx="2059">
                  <c:v>0.25369265440064792</c:v>
                </c:pt>
                <c:pt idx="2060">
                  <c:v>0.25806809168769818</c:v>
                </c:pt>
                <c:pt idx="2061">
                  <c:v>0.26109142632215798</c:v>
                </c:pt>
                <c:pt idx="2062">
                  <c:v>0.26301391710410815</c:v>
                </c:pt>
                <c:pt idx="2063">
                  <c:v>0.2636900626735168</c:v>
                </c:pt>
                <c:pt idx="2064">
                  <c:v>0.26357372308870231</c:v>
                </c:pt>
                <c:pt idx="2065">
                  <c:v>0.26198339932519932</c:v>
                </c:pt>
                <c:pt idx="2066">
                  <c:v>0.25966386135408481</c:v>
                </c:pt>
                <c:pt idx="2067">
                  <c:v>0.25715655502763834</c:v>
                </c:pt>
                <c:pt idx="2068">
                  <c:v>0.2537146490459542</c:v>
                </c:pt>
                <c:pt idx="2069">
                  <c:v>0.25114305651760604</c:v>
                </c:pt>
                <c:pt idx="2070">
                  <c:v>0.24841025605926459</c:v>
                </c:pt>
                <c:pt idx="2071">
                  <c:v>0.24733791596081023</c:v>
                </c:pt>
                <c:pt idx="2072">
                  <c:v>0.24663587539749054</c:v>
                </c:pt>
                <c:pt idx="2073">
                  <c:v>0.24786160163169613</c:v>
                </c:pt>
                <c:pt idx="2074">
                  <c:v>0.24988681929840506</c:v>
                </c:pt>
                <c:pt idx="2075">
                  <c:v>0.25436646612023761</c:v>
                </c:pt>
                <c:pt idx="2076">
                  <c:v>0.25989785187765779</c:v>
                </c:pt>
                <c:pt idx="2077">
                  <c:v>0.26724452702092383</c:v>
                </c:pt>
                <c:pt idx="2078">
                  <c:v>0.27493257833358464</c:v>
                </c:pt>
                <c:pt idx="2079">
                  <c:v>0.28202140364203454</c:v>
                </c:pt>
                <c:pt idx="2080">
                  <c:v>0.28841354227945304</c:v>
                </c:pt>
                <c:pt idx="2081">
                  <c:v>0.29283434288373256</c:v>
                </c:pt>
                <c:pt idx="2082">
                  <c:v>0.2944989993871433</c:v>
                </c:pt>
                <c:pt idx="2083">
                  <c:v>0.29430087091861412</c:v>
                </c:pt>
                <c:pt idx="2084">
                  <c:v>0.29130556987592049</c:v>
                </c:pt>
                <c:pt idx="2085">
                  <c:v>0.28636894660665435</c:v>
                </c:pt>
                <c:pt idx="2086">
                  <c:v>0.28041793780111934</c:v>
                </c:pt>
                <c:pt idx="2087">
                  <c:v>0.2750956279209158</c:v>
                </c:pt>
                <c:pt idx="2088">
                  <c:v>0.26948995029365042</c:v>
                </c:pt>
                <c:pt idx="2089">
                  <c:v>0.26386269133095541</c:v>
                </c:pt>
                <c:pt idx="2090">
                  <c:v>0.25929291712168401</c:v>
                </c:pt>
                <c:pt idx="2091">
                  <c:v>0.25562378795948537</c:v>
                </c:pt>
                <c:pt idx="2092">
                  <c:v>0.25337729528684794</c:v>
                </c:pt>
                <c:pt idx="2093">
                  <c:v>0.25251010637703653</c:v>
                </c:pt>
                <c:pt idx="2094">
                  <c:v>0.25352378825569044</c:v>
                </c:pt>
                <c:pt idx="2095">
                  <c:v>0.25653846279026626</c:v>
                </c:pt>
                <c:pt idx="2096">
                  <c:v>0.26100936294257393</c:v>
                </c:pt>
                <c:pt idx="2097">
                  <c:v>0.26760746772430344</c:v>
                </c:pt>
                <c:pt idx="2098">
                  <c:v>0.27491855253959618</c:v>
                </c:pt>
                <c:pt idx="2099">
                  <c:v>0.28440829189696526</c:v>
                </c:pt>
                <c:pt idx="2100">
                  <c:v>0.29270863924833301</c:v>
                </c:pt>
                <c:pt idx="2101">
                  <c:v>0.30103769640697553</c:v>
                </c:pt>
                <c:pt idx="2102">
                  <c:v>0.30700559922042403</c:v>
                </c:pt>
                <c:pt idx="2103">
                  <c:v>0.31199423234597212</c:v>
                </c:pt>
                <c:pt idx="2104">
                  <c:v>0.31319949394399049</c:v>
                </c:pt>
                <c:pt idx="2105">
                  <c:v>0.31340387482585752</c:v>
                </c:pt>
                <c:pt idx="2106">
                  <c:v>0.31127601722188325</c:v>
                </c:pt>
                <c:pt idx="2107">
                  <c:v>0.30807741966872215</c:v>
                </c:pt>
                <c:pt idx="2108">
                  <c:v>0.30462012035934982</c:v>
                </c:pt>
                <c:pt idx="2109">
                  <c:v>0.3020773746742399</c:v>
                </c:pt>
                <c:pt idx="2110">
                  <c:v>0.30081071525864922</c:v>
                </c:pt>
                <c:pt idx="2111">
                  <c:v>0.30071912755140495</c:v>
                </c:pt>
                <c:pt idx="2112">
                  <c:v>0.30164143368405272</c:v>
                </c:pt>
                <c:pt idx="2113">
                  <c:v>0.3035258447303143</c:v>
                </c:pt>
                <c:pt idx="2114">
                  <c:v>0.30598226378834736</c:v>
                </c:pt>
                <c:pt idx="2115">
                  <c:v>0.3083125363700141</c:v>
                </c:pt>
                <c:pt idx="2116">
                  <c:v>0.31099248494129228</c:v>
                </c:pt>
                <c:pt idx="2117">
                  <c:v>0.31213740276282032</c:v>
                </c:pt>
                <c:pt idx="2118">
                  <c:v>0.31503761576955747</c:v>
                </c:pt>
                <c:pt idx="2119">
                  <c:v>0.31602427017373957</c:v>
                </c:pt>
                <c:pt idx="2120">
                  <c:v>0.31780135588827607</c:v>
                </c:pt>
                <c:pt idx="2121">
                  <c:v>0.31939119152625295</c:v>
                </c:pt>
                <c:pt idx="2122">
                  <c:v>0.32085018645592012</c:v>
                </c:pt>
                <c:pt idx="2123">
                  <c:v>0.32450330727366838</c:v>
                </c:pt>
                <c:pt idx="2124">
                  <c:v>0.32920627307317873</c:v>
                </c:pt>
                <c:pt idx="2125">
                  <c:v>0.33368282884539335</c:v>
                </c:pt>
                <c:pt idx="2126">
                  <c:v>0.33928780382597523</c:v>
                </c:pt>
                <c:pt idx="2127">
                  <c:v>0.34478598850837072</c:v>
                </c:pt>
                <c:pt idx="2128">
                  <c:v>0.35217752427301363</c:v>
                </c:pt>
                <c:pt idx="2129">
                  <c:v>0.35956473417909474</c:v>
                </c:pt>
                <c:pt idx="2130">
                  <c:v>0.36907239449592244</c:v>
                </c:pt>
                <c:pt idx="2131">
                  <c:v>0.37741216787158949</c:v>
                </c:pt>
                <c:pt idx="2132">
                  <c:v>0.38558040872507882</c:v>
                </c:pt>
                <c:pt idx="2133">
                  <c:v>0.39206696500762728</c:v>
                </c:pt>
                <c:pt idx="2134">
                  <c:v>0.39598146758410402</c:v>
                </c:pt>
                <c:pt idx="2135">
                  <c:v>0.3982906829237397</c:v>
                </c:pt>
                <c:pt idx="2136">
                  <c:v>0.39675717886312045</c:v>
                </c:pt>
                <c:pt idx="2137">
                  <c:v>0.3937589320667817</c:v>
                </c:pt>
                <c:pt idx="2138">
                  <c:v>0.3903789662019056</c:v>
                </c:pt>
                <c:pt idx="2139">
                  <c:v>0.38692340648937773</c:v>
                </c:pt>
                <c:pt idx="2140">
                  <c:v>0.38447789261785958</c:v>
                </c:pt>
                <c:pt idx="2141">
                  <c:v>0.38580308346742287</c:v>
                </c:pt>
                <c:pt idx="2142">
                  <c:v>0.38821928296159858</c:v>
                </c:pt>
                <c:pt idx="2143">
                  <c:v>0.39237903615192149</c:v>
                </c:pt>
                <c:pt idx="2144">
                  <c:v>0.39986155359866193</c:v>
                </c:pt>
                <c:pt idx="2145">
                  <c:v>0.41157938819282114</c:v>
                </c:pt>
                <c:pt idx="2146">
                  <c:v>0.42039951329689262</c:v>
                </c:pt>
                <c:pt idx="2147">
                  <c:v>0.43190356657887918</c:v>
                </c:pt>
                <c:pt idx="2148">
                  <c:v>0.44422094734700146</c:v>
                </c:pt>
                <c:pt idx="2149">
                  <c:v>0.45457978304948543</c:v>
                </c:pt>
                <c:pt idx="2150">
                  <c:v>0.46444904250127095</c:v>
                </c:pt>
                <c:pt idx="2151">
                  <c:v>0.48688733909917559</c:v>
                </c:pt>
                <c:pt idx="2152">
                  <c:v>0.4919993276000113</c:v>
                </c:pt>
                <c:pt idx="2153">
                  <c:v>0.49624734330030962</c:v>
                </c:pt>
                <c:pt idx="2154">
                  <c:v>0.49886026387803273</c:v>
                </c:pt>
                <c:pt idx="2155">
                  <c:v>0.50118961257344719</c:v>
                </c:pt>
                <c:pt idx="2156">
                  <c:v>0.49843447153485487</c:v>
                </c:pt>
                <c:pt idx="2157">
                  <c:v>0.49897166063479548</c:v>
                </c:pt>
                <c:pt idx="2158">
                  <c:v>0.50026770473616378</c:v>
                </c:pt>
                <c:pt idx="2159">
                  <c:v>0.5022799276064801</c:v>
                </c:pt>
                <c:pt idx="2160">
                  <c:v>0.50560285053684206</c:v>
                </c:pt>
                <c:pt idx="2161">
                  <c:v>0.51199725252270112</c:v>
                </c:pt>
                <c:pt idx="2162">
                  <c:v>0.52222117464041806</c:v>
                </c:pt>
                <c:pt idx="2163">
                  <c:v>0.53151741463631863</c:v>
                </c:pt>
                <c:pt idx="2164">
                  <c:v>0.54413087090600087</c:v>
                </c:pt>
                <c:pt idx="2165">
                  <c:v>0.55460468879964264</c:v>
                </c:pt>
                <c:pt idx="2166">
                  <c:v>0.56595518475907503</c:v>
                </c:pt>
                <c:pt idx="2167">
                  <c:v>0.57798832356608487</c:v>
                </c:pt>
                <c:pt idx="2168">
                  <c:v>0.58433196785734309</c:v>
                </c:pt>
                <c:pt idx="2169">
                  <c:v>0.59104127080523883</c:v>
                </c:pt>
                <c:pt idx="2170">
                  <c:v>0.59493022066447854</c:v>
                </c:pt>
                <c:pt idx="2171">
                  <c:v>0.59886338575140685</c:v>
                </c:pt>
                <c:pt idx="2172">
                  <c:v>0.60197639976558703</c:v>
                </c:pt>
                <c:pt idx="2173">
                  <c:v>0.60435931974691337</c:v>
                </c:pt>
                <c:pt idx="2174">
                  <c:v>0.61150392899745509</c:v>
                </c:pt>
                <c:pt idx="2175">
                  <c:v>0.61683973022933059</c:v>
                </c:pt>
                <c:pt idx="2176">
                  <c:v>0.62507218479939164</c:v>
                </c:pt>
                <c:pt idx="2177">
                  <c:v>0.63544257054868203</c:v>
                </c:pt>
                <c:pt idx="2178">
                  <c:v>0.64723864052024305</c:v>
                </c:pt>
                <c:pt idx="2179">
                  <c:v>0.66023779721273146</c:v>
                </c:pt>
                <c:pt idx="2180">
                  <c:v>0.67451018379854588</c:v>
                </c:pt>
                <c:pt idx="2181">
                  <c:v>0.68990481059177322</c:v>
                </c:pt>
                <c:pt idx="2182">
                  <c:v>0.7079580198198574</c:v>
                </c:pt>
                <c:pt idx="2183">
                  <c:v>0.72357256648234836</c:v>
                </c:pt>
                <c:pt idx="2184">
                  <c:v>0.73647910306823849</c:v>
                </c:pt>
                <c:pt idx="2185">
                  <c:v>0.7500349627776407</c:v>
                </c:pt>
                <c:pt idx="2186">
                  <c:v>0.76164678897902838</c:v>
                </c:pt>
                <c:pt idx="2187">
                  <c:v>0.77412203714208849</c:v>
                </c:pt>
                <c:pt idx="2188">
                  <c:v>0.78832579244909051</c:v>
                </c:pt>
                <c:pt idx="2189">
                  <c:v>0.80394431338949146</c:v>
                </c:pt>
                <c:pt idx="2190">
                  <c:v>0.8161268683581292</c:v>
                </c:pt>
                <c:pt idx="2191">
                  <c:v>0.83213789745297473</c:v>
                </c:pt>
                <c:pt idx="2192">
                  <c:v>0.84790407996471118</c:v>
                </c:pt>
                <c:pt idx="2193">
                  <c:v>0.86446553595079378</c:v>
                </c:pt>
                <c:pt idx="2194">
                  <c:v>0.88279940558814474</c:v>
                </c:pt>
                <c:pt idx="2195">
                  <c:v>0.90083626180124177</c:v>
                </c:pt>
                <c:pt idx="2196">
                  <c:v>0.922867021308305</c:v>
                </c:pt>
                <c:pt idx="2197">
                  <c:v>0.94325199518129477</c:v>
                </c:pt>
                <c:pt idx="2198">
                  <c:v>0.96168972525841245</c:v>
                </c:pt>
                <c:pt idx="2199">
                  <c:v>0.98045137888117162</c:v>
                </c:pt>
                <c:pt idx="2200">
                  <c:v>0.99946591556292275</c:v>
                </c:pt>
                <c:pt idx="2201">
                  <c:v>1.0199343353586685</c:v>
                </c:pt>
                <c:pt idx="2202">
                  <c:v>1.0375598098481973</c:v>
                </c:pt>
                <c:pt idx="2203">
                  <c:v>1.0520441384881434</c:v>
                </c:pt>
                <c:pt idx="2204">
                  <c:v>1.0737794644434246</c:v>
                </c:pt>
                <c:pt idx="2205">
                  <c:v>1.0905049341759052</c:v>
                </c:pt>
                <c:pt idx="2206">
                  <c:v>1.1136917467512921</c:v>
                </c:pt>
                <c:pt idx="2207">
                  <c:v>1.1335245441021646</c:v>
                </c:pt>
                <c:pt idx="2208">
                  <c:v>1.1527952747812431</c:v>
                </c:pt>
                <c:pt idx="2209">
                  <c:v>1.1787384777401426</c:v>
                </c:pt>
                <c:pt idx="2210">
                  <c:v>1.2034231520822321</c:v>
                </c:pt>
                <c:pt idx="2211">
                  <c:v>1.2254336501976704</c:v>
                </c:pt>
                <c:pt idx="2212">
                  <c:v>1.2465369159345621</c:v>
                </c:pt>
                <c:pt idx="2213">
                  <c:v>1.2686459985471392</c:v>
                </c:pt>
                <c:pt idx="2214">
                  <c:v>1.2882063619758271</c:v>
                </c:pt>
                <c:pt idx="2215">
                  <c:v>1.306065337925554</c:v>
                </c:pt>
                <c:pt idx="2216">
                  <c:v>1.3203245518644378</c:v>
                </c:pt>
                <c:pt idx="2217">
                  <c:v>1.33602530048527</c:v>
                </c:pt>
                <c:pt idx="2218">
                  <c:v>1.3455638604559836</c:v>
                </c:pt>
                <c:pt idx="2219">
                  <c:v>1.3606350020178812</c:v>
                </c:pt>
                <c:pt idx="2220">
                  <c:v>1.3679354142284164</c:v>
                </c:pt>
                <c:pt idx="2221">
                  <c:v>1.3767220840439187</c:v>
                </c:pt>
                <c:pt idx="2222">
                  <c:v>1.3847818729301686</c:v>
                </c:pt>
                <c:pt idx="2223">
                  <c:v>1.3844919236128115</c:v>
                </c:pt>
                <c:pt idx="2224">
                  <c:v>1.3877774103732474</c:v>
                </c:pt>
                <c:pt idx="2225">
                  <c:v>1.3883770605409438</c:v>
                </c:pt>
                <c:pt idx="2226">
                  <c:v>1.3886728360601399</c:v>
                </c:pt>
                <c:pt idx="2227">
                  <c:v>1.377208190982669</c:v>
                </c:pt>
                <c:pt idx="2228">
                  <c:v>1.3707123505874763</c:v>
                </c:pt>
                <c:pt idx="2229">
                  <c:v>1.3561315049067588</c:v>
                </c:pt>
                <c:pt idx="2230">
                  <c:v>1.3470409462083006</c:v>
                </c:pt>
                <c:pt idx="2231">
                  <c:v>1.3340903896266669</c:v>
                </c:pt>
                <c:pt idx="2232">
                  <c:v>1.3197646771042157</c:v>
                </c:pt>
                <c:pt idx="2233">
                  <c:v>1.3034850568548197</c:v>
                </c:pt>
                <c:pt idx="2234">
                  <c:v>1.2915074524864123</c:v>
                </c:pt>
                <c:pt idx="2235">
                  <c:v>1.2763100203279965</c:v>
                </c:pt>
                <c:pt idx="2236">
                  <c:v>1.2605799886163325</c:v>
                </c:pt>
                <c:pt idx="2237">
                  <c:v>1.2495821792033304</c:v>
                </c:pt>
                <c:pt idx="2238">
                  <c:v>1.2372516399590485</c:v>
                </c:pt>
                <c:pt idx="2239">
                  <c:v>1.2242970821617227</c:v>
                </c:pt>
                <c:pt idx="2240">
                  <c:v>1.2198457854041407</c:v>
                </c:pt>
                <c:pt idx="2241">
                  <c:v>1.2164583566354099</c:v>
                </c:pt>
                <c:pt idx="2242">
                  <c:v>1.2105785580596315</c:v>
                </c:pt>
                <c:pt idx="2243">
                  <c:v>1.2128630903234101</c:v>
                </c:pt>
                <c:pt idx="2244">
                  <c:v>1.2150223309470305</c:v>
                </c:pt>
                <c:pt idx="2245">
                  <c:v>1.2227180138276519</c:v>
                </c:pt>
                <c:pt idx="2246">
                  <c:v>1.2268524501428193</c:v>
                </c:pt>
                <c:pt idx="2247">
                  <c:v>1.2393923266680384</c:v>
                </c:pt>
                <c:pt idx="2248">
                  <c:v>1.2498052934990347</c:v>
                </c:pt>
                <c:pt idx="2249">
                  <c:v>1.26269782316458</c:v>
                </c:pt>
                <c:pt idx="2250">
                  <c:v>1.2735675801240325</c:v>
                </c:pt>
                <c:pt idx="2251">
                  <c:v>1.2837576491965728</c:v>
                </c:pt>
                <c:pt idx="2252">
                  <c:v>1.2872331021780896</c:v>
                </c:pt>
                <c:pt idx="2253">
                  <c:v>1.2888847463430146</c:v>
                </c:pt>
                <c:pt idx="2254">
                  <c:v>1.2831185869120494</c:v>
                </c:pt>
                <c:pt idx="2255">
                  <c:v>1.2669637827791145</c:v>
                </c:pt>
                <c:pt idx="2256">
                  <c:v>1.2495022100997895</c:v>
                </c:pt>
                <c:pt idx="2257">
                  <c:v>1.221453594156735</c:v>
                </c:pt>
                <c:pt idx="2258">
                  <c:v>1.185189496777683</c:v>
                </c:pt>
                <c:pt idx="2259">
                  <c:v>1.1416756198397151</c:v>
                </c:pt>
                <c:pt idx="2260">
                  <c:v>1.0956568700883909</c:v>
                </c:pt>
                <c:pt idx="2261">
                  <c:v>1.0407206662701158</c:v>
                </c:pt>
                <c:pt idx="2262">
                  <c:v>0.98694175157083586</c:v>
                </c:pt>
                <c:pt idx="2263">
                  <c:v>0.92560263640255003</c:v>
                </c:pt>
                <c:pt idx="2264">
                  <c:v>0.86780303738351816</c:v>
                </c:pt>
                <c:pt idx="2265">
                  <c:v>0.8090122197520031</c:v>
                </c:pt>
                <c:pt idx="2266">
                  <c:v>0.75196694287572741</c:v>
                </c:pt>
                <c:pt idx="2267">
                  <c:v>0.6973517494924133</c:v>
                </c:pt>
                <c:pt idx="2268">
                  <c:v>0.64405203473759753</c:v>
                </c:pt>
                <c:pt idx="2269">
                  <c:v>0.59053711321909419</c:v>
                </c:pt>
                <c:pt idx="2270">
                  <c:v>0.5428949276552415</c:v>
                </c:pt>
                <c:pt idx="2271">
                  <c:v>0.49373834641954151</c:v>
                </c:pt>
                <c:pt idx="2272">
                  <c:v>0.44601289110131037</c:v>
                </c:pt>
                <c:pt idx="2273">
                  <c:v>0.40254414693101381</c:v>
                </c:pt>
                <c:pt idx="2274">
                  <c:v>0.36141907982659482</c:v>
                </c:pt>
                <c:pt idx="2275">
                  <c:v>0.32169137527687663</c:v>
                </c:pt>
                <c:pt idx="2276">
                  <c:v>0.28388261023844574</c:v>
                </c:pt>
                <c:pt idx="2277">
                  <c:v>0.24737728755384025</c:v>
                </c:pt>
                <c:pt idx="2278">
                  <c:v>0.21271594424197326</c:v>
                </c:pt>
                <c:pt idx="2279">
                  <c:v>0.17856075740638411</c:v>
                </c:pt>
                <c:pt idx="2280">
                  <c:v>0.14751335122167131</c:v>
                </c:pt>
                <c:pt idx="2281">
                  <c:v>0.11498952579368971</c:v>
                </c:pt>
                <c:pt idx="2282">
                  <c:v>8.6352030371978694E-2</c:v>
                </c:pt>
                <c:pt idx="2283">
                  <c:v>5.9601440149326557E-2</c:v>
                </c:pt>
                <c:pt idx="2284">
                  <c:v>3.4323131142923069E-2</c:v>
                </c:pt>
                <c:pt idx="2285">
                  <c:v>9.6937253796245404E-3</c:v>
                </c:pt>
                <c:pt idx="2286">
                  <c:v>-1.3005458612425969E-2</c:v>
                </c:pt>
                <c:pt idx="2287">
                  <c:v>-3.2162935180467978E-2</c:v>
                </c:pt>
                <c:pt idx="2288">
                  <c:v>-4.8890285223004648E-2</c:v>
                </c:pt>
                <c:pt idx="2289">
                  <c:v>-6.4724215662827156E-2</c:v>
                </c:pt>
                <c:pt idx="2290">
                  <c:v>-8.2994038449880181E-2</c:v>
                </c:pt>
                <c:pt idx="2291">
                  <c:v>-8.9544906956352754E-2</c:v>
                </c:pt>
                <c:pt idx="2292">
                  <c:v>-9.9853417716333714E-2</c:v>
                </c:pt>
                <c:pt idx="2293">
                  <c:v>-0.10554930734790346</c:v>
                </c:pt>
                <c:pt idx="2294">
                  <c:v>-0.11317139088620665</c:v>
                </c:pt>
                <c:pt idx="2295">
                  <c:v>-0.11730815953540841</c:v>
                </c:pt>
                <c:pt idx="2296">
                  <c:v>-0.11376596213247003</c:v>
                </c:pt>
                <c:pt idx="2297">
                  <c:v>-0.12170734603716271</c:v>
                </c:pt>
                <c:pt idx="2298">
                  <c:v>-0.11317731987716106</c:v>
                </c:pt>
                <c:pt idx="2299">
                  <c:v>-0.12551770902215242</c:v>
                </c:pt>
                <c:pt idx="2300">
                  <c:v>-0.15705284529103514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3B-4660-85A6-B0B54E7007C4}"/>
            </c:ext>
          </c:extLst>
        </c:ser>
        <c:ser>
          <c:idx val="3"/>
          <c:order val="3"/>
          <c:tx>
            <c:strRef>
              <c:f>'Density-Height'!$AX$5</c:f>
              <c:strCache>
                <c:ptCount val="1"/>
                <c:pt idx="0">
                  <c:v>S7DGUCDial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'Density-Height'!$AX$6:$AX$2331</c:f>
              <c:numCache>
                <c:formatCode>General</c:formatCode>
                <c:ptCount val="2326"/>
                <c:pt idx="0">
                  <c:v>0.16472935680739553</c:v>
                </c:pt>
                <c:pt idx="1">
                  <c:v>0.16713737884033986</c:v>
                </c:pt>
                <c:pt idx="2">
                  <c:v>0.16693895910561368</c:v>
                </c:pt>
                <c:pt idx="3">
                  <c:v>0.16882434772680302</c:v>
                </c:pt>
                <c:pt idx="4">
                  <c:v>0.16605272830627846</c:v>
                </c:pt>
                <c:pt idx="5">
                  <c:v>0.16847714629956029</c:v>
                </c:pt>
                <c:pt idx="6">
                  <c:v>0.16477479462696043</c:v>
                </c:pt>
                <c:pt idx="7">
                  <c:v>0.17015255218554837</c:v>
                </c:pt>
                <c:pt idx="8">
                  <c:v>0.16690293074718851</c:v>
                </c:pt>
                <c:pt idx="9">
                  <c:v>0.17504277297108414</c:v>
                </c:pt>
                <c:pt idx="10">
                  <c:v>0.17294382740131187</c:v>
                </c:pt>
                <c:pt idx="11">
                  <c:v>0.17761287439751705</c:v>
                </c:pt>
                <c:pt idx="12">
                  <c:v>0.169636567538061</c:v>
                </c:pt>
                <c:pt idx="13">
                  <c:v>0.17410014958882092</c:v>
                </c:pt>
                <c:pt idx="14">
                  <c:v>0.17580009924070034</c:v>
                </c:pt>
                <c:pt idx="15">
                  <c:v>0.17271593431435966</c:v>
                </c:pt>
                <c:pt idx="16">
                  <c:v>0.17233458943626034</c:v>
                </c:pt>
                <c:pt idx="17">
                  <c:v>0.16926786857782131</c:v>
                </c:pt>
                <c:pt idx="18">
                  <c:v>0.17641272754834755</c:v>
                </c:pt>
                <c:pt idx="19">
                  <c:v>0.1753644904404173</c:v>
                </c:pt>
                <c:pt idx="20">
                  <c:v>0.17308561024376407</c:v>
                </c:pt>
                <c:pt idx="21">
                  <c:v>0.17388797053159477</c:v>
                </c:pt>
                <c:pt idx="22">
                  <c:v>0.1759707221247645</c:v>
                </c:pt>
                <c:pt idx="23">
                  <c:v>0.17279069385810428</c:v>
                </c:pt>
                <c:pt idx="24">
                  <c:v>0.17300536556127596</c:v>
                </c:pt>
                <c:pt idx="25">
                  <c:v>0.17577958507680833</c:v>
                </c:pt>
                <c:pt idx="26">
                  <c:v>0.17483100040678307</c:v>
                </c:pt>
                <c:pt idx="27">
                  <c:v>0.17620435048893557</c:v>
                </c:pt>
                <c:pt idx="28">
                  <c:v>0.16752404699375981</c:v>
                </c:pt>
                <c:pt idx="29">
                  <c:v>0.17245406857142143</c:v>
                </c:pt>
                <c:pt idx="30">
                  <c:v>0.16994247335030943</c:v>
                </c:pt>
                <c:pt idx="31">
                  <c:v>0.17029508476410199</c:v>
                </c:pt>
                <c:pt idx="32">
                  <c:v>0.17262706180525306</c:v>
                </c:pt>
                <c:pt idx="33">
                  <c:v>0.17088210299352291</c:v>
                </c:pt>
                <c:pt idx="34">
                  <c:v>0.16879759657233639</c:v>
                </c:pt>
                <c:pt idx="35">
                  <c:v>0.1723301953570032</c:v>
                </c:pt>
                <c:pt idx="36">
                  <c:v>0.16934159903299506</c:v>
                </c:pt>
                <c:pt idx="37">
                  <c:v>0.17215326614752263</c:v>
                </c:pt>
                <c:pt idx="38">
                  <c:v>0.17060917089053318</c:v>
                </c:pt>
                <c:pt idx="39">
                  <c:v>0.16882961712571753</c:v>
                </c:pt>
                <c:pt idx="40">
                  <c:v>0.16852609526755521</c:v>
                </c:pt>
                <c:pt idx="41">
                  <c:v>0.16503816842460145</c:v>
                </c:pt>
                <c:pt idx="42">
                  <c:v>0.16334958955071621</c:v>
                </c:pt>
                <c:pt idx="43">
                  <c:v>0.16689606628818709</c:v>
                </c:pt>
                <c:pt idx="44">
                  <c:v>0.16476424408626555</c:v>
                </c:pt>
                <c:pt idx="45">
                  <c:v>0.16658851028868393</c:v>
                </c:pt>
                <c:pt idx="46">
                  <c:v>0.16235727533295691</c:v>
                </c:pt>
                <c:pt idx="47">
                  <c:v>0.16318059120144635</c:v>
                </c:pt>
                <c:pt idx="48">
                  <c:v>0.16460966576965133</c:v>
                </c:pt>
                <c:pt idx="49">
                  <c:v>0.16023206249686972</c:v>
                </c:pt>
                <c:pt idx="50">
                  <c:v>0.16341560344194503</c:v>
                </c:pt>
                <c:pt idx="51">
                  <c:v>0.16424385258502833</c:v>
                </c:pt>
                <c:pt idx="52">
                  <c:v>0.16291911256107325</c:v>
                </c:pt>
                <c:pt idx="53">
                  <c:v>0.16146324645544768</c:v>
                </c:pt>
                <c:pt idx="54">
                  <c:v>0.16413509127457984</c:v>
                </c:pt>
                <c:pt idx="55">
                  <c:v>0.16177686647687906</c:v>
                </c:pt>
                <c:pt idx="56">
                  <c:v>0.16354930407702759</c:v>
                </c:pt>
                <c:pt idx="57">
                  <c:v>0.16024073749492068</c:v>
                </c:pt>
                <c:pt idx="58">
                  <c:v>0.16472645983081896</c:v>
                </c:pt>
                <c:pt idx="59">
                  <c:v>0.16192818740240492</c:v>
                </c:pt>
                <c:pt idx="60">
                  <c:v>0.16005685003992834</c:v>
                </c:pt>
                <c:pt idx="61">
                  <c:v>0.16238024228214093</c:v>
                </c:pt>
                <c:pt idx="62">
                  <c:v>0.15927402275620783</c:v>
                </c:pt>
                <c:pt idx="63">
                  <c:v>0.16223587081126883</c:v>
                </c:pt>
                <c:pt idx="64">
                  <c:v>0.16419447816130681</c:v>
                </c:pt>
                <c:pt idx="65">
                  <c:v>0.15851972482939458</c:v>
                </c:pt>
                <c:pt idx="66">
                  <c:v>0.15867304306744215</c:v>
                </c:pt>
                <c:pt idx="67">
                  <c:v>0.16048094686015915</c:v>
                </c:pt>
                <c:pt idx="68">
                  <c:v>0.16073624311057355</c:v>
                </c:pt>
                <c:pt idx="69">
                  <c:v>0.15924383181568474</c:v>
                </c:pt>
                <c:pt idx="70">
                  <c:v>0.15999125148831855</c:v>
                </c:pt>
                <c:pt idx="71">
                  <c:v>0.15951030022070251</c:v>
                </c:pt>
                <c:pt idx="72">
                  <c:v>0.15941666501437191</c:v>
                </c:pt>
                <c:pt idx="73">
                  <c:v>0.16035825082896998</c:v>
                </c:pt>
                <c:pt idx="74">
                  <c:v>0.15711932391419983</c:v>
                </c:pt>
                <c:pt idx="75">
                  <c:v>0.15888918391628465</c:v>
                </c:pt>
                <c:pt idx="76">
                  <c:v>0.16113241499720396</c:v>
                </c:pt>
                <c:pt idx="77">
                  <c:v>0.1576915236444523</c:v>
                </c:pt>
                <c:pt idx="78">
                  <c:v>0.15818045303533373</c:v>
                </c:pt>
                <c:pt idx="79">
                  <c:v>0.1571803273344331</c:v>
                </c:pt>
                <c:pt idx="80">
                  <c:v>0.15567623166505357</c:v>
                </c:pt>
                <c:pt idx="81">
                  <c:v>0.15567226568120796</c:v>
                </c:pt>
                <c:pt idx="82">
                  <c:v>0.15604811454007547</c:v>
                </c:pt>
                <c:pt idx="83">
                  <c:v>0.15607244472680992</c:v>
                </c:pt>
                <c:pt idx="84">
                  <c:v>0.15158024575851628</c:v>
                </c:pt>
                <c:pt idx="85">
                  <c:v>0.15024921967559818</c:v>
                </c:pt>
                <c:pt idx="86">
                  <c:v>0.15235946536857292</c:v>
                </c:pt>
                <c:pt idx="87">
                  <c:v>0.1509718984084138</c:v>
                </c:pt>
                <c:pt idx="88">
                  <c:v>0.15107736620640677</c:v>
                </c:pt>
                <c:pt idx="89">
                  <c:v>0.14945375539086247</c:v>
                </c:pt>
                <c:pt idx="90">
                  <c:v>0.14837890122809577</c:v>
                </c:pt>
                <c:pt idx="91">
                  <c:v>0.14868692669693973</c:v>
                </c:pt>
                <c:pt idx="92">
                  <c:v>0.14770519347895383</c:v>
                </c:pt>
                <c:pt idx="93">
                  <c:v>0.14815017972344624</c:v>
                </c:pt>
                <c:pt idx="94">
                  <c:v>0.14622887816717317</c:v>
                </c:pt>
                <c:pt idx="95">
                  <c:v>0.14667556835839501</c:v>
                </c:pt>
                <c:pt idx="96">
                  <c:v>0.14588909346843559</c:v>
                </c:pt>
                <c:pt idx="97">
                  <c:v>0.14446810278970168</c:v>
                </c:pt>
                <c:pt idx="98">
                  <c:v>0.14629352710922283</c:v>
                </c:pt>
                <c:pt idx="99">
                  <c:v>0.14459606350862877</c:v>
                </c:pt>
                <c:pt idx="100">
                  <c:v>0.14380183937425156</c:v>
                </c:pt>
                <c:pt idx="101">
                  <c:v>0.14345601869365196</c:v>
                </c:pt>
                <c:pt idx="102">
                  <c:v>0.1428397511025713</c:v>
                </c:pt>
                <c:pt idx="103">
                  <c:v>0.14329352575801219</c:v>
                </c:pt>
                <c:pt idx="104">
                  <c:v>0.14094718900488673</c:v>
                </c:pt>
                <c:pt idx="105">
                  <c:v>0.14210795063225964</c:v>
                </c:pt>
                <c:pt idx="106">
                  <c:v>0.14009277958598187</c:v>
                </c:pt>
                <c:pt idx="107">
                  <c:v>0.14223231391219521</c:v>
                </c:pt>
                <c:pt idx="108">
                  <c:v>0.14020054042142424</c:v>
                </c:pt>
                <c:pt idx="109">
                  <c:v>0.13968181153505588</c:v>
                </c:pt>
                <c:pt idx="110">
                  <c:v>0.14063355999682875</c:v>
                </c:pt>
                <c:pt idx="111">
                  <c:v>0.13825668034777294</c:v>
                </c:pt>
                <c:pt idx="112">
                  <c:v>0.13846203593322221</c:v>
                </c:pt>
                <c:pt idx="113">
                  <c:v>0.13610018092487608</c:v>
                </c:pt>
                <c:pt idx="114">
                  <c:v>0.13932631784945609</c:v>
                </c:pt>
                <c:pt idx="115">
                  <c:v>0.13602177829721757</c:v>
                </c:pt>
                <c:pt idx="116">
                  <c:v>0.13565314473631257</c:v>
                </c:pt>
                <c:pt idx="117">
                  <c:v>0.13568625769204784</c:v>
                </c:pt>
                <c:pt idx="118">
                  <c:v>0.13526300255858659</c:v>
                </c:pt>
                <c:pt idx="119">
                  <c:v>0.13527553142321611</c:v>
                </c:pt>
                <c:pt idx="120">
                  <c:v>0.13332897609107475</c:v>
                </c:pt>
                <c:pt idx="121">
                  <c:v>0.13400779135059174</c:v>
                </c:pt>
                <c:pt idx="122">
                  <c:v>0.13495558747153003</c:v>
                </c:pt>
                <c:pt idx="123">
                  <c:v>0.13390235482087881</c:v>
                </c:pt>
                <c:pt idx="124">
                  <c:v>0.13189556716654052</c:v>
                </c:pt>
                <c:pt idx="125">
                  <c:v>0.13143504848259463</c:v>
                </c:pt>
                <c:pt idx="126">
                  <c:v>0.13185651131195669</c:v>
                </c:pt>
                <c:pt idx="127">
                  <c:v>0.12987520994448407</c:v>
                </c:pt>
                <c:pt idx="128">
                  <c:v>0.12973297616007634</c:v>
                </c:pt>
                <c:pt idx="129">
                  <c:v>0.13071388397703076</c:v>
                </c:pt>
                <c:pt idx="130">
                  <c:v>0.12992173568327081</c:v>
                </c:pt>
                <c:pt idx="131">
                  <c:v>0.13118498413710272</c:v>
                </c:pt>
                <c:pt idx="132">
                  <c:v>0.12943506679129602</c:v>
                </c:pt>
                <c:pt idx="133">
                  <c:v>0.12787267785519785</c:v>
                </c:pt>
                <c:pt idx="134">
                  <c:v>0.12819471245053254</c:v>
                </c:pt>
                <c:pt idx="135">
                  <c:v>0.12815545030395192</c:v>
                </c:pt>
                <c:pt idx="136">
                  <c:v>0.12684391970507064</c:v>
                </c:pt>
                <c:pt idx="137">
                  <c:v>0.12656016014781829</c:v>
                </c:pt>
                <c:pt idx="138">
                  <c:v>0.12937274491315792</c:v>
                </c:pt>
                <c:pt idx="139">
                  <c:v>0.12608265309652078</c:v>
                </c:pt>
                <c:pt idx="140">
                  <c:v>0.12900292181877232</c:v>
                </c:pt>
                <c:pt idx="141">
                  <c:v>0.12681629506517517</c:v>
                </c:pt>
                <c:pt idx="142">
                  <c:v>0.12664593611465452</c:v>
                </c:pt>
                <c:pt idx="143">
                  <c:v>0.12833002444718711</c:v>
                </c:pt>
                <c:pt idx="144">
                  <c:v>0.13010158585956683</c:v>
                </c:pt>
                <c:pt idx="145">
                  <c:v>0.12884996175465571</c:v>
                </c:pt>
                <c:pt idx="146">
                  <c:v>0.1283282457063738</c:v>
                </c:pt>
                <c:pt idx="147">
                  <c:v>0.12902652974970996</c:v>
                </c:pt>
                <c:pt idx="148">
                  <c:v>0.13119786144523071</c:v>
                </c:pt>
                <c:pt idx="149">
                  <c:v>0.13164923672011469</c:v>
                </c:pt>
                <c:pt idx="150">
                  <c:v>0.13165014523600332</c:v>
                </c:pt>
                <c:pt idx="151">
                  <c:v>0.13221188399638917</c:v>
                </c:pt>
                <c:pt idx="152">
                  <c:v>0.13500919800569233</c:v>
                </c:pt>
                <c:pt idx="153">
                  <c:v>0.13478847093822227</c:v>
                </c:pt>
                <c:pt idx="154">
                  <c:v>0.13730337586302666</c:v>
                </c:pt>
                <c:pt idx="155">
                  <c:v>0.13939069495467443</c:v>
                </c:pt>
                <c:pt idx="156">
                  <c:v>0.13995288637932268</c:v>
                </c:pt>
                <c:pt idx="157">
                  <c:v>0.1431179442390198</c:v>
                </c:pt>
                <c:pt idx="158">
                  <c:v>0.14542768560968514</c:v>
                </c:pt>
                <c:pt idx="159">
                  <c:v>0.14503306179234809</c:v>
                </c:pt>
                <c:pt idx="160">
                  <c:v>0.14480554769569826</c:v>
                </c:pt>
                <c:pt idx="161">
                  <c:v>0.14699102608275294</c:v>
                </c:pt>
                <c:pt idx="162">
                  <c:v>0.14769026099229648</c:v>
                </c:pt>
                <c:pt idx="163">
                  <c:v>0.14594803463274286</c:v>
                </c:pt>
                <c:pt idx="164">
                  <c:v>0.14698316752508364</c:v>
                </c:pt>
                <c:pt idx="165">
                  <c:v>0.14512430481090965</c:v>
                </c:pt>
                <c:pt idx="166">
                  <c:v>0.14428841854227653</c:v>
                </c:pt>
                <c:pt idx="167">
                  <c:v>0.14299691967317318</c:v>
                </c:pt>
                <c:pt idx="168">
                  <c:v>0.14109933333830005</c:v>
                </c:pt>
                <c:pt idx="169">
                  <c:v>0.13886224644184997</c:v>
                </c:pt>
                <c:pt idx="170">
                  <c:v>0.13744664539784224</c:v>
                </c:pt>
                <c:pt idx="171">
                  <c:v>0.13513795280632762</c:v>
                </c:pt>
                <c:pt idx="172">
                  <c:v>0.13280186506725533</c:v>
                </c:pt>
                <c:pt idx="173">
                  <c:v>0.13286173681178459</c:v>
                </c:pt>
                <c:pt idx="174">
                  <c:v>0.13108161210119507</c:v>
                </c:pt>
                <c:pt idx="175">
                  <c:v>0.13101195690773729</c:v>
                </c:pt>
                <c:pt idx="176">
                  <c:v>0.13073505167356125</c:v>
                </c:pt>
                <c:pt idx="177">
                  <c:v>0.12957006397706639</c:v>
                </c:pt>
                <c:pt idx="178">
                  <c:v>0.12915721389378332</c:v>
                </c:pt>
                <c:pt idx="179">
                  <c:v>0.12840878900868388</c:v>
                </c:pt>
                <c:pt idx="180">
                  <c:v>0.1284692579241859</c:v>
                </c:pt>
                <c:pt idx="181">
                  <c:v>0.12717781819454574</c:v>
                </c:pt>
                <c:pt idx="182">
                  <c:v>0.12910018639030713</c:v>
                </c:pt>
                <c:pt idx="183">
                  <c:v>0.1309781535615995</c:v>
                </c:pt>
                <c:pt idx="184">
                  <c:v>0.12929388316591608</c:v>
                </c:pt>
                <c:pt idx="185">
                  <c:v>0.13061077374263289</c:v>
                </c:pt>
                <c:pt idx="186">
                  <c:v>0.13180202798436957</c:v>
                </c:pt>
                <c:pt idx="187">
                  <c:v>0.13288140156846534</c:v>
                </c:pt>
                <c:pt idx="188">
                  <c:v>0.13411447946529656</c:v>
                </c:pt>
                <c:pt idx="189">
                  <c:v>0.13472560076987572</c:v>
                </c:pt>
                <c:pt idx="190">
                  <c:v>0.13675848075871191</c:v>
                </c:pt>
                <c:pt idx="191">
                  <c:v>0.13837352104625064</c:v>
                </c:pt>
                <c:pt idx="192">
                  <c:v>0.14134181153275877</c:v>
                </c:pt>
                <c:pt idx="193">
                  <c:v>0.14246325360711376</c:v>
                </c:pt>
                <c:pt idx="194">
                  <c:v>0.14581590883139831</c:v>
                </c:pt>
                <c:pt idx="195">
                  <c:v>0.14773417377535172</c:v>
                </c:pt>
                <c:pt idx="196">
                  <c:v>0.14870697600668822</c:v>
                </c:pt>
                <c:pt idx="197">
                  <c:v>0.1501563919397082</c:v>
                </c:pt>
                <c:pt idx="198">
                  <c:v>0.15138252605948277</c:v>
                </c:pt>
                <c:pt idx="199">
                  <c:v>0.15300176392865872</c:v>
                </c:pt>
                <c:pt idx="200">
                  <c:v>0.15189678563134634</c:v>
                </c:pt>
                <c:pt idx="201">
                  <c:v>0.15198431960201414</c:v>
                </c:pt>
                <c:pt idx="202">
                  <c:v>0.15439410384721167</c:v>
                </c:pt>
                <c:pt idx="203">
                  <c:v>0.15213213884391516</c:v>
                </c:pt>
                <c:pt idx="204">
                  <c:v>0.15367437076517568</c:v>
                </c:pt>
                <c:pt idx="205">
                  <c:v>0.15319991783010137</c:v>
                </c:pt>
                <c:pt idx="206">
                  <c:v>0.15137482741017991</c:v>
                </c:pt>
                <c:pt idx="207">
                  <c:v>0.15155045797524938</c:v>
                </c:pt>
                <c:pt idx="208">
                  <c:v>0.15011121985870357</c:v>
                </c:pt>
                <c:pt idx="209">
                  <c:v>0.14827423309550736</c:v>
                </c:pt>
                <c:pt idx="210">
                  <c:v>0.1439067484203426</c:v>
                </c:pt>
                <c:pt idx="211">
                  <c:v>0.14333257472395616</c:v>
                </c:pt>
                <c:pt idx="212">
                  <c:v>0.14117586376720417</c:v>
                </c:pt>
                <c:pt idx="213">
                  <c:v>0.14019084101988241</c:v>
                </c:pt>
                <c:pt idx="214">
                  <c:v>0.13627905474745519</c:v>
                </c:pt>
                <c:pt idx="215">
                  <c:v>0.13329709232110551</c:v>
                </c:pt>
                <c:pt idx="216">
                  <c:v>0.13125015265235435</c:v>
                </c:pt>
                <c:pt idx="217">
                  <c:v>0.12805290084338083</c:v>
                </c:pt>
                <c:pt idx="218">
                  <c:v>0.1279799605630984</c:v>
                </c:pt>
                <c:pt idx="219">
                  <c:v>0.1270962440706046</c:v>
                </c:pt>
                <c:pt idx="220">
                  <c:v>0.12380891845842967</c:v>
                </c:pt>
                <c:pt idx="221">
                  <c:v>0.12482676625316136</c:v>
                </c:pt>
                <c:pt idx="222">
                  <c:v>0.12365752369939015</c:v>
                </c:pt>
                <c:pt idx="223">
                  <c:v>0.12231094978221721</c:v>
                </c:pt>
                <c:pt idx="224">
                  <c:v>0.12314435477957106</c:v>
                </c:pt>
                <c:pt idx="225">
                  <c:v>0.12368854032011545</c:v>
                </c:pt>
                <c:pt idx="226">
                  <c:v>0.1214657512333743</c:v>
                </c:pt>
                <c:pt idx="227">
                  <c:v>0.12350665105014969</c:v>
                </c:pt>
                <c:pt idx="228">
                  <c:v>0.12224943326893445</c:v>
                </c:pt>
                <c:pt idx="229">
                  <c:v>0.12298083101570378</c:v>
                </c:pt>
                <c:pt idx="230">
                  <c:v>0.12148725518063191</c:v>
                </c:pt>
                <c:pt idx="231">
                  <c:v>0.1223441163685654</c:v>
                </c:pt>
                <c:pt idx="232">
                  <c:v>0.12050435223375808</c:v>
                </c:pt>
                <c:pt idx="233">
                  <c:v>0.11933424144339982</c:v>
                </c:pt>
                <c:pt idx="234">
                  <c:v>0.11808874877326239</c:v>
                </c:pt>
                <c:pt idx="235">
                  <c:v>0.11494157123756421</c:v>
                </c:pt>
                <c:pt idx="236">
                  <c:v>0.11349898340240747</c:v>
                </c:pt>
                <c:pt idx="237">
                  <c:v>0.11251093782401603</c:v>
                </c:pt>
                <c:pt idx="238">
                  <c:v>0.11197627004648542</c:v>
                </c:pt>
                <c:pt idx="239">
                  <c:v>0.11021151572145196</c:v>
                </c:pt>
                <c:pt idx="240">
                  <c:v>0.10946762112453695</c:v>
                </c:pt>
                <c:pt idx="241">
                  <c:v>0.10691299769089591</c:v>
                </c:pt>
                <c:pt idx="242">
                  <c:v>0.10693182823505074</c:v>
                </c:pt>
                <c:pt idx="243">
                  <c:v>0.10356957196035191</c:v>
                </c:pt>
                <c:pt idx="244">
                  <c:v>0.10269265644049735</c:v>
                </c:pt>
                <c:pt idx="245">
                  <c:v>0.10040374122745055</c:v>
                </c:pt>
                <c:pt idx="246">
                  <c:v>0.1033522530319812</c:v>
                </c:pt>
                <c:pt idx="247">
                  <c:v>9.920901590378392E-2</c:v>
                </c:pt>
                <c:pt idx="248">
                  <c:v>9.6892707886805901E-2</c:v>
                </c:pt>
                <c:pt idx="249">
                  <c:v>9.5239797050974406E-2</c:v>
                </c:pt>
                <c:pt idx="250">
                  <c:v>9.6333736232970202E-2</c:v>
                </c:pt>
                <c:pt idx="251">
                  <c:v>9.4549461030826898E-2</c:v>
                </c:pt>
                <c:pt idx="252">
                  <c:v>9.4506628198189419E-2</c:v>
                </c:pt>
                <c:pt idx="253">
                  <c:v>9.2212188660860339E-2</c:v>
                </c:pt>
                <c:pt idx="254">
                  <c:v>9.1023390394875503E-2</c:v>
                </c:pt>
                <c:pt idx="255">
                  <c:v>9.0852634728742471E-2</c:v>
                </c:pt>
                <c:pt idx="256">
                  <c:v>9.0707579355824353E-2</c:v>
                </c:pt>
                <c:pt idx="257">
                  <c:v>9.1227247466348332E-2</c:v>
                </c:pt>
                <c:pt idx="258">
                  <c:v>8.7980014629441911E-2</c:v>
                </c:pt>
                <c:pt idx="259">
                  <c:v>8.9625865445456004E-2</c:v>
                </c:pt>
                <c:pt idx="260">
                  <c:v>8.8802073722788116E-2</c:v>
                </c:pt>
                <c:pt idx="261">
                  <c:v>8.8379681283655948E-2</c:v>
                </c:pt>
                <c:pt idx="262">
                  <c:v>8.9294598869152531E-2</c:v>
                </c:pt>
                <c:pt idx="263">
                  <c:v>8.7592431846393232E-2</c:v>
                </c:pt>
                <c:pt idx="264">
                  <c:v>8.6887361637080357E-2</c:v>
                </c:pt>
                <c:pt idx="265">
                  <c:v>8.6225009912370504E-2</c:v>
                </c:pt>
                <c:pt idx="266">
                  <c:v>8.7369223092394976E-2</c:v>
                </c:pt>
                <c:pt idx="267">
                  <c:v>8.67201305817559E-2</c:v>
                </c:pt>
                <c:pt idx="268">
                  <c:v>8.6521773689223758E-2</c:v>
                </c:pt>
                <c:pt idx="269">
                  <c:v>8.6552772868647126E-2</c:v>
                </c:pt>
                <c:pt idx="270">
                  <c:v>8.6769802601560253E-2</c:v>
                </c:pt>
                <c:pt idx="271">
                  <c:v>8.7820090774641479E-2</c:v>
                </c:pt>
                <c:pt idx="272">
                  <c:v>8.8422639374957368E-2</c:v>
                </c:pt>
                <c:pt idx="273">
                  <c:v>8.7257132450535874E-2</c:v>
                </c:pt>
                <c:pt idx="274">
                  <c:v>8.766355551178534E-2</c:v>
                </c:pt>
                <c:pt idx="275">
                  <c:v>8.7558442063535163E-2</c:v>
                </c:pt>
                <c:pt idx="276">
                  <c:v>8.8795268067847904E-2</c:v>
                </c:pt>
                <c:pt idx="277">
                  <c:v>8.5952693471730124E-2</c:v>
                </c:pt>
                <c:pt idx="278">
                  <c:v>8.6604154871199518E-2</c:v>
                </c:pt>
                <c:pt idx="279">
                  <c:v>8.7147019633076167E-2</c:v>
                </c:pt>
                <c:pt idx="280">
                  <c:v>8.8093529820422595E-2</c:v>
                </c:pt>
                <c:pt idx="281">
                  <c:v>8.5975551249002968E-2</c:v>
                </c:pt>
                <c:pt idx="282">
                  <c:v>8.6200275284940148E-2</c:v>
                </c:pt>
                <c:pt idx="283">
                  <c:v>8.6744809787157401E-2</c:v>
                </c:pt>
                <c:pt idx="284">
                  <c:v>8.4808855222223006E-2</c:v>
                </c:pt>
                <c:pt idx="285">
                  <c:v>8.4968620993516597E-2</c:v>
                </c:pt>
                <c:pt idx="286">
                  <c:v>8.6571341442998412E-2</c:v>
                </c:pt>
                <c:pt idx="287">
                  <c:v>8.7264553211891915E-2</c:v>
                </c:pt>
                <c:pt idx="288">
                  <c:v>8.5017497895767152E-2</c:v>
                </c:pt>
                <c:pt idx="289">
                  <c:v>8.7234168903983167E-2</c:v>
                </c:pt>
                <c:pt idx="290">
                  <c:v>8.7586722515125587E-2</c:v>
                </c:pt>
                <c:pt idx="291">
                  <c:v>8.8592813822927163E-2</c:v>
                </c:pt>
                <c:pt idx="292">
                  <c:v>8.7523955181751101E-2</c:v>
                </c:pt>
                <c:pt idx="293">
                  <c:v>8.8855421208109103E-2</c:v>
                </c:pt>
                <c:pt idx="294">
                  <c:v>8.9012199229701688E-2</c:v>
                </c:pt>
                <c:pt idx="295">
                  <c:v>9.0390240438286001E-2</c:v>
                </c:pt>
                <c:pt idx="296">
                  <c:v>9.0966842225125549E-2</c:v>
                </c:pt>
                <c:pt idx="297">
                  <c:v>9.0294114188915892E-2</c:v>
                </c:pt>
                <c:pt idx="298">
                  <c:v>9.1592355282843069E-2</c:v>
                </c:pt>
                <c:pt idx="299">
                  <c:v>9.2450193074280235E-2</c:v>
                </c:pt>
                <c:pt idx="300">
                  <c:v>9.1980132833644118E-2</c:v>
                </c:pt>
                <c:pt idx="301">
                  <c:v>9.1414851096014826E-2</c:v>
                </c:pt>
                <c:pt idx="302">
                  <c:v>9.3574455064896034E-2</c:v>
                </c:pt>
                <c:pt idx="303">
                  <c:v>9.595918845511317E-2</c:v>
                </c:pt>
                <c:pt idx="304">
                  <c:v>9.6875148108830772E-2</c:v>
                </c:pt>
                <c:pt idx="305">
                  <c:v>9.8772455537716075E-2</c:v>
                </c:pt>
                <c:pt idx="306">
                  <c:v>9.964882525550689E-2</c:v>
                </c:pt>
                <c:pt idx="307">
                  <c:v>9.9510322749212371E-2</c:v>
                </c:pt>
                <c:pt idx="308">
                  <c:v>0.10105707090089525</c:v>
                </c:pt>
                <c:pt idx="309">
                  <c:v>0.101831406701647</c:v>
                </c:pt>
                <c:pt idx="310">
                  <c:v>0.1032249974766315</c:v>
                </c:pt>
                <c:pt idx="311">
                  <c:v>0.10302001373085759</c:v>
                </c:pt>
                <c:pt idx="312">
                  <c:v>0.10357425306813742</c:v>
                </c:pt>
                <c:pt idx="313">
                  <c:v>0.10383260549421605</c:v>
                </c:pt>
                <c:pt idx="314">
                  <c:v>0.10703172531292027</c:v>
                </c:pt>
                <c:pt idx="315">
                  <c:v>0.10814504855700879</c:v>
                </c:pt>
                <c:pt idx="316">
                  <c:v>0.1071472297776801</c:v>
                </c:pt>
                <c:pt idx="317">
                  <c:v>0.10891687640533834</c:v>
                </c:pt>
                <c:pt idx="318">
                  <c:v>0.1099025204362738</c:v>
                </c:pt>
                <c:pt idx="319">
                  <c:v>0.11086224874291362</c:v>
                </c:pt>
                <c:pt idx="320">
                  <c:v>0.11322555724646724</c:v>
                </c:pt>
                <c:pt idx="321">
                  <c:v>0.11108664621046224</c:v>
                </c:pt>
                <c:pt idx="322">
                  <c:v>0.10831905398754835</c:v>
                </c:pt>
                <c:pt idx="323">
                  <c:v>0.10864394878312977</c:v>
                </c:pt>
                <c:pt idx="324">
                  <c:v>0.10956150649118113</c:v>
                </c:pt>
                <c:pt idx="325">
                  <c:v>0.10935232974966291</c:v>
                </c:pt>
                <c:pt idx="326">
                  <c:v>0.11008445025542038</c:v>
                </c:pt>
                <c:pt idx="327">
                  <c:v>0.11012712522471943</c:v>
                </c:pt>
                <c:pt idx="328">
                  <c:v>0.11170148767015761</c:v>
                </c:pt>
                <c:pt idx="329">
                  <c:v>0.10973745864016915</c:v>
                </c:pt>
                <c:pt idx="330">
                  <c:v>0.11179327013149135</c:v>
                </c:pt>
                <c:pt idx="331">
                  <c:v>0.11114188859977314</c:v>
                </c:pt>
                <c:pt idx="332">
                  <c:v>0.11320064636633514</c:v>
                </c:pt>
                <c:pt idx="333">
                  <c:v>0.11486863289499291</c:v>
                </c:pt>
                <c:pt idx="334">
                  <c:v>0.11434589260049385</c:v>
                </c:pt>
                <c:pt idx="335">
                  <c:v>0.1145424871404116</c:v>
                </c:pt>
                <c:pt idx="336">
                  <c:v>0.11443599014657241</c:v>
                </c:pt>
                <c:pt idx="337">
                  <c:v>0.1170974985275581</c:v>
                </c:pt>
                <c:pt idx="338">
                  <c:v>0.11500679822410118</c:v>
                </c:pt>
                <c:pt idx="339">
                  <c:v>0.11711162241978179</c:v>
                </c:pt>
                <c:pt idx="340">
                  <c:v>0.11802886579478131</c:v>
                </c:pt>
                <c:pt idx="341">
                  <c:v>0.11873318830724036</c:v>
                </c:pt>
                <c:pt idx="342">
                  <c:v>0.11691989280542806</c:v>
                </c:pt>
                <c:pt idx="343">
                  <c:v>0.11764952657342401</c:v>
                </c:pt>
                <c:pt idx="344">
                  <c:v>0.11749889199682845</c:v>
                </c:pt>
                <c:pt idx="345">
                  <c:v>0.1164301333577997</c:v>
                </c:pt>
                <c:pt idx="346">
                  <c:v>0.11912591880051365</c:v>
                </c:pt>
                <c:pt idx="347">
                  <c:v>0.1204368025420666</c:v>
                </c:pt>
                <c:pt idx="348">
                  <c:v>0.12011813111651107</c:v>
                </c:pt>
                <c:pt idx="349">
                  <c:v>0.12192649127843153</c:v>
                </c:pt>
                <c:pt idx="350">
                  <c:v>0.12266311120779741</c:v>
                </c:pt>
                <c:pt idx="351">
                  <c:v>0.12365607814583568</c:v>
                </c:pt>
                <c:pt idx="352">
                  <c:v>0.12366774659311564</c:v>
                </c:pt>
                <c:pt idx="353">
                  <c:v>0.12376403066307598</c:v>
                </c:pt>
                <c:pt idx="354">
                  <c:v>0.12409231805605792</c:v>
                </c:pt>
                <c:pt idx="355">
                  <c:v>0.12209443070772277</c:v>
                </c:pt>
                <c:pt idx="356">
                  <c:v>0.12481687303503194</c:v>
                </c:pt>
                <c:pt idx="357">
                  <c:v>0.12527122361110932</c:v>
                </c:pt>
                <c:pt idx="358">
                  <c:v>0.12938231820958487</c:v>
                </c:pt>
                <c:pt idx="359">
                  <c:v>0.1251893012008076</c:v>
                </c:pt>
                <c:pt idx="360">
                  <c:v>0.12769187466464252</c:v>
                </c:pt>
                <c:pt idx="361">
                  <c:v>0.1261915240759369</c:v>
                </c:pt>
                <c:pt idx="362">
                  <c:v>0.13159218057795485</c:v>
                </c:pt>
                <c:pt idx="363">
                  <c:v>0.13225955414374124</c:v>
                </c:pt>
                <c:pt idx="364">
                  <c:v>0.13007895143090009</c:v>
                </c:pt>
                <c:pt idx="365">
                  <c:v>0.12958998533247476</c:v>
                </c:pt>
                <c:pt idx="366">
                  <c:v>0.12870244676204873</c:v>
                </c:pt>
                <c:pt idx="367">
                  <c:v>0.12781780007973109</c:v>
                </c:pt>
                <c:pt idx="368">
                  <c:v>0.13135765049952453</c:v>
                </c:pt>
                <c:pt idx="369">
                  <c:v>0.13287728388703235</c:v>
                </c:pt>
                <c:pt idx="370">
                  <c:v>0.13312276432452039</c:v>
                </c:pt>
                <c:pt idx="371">
                  <c:v>0.13104640125848727</c:v>
                </c:pt>
                <c:pt idx="372">
                  <c:v>0.13372895323041764</c:v>
                </c:pt>
                <c:pt idx="373">
                  <c:v>0.13530561720144019</c:v>
                </c:pt>
                <c:pt idx="374">
                  <c:v>0.13441050427923776</c:v>
                </c:pt>
                <c:pt idx="375">
                  <c:v>0.13504666885638705</c:v>
                </c:pt>
                <c:pt idx="376">
                  <c:v>0.13557083087326657</c:v>
                </c:pt>
                <c:pt idx="377">
                  <c:v>0.13616111194483474</c:v>
                </c:pt>
                <c:pt idx="378">
                  <c:v>0.13874368008675905</c:v>
                </c:pt>
                <c:pt idx="379">
                  <c:v>0.14121595132716355</c:v>
                </c:pt>
                <c:pt idx="380">
                  <c:v>0.1407569246756116</c:v>
                </c:pt>
                <c:pt idx="381">
                  <c:v>0.1398595190385343</c:v>
                </c:pt>
                <c:pt idx="382">
                  <c:v>0.13810196113981316</c:v>
                </c:pt>
                <c:pt idx="383">
                  <c:v>0.13718631807820436</c:v>
                </c:pt>
                <c:pt idx="384">
                  <c:v>0.14250614721946772</c:v>
                </c:pt>
                <c:pt idx="385">
                  <c:v>0.14161632289533274</c:v>
                </c:pt>
                <c:pt idx="386">
                  <c:v>0.14956639848882564</c:v>
                </c:pt>
                <c:pt idx="387">
                  <c:v>0.14270785697865881</c:v>
                </c:pt>
                <c:pt idx="388">
                  <c:v>0.14256613308206492</c:v>
                </c:pt>
                <c:pt idx="389">
                  <c:v>0.14054134254434456</c:v>
                </c:pt>
                <c:pt idx="390">
                  <c:v>0.14709027086554641</c:v>
                </c:pt>
                <c:pt idx="391">
                  <c:v>0.1463137796225317</c:v>
                </c:pt>
                <c:pt idx="392">
                  <c:v>0.14350981237607963</c:v>
                </c:pt>
                <c:pt idx="393">
                  <c:v>0.14555094888029368</c:v>
                </c:pt>
                <c:pt idx="394">
                  <c:v>0.15128979592697286</c:v>
                </c:pt>
                <c:pt idx="395">
                  <c:v>0.14952185191071468</c:v>
                </c:pt>
                <c:pt idx="396">
                  <c:v>0.15055299433961114</c:v>
                </c:pt>
                <c:pt idx="397">
                  <c:v>0.1501977686019198</c:v>
                </c:pt>
                <c:pt idx="398">
                  <c:v>0.15039257823917934</c:v>
                </c:pt>
                <c:pt idx="399">
                  <c:v>0.14836494679042414</c:v>
                </c:pt>
                <c:pt idx="400">
                  <c:v>0.15618558662841542</c:v>
                </c:pt>
                <c:pt idx="401">
                  <c:v>0.15125919527109322</c:v>
                </c:pt>
                <c:pt idx="402">
                  <c:v>0.15230296040760136</c:v>
                </c:pt>
                <c:pt idx="403">
                  <c:v>0.15609197947899259</c:v>
                </c:pt>
                <c:pt idx="404">
                  <c:v>0.15208928772665481</c:v>
                </c:pt>
                <c:pt idx="405">
                  <c:v>0.15609692028716721</c:v>
                </c:pt>
                <c:pt idx="406">
                  <c:v>0.15771517270531751</c:v>
                </c:pt>
                <c:pt idx="407">
                  <c:v>0.16341126112103224</c:v>
                </c:pt>
                <c:pt idx="408">
                  <c:v>0.15776517232006881</c:v>
                </c:pt>
                <c:pt idx="409">
                  <c:v>0.15880887497819604</c:v>
                </c:pt>
                <c:pt idx="410">
                  <c:v>0.15364812099677</c:v>
                </c:pt>
                <c:pt idx="411">
                  <c:v>0.15378053553044913</c:v>
                </c:pt>
                <c:pt idx="412">
                  <c:v>0.15889100706504483</c:v>
                </c:pt>
                <c:pt idx="413">
                  <c:v>0.163488143742725</c:v>
                </c:pt>
                <c:pt idx="414">
                  <c:v>0.16433748445346924</c:v>
                </c:pt>
                <c:pt idx="415">
                  <c:v>0.16182944551338571</c:v>
                </c:pt>
                <c:pt idx="416">
                  <c:v>0.16917376525652031</c:v>
                </c:pt>
                <c:pt idx="417">
                  <c:v>0.16221851212025604</c:v>
                </c:pt>
                <c:pt idx="418">
                  <c:v>0.16518862091015415</c:v>
                </c:pt>
                <c:pt idx="419">
                  <c:v>0.16711644477522478</c:v>
                </c:pt>
                <c:pt idx="420">
                  <c:v>0.17154299930139066</c:v>
                </c:pt>
                <c:pt idx="421">
                  <c:v>0.17091397863763719</c:v>
                </c:pt>
                <c:pt idx="422">
                  <c:v>0.16210025662848515</c:v>
                </c:pt>
                <c:pt idx="423">
                  <c:v>0.16083397904432334</c:v>
                </c:pt>
                <c:pt idx="424">
                  <c:v>0.18300526703117909</c:v>
                </c:pt>
                <c:pt idx="425">
                  <c:v>0.16867049776354145</c:v>
                </c:pt>
                <c:pt idx="426">
                  <c:v>0.176110273761377</c:v>
                </c:pt>
                <c:pt idx="427">
                  <c:v>0.17971974468820787</c:v>
                </c:pt>
                <c:pt idx="428">
                  <c:v>0.1773599873804857</c:v>
                </c:pt>
                <c:pt idx="429">
                  <c:v>0.17282858528493927</c:v>
                </c:pt>
                <c:pt idx="430">
                  <c:v>0.16963100001490011</c:v>
                </c:pt>
                <c:pt idx="431">
                  <c:v>0.16977875062975081</c:v>
                </c:pt>
                <c:pt idx="432">
                  <c:v>0.17028606402330324</c:v>
                </c:pt>
                <c:pt idx="433">
                  <c:v>0.18041995482639209</c:v>
                </c:pt>
                <c:pt idx="434">
                  <c:v>0.16433035061594201</c:v>
                </c:pt>
                <c:pt idx="435">
                  <c:v>0.16540048116246084</c:v>
                </c:pt>
                <c:pt idx="436">
                  <c:v>0.15950725329590285</c:v>
                </c:pt>
                <c:pt idx="437">
                  <c:v>0.18219483452816213</c:v>
                </c:pt>
                <c:pt idx="438">
                  <c:v>0.17577999876286193</c:v>
                </c:pt>
                <c:pt idx="439">
                  <c:v>0.16052662492499692</c:v>
                </c:pt>
                <c:pt idx="440">
                  <c:v>0.15543246000821564</c:v>
                </c:pt>
                <c:pt idx="441">
                  <c:v>0.16698372912121132</c:v>
                </c:pt>
                <c:pt idx="442">
                  <c:v>0.17075787911181403</c:v>
                </c:pt>
                <c:pt idx="443">
                  <c:v>0.18662975349631269</c:v>
                </c:pt>
                <c:pt idx="444">
                  <c:v>0.16071741946109835</c:v>
                </c:pt>
                <c:pt idx="445">
                  <c:v>0.1926574305237555</c:v>
                </c:pt>
                <c:pt idx="446">
                  <c:v>0.16910165047102638</c:v>
                </c:pt>
                <c:pt idx="447">
                  <c:v>0.18658052342367185</c:v>
                </c:pt>
                <c:pt idx="448">
                  <c:v>0.14045730601317161</c:v>
                </c:pt>
                <c:pt idx="449">
                  <c:v>0.15100421738766084</c:v>
                </c:pt>
                <c:pt idx="450">
                  <c:v>0.14137123383403497</c:v>
                </c:pt>
                <c:pt idx="451">
                  <c:v>0.17187417070399813</c:v>
                </c:pt>
                <c:pt idx="452">
                  <c:v>0.166686378425074</c:v>
                </c:pt>
                <c:pt idx="453">
                  <c:v>0.18741273968050481</c:v>
                </c:pt>
                <c:pt idx="454">
                  <c:v>0.19750136399181092</c:v>
                </c:pt>
                <c:pt idx="455">
                  <c:v>0.16185574381308876</c:v>
                </c:pt>
                <c:pt idx="456">
                  <c:v>0.17164924044848914</c:v>
                </c:pt>
                <c:pt idx="457">
                  <c:v>0.1500441238380677</c:v>
                </c:pt>
                <c:pt idx="458">
                  <c:v>0.14688371822278945</c:v>
                </c:pt>
                <c:pt idx="459">
                  <c:v>0.12560481436060172</c:v>
                </c:pt>
                <c:pt idx="460">
                  <c:v>0.1596196700599769</c:v>
                </c:pt>
                <c:pt idx="461">
                  <c:v>0.12587514110859055</c:v>
                </c:pt>
                <c:pt idx="462">
                  <c:v>9.9878108007387778E-2</c:v>
                </c:pt>
                <c:pt idx="463">
                  <c:v>0.1603938226408696</c:v>
                </c:pt>
                <c:pt idx="464">
                  <c:v>0.16089419641797512</c:v>
                </c:pt>
                <c:pt idx="465">
                  <c:v>8.2811311170544771E-2</c:v>
                </c:pt>
                <c:pt idx="466">
                  <c:v>4.099906534067782E-2</c:v>
                </c:pt>
                <c:pt idx="467">
                  <c:v>8.6143205790348842E-2</c:v>
                </c:pt>
                <c:pt idx="468">
                  <c:v>1.2875723392047234E-2</c:v>
                </c:pt>
                <c:pt idx="469">
                  <c:v>8.335178816815289E-2</c:v>
                </c:pt>
                <c:pt idx="470">
                  <c:v>9.0439977648946679E-2</c:v>
                </c:pt>
                <c:pt idx="471">
                  <c:v>3.8350671963271105E-2</c:v>
                </c:pt>
                <c:pt idx="472">
                  <c:v>0.11884094799996786</c:v>
                </c:pt>
                <c:pt idx="473">
                  <c:v>5.6815435421126853E-2</c:v>
                </c:pt>
                <c:pt idx="474">
                  <c:v>6.7947817837513386E-2</c:v>
                </c:pt>
                <c:pt idx="475">
                  <c:v>-4.8767959455652266E-3</c:v>
                </c:pt>
                <c:pt idx="476">
                  <c:v>3.5599553784623761E-2</c:v>
                </c:pt>
                <c:pt idx="477">
                  <c:v>-0.11322490731270821</c:v>
                </c:pt>
                <c:pt idx="478">
                  <c:v>-4.5798206401711852E-2</c:v>
                </c:pt>
                <c:pt idx="479">
                  <c:v>2.7641725279753254E-2</c:v>
                </c:pt>
                <c:pt idx="480">
                  <c:v>3.9718629137170391E-2</c:v>
                </c:pt>
                <c:pt idx="481">
                  <c:v>-3.0363464611196961E-2</c:v>
                </c:pt>
                <c:pt idx="482">
                  <c:v>-1.0000987866629646E-2</c:v>
                </c:pt>
                <c:pt idx="483">
                  <c:v>-3.283325109992738E-2</c:v>
                </c:pt>
                <c:pt idx="484">
                  <c:v>-4.7349888709761562E-2</c:v>
                </c:pt>
                <c:pt idx="485">
                  <c:v>-7.6692015897295657E-2</c:v>
                </c:pt>
                <c:pt idx="486">
                  <c:v>-3.8087515089693103E-2</c:v>
                </c:pt>
                <c:pt idx="487">
                  <c:v>3.4199360854174299E-2</c:v>
                </c:pt>
                <c:pt idx="488">
                  <c:v>-0.196858856477717</c:v>
                </c:pt>
                <c:pt idx="489">
                  <c:v>-9.1309997778666246E-2</c:v>
                </c:pt>
                <c:pt idx="490">
                  <c:v>-0.21498413475601874</c:v>
                </c:pt>
                <c:pt idx="491">
                  <c:v>-0.30062327052386639</c:v>
                </c:pt>
                <c:pt idx="492">
                  <c:v>-0.23358142480647215</c:v>
                </c:pt>
                <c:pt idx="493">
                  <c:v>-0.24133081536012424</c:v>
                </c:pt>
                <c:pt idx="494">
                  <c:v>5.7570049506837945E-2</c:v>
                </c:pt>
                <c:pt idx="495">
                  <c:v>-0.2590530230847754</c:v>
                </c:pt>
                <c:pt idx="496">
                  <c:v>-0.23934133099439919</c:v>
                </c:pt>
                <c:pt idx="497">
                  <c:v>-0.3235696727073506</c:v>
                </c:pt>
                <c:pt idx="498">
                  <c:v>-0.29038672099453056</c:v>
                </c:pt>
                <c:pt idx="499">
                  <c:v>-0.3619038128488552</c:v>
                </c:pt>
                <c:pt idx="500">
                  <c:v>-0.13927785495952744</c:v>
                </c:pt>
                <c:pt idx="501">
                  <c:v>-0.1092043214358451</c:v>
                </c:pt>
                <c:pt idx="502">
                  <c:v>-0.4324615400820917</c:v>
                </c:pt>
                <c:pt idx="503">
                  <c:v>-0.29943452979447333</c:v>
                </c:pt>
                <c:pt idx="504">
                  <c:v>-0.44307302246949121</c:v>
                </c:pt>
                <c:pt idx="505">
                  <c:v>-0.45167264933947976</c:v>
                </c:pt>
                <c:pt idx="506">
                  <c:v>-0.46086747835528152</c:v>
                </c:pt>
                <c:pt idx="507">
                  <c:v>-0.36377680631540193</c:v>
                </c:pt>
                <c:pt idx="508">
                  <c:v>-0.41971094633703709</c:v>
                </c:pt>
                <c:pt idx="509">
                  <c:v>-0.42542225034002323</c:v>
                </c:pt>
                <c:pt idx="510">
                  <c:v>-0.40071190878970719</c:v>
                </c:pt>
                <c:pt idx="511">
                  <c:v>-0.26958843250738079</c:v>
                </c:pt>
                <c:pt idx="512">
                  <c:v>-0.49462677471997202</c:v>
                </c:pt>
                <c:pt idx="513">
                  <c:v>-0.41383798608470329</c:v>
                </c:pt>
                <c:pt idx="514">
                  <c:v>-0.41959853516097562</c:v>
                </c:pt>
                <c:pt idx="515">
                  <c:v>-0.6217950175952176</c:v>
                </c:pt>
                <c:pt idx="516">
                  <c:v>-0.48771907894577027</c:v>
                </c:pt>
                <c:pt idx="517">
                  <c:v>-0.39772701671823518</c:v>
                </c:pt>
                <c:pt idx="518">
                  <c:v>-0.33193812501285347</c:v>
                </c:pt>
                <c:pt idx="519">
                  <c:v>-0.50110056671050029</c:v>
                </c:pt>
                <c:pt idx="520">
                  <c:v>-0.55569453661304147</c:v>
                </c:pt>
                <c:pt idx="521">
                  <c:v>-0.42424319261592669</c:v>
                </c:pt>
                <c:pt idx="522">
                  <c:v>-0.51075958097096796</c:v>
                </c:pt>
                <c:pt idx="523">
                  <c:v>-0.4699497385834307</c:v>
                </c:pt>
                <c:pt idx="524">
                  <c:v>-0.7890135692068988</c:v>
                </c:pt>
                <c:pt idx="525">
                  <c:v>-0.24128649612300435</c:v>
                </c:pt>
                <c:pt idx="526">
                  <c:v>-0.27394688184879157</c:v>
                </c:pt>
                <c:pt idx="527">
                  <c:v>-0.65446339685574251</c:v>
                </c:pt>
                <c:pt idx="528">
                  <c:v>-0.51657604276007663</c:v>
                </c:pt>
                <c:pt idx="529">
                  <c:v>-0.47294091282771411</c:v>
                </c:pt>
                <c:pt idx="530">
                  <c:v>-0.73180408498848015</c:v>
                </c:pt>
                <c:pt idx="531">
                  <c:v>-0.2939854528332313</c:v>
                </c:pt>
                <c:pt idx="532">
                  <c:v>-0.44430371303845284</c:v>
                </c:pt>
                <c:pt idx="533">
                  <c:v>-0.18897881873780131</c:v>
                </c:pt>
                <c:pt idx="534">
                  <c:v>-0.27601881853027321</c:v>
                </c:pt>
                <c:pt idx="535">
                  <c:v>-0.35619828681745846</c:v>
                </c:pt>
                <c:pt idx="536">
                  <c:v>-0.47166330560450492</c:v>
                </c:pt>
                <c:pt idx="537">
                  <c:v>-0.18744068597324776</c:v>
                </c:pt>
                <c:pt idx="538">
                  <c:v>-0.61746776663699487</c:v>
                </c:pt>
                <c:pt idx="539">
                  <c:v>-0.39521385646797774</c:v>
                </c:pt>
                <c:pt idx="540">
                  <c:v>-0.49622318729499371</c:v>
                </c:pt>
                <c:pt idx="541">
                  <c:v>-0.30558249143216265</c:v>
                </c:pt>
                <c:pt idx="542">
                  <c:v>-5.1552692449051543E-2</c:v>
                </c:pt>
                <c:pt idx="543">
                  <c:v>-0.52519657057996194</c:v>
                </c:pt>
                <c:pt idx="544">
                  <c:v>-8.3426903086115237E-2</c:v>
                </c:pt>
                <c:pt idx="545">
                  <c:v>-0.29040996024545573</c:v>
                </c:pt>
                <c:pt idx="546">
                  <c:v>-0.42469464415293234</c:v>
                </c:pt>
                <c:pt idx="547">
                  <c:v>-0.2089408732393036</c:v>
                </c:pt>
                <c:pt idx="548">
                  <c:v>-0.11345277867986578</c:v>
                </c:pt>
                <c:pt idx="549">
                  <c:v>-0.1694709153544644</c:v>
                </c:pt>
                <c:pt idx="550">
                  <c:v>-5.2571929777954052E-2</c:v>
                </c:pt>
                <c:pt idx="551">
                  <c:v>-2.6582738493162172E-3</c:v>
                </c:pt>
                <c:pt idx="552">
                  <c:v>-8.4398624782891604E-2</c:v>
                </c:pt>
                <c:pt idx="553">
                  <c:v>-1.9973775726446347E-2</c:v>
                </c:pt>
                <c:pt idx="554">
                  <c:v>-2.1301243307055906E-2</c:v>
                </c:pt>
                <c:pt idx="555">
                  <c:v>2.1031235689605771E-2</c:v>
                </c:pt>
                <c:pt idx="556">
                  <c:v>4.381412567921511E-2</c:v>
                </c:pt>
                <c:pt idx="557">
                  <c:v>2.0384081515450847E-2</c:v>
                </c:pt>
                <c:pt idx="558">
                  <c:v>1.3100051669135693E-2</c:v>
                </c:pt>
                <c:pt idx="559">
                  <c:v>7.4110788526775329E-2</c:v>
                </c:pt>
                <c:pt idx="560">
                  <c:v>7.1350859729909927E-2</c:v>
                </c:pt>
                <c:pt idx="561">
                  <c:v>7.9738285274079834E-2</c:v>
                </c:pt>
                <c:pt idx="562">
                  <c:v>5.7889250349369342E-2</c:v>
                </c:pt>
                <c:pt idx="563">
                  <c:v>6.1172021119433234E-2</c:v>
                </c:pt>
                <c:pt idx="564">
                  <c:v>0.13795455500197609</c:v>
                </c:pt>
                <c:pt idx="565">
                  <c:v>0.11246722954212318</c:v>
                </c:pt>
                <c:pt idx="566">
                  <c:v>0.24851763363574239</c:v>
                </c:pt>
                <c:pt idx="567">
                  <c:v>0.23972660997377904</c:v>
                </c:pt>
                <c:pt idx="568">
                  <c:v>0.27349268176116359</c:v>
                </c:pt>
                <c:pt idx="569">
                  <c:v>0.15322675333422284</c:v>
                </c:pt>
                <c:pt idx="570">
                  <c:v>0.22921339126141008</c:v>
                </c:pt>
                <c:pt idx="571">
                  <c:v>0.28306373312840238</c:v>
                </c:pt>
                <c:pt idx="572">
                  <c:v>0.17010588826502612</c:v>
                </c:pt>
                <c:pt idx="573">
                  <c:v>0.20976996412828486</c:v>
                </c:pt>
                <c:pt idx="574">
                  <c:v>0.23906333668996985</c:v>
                </c:pt>
                <c:pt idx="575">
                  <c:v>0.27738822340767622</c:v>
                </c:pt>
                <c:pt idx="576">
                  <c:v>0.34526967382643448</c:v>
                </c:pt>
                <c:pt idx="577">
                  <c:v>0.34567854128463815</c:v>
                </c:pt>
                <c:pt idx="578">
                  <c:v>0.3855064950832286</c:v>
                </c:pt>
                <c:pt idx="579">
                  <c:v>0.34446141408299091</c:v>
                </c:pt>
                <c:pt idx="580">
                  <c:v>0.35441972242311459</c:v>
                </c:pt>
                <c:pt idx="581">
                  <c:v>0.37134690063620518</c:v>
                </c:pt>
                <c:pt idx="582">
                  <c:v>0.43008722103939123</c:v>
                </c:pt>
                <c:pt idx="583">
                  <c:v>0.42345797409532049</c:v>
                </c:pt>
                <c:pt idx="584">
                  <c:v>0.43494545040840604</c:v>
                </c:pt>
                <c:pt idx="585">
                  <c:v>0.42230300864533343</c:v>
                </c:pt>
                <c:pt idx="586">
                  <c:v>0.42371119685136038</c:v>
                </c:pt>
                <c:pt idx="587">
                  <c:v>0.46052063152680744</c:v>
                </c:pt>
                <c:pt idx="588">
                  <c:v>0.4649305656655765</c:v>
                </c:pt>
                <c:pt idx="589">
                  <c:v>0.49485839981606816</c:v>
                </c:pt>
                <c:pt idx="590">
                  <c:v>0.49254795849999877</c:v>
                </c:pt>
                <c:pt idx="591">
                  <c:v>0.48811399949599632</c:v>
                </c:pt>
                <c:pt idx="592">
                  <c:v>0.51401475479407577</c:v>
                </c:pt>
                <c:pt idx="593">
                  <c:v>0.50622344847435863</c:v>
                </c:pt>
                <c:pt idx="594">
                  <c:v>0.47722246649108302</c:v>
                </c:pt>
                <c:pt idx="595">
                  <c:v>0.48776929988145723</c:v>
                </c:pt>
                <c:pt idx="596">
                  <c:v>0.52533141349937318</c:v>
                </c:pt>
                <c:pt idx="597">
                  <c:v>0.52813311369261307</c:v>
                </c:pt>
                <c:pt idx="598">
                  <c:v>0.53291096617970113</c:v>
                </c:pt>
                <c:pt idx="599">
                  <c:v>0.56675111746898166</c:v>
                </c:pt>
                <c:pt idx="600">
                  <c:v>0.53211271966609797</c:v>
                </c:pt>
                <c:pt idx="601">
                  <c:v>0.5435818255521575</c:v>
                </c:pt>
                <c:pt idx="602">
                  <c:v>0.560359675462197</c:v>
                </c:pt>
                <c:pt idx="603">
                  <c:v>0.55732444441702877</c:v>
                </c:pt>
                <c:pt idx="604">
                  <c:v>0.5711657427538096</c:v>
                </c:pt>
                <c:pt idx="605">
                  <c:v>0.57238452078259927</c:v>
                </c:pt>
                <c:pt idx="606">
                  <c:v>0.58735254374005308</c:v>
                </c:pt>
                <c:pt idx="607">
                  <c:v>0.5858943430820559</c:v>
                </c:pt>
                <c:pt idx="608">
                  <c:v>0.59628377870496518</c:v>
                </c:pt>
                <c:pt idx="609">
                  <c:v>0.59454844877930124</c:v>
                </c:pt>
                <c:pt idx="610">
                  <c:v>0.58779448438943072</c:v>
                </c:pt>
                <c:pt idx="611">
                  <c:v>0.59833140257430739</c:v>
                </c:pt>
                <c:pt idx="612">
                  <c:v>0.60871318350397974</c:v>
                </c:pt>
                <c:pt idx="613">
                  <c:v>0.60430221784933447</c:v>
                </c:pt>
                <c:pt idx="614">
                  <c:v>0.61704712106049331</c:v>
                </c:pt>
                <c:pt idx="615">
                  <c:v>0.62234651447870692</c:v>
                </c:pt>
                <c:pt idx="616">
                  <c:v>0.61008563959913598</c:v>
                </c:pt>
                <c:pt idx="617">
                  <c:v>0.61445401236342234</c:v>
                </c:pt>
                <c:pt idx="618">
                  <c:v>0.62322318873655813</c:v>
                </c:pt>
                <c:pt idx="619">
                  <c:v>0.61924918147880104</c:v>
                </c:pt>
                <c:pt idx="620">
                  <c:v>0.62565819257941424</c:v>
                </c:pt>
                <c:pt idx="621">
                  <c:v>0.63537685517375031</c:v>
                </c:pt>
                <c:pt idx="622">
                  <c:v>0.63795826750828244</c:v>
                </c:pt>
                <c:pt idx="623">
                  <c:v>0.62999899905660484</c:v>
                </c:pt>
                <c:pt idx="624">
                  <c:v>0.62761681911931499</c:v>
                </c:pt>
                <c:pt idx="625">
                  <c:v>0.64915685788900301</c:v>
                </c:pt>
                <c:pt idx="626">
                  <c:v>0.64499907980236326</c:v>
                </c:pt>
                <c:pt idx="627">
                  <c:v>0.62822468137065168</c:v>
                </c:pt>
                <c:pt idx="628">
                  <c:v>0.6399908310519703</c:v>
                </c:pt>
                <c:pt idx="629">
                  <c:v>0.63267040946030173</c:v>
                </c:pt>
                <c:pt idx="630">
                  <c:v>0.63210861480546621</c:v>
                </c:pt>
                <c:pt idx="631">
                  <c:v>0.65587721766457241</c:v>
                </c:pt>
                <c:pt idx="632">
                  <c:v>0.63270710768448613</c:v>
                </c:pt>
                <c:pt idx="633">
                  <c:v>0.63016772700773871</c:v>
                </c:pt>
                <c:pt idx="634">
                  <c:v>0.6537556123347652</c:v>
                </c:pt>
                <c:pt idx="635">
                  <c:v>0.65399825100873632</c:v>
                </c:pt>
                <c:pt idx="636">
                  <c:v>0.64773743457372579</c:v>
                </c:pt>
                <c:pt idx="637">
                  <c:v>0.65452219859569982</c:v>
                </c:pt>
                <c:pt idx="638">
                  <c:v>0.67144036989717948</c:v>
                </c:pt>
                <c:pt idx="639">
                  <c:v>0.67409056984759508</c:v>
                </c:pt>
                <c:pt idx="640">
                  <c:v>0.65136756661505812</c:v>
                </c:pt>
                <c:pt idx="641">
                  <c:v>0.65948975244186003</c:v>
                </c:pt>
                <c:pt idx="642">
                  <c:v>0.68218084149435632</c:v>
                </c:pt>
                <c:pt idx="643">
                  <c:v>0.66937497814063573</c:v>
                </c:pt>
                <c:pt idx="644">
                  <c:v>0.67419132402136484</c:v>
                </c:pt>
                <c:pt idx="645">
                  <c:v>0.69486003402928542</c:v>
                </c:pt>
                <c:pt idx="646">
                  <c:v>0.68342097908483446</c:v>
                </c:pt>
                <c:pt idx="647">
                  <c:v>0.67392541230339853</c:v>
                </c:pt>
                <c:pt idx="648">
                  <c:v>0.69143011712992042</c:v>
                </c:pt>
                <c:pt idx="649">
                  <c:v>0.70088134314319162</c:v>
                </c:pt>
                <c:pt idx="650">
                  <c:v>0.71279292949292183</c:v>
                </c:pt>
                <c:pt idx="651">
                  <c:v>0.72472424553897752</c:v>
                </c:pt>
                <c:pt idx="652">
                  <c:v>0.70827995776593189</c:v>
                </c:pt>
                <c:pt idx="653">
                  <c:v>0.69565292867089901</c:v>
                </c:pt>
                <c:pt idx="654">
                  <c:v>0.70820650131880847</c:v>
                </c:pt>
                <c:pt idx="655">
                  <c:v>0.72600230674823885</c:v>
                </c:pt>
                <c:pt idx="656">
                  <c:v>0.7392631456743598</c:v>
                </c:pt>
                <c:pt idx="657">
                  <c:v>0.74868980655419148</c:v>
                </c:pt>
                <c:pt idx="658">
                  <c:v>0.74156740938414845</c:v>
                </c:pt>
                <c:pt idx="659">
                  <c:v>0.74301084660069083</c:v>
                </c:pt>
                <c:pt idx="660">
                  <c:v>0.75173952716299119</c:v>
                </c:pt>
                <c:pt idx="661">
                  <c:v>0.76235401729374341</c:v>
                </c:pt>
                <c:pt idx="662">
                  <c:v>0.77564484318765681</c:v>
                </c:pt>
                <c:pt idx="663">
                  <c:v>0.76804209663240552</c:v>
                </c:pt>
                <c:pt idx="664">
                  <c:v>0.77301555008897704</c:v>
                </c:pt>
                <c:pt idx="665">
                  <c:v>0.77427667741480177</c:v>
                </c:pt>
                <c:pt idx="666">
                  <c:v>0.78890783446401491</c:v>
                </c:pt>
                <c:pt idx="667">
                  <c:v>0.8017913659395639</c:v>
                </c:pt>
                <c:pt idx="668">
                  <c:v>0.80857111451364716</c:v>
                </c:pt>
                <c:pt idx="669">
                  <c:v>0.81220599147105443</c:v>
                </c:pt>
                <c:pt idx="670">
                  <c:v>0.81670706629895351</c:v>
                </c:pt>
                <c:pt idx="671">
                  <c:v>0.82117024471127231</c:v>
                </c:pt>
                <c:pt idx="672">
                  <c:v>0.83774744775814636</c:v>
                </c:pt>
                <c:pt idx="673">
                  <c:v>0.84498824780698911</c:v>
                </c:pt>
                <c:pt idx="674">
                  <c:v>0.83688600431479887</c:v>
                </c:pt>
                <c:pt idx="675">
                  <c:v>0.85017484574651458</c:v>
                </c:pt>
                <c:pt idx="676">
                  <c:v>0.86808468373234915</c:v>
                </c:pt>
                <c:pt idx="677">
                  <c:v>0.87927854898002511</c:v>
                </c:pt>
                <c:pt idx="678">
                  <c:v>0.88660768870897244</c:v>
                </c:pt>
                <c:pt idx="679">
                  <c:v>0.88283426227721529</c:v>
                </c:pt>
                <c:pt idx="680">
                  <c:v>0.88652365623290252</c:v>
                </c:pt>
                <c:pt idx="681">
                  <c:v>0.90241513205561841</c:v>
                </c:pt>
                <c:pt idx="682">
                  <c:v>0.91434223333731734</c:v>
                </c:pt>
                <c:pt idx="683">
                  <c:v>0.92640722978327461</c:v>
                </c:pt>
                <c:pt idx="684">
                  <c:v>0.92885583046001508</c:v>
                </c:pt>
                <c:pt idx="685">
                  <c:v>0.93482398521189136</c:v>
                </c:pt>
                <c:pt idx="686">
                  <c:v>0.94914962915953371</c:v>
                </c:pt>
                <c:pt idx="687">
                  <c:v>0.95830590897492507</c:v>
                </c:pt>
                <c:pt idx="688">
                  <c:v>0.96630421905451414</c:v>
                </c:pt>
                <c:pt idx="689">
                  <c:v>0.97410855012543629</c:v>
                </c:pt>
                <c:pt idx="690">
                  <c:v>0.98290103733693057</c:v>
                </c:pt>
                <c:pt idx="691">
                  <c:v>0.99461085329721821</c:v>
                </c:pt>
                <c:pt idx="692">
                  <c:v>1.0054359742634298</c:v>
                </c:pt>
                <c:pt idx="693">
                  <c:v>1.0151806773648731</c:v>
                </c:pt>
                <c:pt idx="694">
                  <c:v>1.0194114691942953</c:v>
                </c:pt>
                <c:pt idx="695">
                  <c:v>1.0296828125881239</c:v>
                </c:pt>
                <c:pt idx="696">
                  <c:v>1.0422184618864461</c:v>
                </c:pt>
                <c:pt idx="697">
                  <c:v>1.0496393352315943</c:v>
                </c:pt>
                <c:pt idx="698">
                  <c:v>1.0585522383175767</c:v>
                </c:pt>
                <c:pt idx="699">
                  <c:v>1.06670002289435</c:v>
                </c:pt>
                <c:pt idx="700">
                  <c:v>1.0739699347548373</c:v>
                </c:pt>
                <c:pt idx="701">
                  <c:v>1.082559765133505</c:v>
                </c:pt>
                <c:pt idx="702">
                  <c:v>1.0903923835106029</c:v>
                </c:pt>
                <c:pt idx="703">
                  <c:v>1.0995763314806779</c:v>
                </c:pt>
                <c:pt idx="704">
                  <c:v>1.1052849369705779</c:v>
                </c:pt>
                <c:pt idx="705">
                  <c:v>1.1129138427579479</c:v>
                </c:pt>
                <c:pt idx="706">
                  <c:v>1.1179602350336904</c:v>
                </c:pt>
                <c:pt idx="707">
                  <c:v>1.1245851979268364</c:v>
                </c:pt>
                <c:pt idx="708">
                  <c:v>1.1308693056009833</c:v>
                </c:pt>
                <c:pt idx="709">
                  <c:v>1.1369833682257087</c:v>
                </c:pt>
                <c:pt idx="710">
                  <c:v>1.1425727672450394</c:v>
                </c:pt>
                <c:pt idx="711">
                  <c:v>1.1461223033379819</c:v>
                </c:pt>
                <c:pt idx="712">
                  <c:v>1.149326217381093</c:v>
                </c:pt>
                <c:pt idx="713">
                  <c:v>1.1532404591783287</c:v>
                </c:pt>
                <c:pt idx="714">
                  <c:v>1.1560319286540299</c:v>
                </c:pt>
                <c:pt idx="715">
                  <c:v>1.1594869337109923</c:v>
                </c:pt>
                <c:pt idx="716">
                  <c:v>1.1621162704479395</c:v>
                </c:pt>
                <c:pt idx="717">
                  <c:v>1.1662774929405841</c:v>
                </c:pt>
                <c:pt idx="718">
                  <c:v>1.1685215705189944</c:v>
                </c:pt>
                <c:pt idx="719">
                  <c:v>1.1696435247489561</c:v>
                </c:pt>
                <c:pt idx="720">
                  <c:v>1.1730532848815205</c:v>
                </c:pt>
                <c:pt idx="721">
                  <c:v>1.175585818209715</c:v>
                </c:pt>
                <c:pt idx="722">
                  <c:v>1.1772526063618765</c:v>
                </c:pt>
                <c:pt idx="723">
                  <c:v>1.1793568783783781</c:v>
                </c:pt>
                <c:pt idx="724">
                  <c:v>1.1782218203677368</c:v>
                </c:pt>
                <c:pt idx="725">
                  <c:v>1.1795049762651526</c:v>
                </c:pt>
                <c:pt idx="726">
                  <c:v>1.1806499291805688</c:v>
                </c:pt>
                <c:pt idx="727">
                  <c:v>1.1814778522005407</c:v>
                </c:pt>
                <c:pt idx="728">
                  <c:v>1.182080270650713</c:v>
                </c:pt>
                <c:pt idx="729">
                  <c:v>1.1817601860649949</c:v>
                </c:pt>
                <c:pt idx="730">
                  <c:v>1.1808552120150722</c:v>
                </c:pt>
                <c:pt idx="731">
                  <c:v>1.1805488908750283</c:v>
                </c:pt>
                <c:pt idx="732">
                  <c:v>1.1797922054780599</c:v>
                </c:pt>
                <c:pt idx="733">
                  <c:v>1.1790848059236199</c:v>
                </c:pt>
                <c:pt idx="734">
                  <c:v>1.1759291969657499</c:v>
                </c:pt>
                <c:pt idx="735">
                  <c:v>1.172536817731072</c:v>
                </c:pt>
                <c:pt idx="736">
                  <c:v>1.1711121743611148</c:v>
                </c:pt>
                <c:pt idx="737">
                  <c:v>1.169136759315258</c:v>
                </c:pt>
                <c:pt idx="738">
                  <c:v>1.167123111733128</c:v>
                </c:pt>
                <c:pt idx="739">
                  <c:v>1.1630793445187813</c:v>
                </c:pt>
                <c:pt idx="740">
                  <c:v>1.1600951030845648</c:v>
                </c:pt>
                <c:pt idx="741">
                  <c:v>1.1576266531331116</c:v>
                </c:pt>
                <c:pt idx="742">
                  <c:v>1.154679242018497</c:v>
                </c:pt>
                <c:pt idx="743">
                  <c:v>1.1523213836594599</c:v>
                </c:pt>
                <c:pt idx="744">
                  <c:v>1.1499951539628233</c:v>
                </c:pt>
                <c:pt idx="745">
                  <c:v>1.1469591464284561</c:v>
                </c:pt>
                <c:pt idx="746">
                  <c:v>1.1426187193288229</c:v>
                </c:pt>
                <c:pt idx="747">
                  <c:v>1.1410338993302465</c:v>
                </c:pt>
                <c:pt idx="748">
                  <c:v>1.1397140154970842</c:v>
                </c:pt>
                <c:pt idx="749">
                  <c:v>1.1397127417565367</c:v>
                </c:pt>
                <c:pt idx="750">
                  <c:v>1.1394452334590648</c:v>
                </c:pt>
                <c:pt idx="751">
                  <c:v>1.1374638787823734</c:v>
                </c:pt>
                <c:pt idx="752">
                  <c:v>1.1378574085318878</c:v>
                </c:pt>
                <c:pt idx="753">
                  <c:v>1.1387352078458346</c:v>
                </c:pt>
                <c:pt idx="754">
                  <c:v>1.1387345837867555</c:v>
                </c:pt>
                <c:pt idx="755">
                  <c:v>1.1392429243146398</c:v>
                </c:pt>
                <c:pt idx="756">
                  <c:v>1.139762637126394</c:v>
                </c:pt>
                <c:pt idx="757">
                  <c:v>1.1414875543034098</c:v>
                </c:pt>
                <c:pt idx="758">
                  <c:v>1.1408914181210736</c:v>
                </c:pt>
                <c:pt idx="759">
                  <c:v>1.1447345135792864</c:v>
                </c:pt>
                <c:pt idx="760">
                  <c:v>1.1447390817399572</c:v>
                </c:pt>
                <c:pt idx="761">
                  <c:v>1.1470834384896498</c:v>
                </c:pt>
                <c:pt idx="762">
                  <c:v>1.1460693131498183</c:v>
                </c:pt>
                <c:pt idx="763">
                  <c:v>1.1459897157011061</c:v>
                </c:pt>
                <c:pt idx="764">
                  <c:v>1.1477150535411829</c:v>
                </c:pt>
                <c:pt idx="765">
                  <c:v>1.1478149266507394</c:v>
                </c:pt>
                <c:pt idx="766">
                  <c:v>1.1465071536180442</c:v>
                </c:pt>
                <c:pt idx="767">
                  <c:v>1.1462240241541322</c:v>
                </c:pt>
                <c:pt idx="768">
                  <c:v>1.1437667121385611</c:v>
                </c:pt>
                <c:pt idx="769">
                  <c:v>1.1398337326672792</c:v>
                </c:pt>
                <c:pt idx="770">
                  <c:v>1.1358869934662295</c:v>
                </c:pt>
                <c:pt idx="771">
                  <c:v>1.1336781429431591</c:v>
                </c:pt>
                <c:pt idx="772">
                  <c:v>1.1292687887560793</c:v>
                </c:pt>
                <c:pt idx="773">
                  <c:v>1.1245383892262084</c:v>
                </c:pt>
                <c:pt idx="774">
                  <c:v>1.1173662714913108</c:v>
                </c:pt>
                <c:pt idx="775">
                  <c:v>1.1102791753634125</c:v>
                </c:pt>
                <c:pt idx="776">
                  <c:v>1.1045120925147793</c:v>
                </c:pt>
                <c:pt idx="777">
                  <c:v>1.0968340280045601</c:v>
                </c:pt>
                <c:pt idx="778">
                  <c:v>1.0873795068339536</c:v>
                </c:pt>
                <c:pt idx="779">
                  <c:v>1.076299517843416</c:v>
                </c:pt>
                <c:pt idx="780">
                  <c:v>1.0664505075867072</c:v>
                </c:pt>
                <c:pt idx="781">
                  <c:v>1.057150533447935</c:v>
                </c:pt>
                <c:pt idx="782">
                  <c:v>1.0463263642238321</c:v>
                </c:pt>
                <c:pt idx="783">
                  <c:v>1.036461306078321</c:v>
                </c:pt>
                <c:pt idx="784">
                  <c:v>1.0247509029027975</c:v>
                </c:pt>
                <c:pt idx="785">
                  <c:v>1.0140354615976206</c:v>
                </c:pt>
                <c:pt idx="786">
                  <c:v>1.0032854617204989</c:v>
                </c:pt>
                <c:pt idx="787">
                  <c:v>0.9929709842185781</c:v>
                </c:pt>
                <c:pt idx="788">
                  <c:v>0.9808966198402973</c:v>
                </c:pt>
                <c:pt idx="789">
                  <c:v>0.9686383318239904</c:v>
                </c:pt>
                <c:pt idx="790">
                  <c:v>0.95846767300322888</c:v>
                </c:pt>
                <c:pt idx="791">
                  <c:v>0.945632491404234</c:v>
                </c:pt>
                <c:pt idx="792">
                  <c:v>0.93574375716566205</c:v>
                </c:pt>
                <c:pt idx="793">
                  <c:v>0.92687424607932856</c:v>
                </c:pt>
                <c:pt idx="794">
                  <c:v>0.91472044107753092</c:v>
                </c:pt>
                <c:pt idx="795">
                  <c:v>0.90425220420050845</c:v>
                </c:pt>
                <c:pt idx="796">
                  <c:v>0.89345609305391482</c:v>
                </c:pt>
                <c:pt idx="797">
                  <c:v>0.88382824378293279</c:v>
                </c:pt>
                <c:pt idx="798">
                  <c:v>0.87368654567726944</c:v>
                </c:pt>
                <c:pt idx="799">
                  <c:v>0.86510227967752673</c:v>
                </c:pt>
                <c:pt idx="800">
                  <c:v>0.85514437110998021</c:v>
                </c:pt>
                <c:pt idx="801">
                  <c:v>0.84515666632738384</c:v>
                </c:pt>
                <c:pt idx="802">
                  <c:v>0.8365025087933774</c:v>
                </c:pt>
                <c:pt idx="803">
                  <c:v>0.82932097267790295</c:v>
                </c:pt>
                <c:pt idx="804">
                  <c:v>0.82222347790407724</c:v>
                </c:pt>
                <c:pt idx="805">
                  <c:v>0.81517937135444107</c:v>
                </c:pt>
                <c:pt idx="806">
                  <c:v>0.80825829776795788</c:v>
                </c:pt>
                <c:pt idx="807">
                  <c:v>0.80102808659266611</c:v>
                </c:pt>
                <c:pt idx="808">
                  <c:v>0.79527916092368156</c:v>
                </c:pt>
                <c:pt idx="809">
                  <c:v>0.78950758622533912</c:v>
                </c:pt>
                <c:pt idx="810">
                  <c:v>0.78328639022893165</c:v>
                </c:pt>
                <c:pt idx="811">
                  <c:v>0.77853434819517475</c:v>
                </c:pt>
                <c:pt idx="812">
                  <c:v>0.77482037153098371</c:v>
                </c:pt>
                <c:pt idx="813">
                  <c:v>0.7686488553933899</c:v>
                </c:pt>
                <c:pt idx="814">
                  <c:v>0.76491405789868716</c:v>
                </c:pt>
                <c:pt idx="815">
                  <c:v>0.76025977349741125</c:v>
                </c:pt>
                <c:pt idx="816">
                  <c:v>0.75779741872356443</c:v>
                </c:pt>
                <c:pt idx="817">
                  <c:v>0.75347487278855674</c:v>
                </c:pt>
                <c:pt idx="818">
                  <c:v>0.75021118734106285</c:v>
                </c:pt>
                <c:pt idx="819">
                  <c:v>0.7467510074695346</c:v>
                </c:pt>
                <c:pt idx="820">
                  <c:v>0.74362355345279063</c:v>
                </c:pt>
                <c:pt idx="821">
                  <c:v>0.74174299122119447</c:v>
                </c:pt>
                <c:pt idx="822">
                  <c:v>0.73885499022248746</c:v>
                </c:pt>
                <c:pt idx="823">
                  <c:v>0.73713946983055734</c:v>
                </c:pt>
                <c:pt idx="824">
                  <c:v>0.73494480904476756</c:v>
                </c:pt>
                <c:pt idx="825">
                  <c:v>0.73266927737700538</c:v>
                </c:pt>
                <c:pt idx="826">
                  <c:v>0.73162958926829091</c:v>
                </c:pt>
                <c:pt idx="827">
                  <c:v>0.73227844048528135</c:v>
                </c:pt>
                <c:pt idx="828">
                  <c:v>0.72930624395184585</c:v>
                </c:pt>
                <c:pt idx="829">
                  <c:v>0.72853588484594622</c:v>
                </c:pt>
                <c:pt idx="830">
                  <c:v>0.72611524349791046</c:v>
                </c:pt>
                <c:pt idx="831">
                  <c:v>0.72402169334360522</c:v>
                </c:pt>
                <c:pt idx="832">
                  <c:v>0.72209482111732415</c:v>
                </c:pt>
                <c:pt idx="833">
                  <c:v>0.72167143331929406</c:v>
                </c:pt>
                <c:pt idx="834">
                  <c:v>0.72080323927446133</c:v>
                </c:pt>
                <c:pt idx="835">
                  <c:v>0.71700666090399878</c:v>
                </c:pt>
                <c:pt idx="836">
                  <c:v>0.71417373151835828</c:v>
                </c:pt>
                <c:pt idx="837">
                  <c:v>0.71090162707638249</c:v>
                </c:pt>
                <c:pt idx="838">
                  <c:v>0.70729199938583887</c:v>
                </c:pt>
                <c:pt idx="839">
                  <c:v>0.70509086422496892</c:v>
                </c:pt>
                <c:pt idx="840">
                  <c:v>0.7009742386365676</c:v>
                </c:pt>
                <c:pt idx="841">
                  <c:v>0.6970419982851942</c:v>
                </c:pt>
                <c:pt idx="842">
                  <c:v>0.69208406380622656</c:v>
                </c:pt>
                <c:pt idx="843">
                  <c:v>0.68795519663593829</c:v>
                </c:pt>
                <c:pt idx="844">
                  <c:v>0.68181611834212263</c:v>
                </c:pt>
                <c:pt idx="845">
                  <c:v>0.67591812648247596</c:v>
                </c:pt>
                <c:pt idx="846">
                  <c:v>0.66977440543762834</c:v>
                </c:pt>
                <c:pt idx="847">
                  <c:v>0.66414737467647522</c:v>
                </c:pt>
                <c:pt idx="848">
                  <c:v>0.65797111991652124</c:v>
                </c:pt>
                <c:pt idx="849">
                  <c:v>0.65115146158277737</c:v>
                </c:pt>
                <c:pt idx="850">
                  <c:v>0.64584422004362785</c:v>
                </c:pt>
                <c:pt idx="851">
                  <c:v>0.63877339552420498</c:v>
                </c:pt>
                <c:pt idx="852">
                  <c:v>0.63057906698732769</c:v>
                </c:pt>
                <c:pt idx="853">
                  <c:v>0.62286725414011901</c:v>
                </c:pt>
                <c:pt idx="854">
                  <c:v>0.61629867025992358</c:v>
                </c:pt>
                <c:pt idx="855">
                  <c:v>0.60926491172661434</c:v>
                </c:pt>
                <c:pt idx="856">
                  <c:v>0.60127087684269598</c:v>
                </c:pt>
                <c:pt idx="857">
                  <c:v>0.59399380141436287</c:v>
                </c:pt>
                <c:pt idx="858">
                  <c:v>0.58706119537257728</c:v>
                </c:pt>
                <c:pt idx="859">
                  <c:v>0.57971432115296706</c:v>
                </c:pt>
                <c:pt idx="860">
                  <c:v>0.57303051985143449</c:v>
                </c:pt>
                <c:pt idx="861">
                  <c:v>0.56582917291618762</c:v>
                </c:pt>
                <c:pt idx="862">
                  <c:v>0.55716789755336427</c:v>
                </c:pt>
                <c:pt idx="863">
                  <c:v>0.54782297737483243</c:v>
                </c:pt>
                <c:pt idx="864">
                  <c:v>0.54078960799052167</c:v>
                </c:pt>
                <c:pt idx="865">
                  <c:v>0.53481005174966545</c:v>
                </c:pt>
                <c:pt idx="866">
                  <c:v>0.52780777409713808</c:v>
                </c:pt>
                <c:pt idx="867">
                  <c:v>0.52112597151896878</c:v>
                </c:pt>
                <c:pt idx="868">
                  <c:v>0.51474157367908291</c:v>
                </c:pt>
                <c:pt idx="869">
                  <c:v>0.50773781304266419</c:v>
                </c:pt>
                <c:pt idx="870">
                  <c:v>0.50085620507695827</c:v>
                </c:pt>
                <c:pt idx="871">
                  <c:v>0.4950193645779507</c:v>
                </c:pt>
                <c:pt idx="872">
                  <c:v>0.49013636220263995</c:v>
                </c:pt>
                <c:pt idx="873">
                  <c:v>0.48435828378971424</c:v>
                </c:pt>
                <c:pt idx="874">
                  <c:v>0.47893122369347962</c:v>
                </c:pt>
                <c:pt idx="875">
                  <c:v>0.47382788658164732</c:v>
                </c:pt>
                <c:pt idx="876">
                  <c:v>0.46955263375724787</c:v>
                </c:pt>
                <c:pt idx="877">
                  <c:v>0.46500781605192321</c:v>
                </c:pt>
                <c:pt idx="878">
                  <c:v>0.46078141253777638</c:v>
                </c:pt>
                <c:pt idx="879">
                  <c:v>0.45624959135868354</c:v>
                </c:pt>
                <c:pt idx="880">
                  <c:v>0.4513754714447834</c:v>
                </c:pt>
                <c:pt idx="881">
                  <c:v>0.44747414190111934</c:v>
                </c:pt>
                <c:pt idx="882">
                  <c:v>0.44435410403181164</c:v>
                </c:pt>
                <c:pt idx="883">
                  <c:v>0.44110774426102595</c:v>
                </c:pt>
                <c:pt idx="884">
                  <c:v>0.43756663434675985</c:v>
                </c:pt>
                <c:pt idx="885">
                  <c:v>0.43184010556942698</c:v>
                </c:pt>
                <c:pt idx="886">
                  <c:v>0.42775346940993125</c:v>
                </c:pt>
                <c:pt idx="887">
                  <c:v>0.42340641798722434</c:v>
                </c:pt>
                <c:pt idx="888">
                  <c:v>0.42009681842603264</c:v>
                </c:pt>
                <c:pt idx="889">
                  <c:v>0.41577023259253021</c:v>
                </c:pt>
                <c:pt idx="890">
                  <c:v>0.41314446473194266</c:v>
                </c:pt>
                <c:pt idx="891">
                  <c:v>0.40824148056497533</c:v>
                </c:pt>
                <c:pt idx="892">
                  <c:v>0.40423855194079261</c:v>
                </c:pt>
                <c:pt idx="893">
                  <c:v>0.40145774873862</c:v>
                </c:pt>
                <c:pt idx="894">
                  <c:v>0.39681863140775525</c:v>
                </c:pt>
                <c:pt idx="895">
                  <c:v>0.39299995835893986</c:v>
                </c:pt>
                <c:pt idx="896">
                  <c:v>0.38842137880334537</c:v>
                </c:pt>
                <c:pt idx="897">
                  <c:v>0.38489833755050362</c:v>
                </c:pt>
                <c:pt idx="898">
                  <c:v>0.38193248299505667</c:v>
                </c:pt>
                <c:pt idx="899">
                  <c:v>0.37889602940249711</c:v>
                </c:pt>
                <c:pt idx="900">
                  <c:v>0.37599054842245083</c:v>
                </c:pt>
                <c:pt idx="901">
                  <c:v>0.37345243363347913</c:v>
                </c:pt>
                <c:pt idx="902">
                  <c:v>0.37114298945883462</c:v>
                </c:pt>
                <c:pt idx="903">
                  <c:v>0.3683998237517826</c:v>
                </c:pt>
                <c:pt idx="904">
                  <c:v>0.36649924980730852</c:v>
                </c:pt>
                <c:pt idx="905">
                  <c:v>0.36566742599922991</c:v>
                </c:pt>
                <c:pt idx="906">
                  <c:v>0.36284433011080397</c:v>
                </c:pt>
                <c:pt idx="907">
                  <c:v>0.36096580249336618</c:v>
                </c:pt>
                <c:pt idx="908">
                  <c:v>0.35922311908105065</c:v>
                </c:pt>
                <c:pt idx="909">
                  <c:v>0.35827125185247388</c:v>
                </c:pt>
                <c:pt idx="910">
                  <c:v>0.35760708449361733</c:v>
                </c:pt>
                <c:pt idx="911">
                  <c:v>0.35794402325575625</c:v>
                </c:pt>
                <c:pt idx="912">
                  <c:v>0.35784843014042639</c:v>
                </c:pt>
                <c:pt idx="913">
                  <c:v>0.35450907807534437</c:v>
                </c:pt>
                <c:pt idx="914">
                  <c:v>0.35314094325913897</c:v>
                </c:pt>
                <c:pt idx="915">
                  <c:v>0.35308823978889592</c:v>
                </c:pt>
                <c:pt idx="916">
                  <c:v>0.35265428947668997</c:v>
                </c:pt>
                <c:pt idx="917">
                  <c:v>0.35090358687178258</c:v>
                </c:pt>
                <c:pt idx="918">
                  <c:v>0.35003641484327241</c:v>
                </c:pt>
                <c:pt idx="919">
                  <c:v>0.34731628378788981</c:v>
                </c:pt>
                <c:pt idx="920">
                  <c:v>0.34659888694488861</c:v>
                </c:pt>
                <c:pt idx="921">
                  <c:v>0.34437437582279967</c:v>
                </c:pt>
                <c:pt idx="922">
                  <c:v>0.3429718175853757</c:v>
                </c:pt>
                <c:pt idx="923">
                  <c:v>0.34080701731872393</c:v>
                </c:pt>
                <c:pt idx="924">
                  <c:v>0.33783188324821078</c:v>
                </c:pt>
                <c:pt idx="925">
                  <c:v>0.33536979088539265</c:v>
                </c:pt>
                <c:pt idx="926">
                  <c:v>0.33220145378283022</c:v>
                </c:pt>
                <c:pt idx="927">
                  <c:v>0.32815167423298131</c:v>
                </c:pt>
                <c:pt idx="928">
                  <c:v>0.32555878021428969</c:v>
                </c:pt>
                <c:pt idx="929">
                  <c:v>0.32196286117628414</c:v>
                </c:pt>
                <c:pt idx="930">
                  <c:v>0.31739711491258771</c:v>
                </c:pt>
                <c:pt idx="931">
                  <c:v>0.31355767825078096</c:v>
                </c:pt>
                <c:pt idx="932">
                  <c:v>0.30943430970999919</c:v>
                </c:pt>
                <c:pt idx="933">
                  <c:v>0.30459597513925923</c:v>
                </c:pt>
                <c:pt idx="934">
                  <c:v>0.30024013546970885</c:v>
                </c:pt>
                <c:pt idx="935">
                  <c:v>0.29613738152529467</c:v>
                </c:pt>
                <c:pt idx="936">
                  <c:v>0.29212805956455101</c:v>
                </c:pt>
                <c:pt idx="937">
                  <c:v>0.28675204732251774</c:v>
                </c:pt>
                <c:pt idx="938">
                  <c:v>0.28272016332773409</c:v>
                </c:pt>
                <c:pt idx="939">
                  <c:v>0.27870188299031873</c:v>
                </c:pt>
                <c:pt idx="940">
                  <c:v>0.27406833713179429</c:v>
                </c:pt>
                <c:pt idx="941">
                  <c:v>0.2709755077919006</c:v>
                </c:pt>
                <c:pt idx="942">
                  <c:v>0.26607642326648617</c:v>
                </c:pt>
                <c:pt idx="943">
                  <c:v>0.26279842328577374</c:v>
                </c:pt>
                <c:pt idx="944">
                  <c:v>0.25984981393079132</c:v>
                </c:pt>
                <c:pt idx="945">
                  <c:v>0.256361621814851</c:v>
                </c:pt>
                <c:pt idx="946">
                  <c:v>0.25193327560543283</c:v>
                </c:pt>
                <c:pt idx="947">
                  <c:v>0.25034435179332892</c:v>
                </c:pt>
                <c:pt idx="948">
                  <c:v>0.24629544354811461</c:v>
                </c:pt>
                <c:pt idx="949">
                  <c:v>0.24415161711644121</c:v>
                </c:pt>
                <c:pt idx="950">
                  <c:v>0.24055872357155936</c:v>
                </c:pt>
                <c:pt idx="951">
                  <c:v>0.2382372761986622</c:v>
                </c:pt>
                <c:pt idx="952">
                  <c:v>0.23419551735142188</c:v>
                </c:pt>
                <c:pt idx="953">
                  <c:v>0.23238277733353091</c:v>
                </c:pt>
                <c:pt idx="954">
                  <c:v>0.23161735484176188</c:v>
                </c:pt>
                <c:pt idx="955">
                  <c:v>0.22847039182061457</c:v>
                </c:pt>
                <c:pt idx="956">
                  <c:v>0.2271995615753532</c:v>
                </c:pt>
                <c:pt idx="957">
                  <c:v>0.22430714576671132</c:v>
                </c:pt>
                <c:pt idx="958">
                  <c:v>0.22131004959141826</c:v>
                </c:pt>
                <c:pt idx="959">
                  <c:v>0.21941664661603119</c:v>
                </c:pt>
                <c:pt idx="960">
                  <c:v>0.2182591027338654</c:v>
                </c:pt>
                <c:pt idx="961">
                  <c:v>0.21620172025924028</c:v>
                </c:pt>
                <c:pt idx="962">
                  <c:v>0.21504472526076959</c:v>
                </c:pt>
                <c:pt idx="963">
                  <c:v>0.21393558055590817</c:v>
                </c:pt>
                <c:pt idx="964">
                  <c:v>0.21172627064908286</c:v>
                </c:pt>
                <c:pt idx="965">
                  <c:v>0.21048154971723745</c:v>
                </c:pt>
                <c:pt idx="966">
                  <c:v>0.20893081752813036</c:v>
                </c:pt>
                <c:pt idx="967">
                  <c:v>0.20886693575814724</c:v>
                </c:pt>
                <c:pt idx="968">
                  <c:v>0.20860413701742503</c:v>
                </c:pt>
                <c:pt idx="969">
                  <c:v>0.20636962598585795</c:v>
                </c:pt>
                <c:pt idx="970">
                  <c:v>0.20511010037932742</c:v>
                </c:pt>
                <c:pt idx="971">
                  <c:v>0.20344913817741406</c:v>
                </c:pt>
                <c:pt idx="972">
                  <c:v>0.203201208660825</c:v>
                </c:pt>
                <c:pt idx="973">
                  <c:v>0.20204157591086225</c:v>
                </c:pt>
                <c:pt idx="974">
                  <c:v>0.20204533942149464</c:v>
                </c:pt>
                <c:pt idx="975">
                  <c:v>0.20140569240960945</c:v>
                </c:pt>
                <c:pt idx="976">
                  <c:v>0.19937957567412015</c:v>
                </c:pt>
                <c:pt idx="977">
                  <c:v>0.19924826885552246</c:v>
                </c:pt>
                <c:pt idx="978">
                  <c:v>0.19882031644672768</c:v>
                </c:pt>
                <c:pt idx="979">
                  <c:v>0.20043531915366924</c:v>
                </c:pt>
                <c:pt idx="980">
                  <c:v>0.19882162640923204</c:v>
                </c:pt>
                <c:pt idx="981">
                  <c:v>0.19766363296700634</c:v>
                </c:pt>
                <c:pt idx="982">
                  <c:v>0.1965608768607803</c:v>
                </c:pt>
                <c:pt idx="983">
                  <c:v>0.19576892307601235</c:v>
                </c:pt>
                <c:pt idx="984">
                  <c:v>0.19539738520338532</c:v>
                </c:pt>
                <c:pt idx="985">
                  <c:v>0.19466134045122033</c:v>
                </c:pt>
                <c:pt idx="986">
                  <c:v>0.19402049923635847</c:v>
                </c:pt>
                <c:pt idx="987">
                  <c:v>0.1931113338321232</c:v>
                </c:pt>
                <c:pt idx="988">
                  <c:v>0.1924205502625787</c:v>
                </c:pt>
                <c:pt idx="989">
                  <c:v>0.19219927408627926</c:v>
                </c:pt>
                <c:pt idx="990">
                  <c:v>0.19131790202813556</c:v>
                </c:pt>
                <c:pt idx="991">
                  <c:v>0.19099095412797962</c:v>
                </c:pt>
                <c:pt idx="992">
                  <c:v>0.18922191254383972</c:v>
                </c:pt>
                <c:pt idx="993">
                  <c:v>0.18825313955189385</c:v>
                </c:pt>
                <c:pt idx="994">
                  <c:v>0.18866248760432597</c:v>
                </c:pt>
                <c:pt idx="995">
                  <c:v>0.18785600790885351</c:v>
                </c:pt>
                <c:pt idx="996">
                  <c:v>0.18793899236905762</c:v>
                </c:pt>
                <c:pt idx="997">
                  <c:v>0.18558786351567536</c:v>
                </c:pt>
                <c:pt idx="998">
                  <c:v>0.18471198518930143</c:v>
                </c:pt>
                <c:pt idx="999">
                  <c:v>0.18416973114251314</c:v>
                </c:pt>
                <c:pt idx="1000">
                  <c:v>0.18439191828613674</c:v>
                </c:pt>
                <c:pt idx="1001">
                  <c:v>0.18335977060373723</c:v>
                </c:pt>
                <c:pt idx="1002">
                  <c:v>0.18155027317258504</c:v>
                </c:pt>
                <c:pt idx="1003">
                  <c:v>0.18045820782084565</c:v>
                </c:pt>
                <c:pt idx="1004">
                  <c:v>0.18020388416553074</c:v>
                </c:pt>
                <c:pt idx="1005">
                  <c:v>0.17998502222136506</c:v>
                </c:pt>
                <c:pt idx="1006">
                  <c:v>0.17970950082396156</c:v>
                </c:pt>
                <c:pt idx="1007">
                  <c:v>0.17843954113157012</c:v>
                </c:pt>
                <c:pt idx="1008">
                  <c:v>0.17710701829217632</c:v>
                </c:pt>
                <c:pt idx="1009">
                  <c:v>0.17625387939946938</c:v>
                </c:pt>
                <c:pt idx="1010">
                  <c:v>0.17705386467161205</c:v>
                </c:pt>
                <c:pt idx="1011">
                  <c:v>0.17570134739307497</c:v>
                </c:pt>
                <c:pt idx="1012">
                  <c:v>0.17575405103317221</c:v>
                </c:pt>
                <c:pt idx="1013">
                  <c:v>0.17422246468010363</c:v>
                </c:pt>
                <c:pt idx="1014">
                  <c:v>0.17296909491818763</c:v>
                </c:pt>
                <c:pt idx="1015">
                  <c:v>0.17356925500068776</c:v>
                </c:pt>
                <c:pt idx="1016">
                  <c:v>0.1724372758327751</c:v>
                </c:pt>
                <c:pt idx="1017">
                  <c:v>0.17329232209294756</c:v>
                </c:pt>
                <c:pt idx="1018">
                  <c:v>0.17260177204826324</c:v>
                </c:pt>
                <c:pt idx="1019">
                  <c:v>0.171154797870542</c:v>
                </c:pt>
                <c:pt idx="1020">
                  <c:v>0.16978739154712974</c:v>
                </c:pt>
                <c:pt idx="1021">
                  <c:v>0.16885078565771963</c:v>
                </c:pt>
                <c:pt idx="1022">
                  <c:v>0.16996543344481535</c:v>
                </c:pt>
                <c:pt idx="1023">
                  <c:v>0.16835673489164529</c:v>
                </c:pt>
                <c:pt idx="1024">
                  <c:v>0.16865761485573291</c:v>
                </c:pt>
                <c:pt idx="1025">
                  <c:v>0.16862684792649701</c:v>
                </c:pt>
                <c:pt idx="1026">
                  <c:v>0.16944283106550195</c:v>
                </c:pt>
                <c:pt idx="1027">
                  <c:v>0.16893365998449958</c:v>
                </c:pt>
                <c:pt idx="1028">
                  <c:v>0.16775736636633629</c:v>
                </c:pt>
                <c:pt idx="1029">
                  <c:v>0.16816467957270537</c:v>
                </c:pt>
                <c:pt idx="1030">
                  <c:v>0.16579064204546934</c:v>
                </c:pt>
                <c:pt idx="1031">
                  <c:v>0.16649217654758094</c:v>
                </c:pt>
                <c:pt idx="1032">
                  <c:v>0.16620689920085505</c:v>
                </c:pt>
                <c:pt idx="1033">
                  <c:v>0.16650313686670912</c:v>
                </c:pt>
                <c:pt idx="1034">
                  <c:v>0.16640040718387597</c:v>
                </c:pt>
                <c:pt idx="1035">
                  <c:v>0.16733922633413273</c:v>
                </c:pt>
                <c:pt idx="1036">
                  <c:v>0.16675811304995114</c:v>
                </c:pt>
                <c:pt idx="1037">
                  <c:v>0.16595306625204884</c:v>
                </c:pt>
                <c:pt idx="1038">
                  <c:v>0.16663175753885631</c:v>
                </c:pt>
                <c:pt idx="1039">
                  <c:v>0.16590473141501358</c:v>
                </c:pt>
                <c:pt idx="1040">
                  <c:v>0.16659881096961979</c:v>
                </c:pt>
                <c:pt idx="1041">
                  <c:v>0.16644144005246347</c:v>
                </c:pt>
                <c:pt idx="1042">
                  <c:v>0.1654726137804946</c:v>
                </c:pt>
                <c:pt idx="1043">
                  <c:v>0.16499956827479348</c:v>
                </c:pt>
                <c:pt idx="1044">
                  <c:v>0.16578564344483696</c:v>
                </c:pt>
                <c:pt idx="1045">
                  <c:v>0.16549321426186414</c:v>
                </c:pt>
                <c:pt idx="1046">
                  <c:v>0.16543141327458413</c:v>
                </c:pt>
                <c:pt idx="1047">
                  <c:v>0.16547259263760988</c:v>
                </c:pt>
                <c:pt idx="1048">
                  <c:v>0.16649067946773691</c:v>
                </c:pt>
                <c:pt idx="1049">
                  <c:v>0.16432938321650961</c:v>
                </c:pt>
                <c:pt idx="1050">
                  <c:v>0.16273483749752071</c:v>
                </c:pt>
                <c:pt idx="1051">
                  <c:v>0.16479606490140988</c:v>
                </c:pt>
                <c:pt idx="1052">
                  <c:v>0.16646040333545889</c:v>
                </c:pt>
                <c:pt idx="1053">
                  <c:v>0.16583970196218786</c:v>
                </c:pt>
                <c:pt idx="1054">
                  <c:v>0.16425281425589855</c:v>
                </c:pt>
                <c:pt idx="1055">
                  <c:v>0.16165297528189729</c:v>
                </c:pt>
                <c:pt idx="1056">
                  <c:v>0.16474680123817595</c:v>
                </c:pt>
                <c:pt idx="1057">
                  <c:v>0.16503061685813475</c:v>
                </c:pt>
                <c:pt idx="1058">
                  <c:v>0.16347542626143954</c:v>
                </c:pt>
                <c:pt idx="1059">
                  <c:v>0.16383340244615024</c:v>
                </c:pt>
                <c:pt idx="1060">
                  <c:v>0.16333585924564664</c:v>
                </c:pt>
                <c:pt idx="1061">
                  <c:v>0.16473287860745689</c:v>
                </c:pt>
                <c:pt idx="1062">
                  <c:v>0.16509257373488159</c:v>
                </c:pt>
                <c:pt idx="1063">
                  <c:v>0.16329809512229113</c:v>
                </c:pt>
                <c:pt idx="1064">
                  <c:v>0.16471104731773695</c:v>
                </c:pt>
                <c:pt idx="1065">
                  <c:v>0.16479926375244008</c:v>
                </c:pt>
                <c:pt idx="1066">
                  <c:v>0.16579102513943569</c:v>
                </c:pt>
                <c:pt idx="1067">
                  <c:v>0.16600200103502377</c:v>
                </c:pt>
                <c:pt idx="1068">
                  <c:v>0.16559742328553287</c:v>
                </c:pt>
                <c:pt idx="1069">
                  <c:v>0.16500242198256659</c:v>
                </c:pt>
                <c:pt idx="1070">
                  <c:v>0.16672391578304926</c:v>
                </c:pt>
                <c:pt idx="1071">
                  <c:v>0.16737631807026493</c:v>
                </c:pt>
                <c:pt idx="1072">
                  <c:v>0.16574889946130178</c:v>
                </c:pt>
                <c:pt idx="1073">
                  <c:v>0.16506675092372422</c:v>
                </c:pt>
                <c:pt idx="1074">
                  <c:v>0.1664642138766094</c:v>
                </c:pt>
                <c:pt idx="1075">
                  <c:v>0.16885392724557871</c:v>
                </c:pt>
                <c:pt idx="1076">
                  <c:v>0.16702421853468061</c:v>
                </c:pt>
                <c:pt idx="1077">
                  <c:v>0.16460873888389563</c:v>
                </c:pt>
                <c:pt idx="1078">
                  <c:v>0.16734068931961507</c:v>
                </c:pt>
                <c:pt idx="1079">
                  <c:v>0.16814218113222107</c:v>
                </c:pt>
                <c:pt idx="1080">
                  <c:v>0.16813174172498063</c:v>
                </c:pt>
                <c:pt idx="1081">
                  <c:v>0.16629187230310774</c:v>
                </c:pt>
                <c:pt idx="1082">
                  <c:v>0.16410684791941024</c:v>
                </c:pt>
                <c:pt idx="1083">
                  <c:v>0.16594858481062136</c:v>
                </c:pt>
                <c:pt idx="1084">
                  <c:v>0.16902892801908456</c:v>
                </c:pt>
                <c:pt idx="1085">
                  <c:v>0.1687886859048256</c:v>
                </c:pt>
                <c:pt idx="1086">
                  <c:v>0.16413957714974006</c:v>
                </c:pt>
                <c:pt idx="1087">
                  <c:v>0.16478241223557366</c:v>
                </c:pt>
                <c:pt idx="1088">
                  <c:v>0.16623801668720703</c:v>
                </c:pt>
                <c:pt idx="1089">
                  <c:v>0.16882093263387801</c:v>
                </c:pt>
                <c:pt idx="1090">
                  <c:v>0.16684759248425876</c:v>
                </c:pt>
                <c:pt idx="1091">
                  <c:v>0.16460477769567511</c:v>
                </c:pt>
                <c:pt idx="1092">
                  <c:v>0.16557834535425489</c:v>
                </c:pt>
                <c:pt idx="1093">
                  <c:v>0.16449426060794858</c:v>
                </c:pt>
                <c:pt idx="1094">
                  <c:v>0.1678572705107704</c:v>
                </c:pt>
                <c:pt idx="1095">
                  <c:v>0.1637666330928273</c:v>
                </c:pt>
                <c:pt idx="1096">
                  <c:v>0.15898458331682216</c:v>
                </c:pt>
                <c:pt idx="1097">
                  <c:v>0.16676421150449086</c:v>
                </c:pt>
                <c:pt idx="1098">
                  <c:v>0.17172273682101952</c:v>
                </c:pt>
                <c:pt idx="1099">
                  <c:v>0.16537519628475869</c:v>
                </c:pt>
                <c:pt idx="1100">
                  <c:v>0.15571889682406406</c:v>
                </c:pt>
                <c:pt idx="1101">
                  <c:v>0.15837255311913342</c:v>
                </c:pt>
                <c:pt idx="1102">
                  <c:v>0.16839105209237382</c:v>
                </c:pt>
                <c:pt idx="1103">
                  <c:v>0.16925434740631057</c:v>
                </c:pt>
                <c:pt idx="1104">
                  <c:v>0.1596439103765008</c:v>
                </c:pt>
                <c:pt idx="1105">
                  <c:v>0.15398150756340603</c:v>
                </c:pt>
                <c:pt idx="1106">
                  <c:v>0.16073650516825186</c:v>
                </c:pt>
                <c:pt idx="1107">
                  <c:v>0.15997643611484574</c:v>
                </c:pt>
                <c:pt idx="1108">
                  <c:v>0.15430916681000659</c:v>
                </c:pt>
                <c:pt idx="1109">
                  <c:v>0.15678830117444983</c:v>
                </c:pt>
                <c:pt idx="1110">
                  <c:v>0.16118350445761245</c:v>
                </c:pt>
                <c:pt idx="1111">
                  <c:v>0.16136227614897558</c:v>
                </c:pt>
                <c:pt idx="1112">
                  <c:v>0.15418130068798097</c:v>
                </c:pt>
                <c:pt idx="1113">
                  <c:v>0.15608212331982557</c:v>
                </c:pt>
                <c:pt idx="1114">
                  <c:v>0.15930984097638176</c:v>
                </c:pt>
                <c:pt idx="1115">
                  <c:v>0.15829112245296847</c:v>
                </c:pt>
                <c:pt idx="1116">
                  <c:v>0.16165349830212841</c:v>
                </c:pt>
                <c:pt idx="1117">
                  <c:v>0.15352255229631806</c:v>
                </c:pt>
                <c:pt idx="1118">
                  <c:v>0.15161121480565537</c:v>
                </c:pt>
                <c:pt idx="1119">
                  <c:v>0.15020932728251768</c:v>
                </c:pt>
                <c:pt idx="1120">
                  <c:v>0.14731406227564353</c:v>
                </c:pt>
                <c:pt idx="1121">
                  <c:v>0.15269538823472667</c:v>
                </c:pt>
                <c:pt idx="1122">
                  <c:v>0.15099478661374754</c:v>
                </c:pt>
                <c:pt idx="1123">
                  <c:v>0.15320384087656835</c:v>
                </c:pt>
                <c:pt idx="1124">
                  <c:v>0.15182559731248155</c:v>
                </c:pt>
                <c:pt idx="1125">
                  <c:v>0.1520724849933863</c:v>
                </c:pt>
                <c:pt idx="1126">
                  <c:v>0.15291969432136618</c:v>
                </c:pt>
                <c:pt idx="1127">
                  <c:v>0.15557800865461308</c:v>
                </c:pt>
                <c:pt idx="1128">
                  <c:v>0.1533373993311383</c:v>
                </c:pt>
                <c:pt idx="1129">
                  <c:v>0.14898155236285288</c:v>
                </c:pt>
                <c:pt idx="1130">
                  <c:v>0.15107907616295932</c:v>
                </c:pt>
                <c:pt idx="1131">
                  <c:v>0.15390889936700269</c:v>
                </c:pt>
                <c:pt idx="1132">
                  <c:v>0.14760186431382441</c:v>
                </c:pt>
                <c:pt idx="1133">
                  <c:v>0.14721960094870781</c:v>
                </c:pt>
                <c:pt idx="1134">
                  <c:v>0.15537466031347194</c:v>
                </c:pt>
                <c:pt idx="1135">
                  <c:v>0.1453756702321016</c:v>
                </c:pt>
                <c:pt idx="1136">
                  <c:v>0.14724865303276571</c:v>
                </c:pt>
                <c:pt idx="1137">
                  <c:v>0.15547432564869004</c:v>
                </c:pt>
                <c:pt idx="1138">
                  <c:v>0.14485577301181279</c:v>
                </c:pt>
                <c:pt idx="1139">
                  <c:v>0.13937720295575443</c:v>
                </c:pt>
                <c:pt idx="1140">
                  <c:v>0.14379815857255171</c:v>
                </c:pt>
                <c:pt idx="1141">
                  <c:v>0.14603788075185636</c:v>
                </c:pt>
                <c:pt idx="1142">
                  <c:v>0.1451695835388597</c:v>
                </c:pt>
                <c:pt idx="1143">
                  <c:v>0.14592765440069042</c:v>
                </c:pt>
                <c:pt idx="1144">
                  <c:v>0.14466013692533733</c:v>
                </c:pt>
                <c:pt idx="1145">
                  <c:v>0.13913200631622002</c:v>
                </c:pt>
                <c:pt idx="1146">
                  <c:v>0.14050641487775439</c:v>
                </c:pt>
                <c:pt idx="1147">
                  <c:v>0.14202378037916399</c:v>
                </c:pt>
                <c:pt idx="1148">
                  <c:v>0.14079131651220925</c:v>
                </c:pt>
                <c:pt idx="1149">
                  <c:v>0.14014751906919276</c:v>
                </c:pt>
                <c:pt idx="1150">
                  <c:v>0.13995176940110007</c:v>
                </c:pt>
                <c:pt idx="1151">
                  <c:v>0.13985047713347645</c:v>
                </c:pt>
                <c:pt idx="1152">
                  <c:v>0.13906752060056704</c:v>
                </c:pt>
                <c:pt idx="1153">
                  <c:v>0.13953670343711702</c:v>
                </c:pt>
                <c:pt idx="1154">
                  <c:v>0.13922706362036569</c:v>
                </c:pt>
                <c:pt idx="1155">
                  <c:v>0.1382822515476517</c:v>
                </c:pt>
                <c:pt idx="1156">
                  <c:v>0.1363593999935504</c:v>
                </c:pt>
                <c:pt idx="1157">
                  <c:v>0.13791585722839844</c:v>
                </c:pt>
                <c:pt idx="1158">
                  <c:v>0.13628927956722198</c:v>
                </c:pt>
                <c:pt idx="1159">
                  <c:v>0.13531540341931705</c:v>
                </c:pt>
                <c:pt idx="1160">
                  <c:v>0.13574034660291187</c:v>
                </c:pt>
                <c:pt idx="1161">
                  <c:v>0.13449980821322163</c:v>
                </c:pt>
                <c:pt idx="1162">
                  <c:v>0.13432605266146139</c:v>
                </c:pt>
                <c:pt idx="1163">
                  <c:v>0.13276133531573592</c:v>
                </c:pt>
                <c:pt idx="1164">
                  <c:v>0.13261024699511212</c:v>
                </c:pt>
                <c:pt idx="1165">
                  <c:v>0.13197161250641617</c:v>
                </c:pt>
                <c:pt idx="1166">
                  <c:v>0.13129745111019894</c:v>
                </c:pt>
                <c:pt idx="1167">
                  <c:v>0.13099299052451543</c:v>
                </c:pt>
                <c:pt idx="1168">
                  <c:v>0.13041907159518659</c:v>
                </c:pt>
                <c:pt idx="1169">
                  <c:v>0.13063394479304954</c:v>
                </c:pt>
                <c:pt idx="1170">
                  <c:v>0.12949909274852345</c:v>
                </c:pt>
                <c:pt idx="1171">
                  <c:v>0.12931133208636961</c:v>
                </c:pt>
                <c:pt idx="1172">
                  <c:v>0.12689504259463097</c:v>
                </c:pt>
                <c:pt idx="1173">
                  <c:v>0.1269734553151721</c:v>
                </c:pt>
                <c:pt idx="1174">
                  <c:v>0.12625941406052682</c:v>
                </c:pt>
                <c:pt idx="1175">
                  <c:v>0.12561823573234282</c:v>
                </c:pt>
                <c:pt idx="1176">
                  <c:v>0.12457791612895569</c:v>
                </c:pt>
                <c:pt idx="1177">
                  <c:v>0.124417178073531</c:v>
                </c:pt>
                <c:pt idx="1178">
                  <c:v>0.12352003610827725</c:v>
                </c:pt>
                <c:pt idx="1179">
                  <c:v>0.12371585238702318</c:v>
                </c:pt>
                <c:pt idx="1180">
                  <c:v>0.12385138423119943</c:v>
                </c:pt>
                <c:pt idx="1181">
                  <c:v>0.12303152742962895</c:v>
                </c:pt>
                <c:pt idx="1182">
                  <c:v>0.122045264769745</c:v>
                </c:pt>
                <c:pt idx="1183">
                  <c:v>0.12156766027864782</c:v>
                </c:pt>
                <c:pt idx="1184">
                  <c:v>0.12058311078802506</c:v>
                </c:pt>
                <c:pt idx="1185">
                  <c:v>0.12115295921272984</c:v>
                </c:pt>
                <c:pt idx="1186">
                  <c:v>0.11953293872153903</c:v>
                </c:pt>
                <c:pt idx="1187">
                  <c:v>0.11883587366654774</c:v>
                </c:pt>
                <c:pt idx="1188">
                  <c:v>0.11854537829246767</c:v>
                </c:pt>
                <c:pt idx="1189">
                  <c:v>0.11810883596412147</c:v>
                </c:pt>
                <c:pt idx="1190">
                  <c:v>0.11711167577883677</c:v>
                </c:pt>
                <c:pt idx="1191">
                  <c:v>0.11630405012419198</c:v>
                </c:pt>
                <c:pt idx="1192">
                  <c:v>0.11653023592083575</c:v>
                </c:pt>
                <c:pt idx="1193">
                  <c:v>0.11512736954060021</c:v>
                </c:pt>
                <c:pt idx="1194">
                  <c:v>0.11410396381928456</c:v>
                </c:pt>
                <c:pt idx="1195">
                  <c:v>0.11523162267972076</c:v>
                </c:pt>
                <c:pt idx="1196">
                  <c:v>0.11398064319633811</c:v>
                </c:pt>
                <c:pt idx="1197">
                  <c:v>0.11407590279378463</c:v>
                </c:pt>
                <c:pt idx="1198">
                  <c:v>0.11218307466956837</c:v>
                </c:pt>
                <c:pt idx="1199">
                  <c:v>0.1112674870303412</c:v>
                </c:pt>
                <c:pt idx="1200">
                  <c:v>0.112573500189697</c:v>
                </c:pt>
                <c:pt idx="1201">
                  <c:v>0.11128825239568901</c:v>
                </c:pt>
                <c:pt idx="1202">
                  <c:v>0.11100242041733829</c:v>
                </c:pt>
                <c:pt idx="1203">
                  <c:v>0.11098109588991528</c:v>
                </c:pt>
                <c:pt idx="1204">
                  <c:v>0.11017989121986888</c:v>
                </c:pt>
                <c:pt idx="1205">
                  <c:v>0.11023333943266539</c:v>
                </c:pt>
                <c:pt idx="1206">
                  <c:v>0.10995367287624661</c:v>
                </c:pt>
                <c:pt idx="1207">
                  <c:v>0.10945868192650959</c:v>
                </c:pt>
                <c:pt idx="1208">
                  <c:v>0.10831310776060485</c:v>
                </c:pt>
                <c:pt idx="1209">
                  <c:v>0.10820314896062996</c:v>
                </c:pt>
                <c:pt idx="1210">
                  <c:v>0.10728281602643058</c:v>
                </c:pt>
                <c:pt idx="1211">
                  <c:v>0.10758174294193035</c:v>
                </c:pt>
                <c:pt idx="1212">
                  <c:v>0.10698878846534093</c:v>
                </c:pt>
                <c:pt idx="1213">
                  <c:v>0.1063597648870665</c:v>
                </c:pt>
                <c:pt idx="1214">
                  <c:v>0.10539875884162256</c:v>
                </c:pt>
                <c:pt idx="1215">
                  <c:v>0.10470485218626382</c:v>
                </c:pt>
                <c:pt idx="1216">
                  <c:v>0.10471213820451367</c:v>
                </c:pt>
                <c:pt idx="1217">
                  <c:v>0.10494631098896504</c:v>
                </c:pt>
                <c:pt idx="1218">
                  <c:v>0.1046427299050072</c:v>
                </c:pt>
                <c:pt idx="1219">
                  <c:v>0.10394458493916872</c:v>
                </c:pt>
                <c:pt idx="1220">
                  <c:v>0.10366173630119846</c:v>
                </c:pt>
                <c:pt idx="1221">
                  <c:v>0.10359789199738167</c:v>
                </c:pt>
                <c:pt idx="1222">
                  <c:v>0.10311651935670718</c:v>
                </c:pt>
                <c:pt idx="1223">
                  <c:v>0.10302626007698798</c:v>
                </c:pt>
                <c:pt idx="1224">
                  <c:v>0.10188202039929792</c:v>
                </c:pt>
                <c:pt idx="1225">
                  <c:v>0.10255105051514921</c:v>
                </c:pt>
                <c:pt idx="1226">
                  <c:v>0.10250633903270318</c:v>
                </c:pt>
                <c:pt idx="1227">
                  <c:v>0.10119448399483122</c:v>
                </c:pt>
                <c:pt idx="1228">
                  <c:v>0.10192080994064023</c:v>
                </c:pt>
                <c:pt idx="1229">
                  <c:v>0.1005276712167065</c:v>
                </c:pt>
                <c:pt idx="1230">
                  <c:v>0.1017008222248437</c:v>
                </c:pt>
                <c:pt idx="1231">
                  <c:v>0.10133904869902705</c:v>
                </c:pt>
                <c:pt idx="1232">
                  <c:v>0.10159773666041047</c:v>
                </c:pt>
                <c:pt idx="1233">
                  <c:v>0.10096266117718256</c:v>
                </c:pt>
                <c:pt idx="1234">
                  <c:v>9.9923290730346032E-2</c:v>
                </c:pt>
                <c:pt idx="1235">
                  <c:v>0.10023408856198218</c:v>
                </c:pt>
                <c:pt idx="1236">
                  <c:v>9.9735822105597116E-2</c:v>
                </c:pt>
                <c:pt idx="1237">
                  <c:v>0.10025909909444036</c:v>
                </c:pt>
                <c:pt idx="1238">
                  <c:v>0.1007315869514683</c:v>
                </c:pt>
                <c:pt idx="1239">
                  <c:v>9.9940497500438957E-2</c:v>
                </c:pt>
                <c:pt idx="1240">
                  <c:v>9.9058704037309625E-2</c:v>
                </c:pt>
                <c:pt idx="1241">
                  <c:v>9.8853526528286273E-2</c:v>
                </c:pt>
                <c:pt idx="1242">
                  <c:v>0.10025971077526241</c:v>
                </c:pt>
                <c:pt idx="1243">
                  <c:v>9.9432826886455911E-2</c:v>
                </c:pt>
                <c:pt idx="1244">
                  <c:v>9.9837664156637307E-2</c:v>
                </c:pt>
                <c:pt idx="1245">
                  <c:v>9.9280167197811436E-2</c:v>
                </c:pt>
                <c:pt idx="1246">
                  <c:v>9.9784987483326287E-2</c:v>
                </c:pt>
                <c:pt idx="1247">
                  <c:v>9.9473939252515464E-2</c:v>
                </c:pt>
                <c:pt idx="1248">
                  <c:v>9.9285613381908056E-2</c:v>
                </c:pt>
                <c:pt idx="1249">
                  <c:v>0.10105700798315323</c:v>
                </c:pt>
                <c:pt idx="1250">
                  <c:v>9.9474446136560896E-2</c:v>
                </c:pt>
                <c:pt idx="1251">
                  <c:v>9.9836276996290968E-2</c:v>
                </c:pt>
                <c:pt idx="1252">
                  <c:v>9.9821718259565428E-2</c:v>
                </c:pt>
                <c:pt idx="1253">
                  <c:v>0.10013337251070856</c:v>
                </c:pt>
                <c:pt idx="1254">
                  <c:v>0.10012214262839331</c:v>
                </c:pt>
                <c:pt idx="1255">
                  <c:v>0.10038028672244587</c:v>
                </c:pt>
                <c:pt idx="1256">
                  <c:v>0.10099876046037071</c:v>
                </c:pt>
                <c:pt idx="1257">
                  <c:v>0.10012846017763508</c:v>
                </c:pt>
                <c:pt idx="1258">
                  <c:v>0.10057511385896997</c:v>
                </c:pt>
                <c:pt idx="1259">
                  <c:v>0.10131253058982176</c:v>
                </c:pt>
                <c:pt idx="1260">
                  <c:v>0.10114360048289397</c:v>
                </c:pt>
                <c:pt idx="1261">
                  <c:v>0.10161899462431456</c:v>
                </c:pt>
                <c:pt idx="1262">
                  <c:v>0.10068646721672786</c:v>
                </c:pt>
                <c:pt idx="1263">
                  <c:v>0.10112558846269631</c:v>
                </c:pt>
                <c:pt idx="1264">
                  <c:v>0.10186221157801173</c:v>
                </c:pt>
                <c:pt idx="1265">
                  <c:v>0.10201133236346988</c:v>
                </c:pt>
                <c:pt idx="1266">
                  <c:v>0.10302965985245777</c:v>
                </c:pt>
                <c:pt idx="1267">
                  <c:v>0.10155007508879665</c:v>
                </c:pt>
                <c:pt idx="1268">
                  <c:v>0.10239082711925232</c:v>
                </c:pt>
                <c:pt idx="1269">
                  <c:v>0.10326471082054192</c:v>
                </c:pt>
                <c:pt idx="1270">
                  <c:v>0.10491724800418001</c:v>
                </c:pt>
                <c:pt idx="1271">
                  <c:v>0.10337024143279427</c:v>
                </c:pt>
                <c:pt idx="1272">
                  <c:v>0.10363527991953586</c:v>
                </c:pt>
                <c:pt idx="1273">
                  <c:v>0.10318684134385878</c:v>
                </c:pt>
                <c:pt idx="1274">
                  <c:v>0.10360476010813136</c:v>
                </c:pt>
                <c:pt idx="1275">
                  <c:v>0.10538638452664351</c:v>
                </c:pt>
                <c:pt idx="1276">
                  <c:v>0.10422657271449215</c:v>
                </c:pt>
                <c:pt idx="1277">
                  <c:v>0.10642384163173951</c:v>
                </c:pt>
                <c:pt idx="1278">
                  <c:v>0.10612990532203598</c:v>
                </c:pt>
                <c:pt idx="1279">
                  <c:v>0.1073586489096949</c:v>
                </c:pt>
                <c:pt idx="1280">
                  <c:v>0.10736962885782103</c:v>
                </c:pt>
                <c:pt idx="1281">
                  <c:v>0.10634131814712891</c:v>
                </c:pt>
                <c:pt idx="1282">
                  <c:v>0.10796547713001969</c:v>
                </c:pt>
                <c:pt idx="1283">
                  <c:v>0.10891086576917192</c:v>
                </c:pt>
                <c:pt idx="1284">
                  <c:v>0.11039823177557972</c:v>
                </c:pt>
                <c:pt idx="1285">
                  <c:v>0.10914507624967809</c:v>
                </c:pt>
                <c:pt idx="1286">
                  <c:v>0.10955301982552226</c:v>
                </c:pt>
                <c:pt idx="1287">
                  <c:v>0.10950098336457642</c:v>
                </c:pt>
                <c:pt idx="1288">
                  <c:v>0.11146547551517749</c:v>
                </c:pt>
                <c:pt idx="1289">
                  <c:v>0.11184804654289882</c:v>
                </c:pt>
                <c:pt idx="1290">
                  <c:v>0.11211046905034502</c:v>
                </c:pt>
                <c:pt idx="1291">
                  <c:v>0.11283471126691214</c:v>
                </c:pt>
                <c:pt idx="1292">
                  <c:v>0.11328350869863058</c:v>
                </c:pt>
                <c:pt idx="1293">
                  <c:v>0.11409750847511912</c:v>
                </c:pt>
                <c:pt idx="1294">
                  <c:v>0.11550841964107247</c:v>
                </c:pt>
                <c:pt idx="1295">
                  <c:v>0.11612974594639283</c:v>
                </c:pt>
                <c:pt idx="1296">
                  <c:v>0.11634377943308458</c:v>
                </c:pt>
                <c:pt idx="1297">
                  <c:v>0.11672325460793231</c:v>
                </c:pt>
                <c:pt idx="1298">
                  <c:v>0.11786440997788017</c:v>
                </c:pt>
                <c:pt idx="1299">
                  <c:v>0.11893604606537894</c:v>
                </c:pt>
                <c:pt idx="1300">
                  <c:v>0.11982570539670465</c:v>
                </c:pt>
                <c:pt idx="1301">
                  <c:v>0.1173830045101181</c:v>
                </c:pt>
                <c:pt idx="1302">
                  <c:v>0.11699272671707003</c:v>
                </c:pt>
                <c:pt idx="1303">
                  <c:v>0.11849811430427021</c:v>
                </c:pt>
                <c:pt idx="1304">
                  <c:v>0.11917526859347383</c:v>
                </c:pt>
                <c:pt idx="1305">
                  <c:v>0.12091623787331893</c:v>
                </c:pt>
                <c:pt idx="1306">
                  <c:v>0.1200969295142896</c:v>
                </c:pt>
                <c:pt idx="1307">
                  <c:v>0.12046653676083685</c:v>
                </c:pt>
                <c:pt idx="1308">
                  <c:v>0.12120905103688762</c:v>
                </c:pt>
                <c:pt idx="1309">
                  <c:v>0.12191171546080251</c:v>
                </c:pt>
                <c:pt idx="1310">
                  <c:v>0.12394179872219366</c:v>
                </c:pt>
                <c:pt idx="1311">
                  <c:v>0.12561892306077593</c:v>
                </c:pt>
                <c:pt idx="1312">
                  <c:v>0.12654747207882072</c:v>
                </c:pt>
                <c:pt idx="1313">
                  <c:v>0.12685958702545544</c:v>
                </c:pt>
                <c:pt idx="1314">
                  <c:v>0.12739800191624648</c:v>
                </c:pt>
                <c:pt idx="1315">
                  <c:v>0.1294374037674979</c:v>
                </c:pt>
                <c:pt idx="1316">
                  <c:v>0.12883604169163035</c:v>
                </c:pt>
                <c:pt idx="1317">
                  <c:v>0.13046196255739459</c:v>
                </c:pt>
                <c:pt idx="1318">
                  <c:v>0.13204269112069503</c:v>
                </c:pt>
                <c:pt idx="1319">
                  <c:v>0.13329579895247878</c:v>
                </c:pt>
                <c:pt idx="1320">
                  <c:v>0.13451484196386004</c:v>
                </c:pt>
                <c:pt idx="1321">
                  <c:v>0.1350115133676271</c:v>
                </c:pt>
                <c:pt idx="1322">
                  <c:v>0.13661073403929269</c:v>
                </c:pt>
                <c:pt idx="1323">
                  <c:v>0.13727818452129251</c:v>
                </c:pt>
                <c:pt idx="1324">
                  <c:v>0.13867596266951776</c:v>
                </c:pt>
                <c:pt idx="1325">
                  <c:v>0.14006542304028144</c:v>
                </c:pt>
                <c:pt idx="1326">
                  <c:v>0.14089511331747992</c:v>
                </c:pt>
                <c:pt idx="1327">
                  <c:v>0.1430344714207997</c:v>
                </c:pt>
                <c:pt idx="1328">
                  <c:v>0.1429356836233481</c:v>
                </c:pt>
                <c:pt idx="1329">
                  <c:v>0.14583782446787241</c:v>
                </c:pt>
                <c:pt idx="1330">
                  <c:v>0.14556241376976026</c:v>
                </c:pt>
                <c:pt idx="1331">
                  <c:v>0.1481455249181203</c:v>
                </c:pt>
                <c:pt idx="1332">
                  <c:v>0.15058131814892906</c:v>
                </c:pt>
                <c:pt idx="1333">
                  <c:v>0.15192012627136739</c:v>
                </c:pt>
                <c:pt idx="1334">
                  <c:v>0.1530602201684696</c:v>
                </c:pt>
                <c:pt idx="1335">
                  <c:v>0.1535656636828511</c:v>
                </c:pt>
                <c:pt idx="1336">
                  <c:v>0.15560952498086533</c:v>
                </c:pt>
                <c:pt idx="1337">
                  <c:v>0.15644039311771452</c:v>
                </c:pt>
                <c:pt idx="1338">
                  <c:v>0.15916481052427314</c:v>
                </c:pt>
                <c:pt idx="1339">
                  <c:v>0.16021519629100184</c:v>
                </c:pt>
                <c:pt idx="1340">
                  <c:v>0.16152272696800746</c:v>
                </c:pt>
                <c:pt idx="1341">
                  <c:v>0.16349663740836284</c:v>
                </c:pt>
                <c:pt idx="1342">
                  <c:v>0.16461035509135674</c:v>
                </c:pt>
                <c:pt idx="1343">
                  <c:v>0.1674465626774076</c:v>
                </c:pt>
                <c:pt idx="1344">
                  <c:v>0.16854163330543892</c:v>
                </c:pt>
                <c:pt idx="1345">
                  <c:v>0.1710006468998827</c:v>
                </c:pt>
                <c:pt idx="1346">
                  <c:v>0.17262123428259357</c:v>
                </c:pt>
                <c:pt idx="1347">
                  <c:v>0.17177638913253251</c:v>
                </c:pt>
                <c:pt idx="1348">
                  <c:v>0.17341682777442935</c:v>
                </c:pt>
                <c:pt idx="1349">
                  <c:v>0.17691952881545125</c:v>
                </c:pt>
                <c:pt idx="1350">
                  <c:v>0.17981020294343952</c:v>
                </c:pt>
                <c:pt idx="1351">
                  <c:v>0.18039076183171426</c:v>
                </c:pt>
                <c:pt idx="1352">
                  <c:v>0.18184115696340153</c:v>
                </c:pt>
                <c:pt idx="1353">
                  <c:v>0.18230210302270949</c:v>
                </c:pt>
                <c:pt idx="1354">
                  <c:v>0.18394136043517023</c:v>
                </c:pt>
                <c:pt idx="1355">
                  <c:v>0.18596772439457299</c:v>
                </c:pt>
                <c:pt idx="1356">
                  <c:v>0.18677346832288727</c:v>
                </c:pt>
                <c:pt idx="1357">
                  <c:v>0.18955156720077243</c:v>
                </c:pt>
                <c:pt idx="1358">
                  <c:v>0.19129829494471079</c:v>
                </c:pt>
                <c:pt idx="1359">
                  <c:v>0.19164727921818842</c:v>
                </c:pt>
                <c:pt idx="1360">
                  <c:v>0.19443712646450151</c:v>
                </c:pt>
                <c:pt idx="1361">
                  <c:v>0.19616535255766671</c:v>
                </c:pt>
                <c:pt idx="1362">
                  <c:v>0.19759396984064892</c:v>
                </c:pt>
                <c:pt idx="1363">
                  <c:v>0.19917304704708694</c:v>
                </c:pt>
                <c:pt idx="1364">
                  <c:v>0.20108303445319087</c:v>
                </c:pt>
                <c:pt idx="1365">
                  <c:v>0.20009878402422082</c:v>
                </c:pt>
                <c:pt idx="1366">
                  <c:v>0.20073217982185482</c:v>
                </c:pt>
                <c:pt idx="1367">
                  <c:v>0.20269505235567292</c:v>
                </c:pt>
                <c:pt idx="1368">
                  <c:v>0.20385871332212596</c:v>
                </c:pt>
                <c:pt idx="1369">
                  <c:v>0.20702848401342999</c:v>
                </c:pt>
                <c:pt idx="1370">
                  <c:v>0.20693192773141739</c:v>
                </c:pt>
                <c:pt idx="1371">
                  <c:v>0.20771794228559276</c:v>
                </c:pt>
                <c:pt idx="1372">
                  <c:v>0.20963196465925971</c:v>
                </c:pt>
                <c:pt idx="1373">
                  <c:v>0.21117774984994325</c:v>
                </c:pt>
                <c:pt idx="1374">
                  <c:v>0.212739864455257</c:v>
                </c:pt>
                <c:pt idx="1375">
                  <c:v>0.2131101232365501</c:v>
                </c:pt>
                <c:pt idx="1376">
                  <c:v>0.21641402752330685</c:v>
                </c:pt>
                <c:pt idx="1377">
                  <c:v>0.21681054862056054</c:v>
                </c:pt>
                <c:pt idx="1378">
                  <c:v>0.21797422474481443</c:v>
                </c:pt>
                <c:pt idx="1379">
                  <c:v>0.22027895332473041</c:v>
                </c:pt>
                <c:pt idx="1380">
                  <c:v>0.22267712387486421</c:v>
                </c:pt>
                <c:pt idx="1381">
                  <c:v>0.22396011754911194</c:v>
                </c:pt>
                <c:pt idx="1382">
                  <c:v>0.22576639385202818</c:v>
                </c:pt>
                <c:pt idx="1383">
                  <c:v>0.22942712580084701</c:v>
                </c:pt>
                <c:pt idx="1384">
                  <c:v>0.23060500165947323</c:v>
                </c:pt>
                <c:pt idx="1385">
                  <c:v>0.23443722712624271</c:v>
                </c:pt>
                <c:pt idx="1386">
                  <c:v>0.2363402393890045</c:v>
                </c:pt>
                <c:pt idx="1387">
                  <c:v>0.23784499632776468</c:v>
                </c:pt>
                <c:pt idx="1388">
                  <c:v>0.24173726862359185</c:v>
                </c:pt>
                <c:pt idx="1389">
                  <c:v>0.24397468276032341</c:v>
                </c:pt>
                <c:pt idx="1390">
                  <c:v>0.24700128006600663</c:v>
                </c:pt>
                <c:pt idx="1391">
                  <c:v>0.24998125785405756</c:v>
                </c:pt>
                <c:pt idx="1392">
                  <c:v>0.25327047887273041</c:v>
                </c:pt>
                <c:pt idx="1393">
                  <c:v>0.25681727640532442</c:v>
                </c:pt>
                <c:pt idx="1394">
                  <c:v>0.25921351816397697</c:v>
                </c:pt>
                <c:pt idx="1395">
                  <c:v>0.26412459014614592</c:v>
                </c:pt>
                <c:pt idx="1396">
                  <c:v>0.26612045880637253</c:v>
                </c:pt>
                <c:pt idx="1397">
                  <c:v>0.27042411366724983</c:v>
                </c:pt>
                <c:pt idx="1398">
                  <c:v>0.27370469308467266</c:v>
                </c:pt>
                <c:pt idx="1399">
                  <c:v>0.27791991106143399</c:v>
                </c:pt>
                <c:pt idx="1400">
                  <c:v>0.28166266309306648</c:v>
                </c:pt>
                <c:pt idx="1401">
                  <c:v>0.28530755159186016</c:v>
                </c:pt>
                <c:pt idx="1402">
                  <c:v>0.28944737536018916</c:v>
                </c:pt>
                <c:pt idx="1403">
                  <c:v>0.29287622381697959</c:v>
                </c:pt>
                <c:pt idx="1404">
                  <c:v>0.29789126478936223</c:v>
                </c:pt>
                <c:pt idx="1405">
                  <c:v>0.30313462353943155</c:v>
                </c:pt>
                <c:pt idx="1406">
                  <c:v>0.30754986223869241</c:v>
                </c:pt>
                <c:pt idx="1407">
                  <c:v>0.312474760782468</c:v>
                </c:pt>
                <c:pt idx="1408">
                  <c:v>0.31625103676833904</c:v>
                </c:pt>
                <c:pt idx="1409">
                  <c:v>0.32139205184039749</c:v>
                </c:pt>
                <c:pt idx="1410">
                  <c:v>0.32632720389180653</c:v>
                </c:pt>
                <c:pt idx="1411">
                  <c:v>0.33241284822710548</c:v>
                </c:pt>
                <c:pt idx="1412">
                  <c:v>0.33746695206743754</c:v>
                </c:pt>
                <c:pt idx="1413">
                  <c:v>0.34258082796623618</c:v>
                </c:pt>
                <c:pt idx="1414">
                  <c:v>0.34888608126685039</c:v>
                </c:pt>
                <c:pt idx="1415">
                  <c:v>0.35437430508584805</c:v>
                </c:pt>
                <c:pt idx="1416">
                  <c:v>0.36098409567065654</c:v>
                </c:pt>
                <c:pt idx="1417">
                  <c:v>0.36665689756358821</c:v>
                </c:pt>
                <c:pt idx="1418">
                  <c:v>0.37200153975070888</c:v>
                </c:pt>
                <c:pt idx="1419">
                  <c:v>0.37723188624273407</c:v>
                </c:pt>
                <c:pt idx="1420">
                  <c:v>0.38374973104658455</c:v>
                </c:pt>
                <c:pt idx="1421">
                  <c:v>0.38955977326684327</c:v>
                </c:pt>
                <c:pt idx="1422">
                  <c:v>0.39528811872613523</c:v>
                </c:pt>
                <c:pt idx="1423">
                  <c:v>0.40230049216090857</c:v>
                </c:pt>
                <c:pt idx="1424">
                  <c:v>0.40599800468336039</c:v>
                </c:pt>
                <c:pt idx="1425">
                  <c:v>0.41119644114431625</c:v>
                </c:pt>
                <c:pt idx="1426">
                  <c:v>0.41611030373156688</c:v>
                </c:pt>
                <c:pt idx="1427">
                  <c:v>0.42050698834045264</c:v>
                </c:pt>
                <c:pt idx="1428">
                  <c:v>0.42537496333491281</c:v>
                </c:pt>
                <c:pt idx="1429">
                  <c:v>0.4282867567132192</c:v>
                </c:pt>
                <c:pt idx="1430">
                  <c:v>0.43202884367875855</c:v>
                </c:pt>
                <c:pt idx="1431">
                  <c:v>0.43230972864439476</c:v>
                </c:pt>
                <c:pt idx="1432">
                  <c:v>0.43486754106938408</c:v>
                </c:pt>
                <c:pt idx="1433">
                  <c:v>0.43523282651381157</c:v>
                </c:pt>
                <c:pt idx="1434">
                  <c:v>0.43535587846029677</c:v>
                </c:pt>
                <c:pt idx="1435">
                  <c:v>0.43656635342047928</c:v>
                </c:pt>
                <c:pt idx="1436">
                  <c:v>0.43552775806824656</c:v>
                </c:pt>
                <c:pt idx="1437">
                  <c:v>0.43507936888674242</c:v>
                </c:pt>
                <c:pt idx="1438">
                  <c:v>0.43402312870829179</c:v>
                </c:pt>
                <c:pt idx="1439">
                  <c:v>0.43284763822717115</c:v>
                </c:pt>
                <c:pt idx="1440">
                  <c:v>0.43120380161300437</c:v>
                </c:pt>
                <c:pt idx="1441">
                  <c:v>0.43050283531879274</c:v>
                </c:pt>
                <c:pt idx="1442">
                  <c:v>0.4285619482835617</c:v>
                </c:pt>
                <c:pt idx="1443">
                  <c:v>0.42624212343308965</c:v>
                </c:pt>
                <c:pt idx="1444">
                  <c:v>0.42568244501225622</c:v>
                </c:pt>
                <c:pt idx="1445">
                  <c:v>0.42337625914126026</c:v>
                </c:pt>
                <c:pt idx="1446">
                  <c:v>0.42331183327748489</c:v>
                </c:pt>
                <c:pt idx="1447">
                  <c:v>0.42261576877572365</c:v>
                </c:pt>
                <c:pt idx="1448">
                  <c:v>0.42292289552219381</c:v>
                </c:pt>
                <c:pt idx="1449">
                  <c:v>0.42393735326486481</c:v>
                </c:pt>
                <c:pt idx="1450">
                  <c:v>0.42426861121998605</c:v>
                </c:pt>
                <c:pt idx="1451">
                  <c:v>0.42614624874362667</c:v>
                </c:pt>
                <c:pt idx="1452">
                  <c:v>0.42721200653408276</c:v>
                </c:pt>
                <c:pt idx="1453">
                  <c:v>0.42996901081507294</c:v>
                </c:pt>
                <c:pt idx="1454">
                  <c:v>0.43182184920365974</c:v>
                </c:pt>
                <c:pt idx="1455">
                  <c:v>0.43448804908767646</c:v>
                </c:pt>
                <c:pt idx="1456">
                  <c:v>0.43998625021113791</c:v>
                </c:pt>
                <c:pt idx="1457">
                  <c:v>0.44340524084141841</c:v>
                </c:pt>
                <c:pt idx="1458">
                  <c:v>0.44717314002865555</c:v>
                </c:pt>
                <c:pt idx="1459">
                  <c:v>0.45082555189952994</c:v>
                </c:pt>
                <c:pt idx="1460">
                  <c:v>0.45577575060212316</c:v>
                </c:pt>
                <c:pt idx="1461">
                  <c:v>0.46223527100521433</c:v>
                </c:pt>
                <c:pt idx="1462">
                  <c:v>0.46815498105892384</c:v>
                </c:pt>
                <c:pt idx="1463">
                  <c:v>0.47383171248445199</c:v>
                </c:pt>
                <c:pt idx="1464">
                  <c:v>0.47813840637327398</c:v>
                </c:pt>
                <c:pt idx="1465">
                  <c:v>0.48440473033162257</c:v>
                </c:pt>
                <c:pt idx="1466">
                  <c:v>0.49045525755415748</c:v>
                </c:pt>
                <c:pt idx="1467">
                  <c:v>0.49763096372232757</c:v>
                </c:pt>
                <c:pt idx="1468">
                  <c:v>0.50518161266848094</c:v>
                </c:pt>
                <c:pt idx="1469">
                  <c:v>0.51211700030468144</c:v>
                </c:pt>
                <c:pt idx="1470">
                  <c:v>0.51848851953185404</c:v>
                </c:pt>
                <c:pt idx="1471">
                  <c:v>0.52579707022242106</c:v>
                </c:pt>
                <c:pt idx="1472">
                  <c:v>0.53522332401842387</c:v>
                </c:pt>
                <c:pt idx="1473">
                  <c:v>0.54453157788409345</c:v>
                </c:pt>
                <c:pt idx="1474">
                  <c:v>0.55344156845918868</c:v>
                </c:pt>
                <c:pt idx="1475">
                  <c:v>0.56407050071449838</c:v>
                </c:pt>
                <c:pt idx="1476">
                  <c:v>0.57343427886824416</c:v>
                </c:pt>
                <c:pt idx="1477">
                  <c:v>0.58448065625717271</c:v>
                </c:pt>
                <c:pt idx="1478">
                  <c:v>0.5954546259604776</c:v>
                </c:pt>
                <c:pt idx="1479">
                  <c:v>0.60577150891771059</c:v>
                </c:pt>
                <c:pt idx="1480">
                  <c:v>0.61669277892111918</c:v>
                </c:pt>
                <c:pt idx="1481">
                  <c:v>0.62618814926985478</c:v>
                </c:pt>
                <c:pt idx="1482">
                  <c:v>0.63576685999368987</c:v>
                </c:pt>
                <c:pt idx="1483">
                  <c:v>0.64512969390814834</c:v>
                </c:pt>
                <c:pt idx="1484">
                  <c:v>0.65640945223585923</c:v>
                </c:pt>
                <c:pt idx="1485">
                  <c:v>0.66353168919845762</c:v>
                </c:pt>
                <c:pt idx="1486">
                  <c:v>0.6731246548958133</c:v>
                </c:pt>
                <c:pt idx="1487">
                  <c:v>0.67994196125941486</c:v>
                </c:pt>
                <c:pt idx="1488">
                  <c:v>0.68590703996312319</c:v>
                </c:pt>
                <c:pt idx="1489">
                  <c:v>0.69270589884109768</c:v>
                </c:pt>
                <c:pt idx="1490">
                  <c:v>0.69709779256788784</c:v>
                </c:pt>
                <c:pt idx="1491">
                  <c:v>0.70165462673659462</c:v>
                </c:pt>
                <c:pt idx="1492">
                  <c:v>0.70440584996512223</c:v>
                </c:pt>
                <c:pt idx="1493">
                  <c:v>0.70576196915127309</c:v>
                </c:pt>
                <c:pt idx="1494">
                  <c:v>0.7093439068575067</c:v>
                </c:pt>
                <c:pt idx="1495">
                  <c:v>0.71076625927431447</c:v>
                </c:pt>
                <c:pt idx="1496">
                  <c:v>0.71046986163466586</c:v>
                </c:pt>
                <c:pt idx="1497">
                  <c:v>0.71086739780658026</c:v>
                </c:pt>
                <c:pt idx="1498">
                  <c:v>0.71029311110507709</c:v>
                </c:pt>
                <c:pt idx="1499">
                  <c:v>0.7072412239324839</c:v>
                </c:pt>
                <c:pt idx="1500">
                  <c:v>0.70749459792798053</c:v>
                </c:pt>
                <c:pt idx="1501">
                  <c:v>0.70633769036663752</c:v>
                </c:pt>
                <c:pt idx="1502">
                  <c:v>0.7019936147080863</c:v>
                </c:pt>
                <c:pt idx="1503">
                  <c:v>0.69951617413307277</c:v>
                </c:pt>
                <c:pt idx="1504">
                  <c:v>0.69475413872123681</c:v>
                </c:pt>
                <c:pt idx="1505">
                  <c:v>0.69174792995860312</c:v>
                </c:pt>
                <c:pt idx="1506">
                  <c:v>0.6878125598541992</c:v>
                </c:pt>
                <c:pt idx="1507">
                  <c:v>0.68475935537790877</c:v>
                </c:pt>
                <c:pt idx="1508">
                  <c:v>0.67987040084502093</c:v>
                </c:pt>
                <c:pt idx="1509">
                  <c:v>0.67696678193360105</c:v>
                </c:pt>
                <c:pt idx="1510">
                  <c:v>0.67301181720335201</c:v>
                </c:pt>
                <c:pt idx="1511">
                  <c:v>0.66895628105031768</c:v>
                </c:pt>
                <c:pt idx="1512">
                  <c:v>0.66586088669753996</c:v>
                </c:pt>
                <c:pt idx="1513">
                  <c:v>0.66206139471620529</c:v>
                </c:pt>
                <c:pt idx="1514">
                  <c:v>0.65922745650491232</c:v>
                </c:pt>
                <c:pt idx="1515">
                  <c:v>0.65511058837208946</c:v>
                </c:pt>
                <c:pt idx="1516">
                  <c:v>0.65178846035271198</c:v>
                </c:pt>
                <c:pt idx="1517">
                  <c:v>0.64847796278866121</c:v>
                </c:pt>
                <c:pt idx="1518">
                  <c:v>0.64369541438070887</c:v>
                </c:pt>
                <c:pt idx="1519">
                  <c:v>0.63957957398222187</c:v>
                </c:pt>
                <c:pt idx="1520">
                  <c:v>0.63187685517336323</c:v>
                </c:pt>
                <c:pt idx="1521">
                  <c:v>0.62518332773402197</c:v>
                </c:pt>
                <c:pt idx="1522">
                  <c:v>0.61782294545010363</c:v>
                </c:pt>
                <c:pt idx="1523">
                  <c:v>0.60994951139611286</c:v>
                </c:pt>
                <c:pt idx="1524">
                  <c:v>0.60106488929783985</c:v>
                </c:pt>
                <c:pt idx="1525">
                  <c:v>0.5894233327254319</c:v>
                </c:pt>
                <c:pt idx="1526">
                  <c:v>0.57872250403713299</c:v>
                </c:pt>
                <c:pt idx="1527">
                  <c:v>0.56807444646008864</c:v>
                </c:pt>
                <c:pt idx="1528">
                  <c:v>0.55621600429992757</c:v>
                </c:pt>
                <c:pt idx="1529">
                  <c:v>0.54572726027706109</c:v>
                </c:pt>
                <c:pt idx="1530">
                  <c:v>0.53169261580799776</c:v>
                </c:pt>
                <c:pt idx="1531">
                  <c:v>0.51898206545018599</c:v>
                </c:pt>
                <c:pt idx="1532">
                  <c:v>0.50696738817933062</c:v>
                </c:pt>
                <c:pt idx="1533">
                  <c:v>0.49737862119389881</c:v>
                </c:pt>
                <c:pt idx="1534">
                  <c:v>0.48613943427613188</c:v>
                </c:pt>
                <c:pt idx="1535">
                  <c:v>0.47579811962254664</c:v>
                </c:pt>
                <c:pt idx="1536">
                  <c:v>0.46607403400008013</c:v>
                </c:pt>
                <c:pt idx="1537">
                  <c:v>0.45519056245442641</c:v>
                </c:pt>
                <c:pt idx="1538">
                  <c:v>0.44840432423105975</c:v>
                </c:pt>
                <c:pt idx="1539">
                  <c:v>0.44054902909236482</c:v>
                </c:pt>
                <c:pt idx="1540">
                  <c:v>0.43362517326948041</c:v>
                </c:pt>
                <c:pt idx="1541">
                  <c:v>0.42731859085633367</c:v>
                </c:pt>
                <c:pt idx="1542">
                  <c:v>0.42153109389392274</c:v>
                </c:pt>
                <c:pt idx="1543">
                  <c:v>0.41658718768969655</c:v>
                </c:pt>
                <c:pt idx="1544">
                  <c:v>0.41187381493298147</c:v>
                </c:pt>
                <c:pt idx="1545">
                  <c:v>0.41022646179256406</c:v>
                </c:pt>
                <c:pt idx="1546">
                  <c:v>0.40657848599665519</c:v>
                </c:pt>
                <c:pt idx="1547">
                  <c:v>0.40303994311879032</c:v>
                </c:pt>
                <c:pt idx="1548">
                  <c:v>0.40016480073564159</c:v>
                </c:pt>
                <c:pt idx="1549">
                  <c:v>0.39781100359863408</c:v>
                </c:pt>
                <c:pt idx="1550">
                  <c:v>0.39805502974428625</c:v>
                </c:pt>
                <c:pt idx="1551">
                  <c:v>0.3962063560006242</c:v>
                </c:pt>
                <c:pt idx="1552">
                  <c:v>0.39634872881674038</c:v>
                </c:pt>
                <c:pt idx="1553">
                  <c:v>0.39601806493752301</c:v>
                </c:pt>
                <c:pt idx="1554">
                  <c:v>0.3954057527052714</c:v>
                </c:pt>
                <c:pt idx="1555">
                  <c:v>0.39579102811714695</c:v>
                </c:pt>
                <c:pt idx="1556">
                  <c:v>0.395763915949853</c:v>
                </c:pt>
                <c:pt idx="1557">
                  <c:v>0.3957120683885772</c:v>
                </c:pt>
                <c:pt idx="1558">
                  <c:v>0.39545140478915136</c:v>
                </c:pt>
                <c:pt idx="1559">
                  <c:v>0.39462974106234106</c:v>
                </c:pt>
                <c:pt idx="1560">
                  <c:v>0.39227880568763346</c:v>
                </c:pt>
                <c:pt idx="1561">
                  <c:v>0.39238139552584905</c:v>
                </c:pt>
                <c:pt idx="1562">
                  <c:v>0.38840419444884389</c:v>
                </c:pt>
                <c:pt idx="1563">
                  <c:v>0.38566853926933492</c:v>
                </c:pt>
                <c:pt idx="1564">
                  <c:v>0.38216965141354997</c:v>
                </c:pt>
                <c:pt idx="1565">
                  <c:v>0.37596514007427595</c:v>
                </c:pt>
                <c:pt idx="1566">
                  <c:v>0.37147928992096535</c:v>
                </c:pt>
                <c:pt idx="1567">
                  <c:v>0.36632253697583345</c:v>
                </c:pt>
                <c:pt idx="1568">
                  <c:v>0.36186715925008522</c:v>
                </c:pt>
                <c:pt idx="1569">
                  <c:v>0.35591379152718544</c:v>
                </c:pt>
                <c:pt idx="1570">
                  <c:v>0.35090950723576025</c:v>
                </c:pt>
                <c:pt idx="1571">
                  <c:v>0.34478854647075313</c:v>
                </c:pt>
                <c:pt idx="1572">
                  <c:v>0.33878622404861058</c:v>
                </c:pt>
                <c:pt idx="1573">
                  <c:v>0.33442472319030569</c:v>
                </c:pt>
                <c:pt idx="1574">
                  <c:v>0.32848382280155081</c:v>
                </c:pt>
                <c:pt idx="1575">
                  <c:v>0.32452779753347327</c:v>
                </c:pt>
                <c:pt idx="1576">
                  <c:v>0.31905908943871675</c:v>
                </c:pt>
                <c:pt idx="1577">
                  <c:v>0.31587782546578741</c:v>
                </c:pt>
                <c:pt idx="1578">
                  <c:v>0.31193838658881362</c:v>
                </c:pt>
                <c:pt idx="1579">
                  <c:v>0.3077973942904873</c:v>
                </c:pt>
                <c:pt idx="1580">
                  <c:v>0.30458726503390871</c:v>
                </c:pt>
                <c:pt idx="1581">
                  <c:v>0.30015845858344564</c:v>
                </c:pt>
                <c:pt idx="1582">
                  <c:v>0.2997724685924813</c:v>
                </c:pt>
                <c:pt idx="1583">
                  <c:v>0.29347879212439149</c:v>
                </c:pt>
                <c:pt idx="1584">
                  <c:v>0.29106106965280221</c:v>
                </c:pt>
                <c:pt idx="1585">
                  <c:v>0.28907671382501798</c:v>
                </c:pt>
                <c:pt idx="1586">
                  <c:v>0.28526954918885727</c:v>
                </c:pt>
                <c:pt idx="1587">
                  <c:v>0.28222101173688857</c:v>
                </c:pt>
                <c:pt idx="1588">
                  <c:v>0.27873699557476767</c:v>
                </c:pt>
                <c:pt idx="1589">
                  <c:v>0.27719265275723698</c:v>
                </c:pt>
                <c:pt idx="1590">
                  <c:v>0.27488414871769784</c:v>
                </c:pt>
                <c:pt idx="1591">
                  <c:v>0.27193268385985714</c:v>
                </c:pt>
                <c:pt idx="1592">
                  <c:v>0.26899360659456834</c:v>
                </c:pt>
                <c:pt idx="1593">
                  <c:v>0.26756158823573212</c:v>
                </c:pt>
                <c:pt idx="1594">
                  <c:v>0.26487403389215819</c:v>
                </c:pt>
                <c:pt idx="1595">
                  <c:v>0.26227668288838296</c:v>
                </c:pt>
                <c:pt idx="1596">
                  <c:v>0.26096179484394122</c:v>
                </c:pt>
                <c:pt idx="1597">
                  <c:v>0.25858768107315172</c:v>
                </c:pt>
                <c:pt idx="1598">
                  <c:v>0.25536760856428431</c:v>
                </c:pt>
                <c:pt idx="1599">
                  <c:v>0.25304526104908337</c:v>
                </c:pt>
                <c:pt idx="1600">
                  <c:v>0.25036186994926085</c:v>
                </c:pt>
                <c:pt idx="1601">
                  <c:v>0.18508741707940751</c:v>
                </c:pt>
                <c:pt idx="1602">
                  <c:v>0.22698875501664589</c:v>
                </c:pt>
                <c:pt idx="1603">
                  <c:v>0.20647400703362712</c:v>
                </c:pt>
                <c:pt idx="1604">
                  <c:v>0.18119899269676143</c:v>
                </c:pt>
                <c:pt idx="1605">
                  <c:v>0.19501138805812313</c:v>
                </c:pt>
                <c:pt idx="1606">
                  <c:v>0.20208548853929054</c:v>
                </c:pt>
                <c:pt idx="1607">
                  <c:v>0.15235532872147695</c:v>
                </c:pt>
                <c:pt idx="1608">
                  <c:v>0.18771688135816528</c:v>
                </c:pt>
                <c:pt idx="1609">
                  <c:v>0.19599569404478062</c:v>
                </c:pt>
                <c:pt idx="1610">
                  <c:v>0.19302055201157575</c:v>
                </c:pt>
                <c:pt idx="1611">
                  <c:v>0.16189545043140741</c:v>
                </c:pt>
                <c:pt idx="1612">
                  <c:v>0.17097515687197734</c:v>
                </c:pt>
                <c:pt idx="1613">
                  <c:v>0.14210078304364537</c:v>
                </c:pt>
                <c:pt idx="1614">
                  <c:v>0.15791117070938387</c:v>
                </c:pt>
                <c:pt idx="1615">
                  <c:v>0.13420206988808325</c:v>
                </c:pt>
                <c:pt idx="1616">
                  <c:v>0.15900352474998325</c:v>
                </c:pt>
                <c:pt idx="1617">
                  <c:v>0.15160613141767459</c:v>
                </c:pt>
                <c:pt idx="1618">
                  <c:v>0.16122358508100598</c:v>
                </c:pt>
                <c:pt idx="1619">
                  <c:v>0.16455394215629404</c:v>
                </c:pt>
                <c:pt idx="1620">
                  <c:v>0.165415742061506</c:v>
                </c:pt>
                <c:pt idx="1621">
                  <c:v>0.15606932467329743</c:v>
                </c:pt>
                <c:pt idx="1622">
                  <c:v>0.15203976374607969</c:v>
                </c:pt>
                <c:pt idx="1623">
                  <c:v>0.13420618442503257</c:v>
                </c:pt>
                <c:pt idx="1624">
                  <c:v>0.1566087356634665</c:v>
                </c:pt>
                <c:pt idx="1625">
                  <c:v>0.14521879758389594</c:v>
                </c:pt>
                <c:pt idx="1626">
                  <c:v>0.14113634633261934</c:v>
                </c:pt>
                <c:pt idx="1627">
                  <c:v>0.15164146134284151</c:v>
                </c:pt>
                <c:pt idx="1628">
                  <c:v>0.15291689817286058</c:v>
                </c:pt>
                <c:pt idx="1629">
                  <c:v>0.15070089109728646</c:v>
                </c:pt>
                <c:pt idx="1630">
                  <c:v>0.13983083235572141</c:v>
                </c:pt>
                <c:pt idx="1631">
                  <c:v>0.13686803183272839</c:v>
                </c:pt>
                <c:pt idx="1632">
                  <c:v>0.1373636131787524</c:v>
                </c:pt>
                <c:pt idx="1633">
                  <c:v>0.13902901566050735</c:v>
                </c:pt>
                <c:pt idx="1634">
                  <c:v>0.1420305511522828</c:v>
                </c:pt>
                <c:pt idx="1635">
                  <c:v>0.13713789348918098</c:v>
                </c:pt>
                <c:pt idx="1636">
                  <c:v>0.14419940060670838</c:v>
                </c:pt>
                <c:pt idx="1637">
                  <c:v>0.14456909709445603</c:v>
                </c:pt>
                <c:pt idx="1638">
                  <c:v>0.12954300715385353</c:v>
                </c:pt>
                <c:pt idx="1639">
                  <c:v>0.1421994544275314</c:v>
                </c:pt>
                <c:pt idx="1640">
                  <c:v>0.13842159758201333</c:v>
                </c:pt>
                <c:pt idx="1641">
                  <c:v>0.13887182522947494</c:v>
                </c:pt>
                <c:pt idx="1642">
                  <c:v>0.14878444421745041</c:v>
                </c:pt>
                <c:pt idx="1643">
                  <c:v>0.1409676439214666</c:v>
                </c:pt>
                <c:pt idx="1644">
                  <c:v>0.13327784036458878</c:v>
                </c:pt>
                <c:pt idx="1645">
                  <c:v>0.14240231268169401</c:v>
                </c:pt>
                <c:pt idx="1646">
                  <c:v>0.13627345935764801</c:v>
                </c:pt>
                <c:pt idx="1647">
                  <c:v>0.13722483950565145</c:v>
                </c:pt>
                <c:pt idx="1648">
                  <c:v>0.14138456361599244</c:v>
                </c:pt>
                <c:pt idx="1649">
                  <c:v>0.13030492434210811</c:v>
                </c:pt>
                <c:pt idx="1650">
                  <c:v>0.14009301929749612</c:v>
                </c:pt>
                <c:pt idx="1651">
                  <c:v>0.1335150117420445</c:v>
                </c:pt>
                <c:pt idx="1652">
                  <c:v>0.13216478800370846</c:v>
                </c:pt>
                <c:pt idx="1653">
                  <c:v>0.13711351193949362</c:v>
                </c:pt>
                <c:pt idx="1654">
                  <c:v>0.13261254346965262</c:v>
                </c:pt>
                <c:pt idx="1655">
                  <c:v>0.1348395999193327</c:v>
                </c:pt>
                <c:pt idx="1656">
                  <c:v>0.13310136310725995</c:v>
                </c:pt>
                <c:pt idx="1657">
                  <c:v>0.12932342831196819</c:v>
                </c:pt>
                <c:pt idx="1658">
                  <c:v>0.1298178221723203</c:v>
                </c:pt>
                <c:pt idx="1659">
                  <c:v>0.13185059780729058</c:v>
                </c:pt>
                <c:pt idx="1660">
                  <c:v>0.12500945545200748</c:v>
                </c:pt>
                <c:pt idx="1661">
                  <c:v>0.12759332688996344</c:v>
                </c:pt>
                <c:pt idx="1662">
                  <c:v>0.12918520032129294</c:v>
                </c:pt>
                <c:pt idx="1663">
                  <c:v>0.12518445247324084</c:v>
                </c:pt>
                <c:pt idx="1664">
                  <c:v>0.12114995063953926</c:v>
                </c:pt>
                <c:pt idx="1665">
                  <c:v>0.12175434049969847</c:v>
                </c:pt>
                <c:pt idx="1666">
                  <c:v>0.12149176666786676</c:v>
                </c:pt>
                <c:pt idx="1667">
                  <c:v>0.12408929687034992</c:v>
                </c:pt>
                <c:pt idx="1668">
                  <c:v>0.12040515080608249</c:v>
                </c:pt>
                <c:pt idx="1669">
                  <c:v>0.12161869724392016</c:v>
                </c:pt>
                <c:pt idx="1670">
                  <c:v>0.11844301528909379</c:v>
                </c:pt>
                <c:pt idx="1671">
                  <c:v>0.120619610957582</c:v>
                </c:pt>
                <c:pt idx="1672">
                  <c:v>0.11720593561060366</c:v>
                </c:pt>
                <c:pt idx="1673">
                  <c:v>0.116352963652256</c:v>
                </c:pt>
                <c:pt idx="1674">
                  <c:v>0.11448780446148477</c:v>
                </c:pt>
                <c:pt idx="1675">
                  <c:v>0.11152754052270847</c:v>
                </c:pt>
                <c:pt idx="1676">
                  <c:v>0.11477976182788091</c:v>
                </c:pt>
                <c:pt idx="1677">
                  <c:v>0.11261429157291664</c:v>
                </c:pt>
                <c:pt idx="1678">
                  <c:v>0.11190243232207381</c:v>
                </c:pt>
                <c:pt idx="1679">
                  <c:v>0.1110697883480426</c:v>
                </c:pt>
                <c:pt idx="1680">
                  <c:v>0.10743261475705135</c:v>
                </c:pt>
                <c:pt idx="1681">
                  <c:v>0.10764477579950837</c:v>
                </c:pt>
                <c:pt idx="1682">
                  <c:v>0.1079517387618032</c:v>
                </c:pt>
                <c:pt idx="1683">
                  <c:v>0.1077453186226805</c:v>
                </c:pt>
                <c:pt idx="1684">
                  <c:v>0.10507391663828358</c:v>
                </c:pt>
                <c:pt idx="1685">
                  <c:v>0.10575164157516925</c:v>
                </c:pt>
                <c:pt idx="1686">
                  <c:v>0.1043460740414659</c:v>
                </c:pt>
                <c:pt idx="1687">
                  <c:v>0.1035540568094398</c:v>
                </c:pt>
                <c:pt idx="1688">
                  <c:v>0.10477635192230395</c:v>
                </c:pt>
                <c:pt idx="1689">
                  <c:v>0.10139493885347245</c:v>
                </c:pt>
                <c:pt idx="1690">
                  <c:v>0.10377196059354676</c:v>
                </c:pt>
                <c:pt idx="1691">
                  <c:v>0.10141821505612841</c:v>
                </c:pt>
                <c:pt idx="1692">
                  <c:v>0.10206853474711425</c:v>
                </c:pt>
                <c:pt idx="1693">
                  <c:v>0.10385385655517576</c:v>
                </c:pt>
                <c:pt idx="1694">
                  <c:v>0.10214214486461942</c:v>
                </c:pt>
                <c:pt idx="1695">
                  <c:v>0.10356673727831728</c:v>
                </c:pt>
                <c:pt idx="1696">
                  <c:v>0.10412901656963597</c:v>
                </c:pt>
                <c:pt idx="1697">
                  <c:v>0.10112866573005053</c:v>
                </c:pt>
                <c:pt idx="1698">
                  <c:v>0.10178456621064852</c:v>
                </c:pt>
                <c:pt idx="1699">
                  <c:v>0.10536955035554979</c:v>
                </c:pt>
                <c:pt idx="1700">
                  <c:v>0.10542498192047789</c:v>
                </c:pt>
                <c:pt idx="1701">
                  <c:v>0.10476121557185419</c:v>
                </c:pt>
                <c:pt idx="1702">
                  <c:v>0.1053601153748725</c:v>
                </c:pt>
                <c:pt idx="1703">
                  <c:v>0.10271209397116937</c:v>
                </c:pt>
                <c:pt idx="1704">
                  <c:v>0.10698893246001367</c:v>
                </c:pt>
                <c:pt idx="1705">
                  <c:v>0.10768929719450726</c:v>
                </c:pt>
                <c:pt idx="1706">
                  <c:v>0.10877426627386994</c:v>
                </c:pt>
                <c:pt idx="1707">
                  <c:v>0.10965011438080563</c:v>
                </c:pt>
                <c:pt idx="1708">
                  <c:v>0.10967237156906456</c:v>
                </c:pt>
                <c:pt idx="1709">
                  <c:v>0.10971014135401552</c:v>
                </c:pt>
                <c:pt idx="1710">
                  <c:v>0.11305799499653502</c:v>
                </c:pt>
                <c:pt idx="1711">
                  <c:v>0.11363281838804395</c:v>
                </c:pt>
                <c:pt idx="1712">
                  <c:v>0.11403028875058485</c:v>
                </c:pt>
                <c:pt idx="1713">
                  <c:v>0.11442884852577223</c:v>
                </c:pt>
                <c:pt idx="1714">
                  <c:v>0.11621712757268127</c:v>
                </c:pt>
                <c:pt idx="1715">
                  <c:v>0.1144654981039076</c:v>
                </c:pt>
                <c:pt idx="1716">
                  <c:v>0.1173526623138279</c:v>
                </c:pt>
                <c:pt idx="1717">
                  <c:v>0.11517203726011011</c:v>
                </c:pt>
                <c:pt idx="1718">
                  <c:v>0.11632312189910821</c:v>
                </c:pt>
                <c:pt idx="1719">
                  <c:v>0.1163138757663732</c:v>
                </c:pt>
                <c:pt idx="1720">
                  <c:v>0.11794560889232591</c:v>
                </c:pt>
                <c:pt idx="1721">
                  <c:v>0.11835082198201674</c:v>
                </c:pt>
                <c:pt idx="1722">
                  <c:v>0.11771098981032413</c:v>
                </c:pt>
                <c:pt idx="1723">
                  <c:v>0.11788785644363114</c:v>
                </c:pt>
                <c:pt idx="1724">
                  <c:v>0.11693870402322937</c:v>
                </c:pt>
                <c:pt idx="1725">
                  <c:v>0.11566835184595753</c:v>
                </c:pt>
                <c:pt idx="1726">
                  <c:v>0.11704632117364921</c:v>
                </c:pt>
                <c:pt idx="1727">
                  <c:v>0.11613962647016601</c:v>
                </c:pt>
                <c:pt idx="1728">
                  <c:v>0.11722572943660553</c:v>
                </c:pt>
                <c:pt idx="1729">
                  <c:v>0.11583663456516741</c:v>
                </c:pt>
                <c:pt idx="1730">
                  <c:v>0.11679353871290099</c:v>
                </c:pt>
                <c:pt idx="1731">
                  <c:v>0.11754814238879729</c:v>
                </c:pt>
                <c:pt idx="1732">
                  <c:v>0.11674603286142354</c:v>
                </c:pt>
                <c:pt idx="1733">
                  <c:v>0.11810615320521672</c:v>
                </c:pt>
                <c:pt idx="1734">
                  <c:v>0.11929769807952029</c:v>
                </c:pt>
                <c:pt idx="1735">
                  <c:v>0.12052385820831607</c:v>
                </c:pt>
                <c:pt idx="1736">
                  <c:v>0.11893820109111514</c:v>
                </c:pt>
                <c:pt idx="1737">
                  <c:v>0.12084961086028173</c:v>
                </c:pt>
                <c:pt idx="1738">
                  <c:v>0.12319589361675826</c:v>
                </c:pt>
                <c:pt idx="1739">
                  <c:v>0.12530604134491113</c:v>
                </c:pt>
                <c:pt idx="1740">
                  <c:v>0.12919332860113669</c:v>
                </c:pt>
                <c:pt idx="1741">
                  <c:v>0.12736396459167504</c:v>
                </c:pt>
                <c:pt idx="1742">
                  <c:v>0.13030844180354656</c:v>
                </c:pt>
                <c:pt idx="1743">
                  <c:v>0.13421005459489471</c:v>
                </c:pt>
                <c:pt idx="1744">
                  <c:v>0.13677644823467217</c:v>
                </c:pt>
                <c:pt idx="1745">
                  <c:v>0.13966784845215391</c:v>
                </c:pt>
                <c:pt idx="1746">
                  <c:v>0.14214793393214015</c:v>
                </c:pt>
                <c:pt idx="1747">
                  <c:v>0.14581400031842173</c:v>
                </c:pt>
                <c:pt idx="1748">
                  <c:v>0.14781620244016053</c:v>
                </c:pt>
                <c:pt idx="1749">
                  <c:v>0.15224884357824342</c:v>
                </c:pt>
                <c:pt idx="1750">
                  <c:v>0.15596524565040631</c:v>
                </c:pt>
                <c:pt idx="1751">
                  <c:v>0.16009348947790136</c:v>
                </c:pt>
                <c:pt idx="1752">
                  <c:v>0.1627221050354527</c:v>
                </c:pt>
                <c:pt idx="1753">
                  <c:v>0.16796261709948507</c:v>
                </c:pt>
                <c:pt idx="1754">
                  <c:v>0.17285659639439216</c:v>
                </c:pt>
                <c:pt idx="1755">
                  <c:v>0.17942728112367057</c:v>
                </c:pt>
                <c:pt idx="1756">
                  <c:v>0.18348894120399872</c:v>
                </c:pt>
                <c:pt idx="1757">
                  <c:v>0.18682099984985101</c:v>
                </c:pt>
                <c:pt idx="1758">
                  <c:v>0.19133172160274475</c:v>
                </c:pt>
                <c:pt idx="1759">
                  <c:v>0.19612561759467378</c:v>
                </c:pt>
                <c:pt idx="1760">
                  <c:v>0.20104568173129644</c:v>
                </c:pt>
                <c:pt idx="1761">
                  <c:v>0.2031305050407467</c:v>
                </c:pt>
                <c:pt idx="1762">
                  <c:v>0.20711907403352176</c:v>
                </c:pt>
                <c:pt idx="1763">
                  <c:v>0.21092558663847649</c:v>
                </c:pt>
                <c:pt idx="1764">
                  <c:v>0.21235760777014506</c:v>
                </c:pt>
                <c:pt idx="1765">
                  <c:v>0.21518011218290689</c:v>
                </c:pt>
                <c:pt idx="1766">
                  <c:v>0.21624625884630927</c:v>
                </c:pt>
                <c:pt idx="1767">
                  <c:v>0.21621426318624443</c:v>
                </c:pt>
                <c:pt idx="1768">
                  <c:v>0.21529787689126179</c:v>
                </c:pt>
                <c:pt idx="1769">
                  <c:v>0.21495412774081207</c:v>
                </c:pt>
                <c:pt idx="1770">
                  <c:v>0.21456259002910355</c:v>
                </c:pt>
                <c:pt idx="1771">
                  <c:v>0.21346075709688084</c:v>
                </c:pt>
                <c:pt idx="1772">
                  <c:v>0.21165604206779615</c:v>
                </c:pt>
                <c:pt idx="1773">
                  <c:v>0.20868182410788721</c:v>
                </c:pt>
                <c:pt idx="1774">
                  <c:v>0.20616269237516521</c:v>
                </c:pt>
                <c:pt idx="1775">
                  <c:v>0.20472588529521563</c:v>
                </c:pt>
                <c:pt idx="1776">
                  <c:v>0.20339971494162562</c:v>
                </c:pt>
                <c:pt idx="1777">
                  <c:v>0.19933666451407017</c:v>
                </c:pt>
                <c:pt idx="1778">
                  <c:v>0.19729034082564739</c:v>
                </c:pt>
                <c:pt idx="1779">
                  <c:v>0.1960475712947794</c:v>
                </c:pt>
                <c:pt idx="1780">
                  <c:v>0.19452905867178649</c:v>
                </c:pt>
                <c:pt idx="1781">
                  <c:v>0.19365995635014305</c:v>
                </c:pt>
                <c:pt idx="1782">
                  <c:v>0.19278144111782847</c:v>
                </c:pt>
                <c:pt idx="1783">
                  <c:v>0.19122039126342044</c:v>
                </c:pt>
                <c:pt idx="1784">
                  <c:v>0.1904299357856129</c:v>
                </c:pt>
                <c:pt idx="1785">
                  <c:v>0.18952709527664074</c:v>
                </c:pt>
                <c:pt idx="1786">
                  <c:v>0.18754483930076615</c:v>
                </c:pt>
                <c:pt idx="1787">
                  <c:v>0.18914725321603904</c:v>
                </c:pt>
                <c:pt idx="1788">
                  <c:v>0.18889812526021016</c:v>
                </c:pt>
                <c:pt idx="1789">
                  <c:v>0.1886429491654314</c:v>
                </c:pt>
                <c:pt idx="1790">
                  <c:v>0.19009074466122577</c:v>
                </c:pt>
                <c:pt idx="1791">
                  <c:v>0.19126331969836069</c:v>
                </c:pt>
                <c:pt idx="1792">
                  <c:v>0.19240605167346109</c:v>
                </c:pt>
                <c:pt idx="1793">
                  <c:v>0.1937934004267306</c:v>
                </c:pt>
                <c:pt idx="1794">
                  <c:v>0.19568536556519273</c:v>
                </c:pt>
                <c:pt idx="1795">
                  <c:v>0.19771762767815587</c:v>
                </c:pt>
                <c:pt idx="1796">
                  <c:v>0.2011903760480282</c:v>
                </c:pt>
                <c:pt idx="1797">
                  <c:v>0.20482046645983537</c:v>
                </c:pt>
                <c:pt idx="1798">
                  <c:v>0.20674950082991389</c:v>
                </c:pt>
                <c:pt idx="1799">
                  <c:v>0.21014997833135907</c:v>
                </c:pt>
                <c:pt idx="1800">
                  <c:v>0.21307847397130314</c:v>
                </c:pt>
                <c:pt idx="1801">
                  <c:v>0.21630926109446202</c:v>
                </c:pt>
                <c:pt idx="1802">
                  <c:v>0.21830027105495259</c:v>
                </c:pt>
                <c:pt idx="1803">
                  <c:v>0.22009141589828701</c:v>
                </c:pt>
                <c:pt idx="1804">
                  <c:v>0.22113451291787561</c:v>
                </c:pt>
                <c:pt idx="1805">
                  <c:v>0.2217877479044979</c:v>
                </c:pt>
                <c:pt idx="1806">
                  <c:v>0.22235883203546547</c:v>
                </c:pt>
                <c:pt idx="1807">
                  <c:v>0.22287927754366194</c:v>
                </c:pt>
                <c:pt idx="1808">
                  <c:v>0.2220731424124705</c:v>
                </c:pt>
                <c:pt idx="1809">
                  <c:v>0.22015693783036538</c:v>
                </c:pt>
                <c:pt idx="1810">
                  <c:v>0.21920264168214187</c:v>
                </c:pt>
                <c:pt idx="1811">
                  <c:v>0.21541174192425183</c:v>
                </c:pt>
                <c:pt idx="1812">
                  <c:v>0.21276979245150313</c:v>
                </c:pt>
                <c:pt idx="1813">
                  <c:v>0.21021347152167896</c:v>
                </c:pt>
                <c:pt idx="1814">
                  <c:v>0.20727648051517394</c:v>
                </c:pt>
                <c:pt idx="1815">
                  <c:v>0.20341394027735898</c:v>
                </c:pt>
                <c:pt idx="1816">
                  <c:v>0.20144605869305515</c:v>
                </c:pt>
                <c:pt idx="1817">
                  <c:v>0.1982947171072475</c:v>
                </c:pt>
                <c:pt idx="1818">
                  <c:v>0.19517096251943572</c:v>
                </c:pt>
                <c:pt idx="1819">
                  <c:v>0.19185409767970318</c:v>
                </c:pt>
                <c:pt idx="1820">
                  <c:v>0.19005184101524636</c:v>
                </c:pt>
                <c:pt idx="1821">
                  <c:v>0.18798469992757122</c:v>
                </c:pt>
                <c:pt idx="1822">
                  <c:v>0.18695237591440889</c:v>
                </c:pt>
                <c:pt idx="1823">
                  <c:v>0.18524605049324805</c:v>
                </c:pt>
                <c:pt idx="1824">
                  <c:v>0.18389393707499663</c:v>
                </c:pt>
                <c:pt idx="1825">
                  <c:v>0.18295890322830549</c:v>
                </c:pt>
                <c:pt idx="1826">
                  <c:v>0.18102593135967149</c:v>
                </c:pt>
                <c:pt idx="1827">
                  <c:v>0.18230180577571142</c:v>
                </c:pt>
                <c:pt idx="1828">
                  <c:v>0.18168207642332179</c:v>
                </c:pt>
                <c:pt idx="1829">
                  <c:v>0.17998563964087888</c:v>
                </c:pt>
                <c:pt idx="1830">
                  <c:v>0.1779381340585901</c:v>
                </c:pt>
                <c:pt idx="1831">
                  <c:v>0.1779008422065092</c:v>
                </c:pt>
                <c:pt idx="1832">
                  <c:v>0.17575989581603418</c:v>
                </c:pt>
                <c:pt idx="1833">
                  <c:v>0.17385789321801431</c:v>
                </c:pt>
                <c:pt idx="1834">
                  <c:v>0.17279439544059244</c:v>
                </c:pt>
                <c:pt idx="1835">
                  <c:v>0.17023772653530678</c:v>
                </c:pt>
                <c:pt idx="1836">
                  <c:v>0.16802899248272263</c:v>
                </c:pt>
                <c:pt idx="1837">
                  <c:v>0.16552317691202212</c:v>
                </c:pt>
                <c:pt idx="1838">
                  <c:v>0.1629514118879829</c:v>
                </c:pt>
                <c:pt idx="1839">
                  <c:v>0.16099406073387962</c:v>
                </c:pt>
                <c:pt idx="1840">
                  <c:v>0.1587589345270341</c:v>
                </c:pt>
                <c:pt idx="1841">
                  <c:v>0.15538249427823531</c:v>
                </c:pt>
                <c:pt idx="1842">
                  <c:v>0.15259986067209536</c:v>
                </c:pt>
                <c:pt idx="1843">
                  <c:v>0.15104682523480562</c:v>
                </c:pt>
                <c:pt idx="1844">
                  <c:v>0.14791616060202867</c:v>
                </c:pt>
                <c:pt idx="1845">
                  <c:v>0.14513768109800479</c:v>
                </c:pt>
                <c:pt idx="1846">
                  <c:v>0.14351165220054135</c:v>
                </c:pt>
                <c:pt idx="1847">
                  <c:v>0.14283259389050673</c:v>
                </c:pt>
                <c:pt idx="1848">
                  <c:v>0.14123620265239933</c:v>
                </c:pt>
                <c:pt idx="1849">
                  <c:v>0.14024427501768749</c:v>
                </c:pt>
                <c:pt idx="1850">
                  <c:v>0.13998683149858876</c:v>
                </c:pt>
                <c:pt idx="1851">
                  <c:v>0.13840346735313153</c:v>
                </c:pt>
                <c:pt idx="1852">
                  <c:v>0.13799551306832591</c:v>
                </c:pt>
                <c:pt idx="1853">
                  <c:v>0.13690494653092061</c:v>
                </c:pt>
                <c:pt idx="1854">
                  <c:v>0.13656404357032575</c:v>
                </c:pt>
                <c:pt idx="1855">
                  <c:v>0.13653894370129926</c:v>
                </c:pt>
                <c:pt idx="1856">
                  <c:v>0.1359921559020737</c:v>
                </c:pt>
                <c:pt idx="1857">
                  <c:v>0.13685116521834934</c:v>
                </c:pt>
                <c:pt idx="1858">
                  <c:v>0.13389697882906809</c:v>
                </c:pt>
                <c:pt idx="1859">
                  <c:v>0.13353509014038872</c:v>
                </c:pt>
                <c:pt idx="1860">
                  <c:v>0.13320528075488203</c:v>
                </c:pt>
                <c:pt idx="1861">
                  <c:v>0.13192036995808043</c:v>
                </c:pt>
                <c:pt idx="1862">
                  <c:v>0.13062608735956799</c:v>
                </c:pt>
                <c:pt idx="1863">
                  <c:v>0.12608947788964719</c:v>
                </c:pt>
                <c:pt idx="1864">
                  <c:v>0.12600106821250934</c:v>
                </c:pt>
                <c:pt idx="1865">
                  <c:v>0.12356546875539226</c:v>
                </c:pt>
                <c:pt idx="1866">
                  <c:v>0.12255057412127385</c:v>
                </c:pt>
                <c:pt idx="1867">
                  <c:v>0.12144561529832137</c:v>
                </c:pt>
                <c:pt idx="1868">
                  <c:v>0.11760572560044313</c:v>
                </c:pt>
                <c:pt idx="1869">
                  <c:v>0.11764322357781559</c:v>
                </c:pt>
                <c:pt idx="1870">
                  <c:v>0.11600047260488294</c:v>
                </c:pt>
                <c:pt idx="1871">
                  <c:v>0.11482304634435991</c:v>
                </c:pt>
                <c:pt idx="1872">
                  <c:v>0.11300710922161228</c:v>
                </c:pt>
                <c:pt idx="1873">
                  <c:v>0.11337421966457656</c:v>
                </c:pt>
                <c:pt idx="1874">
                  <c:v>0.11094378235668123</c:v>
                </c:pt>
                <c:pt idx="1875">
                  <c:v>0.10842281305182838</c:v>
                </c:pt>
                <c:pt idx="1876">
                  <c:v>0.10766043090735256</c:v>
                </c:pt>
                <c:pt idx="1877">
                  <c:v>0.10615165526857639</c:v>
                </c:pt>
                <c:pt idx="1878">
                  <c:v>0.10642094058474294</c:v>
                </c:pt>
                <c:pt idx="1879">
                  <c:v>0.10350019969468566</c:v>
                </c:pt>
                <c:pt idx="1880">
                  <c:v>0.10511721911170507</c:v>
                </c:pt>
                <c:pt idx="1881">
                  <c:v>0.1017855550005119</c:v>
                </c:pt>
                <c:pt idx="1882">
                  <c:v>0.10149484146257193</c:v>
                </c:pt>
                <c:pt idx="1883">
                  <c:v>0.10081775311355012</c:v>
                </c:pt>
                <c:pt idx="1884">
                  <c:v>9.8787633257438612E-2</c:v>
                </c:pt>
                <c:pt idx="1885">
                  <c:v>9.8533974288868786E-2</c:v>
                </c:pt>
                <c:pt idx="1886">
                  <c:v>9.6176159287016061E-2</c:v>
                </c:pt>
                <c:pt idx="1887">
                  <c:v>9.5559687426526096E-2</c:v>
                </c:pt>
                <c:pt idx="1888">
                  <c:v>9.4837799704521553E-2</c:v>
                </c:pt>
                <c:pt idx="1889">
                  <c:v>9.3311102390884693E-2</c:v>
                </c:pt>
                <c:pt idx="1890">
                  <c:v>9.1499543445805798E-2</c:v>
                </c:pt>
                <c:pt idx="1891">
                  <c:v>8.9966178022899856E-2</c:v>
                </c:pt>
                <c:pt idx="1892">
                  <c:v>8.9522262117920248E-2</c:v>
                </c:pt>
                <c:pt idx="1893">
                  <c:v>8.7398908650376528E-2</c:v>
                </c:pt>
                <c:pt idx="1894">
                  <c:v>8.8725891668641532E-2</c:v>
                </c:pt>
                <c:pt idx="1895">
                  <c:v>8.7992038817766793E-2</c:v>
                </c:pt>
                <c:pt idx="1896">
                  <c:v>8.6741781244823457E-2</c:v>
                </c:pt>
                <c:pt idx="1897">
                  <c:v>8.7211186467990698E-2</c:v>
                </c:pt>
                <c:pt idx="1898">
                  <c:v>8.5073220467746846E-2</c:v>
                </c:pt>
                <c:pt idx="1899">
                  <c:v>8.6652843310421335E-2</c:v>
                </c:pt>
                <c:pt idx="1900">
                  <c:v>8.6221930959735238E-2</c:v>
                </c:pt>
                <c:pt idx="1901">
                  <c:v>8.7566951459457087E-2</c:v>
                </c:pt>
                <c:pt idx="1902">
                  <c:v>8.8008374530551881E-2</c:v>
                </c:pt>
                <c:pt idx="1903">
                  <c:v>8.8731354467500412E-2</c:v>
                </c:pt>
                <c:pt idx="1904">
                  <c:v>9.1004338328560253E-2</c:v>
                </c:pt>
                <c:pt idx="1905">
                  <c:v>9.3417123440286687E-2</c:v>
                </c:pt>
                <c:pt idx="1906">
                  <c:v>9.7891395679591264E-2</c:v>
                </c:pt>
                <c:pt idx="1907">
                  <c:v>9.9696761229559894E-2</c:v>
                </c:pt>
                <c:pt idx="1908">
                  <c:v>0.10334067646685191</c:v>
                </c:pt>
                <c:pt idx="1909">
                  <c:v>0.10673587038535143</c:v>
                </c:pt>
                <c:pt idx="1910">
                  <c:v>0.11017558755360024</c:v>
                </c:pt>
                <c:pt idx="1911">
                  <c:v>0.11556548311829495</c:v>
                </c:pt>
                <c:pt idx="1912">
                  <c:v>0.11933011095275925</c:v>
                </c:pt>
                <c:pt idx="1913">
                  <c:v>0.12323123132216302</c:v>
                </c:pt>
                <c:pt idx="1914">
                  <c:v>0.12662663774528754</c:v>
                </c:pt>
                <c:pt idx="1915">
                  <c:v>0.13169103718839881</c:v>
                </c:pt>
                <c:pt idx="1916">
                  <c:v>0.13564985225406878</c:v>
                </c:pt>
                <c:pt idx="1917">
                  <c:v>0.14011943293821061</c:v>
                </c:pt>
                <c:pt idx="1918">
                  <c:v>0.14341158827386613</c:v>
                </c:pt>
                <c:pt idx="1919">
                  <c:v>0.14490734418472601</c:v>
                </c:pt>
                <c:pt idx="1920">
                  <c:v>0.14867554135493688</c:v>
                </c:pt>
                <c:pt idx="1921">
                  <c:v>0.14936438838193</c:v>
                </c:pt>
                <c:pt idx="1922">
                  <c:v>0.14924953883295955</c:v>
                </c:pt>
                <c:pt idx="1923">
                  <c:v>0.14812539796657831</c:v>
                </c:pt>
                <c:pt idx="1924">
                  <c:v>0.14736845397968668</c:v>
                </c:pt>
                <c:pt idx="1925">
                  <c:v>0.14276973230287704</c:v>
                </c:pt>
                <c:pt idx="1926">
                  <c:v>0.13972832542038116</c:v>
                </c:pt>
                <c:pt idx="1927">
                  <c:v>0.13447772005505876</c:v>
                </c:pt>
                <c:pt idx="1928">
                  <c:v>0.13051437191914184</c:v>
                </c:pt>
                <c:pt idx="1929">
                  <c:v>0.1262497914002817</c:v>
                </c:pt>
                <c:pt idx="1930">
                  <c:v>0.12148304046754288</c:v>
                </c:pt>
                <c:pt idx="1931">
                  <c:v>0.11692805183434785</c:v>
                </c:pt>
                <c:pt idx="1932">
                  <c:v>0.11371484512149976</c:v>
                </c:pt>
                <c:pt idx="1933">
                  <c:v>0.11027670068558693</c:v>
                </c:pt>
                <c:pt idx="1934">
                  <c:v>0.10675013204839834</c:v>
                </c:pt>
                <c:pt idx="1935">
                  <c:v>0.10370187273391362</c:v>
                </c:pt>
                <c:pt idx="1936">
                  <c:v>0.1044646615386684</c:v>
                </c:pt>
                <c:pt idx="1937">
                  <c:v>0.10184829838899323</c:v>
                </c:pt>
                <c:pt idx="1938">
                  <c:v>0.10228654129178061</c:v>
                </c:pt>
                <c:pt idx="1939">
                  <c:v>0.10361196252063976</c:v>
                </c:pt>
                <c:pt idx="1940">
                  <c:v>0.10581046453527421</c:v>
                </c:pt>
                <c:pt idx="1941">
                  <c:v>0.10758112832577216</c:v>
                </c:pt>
                <c:pt idx="1942">
                  <c:v>0.1096363693662411</c:v>
                </c:pt>
                <c:pt idx="1943">
                  <c:v>0.11366098790581003</c:v>
                </c:pt>
                <c:pt idx="1944">
                  <c:v>0.11844862296176328</c:v>
                </c:pt>
                <c:pt idx="1945">
                  <c:v>0.12360683659264549</c:v>
                </c:pt>
                <c:pt idx="1946">
                  <c:v>0.12925215524802891</c:v>
                </c:pt>
                <c:pt idx="1947">
                  <c:v>0.1344822007278561</c:v>
                </c:pt>
                <c:pt idx="1948">
                  <c:v>0.1410505511343858</c:v>
                </c:pt>
                <c:pt idx="1949">
                  <c:v>0.14731997341821479</c:v>
                </c:pt>
                <c:pt idx="1950">
                  <c:v>0.15168204647707517</c:v>
                </c:pt>
                <c:pt idx="1951">
                  <c:v>0.15559925532610719</c:v>
                </c:pt>
                <c:pt idx="1952">
                  <c:v>0.15798795748185446</c:v>
                </c:pt>
                <c:pt idx="1953">
                  <c:v>0.15899343637341112</c:v>
                </c:pt>
                <c:pt idx="1954">
                  <c:v>0.1583264752966308</c:v>
                </c:pt>
                <c:pt idx="1955">
                  <c:v>0.15332091544205551</c:v>
                </c:pt>
                <c:pt idx="1956">
                  <c:v>0.14888659252494785</c:v>
                </c:pt>
                <c:pt idx="1957">
                  <c:v>0.14202390490213035</c:v>
                </c:pt>
                <c:pt idx="1958">
                  <c:v>0.13596106450417944</c:v>
                </c:pt>
                <c:pt idx="1959">
                  <c:v>0.12776908909043838</c:v>
                </c:pt>
                <c:pt idx="1960">
                  <c:v>0.12035769568047172</c:v>
                </c:pt>
                <c:pt idx="1961">
                  <c:v>0.11443555949818018</c:v>
                </c:pt>
                <c:pt idx="1962">
                  <c:v>0.10956117360139206</c:v>
                </c:pt>
                <c:pt idx="1963">
                  <c:v>0.10502880044168528</c:v>
                </c:pt>
                <c:pt idx="1964">
                  <c:v>0.10186344438563466</c:v>
                </c:pt>
                <c:pt idx="1965">
                  <c:v>0.10036208083240039</c:v>
                </c:pt>
                <c:pt idx="1966">
                  <c:v>9.8566540947709447E-2</c:v>
                </c:pt>
                <c:pt idx="1967">
                  <c:v>9.9361627936603858E-2</c:v>
                </c:pt>
                <c:pt idx="1968">
                  <c:v>0.10026406810917865</c:v>
                </c:pt>
                <c:pt idx="1969">
                  <c:v>0.10120186631388139</c:v>
                </c:pt>
                <c:pt idx="1970">
                  <c:v>0.1027711036837704</c:v>
                </c:pt>
                <c:pt idx="1971">
                  <c:v>0.10545819529628375</c:v>
                </c:pt>
                <c:pt idx="1972">
                  <c:v>0.10806668669568276</c:v>
                </c:pt>
                <c:pt idx="1973">
                  <c:v>0.10986874228692978</c:v>
                </c:pt>
                <c:pt idx="1974">
                  <c:v>0.11097633550258945</c:v>
                </c:pt>
                <c:pt idx="1975">
                  <c:v>0.11590428066771352</c:v>
                </c:pt>
                <c:pt idx="1976">
                  <c:v>0.11816094074172478</c:v>
                </c:pt>
                <c:pt idx="1977">
                  <c:v>0.12129350950040485</c:v>
                </c:pt>
                <c:pt idx="1978">
                  <c:v>0.12269480063680005</c:v>
                </c:pt>
                <c:pt idx="1979">
                  <c:v>0.12655322433822913</c:v>
                </c:pt>
                <c:pt idx="1980">
                  <c:v>0.12761397627586235</c:v>
                </c:pt>
                <c:pt idx="1981">
                  <c:v>0.12656032897499181</c:v>
                </c:pt>
                <c:pt idx="1982">
                  <c:v>0.12749826566555256</c:v>
                </c:pt>
                <c:pt idx="1983">
                  <c:v>0.12643434710089574</c:v>
                </c:pt>
                <c:pt idx="1984">
                  <c:v>0.12471857006573661</c:v>
                </c:pt>
                <c:pt idx="1985">
                  <c:v>0.12284996507279577</c:v>
                </c:pt>
                <c:pt idx="1986">
                  <c:v>0.11872175384697425</c:v>
                </c:pt>
                <c:pt idx="1987">
                  <c:v>0.11575136818942877</c:v>
                </c:pt>
                <c:pt idx="1988">
                  <c:v>0.11262158140251677</c:v>
                </c:pt>
                <c:pt idx="1989">
                  <c:v>0.11158388302690181</c:v>
                </c:pt>
                <c:pt idx="1990">
                  <c:v>0.10802490021530586</c:v>
                </c:pt>
                <c:pt idx="1991">
                  <c:v>0.10695958196823541</c:v>
                </c:pt>
                <c:pt idx="1992">
                  <c:v>0.10641015010051025</c:v>
                </c:pt>
                <c:pt idx="1993">
                  <c:v>0.10767709980877505</c:v>
                </c:pt>
                <c:pt idx="1994">
                  <c:v>0.1091876913037203</c:v>
                </c:pt>
                <c:pt idx="1995">
                  <c:v>0.1089726488291739</c:v>
                </c:pt>
                <c:pt idx="1996">
                  <c:v>0.1095716823652243</c:v>
                </c:pt>
                <c:pt idx="1997">
                  <c:v>0.10966025314447692</c:v>
                </c:pt>
                <c:pt idx="1998">
                  <c:v>0.10992455420085134</c:v>
                </c:pt>
                <c:pt idx="1999">
                  <c:v>0.10897754843820029</c:v>
                </c:pt>
                <c:pt idx="2000">
                  <c:v>0.10810559501775407</c:v>
                </c:pt>
                <c:pt idx="2001">
                  <c:v>0.1073054170551957</c:v>
                </c:pt>
                <c:pt idx="2002">
                  <c:v>0.10509639312960695</c:v>
                </c:pt>
                <c:pt idx="2003">
                  <c:v>0.10655531702475862</c:v>
                </c:pt>
                <c:pt idx="2004">
                  <c:v>0.1064753082055071</c:v>
                </c:pt>
                <c:pt idx="2005">
                  <c:v>0.10818113269243046</c:v>
                </c:pt>
                <c:pt idx="2006">
                  <c:v>0.11123560815094347</c:v>
                </c:pt>
                <c:pt idx="2007">
                  <c:v>0.11629367700362336</c:v>
                </c:pt>
                <c:pt idx="2008">
                  <c:v>0.12182294402948846</c:v>
                </c:pt>
                <c:pt idx="2009">
                  <c:v>0.12558778647767554</c:v>
                </c:pt>
                <c:pt idx="2010">
                  <c:v>0.13160590530472893</c:v>
                </c:pt>
                <c:pt idx="2011">
                  <c:v>0.13584551270342116</c:v>
                </c:pt>
                <c:pt idx="2012">
                  <c:v>0.14046451091986611</c:v>
                </c:pt>
                <c:pt idx="2013">
                  <c:v>0.1417541569006473</c:v>
                </c:pt>
                <c:pt idx="2014">
                  <c:v>0.14071621286569957</c:v>
                </c:pt>
                <c:pt idx="2015">
                  <c:v>0.13866784869827475</c:v>
                </c:pt>
                <c:pt idx="2016">
                  <c:v>0.13457263509699258</c:v>
                </c:pt>
                <c:pt idx="2017">
                  <c:v>0.1303416255640456</c:v>
                </c:pt>
                <c:pt idx="2018">
                  <c:v>0.12375073067522346</c:v>
                </c:pt>
                <c:pt idx="2019">
                  <c:v>0.11623940598497684</c:v>
                </c:pt>
                <c:pt idx="2020">
                  <c:v>0.11050646985627188</c:v>
                </c:pt>
                <c:pt idx="2021">
                  <c:v>0.10415945859047415</c:v>
                </c:pt>
                <c:pt idx="2022">
                  <c:v>9.8201214624337174E-2</c:v>
                </c:pt>
                <c:pt idx="2023">
                  <c:v>9.177001610750779E-2</c:v>
                </c:pt>
                <c:pt idx="2024">
                  <c:v>8.7320649129053574E-2</c:v>
                </c:pt>
                <c:pt idx="2025">
                  <c:v>8.053109595180763E-2</c:v>
                </c:pt>
                <c:pt idx="2026">
                  <c:v>7.8013760266073429E-2</c:v>
                </c:pt>
                <c:pt idx="2027">
                  <c:v>7.6058162730179846E-2</c:v>
                </c:pt>
                <c:pt idx="2028">
                  <c:v>7.4037241393881903E-2</c:v>
                </c:pt>
                <c:pt idx="2029">
                  <c:v>7.4991269573933983E-2</c:v>
                </c:pt>
                <c:pt idx="2030">
                  <c:v>7.5939421889567926E-2</c:v>
                </c:pt>
                <c:pt idx="2031">
                  <c:v>7.8138967384574598E-2</c:v>
                </c:pt>
                <c:pt idx="2032">
                  <c:v>8.2867049888418864E-2</c:v>
                </c:pt>
                <c:pt idx="2033">
                  <c:v>8.9340742451617161E-2</c:v>
                </c:pt>
                <c:pt idx="2034">
                  <c:v>9.4970338973457413E-2</c:v>
                </c:pt>
                <c:pt idx="2035">
                  <c:v>0.1035715283516524</c:v>
                </c:pt>
                <c:pt idx="2036">
                  <c:v>0.10921740716881156</c:v>
                </c:pt>
                <c:pt idx="2037">
                  <c:v>0.11526733874769468</c:v>
                </c:pt>
                <c:pt idx="2038">
                  <c:v>0.1204370106680015</c:v>
                </c:pt>
                <c:pt idx="2039">
                  <c:v>0.12201697404889411</c:v>
                </c:pt>
                <c:pt idx="2040">
                  <c:v>0.12013018122906383</c:v>
                </c:pt>
                <c:pt idx="2041">
                  <c:v>0.11504726885300209</c:v>
                </c:pt>
                <c:pt idx="2042">
                  <c:v>0.10879631579223759</c:v>
                </c:pt>
                <c:pt idx="2043">
                  <c:v>0.10069263299075848</c:v>
                </c:pt>
                <c:pt idx="2044">
                  <c:v>8.9207821046618285E-2</c:v>
                </c:pt>
                <c:pt idx="2045">
                  <c:v>8.1448837554067066E-2</c:v>
                </c:pt>
                <c:pt idx="2046">
                  <c:v>7.3092737513779538E-2</c:v>
                </c:pt>
                <c:pt idx="2047">
                  <c:v>6.5595377857836645E-2</c:v>
                </c:pt>
                <c:pt idx="2048">
                  <c:v>5.8788018697299993E-2</c:v>
                </c:pt>
                <c:pt idx="2049">
                  <c:v>5.4175148894595626E-2</c:v>
                </c:pt>
                <c:pt idx="2050">
                  <c:v>5.0638334311504885E-2</c:v>
                </c:pt>
                <c:pt idx="2051">
                  <c:v>4.8012354597216089E-2</c:v>
                </c:pt>
                <c:pt idx="2052">
                  <c:v>4.645254252705977E-2</c:v>
                </c:pt>
                <c:pt idx="2053">
                  <c:v>4.6466359316845729E-2</c:v>
                </c:pt>
                <c:pt idx="2054">
                  <c:v>4.5308714689211271E-2</c:v>
                </c:pt>
                <c:pt idx="2055">
                  <c:v>4.8850380027969931E-2</c:v>
                </c:pt>
                <c:pt idx="2056">
                  <c:v>5.1421526384576088E-2</c:v>
                </c:pt>
                <c:pt idx="2057">
                  <c:v>5.4114723004852983E-2</c:v>
                </c:pt>
                <c:pt idx="2058">
                  <c:v>5.6558029670429777E-2</c:v>
                </c:pt>
                <c:pt idx="2059">
                  <c:v>5.9210705418006992E-2</c:v>
                </c:pt>
                <c:pt idx="2060">
                  <c:v>6.2707042748044284E-2</c:v>
                </c:pt>
                <c:pt idx="2061">
                  <c:v>6.5101466415207976E-2</c:v>
                </c:pt>
                <c:pt idx="2062">
                  <c:v>6.6485346616623864E-2</c:v>
                </c:pt>
                <c:pt idx="2063">
                  <c:v>6.8843537521743992E-2</c:v>
                </c:pt>
                <c:pt idx="2064">
                  <c:v>6.9580201266881581E-2</c:v>
                </c:pt>
                <c:pt idx="2065">
                  <c:v>6.9609890380412764E-2</c:v>
                </c:pt>
                <c:pt idx="2066">
                  <c:v>6.9193917582526465E-2</c:v>
                </c:pt>
                <c:pt idx="2067">
                  <c:v>6.8085657343011419E-2</c:v>
                </c:pt>
                <c:pt idx="2068">
                  <c:v>6.7377403445512907E-2</c:v>
                </c:pt>
                <c:pt idx="2069">
                  <c:v>6.500318684605022E-2</c:v>
                </c:pt>
                <c:pt idx="2070">
                  <c:v>6.3363295050193225E-2</c:v>
                </c:pt>
                <c:pt idx="2071">
                  <c:v>6.2044569494276502E-2</c:v>
                </c:pt>
                <c:pt idx="2072">
                  <c:v>6.0008231047057659E-2</c:v>
                </c:pt>
                <c:pt idx="2073">
                  <c:v>6.1384280417720594E-2</c:v>
                </c:pt>
                <c:pt idx="2074">
                  <c:v>6.1724334093438249E-2</c:v>
                </c:pt>
                <c:pt idx="2075">
                  <c:v>6.3224397640991192E-2</c:v>
                </c:pt>
                <c:pt idx="2076">
                  <c:v>6.6328774467016016E-2</c:v>
                </c:pt>
                <c:pt idx="2077">
                  <c:v>7.049735997281148E-2</c:v>
                </c:pt>
                <c:pt idx="2078">
                  <c:v>7.2996967836333471E-2</c:v>
                </c:pt>
                <c:pt idx="2079">
                  <c:v>7.9064669420894074E-2</c:v>
                </c:pt>
                <c:pt idx="2080">
                  <c:v>8.3834799803404914E-2</c:v>
                </c:pt>
                <c:pt idx="2081">
                  <c:v>8.7051574469712456E-2</c:v>
                </c:pt>
                <c:pt idx="2082">
                  <c:v>8.7182516469724192E-2</c:v>
                </c:pt>
                <c:pt idx="2083">
                  <c:v>8.8471675467246325E-2</c:v>
                </c:pt>
                <c:pt idx="2084">
                  <c:v>8.5268056334042996E-2</c:v>
                </c:pt>
                <c:pt idx="2085">
                  <c:v>8.393334739512226E-2</c:v>
                </c:pt>
                <c:pt idx="2086">
                  <c:v>8.0871803303696255E-2</c:v>
                </c:pt>
                <c:pt idx="2087">
                  <c:v>7.7251743486842384E-2</c:v>
                </c:pt>
                <c:pt idx="2088">
                  <c:v>7.3036120029393525E-2</c:v>
                </c:pt>
                <c:pt idx="2089">
                  <c:v>7.0744138694133762E-2</c:v>
                </c:pt>
                <c:pt idx="2090">
                  <c:v>6.7076885048142021E-2</c:v>
                </c:pt>
                <c:pt idx="2091">
                  <c:v>6.4873090095799668E-2</c:v>
                </c:pt>
                <c:pt idx="2092">
                  <c:v>6.4122509455309507E-2</c:v>
                </c:pt>
                <c:pt idx="2093">
                  <c:v>6.2864226063295892E-2</c:v>
                </c:pt>
                <c:pt idx="2094">
                  <c:v>6.5061804433174442E-2</c:v>
                </c:pt>
                <c:pt idx="2095">
                  <c:v>6.5529450760743013E-2</c:v>
                </c:pt>
                <c:pt idx="2096">
                  <c:v>6.5877290017868351E-2</c:v>
                </c:pt>
                <c:pt idx="2097">
                  <c:v>7.0400704973623052E-2</c:v>
                </c:pt>
                <c:pt idx="2098">
                  <c:v>7.5153169103280737E-2</c:v>
                </c:pt>
                <c:pt idx="2099">
                  <c:v>8.2158943331855472E-2</c:v>
                </c:pt>
                <c:pt idx="2100">
                  <c:v>8.7439818373784339E-2</c:v>
                </c:pt>
                <c:pt idx="2101">
                  <c:v>9.4398615458865076E-2</c:v>
                </c:pt>
                <c:pt idx="2102">
                  <c:v>9.8661399753356083E-2</c:v>
                </c:pt>
                <c:pt idx="2103">
                  <c:v>0.10171059106774716</c:v>
                </c:pt>
                <c:pt idx="2104">
                  <c:v>0.10539627876601654</c:v>
                </c:pt>
                <c:pt idx="2105">
                  <c:v>0.10548148871503216</c:v>
                </c:pt>
                <c:pt idx="2106">
                  <c:v>0.10535522829610222</c:v>
                </c:pt>
                <c:pt idx="2107">
                  <c:v>0.10371982905038979</c:v>
                </c:pt>
                <c:pt idx="2108">
                  <c:v>0.10245711306012817</c:v>
                </c:pt>
                <c:pt idx="2109">
                  <c:v>9.9099839570281567E-2</c:v>
                </c:pt>
                <c:pt idx="2110">
                  <c:v>9.9708080925396625E-2</c:v>
                </c:pt>
                <c:pt idx="2111">
                  <c:v>9.8408890425041418E-2</c:v>
                </c:pt>
                <c:pt idx="2112">
                  <c:v>9.8699909048120649E-2</c:v>
                </c:pt>
                <c:pt idx="2113">
                  <c:v>9.995181282193899E-2</c:v>
                </c:pt>
                <c:pt idx="2114">
                  <c:v>0.10318305220273516</c:v>
                </c:pt>
                <c:pt idx="2115">
                  <c:v>0.10600799517348625</c:v>
                </c:pt>
                <c:pt idx="2116">
                  <c:v>0.10942488984483401</c:v>
                </c:pt>
                <c:pt idx="2117">
                  <c:v>0.11302428523053076</c:v>
                </c:pt>
                <c:pt idx="2118">
                  <c:v>0.11587709547561087</c:v>
                </c:pt>
                <c:pt idx="2119">
                  <c:v>0.11815876126772584</c:v>
                </c:pt>
                <c:pt idx="2120">
                  <c:v>0.12468227788927211</c:v>
                </c:pt>
                <c:pt idx="2121">
                  <c:v>0.1291655898450772</c:v>
                </c:pt>
                <c:pt idx="2122">
                  <c:v>0.13685646179092026</c:v>
                </c:pt>
                <c:pt idx="2123">
                  <c:v>0.14205962515568826</c:v>
                </c:pt>
                <c:pt idx="2124">
                  <c:v>0.14713866774693662</c:v>
                </c:pt>
                <c:pt idx="2125">
                  <c:v>0.15422219094520739</c:v>
                </c:pt>
                <c:pt idx="2126">
                  <c:v>0.16172309593356415</c:v>
                </c:pt>
                <c:pt idx="2127">
                  <c:v>0.16964670987342156</c:v>
                </c:pt>
                <c:pt idx="2128">
                  <c:v>0.1775284944368285</c:v>
                </c:pt>
                <c:pt idx="2129">
                  <c:v>0.18448289542350016</c:v>
                </c:pt>
                <c:pt idx="2130">
                  <c:v>0.1886166085712504</c:v>
                </c:pt>
                <c:pt idx="2131">
                  <c:v>0.1954396706794298</c:v>
                </c:pt>
                <c:pt idx="2132">
                  <c:v>0.20412837228081671</c:v>
                </c:pt>
                <c:pt idx="2133">
                  <c:v>0.20716987819717336</c:v>
                </c:pt>
                <c:pt idx="2134">
                  <c:v>0.21035616379505129</c:v>
                </c:pt>
                <c:pt idx="2135">
                  <c:v>0.21257843440694424</c:v>
                </c:pt>
                <c:pt idx="2136">
                  <c:v>0.21145022729220619</c:v>
                </c:pt>
                <c:pt idx="2137">
                  <c:v>0.20836684733224231</c:v>
                </c:pt>
                <c:pt idx="2138">
                  <c:v>0.20655388301689304</c:v>
                </c:pt>
                <c:pt idx="2139">
                  <c:v>0.20691381107276519</c:v>
                </c:pt>
                <c:pt idx="2140">
                  <c:v>0.20240636132840106</c:v>
                </c:pt>
                <c:pt idx="2141">
                  <c:v>0.20588370735236383</c:v>
                </c:pt>
                <c:pt idx="2142">
                  <c:v>0.20578283343999215</c:v>
                </c:pt>
                <c:pt idx="2143">
                  <c:v>0.210371862506741</c:v>
                </c:pt>
                <c:pt idx="2144">
                  <c:v>0.21503046213090016</c:v>
                </c:pt>
                <c:pt idx="2145">
                  <c:v>0.22271862738265757</c:v>
                </c:pt>
                <c:pt idx="2146">
                  <c:v>0.22708441454855144</c:v>
                </c:pt>
                <c:pt idx="2147">
                  <c:v>0.23464136886702602</c:v>
                </c:pt>
                <c:pt idx="2148">
                  <c:v>0.23950892458524653</c:v>
                </c:pt>
                <c:pt idx="2149">
                  <c:v>0.24759796792938638</c:v>
                </c:pt>
                <c:pt idx="2150">
                  <c:v>0.25309226858491429</c:v>
                </c:pt>
                <c:pt idx="2151">
                  <c:v>0.24201513976786415</c:v>
                </c:pt>
                <c:pt idx="2152">
                  <c:v>0.24316293804509848</c:v>
                </c:pt>
                <c:pt idx="2153">
                  <c:v>0.24846033263815182</c:v>
                </c:pt>
                <c:pt idx="2154">
                  <c:v>0.24799520876035264</c:v>
                </c:pt>
                <c:pt idx="2155">
                  <c:v>0.24742239121380183</c:v>
                </c:pt>
                <c:pt idx="2156">
                  <c:v>0.23889292032117992</c:v>
                </c:pt>
                <c:pt idx="2157">
                  <c:v>0.23788934518829119</c:v>
                </c:pt>
                <c:pt idx="2158">
                  <c:v>0.2354205362004379</c:v>
                </c:pt>
                <c:pt idx="2159">
                  <c:v>0.23301607967984295</c:v>
                </c:pt>
                <c:pt idx="2160">
                  <c:v>0.23699074857964753</c:v>
                </c:pt>
                <c:pt idx="2161">
                  <c:v>0.23719705232231514</c:v>
                </c:pt>
                <c:pt idx="2162">
                  <c:v>0.23516998868635819</c:v>
                </c:pt>
                <c:pt idx="2163">
                  <c:v>0.23912858679247617</c:v>
                </c:pt>
                <c:pt idx="2164">
                  <c:v>0.24604599769262991</c:v>
                </c:pt>
                <c:pt idx="2165">
                  <c:v>0.25111155232900895</c:v>
                </c:pt>
                <c:pt idx="2166">
                  <c:v>0.2603383607300801</c:v>
                </c:pt>
                <c:pt idx="2167">
                  <c:v>0.26212340486321917</c:v>
                </c:pt>
                <c:pt idx="2168">
                  <c:v>0.26215734113507261</c:v>
                </c:pt>
                <c:pt idx="2169">
                  <c:v>0.2660645360363465</c:v>
                </c:pt>
                <c:pt idx="2170">
                  <c:v>0.26914663477265599</c:v>
                </c:pt>
                <c:pt idx="2171">
                  <c:v>0.27259006696450039</c:v>
                </c:pt>
                <c:pt idx="2172">
                  <c:v>0.26884760926066853</c:v>
                </c:pt>
                <c:pt idx="2173">
                  <c:v>0.26999066410142791</c:v>
                </c:pt>
                <c:pt idx="2174">
                  <c:v>0.27355646197162975</c:v>
                </c:pt>
                <c:pt idx="2175">
                  <c:v>0.27438912166052798</c:v>
                </c:pt>
                <c:pt idx="2176">
                  <c:v>0.27697018083923886</c:v>
                </c:pt>
                <c:pt idx="2177">
                  <c:v>0.28312900768735572</c:v>
                </c:pt>
                <c:pt idx="2178">
                  <c:v>0.2900766923953515</c:v>
                </c:pt>
                <c:pt idx="2179">
                  <c:v>0.29576800535360281</c:v>
                </c:pt>
                <c:pt idx="2180">
                  <c:v>0.30141730406815848</c:v>
                </c:pt>
                <c:pt idx="2181">
                  <c:v>0.31484076673313732</c:v>
                </c:pt>
                <c:pt idx="2182">
                  <c:v>0.32662425769443248</c:v>
                </c:pt>
                <c:pt idx="2183">
                  <c:v>0.33409551031984541</c:v>
                </c:pt>
                <c:pt idx="2184">
                  <c:v>0.34589713071719319</c:v>
                </c:pt>
                <c:pt idx="2185">
                  <c:v>0.35607971119480986</c:v>
                </c:pt>
                <c:pt idx="2186">
                  <c:v>0.36551965821089527</c:v>
                </c:pt>
                <c:pt idx="2187">
                  <c:v>0.3755660571788586</c:v>
                </c:pt>
                <c:pt idx="2188">
                  <c:v>0.38630635338377961</c:v>
                </c:pt>
                <c:pt idx="2189">
                  <c:v>0.39205010846289556</c:v>
                </c:pt>
                <c:pt idx="2190">
                  <c:v>0.40394596648451808</c:v>
                </c:pt>
                <c:pt idx="2191">
                  <c:v>0.41663134953190073</c:v>
                </c:pt>
                <c:pt idx="2192">
                  <c:v>0.42723835675375754</c:v>
                </c:pt>
                <c:pt idx="2193">
                  <c:v>0.4393209992223901</c:v>
                </c:pt>
                <c:pt idx="2194">
                  <c:v>0.45162231965939981</c:v>
                </c:pt>
                <c:pt idx="2195">
                  <c:v>0.46341706902255431</c:v>
                </c:pt>
                <c:pt idx="2196">
                  <c:v>0.4727100194193854</c:v>
                </c:pt>
                <c:pt idx="2197">
                  <c:v>0.48599036205324464</c:v>
                </c:pt>
                <c:pt idx="2198">
                  <c:v>0.4937596541181517</c:v>
                </c:pt>
                <c:pt idx="2199">
                  <c:v>0.50188124579717741</c:v>
                </c:pt>
                <c:pt idx="2200">
                  <c:v>0.51290646949512142</c:v>
                </c:pt>
                <c:pt idx="2201">
                  <c:v>0.51856201055427631</c:v>
                </c:pt>
                <c:pt idx="2202">
                  <c:v>0.52663485954852307</c:v>
                </c:pt>
                <c:pt idx="2203">
                  <c:v>0.53564025069862353</c:v>
                </c:pt>
                <c:pt idx="2204">
                  <c:v>0.54789251605828426</c:v>
                </c:pt>
                <c:pt idx="2205">
                  <c:v>0.55555104072243555</c:v>
                </c:pt>
                <c:pt idx="2206">
                  <c:v>0.56332691393279766</c:v>
                </c:pt>
                <c:pt idx="2207">
                  <c:v>0.58092307110101482</c:v>
                </c:pt>
                <c:pt idx="2208">
                  <c:v>0.59111892930927667</c:v>
                </c:pt>
                <c:pt idx="2209">
                  <c:v>0.60253698990765492</c:v>
                </c:pt>
                <c:pt idx="2210">
                  <c:v>0.61511386489857389</c:v>
                </c:pt>
                <c:pt idx="2211">
                  <c:v>0.62781231483622757</c:v>
                </c:pt>
                <c:pt idx="2212">
                  <c:v>0.64015800428374869</c:v>
                </c:pt>
                <c:pt idx="2213">
                  <c:v>0.65084257766389464</c:v>
                </c:pt>
                <c:pt idx="2214">
                  <c:v>0.66092573755252748</c:v>
                </c:pt>
                <c:pt idx="2215">
                  <c:v>0.67107942027409595</c:v>
                </c:pt>
                <c:pt idx="2216">
                  <c:v>0.67739941645820934</c:v>
                </c:pt>
                <c:pt idx="2217">
                  <c:v>0.68548798158681334</c:v>
                </c:pt>
                <c:pt idx="2218">
                  <c:v>0.69275322639581405</c:v>
                </c:pt>
                <c:pt idx="2219">
                  <c:v>0.69773470264316839</c:v>
                </c:pt>
                <c:pt idx="2220">
                  <c:v>0.70567386179734082</c:v>
                </c:pt>
                <c:pt idx="2221">
                  <c:v>0.71038593185260646</c:v>
                </c:pt>
                <c:pt idx="2222">
                  <c:v>0.71376535795567309</c:v>
                </c:pt>
                <c:pt idx="2223">
                  <c:v>0.71378324558777795</c:v>
                </c:pt>
                <c:pt idx="2224">
                  <c:v>0.7196557057243933</c:v>
                </c:pt>
                <c:pt idx="2225">
                  <c:v>0.72282035867073646</c:v>
                </c:pt>
                <c:pt idx="2226">
                  <c:v>0.72298163922235026</c:v>
                </c:pt>
                <c:pt idx="2227">
                  <c:v>0.72856582295184946</c:v>
                </c:pt>
                <c:pt idx="2228">
                  <c:v>0.72873560602573173</c:v>
                </c:pt>
                <c:pt idx="2229">
                  <c:v>0.73345368333842687</c:v>
                </c:pt>
                <c:pt idx="2230">
                  <c:v>0.73876758773905205</c:v>
                </c:pt>
                <c:pt idx="2231">
                  <c:v>0.74062194940679649</c:v>
                </c:pt>
                <c:pt idx="2232">
                  <c:v>0.7533664752761855</c:v>
                </c:pt>
                <c:pt idx="2233">
                  <c:v>0.76313083970289708</c:v>
                </c:pt>
                <c:pt idx="2234">
                  <c:v>0.77517744408455047</c:v>
                </c:pt>
                <c:pt idx="2235">
                  <c:v>0.79106479358898096</c:v>
                </c:pt>
                <c:pt idx="2236">
                  <c:v>0.80725068236238617</c:v>
                </c:pt>
                <c:pt idx="2237">
                  <c:v>0.82518160838717169</c:v>
                </c:pt>
                <c:pt idx="2238">
                  <c:v>0.84455198312240443</c:v>
                </c:pt>
                <c:pt idx="2239">
                  <c:v>0.86405539421459054</c:v>
                </c:pt>
                <c:pt idx="2240">
                  <c:v>0.88632240748896773</c:v>
                </c:pt>
                <c:pt idx="2241">
                  <c:v>0.90969089704131489</c:v>
                </c:pt>
                <c:pt idx="2242">
                  <c:v>0.93229596965525796</c:v>
                </c:pt>
                <c:pt idx="2243">
                  <c:v>0.9588001355878597</c:v>
                </c:pt>
                <c:pt idx="2244">
                  <c:v>0.98324423500659819</c:v>
                </c:pt>
                <c:pt idx="2245">
                  <c:v>1.0104705666288329</c:v>
                </c:pt>
                <c:pt idx="2246">
                  <c:v>1.0378144243820133</c:v>
                </c:pt>
                <c:pt idx="2247">
                  <c:v>1.0686192509435442</c:v>
                </c:pt>
                <c:pt idx="2248">
                  <c:v>1.0993830631757366</c:v>
                </c:pt>
                <c:pt idx="2249">
                  <c:v>1.1246743713596701</c:v>
                </c:pt>
                <c:pt idx="2250">
                  <c:v>1.1527839309775538</c:v>
                </c:pt>
                <c:pt idx="2251">
                  <c:v>1.179284306273886</c:v>
                </c:pt>
                <c:pt idx="2252">
                  <c:v>1.1972178482287932</c:v>
                </c:pt>
                <c:pt idx="2253">
                  <c:v>1.2123749795726779</c:v>
                </c:pt>
                <c:pt idx="2254">
                  <c:v>1.2155396975154285</c:v>
                </c:pt>
                <c:pt idx="2255">
                  <c:v>1.2104615653094219</c:v>
                </c:pt>
                <c:pt idx="2256">
                  <c:v>1.198710217797349</c:v>
                </c:pt>
                <c:pt idx="2257">
                  <c:v>1.1729971779259538</c:v>
                </c:pt>
                <c:pt idx="2258">
                  <c:v>1.1409608772477038</c:v>
                </c:pt>
                <c:pt idx="2259">
                  <c:v>1.1047664340790069</c:v>
                </c:pt>
                <c:pt idx="2260">
                  <c:v>1.0634894225158471</c:v>
                </c:pt>
                <c:pt idx="2261">
                  <c:v>1.0160145583902498</c:v>
                </c:pt>
                <c:pt idx="2262">
                  <c:v>0.96807651829490626</c:v>
                </c:pt>
                <c:pt idx="2263">
                  <c:v>0.91875409925158169</c:v>
                </c:pt>
                <c:pt idx="2264">
                  <c:v>0.87328480055341573</c:v>
                </c:pt>
                <c:pt idx="2265">
                  <c:v>0.82605828699812078</c:v>
                </c:pt>
                <c:pt idx="2266">
                  <c:v>0.77835534334042089</c:v>
                </c:pt>
                <c:pt idx="2267">
                  <c:v>0.73180702971292955</c:v>
                </c:pt>
                <c:pt idx="2268">
                  <c:v>0.6931938438099432</c:v>
                </c:pt>
                <c:pt idx="2269">
                  <c:v>0.65108918615601286</c:v>
                </c:pt>
                <c:pt idx="2270">
                  <c:v>0.61695723067706187</c:v>
                </c:pt>
                <c:pt idx="2271">
                  <c:v>0.58943975780524371</c:v>
                </c:pt>
                <c:pt idx="2272">
                  <c:v>0.56269327149815984</c:v>
                </c:pt>
                <c:pt idx="2273">
                  <c:v>0.53816149448335149</c:v>
                </c:pt>
                <c:pt idx="2274">
                  <c:v>0.51928815053852029</c:v>
                </c:pt>
                <c:pt idx="2275">
                  <c:v>0.504292986091194</c:v>
                </c:pt>
                <c:pt idx="2276">
                  <c:v>0.50109131968258236</c:v>
                </c:pt>
                <c:pt idx="2277">
                  <c:v>0.49653536048908919</c:v>
                </c:pt>
                <c:pt idx="2278">
                  <c:v>0.50334140403862926</c:v>
                </c:pt>
                <c:pt idx="2279">
                  <c:v>0.51284029322390889</c:v>
                </c:pt>
                <c:pt idx="2280">
                  <c:v>0.52933882930219722</c:v>
                </c:pt>
                <c:pt idx="2281">
                  <c:v>0.55696692417260052</c:v>
                </c:pt>
                <c:pt idx="2282">
                  <c:v>0.58571283457356516</c:v>
                </c:pt>
                <c:pt idx="2283">
                  <c:v>0.62197778114269919</c:v>
                </c:pt>
                <c:pt idx="2284">
                  <c:v>0.67175376218916183</c:v>
                </c:pt>
                <c:pt idx="2285">
                  <c:v>0.73890548118324539</c:v>
                </c:pt>
                <c:pt idx="2286">
                  <c:v>0.81148449035700954</c:v>
                </c:pt>
                <c:pt idx="2287">
                  <c:v>0.9005084949452038</c:v>
                </c:pt>
                <c:pt idx="2288">
                  <c:v>0.99308582131369927</c:v>
                </c:pt>
                <c:pt idx="2289">
                  <c:v>1.105085726134073</c:v>
                </c:pt>
                <c:pt idx="2290">
                  <c:v>1.2315065008032806</c:v>
                </c:pt>
                <c:pt idx="2291">
                  <c:v>1.3775859547211731</c:v>
                </c:pt>
                <c:pt idx="2292">
                  <c:v>1.5319820998438098</c:v>
                </c:pt>
                <c:pt idx="2293">
                  <c:v>1.7091185719703179</c:v>
                </c:pt>
                <c:pt idx="2294">
                  <c:v>1.9197712039969497</c:v>
                </c:pt>
                <c:pt idx="2295">
                  <c:v>2.1200388823633145</c:v>
                </c:pt>
                <c:pt idx="2296">
                  <c:v>2.4442507401465292</c:v>
                </c:pt>
                <c:pt idx="2297">
                  <c:v>2.704083284284664</c:v>
                </c:pt>
                <c:pt idx="2298">
                  <c:v>3.0446497506726646</c:v>
                </c:pt>
                <c:pt idx="2299">
                  <c:v>3.2107496669675406</c:v>
                </c:pt>
                <c:pt idx="2300">
                  <c:v>3.5244148096537007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3B-4660-85A6-B0B54E7007C4}"/>
            </c:ext>
          </c:extLst>
        </c:ser>
        <c:ser>
          <c:idx val="4"/>
          <c:order val="4"/>
          <c:tx>
            <c:strRef>
              <c:f>'Density-Height'!$AY$5</c:f>
              <c:strCache>
                <c:ptCount val="1"/>
                <c:pt idx="0">
                  <c:v>S6DGUCDial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'Density-Height'!$AY$6:$AY$2331</c:f>
              <c:numCache>
                <c:formatCode>General</c:formatCode>
                <c:ptCount val="2326"/>
                <c:pt idx="0">
                  <c:v>7.1939131765850636E-2</c:v>
                </c:pt>
                <c:pt idx="1">
                  <c:v>7.0557402258164384E-2</c:v>
                </c:pt>
                <c:pt idx="2">
                  <c:v>7.1777355694692888E-2</c:v>
                </c:pt>
                <c:pt idx="3">
                  <c:v>7.1906066853500039E-2</c:v>
                </c:pt>
                <c:pt idx="4">
                  <c:v>7.4237543696072772E-2</c:v>
                </c:pt>
                <c:pt idx="5">
                  <c:v>7.2888020992415786E-2</c:v>
                </c:pt>
                <c:pt idx="6">
                  <c:v>7.1436743322536619E-2</c:v>
                </c:pt>
                <c:pt idx="7">
                  <c:v>7.6307400885987184E-2</c:v>
                </c:pt>
                <c:pt idx="8">
                  <c:v>7.4532178783488279E-2</c:v>
                </c:pt>
                <c:pt idx="9">
                  <c:v>7.7133012203551343E-2</c:v>
                </c:pt>
                <c:pt idx="10">
                  <c:v>7.7809833047082222E-2</c:v>
                </c:pt>
                <c:pt idx="11">
                  <c:v>7.7202016322010764E-2</c:v>
                </c:pt>
                <c:pt idx="12">
                  <c:v>7.5780815308711919E-2</c:v>
                </c:pt>
                <c:pt idx="13">
                  <c:v>7.4501570511787019E-2</c:v>
                </c:pt>
                <c:pt idx="14">
                  <c:v>8.0929132211747676E-2</c:v>
                </c:pt>
                <c:pt idx="15">
                  <c:v>7.9743477608340455E-2</c:v>
                </c:pt>
                <c:pt idx="16">
                  <c:v>7.8337950253668145E-2</c:v>
                </c:pt>
                <c:pt idx="17">
                  <c:v>7.6205358693082953E-2</c:v>
                </c:pt>
                <c:pt idx="18">
                  <c:v>7.8659487833679265E-2</c:v>
                </c:pt>
                <c:pt idx="19">
                  <c:v>7.8446605172021192E-2</c:v>
                </c:pt>
                <c:pt idx="20">
                  <c:v>7.7450294442416981E-2</c:v>
                </c:pt>
                <c:pt idx="21">
                  <c:v>7.6645500203452524E-2</c:v>
                </c:pt>
                <c:pt idx="22">
                  <c:v>8.0421872263773092E-2</c:v>
                </c:pt>
                <c:pt idx="23">
                  <c:v>7.8894428705315767E-2</c:v>
                </c:pt>
                <c:pt idx="24">
                  <c:v>7.8602413600606658E-2</c:v>
                </c:pt>
                <c:pt idx="25">
                  <c:v>8.1563878431896109E-2</c:v>
                </c:pt>
                <c:pt idx="26">
                  <c:v>7.9330869865814363E-2</c:v>
                </c:pt>
                <c:pt idx="27">
                  <c:v>8.0703409013988633E-2</c:v>
                </c:pt>
                <c:pt idx="28">
                  <c:v>7.6944444283620045E-2</c:v>
                </c:pt>
                <c:pt idx="29">
                  <c:v>7.7533598754830943E-2</c:v>
                </c:pt>
                <c:pt idx="30">
                  <c:v>7.8302487158199818E-2</c:v>
                </c:pt>
                <c:pt idx="31">
                  <c:v>7.8074257795750959E-2</c:v>
                </c:pt>
                <c:pt idx="32">
                  <c:v>7.82672224849848E-2</c:v>
                </c:pt>
                <c:pt idx="33">
                  <c:v>7.7170914570280497E-2</c:v>
                </c:pt>
                <c:pt idx="34">
                  <c:v>7.7985002634436196E-2</c:v>
                </c:pt>
                <c:pt idx="35">
                  <c:v>7.934416978892514E-2</c:v>
                </c:pt>
                <c:pt idx="36">
                  <c:v>8.0150621462337771E-2</c:v>
                </c:pt>
                <c:pt idx="37">
                  <c:v>7.8606404000855334E-2</c:v>
                </c:pt>
                <c:pt idx="38">
                  <c:v>7.7428544804691621E-2</c:v>
                </c:pt>
                <c:pt idx="39">
                  <c:v>7.7032853690303396E-2</c:v>
                </c:pt>
                <c:pt idx="40">
                  <c:v>7.8888731357068587E-2</c:v>
                </c:pt>
                <c:pt idx="41">
                  <c:v>7.8682906486382834E-2</c:v>
                </c:pt>
                <c:pt idx="42">
                  <c:v>7.6973429239949986E-2</c:v>
                </c:pt>
                <c:pt idx="43">
                  <c:v>7.8711072528509146E-2</c:v>
                </c:pt>
                <c:pt idx="44">
                  <c:v>7.7489794636161929E-2</c:v>
                </c:pt>
                <c:pt idx="45">
                  <c:v>7.5767826367833011E-2</c:v>
                </c:pt>
                <c:pt idx="46">
                  <c:v>7.4821025565601759E-2</c:v>
                </c:pt>
                <c:pt idx="47">
                  <c:v>7.525631285019567E-2</c:v>
                </c:pt>
                <c:pt idx="48">
                  <c:v>7.8580177238310511E-2</c:v>
                </c:pt>
                <c:pt idx="49">
                  <c:v>7.5664307564627123E-2</c:v>
                </c:pt>
                <c:pt idx="50">
                  <c:v>7.6222523937706843E-2</c:v>
                </c:pt>
                <c:pt idx="51">
                  <c:v>7.4891201384586534E-2</c:v>
                </c:pt>
                <c:pt idx="52">
                  <c:v>7.7333415571668035E-2</c:v>
                </c:pt>
                <c:pt idx="53">
                  <c:v>7.7088634357508221E-2</c:v>
                </c:pt>
                <c:pt idx="54">
                  <c:v>7.6913865631274808E-2</c:v>
                </c:pt>
                <c:pt idx="55">
                  <c:v>7.6081902214135633E-2</c:v>
                </c:pt>
                <c:pt idx="56">
                  <c:v>7.8388208466097703E-2</c:v>
                </c:pt>
                <c:pt idx="57">
                  <c:v>7.6008036432861956E-2</c:v>
                </c:pt>
                <c:pt idx="58">
                  <c:v>7.7033672697620556E-2</c:v>
                </c:pt>
                <c:pt idx="59">
                  <c:v>7.6559468157132549E-2</c:v>
                </c:pt>
                <c:pt idx="60">
                  <c:v>7.6882055662428533E-2</c:v>
                </c:pt>
                <c:pt idx="61">
                  <c:v>7.74328023863535E-2</c:v>
                </c:pt>
                <c:pt idx="62">
                  <c:v>7.6214049596134634E-2</c:v>
                </c:pt>
                <c:pt idx="63">
                  <c:v>7.8570426114656103E-2</c:v>
                </c:pt>
                <c:pt idx="64">
                  <c:v>7.6862559829523447E-2</c:v>
                </c:pt>
                <c:pt idx="65">
                  <c:v>7.4899504860185998E-2</c:v>
                </c:pt>
                <c:pt idx="66">
                  <c:v>7.6180068316214489E-2</c:v>
                </c:pt>
                <c:pt idx="67">
                  <c:v>7.5772456788972514E-2</c:v>
                </c:pt>
                <c:pt idx="68">
                  <c:v>7.5918221243616357E-2</c:v>
                </c:pt>
                <c:pt idx="69">
                  <c:v>7.6457932740769716E-2</c:v>
                </c:pt>
                <c:pt idx="70">
                  <c:v>7.8001354755647914E-2</c:v>
                </c:pt>
                <c:pt idx="71">
                  <c:v>7.7654678176454689E-2</c:v>
                </c:pt>
                <c:pt idx="72">
                  <c:v>7.7741567447826773E-2</c:v>
                </c:pt>
                <c:pt idx="73">
                  <c:v>7.6685070578122488E-2</c:v>
                </c:pt>
                <c:pt idx="74">
                  <c:v>7.5972927020785314E-2</c:v>
                </c:pt>
                <c:pt idx="75">
                  <c:v>7.6307694975257898E-2</c:v>
                </c:pt>
                <c:pt idx="76">
                  <c:v>7.8826278436972153E-2</c:v>
                </c:pt>
                <c:pt idx="77">
                  <c:v>7.6179636009011481E-2</c:v>
                </c:pt>
                <c:pt idx="78">
                  <c:v>7.709006273910432E-2</c:v>
                </c:pt>
                <c:pt idx="79">
                  <c:v>7.6623004605985368E-2</c:v>
                </c:pt>
                <c:pt idx="80">
                  <c:v>7.8135455586215694E-2</c:v>
                </c:pt>
                <c:pt idx="81">
                  <c:v>7.5803399279554137E-2</c:v>
                </c:pt>
                <c:pt idx="82">
                  <c:v>7.6815067841425555E-2</c:v>
                </c:pt>
                <c:pt idx="83">
                  <c:v>7.6299041152826708E-2</c:v>
                </c:pt>
                <c:pt idx="84">
                  <c:v>7.4879017505131318E-2</c:v>
                </c:pt>
                <c:pt idx="85">
                  <c:v>7.4269177215047763E-2</c:v>
                </c:pt>
                <c:pt idx="86">
                  <c:v>7.5363632997070634E-2</c:v>
                </c:pt>
                <c:pt idx="87">
                  <c:v>7.4201263600449499E-2</c:v>
                </c:pt>
                <c:pt idx="88">
                  <c:v>7.452210630784338E-2</c:v>
                </c:pt>
                <c:pt idx="89">
                  <c:v>7.4332117577515552E-2</c:v>
                </c:pt>
                <c:pt idx="90">
                  <c:v>7.2857503872478122E-2</c:v>
                </c:pt>
                <c:pt idx="91">
                  <c:v>7.2495383272697514E-2</c:v>
                </c:pt>
                <c:pt idx="92">
                  <c:v>7.4376481120806678E-2</c:v>
                </c:pt>
                <c:pt idx="93">
                  <c:v>7.3606519625778355E-2</c:v>
                </c:pt>
                <c:pt idx="94">
                  <c:v>7.2295342569805909E-2</c:v>
                </c:pt>
                <c:pt idx="95">
                  <c:v>7.1733547829858413E-2</c:v>
                </c:pt>
                <c:pt idx="96">
                  <c:v>7.1963909340452104E-2</c:v>
                </c:pt>
                <c:pt idx="97">
                  <c:v>7.2073581154058389E-2</c:v>
                </c:pt>
                <c:pt idx="98">
                  <c:v>7.2334505884423972E-2</c:v>
                </c:pt>
                <c:pt idx="99">
                  <c:v>7.2495445830816074E-2</c:v>
                </c:pt>
                <c:pt idx="100">
                  <c:v>7.1974392075627433E-2</c:v>
                </c:pt>
                <c:pt idx="101">
                  <c:v>7.3043673709150991E-2</c:v>
                </c:pt>
                <c:pt idx="102">
                  <c:v>7.154019672950844E-2</c:v>
                </c:pt>
                <c:pt idx="103">
                  <c:v>7.1346255216890753E-2</c:v>
                </c:pt>
                <c:pt idx="104">
                  <c:v>7.2280630680058897E-2</c:v>
                </c:pt>
                <c:pt idx="105">
                  <c:v>7.1440015989046479E-2</c:v>
                </c:pt>
                <c:pt idx="106">
                  <c:v>7.0956488184979738E-2</c:v>
                </c:pt>
                <c:pt idx="107">
                  <c:v>7.1318867004548148E-2</c:v>
                </c:pt>
                <c:pt idx="108">
                  <c:v>7.1893610957926568E-2</c:v>
                </c:pt>
                <c:pt idx="109">
                  <c:v>7.0081793423601491E-2</c:v>
                </c:pt>
                <c:pt idx="110">
                  <c:v>7.2162136410114583E-2</c:v>
                </c:pt>
                <c:pt idx="111">
                  <c:v>7.0907758323081854E-2</c:v>
                </c:pt>
                <c:pt idx="112">
                  <c:v>7.1031340446020372E-2</c:v>
                </c:pt>
                <c:pt idx="113">
                  <c:v>6.9477196378840297E-2</c:v>
                </c:pt>
                <c:pt idx="114">
                  <c:v>7.1216179588432016E-2</c:v>
                </c:pt>
                <c:pt idx="115">
                  <c:v>7.0659292354538314E-2</c:v>
                </c:pt>
                <c:pt idx="116">
                  <c:v>6.9524625947712582E-2</c:v>
                </c:pt>
                <c:pt idx="117">
                  <c:v>7.0516488970239738E-2</c:v>
                </c:pt>
                <c:pt idx="118">
                  <c:v>6.924049892615218E-2</c:v>
                </c:pt>
                <c:pt idx="119">
                  <c:v>6.9068948557657689E-2</c:v>
                </c:pt>
                <c:pt idx="120">
                  <c:v>6.8919046203886711E-2</c:v>
                </c:pt>
                <c:pt idx="121">
                  <c:v>6.9531013539654657E-2</c:v>
                </c:pt>
                <c:pt idx="122">
                  <c:v>7.0010984236532237E-2</c:v>
                </c:pt>
                <c:pt idx="123">
                  <c:v>6.9605212520270618E-2</c:v>
                </c:pt>
                <c:pt idx="124">
                  <c:v>6.88808028719195E-2</c:v>
                </c:pt>
                <c:pt idx="125">
                  <c:v>6.8535104369630798E-2</c:v>
                </c:pt>
                <c:pt idx="126">
                  <c:v>6.8802642658791394E-2</c:v>
                </c:pt>
                <c:pt idx="127">
                  <c:v>6.9175799040007313E-2</c:v>
                </c:pt>
                <c:pt idx="128">
                  <c:v>6.810810396970278E-2</c:v>
                </c:pt>
                <c:pt idx="129">
                  <c:v>6.8574148999954468E-2</c:v>
                </c:pt>
                <c:pt idx="130">
                  <c:v>6.7787594008079849E-2</c:v>
                </c:pt>
                <c:pt idx="131">
                  <c:v>6.9111562345768429E-2</c:v>
                </c:pt>
                <c:pt idx="132">
                  <c:v>6.8933171895350712E-2</c:v>
                </c:pt>
                <c:pt idx="133">
                  <c:v>6.7573186388844367E-2</c:v>
                </c:pt>
                <c:pt idx="134">
                  <c:v>6.8709100794928188E-2</c:v>
                </c:pt>
                <c:pt idx="135">
                  <c:v>6.8495906396758094E-2</c:v>
                </c:pt>
                <c:pt idx="136">
                  <c:v>6.7897882995937422E-2</c:v>
                </c:pt>
                <c:pt idx="137">
                  <c:v>6.8167028336406768E-2</c:v>
                </c:pt>
                <c:pt idx="138">
                  <c:v>6.7983856014625421E-2</c:v>
                </c:pt>
                <c:pt idx="139">
                  <c:v>6.7890476550406795E-2</c:v>
                </c:pt>
                <c:pt idx="140">
                  <c:v>6.8660272524841914E-2</c:v>
                </c:pt>
                <c:pt idx="141">
                  <c:v>6.9289690212447824E-2</c:v>
                </c:pt>
                <c:pt idx="142">
                  <c:v>6.8042956771859911E-2</c:v>
                </c:pt>
                <c:pt idx="143">
                  <c:v>6.9178047793602884E-2</c:v>
                </c:pt>
                <c:pt idx="144">
                  <c:v>7.0268595116296351E-2</c:v>
                </c:pt>
                <c:pt idx="145">
                  <c:v>6.992966135613532E-2</c:v>
                </c:pt>
                <c:pt idx="146">
                  <c:v>6.990038792158719E-2</c:v>
                </c:pt>
                <c:pt idx="147">
                  <c:v>7.0594333290037184E-2</c:v>
                </c:pt>
                <c:pt idx="148">
                  <c:v>7.0656779651623258E-2</c:v>
                </c:pt>
                <c:pt idx="149">
                  <c:v>7.1033947381916832E-2</c:v>
                </c:pt>
                <c:pt idx="150">
                  <c:v>7.2181511692770275E-2</c:v>
                </c:pt>
                <c:pt idx="151">
                  <c:v>7.173291900500775E-2</c:v>
                </c:pt>
                <c:pt idx="152">
                  <c:v>7.2130591975105865E-2</c:v>
                </c:pt>
                <c:pt idx="153">
                  <c:v>7.2112640335832465E-2</c:v>
                </c:pt>
                <c:pt idx="154">
                  <c:v>7.4336556314675159E-2</c:v>
                </c:pt>
                <c:pt idx="155">
                  <c:v>7.5650605056094902E-2</c:v>
                </c:pt>
                <c:pt idx="156">
                  <c:v>7.7193284516075392E-2</c:v>
                </c:pt>
                <c:pt idx="157">
                  <c:v>7.8205984857369654E-2</c:v>
                </c:pt>
                <c:pt idx="158">
                  <c:v>7.8070874158908093E-2</c:v>
                </c:pt>
                <c:pt idx="159">
                  <c:v>7.8663155455754752E-2</c:v>
                </c:pt>
                <c:pt idx="160">
                  <c:v>7.8222555016086243E-2</c:v>
                </c:pt>
                <c:pt idx="161">
                  <c:v>8.0113905109367681E-2</c:v>
                </c:pt>
                <c:pt idx="162">
                  <c:v>8.1087697142070106E-2</c:v>
                </c:pt>
                <c:pt idx="163">
                  <c:v>7.9515972410427224E-2</c:v>
                </c:pt>
                <c:pt idx="164">
                  <c:v>7.9810351003957891E-2</c:v>
                </c:pt>
                <c:pt idx="165">
                  <c:v>7.9453822754549347E-2</c:v>
                </c:pt>
                <c:pt idx="166">
                  <c:v>7.8983765569957079E-2</c:v>
                </c:pt>
                <c:pt idx="167">
                  <c:v>7.8779755430846587E-2</c:v>
                </c:pt>
                <c:pt idx="168">
                  <c:v>7.7643298960010293E-2</c:v>
                </c:pt>
                <c:pt idx="169">
                  <c:v>7.5971439947930167E-2</c:v>
                </c:pt>
                <c:pt idx="170">
                  <c:v>7.4906768027915557E-2</c:v>
                </c:pt>
                <c:pt idx="171">
                  <c:v>7.4129258761863728E-2</c:v>
                </c:pt>
                <c:pt idx="172">
                  <c:v>7.3873832207918211E-2</c:v>
                </c:pt>
                <c:pt idx="173">
                  <c:v>7.3279142054176863E-2</c:v>
                </c:pt>
                <c:pt idx="174">
                  <c:v>7.3585453171306048E-2</c:v>
                </c:pt>
                <c:pt idx="175">
                  <c:v>7.3135031057346533E-2</c:v>
                </c:pt>
                <c:pt idx="176">
                  <c:v>7.2285481310708485E-2</c:v>
                </c:pt>
                <c:pt idx="177">
                  <c:v>7.2041014881180823E-2</c:v>
                </c:pt>
                <c:pt idx="178">
                  <c:v>7.1668328127927172E-2</c:v>
                </c:pt>
                <c:pt idx="179">
                  <c:v>7.1976215799832793E-2</c:v>
                </c:pt>
                <c:pt idx="180">
                  <c:v>7.2669203728688458E-2</c:v>
                </c:pt>
                <c:pt idx="181">
                  <c:v>7.1988168459290153E-2</c:v>
                </c:pt>
                <c:pt idx="182">
                  <c:v>7.2865831295216593E-2</c:v>
                </c:pt>
                <c:pt idx="183">
                  <c:v>7.3673724160579462E-2</c:v>
                </c:pt>
                <c:pt idx="184">
                  <c:v>7.2822094083570682E-2</c:v>
                </c:pt>
                <c:pt idx="185">
                  <c:v>7.3918794715585046E-2</c:v>
                </c:pt>
                <c:pt idx="186">
                  <c:v>7.4329963785594116E-2</c:v>
                </c:pt>
                <c:pt idx="187">
                  <c:v>7.5098363077713504E-2</c:v>
                </c:pt>
                <c:pt idx="188">
                  <c:v>7.5388445415807137E-2</c:v>
                </c:pt>
                <c:pt idx="189">
                  <c:v>7.7494444559950609E-2</c:v>
                </c:pt>
                <c:pt idx="190">
                  <c:v>7.6227035815194966E-2</c:v>
                </c:pt>
                <c:pt idx="191">
                  <c:v>7.8379938073008915E-2</c:v>
                </c:pt>
                <c:pt idx="192">
                  <c:v>7.967680400610791E-2</c:v>
                </c:pt>
                <c:pt idx="193">
                  <c:v>8.1204303231908248E-2</c:v>
                </c:pt>
                <c:pt idx="194">
                  <c:v>8.2295897657119005E-2</c:v>
                </c:pt>
                <c:pt idx="195">
                  <c:v>8.3563355473298462E-2</c:v>
                </c:pt>
                <c:pt idx="196">
                  <c:v>8.4386593447760311E-2</c:v>
                </c:pt>
                <c:pt idx="197">
                  <c:v>8.4525942471133375E-2</c:v>
                </c:pt>
                <c:pt idx="198">
                  <c:v>8.4931353082212779E-2</c:v>
                </c:pt>
                <c:pt idx="199">
                  <c:v>8.5922093736665095E-2</c:v>
                </c:pt>
                <c:pt idx="200">
                  <c:v>8.5097299619407762E-2</c:v>
                </c:pt>
                <c:pt idx="201">
                  <c:v>8.5823281966539711E-2</c:v>
                </c:pt>
                <c:pt idx="202">
                  <c:v>8.7862803653928095E-2</c:v>
                </c:pt>
                <c:pt idx="203">
                  <c:v>8.6375929379003541E-2</c:v>
                </c:pt>
                <c:pt idx="204">
                  <c:v>8.7607891607149158E-2</c:v>
                </c:pt>
                <c:pt idx="205">
                  <c:v>8.7972018132980473E-2</c:v>
                </c:pt>
                <c:pt idx="206">
                  <c:v>8.6069420339892067E-2</c:v>
                </c:pt>
                <c:pt idx="207">
                  <c:v>8.5976230895929984E-2</c:v>
                </c:pt>
                <c:pt idx="208">
                  <c:v>8.5961524625575908E-2</c:v>
                </c:pt>
                <c:pt idx="209">
                  <c:v>8.4275117333730193E-2</c:v>
                </c:pt>
                <c:pt idx="210">
                  <c:v>8.2446257105415865E-2</c:v>
                </c:pt>
                <c:pt idx="211">
                  <c:v>8.144492587854063E-2</c:v>
                </c:pt>
                <c:pt idx="212">
                  <c:v>8.0445534632035992E-2</c:v>
                </c:pt>
                <c:pt idx="213">
                  <c:v>8.1488811757923024E-2</c:v>
                </c:pt>
                <c:pt idx="214">
                  <c:v>7.9196063603172051E-2</c:v>
                </c:pt>
                <c:pt idx="215">
                  <c:v>7.7352434866675673E-2</c:v>
                </c:pt>
                <c:pt idx="216">
                  <c:v>7.6845366637968482E-2</c:v>
                </c:pt>
                <c:pt idx="217">
                  <c:v>7.6260030665642381E-2</c:v>
                </c:pt>
                <c:pt idx="218">
                  <c:v>7.5407435872018452E-2</c:v>
                </c:pt>
                <c:pt idx="219">
                  <c:v>7.4338638212891911E-2</c:v>
                </c:pt>
                <c:pt idx="220">
                  <c:v>7.455107231839278E-2</c:v>
                </c:pt>
                <c:pt idx="221">
                  <c:v>7.3620128299840243E-2</c:v>
                </c:pt>
                <c:pt idx="222">
                  <c:v>7.4574247260079801E-2</c:v>
                </c:pt>
                <c:pt idx="223">
                  <c:v>7.378082797640112E-2</c:v>
                </c:pt>
                <c:pt idx="224">
                  <c:v>7.3633800580096359E-2</c:v>
                </c:pt>
                <c:pt idx="225">
                  <c:v>7.4000094050317822E-2</c:v>
                </c:pt>
                <c:pt idx="226">
                  <c:v>7.4148310837203857E-2</c:v>
                </c:pt>
                <c:pt idx="227">
                  <c:v>7.3697297388236965E-2</c:v>
                </c:pt>
                <c:pt idx="228">
                  <c:v>7.3646630626004878E-2</c:v>
                </c:pt>
                <c:pt idx="229">
                  <c:v>7.370525676976622E-2</c:v>
                </c:pt>
                <c:pt idx="230">
                  <c:v>7.378583661585314E-2</c:v>
                </c:pt>
                <c:pt idx="231">
                  <c:v>7.4566558821837658E-2</c:v>
                </c:pt>
                <c:pt idx="232">
                  <c:v>7.3351988292163467E-2</c:v>
                </c:pt>
                <c:pt idx="233">
                  <c:v>7.4772281925602035E-2</c:v>
                </c:pt>
                <c:pt idx="234">
                  <c:v>6.976462881258888E-2</c:v>
                </c:pt>
                <c:pt idx="235">
                  <c:v>7.097318769366312E-2</c:v>
                </c:pt>
                <c:pt idx="236">
                  <c:v>7.0240812550058263E-2</c:v>
                </c:pt>
                <c:pt idx="237">
                  <c:v>7.1455384462990934E-2</c:v>
                </c:pt>
                <c:pt idx="238">
                  <c:v>6.9415287220613853E-2</c:v>
                </c:pt>
                <c:pt idx="239">
                  <c:v>6.8003636520114902E-2</c:v>
                </c:pt>
                <c:pt idx="240">
                  <c:v>6.8228274884814255E-2</c:v>
                </c:pt>
                <c:pt idx="241">
                  <c:v>6.8675392911000832E-2</c:v>
                </c:pt>
                <c:pt idx="242">
                  <c:v>6.6705459106223053E-2</c:v>
                </c:pt>
                <c:pt idx="243">
                  <c:v>6.5981540539219452E-2</c:v>
                </c:pt>
                <c:pt idx="244">
                  <c:v>6.5030407640247756E-2</c:v>
                </c:pt>
                <c:pt idx="245">
                  <c:v>6.4699110200914373E-2</c:v>
                </c:pt>
                <c:pt idx="246">
                  <c:v>6.6200832195484283E-2</c:v>
                </c:pt>
                <c:pt idx="247">
                  <c:v>6.4048425007048909E-2</c:v>
                </c:pt>
                <c:pt idx="248">
                  <c:v>6.409594363741658E-2</c:v>
                </c:pt>
                <c:pt idx="249">
                  <c:v>6.3548667352202881E-2</c:v>
                </c:pt>
                <c:pt idx="250">
                  <c:v>6.2600516860272959E-2</c:v>
                </c:pt>
                <c:pt idx="251">
                  <c:v>6.2617466231145447E-2</c:v>
                </c:pt>
                <c:pt idx="252">
                  <c:v>6.2111135050826966E-2</c:v>
                </c:pt>
                <c:pt idx="253">
                  <c:v>6.1835581165695847E-2</c:v>
                </c:pt>
                <c:pt idx="254">
                  <c:v>6.11552090047153E-2</c:v>
                </c:pt>
                <c:pt idx="255">
                  <c:v>6.1134044091834455E-2</c:v>
                </c:pt>
                <c:pt idx="256">
                  <c:v>6.1114158941869751E-2</c:v>
                </c:pt>
                <c:pt idx="257">
                  <c:v>6.1050758296330193E-2</c:v>
                </c:pt>
                <c:pt idx="258">
                  <c:v>6.0512881445629912E-2</c:v>
                </c:pt>
                <c:pt idx="259">
                  <c:v>6.0519824382304827E-2</c:v>
                </c:pt>
                <c:pt idx="260">
                  <c:v>6.0907277766957535E-2</c:v>
                </c:pt>
                <c:pt idx="261">
                  <c:v>6.0702433170544967E-2</c:v>
                </c:pt>
                <c:pt idx="262">
                  <c:v>6.0730435748497402E-2</c:v>
                </c:pt>
                <c:pt idx="263">
                  <c:v>6.1666943603081614E-2</c:v>
                </c:pt>
                <c:pt idx="264">
                  <c:v>6.048806727456793E-2</c:v>
                </c:pt>
                <c:pt idx="265">
                  <c:v>6.1394514850341642E-2</c:v>
                </c:pt>
                <c:pt idx="266">
                  <c:v>6.0578020838093188E-2</c:v>
                </c:pt>
                <c:pt idx="267">
                  <c:v>6.1403072504486816E-2</c:v>
                </c:pt>
                <c:pt idx="268">
                  <c:v>6.1862628055620622E-2</c:v>
                </c:pt>
                <c:pt idx="269">
                  <c:v>6.083656107144722E-2</c:v>
                </c:pt>
                <c:pt idx="270">
                  <c:v>6.3036632600101283E-2</c:v>
                </c:pt>
                <c:pt idx="271">
                  <c:v>6.1631476614798786E-2</c:v>
                </c:pt>
                <c:pt idx="272">
                  <c:v>6.3245835864968902E-2</c:v>
                </c:pt>
                <c:pt idx="273">
                  <c:v>6.1493436935262824E-2</c:v>
                </c:pt>
                <c:pt idx="274">
                  <c:v>6.3597957061603483E-2</c:v>
                </c:pt>
                <c:pt idx="275">
                  <c:v>6.2229646620463569E-2</c:v>
                </c:pt>
                <c:pt idx="276">
                  <c:v>6.310263729760382E-2</c:v>
                </c:pt>
                <c:pt idx="277">
                  <c:v>6.2476431523594195E-2</c:v>
                </c:pt>
                <c:pt idx="278">
                  <c:v>6.3208045844797472E-2</c:v>
                </c:pt>
                <c:pt idx="279">
                  <c:v>6.4663955118217042E-2</c:v>
                </c:pt>
                <c:pt idx="280">
                  <c:v>6.32417283504981E-2</c:v>
                </c:pt>
                <c:pt idx="281">
                  <c:v>6.2352521274156858E-2</c:v>
                </c:pt>
                <c:pt idx="282">
                  <c:v>6.2997636223322884E-2</c:v>
                </c:pt>
                <c:pt idx="283">
                  <c:v>6.4240646516450395E-2</c:v>
                </c:pt>
                <c:pt idx="284">
                  <c:v>6.3576488382142998E-2</c:v>
                </c:pt>
                <c:pt idx="285">
                  <c:v>6.2534870038814083E-2</c:v>
                </c:pt>
                <c:pt idx="286">
                  <c:v>6.3860606339876974E-2</c:v>
                </c:pt>
                <c:pt idx="287">
                  <c:v>6.5063274942638721E-2</c:v>
                </c:pt>
                <c:pt idx="288">
                  <c:v>6.4382897841901154E-2</c:v>
                </c:pt>
                <c:pt idx="289">
                  <c:v>6.591322347575132E-2</c:v>
                </c:pt>
                <c:pt idx="290">
                  <c:v>6.5124826419648424E-2</c:v>
                </c:pt>
                <c:pt idx="291">
                  <c:v>6.596085057605322E-2</c:v>
                </c:pt>
                <c:pt idx="292">
                  <c:v>6.5446244122586344E-2</c:v>
                </c:pt>
                <c:pt idx="293">
                  <c:v>6.7037582413377844E-2</c:v>
                </c:pt>
                <c:pt idx="294">
                  <c:v>6.698293090274382E-2</c:v>
                </c:pt>
                <c:pt idx="295">
                  <c:v>6.8374982003323065E-2</c:v>
                </c:pt>
                <c:pt idx="296">
                  <c:v>6.78671269856847E-2</c:v>
                </c:pt>
                <c:pt idx="297">
                  <c:v>6.767965299930212E-2</c:v>
                </c:pt>
                <c:pt idx="298">
                  <c:v>6.9643822388755189E-2</c:v>
                </c:pt>
                <c:pt idx="299">
                  <c:v>7.0222326401650104E-2</c:v>
                </c:pt>
                <c:pt idx="300">
                  <c:v>7.1964284423029962E-2</c:v>
                </c:pt>
                <c:pt idx="301">
                  <c:v>7.0851866331214874E-2</c:v>
                </c:pt>
                <c:pt idx="302">
                  <c:v>7.2818578665287736E-2</c:v>
                </c:pt>
                <c:pt idx="303">
                  <c:v>7.3704893256660742E-2</c:v>
                </c:pt>
                <c:pt idx="304">
                  <c:v>7.4812549214440721E-2</c:v>
                </c:pt>
                <c:pt idx="305">
                  <c:v>7.6744720510980108E-2</c:v>
                </c:pt>
                <c:pt idx="306">
                  <c:v>7.5792903859245309E-2</c:v>
                </c:pt>
                <c:pt idx="307">
                  <c:v>7.7209771349673828E-2</c:v>
                </c:pt>
                <c:pt idx="308">
                  <c:v>7.808117029418199E-2</c:v>
                </c:pt>
                <c:pt idx="309">
                  <c:v>7.8465518408097346E-2</c:v>
                </c:pt>
                <c:pt idx="310">
                  <c:v>7.9035943147845816E-2</c:v>
                </c:pt>
                <c:pt idx="311">
                  <c:v>7.9746318202898181E-2</c:v>
                </c:pt>
                <c:pt idx="312">
                  <c:v>8.124112901370531E-2</c:v>
                </c:pt>
                <c:pt idx="313">
                  <c:v>8.1405864808226092E-2</c:v>
                </c:pt>
                <c:pt idx="314">
                  <c:v>8.3269985506159327E-2</c:v>
                </c:pt>
                <c:pt idx="315">
                  <c:v>8.2859273054562782E-2</c:v>
                </c:pt>
                <c:pt idx="316">
                  <c:v>8.3673668405697621E-2</c:v>
                </c:pt>
                <c:pt idx="317">
                  <c:v>8.4953608644384143E-2</c:v>
                </c:pt>
                <c:pt idx="318">
                  <c:v>8.6239688190933639E-2</c:v>
                </c:pt>
                <c:pt idx="319">
                  <c:v>8.7344723529554108E-2</c:v>
                </c:pt>
                <c:pt idx="320">
                  <c:v>8.89267735607841E-2</c:v>
                </c:pt>
                <c:pt idx="321">
                  <c:v>8.7487359475993176E-2</c:v>
                </c:pt>
                <c:pt idx="322">
                  <c:v>8.6815783408624225E-2</c:v>
                </c:pt>
                <c:pt idx="323">
                  <c:v>8.6115887262007224E-2</c:v>
                </c:pt>
                <c:pt idx="324">
                  <c:v>8.7231635693079262E-2</c:v>
                </c:pt>
                <c:pt idx="325">
                  <c:v>8.7921428315650196E-2</c:v>
                </c:pt>
                <c:pt idx="326">
                  <c:v>8.8500688492625434E-2</c:v>
                </c:pt>
                <c:pt idx="327">
                  <c:v>8.8143449224585696E-2</c:v>
                </c:pt>
                <c:pt idx="328">
                  <c:v>9.0107780025635742E-2</c:v>
                </c:pt>
                <c:pt idx="329">
                  <c:v>8.9046751873302771E-2</c:v>
                </c:pt>
                <c:pt idx="330">
                  <c:v>8.9536836252056606E-2</c:v>
                </c:pt>
                <c:pt idx="331">
                  <c:v>9.0819801245639875E-2</c:v>
                </c:pt>
                <c:pt idx="332">
                  <c:v>8.9744191574012949E-2</c:v>
                </c:pt>
                <c:pt idx="333">
                  <c:v>9.3109542700571007E-2</c:v>
                </c:pt>
                <c:pt idx="334">
                  <c:v>9.2015365338118049E-2</c:v>
                </c:pt>
                <c:pt idx="335">
                  <c:v>9.4392314584772846E-2</c:v>
                </c:pt>
                <c:pt idx="336">
                  <c:v>9.2746397792720064E-2</c:v>
                </c:pt>
                <c:pt idx="337">
                  <c:v>9.4782125399988065E-2</c:v>
                </c:pt>
                <c:pt idx="338">
                  <c:v>9.4632838639968853E-2</c:v>
                </c:pt>
                <c:pt idx="339">
                  <c:v>9.3935418667867004E-2</c:v>
                </c:pt>
                <c:pt idx="340">
                  <c:v>9.5772600305801342E-2</c:v>
                </c:pt>
                <c:pt idx="341">
                  <c:v>9.848664839173793E-2</c:v>
                </c:pt>
                <c:pt idx="342">
                  <c:v>9.7167165059369259E-2</c:v>
                </c:pt>
                <c:pt idx="343">
                  <c:v>9.8043870358461682E-2</c:v>
                </c:pt>
                <c:pt idx="344">
                  <c:v>9.8453520662541177E-2</c:v>
                </c:pt>
                <c:pt idx="345">
                  <c:v>9.878407239719178E-2</c:v>
                </c:pt>
                <c:pt idx="346">
                  <c:v>0.10001857137555079</c:v>
                </c:pt>
                <c:pt idx="347">
                  <c:v>0.10077689475688215</c:v>
                </c:pt>
                <c:pt idx="348">
                  <c:v>0.1010792383942955</c:v>
                </c:pt>
                <c:pt idx="349">
                  <c:v>0.10249808446166808</c:v>
                </c:pt>
                <c:pt idx="350">
                  <c:v>0.10340810317295226</c:v>
                </c:pt>
                <c:pt idx="351">
                  <c:v>0.10402403556857759</c:v>
                </c:pt>
                <c:pt idx="352">
                  <c:v>0.10327395164054026</c:v>
                </c:pt>
                <c:pt idx="353">
                  <c:v>0.10293741726017377</c:v>
                </c:pt>
                <c:pt idx="354">
                  <c:v>0.10266632448248583</c:v>
                </c:pt>
                <c:pt idx="355">
                  <c:v>0.10486774960289197</c:v>
                </c:pt>
                <c:pt idx="356">
                  <c:v>0.10692866655389313</c:v>
                </c:pt>
                <c:pt idx="357">
                  <c:v>0.10722415688209114</c:v>
                </c:pt>
                <c:pt idx="358">
                  <c:v>0.10725357799154323</c:v>
                </c:pt>
                <c:pt idx="359">
                  <c:v>0.10936236699280183</c:v>
                </c:pt>
                <c:pt idx="360">
                  <c:v>0.10967467155333913</c:v>
                </c:pt>
                <c:pt idx="361">
                  <c:v>0.11011065427420322</c:v>
                </c:pt>
                <c:pt idx="362">
                  <c:v>0.1122346138816234</c:v>
                </c:pt>
                <c:pt idx="363">
                  <c:v>0.1125936721707585</c:v>
                </c:pt>
                <c:pt idx="364">
                  <c:v>0.11103816115071305</c:v>
                </c:pt>
                <c:pt idx="365">
                  <c:v>0.11334554352867357</c:v>
                </c:pt>
                <c:pt idx="366">
                  <c:v>0.1122100942038492</c:v>
                </c:pt>
                <c:pt idx="367">
                  <c:v>0.11347512147841299</c:v>
                </c:pt>
                <c:pt idx="368">
                  <c:v>0.11563827684543787</c:v>
                </c:pt>
                <c:pt idx="369">
                  <c:v>0.11659551725083755</c:v>
                </c:pt>
                <c:pt idx="370">
                  <c:v>0.11773380122936386</c:v>
                </c:pt>
                <c:pt idx="371">
                  <c:v>0.11721496434105005</c:v>
                </c:pt>
                <c:pt idx="372">
                  <c:v>0.11911144208086552</c:v>
                </c:pt>
                <c:pt idx="373">
                  <c:v>0.11783124602562245</c:v>
                </c:pt>
                <c:pt idx="374">
                  <c:v>0.11917131139709122</c:v>
                </c:pt>
                <c:pt idx="375">
                  <c:v>0.12126925248465942</c:v>
                </c:pt>
                <c:pt idx="376">
                  <c:v>0.12261056096152204</c:v>
                </c:pt>
                <c:pt idx="377">
                  <c:v>0.1220735821937787</c:v>
                </c:pt>
                <c:pt idx="378">
                  <c:v>0.12495994098747357</c:v>
                </c:pt>
                <c:pt idx="379">
                  <c:v>0.12464293884846653</c:v>
                </c:pt>
                <c:pt idx="380">
                  <c:v>0.12283864583375395</c:v>
                </c:pt>
                <c:pt idx="381">
                  <c:v>0.12540685182281405</c:v>
                </c:pt>
                <c:pt idx="382">
                  <c:v>0.12850455295049096</c:v>
                </c:pt>
                <c:pt idx="383">
                  <c:v>0.1243236147178805</c:v>
                </c:pt>
                <c:pt idx="384">
                  <c:v>0.13022442631906936</c:v>
                </c:pt>
                <c:pt idx="385">
                  <c:v>0.12711812184553731</c:v>
                </c:pt>
                <c:pt idx="386">
                  <c:v>0.13152709498063236</c:v>
                </c:pt>
                <c:pt idx="387">
                  <c:v>0.13152806729567965</c:v>
                </c:pt>
                <c:pt idx="388">
                  <c:v>0.13234990031509178</c:v>
                </c:pt>
                <c:pt idx="389">
                  <c:v>0.13415872711756519</c:v>
                </c:pt>
                <c:pt idx="390">
                  <c:v>0.13458373807968663</c:v>
                </c:pt>
                <c:pt idx="391">
                  <c:v>0.13649549017553411</c:v>
                </c:pt>
                <c:pt idx="392">
                  <c:v>0.13635958304384382</c:v>
                </c:pt>
                <c:pt idx="393">
                  <c:v>0.13630873493003354</c:v>
                </c:pt>
                <c:pt idx="394">
                  <c:v>0.14176710794366812</c:v>
                </c:pt>
                <c:pt idx="395">
                  <c:v>0.13881954951412376</c:v>
                </c:pt>
                <c:pt idx="396">
                  <c:v>0.14251035991495117</c:v>
                </c:pt>
                <c:pt idx="397">
                  <c:v>0.14289024018567531</c:v>
                </c:pt>
                <c:pt idx="398">
                  <c:v>0.1440133692166925</c:v>
                </c:pt>
                <c:pt idx="399">
                  <c:v>0.14194884520541426</c:v>
                </c:pt>
                <c:pt idx="400">
                  <c:v>0.14322335768086342</c:v>
                </c:pt>
                <c:pt idx="401">
                  <c:v>0.14669195022591502</c:v>
                </c:pt>
                <c:pt idx="402">
                  <c:v>0.14884886519909171</c:v>
                </c:pt>
                <c:pt idx="403">
                  <c:v>0.14706393703235679</c:v>
                </c:pt>
                <c:pt idx="404">
                  <c:v>0.14603103228186604</c:v>
                </c:pt>
                <c:pt idx="405">
                  <c:v>0.15060568003460323</c:v>
                </c:pt>
                <c:pt idx="406">
                  <c:v>0.15074928728541551</c:v>
                </c:pt>
                <c:pt idx="407">
                  <c:v>0.15476796064098766</c:v>
                </c:pt>
                <c:pt idx="408">
                  <c:v>0.15203488642977159</c:v>
                </c:pt>
                <c:pt idx="409">
                  <c:v>0.15486134859228459</c:v>
                </c:pt>
                <c:pt idx="410">
                  <c:v>0.15899098176784254</c:v>
                </c:pt>
                <c:pt idx="411">
                  <c:v>0.15626872708385536</c:v>
                </c:pt>
                <c:pt idx="412">
                  <c:v>0.15629764884560637</c:v>
                </c:pt>
                <c:pt idx="413">
                  <c:v>0.16091665039451311</c:v>
                </c:pt>
                <c:pt idx="414">
                  <c:v>0.16394685412061105</c:v>
                </c:pt>
                <c:pt idx="415">
                  <c:v>0.15956363558058459</c:v>
                </c:pt>
                <c:pt idx="416">
                  <c:v>0.16420817904687726</c:v>
                </c:pt>
                <c:pt idx="417">
                  <c:v>0.16400682371725042</c:v>
                </c:pt>
                <c:pt idx="418">
                  <c:v>0.16511074231354081</c:v>
                </c:pt>
                <c:pt idx="419">
                  <c:v>0.16186157478758315</c:v>
                </c:pt>
                <c:pt idx="420">
                  <c:v>0.16778411849520647</c:v>
                </c:pt>
                <c:pt idx="421">
                  <c:v>0.17148688553447139</c:v>
                </c:pt>
                <c:pt idx="422">
                  <c:v>0.16532103870680942</c:v>
                </c:pt>
                <c:pt idx="423">
                  <c:v>0.16688846067223068</c:v>
                </c:pt>
                <c:pt idx="424">
                  <c:v>0.17441371063141292</c:v>
                </c:pt>
                <c:pt idx="425">
                  <c:v>0.17937383658414238</c:v>
                </c:pt>
                <c:pt idx="426">
                  <c:v>0.17362377054307515</c:v>
                </c:pt>
                <c:pt idx="427">
                  <c:v>0.17634749072142905</c:v>
                </c:pt>
                <c:pt idx="428">
                  <c:v>0.17695653628790459</c:v>
                </c:pt>
                <c:pt idx="429">
                  <c:v>0.1760449775751608</c:v>
                </c:pt>
                <c:pt idx="430">
                  <c:v>0.17717848626992372</c:v>
                </c:pt>
                <c:pt idx="431">
                  <c:v>0.17286686456560715</c:v>
                </c:pt>
                <c:pt idx="432">
                  <c:v>0.17698613962475354</c:v>
                </c:pt>
                <c:pt idx="433">
                  <c:v>0.17901706451527197</c:v>
                </c:pt>
                <c:pt idx="434">
                  <c:v>0.17356443130882429</c:v>
                </c:pt>
                <c:pt idx="435">
                  <c:v>0.17571833770473375</c:v>
                </c:pt>
                <c:pt idx="436">
                  <c:v>0.17643327621663338</c:v>
                </c:pt>
                <c:pt idx="437">
                  <c:v>0.17458759242080638</c:v>
                </c:pt>
                <c:pt idx="438">
                  <c:v>0.17326669909307008</c:v>
                </c:pt>
                <c:pt idx="439">
                  <c:v>0.17388764232881748</c:v>
                </c:pt>
                <c:pt idx="440">
                  <c:v>0.18443734347046559</c:v>
                </c:pt>
                <c:pt idx="441">
                  <c:v>0.18429923215499885</c:v>
                </c:pt>
                <c:pt idx="442">
                  <c:v>0.17267455401168649</c:v>
                </c:pt>
                <c:pt idx="443">
                  <c:v>0.18984490402601276</c:v>
                </c:pt>
                <c:pt idx="444">
                  <c:v>0.18152024647580928</c:v>
                </c:pt>
                <c:pt idx="445">
                  <c:v>0.19356090363851819</c:v>
                </c:pt>
                <c:pt idx="446">
                  <c:v>0.19460734636694271</c:v>
                </c:pt>
                <c:pt idx="447">
                  <c:v>0.20392236330758326</c:v>
                </c:pt>
                <c:pt idx="448">
                  <c:v>0.17613979199187138</c:v>
                </c:pt>
                <c:pt idx="449">
                  <c:v>0.18919104762371747</c:v>
                </c:pt>
                <c:pt idx="450">
                  <c:v>0.17801750001202779</c:v>
                </c:pt>
                <c:pt idx="451">
                  <c:v>0.18420848165076703</c:v>
                </c:pt>
                <c:pt idx="452">
                  <c:v>0.18662269731888054</c:v>
                </c:pt>
                <c:pt idx="453">
                  <c:v>0.19677665348887419</c:v>
                </c:pt>
                <c:pt idx="454">
                  <c:v>0.18961225281918007</c:v>
                </c:pt>
                <c:pt idx="455">
                  <c:v>0.17543797685769869</c:v>
                </c:pt>
                <c:pt idx="456">
                  <c:v>0.1661623476631918</c:v>
                </c:pt>
                <c:pt idx="457">
                  <c:v>0.14935395886791186</c:v>
                </c:pt>
                <c:pt idx="458">
                  <c:v>0.19948050157557173</c:v>
                </c:pt>
                <c:pt idx="459">
                  <c:v>0.16386805106061025</c:v>
                </c:pt>
                <c:pt idx="460">
                  <c:v>0.18599364769563775</c:v>
                </c:pt>
                <c:pt idx="461">
                  <c:v>0.16149079522471982</c:v>
                </c:pt>
                <c:pt idx="462">
                  <c:v>0.14551657697352899</c:v>
                </c:pt>
                <c:pt idx="463">
                  <c:v>0.17330177404039687</c:v>
                </c:pt>
                <c:pt idx="464">
                  <c:v>0.18021799387345047</c:v>
                </c:pt>
                <c:pt idx="465">
                  <c:v>0.14579123569393648</c:v>
                </c:pt>
                <c:pt idx="466">
                  <c:v>0.12763901613439063</c:v>
                </c:pt>
                <c:pt idx="467">
                  <c:v>0.15162651826796136</c:v>
                </c:pt>
                <c:pt idx="468">
                  <c:v>8.8668497145080932E-2</c:v>
                </c:pt>
                <c:pt idx="469">
                  <c:v>0.12765911302765479</c:v>
                </c:pt>
                <c:pt idx="470">
                  <c:v>0.18970781424465116</c:v>
                </c:pt>
                <c:pt idx="471">
                  <c:v>0.17110274512281506</c:v>
                </c:pt>
                <c:pt idx="472">
                  <c:v>0.13266863361460668</c:v>
                </c:pt>
                <c:pt idx="473">
                  <c:v>0.18106805005296736</c:v>
                </c:pt>
                <c:pt idx="474">
                  <c:v>0.11321895025318321</c:v>
                </c:pt>
                <c:pt idx="475">
                  <c:v>0.1292743374177488</c:v>
                </c:pt>
                <c:pt idx="476">
                  <c:v>8.3882855564481912E-2</c:v>
                </c:pt>
                <c:pt idx="477">
                  <c:v>2.3891274202119755E-2</c:v>
                </c:pt>
                <c:pt idx="478">
                  <c:v>0.128206396668016</c:v>
                </c:pt>
                <c:pt idx="479">
                  <c:v>0.16339314415651685</c:v>
                </c:pt>
                <c:pt idx="480">
                  <c:v>0.12289022048034706</c:v>
                </c:pt>
                <c:pt idx="481">
                  <c:v>4.9591095750689762E-2</c:v>
                </c:pt>
                <c:pt idx="482">
                  <c:v>3.6195385457198054E-2</c:v>
                </c:pt>
                <c:pt idx="483">
                  <c:v>7.6042195073305341E-2</c:v>
                </c:pt>
                <c:pt idx="484">
                  <c:v>-1.9529153391549869E-2</c:v>
                </c:pt>
                <c:pt idx="485">
                  <c:v>7.1719911676560277E-2</c:v>
                </c:pt>
                <c:pt idx="486">
                  <c:v>1.5269293611001045E-2</c:v>
                </c:pt>
                <c:pt idx="487">
                  <c:v>9.4003850574386788E-2</c:v>
                </c:pt>
                <c:pt idx="488">
                  <c:v>-3.264115406284876E-2</c:v>
                </c:pt>
                <c:pt idx="489">
                  <c:v>-2.1115850774434231E-2</c:v>
                </c:pt>
                <c:pt idx="490">
                  <c:v>-4.5527318241482401E-2</c:v>
                </c:pt>
                <c:pt idx="491">
                  <c:v>-0.14379406538411496</c:v>
                </c:pt>
                <c:pt idx="492">
                  <c:v>-0.15931804443237577</c:v>
                </c:pt>
                <c:pt idx="493">
                  <c:v>-4.4834555806390175E-2</c:v>
                </c:pt>
                <c:pt idx="494">
                  <c:v>3.4856337110974189E-3</c:v>
                </c:pt>
                <c:pt idx="495">
                  <c:v>-1.7734230228041936E-2</c:v>
                </c:pt>
                <c:pt idx="496">
                  <c:v>-5.7974557963310663E-2</c:v>
                </c:pt>
                <c:pt idx="497">
                  <c:v>-0.10130182905223301</c:v>
                </c:pt>
                <c:pt idx="498">
                  <c:v>-0.13315298841811843</c:v>
                </c:pt>
                <c:pt idx="499">
                  <c:v>-2.4372448820779991E-2</c:v>
                </c:pt>
                <c:pt idx="500">
                  <c:v>-3.3593320765652537E-2</c:v>
                </c:pt>
                <c:pt idx="501">
                  <c:v>-0.26369742070323765</c:v>
                </c:pt>
                <c:pt idx="502">
                  <c:v>-0.13566191816168063</c:v>
                </c:pt>
                <c:pt idx="503">
                  <c:v>-0.12352945867016402</c:v>
                </c:pt>
                <c:pt idx="504">
                  <c:v>-0.15915675144575614</c:v>
                </c:pt>
                <c:pt idx="505">
                  <c:v>-0.26326144735870521</c:v>
                </c:pt>
                <c:pt idx="506">
                  <c:v>-0.19058167887229638</c:v>
                </c:pt>
                <c:pt idx="507">
                  <c:v>-0.17234329533464388</c:v>
                </c:pt>
                <c:pt idx="508">
                  <c:v>-0.23441577927297386</c:v>
                </c:pt>
                <c:pt idx="509">
                  <c:v>-0.15075279280327994</c:v>
                </c:pt>
                <c:pt idx="510">
                  <c:v>-0.23226529589268752</c:v>
                </c:pt>
                <c:pt idx="511">
                  <c:v>-0.16817599961509844</c:v>
                </c:pt>
                <c:pt idx="512">
                  <c:v>-0.359688965921244</c:v>
                </c:pt>
                <c:pt idx="513">
                  <c:v>-0.16913236984887209</c:v>
                </c:pt>
                <c:pt idx="514">
                  <c:v>-0.17384815721272912</c:v>
                </c:pt>
                <c:pt idx="515">
                  <c:v>-0.16486748487997488</c:v>
                </c:pt>
                <c:pt idx="516">
                  <c:v>-0.24178410069681028</c:v>
                </c:pt>
                <c:pt idx="517">
                  <c:v>-9.0354473814525771E-2</c:v>
                </c:pt>
                <c:pt idx="518">
                  <c:v>-0.34748975947505911</c:v>
                </c:pt>
                <c:pt idx="519">
                  <c:v>-0.29763955449941781</c:v>
                </c:pt>
                <c:pt idx="520">
                  <c:v>-0.31321003062673791</c:v>
                </c:pt>
                <c:pt idx="521">
                  <c:v>-0.22627953556691588</c:v>
                </c:pt>
                <c:pt idx="522">
                  <c:v>-0.21767000700920153</c:v>
                </c:pt>
                <c:pt idx="523">
                  <c:v>-0.17770008335310183</c:v>
                </c:pt>
                <c:pt idx="524">
                  <c:v>-0.55320569313393098</c:v>
                </c:pt>
                <c:pt idx="525">
                  <c:v>-7.5640610891672497E-2</c:v>
                </c:pt>
                <c:pt idx="526">
                  <c:v>-0.21066896139818492</c:v>
                </c:pt>
                <c:pt idx="527">
                  <c:v>-0.32859709240690949</c:v>
                </c:pt>
                <c:pt idx="528">
                  <c:v>-0.19690119406483397</c:v>
                </c:pt>
                <c:pt idx="529">
                  <c:v>-0.16175132960453328</c:v>
                </c:pt>
                <c:pt idx="530">
                  <c:v>-0.27503334956644121</c:v>
                </c:pt>
                <c:pt idx="531">
                  <c:v>-0.20035087087510947</c:v>
                </c:pt>
                <c:pt idx="532">
                  <c:v>-0.24440416563553991</c:v>
                </c:pt>
                <c:pt idx="533">
                  <c:v>-0.16483931055453532</c:v>
                </c:pt>
                <c:pt idx="534">
                  <c:v>-6.5073385470184431E-2</c:v>
                </c:pt>
                <c:pt idx="535">
                  <c:v>-0.13204248106633268</c:v>
                </c:pt>
                <c:pt idx="536">
                  <c:v>-0.11699892697059341</c:v>
                </c:pt>
                <c:pt idx="537">
                  <c:v>-8.7685639706395646E-2</c:v>
                </c:pt>
                <c:pt idx="538">
                  <c:v>-0.10154696652971858</c:v>
                </c:pt>
                <c:pt idx="539">
                  <c:v>-6.0124044728067469E-2</c:v>
                </c:pt>
                <c:pt idx="540">
                  <c:v>-0.11375325740760855</c:v>
                </c:pt>
                <c:pt idx="541">
                  <c:v>-2.9924824021173663E-2</c:v>
                </c:pt>
                <c:pt idx="542">
                  <c:v>2.2394889667242401E-2</c:v>
                </c:pt>
                <c:pt idx="543">
                  <c:v>-0.15786754144953349</c:v>
                </c:pt>
                <c:pt idx="544">
                  <c:v>2.0250472235530337E-2</c:v>
                </c:pt>
                <c:pt idx="545">
                  <c:v>-0.19340170265446097</c:v>
                </c:pt>
                <c:pt idx="546">
                  <c:v>3.710434701149487E-2</c:v>
                </c:pt>
                <c:pt idx="547">
                  <c:v>0.1840365085210153</c:v>
                </c:pt>
                <c:pt idx="548">
                  <c:v>7.3446384434603551E-2</c:v>
                </c:pt>
                <c:pt idx="549">
                  <c:v>0.10295305903530824</c:v>
                </c:pt>
                <c:pt idx="550">
                  <c:v>4.6264167695253017E-2</c:v>
                </c:pt>
                <c:pt idx="551">
                  <c:v>6.8629237276383925E-2</c:v>
                </c:pt>
                <c:pt idx="552">
                  <c:v>7.9742204406361372E-2</c:v>
                </c:pt>
                <c:pt idx="553">
                  <c:v>0.20318524201632138</c:v>
                </c:pt>
                <c:pt idx="554">
                  <c:v>0.17588442976868884</c:v>
                </c:pt>
                <c:pt idx="555">
                  <c:v>0.19437977429572881</c:v>
                </c:pt>
                <c:pt idx="556">
                  <c:v>0.15370541735538459</c:v>
                </c:pt>
                <c:pt idx="557">
                  <c:v>0.11719971170320137</c:v>
                </c:pt>
                <c:pt idx="558">
                  <c:v>0.17916392301582887</c:v>
                </c:pt>
                <c:pt idx="559">
                  <c:v>0.32488674011800156</c:v>
                </c:pt>
                <c:pt idx="560">
                  <c:v>0.28728390617507371</c:v>
                </c:pt>
                <c:pt idx="561">
                  <c:v>0.22617012103518946</c:v>
                </c:pt>
                <c:pt idx="562">
                  <c:v>0.24242925954257322</c:v>
                </c:pt>
                <c:pt idx="563">
                  <c:v>0.2648500076496616</c:v>
                </c:pt>
                <c:pt idx="564">
                  <c:v>0.31103437943656309</c:v>
                </c:pt>
                <c:pt idx="565">
                  <c:v>0.30831280145152473</c:v>
                </c:pt>
                <c:pt idx="566">
                  <c:v>0.33681349343984868</c:v>
                </c:pt>
                <c:pt idx="567">
                  <c:v>0.26282953296066408</c:v>
                </c:pt>
                <c:pt idx="568">
                  <c:v>0.38818480417200552</c:v>
                </c:pt>
                <c:pt idx="569">
                  <c:v>0.28350729750470915</c:v>
                </c:pt>
                <c:pt idx="570">
                  <c:v>0.34546041149706808</c:v>
                </c:pt>
                <c:pt idx="571">
                  <c:v>0.38018075921246408</c:v>
                </c:pt>
                <c:pt idx="572">
                  <c:v>0.34416172127672406</c:v>
                </c:pt>
                <c:pt idx="573">
                  <c:v>0.4128398207987018</c:v>
                </c:pt>
                <c:pt idx="574">
                  <c:v>0.41459411249361511</c:v>
                </c:pt>
                <c:pt idx="575">
                  <c:v>0.40019786357743919</c:v>
                </c:pt>
                <c:pt idx="576">
                  <c:v>0.46604395975229607</c:v>
                </c:pt>
                <c:pt idx="577">
                  <c:v>0.39803328567988638</c:v>
                </c:pt>
                <c:pt idx="578">
                  <c:v>0.51640439619057843</c:v>
                </c:pt>
                <c:pt idx="579">
                  <c:v>0.44847549168970013</c:v>
                </c:pt>
                <c:pt idx="580">
                  <c:v>0.47283124766349904</c:v>
                </c:pt>
                <c:pt idx="581">
                  <c:v>0.52654976190130354</c:v>
                </c:pt>
                <c:pt idx="582">
                  <c:v>0.54660192583393652</c:v>
                </c:pt>
                <c:pt idx="583">
                  <c:v>0.52722345532159831</c:v>
                </c:pt>
                <c:pt idx="584">
                  <c:v>0.55709753259668104</c:v>
                </c:pt>
                <c:pt idx="585">
                  <c:v>0.54275686146490676</c:v>
                </c:pt>
                <c:pt idx="586">
                  <c:v>0.5629191224874176</c:v>
                </c:pt>
                <c:pt idx="587">
                  <c:v>0.58628552139671075</c:v>
                </c:pt>
                <c:pt idx="588">
                  <c:v>0.5728004764106156</c:v>
                </c:pt>
                <c:pt idx="589">
                  <c:v>0.59673685397253329</c:v>
                </c:pt>
                <c:pt idx="590">
                  <c:v>0.58058167818252449</c:v>
                </c:pt>
                <c:pt idx="591">
                  <c:v>0.60633572658831203</c:v>
                </c:pt>
                <c:pt idx="592">
                  <c:v>0.61343503937597643</c:v>
                </c:pt>
                <c:pt idx="593">
                  <c:v>0.6109381058500607</c:v>
                </c:pt>
                <c:pt idx="594">
                  <c:v>0.61645117957691131</c:v>
                </c:pt>
                <c:pt idx="595">
                  <c:v>0.62165648596569789</c:v>
                </c:pt>
                <c:pt idx="596">
                  <c:v>0.64080934858444161</c:v>
                </c:pt>
                <c:pt idx="597">
                  <c:v>0.63661978754948367</c:v>
                </c:pt>
                <c:pt idx="598">
                  <c:v>0.6571060179420305</c:v>
                </c:pt>
                <c:pt idx="599">
                  <c:v>0.66520036049727982</c:v>
                </c:pt>
                <c:pt idx="600">
                  <c:v>0.66871564884450152</c:v>
                </c:pt>
                <c:pt idx="601">
                  <c:v>0.6635509044603487</c:v>
                </c:pt>
                <c:pt idx="602">
                  <c:v>0.67990301875892822</c:v>
                </c:pt>
                <c:pt idx="603">
                  <c:v>0.6860013194006136</c:v>
                </c:pt>
                <c:pt idx="604">
                  <c:v>0.69698723981685862</c:v>
                </c:pt>
                <c:pt idx="605">
                  <c:v>0.70812267731869505</c:v>
                </c:pt>
                <c:pt idx="606">
                  <c:v>0.70728288989556343</c:v>
                </c:pt>
                <c:pt idx="607">
                  <c:v>0.71529504767367535</c:v>
                </c:pt>
                <c:pt idx="608">
                  <c:v>0.71941785822088833</c:v>
                </c:pt>
                <c:pt idx="609">
                  <c:v>0.71751482409122924</c:v>
                </c:pt>
                <c:pt idx="610">
                  <c:v>0.72387498828844432</c:v>
                </c:pt>
                <c:pt idx="611">
                  <c:v>0.72280004999860126</c:v>
                </c:pt>
                <c:pt idx="612">
                  <c:v>0.72884289357950693</c:v>
                </c:pt>
                <c:pt idx="613">
                  <c:v>0.7347036436381601</c:v>
                </c:pt>
                <c:pt idx="614">
                  <c:v>0.73946325943419577</c:v>
                </c:pt>
                <c:pt idx="615">
                  <c:v>0.74486589392786151</c:v>
                </c:pt>
                <c:pt idx="616">
                  <c:v>0.74045773506768753</c:v>
                </c:pt>
                <c:pt idx="617">
                  <c:v>0.73951505365704306</c:v>
                </c:pt>
                <c:pt idx="618">
                  <c:v>0.74769282378471214</c:v>
                </c:pt>
                <c:pt idx="619">
                  <c:v>0.74206550186954767</c:v>
                </c:pt>
                <c:pt idx="620">
                  <c:v>0.74489745009373132</c:v>
                </c:pt>
                <c:pt idx="621">
                  <c:v>0.75271515116893539</c:v>
                </c:pt>
                <c:pt idx="622">
                  <c:v>0.75214334440550568</c:v>
                </c:pt>
                <c:pt idx="623">
                  <c:v>0.7453945114491588</c:v>
                </c:pt>
                <c:pt idx="624">
                  <c:v>0.7437703188010798</c:v>
                </c:pt>
                <c:pt idx="625">
                  <c:v>0.75639564325377684</c:v>
                </c:pt>
                <c:pt idx="626">
                  <c:v>0.75386537986290281</c:v>
                </c:pt>
                <c:pt idx="627">
                  <c:v>0.74516886952771921</c:v>
                </c:pt>
                <c:pt idx="628">
                  <c:v>0.74980993358588877</c:v>
                </c:pt>
                <c:pt idx="629">
                  <c:v>0.74689402870096688</c:v>
                </c:pt>
                <c:pt idx="630">
                  <c:v>0.74121617969619602</c:v>
                </c:pt>
                <c:pt idx="631">
                  <c:v>0.75568628639871949</c:v>
                </c:pt>
                <c:pt idx="632">
                  <c:v>0.74061625531369346</c:v>
                </c:pt>
                <c:pt idx="633">
                  <c:v>0.7367062190597542</c:v>
                </c:pt>
                <c:pt idx="634">
                  <c:v>0.75320482419009793</c:v>
                </c:pt>
                <c:pt idx="635">
                  <c:v>0.75228093399918206</c:v>
                </c:pt>
                <c:pt idx="636">
                  <c:v>0.74641173572312802</c:v>
                </c:pt>
                <c:pt idx="637">
                  <c:v>0.74819680635309138</c:v>
                </c:pt>
                <c:pt idx="638">
                  <c:v>0.76053209124977184</c:v>
                </c:pt>
                <c:pt idx="639">
                  <c:v>0.76097930524574364</c:v>
                </c:pt>
                <c:pt idx="640">
                  <c:v>0.74496841770029409</c:v>
                </c:pt>
                <c:pt idx="641">
                  <c:v>0.7503122927707172</c:v>
                </c:pt>
                <c:pt idx="642">
                  <c:v>0.76446262233989382</c:v>
                </c:pt>
                <c:pt idx="643">
                  <c:v>0.75535938957022186</c:v>
                </c:pt>
                <c:pt idx="644">
                  <c:v>0.75907426227098085</c:v>
                </c:pt>
                <c:pt idx="645">
                  <c:v>0.77506641166966816</c:v>
                </c:pt>
                <c:pt idx="646">
                  <c:v>0.7656585096507309</c:v>
                </c:pt>
                <c:pt idx="647">
                  <c:v>0.76136847450132139</c:v>
                </c:pt>
                <c:pt idx="648">
                  <c:v>0.77285190992725517</c:v>
                </c:pt>
                <c:pt idx="649">
                  <c:v>0.77918752045561113</c:v>
                </c:pt>
                <c:pt idx="650">
                  <c:v>0.7900126813011179</c:v>
                </c:pt>
                <c:pt idx="651">
                  <c:v>0.79990694403098628</c:v>
                </c:pt>
                <c:pt idx="652">
                  <c:v>0.78999848329531286</c:v>
                </c:pt>
                <c:pt idx="653">
                  <c:v>0.78271723642985769</c:v>
                </c:pt>
                <c:pt idx="654">
                  <c:v>0.7928477866575816</c:v>
                </c:pt>
                <c:pt idx="655">
                  <c:v>0.80747590603114217</c:v>
                </c:pt>
                <c:pt idx="656">
                  <c:v>0.81841758081328875</c:v>
                </c:pt>
                <c:pt idx="657">
                  <c:v>0.82659001137269106</c:v>
                </c:pt>
                <c:pt idx="658">
                  <c:v>0.82397922888805863</c:v>
                </c:pt>
                <c:pt idx="659">
                  <c:v>0.8279597218619088</c:v>
                </c:pt>
                <c:pt idx="660">
                  <c:v>0.83562680252831723</c:v>
                </c:pt>
                <c:pt idx="661">
                  <c:v>0.84470008977408062</c:v>
                </c:pt>
                <c:pt idx="662">
                  <c:v>0.85744333483734125</c:v>
                </c:pt>
                <c:pt idx="663">
                  <c:v>0.85583914049150722</c:v>
                </c:pt>
                <c:pt idx="664">
                  <c:v>0.86197696120780498</c:v>
                </c:pt>
                <c:pt idx="665">
                  <c:v>0.86531681260147664</c:v>
                </c:pt>
                <c:pt idx="666">
                  <c:v>0.87942496697779826</c:v>
                </c:pt>
                <c:pt idx="667">
                  <c:v>0.89159404938376585</c:v>
                </c:pt>
                <c:pt idx="668">
                  <c:v>0.89734979846558727</c:v>
                </c:pt>
                <c:pt idx="669">
                  <c:v>0.90298082858523343</c:v>
                </c:pt>
                <c:pt idx="670">
                  <c:v>0.91104240483604704</c:v>
                </c:pt>
                <c:pt idx="671">
                  <c:v>0.91883971624577876</c:v>
                </c:pt>
                <c:pt idx="672">
                  <c:v>0.93190166674169594</c:v>
                </c:pt>
                <c:pt idx="673">
                  <c:v>0.94105427878189574</c:v>
                </c:pt>
                <c:pt idx="674">
                  <c:v>0.93987215280262437</c:v>
                </c:pt>
                <c:pt idx="675">
                  <c:v>0.95320949074513539</c:v>
                </c:pt>
                <c:pt idx="676">
                  <c:v>0.96942742920922698</c:v>
                </c:pt>
                <c:pt idx="677">
                  <c:v>0.98161587349208113</c:v>
                </c:pt>
                <c:pt idx="678">
                  <c:v>0.992237869209319</c:v>
                </c:pt>
                <c:pt idx="679">
                  <c:v>0.9933413650563242</c:v>
                </c:pt>
                <c:pt idx="680">
                  <c:v>1.0016434151829121</c:v>
                </c:pt>
                <c:pt idx="681">
                  <c:v>1.0168289084713755</c:v>
                </c:pt>
                <c:pt idx="682">
                  <c:v>1.0288614860628043</c:v>
                </c:pt>
                <c:pt idx="683">
                  <c:v>1.0433696330161106</c:v>
                </c:pt>
                <c:pt idx="684">
                  <c:v>1.0489960744028994</c:v>
                </c:pt>
                <c:pt idx="685">
                  <c:v>1.0587278018026891</c:v>
                </c:pt>
                <c:pt idx="686">
                  <c:v>1.0750889896499756</c:v>
                </c:pt>
                <c:pt idx="687">
                  <c:v>1.0872627975108498</c:v>
                </c:pt>
                <c:pt idx="688">
                  <c:v>1.0981555561889271</c:v>
                </c:pt>
                <c:pt idx="689">
                  <c:v>1.1076448755470851</c:v>
                </c:pt>
                <c:pt idx="690">
                  <c:v>1.1201273235145068</c:v>
                </c:pt>
                <c:pt idx="691">
                  <c:v>1.1338651221733742</c:v>
                </c:pt>
                <c:pt idx="692">
                  <c:v>1.1463672246798504</c:v>
                </c:pt>
                <c:pt idx="693">
                  <c:v>1.1575709244249131</c:v>
                </c:pt>
                <c:pt idx="694">
                  <c:v>1.1679074119024957</c:v>
                </c:pt>
                <c:pt idx="695">
                  <c:v>1.179935961432734</c:v>
                </c:pt>
                <c:pt idx="696">
                  <c:v>1.1935343147674442</c:v>
                </c:pt>
                <c:pt idx="697">
                  <c:v>1.2050270964876089</c:v>
                </c:pt>
                <c:pt idx="698">
                  <c:v>1.2154941238170827</c:v>
                </c:pt>
                <c:pt idx="699">
                  <c:v>1.2273240352930439</c:v>
                </c:pt>
                <c:pt idx="700">
                  <c:v>1.2376303507729387</c:v>
                </c:pt>
                <c:pt idx="701">
                  <c:v>1.2485035564723439</c:v>
                </c:pt>
                <c:pt idx="702">
                  <c:v>1.2585932886325315</c:v>
                </c:pt>
                <c:pt idx="703">
                  <c:v>1.2698548923678392</c:v>
                </c:pt>
                <c:pt idx="704">
                  <c:v>1.2786607122609035</c:v>
                </c:pt>
                <c:pt idx="705">
                  <c:v>1.2879812317298815</c:v>
                </c:pt>
                <c:pt idx="706">
                  <c:v>1.2971795240594881</c:v>
                </c:pt>
                <c:pt idx="707">
                  <c:v>1.3055079725211189</c:v>
                </c:pt>
                <c:pt idx="708">
                  <c:v>1.3136520128624318</c:v>
                </c:pt>
                <c:pt idx="709">
                  <c:v>1.3202862586521404</c:v>
                </c:pt>
                <c:pt idx="710">
                  <c:v>1.3273571159373758</c:v>
                </c:pt>
                <c:pt idx="711">
                  <c:v>1.3332108097391508</c:v>
                </c:pt>
                <c:pt idx="712">
                  <c:v>1.3394076457825435</c:v>
                </c:pt>
                <c:pt idx="713">
                  <c:v>1.3455563974538411</c:v>
                </c:pt>
                <c:pt idx="714">
                  <c:v>1.3491121186278412</c:v>
                </c:pt>
                <c:pt idx="715">
                  <c:v>1.354241978727537</c:v>
                </c:pt>
                <c:pt idx="716">
                  <c:v>1.3577328176913628</c:v>
                </c:pt>
                <c:pt idx="717">
                  <c:v>1.3634837562936402</c:v>
                </c:pt>
                <c:pt idx="718">
                  <c:v>1.3668504234030037</c:v>
                </c:pt>
                <c:pt idx="719">
                  <c:v>1.3692581142094766</c:v>
                </c:pt>
                <c:pt idx="720">
                  <c:v>1.372131073182149</c:v>
                </c:pt>
                <c:pt idx="721">
                  <c:v>1.3756045724781807</c:v>
                </c:pt>
                <c:pt idx="722">
                  <c:v>1.3779664696321616</c:v>
                </c:pt>
                <c:pt idx="723">
                  <c:v>1.3807423646065593</c:v>
                </c:pt>
                <c:pt idx="724">
                  <c:v>1.3805539826902595</c:v>
                </c:pt>
                <c:pt idx="725">
                  <c:v>1.3820217691612264</c:v>
                </c:pt>
                <c:pt idx="726">
                  <c:v>1.3836109215221504</c:v>
                </c:pt>
                <c:pt idx="727">
                  <c:v>1.3846839870277434</c:v>
                </c:pt>
                <c:pt idx="728">
                  <c:v>1.3848318604881742</c:v>
                </c:pt>
                <c:pt idx="729">
                  <c:v>1.3839510821448742</c:v>
                </c:pt>
                <c:pt idx="730">
                  <c:v>1.3823930457224243</c:v>
                </c:pt>
                <c:pt idx="731">
                  <c:v>1.3810940136272492</c:v>
                </c:pt>
                <c:pt idx="732">
                  <c:v>1.3791646546210738</c:v>
                </c:pt>
                <c:pt idx="733">
                  <c:v>1.3752440884644914</c:v>
                </c:pt>
                <c:pt idx="734">
                  <c:v>1.3721280876016602</c:v>
                </c:pt>
                <c:pt idx="735">
                  <c:v>1.3677256396713655</c:v>
                </c:pt>
                <c:pt idx="736">
                  <c:v>1.362389452899228</c:v>
                </c:pt>
                <c:pt idx="737">
                  <c:v>1.3569490438483298</c:v>
                </c:pt>
                <c:pt idx="738">
                  <c:v>1.3509162988300876</c:v>
                </c:pt>
                <c:pt idx="739">
                  <c:v>1.3463606706667515</c:v>
                </c:pt>
                <c:pt idx="740">
                  <c:v>1.3404771841487626</c:v>
                </c:pt>
                <c:pt idx="741">
                  <c:v>1.333691640287779</c:v>
                </c:pt>
                <c:pt idx="742">
                  <c:v>1.3266750135156562</c:v>
                </c:pt>
                <c:pt idx="743">
                  <c:v>1.3210885711298062</c:v>
                </c:pt>
                <c:pt idx="744">
                  <c:v>1.3151920378559667</c:v>
                </c:pt>
                <c:pt idx="745">
                  <c:v>1.3089645111420034</c:v>
                </c:pt>
                <c:pt idx="746">
                  <c:v>1.3033142520385577</c:v>
                </c:pt>
                <c:pt idx="747">
                  <c:v>1.2987100486849268</c:v>
                </c:pt>
                <c:pt idx="748">
                  <c:v>1.2955500953117949</c:v>
                </c:pt>
                <c:pt idx="749">
                  <c:v>1.291694738954418</c:v>
                </c:pt>
                <c:pt idx="750">
                  <c:v>1.2886856180502988</c:v>
                </c:pt>
                <c:pt idx="751">
                  <c:v>1.2856345841858849</c:v>
                </c:pt>
                <c:pt idx="752">
                  <c:v>1.2839558907088138</c:v>
                </c:pt>
                <c:pt idx="753">
                  <c:v>1.2824262962490163</c:v>
                </c:pt>
                <c:pt idx="754">
                  <c:v>1.2821730753323197</c:v>
                </c:pt>
                <c:pt idx="755">
                  <c:v>1.2825862505296262</c:v>
                </c:pt>
                <c:pt idx="756">
                  <c:v>1.2827526967568641</c:v>
                </c:pt>
                <c:pt idx="757">
                  <c:v>1.2839619103952042</c:v>
                </c:pt>
                <c:pt idx="758">
                  <c:v>1.2853721491905339</c:v>
                </c:pt>
                <c:pt idx="759">
                  <c:v>1.286180320157043</c:v>
                </c:pt>
                <c:pt idx="760">
                  <c:v>1.2886209903134613</c:v>
                </c:pt>
                <c:pt idx="761">
                  <c:v>1.2902625329763766</c:v>
                </c:pt>
                <c:pt idx="762">
                  <c:v>1.2908044290875549</c:v>
                </c:pt>
                <c:pt idx="763">
                  <c:v>1.2923390049219403</c:v>
                </c:pt>
                <c:pt idx="764">
                  <c:v>1.2933856196992064</c:v>
                </c:pt>
                <c:pt idx="765">
                  <c:v>1.2938760456465701</c:v>
                </c:pt>
                <c:pt idx="766">
                  <c:v>1.2933100745290105</c:v>
                </c:pt>
                <c:pt idx="767">
                  <c:v>1.2924040351068069</c:v>
                </c:pt>
                <c:pt idx="768">
                  <c:v>1.2898527864832532</c:v>
                </c:pt>
                <c:pt idx="769">
                  <c:v>1.2862606526807867</c:v>
                </c:pt>
                <c:pt idx="770">
                  <c:v>1.2830102044182152</c:v>
                </c:pt>
                <c:pt idx="771">
                  <c:v>1.2788641349100971</c:v>
                </c:pt>
                <c:pt idx="772">
                  <c:v>1.2740822094736708</c:v>
                </c:pt>
                <c:pt idx="773">
                  <c:v>1.2669277026431107</c:v>
                </c:pt>
                <c:pt idx="774">
                  <c:v>1.259783731348884</c:v>
                </c:pt>
                <c:pt idx="775">
                  <c:v>1.2508952967618236</c:v>
                </c:pt>
                <c:pt idx="776">
                  <c:v>1.2414811696755939</c:v>
                </c:pt>
                <c:pt idx="777">
                  <c:v>1.233370624147422</c:v>
                </c:pt>
                <c:pt idx="778">
                  <c:v>1.2211130409742463</c:v>
                </c:pt>
                <c:pt idx="779">
                  <c:v>1.2088251082085282</c:v>
                </c:pt>
                <c:pt idx="780">
                  <c:v>1.1973362105032788</c:v>
                </c:pt>
                <c:pt idx="781">
                  <c:v>1.1856761686817781</c:v>
                </c:pt>
                <c:pt idx="782">
                  <c:v>1.1717502895322349</c:v>
                </c:pt>
                <c:pt idx="783">
                  <c:v>1.1580923439866768</c:v>
                </c:pt>
                <c:pt idx="784">
                  <c:v>1.1445349825428197</c:v>
                </c:pt>
                <c:pt idx="785">
                  <c:v>1.1316424342138209</c:v>
                </c:pt>
                <c:pt idx="786">
                  <c:v>1.1172964739686679</c:v>
                </c:pt>
                <c:pt idx="787">
                  <c:v>1.1030739715675828</c:v>
                </c:pt>
                <c:pt idx="788">
                  <c:v>1.0889665131044033</c:v>
                </c:pt>
                <c:pt idx="789">
                  <c:v>1.0743852866253194</c:v>
                </c:pt>
                <c:pt idx="790">
                  <c:v>1.0602748363239114</c:v>
                </c:pt>
                <c:pt idx="791">
                  <c:v>1.0453925962889181</c:v>
                </c:pt>
                <c:pt idx="792">
                  <c:v>1.0320240087781252</c:v>
                </c:pt>
                <c:pt idx="793">
                  <c:v>1.0187535057710444</c:v>
                </c:pt>
                <c:pt idx="794">
                  <c:v>1.0043293196102547</c:v>
                </c:pt>
                <c:pt idx="795">
                  <c:v>0.99159625700014831</c:v>
                </c:pt>
                <c:pt idx="796">
                  <c:v>0.97878038870812589</c:v>
                </c:pt>
                <c:pt idx="797">
                  <c:v>0.96585292469687611</c:v>
                </c:pt>
                <c:pt idx="798">
                  <c:v>0.95357870241859566</c:v>
                </c:pt>
                <c:pt idx="799">
                  <c:v>0.94134288032020463</c:v>
                </c:pt>
                <c:pt idx="800">
                  <c:v>0.92922564930083507</c:v>
                </c:pt>
                <c:pt idx="801">
                  <c:v>0.91700687834590167</c:v>
                </c:pt>
                <c:pt idx="802">
                  <c:v>0.90676101558307132</c:v>
                </c:pt>
                <c:pt idx="803">
                  <c:v>0.89690770696642286</c:v>
                </c:pt>
                <c:pt idx="804">
                  <c:v>0.8876238983461372</c:v>
                </c:pt>
                <c:pt idx="805">
                  <c:v>0.87890636897869823</c:v>
                </c:pt>
                <c:pt idx="806">
                  <c:v>0.86959142932827682</c:v>
                </c:pt>
                <c:pt idx="807">
                  <c:v>0.86147121540692162</c:v>
                </c:pt>
                <c:pt idx="808">
                  <c:v>0.8535203349099233</c:v>
                </c:pt>
                <c:pt idx="809">
                  <c:v>0.84668951018783245</c:v>
                </c:pt>
                <c:pt idx="810">
                  <c:v>0.83941869847514372</c:v>
                </c:pt>
                <c:pt idx="811">
                  <c:v>0.83389211709390931</c:v>
                </c:pt>
                <c:pt idx="812">
                  <c:v>0.82826938358131308</c:v>
                </c:pt>
                <c:pt idx="813">
                  <c:v>0.82234121201138977</c:v>
                </c:pt>
                <c:pt idx="814">
                  <c:v>0.81772660549570819</c:v>
                </c:pt>
                <c:pt idx="815">
                  <c:v>0.81268265905873172</c:v>
                </c:pt>
                <c:pt idx="816">
                  <c:v>0.80870559104296791</c:v>
                </c:pt>
                <c:pt idx="817">
                  <c:v>0.8047907141124212</c:v>
                </c:pt>
                <c:pt idx="818">
                  <c:v>0.80163555783917717</c:v>
                </c:pt>
                <c:pt idx="819">
                  <c:v>0.79779576413810371</c:v>
                </c:pt>
                <c:pt idx="820">
                  <c:v>0.79491899449851688</c:v>
                </c:pt>
                <c:pt idx="821">
                  <c:v>0.79269447582490127</c:v>
                </c:pt>
                <c:pt idx="822">
                  <c:v>0.79050592037824452</c:v>
                </c:pt>
                <c:pt idx="823">
                  <c:v>0.78944050720866077</c:v>
                </c:pt>
                <c:pt idx="824">
                  <c:v>0.78772148044593859</c:v>
                </c:pt>
                <c:pt idx="825">
                  <c:v>0.78614634558610597</c:v>
                </c:pt>
                <c:pt idx="826">
                  <c:v>0.78536011381414328</c:v>
                </c:pt>
                <c:pt idx="827">
                  <c:v>0.78539144306900832</c:v>
                </c:pt>
                <c:pt idx="828">
                  <c:v>0.78448651776918532</c:v>
                </c:pt>
                <c:pt idx="829">
                  <c:v>0.78355340153007769</c:v>
                </c:pt>
                <c:pt idx="830">
                  <c:v>0.78257934256306327</c:v>
                </c:pt>
                <c:pt idx="831">
                  <c:v>0.78162067130820878</c:v>
                </c:pt>
                <c:pt idx="832">
                  <c:v>0.78078380497714839</c:v>
                </c:pt>
                <c:pt idx="833">
                  <c:v>0.78094834619839204</c:v>
                </c:pt>
                <c:pt idx="834">
                  <c:v>0.78021869872094629</c:v>
                </c:pt>
                <c:pt idx="835">
                  <c:v>0.77869510092693495</c:v>
                </c:pt>
                <c:pt idx="836">
                  <c:v>0.77670488975495877</c:v>
                </c:pt>
                <c:pt idx="837">
                  <c:v>0.77429663940980731</c:v>
                </c:pt>
                <c:pt idx="838">
                  <c:v>0.77179867270658165</c:v>
                </c:pt>
                <c:pt idx="839">
                  <c:v>0.76943664113851118</c:v>
                </c:pt>
                <c:pt idx="840">
                  <c:v>0.76623050628212219</c:v>
                </c:pt>
                <c:pt idx="841">
                  <c:v>0.76223140562174563</c:v>
                </c:pt>
                <c:pt idx="842">
                  <c:v>0.75727843135422601</c:v>
                </c:pt>
                <c:pt idx="843">
                  <c:v>0.75228779789098987</c:v>
                </c:pt>
                <c:pt idx="844">
                  <c:v>0.74704338387164559</c:v>
                </c:pt>
                <c:pt idx="845">
                  <c:v>0.74170340146564473</c:v>
                </c:pt>
                <c:pt idx="846">
                  <c:v>0.73485754174164963</c:v>
                </c:pt>
                <c:pt idx="847">
                  <c:v>0.72804198679773857</c:v>
                </c:pt>
                <c:pt idx="848">
                  <c:v>0.72056459673825457</c:v>
                </c:pt>
                <c:pt idx="849">
                  <c:v>0.71291663920571668</c:v>
                </c:pt>
                <c:pt idx="850">
                  <c:v>0.70622814957699687</c:v>
                </c:pt>
                <c:pt idx="851">
                  <c:v>0.69816162640826229</c:v>
                </c:pt>
                <c:pt idx="852">
                  <c:v>0.68955657731551878</c:v>
                </c:pt>
                <c:pt idx="853">
                  <c:v>0.68102350466551265</c:v>
                </c:pt>
                <c:pt idx="854">
                  <c:v>0.67283354573252718</c:v>
                </c:pt>
                <c:pt idx="855">
                  <c:v>0.66431828894813494</c:v>
                </c:pt>
                <c:pt idx="856">
                  <c:v>0.65636469880902837</c:v>
                </c:pt>
                <c:pt idx="857">
                  <c:v>0.64718182146619907</c:v>
                </c:pt>
                <c:pt idx="858">
                  <c:v>0.63742419933973138</c:v>
                </c:pt>
                <c:pt idx="859">
                  <c:v>0.62833446296206208</c:v>
                </c:pt>
                <c:pt idx="860">
                  <c:v>0.61970378734006237</c:v>
                </c:pt>
                <c:pt idx="861">
                  <c:v>0.61127352316749572</c:v>
                </c:pt>
                <c:pt idx="862">
                  <c:v>0.60271087807002144</c:v>
                </c:pt>
                <c:pt idx="863">
                  <c:v>0.59282941980677029</c:v>
                </c:pt>
                <c:pt idx="864">
                  <c:v>0.58356385350661966</c:v>
                </c:pt>
                <c:pt idx="865">
                  <c:v>0.57522035104223046</c:v>
                </c:pt>
                <c:pt idx="866">
                  <c:v>0.56710854642552744</c:v>
                </c:pt>
                <c:pt idx="867">
                  <c:v>0.5578716349735654</c:v>
                </c:pt>
                <c:pt idx="868">
                  <c:v>0.55062122278004322</c:v>
                </c:pt>
                <c:pt idx="869">
                  <c:v>0.54279803467535404</c:v>
                </c:pt>
                <c:pt idx="870">
                  <c:v>0.53567388602929134</c:v>
                </c:pt>
                <c:pt idx="871">
                  <c:v>0.5278119125001256</c:v>
                </c:pt>
                <c:pt idx="872">
                  <c:v>0.52119749729005083</c:v>
                </c:pt>
                <c:pt idx="873">
                  <c:v>0.51409522872255953</c:v>
                </c:pt>
                <c:pt idx="874">
                  <c:v>0.50810439055955092</c:v>
                </c:pt>
                <c:pt idx="875">
                  <c:v>0.50250280383896229</c:v>
                </c:pt>
                <c:pt idx="876">
                  <c:v>0.49573312027013161</c:v>
                </c:pt>
                <c:pt idx="877">
                  <c:v>0.49126326989216984</c:v>
                </c:pt>
                <c:pt idx="878">
                  <c:v>0.4859199255477572</c:v>
                </c:pt>
                <c:pt idx="879">
                  <c:v>0.48172442497145623</c:v>
                </c:pt>
                <c:pt idx="880">
                  <c:v>0.47685715591964339</c:v>
                </c:pt>
                <c:pt idx="881">
                  <c:v>0.47220179661539019</c:v>
                </c:pt>
                <c:pt idx="882">
                  <c:v>0.46799661864212394</c:v>
                </c:pt>
                <c:pt idx="883">
                  <c:v>0.46363079029750054</c:v>
                </c:pt>
                <c:pt idx="884">
                  <c:v>0.46011747831781241</c:v>
                </c:pt>
                <c:pt idx="885">
                  <c:v>0.45554932073416765</c:v>
                </c:pt>
                <c:pt idx="886">
                  <c:v>0.45103821054868182</c:v>
                </c:pt>
                <c:pt idx="887">
                  <c:v>0.44642692098230918</c:v>
                </c:pt>
                <c:pt idx="888">
                  <c:v>0.4417286636407991</c:v>
                </c:pt>
                <c:pt idx="889">
                  <c:v>0.43824259709787428</c:v>
                </c:pt>
                <c:pt idx="890">
                  <c:v>0.43359250577447717</c:v>
                </c:pt>
                <c:pt idx="891">
                  <c:v>0.42893760854328</c:v>
                </c:pt>
                <c:pt idx="892">
                  <c:v>0.42394419241795223</c:v>
                </c:pt>
                <c:pt idx="893">
                  <c:v>0.4189965824390845</c:v>
                </c:pt>
                <c:pt idx="894">
                  <c:v>0.41447634230715097</c:v>
                </c:pt>
                <c:pt idx="895">
                  <c:v>0.41069233882881129</c:v>
                </c:pt>
                <c:pt idx="896">
                  <c:v>0.40623321055751516</c:v>
                </c:pt>
                <c:pt idx="897">
                  <c:v>0.40138797353203703</c:v>
                </c:pt>
                <c:pt idx="898">
                  <c:v>0.39662515291141776</c:v>
                </c:pt>
                <c:pt idx="899">
                  <c:v>0.39281495192347693</c:v>
                </c:pt>
                <c:pt idx="900">
                  <c:v>0.3895508283509368</c:v>
                </c:pt>
                <c:pt idx="901">
                  <c:v>0.38611967395067237</c:v>
                </c:pt>
                <c:pt idx="902">
                  <c:v>0.38366427519222857</c:v>
                </c:pt>
                <c:pt idx="903">
                  <c:v>0.37996334262996134</c:v>
                </c:pt>
                <c:pt idx="904">
                  <c:v>0.37742405052073214</c:v>
                </c:pt>
                <c:pt idx="905">
                  <c:v>0.3753870580005218</c:v>
                </c:pt>
                <c:pt idx="906">
                  <c:v>0.37425430577094632</c:v>
                </c:pt>
                <c:pt idx="907">
                  <c:v>0.37249927327402177</c:v>
                </c:pt>
                <c:pt idx="908">
                  <c:v>0.37083092664974482</c:v>
                </c:pt>
                <c:pt idx="909">
                  <c:v>0.37033868021443495</c:v>
                </c:pt>
                <c:pt idx="910">
                  <c:v>0.36931071914863101</c:v>
                </c:pt>
                <c:pt idx="911">
                  <c:v>0.36965683716699083</c:v>
                </c:pt>
                <c:pt idx="912">
                  <c:v>0.36909645563928811</c:v>
                </c:pt>
                <c:pt idx="913">
                  <c:v>0.36803335534665438</c:v>
                </c:pt>
                <c:pt idx="914">
                  <c:v>0.3673288330842352</c:v>
                </c:pt>
                <c:pt idx="915">
                  <c:v>0.36758455070289797</c:v>
                </c:pt>
                <c:pt idx="916">
                  <c:v>0.36761575236084998</c:v>
                </c:pt>
                <c:pt idx="917">
                  <c:v>0.36705816020306337</c:v>
                </c:pt>
                <c:pt idx="918">
                  <c:v>0.366934143349676</c:v>
                </c:pt>
                <c:pt idx="919">
                  <c:v>0.36595834564007867</c:v>
                </c:pt>
                <c:pt idx="920">
                  <c:v>0.36515911674261115</c:v>
                </c:pt>
                <c:pt idx="921">
                  <c:v>0.36403404742413598</c:v>
                </c:pt>
                <c:pt idx="922">
                  <c:v>0.36310809207859601</c:v>
                </c:pt>
                <c:pt idx="923">
                  <c:v>0.36071285132400871</c:v>
                </c:pt>
                <c:pt idx="924">
                  <c:v>0.35819967390866858</c:v>
                </c:pt>
                <c:pt idx="925">
                  <c:v>0.35567435259735614</c:v>
                </c:pt>
                <c:pt idx="926">
                  <c:v>0.35257292123587075</c:v>
                </c:pt>
                <c:pt idx="927">
                  <c:v>0.34888377772478529</c:v>
                </c:pt>
                <c:pt idx="928">
                  <c:v>0.34551308024968735</c:v>
                </c:pt>
                <c:pt idx="929">
                  <c:v>0.34251429970339609</c:v>
                </c:pt>
                <c:pt idx="930">
                  <c:v>0.33764021561476043</c:v>
                </c:pt>
                <c:pt idx="931">
                  <c:v>0.33360164391790037</c:v>
                </c:pt>
                <c:pt idx="932">
                  <c:v>0.32811741422131901</c:v>
                </c:pt>
                <c:pt idx="933">
                  <c:v>0.32333786002003323</c:v>
                </c:pt>
                <c:pt idx="934">
                  <c:v>0.3182599368146975</c:v>
                </c:pt>
                <c:pt idx="935">
                  <c:v>0.31347071413022398</c:v>
                </c:pt>
                <c:pt idx="936">
                  <c:v>0.30780039013113902</c:v>
                </c:pt>
                <c:pt idx="937">
                  <c:v>0.30179311227425382</c:v>
                </c:pt>
                <c:pt idx="938">
                  <c:v>0.29639888051575314</c:v>
                </c:pt>
                <c:pt idx="939">
                  <c:v>0.29115380298670701</c:v>
                </c:pt>
                <c:pt idx="940">
                  <c:v>0.28681381063070377</c:v>
                </c:pt>
                <c:pt idx="941">
                  <c:v>0.28124250399064366</c:v>
                </c:pt>
                <c:pt idx="942">
                  <c:v>0.27601540558845761</c:v>
                </c:pt>
                <c:pt idx="943">
                  <c:v>0.27111019922754959</c:v>
                </c:pt>
                <c:pt idx="944">
                  <c:v>0.26630087118222212</c:v>
                </c:pt>
                <c:pt idx="945">
                  <c:v>0.26201562109706578</c:v>
                </c:pt>
                <c:pt idx="946">
                  <c:v>0.25812758938722891</c:v>
                </c:pt>
                <c:pt idx="947">
                  <c:v>0.25442101589276944</c:v>
                </c:pt>
                <c:pt idx="948">
                  <c:v>0.24984447840675039</c:v>
                </c:pt>
                <c:pt idx="949">
                  <c:v>0.24629712225602582</c:v>
                </c:pt>
                <c:pt idx="950">
                  <c:v>0.24353972184781966</c:v>
                </c:pt>
                <c:pt idx="951">
                  <c:v>0.23952717703996168</c:v>
                </c:pt>
                <c:pt idx="952">
                  <c:v>0.23582324421748138</c:v>
                </c:pt>
                <c:pt idx="953">
                  <c:v>0.2328594094979835</c:v>
                </c:pt>
                <c:pt idx="954">
                  <c:v>0.23005783781261679</c:v>
                </c:pt>
                <c:pt idx="955">
                  <c:v>0.22721864294775063</c:v>
                </c:pt>
                <c:pt idx="956">
                  <c:v>0.22470357109657507</c:v>
                </c:pt>
                <c:pt idx="957">
                  <c:v>0.22224634876729191</c:v>
                </c:pt>
                <c:pt idx="958">
                  <c:v>0.21982774949645034</c:v>
                </c:pt>
                <c:pt idx="959">
                  <c:v>0.21772111228043986</c:v>
                </c:pt>
                <c:pt idx="960">
                  <c:v>0.21565184850851538</c:v>
                </c:pt>
                <c:pt idx="961">
                  <c:v>0.21402160285801181</c:v>
                </c:pt>
                <c:pt idx="962">
                  <c:v>0.21218247148524674</c:v>
                </c:pt>
                <c:pt idx="963">
                  <c:v>0.21081469704517253</c:v>
                </c:pt>
                <c:pt idx="964">
                  <c:v>0.20861649072675206</c:v>
                </c:pt>
                <c:pt idx="965">
                  <c:v>0.20677681463639733</c:v>
                </c:pt>
                <c:pt idx="966">
                  <c:v>0.20609964832745364</c:v>
                </c:pt>
                <c:pt idx="967">
                  <c:v>0.20459918082349093</c:v>
                </c:pt>
                <c:pt idx="968">
                  <c:v>0.20263176884388173</c:v>
                </c:pt>
                <c:pt idx="969">
                  <c:v>0.20183439189569269</c:v>
                </c:pt>
                <c:pt idx="970">
                  <c:v>0.20014160655726637</c:v>
                </c:pt>
                <c:pt idx="971">
                  <c:v>0.1989823567237235</c:v>
                </c:pt>
                <c:pt idx="972">
                  <c:v>0.19725782812890516</c:v>
                </c:pt>
                <c:pt idx="973">
                  <c:v>0.19763446887430947</c:v>
                </c:pt>
                <c:pt idx="974">
                  <c:v>0.1965945575630946</c:v>
                </c:pt>
                <c:pt idx="975">
                  <c:v>0.19572071478901035</c:v>
                </c:pt>
                <c:pt idx="976">
                  <c:v>0.19478166834583513</c:v>
                </c:pt>
                <c:pt idx="977">
                  <c:v>0.19361457122455353</c:v>
                </c:pt>
                <c:pt idx="978">
                  <c:v>0.19286749072847806</c:v>
                </c:pt>
                <c:pt idx="979">
                  <c:v>0.1931337742044032</c:v>
                </c:pt>
                <c:pt idx="980">
                  <c:v>0.19323329916531992</c:v>
                </c:pt>
                <c:pt idx="981">
                  <c:v>0.19214885641763296</c:v>
                </c:pt>
                <c:pt idx="982">
                  <c:v>0.19028540996301421</c:v>
                </c:pt>
                <c:pt idx="983">
                  <c:v>0.18990099233318397</c:v>
                </c:pt>
                <c:pt idx="984">
                  <c:v>0.18985869908814831</c:v>
                </c:pt>
                <c:pt idx="985">
                  <c:v>0.19001467888971282</c:v>
                </c:pt>
                <c:pt idx="986">
                  <c:v>0.18891796860127821</c:v>
                </c:pt>
                <c:pt idx="987">
                  <c:v>0.18808631276759069</c:v>
                </c:pt>
                <c:pt idx="988">
                  <c:v>0.18767884405111496</c:v>
                </c:pt>
                <c:pt idx="989">
                  <c:v>0.18711056286899649</c:v>
                </c:pt>
                <c:pt idx="990">
                  <c:v>0.18649100826918638</c:v>
                </c:pt>
                <c:pt idx="991">
                  <c:v>0.18644665550118683</c:v>
                </c:pt>
                <c:pt idx="992">
                  <c:v>0.18455698573134846</c:v>
                </c:pt>
                <c:pt idx="993">
                  <c:v>0.18383750770155441</c:v>
                </c:pt>
                <c:pt idx="994">
                  <c:v>0.18345522089815575</c:v>
                </c:pt>
                <c:pt idx="995">
                  <c:v>0.18262514101521884</c:v>
                </c:pt>
                <c:pt idx="996">
                  <c:v>0.18212068316955107</c:v>
                </c:pt>
                <c:pt idx="997">
                  <c:v>0.18125874501100864</c:v>
                </c:pt>
                <c:pt idx="998">
                  <c:v>0.17982488106112215</c:v>
                </c:pt>
                <c:pt idx="999">
                  <c:v>0.17884612664205587</c:v>
                </c:pt>
                <c:pt idx="1000">
                  <c:v>0.17756986995809879</c:v>
                </c:pt>
                <c:pt idx="1001">
                  <c:v>0.17748276532926546</c:v>
                </c:pt>
                <c:pt idx="1002">
                  <c:v>0.17585933859553021</c:v>
                </c:pt>
                <c:pt idx="1003">
                  <c:v>0.17475704624703886</c:v>
                </c:pt>
                <c:pt idx="1004">
                  <c:v>0.17408846662095534</c:v>
                </c:pt>
                <c:pt idx="1005">
                  <c:v>0.17272994020409491</c:v>
                </c:pt>
                <c:pt idx="1006">
                  <c:v>0.17271371567456514</c:v>
                </c:pt>
                <c:pt idx="1007">
                  <c:v>0.17149294113991059</c:v>
                </c:pt>
                <c:pt idx="1008">
                  <c:v>0.17054572597955561</c:v>
                </c:pt>
                <c:pt idx="1009">
                  <c:v>0.16985152940305073</c:v>
                </c:pt>
                <c:pt idx="1010">
                  <c:v>0.16895451125654387</c:v>
                </c:pt>
                <c:pt idx="1011">
                  <c:v>0.16876349130585599</c:v>
                </c:pt>
                <c:pt idx="1012">
                  <c:v>0.16848490721211551</c:v>
                </c:pt>
                <c:pt idx="1013">
                  <c:v>0.16723675657849205</c:v>
                </c:pt>
                <c:pt idx="1014">
                  <c:v>0.16652091085474979</c:v>
                </c:pt>
                <c:pt idx="1015">
                  <c:v>0.16584064551656824</c:v>
                </c:pt>
                <c:pt idx="1016">
                  <c:v>0.16424596040037179</c:v>
                </c:pt>
                <c:pt idx="1017">
                  <c:v>0.16444076934266902</c:v>
                </c:pt>
                <c:pt idx="1018">
                  <c:v>0.1638235000437662</c:v>
                </c:pt>
                <c:pt idx="1019">
                  <c:v>0.16364210709504406</c:v>
                </c:pt>
                <c:pt idx="1020">
                  <c:v>0.16262990196561278</c:v>
                </c:pt>
                <c:pt idx="1021">
                  <c:v>0.16199845793573378</c:v>
                </c:pt>
                <c:pt idx="1022">
                  <c:v>0.16166081340163146</c:v>
                </c:pt>
                <c:pt idx="1023">
                  <c:v>0.16085817727678867</c:v>
                </c:pt>
                <c:pt idx="1024">
                  <c:v>0.16055382681054067</c:v>
                </c:pt>
                <c:pt idx="1025">
                  <c:v>0.16048980334675295</c:v>
                </c:pt>
                <c:pt idx="1026">
                  <c:v>0.16046053471978267</c:v>
                </c:pt>
                <c:pt idx="1027">
                  <c:v>0.16069071948807925</c:v>
                </c:pt>
                <c:pt idx="1028">
                  <c:v>0.16005952451926334</c:v>
                </c:pt>
                <c:pt idx="1029">
                  <c:v>0.16011292614756895</c:v>
                </c:pt>
                <c:pt idx="1030">
                  <c:v>0.15906726610550337</c:v>
                </c:pt>
                <c:pt idx="1031">
                  <c:v>0.15901487136858386</c:v>
                </c:pt>
                <c:pt idx="1032">
                  <c:v>0.15931056562441806</c:v>
                </c:pt>
                <c:pt idx="1033">
                  <c:v>0.15819244806072166</c:v>
                </c:pt>
                <c:pt idx="1034">
                  <c:v>0.15820023800308317</c:v>
                </c:pt>
                <c:pt idx="1035">
                  <c:v>0.15855397974454927</c:v>
                </c:pt>
                <c:pt idx="1036">
                  <c:v>0.15856215719303779</c:v>
                </c:pt>
                <c:pt idx="1037">
                  <c:v>0.15848410870948812</c:v>
                </c:pt>
                <c:pt idx="1038">
                  <c:v>0.15792009539942417</c:v>
                </c:pt>
                <c:pt idx="1039">
                  <c:v>0.15838270211137787</c:v>
                </c:pt>
                <c:pt idx="1040">
                  <c:v>0.15778545198002228</c:v>
                </c:pt>
                <c:pt idx="1041">
                  <c:v>0.15808714025458886</c:v>
                </c:pt>
                <c:pt idx="1042">
                  <c:v>0.15751702497498332</c:v>
                </c:pt>
                <c:pt idx="1043">
                  <c:v>0.1575324454490519</c:v>
                </c:pt>
                <c:pt idx="1044">
                  <c:v>0.15775666790979367</c:v>
                </c:pt>
                <c:pt idx="1045">
                  <c:v>0.1575549014908138</c:v>
                </c:pt>
                <c:pt idx="1046">
                  <c:v>0.15753663010769606</c:v>
                </c:pt>
                <c:pt idx="1047">
                  <c:v>0.15796155359931907</c:v>
                </c:pt>
                <c:pt idx="1048">
                  <c:v>0.15840748614976022</c:v>
                </c:pt>
                <c:pt idx="1049">
                  <c:v>0.15679984780206777</c:v>
                </c:pt>
                <c:pt idx="1050">
                  <c:v>0.15548304051673856</c:v>
                </c:pt>
                <c:pt idx="1051">
                  <c:v>0.15716597342916525</c:v>
                </c:pt>
                <c:pt idx="1052">
                  <c:v>0.1575712803594386</c:v>
                </c:pt>
                <c:pt idx="1053">
                  <c:v>0.15855919392814358</c:v>
                </c:pt>
                <c:pt idx="1054">
                  <c:v>0.15690521537406732</c:v>
                </c:pt>
                <c:pt idx="1055">
                  <c:v>0.15590039491581512</c:v>
                </c:pt>
                <c:pt idx="1056">
                  <c:v>0.15752919478974822</c:v>
                </c:pt>
                <c:pt idx="1057">
                  <c:v>0.15778058816277896</c:v>
                </c:pt>
                <c:pt idx="1058">
                  <c:v>0.15791518300481636</c:v>
                </c:pt>
                <c:pt idx="1059">
                  <c:v>0.15754806208690958</c:v>
                </c:pt>
                <c:pt idx="1060">
                  <c:v>0.15722948651770025</c:v>
                </c:pt>
                <c:pt idx="1061">
                  <c:v>0.15756161095739984</c:v>
                </c:pt>
                <c:pt idx="1062">
                  <c:v>0.15764350278534225</c:v>
                </c:pt>
                <c:pt idx="1063">
                  <c:v>0.15743687337377479</c:v>
                </c:pt>
                <c:pt idx="1064">
                  <c:v>0.15851415560708987</c:v>
                </c:pt>
                <c:pt idx="1065">
                  <c:v>0.15897722263157305</c:v>
                </c:pt>
                <c:pt idx="1066">
                  <c:v>0.1589038983763075</c:v>
                </c:pt>
                <c:pt idx="1067">
                  <c:v>0.15954226927343951</c:v>
                </c:pt>
                <c:pt idx="1068">
                  <c:v>0.1592894033744747</c:v>
                </c:pt>
                <c:pt idx="1069">
                  <c:v>0.15842340486552586</c:v>
                </c:pt>
                <c:pt idx="1070">
                  <c:v>0.15925617216073815</c:v>
                </c:pt>
                <c:pt idx="1071">
                  <c:v>0.15952375649951239</c:v>
                </c:pt>
                <c:pt idx="1072">
                  <c:v>0.15983836914255833</c:v>
                </c:pt>
                <c:pt idx="1073">
                  <c:v>0.15964153251380561</c:v>
                </c:pt>
                <c:pt idx="1074">
                  <c:v>0.16041529987484363</c:v>
                </c:pt>
                <c:pt idx="1075">
                  <c:v>0.16109737049898318</c:v>
                </c:pt>
                <c:pt idx="1076">
                  <c:v>0.16039946331148838</c:v>
                </c:pt>
                <c:pt idx="1077">
                  <c:v>0.15932429347505303</c:v>
                </c:pt>
                <c:pt idx="1078">
                  <c:v>0.16061422685392732</c:v>
                </c:pt>
                <c:pt idx="1079">
                  <c:v>0.16183553332382733</c:v>
                </c:pt>
                <c:pt idx="1080">
                  <c:v>0.16139280667499223</c:v>
                </c:pt>
                <c:pt idx="1081">
                  <c:v>0.16027551778138047</c:v>
                </c:pt>
                <c:pt idx="1082">
                  <c:v>0.15877652699724001</c:v>
                </c:pt>
                <c:pt idx="1083">
                  <c:v>0.15988860029653257</c:v>
                </c:pt>
                <c:pt idx="1084">
                  <c:v>0.16248991816630445</c:v>
                </c:pt>
                <c:pt idx="1085">
                  <c:v>0.16097092534994317</c:v>
                </c:pt>
                <c:pt idx="1086">
                  <c:v>0.15879794165680686</c:v>
                </c:pt>
                <c:pt idx="1087">
                  <c:v>0.15922402436907168</c:v>
                </c:pt>
                <c:pt idx="1088">
                  <c:v>0.16045910695014529</c:v>
                </c:pt>
                <c:pt idx="1089">
                  <c:v>0.16276742510969436</c:v>
                </c:pt>
                <c:pt idx="1090">
                  <c:v>0.16069290377306086</c:v>
                </c:pt>
                <c:pt idx="1091">
                  <c:v>0.15955292599490434</c:v>
                </c:pt>
                <c:pt idx="1092">
                  <c:v>0.16065121872662794</c:v>
                </c:pt>
                <c:pt idx="1093">
                  <c:v>0.16025295366200798</c:v>
                </c:pt>
                <c:pt idx="1094">
                  <c:v>0.16175411893129812</c:v>
                </c:pt>
                <c:pt idx="1095">
                  <c:v>0.15824445479004529</c:v>
                </c:pt>
                <c:pt idx="1096">
                  <c:v>0.15525549432296046</c:v>
                </c:pt>
                <c:pt idx="1097">
                  <c:v>0.1613139022412107</c:v>
                </c:pt>
                <c:pt idx="1098">
                  <c:v>0.16399126232355593</c:v>
                </c:pt>
                <c:pt idx="1099">
                  <c:v>0.15976794701304411</c:v>
                </c:pt>
                <c:pt idx="1100">
                  <c:v>0.15309751186467577</c:v>
                </c:pt>
                <c:pt idx="1101">
                  <c:v>0.15518746492034893</c:v>
                </c:pt>
                <c:pt idx="1102">
                  <c:v>0.16277958770138318</c:v>
                </c:pt>
                <c:pt idx="1103">
                  <c:v>0.16209546253741225</c:v>
                </c:pt>
                <c:pt idx="1104">
                  <c:v>0.15541274211859504</c:v>
                </c:pt>
                <c:pt idx="1105">
                  <c:v>0.15176953907572674</c:v>
                </c:pt>
                <c:pt idx="1106">
                  <c:v>0.15710014791261298</c:v>
                </c:pt>
                <c:pt idx="1107">
                  <c:v>0.15696700753298437</c:v>
                </c:pt>
                <c:pt idx="1108">
                  <c:v>0.15221409485873452</c:v>
                </c:pt>
                <c:pt idx="1109">
                  <c:v>0.15417561245487524</c:v>
                </c:pt>
                <c:pt idx="1110">
                  <c:v>0.15773583685214052</c:v>
                </c:pt>
                <c:pt idx="1111">
                  <c:v>0.15699537489470433</c:v>
                </c:pt>
                <c:pt idx="1112">
                  <c:v>0.15179690100507104</c:v>
                </c:pt>
                <c:pt idx="1113">
                  <c:v>0.1538100721870127</c:v>
                </c:pt>
                <c:pt idx="1114">
                  <c:v>0.15569126974522959</c:v>
                </c:pt>
                <c:pt idx="1115">
                  <c:v>0.15455118660799869</c:v>
                </c:pt>
                <c:pt idx="1116">
                  <c:v>0.15709092690029045</c:v>
                </c:pt>
                <c:pt idx="1117">
                  <c:v>0.15094902141906502</c:v>
                </c:pt>
                <c:pt idx="1118">
                  <c:v>0.15038315905449928</c:v>
                </c:pt>
                <c:pt idx="1119">
                  <c:v>0.15040562580328265</c:v>
                </c:pt>
                <c:pt idx="1120">
                  <c:v>0.14703247551041498</c:v>
                </c:pt>
                <c:pt idx="1121">
                  <c:v>0.15017376555274681</c:v>
                </c:pt>
                <c:pt idx="1122">
                  <c:v>0.14866875416539949</c:v>
                </c:pt>
                <c:pt idx="1123">
                  <c:v>0.14983187535123099</c:v>
                </c:pt>
                <c:pt idx="1124">
                  <c:v>0.14848272675861038</c:v>
                </c:pt>
                <c:pt idx="1125">
                  <c:v>0.14915009254450881</c:v>
                </c:pt>
                <c:pt idx="1126">
                  <c:v>0.14959414678057689</c:v>
                </c:pt>
                <c:pt idx="1127">
                  <c:v>0.15144030006868736</c:v>
                </c:pt>
                <c:pt idx="1128">
                  <c:v>0.14964753174901993</c:v>
                </c:pt>
                <c:pt idx="1129">
                  <c:v>0.14668739895519256</c:v>
                </c:pt>
                <c:pt idx="1130">
                  <c:v>0.14841748914712874</c:v>
                </c:pt>
                <c:pt idx="1131">
                  <c:v>0.14942491194207075</c:v>
                </c:pt>
                <c:pt idx="1132">
                  <c:v>0.14367897841818786</c:v>
                </c:pt>
                <c:pt idx="1133">
                  <c:v>0.14358398028771682</c:v>
                </c:pt>
                <c:pt idx="1134">
                  <c:v>0.14853046583295562</c:v>
                </c:pt>
                <c:pt idx="1135">
                  <c:v>0.14260453898981232</c:v>
                </c:pt>
                <c:pt idx="1136">
                  <c:v>0.14449184246862626</c:v>
                </c:pt>
                <c:pt idx="1137">
                  <c:v>0.15019709183619476</c:v>
                </c:pt>
                <c:pt idx="1138">
                  <c:v>0.14138130418489447</c:v>
                </c:pt>
                <c:pt idx="1139">
                  <c:v>0.13716653891103878</c:v>
                </c:pt>
                <c:pt idx="1140">
                  <c:v>0.14027153205280066</c:v>
                </c:pt>
                <c:pt idx="1141">
                  <c:v>0.14146712546362922</c:v>
                </c:pt>
                <c:pt idx="1142">
                  <c:v>0.14137864358627319</c:v>
                </c:pt>
                <c:pt idx="1143">
                  <c:v>0.14141041383939021</c:v>
                </c:pt>
                <c:pt idx="1144">
                  <c:v>0.14095245846851875</c:v>
                </c:pt>
                <c:pt idx="1145">
                  <c:v>0.13679125580150947</c:v>
                </c:pt>
                <c:pt idx="1146">
                  <c:v>0.13750759935150392</c:v>
                </c:pt>
                <c:pt idx="1147">
                  <c:v>0.13874472041116739</c:v>
                </c:pt>
                <c:pt idx="1148">
                  <c:v>0.13710350772216859</c:v>
                </c:pt>
                <c:pt idx="1149">
                  <c:v>0.1367334485224419</c:v>
                </c:pt>
                <c:pt idx="1150">
                  <c:v>0.13658193754970691</c:v>
                </c:pt>
                <c:pt idx="1151">
                  <c:v>0.1365473878660127</c:v>
                </c:pt>
                <c:pt idx="1152">
                  <c:v>0.1355249056405915</c:v>
                </c:pt>
                <c:pt idx="1153">
                  <c:v>0.13489035685091535</c:v>
                </c:pt>
                <c:pt idx="1154">
                  <c:v>0.13546001276619057</c:v>
                </c:pt>
                <c:pt idx="1155">
                  <c:v>0.13359497794021366</c:v>
                </c:pt>
                <c:pt idx="1156">
                  <c:v>0.13320357497382612</c:v>
                </c:pt>
                <c:pt idx="1157">
                  <c:v>0.13253077183862333</c:v>
                </c:pt>
                <c:pt idx="1158">
                  <c:v>0.13228122963213673</c:v>
                </c:pt>
                <c:pt idx="1159">
                  <c:v>0.13152568562775044</c:v>
                </c:pt>
                <c:pt idx="1160">
                  <c:v>0.13088068948865991</c:v>
                </c:pt>
                <c:pt idx="1161">
                  <c:v>0.1305524366431188</c:v>
                </c:pt>
                <c:pt idx="1162">
                  <c:v>0.12978696729012132</c:v>
                </c:pt>
                <c:pt idx="1163">
                  <c:v>0.12889364023259547</c:v>
                </c:pt>
                <c:pt idx="1164">
                  <c:v>0.12835389688936463</c:v>
                </c:pt>
                <c:pt idx="1165">
                  <c:v>0.12811130702270526</c:v>
                </c:pt>
                <c:pt idx="1166">
                  <c:v>0.12676469718494757</c:v>
                </c:pt>
                <c:pt idx="1167">
                  <c:v>0.1260695590612588</c:v>
                </c:pt>
                <c:pt idx="1168">
                  <c:v>0.12523798292195124</c:v>
                </c:pt>
                <c:pt idx="1169">
                  <c:v>0.12583362631421421</c:v>
                </c:pt>
                <c:pt idx="1170">
                  <c:v>0.1248943526372937</c:v>
                </c:pt>
                <c:pt idx="1171">
                  <c:v>0.12342751098698415</c:v>
                </c:pt>
                <c:pt idx="1172">
                  <c:v>0.12207683079181492</c:v>
                </c:pt>
                <c:pt idx="1173">
                  <c:v>0.12177745630764211</c:v>
                </c:pt>
                <c:pt idx="1174">
                  <c:v>0.12196897004115415</c:v>
                </c:pt>
                <c:pt idx="1175">
                  <c:v>0.12178925345826519</c:v>
                </c:pt>
                <c:pt idx="1176">
                  <c:v>0.12055589387852272</c:v>
                </c:pt>
                <c:pt idx="1177">
                  <c:v>0.12022975671113759</c:v>
                </c:pt>
                <c:pt idx="1178">
                  <c:v>0.11917642506877626</c:v>
                </c:pt>
                <c:pt idx="1179">
                  <c:v>0.11860421796735313</c:v>
                </c:pt>
                <c:pt idx="1180">
                  <c:v>0.11803816812662546</c:v>
                </c:pt>
                <c:pt idx="1181">
                  <c:v>0.11783311966770818</c:v>
                </c:pt>
                <c:pt idx="1182">
                  <c:v>0.11625993822369982</c:v>
                </c:pt>
                <c:pt idx="1183">
                  <c:v>0.11535304161663043</c:v>
                </c:pt>
                <c:pt idx="1184">
                  <c:v>0.11508646562025956</c:v>
                </c:pt>
                <c:pt idx="1185">
                  <c:v>0.11511653890297413</c:v>
                </c:pt>
                <c:pt idx="1186">
                  <c:v>0.11536451595138442</c:v>
                </c:pt>
                <c:pt idx="1187">
                  <c:v>0.11378582236353818</c:v>
                </c:pt>
                <c:pt idx="1188">
                  <c:v>0.11356039094435769</c:v>
                </c:pt>
                <c:pt idx="1189">
                  <c:v>0.1125941522633343</c:v>
                </c:pt>
                <c:pt idx="1190">
                  <c:v>0.11154246973501272</c:v>
                </c:pt>
                <c:pt idx="1191">
                  <c:v>0.11096451048309497</c:v>
                </c:pt>
                <c:pt idx="1192">
                  <c:v>0.11032723394333541</c:v>
                </c:pt>
                <c:pt idx="1193">
                  <c:v>0.10979723276446235</c:v>
                </c:pt>
                <c:pt idx="1194">
                  <c:v>0.1085360183430138</c:v>
                </c:pt>
                <c:pt idx="1195">
                  <c:v>0.1088583477347681</c:v>
                </c:pt>
                <c:pt idx="1196">
                  <c:v>0.10849806998179234</c:v>
                </c:pt>
                <c:pt idx="1197">
                  <c:v>0.1079144748570369</c:v>
                </c:pt>
                <c:pt idx="1198">
                  <c:v>0.10711936030850652</c:v>
                </c:pt>
                <c:pt idx="1199">
                  <c:v>0.10602221533169534</c:v>
                </c:pt>
                <c:pt idx="1200">
                  <c:v>0.10623362850089832</c:v>
                </c:pt>
                <c:pt idx="1201">
                  <c:v>0.10602913234329558</c:v>
                </c:pt>
                <c:pt idx="1202">
                  <c:v>0.10596365380650549</c:v>
                </c:pt>
                <c:pt idx="1203">
                  <c:v>0.10521572841343396</c:v>
                </c:pt>
                <c:pt idx="1204">
                  <c:v>0.10464961003147499</c:v>
                </c:pt>
                <c:pt idx="1205">
                  <c:v>0.10429671710343225</c:v>
                </c:pt>
                <c:pt idx="1206">
                  <c:v>0.10348157178273257</c:v>
                </c:pt>
                <c:pt idx="1207">
                  <c:v>0.10393159860869866</c:v>
                </c:pt>
                <c:pt idx="1208">
                  <c:v>0.10335152748215973</c:v>
                </c:pt>
                <c:pt idx="1209">
                  <c:v>0.10253426273382923</c:v>
                </c:pt>
                <c:pt idx="1210">
                  <c:v>0.10185919876864513</c:v>
                </c:pt>
                <c:pt idx="1211">
                  <c:v>0.10116720196517731</c:v>
                </c:pt>
                <c:pt idx="1212">
                  <c:v>0.10140100842768135</c:v>
                </c:pt>
                <c:pt idx="1213">
                  <c:v>0.10005340134810664</c:v>
                </c:pt>
                <c:pt idx="1214">
                  <c:v>0.10038575270605352</c:v>
                </c:pt>
                <c:pt idx="1215">
                  <c:v>0.10040492240585172</c:v>
                </c:pt>
                <c:pt idx="1216">
                  <c:v>9.9606232455361127E-2</c:v>
                </c:pt>
                <c:pt idx="1217">
                  <c:v>9.8787582282739622E-2</c:v>
                </c:pt>
                <c:pt idx="1218">
                  <c:v>9.8583695780854214E-2</c:v>
                </c:pt>
                <c:pt idx="1219">
                  <c:v>9.8824396601248726E-2</c:v>
                </c:pt>
                <c:pt idx="1220">
                  <c:v>9.8415702274053829E-2</c:v>
                </c:pt>
                <c:pt idx="1221">
                  <c:v>9.7529233370064305E-2</c:v>
                </c:pt>
                <c:pt idx="1222">
                  <c:v>9.7416593041522448E-2</c:v>
                </c:pt>
                <c:pt idx="1223">
                  <c:v>9.6166573559405527E-2</c:v>
                </c:pt>
                <c:pt idx="1224">
                  <c:v>9.6942083296305076E-2</c:v>
                </c:pt>
                <c:pt idx="1225">
                  <c:v>9.6870345979692324E-2</c:v>
                </c:pt>
                <c:pt idx="1226">
                  <c:v>9.7299489668535799E-2</c:v>
                </c:pt>
                <c:pt idx="1227">
                  <c:v>9.6287216192829539E-2</c:v>
                </c:pt>
                <c:pt idx="1228">
                  <c:v>9.5245805787012139E-2</c:v>
                </c:pt>
                <c:pt idx="1229">
                  <c:v>9.5380192966905392E-2</c:v>
                </c:pt>
                <c:pt idx="1230">
                  <c:v>9.5619531826207721E-2</c:v>
                </c:pt>
                <c:pt idx="1231">
                  <c:v>9.5598229835230253E-2</c:v>
                </c:pt>
                <c:pt idx="1232">
                  <c:v>9.5710503704180022E-2</c:v>
                </c:pt>
                <c:pt idx="1233">
                  <c:v>9.5429787600243066E-2</c:v>
                </c:pt>
                <c:pt idx="1234">
                  <c:v>9.4657715188415398E-2</c:v>
                </c:pt>
                <c:pt idx="1235">
                  <c:v>9.4435749675279901E-2</c:v>
                </c:pt>
                <c:pt idx="1236">
                  <c:v>9.4551383916497367E-2</c:v>
                </c:pt>
                <c:pt idx="1237">
                  <c:v>9.4258283193769277E-2</c:v>
                </c:pt>
                <c:pt idx="1238">
                  <c:v>9.4083702099463734E-2</c:v>
                </c:pt>
                <c:pt idx="1239">
                  <c:v>9.356503001254593E-2</c:v>
                </c:pt>
                <c:pt idx="1240">
                  <c:v>9.3381720509396499E-2</c:v>
                </c:pt>
                <c:pt idx="1241">
                  <c:v>9.3008916153358212E-2</c:v>
                </c:pt>
                <c:pt idx="1242">
                  <c:v>9.3982602289974904E-2</c:v>
                </c:pt>
                <c:pt idx="1243">
                  <c:v>9.4184257632216412E-2</c:v>
                </c:pt>
                <c:pt idx="1244">
                  <c:v>9.3128956308089261E-2</c:v>
                </c:pt>
                <c:pt idx="1245">
                  <c:v>9.2531173816700646E-2</c:v>
                </c:pt>
                <c:pt idx="1246">
                  <c:v>9.3453373856612593E-2</c:v>
                </c:pt>
                <c:pt idx="1247">
                  <c:v>9.3793073617916778E-2</c:v>
                </c:pt>
                <c:pt idx="1248">
                  <c:v>9.3387852922578285E-2</c:v>
                </c:pt>
                <c:pt idx="1249">
                  <c:v>9.3984855318211519E-2</c:v>
                </c:pt>
                <c:pt idx="1250">
                  <c:v>9.3089943669206393E-2</c:v>
                </c:pt>
                <c:pt idx="1251">
                  <c:v>9.2808557445249767E-2</c:v>
                </c:pt>
                <c:pt idx="1252">
                  <c:v>9.3033950091574114E-2</c:v>
                </c:pt>
                <c:pt idx="1253">
                  <c:v>9.313708158545167E-2</c:v>
                </c:pt>
                <c:pt idx="1254">
                  <c:v>9.3790076674036271E-2</c:v>
                </c:pt>
                <c:pt idx="1255">
                  <c:v>9.3443375469223267E-2</c:v>
                </c:pt>
                <c:pt idx="1256">
                  <c:v>9.3437316869693698E-2</c:v>
                </c:pt>
                <c:pt idx="1257">
                  <c:v>9.3936488774568588E-2</c:v>
                </c:pt>
                <c:pt idx="1258">
                  <c:v>9.47116229684066E-2</c:v>
                </c:pt>
                <c:pt idx="1259">
                  <c:v>9.576041834009491E-2</c:v>
                </c:pt>
                <c:pt idx="1260">
                  <c:v>9.5161018939799585E-2</c:v>
                </c:pt>
                <c:pt idx="1261">
                  <c:v>9.5261934429070105E-2</c:v>
                </c:pt>
                <c:pt idx="1262">
                  <c:v>9.5405138419125068E-2</c:v>
                </c:pt>
                <c:pt idx="1263">
                  <c:v>9.5145142744529509E-2</c:v>
                </c:pt>
                <c:pt idx="1264">
                  <c:v>9.6123363596689992E-2</c:v>
                </c:pt>
                <c:pt idx="1265">
                  <c:v>9.6478252932525432E-2</c:v>
                </c:pt>
                <c:pt idx="1266">
                  <c:v>9.6440785906377058E-2</c:v>
                </c:pt>
                <c:pt idx="1267">
                  <c:v>9.6134239034792901E-2</c:v>
                </c:pt>
                <c:pt idx="1268">
                  <c:v>9.6711685173281742E-2</c:v>
                </c:pt>
                <c:pt idx="1269">
                  <c:v>9.6809614499356683E-2</c:v>
                </c:pt>
                <c:pt idx="1270">
                  <c:v>9.8218979647055393E-2</c:v>
                </c:pt>
                <c:pt idx="1271">
                  <c:v>9.8407815947572364E-2</c:v>
                </c:pt>
                <c:pt idx="1272">
                  <c:v>9.8288425971436555E-2</c:v>
                </c:pt>
                <c:pt idx="1273">
                  <c:v>9.8584302833285981E-2</c:v>
                </c:pt>
                <c:pt idx="1274">
                  <c:v>9.8645800074603052E-2</c:v>
                </c:pt>
                <c:pt idx="1275">
                  <c:v>9.9982873148430351E-2</c:v>
                </c:pt>
                <c:pt idx="1276">
                  <c:v>0.10122856164333921</c:v>
                </c:pt>
                <c:pt idx="1277">
                  <c:v>0.10145570557939565</c:v>
                </c:pt>
                <c:pt idx="1278">
                  <c:v>0.1015950456285582</c:v>
                </c:pt>
                <c:pt idx="1279">
                  <c:v>0.10237533268361595</c:v>
                </c:pt>
                <c:pt idx="1280">
                  <c:v>0.10333119512848465</c:v>
                </c:pt>
                <c:pt idx="1281">
                  <c:v>0.10333778995965257</c:v>
                </c:pt>
                <c:pt idx="1282">
                  <c:v>0.10439269296168296</c:v>
                </c:pt>
                <c:pt idx="1283">
                  <c:v>0.10433173331114814</c:v>
                </c:pt>
                <c:pt idx="1284">
                  <c:v>0.10486024973210217</c:v>
                </c:pt>
                <c:pt idx="1285">
                  <c:v>0.10572826918959813</c:v>
                </c:pt>
                <c:pt idx="1286">
                  <c:v>0.10693280017059345</c:v>
                </c:pt>
                <c:pt idx="1287">
                  <c:v>0.10843706577401435</c:v>
                </c:pt>
                <c:pt idx="1288">
                  <c:v>0.10902728954118801</c:v>
                </c:pt>
                <c:pt idx="1289">
                  <c:v>0.10953867285763663</c:v>
                </c:pt>
                <c:pt idx="1290">
                  <c:v>0.11005666381563692</c:v>
                </c:pt>
                <c:pt idx="1291">
                  <c:v>0.11076823207670428</c:v>
                </c:pt>
                <c:pt idx="1292">
                  <c:v>0.11229751828567325</c:v>
                </c:pt>
                <c:pt idx="1293">
                  <c:v>0.11364190507038441</c:v>
                </c:pt>
                <c:pt idx="1294">
                  <c:v>0.11465500974290768</c:v>
                </c:pt>
                <c:pt idx="1295">
                  <c:v>0.11486482262567352</c:v>
                </c:pt>
                <c:pt idx="1296">
                  <c:v>0.11574025043808425</c:v>
                </c:pt>
                <c:pt idx="1297">
                  <c:v>0.11611464539544025</c:v>
                </c:pt>
                <c:pt idx="1298">
                  <c:v>0.1174387398780849</c:v>
                </c:pt>
                <c:pt idx="1299">
                  <c:v>0.11800765383465484</c:v>
                </c:pt>
                <c:pt idx="1300">
                  <c:v>0.11894159480434538</c:v>
                </c:pt>
                <c:pt idx="1301">
                  <c:v>0.11696403836097632</c:v>
                </c:pt>
                <c:pt idx="1302">
                  <c:v>0.118008358474222</c:v>
                </c:pt>
                <c:pt idx="1303">
                  <c:v>0.11877492654966942</c:v>
                </c:pt>
                <c:pt idx="1304">
                  <c:v>0.11969529410712387</c:v>
                </c:pt>
                <c:pt idx="1305">
                  <c:v>0.1209875205406076</c:v>
                </c:pt>
                <c:pt idx="1306">
                  <c:v>0.12107483340390471</c:v>
                </c:pt>
                <c:pt idx="1307">
                  <c:v>0.12225072674027865</c:v>
                </c:pt>
                <c:pt idx="1308">
                  <c:v>0.12353548924067204</c:v>
                </c:pt>
                <c:pt idx="1309">
                  <c:v>0.12440101012175611</c:v>
                </c:pt>
                <c:pt idx="1310">
                  <c:v>0.12556088943695534</c:v>
                </c:pt>
                <c:pt idx="1311">
                  <c:v>0.12709124202495631</c:v>
                </c:pt>
                <c:pt idx="1312">
                  <c:v>0.12805994578065144</c:v>
                </c:pt>
                <c:pt idx="1313">
                  <c:v>0.12915000303418692</c:v>
                </c:pt>
                <c:pt idx="1314">
                  <c:v>0.13061930613705855</c:v>
                </c:pt>
                <c:pt idx="1315">
                  <c:v>0.13121115648840392</c:v>
                </c:pt>
                <c:pt idx="1316">
                  <c:v>0.13266589424490058</c:v>
                </c:pt>
                <c:pt idx="1317">
                  <c:v>0.13405938355681404</c:v>
                </c:pt>
                <c:pt idx="1318">
                  <c:v>0.13605540058257456</c:v>
                </c:pt>
                <c:pt idx="1319">
                  <c:v>0.13732911793626956</c:v>
                </c:pt>
                <c:pt idx="1320">
                  <c:v>0.1389061239936531</c:v>
                </c:pt>
                <c:pt idx="1321">
                  <c:v>0.13987865022537807</c:v>
                </c:pt>
                <c:pt idx="1322">
                  <c:v>0.14176680693469357</c:v>
                </c:pt>
                <c:pt idx="1323">
                  <c:v>0.14349409539355082</c:v>
                </c:pt>
                <c:pt idx="1324">
                  <c:v>0.14472785379310626</c:v>
                </c:pt>
                <c:pt idx="1325">
                  <c:v>0.14719659062891874</c:v>
                </c:pt>
                <c:pt idx="1326">
                  <c:v>0.14866314185802418</c:v>
                </c:pt>
                <c:pt idx="1327">
                  <c:v>0.15035732004664024</c:v>
                </c:pt>
                <c:pt idx="1328">
                  <c:v>0.15197551610538093</c:v>
                </c:pt>
                <c:pt idx="1329">
                  <c:v>0.15411557917909663</c:v>
                </c:pt>
                <c:pt idx="1330">
                  <c:v>0.15537107698837305</c:v>
                </c:pt>
                <c:pt idx="1331">
                  <c:v>0.15785119534289213</c:v>
                </c:pt>
                <c:pt idx="1332">
                  <c:v>0.16064652188814049</c:v>
                </c:pt>
                <c:pt idx="1333">
                  <c:v>0.1624807374599733</c:v>
                </c:pt>
                <c:pt idx="1334">
                  <c:v>0.16400286220426674</c:v>
                </c:pt>
                <c:pt idx="1335">
                  <c:v>0.16586973800033764</c:v>
                </c:pt>
                <c:pt idx="1336">
                  <c:v>0.16880449585421187</c:v>
                </c:pt>
                <c:pt idx="1337">
                  <c:v>0.17086897821555902</c:v>
                </c:pt>
                <c:pt idx="1338">
                  <c:v>0.17384703876568905</c:v>
                </c:pt>
                <c:pt idx="1339">
                  <c:v>0.17568864732279937</c:v>
                </c:pt>
                <c:pt idx="1340">
                  <c:v>0.17793504654054948</c:v>
                </c:pt>
                <c:pt idx="1341">
                  <c:v>0.18032334756108076</c:v>
                </c:pt>
                <c:pt idx="1342">
                  <c:v>0.18291490850207187</c:v>
                </c:pt>
                <c:pt idx="1343">
                  <c:v>0.18516272094362884</c:v>
                </c:pt>
                <c:pt idx="1344">
                  <c:v>0.18702892312921732</c:v>
                </c:pt>
                <c:pt idx="1345">
                  <c:v>0.18957880510855657</c:v>
                </c:pt>
                <c:pt idx="1346">
                  <c:v>0.19282787814912145</c:v>
                </c:pt>
                <c:pt idx="1347">
                  <c:v>0.19433166440364635</c:v>
                </c:pt>
                <c:pt idx="1348">
                  <c:v>0.19631421318735615</c:v>
                </c:pt>
                <c:pt idx="1349">
                  <c:v>0.19960504003603063</c:v>
                </c:pt>
                <c:pt idx="1350">
                  <c:v>0.20119984212679654</c:v>
                </c:pt>
                <c:pt idx="1351">
                  <c:v>0.20430053824959571</c:v>
                </c:pt>
                <c:pt idx="1352">
                  <c:v>0.2062185285016071</c:v>
                </c:pt>
                <c:pt idx="1353">
                  <c:v>0.20801423836016958</c:v>
                </c:pt>
                <c:pt idx="1354">
                  <c:v>0.20983411419581355</c:v>
                </c:pt>
                <c:pt idx="1355">
                  <c:v>0.21215391085437257</c:v>
                </c:pt>
                <c:pt idx="1356">
                  <c:v>0.21395658232903636</c:v>
                </c:pt>
                <c:pt idx="1357">
                  <c:v>0.21632654619721048</c:v>
                </c:pt>
                <c:pt idx="1358">
                  <c:v>0.21890810165894242</c:v>
                </c:pt>
                <c:pt idx="1359">
                  <c:v>0.21981682626973792</c:v>
                </c:pt>
                <c:pt idx="1360">
                  <c:v>0.22176590089002818</c:v>
                </c:pt>
                <c:pt idx="1361">
                  <c:v>0.22236425395799592</c:v>
                </c:pt>
                <c:pt idx="1362">
                  <c:v>0.22498940225671538</c:v>
                </c:pt>
                <c:pt idx="1363">
                  <c:v>0.22701236342809228</c:v>
                </c:pt>
                <c:pt idx="1364">
                  <c:v>0.22861290867498479</c:v>
                </c:pt>
                <c:pt idx="1365">
                  <c:v>0.22814324423821714</c:v>
                </c:pt>
                <c:pt idx="1366">
                  <c:v>0.22800259018761398</c:v>
                </c:pt>
                <c:pt idx="1367">
                  <c:v>0.2303132459253065</c:v>
                </c:pt>
                <c:pt idx="1368">
                  <c:v>0.23094129994633761</c:v>
                </c:pt>
                <c:pt idx="1369">
                  <c:v>0.23254715267675874</c:v>
                </c:pt>
                <c:pt idx="1370">
                  <c:v>0.23299736152413436</c:v>
                </c:pt>
                <c:pt idx="1371">
                  <c:v>0.23404994807611434</c:v>
                </c:pt>
                <c:pt idx="1372">
                  <c:v>0.23563855662907446</c:v>
                </c:pt>
                <c:pt idx="1373">
                  <c:v>0.23669378682335879</c:v>
                </c:pt>
                <c:pt idx="1374">
                  <c:v>0.23831681763672441</c:v>
                </c:pt>
                <c:pt idx="1375">
                  <c:v>0.23903377709204748</c:v>
                </c:pt>
                <c:pt idx="1376">
                  <c:v>0.24164050245259672</c:v>
                </c:pt>
                <c:pt idx="1377">
                  <c:v>0.2419309768126518</c:v>
                </c:pt>
                <c:pt idx="1378">
                  <c:v>0.24293802762324518</c:v>
                </c:pt>
                <c:pt idx="1379">
                  <c:v>0.24523321157929051</c:v>
                </c:pt>
                <c:pt idx="1380">
                  <c:v>0.24644846240180102</c:v>
                </c:pt>
                <c:pt idx="1381">
                  <c:v>0.24954782084356653</c:v>
                </c:pt>
                <c:pt idx="1382">
                  <c:v>0.25140433130757961</c:v>
                </c:pt>
                <c:pt idx="1383">
                  <c:v>0.25409608876541862</c:v>
                </c:pt>
                <c:pt idx="1384">
                  <c:v>0.25633103180946543</c:v>
                </c:pt>
                <c:pt idx="1385">
                  <c:v>0.25932408516677985</c:v>
                </c:pt>
                <c:pt idx="1386">
                  <c:v>0.26221079561565347</c:v>
                </c:pt>
                <c:pt idx="1387">
                  <c:v>0.26458655940922704</c:v>
                </c:pt>
                <c:pt idx="1388">
                  <c:v>0.26835844136643655</c:v>
                </c:pt>
                <c:pt idx="1389">
                  <c:v>0.27101031731090286</c:v>
                </c:pt>
                <c:pt idx="1390">
                  <c:v>0.27452954152732745</c:v>
                </c:pt>
                <c:pt idx="1391">
                  <c:v>0.27799128779144544</c:v>
                </c:pt>
                <c:pt idx="1392">
                  <c:v>0.28177475325094409</c:v>
                </c:pt>
                <c:pt idx="1393">
                  <c:v>0.28587750426036124</c:v>
                </c:pt>
                <c:pt idx="1394">
                  <c:v>0.28917486153613348</c:v>
                </c:pt>
                <c:pt idx="1395">
                  <c:v>0.2937923449034327</c:v>
                </c:pt>
                <c:pt idx="1396">
                  <c:v>0.29738617457227273</c:v>
                </c:pt>
                <c:pt idx="1397">
                  <c:v>0.30215292500546009</c:v>
                </c:pt>
                <c:pt idx="1398">
                  <c:v>0.30720155467316151</c:v>
                </c:pt>
                <c:pt idx="1399">
                  <c:v>0.31163109731965288</c:v>
                </c:pt>
                <c:pt idx="1400">
                  <c:v>0.31685731675473866</c:v>
                </c:pt>
                <c:pt idx="1401">
                  <c:v>0.3208777384749254</c:v>
                </c:pt>
                <c:pt idx="1402">
                  <c:v>0.32684268240103986</c:v>
                </c:pt>
                <c:pt idx="1403">
                  <c:v>0.33200849940925442</c:v>
                </c:pt>
                <c:pt idx="1404">
                  <c:v>0.33795527901586586</c:v>
                </c:pt>
                <c:pt idx="1405">
                  <c:v>0.34399889860480848</c:v>
                </c:pt>
                <c:pt idx="1406">
                  <c:v>0.34828734070150513</c:v>
                </c:pt>
                <c:pt idx="1407">
                  <c:v>0.3554010851122526</c:v>
                </c:pt>
                <c:pt idx="1408">
                  <c:v>0.36098148926227108</c:v>
                </c:pt>
                <c:pt idx="1409">
                  <c:v>0.36709820144656352</c:v>
                </c:pt>
                <c:pt idx="1410">
                  <c:v>0.37355935388307498</c:v>
                </c:pt>
                <c:pt idx="1411">
                  <c:v>0.38135333173625408</c:v>
                </c:pt>
                <c:pt idx="1412">
                  <c:v>0.38814177857567561</c:v>
                </c:pt>
                <c:pt idx="1413">
                  <c:v>0.39544667819319784</c:v>
                </c:pt>
                <c:pt idx="1414">
                  <c:v>0.40324765277682328</c:v>
                </c:pt>
                <c:pt idx="1415">
                  <c:v>0.41112731381000805</c:v>
                </c:pt>
                <c:pt idx="1416">
                  <c:v>0.41885941635085672</c:v>
                </c:pt>
                <c:pt idx="1417">
                  <c:v>0.42642154509319585</c:v>
                </c:pt>
                <c:pt idx="1418">
                  <c:v>0.43383972792788178</c:v>
                </c:pt>
                <c:pt idx="1419">
                  <c:v>0.44184672515674916</c:v>
                </c:pt>
                <c:pt idx="1420">
                  <c:v>0.45005939326050587</c:v>
                </c:pt>
                <c:pt idx="1421">
                  <c:v>0.45819417095335385</c:v>
                </c:pt>
                <c:pt idx="1422">
                  <c:v>0.46489997016372264</c:v>
                </c:pt>
                <c:pt idx="1423">
                  <c:v>0.47297722915633811</c:v>
                </c:pt>
                <c:pt idx="1424">
                  <c:v>0.4802877400344096</c:v>
                </c:pt>
                <c:pt idx="1425">
                  <c:v>0.48676248499821823</c:v>
                </c:pt>
                <c:pt idx="1426">
                  <c:v>0.49322046169779088</c:v>
                </c:pt>
                <c:pt idx="1427">
                  <c:v>0.49912636177792669</c:v>
                </c:pt>
                <c:pt idx="1428">
                  <c:v>0.50404025072072378</c:v>
                </c:pt>
                <c:pt idx="1429">
                  <c:v>0.50790290441941544</c:v>
                </c:pt>
                <c:pt idx="1430">
                  <c:v>0.51244782651197118</c:v>
                </c:pt>
                <c:pt idx="1431">
                  <c:v>0.51500498545179663</c:v>
                </c:pt>
                <c:pt idx="1432">
                  <c:v>0.51679886965060184</c:v>
                </c:pt>
                <c:pt idx="1433">
                  <c:v>0.51851721362923786</c:v>
                </c:pt>
                <c:pt idx="1434">
                  <c:v>0.51765786092984933</c:v>
                </c:pt>
                <c:pt idx="1435">
                  <c:v>0.51803060402710832</c:v>
                </c:pt>
                <c:pt idx="1436">
                  <c:v>0.51690809436716845</c:v>
                </c:pt>
                <c:pt idx="1437">
                  <c:v>0.51425108957909882</c:v>
                </c:pt>
                <c:pt idx="1438">
                  <c:v>0.51184679491730045</c:v>
                </c:pt>
                <c:pt idx="1439">
                  <c:v>0.50870787444491827</c:v>
                </c:pt>
                <c:pt idx="1440">
                  <c:v>0.50549051235881715</c:v>
                </c:pt>
                <c:pt idx="1441">
                  <c:v>0.50157986571682511</c:v>
                </c:pt>
                <c:pt idx="1442">
                  <c:v>0.4978302302557594</c:v>
                </c:pt>
                <c:pt idx="1443">
                  <c:v>0.49413288633178098</c:v>
                </c:pt>
                <c:pt idx="1444">
                  <c:v>0.49067582132453141</c:v>
                </c:pt>
                <c:pt idx="1445">
                  <c:v>0.48716337907310442</c:v>
                </c:pt>
                <c:pt idx="1446">
                  <c:v>0.48335636552514682</c:v>
                </c:pt>
                <c:pt idx="1447">
                  <c:v>0.4811153411356886</c:v>
                </c:pt>
                <c:pt idx="1448">
                  <c:v>0.47828974045099465</c:v>
                </c:pt>
                <c:pt idx="1449">
                  <c:v>0.476909050842382</c:v>
                </c:pt>
                <c:pt idx="1450">
                  <c:v>0.4751671336577401</c:v>
                </c:pt>
                <c:pt idx="1451">
                  <c:v>0.47515881215193684</c:v>
                </c:pt>
                <c:pt idx="1452">
                  <c:v>0.47508340351297529</c:v>
                </c:pt>
                <c:pt idx="1453">
                  <c:v>0.47542323489185173</c:v>
                </c:pt>
                <c:pt idx="1454">
                  <c:v>0.4764516774507912</c:v>
                </c:pt>
                <c:pt idx="1455">
                  <c:v>0.47789470010042312</c:v>
                </c:pt>
                <c:pt idx="1456">
                  <c:v>0.48074430288433967</c:v>
                </c:pt>
                <c:pt idx="1457">
                  <c:v>0.48330201332578249</c:v>
                </c:pt>
                <c:pt idx="1458">
                  <c:v>0.48677654477522087</c:v>
                </c:pt>
                <c:pt idx="1459">
                  <c:v>0.4905047426622054</c:v>
                </c:pt>
                <c:pt idx="1460">
                  <c:v>0.4937569991883044</c:v>
                </c:pt>
                <c:pt idx="1461">
                  <c:v>0.49850607598207519</c:v>
                </c:pt>
                <c:pt idx="1462">
                  <c:v>0.50256124700553573</c:v>
                </c:pt>
                <c:pt idx="1463">
                  <c:v>0.50747512593004729</c:v>
                </c:pt>
                <c:pt idx="1464">
                  <c:v>0.51215875718431669</c:v>
                </c:pt>
                <c:pt idx="1465">
                  <c:v>0.51813721381634315</c:v>
                </c:pt>
                <c:pt idx="1466">
                  <c:v>0.52318696981606361</c:v>
                </c:pt>
                <c:pt idx="1467">
                  <c:v>0.52885472312491832</c:v>
                </c:pt>
                <c:pt idx="1468">
                  <c:v>0.53534430207867834</c:v>
                </c:pt>
                <c:pt idx="1469">
                  <c:v>0.54084950241291707</c:v>
                </c:pt>
                <c:pt idx="1470">
                  <c:v>0.54751023760994233</c:v>
                </c:pt>
                <c:pt idx="1471">
                  <c:v>0.55487093010744304</c:v>
                </c:pt>
                <c:pt idx="1472">
                  <c:v>0.56204237830488379</c:v>
                </c:pt>
                <c:pt idx="1473">
                  <c:v>0.57018550973583404</c:v>
                </c:pt>
                <c:pt idx="1474">
                  <c:v>0.57871183883137234</c:v>
                </c:pt>
                <c:pt idx="1475">
                  <c:v>0.58830719451175106</c:v>
                </c:pt>
                <c:pt idx="1476">
                  <c:v>0.59638140680125495</c:v>
                </c:pt>
                <c:pt idx="1477">
                  <c:v>0.60605758368707274</c:v>
                </c:pt>
                <c:pt idx="1478">
                  <c:v>0.61702836841521846</c:v>
                </c:pt>
                <c:pt idx="1479">
                  <c:v>0.6259293544123663</c:v>
                </c:pt>
                <c:pt idx="1480">
                  <c:v>0.63625114753895662</c:v>
                </c:pt>
                <c:pt idx="1481">
                  <c:v>0.64558887138599286</c:v>
                </c:pt>
                <c:pt idx="1482">
                  <c:v>0.65509615727557491</c:v>
                </c:pt>
                <c:pt idx="1483">
                  <c:v>0.66429790476899964</c:v>
                </c:pt>
                <c:pt idx="1484">
                  <c:v>0.67303714840009854</c:v>
                </c:pt>
                <c:pt idx="1485">
                  <c:v>0.67983975318291823</c:v>
                </c:pt>
                <c:pt idx="1486">
                  <c:v>0.68740749560796222</c:v>
                </c:pt>
                <c:pt idx="1487">
                  <c:v>0.69357896445572642</c:v>
                </c:pt>
                <c:pt idx="1488">
                  <c:v>0.69796575803640204</c:v>
                </c:pt>
                <c:pt idx="1489">
                  <c:v>0.70314647392249241</c:v>
                </c:pt>
                <c:pt idx="1490">
                  <c:v>0.7059509387943228</c:v>
                </c:pt>
                <c:pt idx="1491">
                  <c:v>0.70828020197780672</c:v>
                </c:pt>
                <c:pt idx="1492">
                  <c:v>0.71004085948997508</c:v>
                </c:pt>
                <c:pt idx="1493">
                  <c:v>0.71036152288341592</c:v>
                </c:pt>
                <c:pt idx="1494">
                  <c:v>0.71140977865356558</c:v>
                </c:pt>
                <c:pt idx="1495">
                  <c:v>0.71144278606965172</c:v>
                </c:pt>
                <c:pt idx="1496">
                  <c:v>0.71015075665022898</c:v>
                </c:pt>
                <c:pt idx="1497">
                  <c:v>0.70819500125817791</c:v>
                </c:pt>
                <c:pt idx="1498">
                  <c:v>0.7054163849630195</c:v>
                </c:pt>
                <c:pt idx="1499">
                  <c:v>0.70318400241181411</c:v>
                </c:pt>
                <c:pt idx="1500">
                  <c:v>0.7000923411128761</c:v>
                </c:pt>
                <c:pt idx="1501">
                  <c:v>0.69768060567957091</c:v>
                </c:pt>
                <c:pt idx="1502">
                  <c:v>0.69370640498274372</c:v>
                </c:pt>
                <c:pt idx="1503">
                  <c:v>0.69046773456474009</c:v>
                </c:pt>
                <c:pt idx="1504">
                  <c:v>0.68565016297927861</c:v>
                </c:pt>
                <c:pt idx="1505">
                  <c:v>0.68125432147415155</c:v>
                </c:pt>
                <c:pt idx="1506">
                  <c:v>0.67774196378657292</c:v>
                </c:pt>
                <c:pt idx="1507">
                  <c:v>0.67409893504909157</c:v>
                </c:pt>
                <c:pt idx="1508">
                  <c:v>0.67156714215254409</c:v>
                </c:pt>
                <c:pt idx="1509">
                  <c:v>0.66834583575968975</c:v>
                </c:pt>
                <c:pt idx="1510">
                  <c:v>0.66641711126043846</c:v>
                </c:pt>
                <c:pt idx="1511">
                  <c:v>0.66326566559182421</c:v>
                </c:pt>
                <c:pt idx="1512">
                  <c:v>0.66246433298439955</c:v>
                </c:pt>
                <c:pt idx="1513">
                  <c:v>0.66144391130785052</c:v>
                </c:pt>
                <c:pt idx="1514">
                  <c:v>0.66000267295922121</c:v>
                </c:pt>
                <c:pt idx="1515">
                  <c:v>0.65890637347141678</c:v>
                </c:pt>
                <c:pt idx="1516">
                  <c:v>0.65843903174682605</c:v>
                </c:pt>
                <c:pt idx="1517">
                  <c:v>0.65778407881411805</c:v>
                </c:pt>
                <c:pt idx="1518">
                  <c:v>0.6557378592749763</c:v>
                </c:pt>
                <c:pt idx="1519">
                  <c:v>0.65450384803720751</c:v>
                </c:pt>
                <c:pt idx="1520">
                  <c:v>0.65108290148038683</c:v>
                </c:pt>
                <c:pt idx="1521">
                  <c:v>0.64633299522868781</c:v>
                </c:pt>
                <c:pt idx="1522">
                  <c:v>0.64171412851255794</c:v>
                </c:pt>
                <c:pt idx="1523">
                  <c:v>0.63399414364535933</c:v>
                </c:pt>
                <c:pt idx="1524">
                  <c:v>0.62599484071762745</c:v>
                </c:pt>
                <c:pt idx="1525">
                  <c:v>0.61714199727310848</c:v>
                </c:pt>
                <c:pt idx="1526">
                  <c:v>0.60652235526387988</c:v>
                </c:pt>
                <c:pt idx="1527">
                  <c:v>0.5959332417133848</c:v>
                </c:pt>
                <c:pt idx="1528">
                  <c:v>0.58436930965099965</c:v>
                </c:pt>
                <c:pt idx="1529">
                  <c:v>0.57204326077283363</c:v>
                </c:pt>
                <c:pt idx="1530">
                  <c:v>0.55831133027750024</c:v>
                </c:pt>
                <c:pt idx="1531">
                  <c:v>0.54429862176475163</c:v>
                </c:pt>
                <c:pt idx="1532">
                  <c:v>0.53191078590409391</c:v>
                </c:pt>
                <c:pt idx="1533">
                  <c:v>0.51994495654302675</c:v>
                </c:pt>
                <c:pt idx="1534">
                  <c:v>0.50811145814266157</c:v>
                </c:pt>
                <c:pt idx="1535">
                  <c:v>0.49621237455465933</c:v>
                </c:pt>
                <c:pt idx="1536">
                  <c:v>0.48540672661468171</c:v>
                </c:pt>
                <c:pt idx="1537">
                  <c:v>0.47457933169307559</c:v>
                </c:pt>
                <c:pt idx="1538">
                  <c:v>0.46623010801231807</c:v>
                </c:pt>
                <c:pt idx="1539">
                  <c:v>0.45826514967540177</c:v>
                </c:pt>
                <c:pt idx="1540">
                  <c:v>0.45026483206098739</c:v>
                </c:pt>
                <c:pt idx="1541">
                  <c:v>0.44352515758860694</c:v>
                </c:pt>
                <c:pt idx="1542">
                  <c:v>0.43750595261049485</c:v>
                </c:pt>
                <c:pt idx="1543">
                  <c:v>0.43292564722320576</c:v>
                </c:pt>
                <c:pt idx="1544">
                  <c:v>0.42730075129049416</c:v>
                </c:pt>
                <c:pt idx="1545">
                  <c:v>0.42433496796400005</c:v>
                </c:pt>
                <c:pt idx="1546">
                  <c:v>0.42131225378484943</c:v>
                </c:pt>
                <c:pt idx="1547">
                  <c:v>0.41846450271029001</c:v>
                </c:pt>
                <c:pt idx="1548">
                  <c:v>0.41650935653233107</c:v>
                </c:pt>
                <c:pt idx="1549">
                  <c:v>0.41420260385861907</c:v>
                </c:pt>
                <c:pt idx="1550">
                  <c:v>0.41414052363036508</c:v>
                </c:pt>
                <c:pt idx="1551">
                  <c:v>0.41263288368963896</c:v>
                </c:pt>
                <c:pt idx="1552">
                  <c:v>0.41341007331063456</c:v>
                </c:pt>
                <c:pt idx="1553">
                  <c:v>0.41397309003388949</c:v>
                </c:pt>
                <c:pt idx="1554">
                  <c:v>0.41442953218921846</c:v>
                </c:pt>
                <c:pt idx="1555">
                  <c:v>0.41580761698693536</c:v>
                </c:pt>
                <c:pt idx="1556">
                  <c:v>0.41604111000125937</c:v>
                </c:pt>
                <c:pt idx="1557">
                  <c:v>0.4171361636342632</c:v>
                </c:pt>
                <c:pt idx="1558">
                  <c:v>0.41752918353680862</c:v>
                </c:pt>
                <c:pt idx="1559">
                  <c:v>0.41792407285482058</c:v>
                </c:pt>
                <c:pt idx="1560">
                  <c:v>0.41702725740297514</c:v>
                </c:pt>
                <c:pt idx="1561">
                  <c:v>0.41580569318149974</c:v>
                </c:pt>
                <c:pt idx="1562">
                  <c:v>0.41348638993567144</c:v>
                </c:pt>
                <c:pt idx="1563">
                  <c:v>0.41053057468897708</c:v>
                </c:pt>
                <c:pt idx="1564">
                  <c:v>0.4060343879827405</c:v>
                </c:pt>
                <c:pt idx="1565">
                  <c:v>0.40104931518818454</c:v>
                </c:pt>
                <c:pt idx="1566">
                  <c:v>0.39602310875727209</c:v>
                </c:pt>
                <c:pt idx="1567">
                  <c:v>0.39103352502211369</c:v>
                </c:pt>
                <c:pt idx="1568">
                  <c:v>0.38478994779437098</c:v>
                </c:pt>
                <c:pt idx="1569">
                  <c:v>0.37910488756389854</c:v>
                </c:pt>
                <c:pt idx="1570">
                  <c:v>0.37318129615896162</c:v>
                </c:pt>
                <c:pt idx="1571">
                  <c:v>0.36721636243586514</c:v>
                </c:pt>
                <c:pt idx="1572">
                  <c:v>0.36114915197629494</c:v>
                </c:pt>
                <c:pt idx="1573">
                  <c:v>0.35515930345151048</c:v>
                </c:pt>
                <c:pt idx="1574">
                  <c:v>0.34876856065972345</c:v>
                </c:pt>
                <c:pt idx="1575">
                  <c:v>0.34291357817407786</c:v>
                </c:pt>
                <c:pt idx="1576">
                  <c:v>0.33876501003708925</c:v>
                </c:pt>
                <c:pt idx="1577">
                  <c:v>0.33434463512335849</c:v>
                </c:pt>
                <c:pt idx="1578">
                  <c:v>0.32995980554735899</c:v>
                </c:pt>
                <c:pt idx="1579">
                  <c:v>0.32542607995649114</c:v>
                </c:pt>
                <c:pt idx="1580">
                  <c:v>0.32169549344484977</c:v>
                </c:pt>
                <c:pt idx="1581">
                  <c:v>0.3182126224306287</c:v>
                </c:pt>
                <c:pt idx="1582">
                  <c:v>0.31548391685543009</c:v>
                </c:pt>
                <c:pt idx="1583">
                  <c:v>0.31219516217333526</c:v>
                </c:pt>
                <c:pt idx="1584">
                  <c:v>0.30848557331345461</c:v>
                </c:pt>
                <c:pt idx="1585">
                  <c:v>0.30657768576705502</c:v>
                </c:pt>
                <c:pt idx="1586">
                  <c:v>0.30275129392620115</c:v>
                </c:pt>
                <c:pt idx="1587">
                  <c:v>0.30013443447822147</c:v>
                </c:pt>
                <c:pt idx="1588">
                  <c:v>0.29671148546989229</c:v>
                </c:pt>
                <c:pt idx="1589">
                  <c:v>0.29418176961308279</c:v>
                </c:pt>
                <c:pt idx="1590">
                  <c:v>0.29190822616831191</c:v>
                </c:pt>
                <c:pt idx="1591">
                  <c:v>0.28889733942489715</c:v>
                </c:pt>
                <c:pt idx="1592">
                  <c:v>0.28572194627164355</c:v>
                </c:pt>
                <c:pt idx="1593">
                  <c:v>0.28435822563807905</c:v>
                </c:pt>
                <c:pt idx="1594">
                  <c:v>0.28171455017593056</c:v>
                </c:pt>
                <c:pt idx="1595">
                  <c:v>0.27871324527308688</c:v>
                </c:pt>
                <c:pt idx="1596">
                  <c:v>0.27636169041387915</c:v>
                </c:pt>
                <c:pt idx="1597">
                  <c:v>0.27504578592387313</c:v>
                </c:pt>
                <c:pt idx="1598">
                  <c:v>0.27218022489333893</c:v>
                </c:pt>
                <c:pt idx="1599">
                  <c:v>0.26935580950046739</c:v>
                </c:pt>
                <c:pt idx="1600">
                  <c:v>0.26681757974275094</c:v>
                </c:pt>
                <c:pt idx="1601">
                  <c:v>0.21377977630504946</c:v>
                </c:pt>
                <c:pt idx="1602">
                  <c:v>0.23468893954480768</c:v>
                </c:pt>
                <c:pt idx="1603">
                  <c:v>0.21618515397410282</c:v>
                </c:pt>
                <c:pt idx="1604">
                  <c:v>0.2146394411888799</c:v>
                </c:pt>
                <c:pt idx="1605">
                  <c:v>0.21160784438886548</c:v>
                </c:pt>
                <c:pt idx="1606">
                  <c:v>0.2172919332437685</c:v>
                </c:pt>
                <c:pt idx="1607">
                  <c:v>0.201577337176647</c:v>
                </c:pt>
                <c:pt idx="1608">
                  <c:v>0.20813026599690815</c:v>
                </c:pt>
                <c:pt idx="1609">
                  <c:v>0.22031375473221676</c:v>
                </c:pt>
                <c:pt idx="1610">
                  <c:v>0.20874343410117957</c:v>
                </c:pt>
                <c:pt idx="1611">
                  <c:v>0.18961406284063209</c:v>
                </c:pt>
                <c:pt idx="1612">
                  <c:v>0.17774969281788777</c:v>
                </c:pt>
                <c:pt idx="1613">
                  <c:v>0.18437445930655633</c:v>
                </c:pt>
                <c:pt idx="1614">
                  <c:v>0.17938726945113359</c:v>
                </c:pt>
                <c:pt idx="1615">
                  <c:v>0.18170431343536464</c:v>
                </c:pt>
                <c:pt idx="1616">
                  <c:v>0.17517434051848718</c:v>
                </c:pt>
                <c:pt idx="1617">
                  <c:v>0.17233004433625843</c:v>
                </c:pt>
                <c:pt idx="1618">
                  <c:v>0.1724710003365974</c:v>
                </c:pt>
                <c:pt idx="1619">
                  <c:v>0.18255646593402147</c:v>
                </c:pt>
                <c:pt idx="1620">
                  <c:v>0.17621205922173439</c:v>
                </c:pt>
                <c:pt idx="1621">
                  <c:v>0.17581332235705138</c:v>
                </c:pt>
                <c:pt idx="1622">
                  <c:v>0.17282218329443855</c:v>
                </c:pt>
                <c:pt idx="1623">
                  <c:v>0.16395337319390885</c:v>
                </c:pt>
                <c:pt idx="1624">
                  <c:v>0.1662786897548259</c:v>
                </c:pt>
                <c:pt idx="1625">
                  <c:v>0.16577052927524061</c:v>
                </c:pt>
                <c:pt idx="1626">
                  <c:v>0.16042661265186731</c:v>
                </c:pt>
                <c:pt idx="1627">
                  <c:v>0.15789100849893095</c:v>
                </c:pt>
                <c:pt idx="1628">
                  <c:v>0.16889106244123758</c:v>
                </c:pt>
                <c:pt idx="1629">
                  <c:v>0.15438899065958223</c:v>
                </c:pt>
                <c:pt idx="1630">
                  <c:v>0.16173255631878503</c:v>
                </c:pt>
                <c:pt idx="1631">
                  <c:v>0.15088323174186669</c:v>
                </c:pt>
                <c:pt idx="1632">
                  <c:v>0.15789891197529199</c:v>
                </c:pt>
                <c:pt idx="1633">
                  <c:v>0.15309365630145411</c:v>
                </c:pt>
                <c:pt idx="1634">
                  <c:v>0.14828501310943271</c:v>
                </c:pt>
                <c:pt idx="1635">
                  <c:v>0.15689296893063265</c:v>
                </c:pt>
                <c:pt idx="1636">
                  <c:v>0.14726102212615394</c:v>
                </c:pt>
                <c:pt idx="1637">
                  <c:v>0.15309924694828697</c:v>
                </c:pt>
                <c:pt idx="1638">
                  <c:v>0.14447067898533228</c:v>
                </c:pt>
                <c:pt idx="1639">
                  <c:v>0.15026391112851778</c:v>
                </c:pt>
                <c:pt idx="1640">
                  <c:v>0.15025435289730782</c:v>
                </c:pt>
                <c:pt idx="1641">
                  <c:v>0.15022330927254468</c:v>
                </c:pt>
                <c:pt idx="1642">
                  <c:v>0.14976173733598619</c:v>
                </c:pt>
                <c:pt idx="1643">
                  <c:v>0.15071806834951934</c:v>
                </c:pt>
                <c:pt idx="1644">
                  <c:v>0.14846883028433061</c:v>
                </c:pt>
                <c:pt idx="1645">
                  <c:v>0.14559699030040596</c:v>
                </c:pt>
                <c:pt idx="1646">
                  <c:v>0.14752447313234102</c:v>
                </c:pt>
                <c:pt idx="1647">
                  <c:v>0.14692987328125434</c:v>
                </c:pt>
                <c:pt idx="1648">
                  <c:v>0.15037888850526537</c:v>
                </c:pt>
                <c:pt idx="1649">
                  <c:v>0.14356186554369921</c:v>
                </c:pt>
                <c:pt idx="1650">
                  <c:v>0.14781544686108189</c:v>
                </c:pt>
                <c:pt idx="1651">
                  <c:v>0.14132469708549728</c:v>
                </c:pt>
                <c:pt idx="1652">
                  <c:v>0.14247822153477741</c:v>
                </c:pt>
                <c:pt idx="1653">
                  <c:v>0.1423842854126029</c:v>
                </c:pt>
                <c:pt idx="1654">
                  <c:v>0.14151203559864561</c:v>
                </c:pt>
                <c:pt idx="1655">
                  <c:v>0.14228408996706227</c:v>
                </c:pt>
                <c:pt idx="1656">
                  <c:v>0.13746238945445588</c:v>
                </c:pt>
                <c:pt idx="1657">
                  <c:v>0.1366868370834381</c:v>
                </c:pt>
                <c:pt idx="1658">
                  <c:v>0.13754890708558565</c:v>
                </c:pt>
                <c:pt idx="1659">
                  <c:v>0.13917165524432906</c:v>
                </c:pt>
                <c:pt idx="1660">
                  <c:v>0.13627516081099694</c:v>
                </c:pt>
                <c:pt idx="1661">
                  <c:v>0.13590613498223947</c:v>
                </c:pt>
                <c:pt idx="1662">
                  <c:v>0.13637152622837728</c:v>
                </c:pt>
                <c:pt idx="1663">
                  <c:v>0.13447075861241758</c:v>
                </c:pt>
                <c:pt idx="1664">
                  <c:v>0.13228974685864259</c:v>
                </c:pt>
                <c:pt idx="1665">
                  <c:v>0.13211031454921957</c:v>
                </c:pt>
                <c:pt idx="1666">
                  <c:v>0.13158887688441034</c:v>
                </c:pt>
                <c:pt idx="1667">
                  <c:v>0.13156664720236128</c:v>
                </c:pt>
                <c:pt idx="1668">
                  <c:v>0.1298146086876234</c:v>
                </c:pt>
                <c:pt idx="1669">
                  <c:v>0.13091136578959595</c:v>
                </c:pt>
                <c:pt idx="1670">
                  <c:v>0.12946252793816149</c:v>
                </c:pt>
                <c:pt idx="1671">
                  <c:v>0.12782416136971991</c:v>
                </c:pt>
                <c:pt idx="1672">
                  <c:v>0.12888553614733506</c:v>
                </c:pt>
                <c:pt idx="1673">
                  <c:v>0.12796231296419602</c:v>
                </c:pt>
                <c:pt idx="1674">
                  <c:v>0.12732589736434879</c:v>
                </c:pt>
                <c:pt idx="1675">
                  <c:v>0.12350276824916379</c:v>
                </c:pt>
                <c:pt idx="1676">
                  <c:v>0.1254866991404448</c:v>
                </c:pt>
                <c:pt idx="1677">
                  <c:v>0.12341981861524809</c:v>
                </c:pt>
                <c:pt idx="1678">
                  <c:v>0.12482702547811564</c:v>
                </c:pt>
                <c:pt idx="1679">
                  <c:v>0.12310235535454184</c:v>
                </c:pt>
                <c:pt idx="1680">
                  <c:v>0.12004576326599392</c:v>
                </c:pt>
                <c:pt idx="1681">
                  <c:v>0.1208982169582678</c:v>
                </c:pt>
                <c:pt idx="1682">
                  <c:v>0.12043993890053412</c:v>
                </c:pt>
                <c:pt idx="1683">
                  <c:v>0.118572165424635</c:v>
                </c:pt>
                <c:pt idx="1684">
                  <c:v>0.11735892220779132</c:v>
                </c:pt>
                <c:pt idx="1685">
                  <c:v>0.11963535020313043</c:v>
                </c:pt>
                <c:pt idx="1686">
                  <c:v>0.11904779104964236</c:v>
                </c:pt>
                <c:pt idx="1687">
                  <c:v>0.11726861648900011</c:v>
                </c:pt>
                <c:pt idx="1688">
                  <c:v>0.11649636971481292</c:v>
                </c:pt>
                <c:pt idx="1689">
                  <c:v>0.11651538523970845</c:v>
                </c:pt>
                <c:pt idx="1690">
                  <c:v>0.11487230884410293</c:v>
                </c:pt>
                <c:pt idx="1691">
                  <c:v>0.11597514164885453</c:v>
                </c:pt>
                <c:pt idx="1692">
                  <c:v>0.11595111643515255</c:v>
                </c:pt>
                <c:pt idx="1693">
                  <c:v>0.11688709974521222</c:v>
                </c:pt>
                <c:pt idx="1694">
                  <c:v>0.11582588215071604</c:v>
                </c:pt>
                <c:pt idx="1695">
                  <c:v>0.11859113043429959</c:v>
                </c:pt>
                <c:pt idx="1696">
                  <c:v>0.11911705170559961</c:v>
                </c:pt>
                <c:pt idx="1697">
                  <c:v>0.11962795500955364</c:v>
                </c:pt>
                <c:pt idx="1698">
                  <c:v>0.12031468420816593</c:v>
                </c:pt>
                <c:pt idx="1699">
                  <c:v>0.12191850830549184</c:v>
                </c:pt>
                <c:pt idx="1700">
                  <c:v>0.12238663339887362</c:v>
                </c:pt>
                <c:pt idx="1701">
                  <c:v>0.12318516903321908</c:v>
                </c:pt>
                <c:pt idx="1702">
                  <c:v>0.12418840207326654</c:v>
                </c:pt>
                <c:pt idx="1703">
                  <c:v>0.12487623722821906</c:v>
                </c:pt>
                <c:pt idx="1704">
                  <c:v>0.12627593611874</c:v>
                </c:pt>
                <c:pt idx="1705">
                  <c:v>0.12810252088007446</c:v>
                </c:pt>
                <c:pt idx="1706">
                  <c:v>0.130287265764782</c:v>
                </c:pt>
                <c:pt idx="1707">
                  <c:v>0.13147014099221416</c:v>
                </c:pt>
                <c:pt idx="1708">
                  <c:v>0.1328131883693548</c:v>
                </c:pt>
                <c:pt idx="1709">
                  <c:v>0.13359057636284283</c:v>
                </c:pt>
                <c:pt idx="1710">
                  <c:v>0.13629781719411355</c:v>
                </c:pt>
                <c:pt idx="1711">
                  <c:v>0.13728066333916489</c:v>
                </c:pt>
                <c:pt idx="1712">
                  <c:v>0.139857997089949</c:v>
                </c:pt>
                <c:pt idx="1713">
                  <c:v>0.13977482934508378</c:v>
                </c:pt>
                <c:pt idx="1714">
                  <c:v>0.14166040864720475</c:v>
                </c:pt>
                <c:pt idx="1715">
                  <c:v>0.14395955155880774</c:v>
                </c:pt>
                <c:pt idx="1716">
                  <c:v>0.14491630186102783</c:v>
                </c:pt>
                <c:pt idx="1717">
                  <c:v>0.14494866639649651</c:v>
                </c:pt>
                <c:pt idx="1718">
                  <c:v>0.14598704091991305</c:v>
                </c:pt>
                <c:pt idx="1719">
                  <c:v>0.14552739228434425</c:v>
                </c:pt>
                <c:pt idx="1720">
                  <c:v>0.14700823211416636</c:v>
                </c:pt>
                <c:pt idx="1721">
                  <c:v>0.14733480877152744</c:v>
                </c:pt>
                <c:pt idx="1722">
                  <c:v>0.14703026499535166</c:v>
                </c:pt>
                <c:pt idx="1723">
                  <c:v>0.14719160211335269</c:v>
                </c:pt>
                <c:pt idx="1724">
                  <c:v>0.14675013905407375</c:v>
                </c:pt>
                <c:pt idx="1725">
                  <c:v>0.14669475058557829</c:v>
                </c:pt>
                <c:pt idx="1726">
                  <c:v>0.14740578016291078</c:v>
                </c:pt>
                <c:pt idx="1727">
                  <c:v>0.14606713992618126</c:v>
                </c:pt>
                <c:pt idx="1728">
                  <c:v>0.14595488874736784</c:v>
                </c:pt>
                <c:pt idx="1729">
                  <c:v>0.14509790153612911</c:v>
                </c:pt>
                <c:pt idx="1730">
                  <c:v>0.14477656679311635</c:v>
                </c:pt>
                <c:pt idx="1731">
                  <c:v>0.14534023622282083</c:v>
                </c:pt>
                <c:pt idx="1732">
                  <c:v>0.14564585456482476</c:v>
                </c:pt>
                <c:pt idx="1733">
                  <c:v>0.14581143608247737</c:v>
                </c:pt>
                <c:pt idx="1734">
                  <c:v>0.14651360295997273</c:v>
                </c:pt>
                <c:pt idx="1735">
                  <c:v>0.14800077807590561</c:v>
                </c:pt>
                <c:pt idx="1736">
                  <c:v>0.14745611749944093</c:v>
                </c:pt>
                <c:pt idx="1737">
                  <c:v>0.14715947129697166</c:v>
                </c:pt>
                <c:pt idx="1738">
                  <c:v>0.15043790478473579</c:v>
                </c:pt>
                <c:pt idx="1739">
                  <c:v>0.15203844462188337</c:v>
                </c:pt>
                <c:pt idx="1740">
                  <c:v>0.15513184947955611</c:v>
                </c:pt>
                <c:pt idx="1741">
                  <c:v>0.15536397519300543</c:v>
                </c:pt>
                <c:pt idx="1742">
                  <c:v>0.15931438602259912</c:v>
                </c:pt>
                <c:pt idx="1743">
                  <c:v>0.16244489270845414</c:v>
                </c:pt>
                <c:pt idx="1744">
                  <c:v>0.16513603584841097</c:v>
                </c:pt>
                <c:pt idx="1745">
                  <c:v>0.16973500602265318</c:v>
                </c:pt>
                <c:pt idx="1746">
                  <c:v>0.17243591493899951</c:v>
                </c:pt>
                <c:pt idx="1747">
                  <c:v>0.17680587474265863</c:v>
                </c:pt>
                <c:pt idx="1748">
                  <c:v>0.18013107354087071</c:v>
                </c:pt>
                <c:pt idx="1749">
                  <c:v>0.18504360961631183</c:v>
                </c:pt>
                <c:pt idx="1750">
                  <c:v>0.19021408245630617</c:v>
                </c:pt>
                <c:pt idx="1751">
                  <c:v>0.19381676170212003</c:v>
                </c:pt>
                <c:pt idx="1752">
                  <c:v>0.20056562171199432</c:v>
                </c:pt>
                <c:pt idx="1753">
                  <c:v>0.20574897745125947</c:v>
                </c:pt>
                <c:pt idx="1754">
                  <c:v>0.21185721321761203</c:v>
                </c:pt>
                <c:pt idx="1755">
                  <c:v>0.21798331095233647</c:v>
                </c:pt>
                <c:pt idx="1756">
                  <c:v>0.22404122415451155</c:v>
                </c:pt>
                <c:pt idx="1757">
                  <c:v>0.23041619195182028</c:v>
                </c:pt>
                <c:pt idx="1758">
                  <c:v>0.23520465987830069</c:v>
                </c:pt>
                <c:pt idx="1759">
                  <c:v>0.24216475163190748</c:v>
                </c:pt>
                <c:pt idx="1760">
                  <c:v>0.24726055539888447</c:v>
                </c:pt>
                <c:pt idx="1761">
                  <c:v>0.25255086981408736</c:v>
                </c:pt>
                <c:pt idx="1762">
                  <c:v>0.25817911285476808</c:v>
                </c:pt>
                <c:pt idx="1763">
                  <c:v>0.26217343504870727</c:v>
                </c:pt>
                <c:pt idx="1764">
                  <c:v>0.2652537092877108</c:v>
                </c:pt>
                <c:pt idx="1765">
                  <c:v>0.26803161531352981</c:v>
                </c:pt>
                <c:pt idx="1766">
                  <c:v>0.27050234880151086</c:v>
                </c:pt>
                <c:pt idx="1767">
                  <c:v>0.27232397539964243</c:v>
                </c:pt>
                <c:pt idx="1768">
                  <c:v>0.27229171778925065</c:v>
                </c:pt>
                <c:pt idx="1769">
                  <c:v>0.27099293638574701</c:v>
                </c:pt>
                <c:pt idx="1770">
                  <c:v>0.27036114720928578</c:v>
                </c:pt>
                <c:pt idx="1771">
                  <c:v>0.2680627871121164</c:v>
                </c:pt>
                <c:pt idx="1772">
                  <c:v>0.26490107441822736</c:v>
                </c:pt>
                <c:pt idx="1773">
                  <c:v>0.26178117465945522</c:v>
                </c:pt>
                <c:pt idx="1774">
                  <c:v>0.25899111204769615</c:v>
                </c:pt>
                <c:pt idx="1775">
                  <c:v>0.25492995275651864</c:v>
                </c:pt>
                <c:pt idx="1776">
                  <c:v>0.25187090764361492</c:v>
                </c:pt>
                <c:pt idx="1777">
                  <c:v>0.24741921814778789</c:v>
                </c:pt>
                <c:pt idx="1778">
                  <c:v>0.24482103427183483</c:v>
                </c:pt>
                <c:pt idx="1779">
                  <c:v>0.24166700573434458</c:v>
                </c:pt>
                <c:pt idx="1780">
                  <c:v>0.23917359694372942</c:v>
                </c:pt>
                <c:pt idx="1781">
                  <c:v>0.23741185542762039</c:v>
                </c:pt>
                <c:pt idx="1782">
                  <c:v>0.23468928577189685</c:v>
                </c:pt>
                <c:pt idx="1783">
                  <c:v>0.23391983653211151</c:v>
                </c:pt>
                <c:pt idx="1784">
                  <c:v>0.2334221204372911</c:v>
                </c:pt>
                <c:pt idx="1785">
                  <c:v>0.23211670784797883</c:v>
                </c:pt>
                <c:pt idx="1786">
                  <c:v>0.23033230929782866</c:v>
                </c:pt>
                <c:pt idx="1787">
                  <c:v>0.2304530875007102</c:v>
                </c:pt>
                <c:pt idx="1788">
                  <c:v>0.2288455307311052</c:v>
                </c:pt>
                <c:pt idx="1789">
                  <c:v>0.22936030998156182</c:v>
                </c:pt>
                <c:pt idx="1790">
                  <c:v>0.23046452239070603</c:v>
                </c:pt>
                <c:pt idx="1791">
                  <c:v>0.23051648129647556</c:v>
                </c:pt>
                <c:pt idx="1792">
                  <c:v>0.23206625235050254</c:v>
                </c:pt>
                <c:pt idx="1793">
                  <c:v>0.23335593744474242</c:v>
                </c:pt>
                <c:pt idx="1794">
                  <c:v>0.23531311583366937</c:v>
                </c:pt>
                <c:pt idx="1795">
                  <c:v>0.23792108479556923</c:v>
                </c:pt>
                <c:pt idx="1796">
                  <c:v>0.24116287910946449</c:v>
                </c:pt>
                <c:pt idx="1797">
                  <c:v>0.24510415601142249</c:v>
                </c:pt>
                <c:pt idx="1798">
                  <c:v>0.24932587822088964</c:v>
                </c:pt>
                <c:pt idx="1799">
                  <c:v>0.25268820904974088</c:v>
                </c:pt>
                <c:pt idx="1800">
                  <c:v>0.25674250792235437</c:v>
                </c:pt>
                <c:pt idx="1801">
                  <c:v>0.26070368505649966</c:v>
                </c:pt>
                <c:pt idx="1802">
                  <c:v>0.26300393417886875</c:v>
                </c:pt>
                <c:pt idx="1803">
                  <c:v>0.26613679221809144</c:v>
                </c:pt>
                <c:pt idx="1804">
                  <c:v>0.26849271446529271</c:v>
                </c:pt>
                <c:pt idx="1805">
                  <c:v>0.27083035235761094</c:v>
                </c:pt>
                <c:pt idx="1806">
                  <c:v>0.27110325147205316</c:v>
                </c:pt>
                <c:pt idx="1807">
                  <c:v>0.27320474101889752</c:v>
                </c:pt>
                <c:pt idx="1808">
                  <c:v>0.27216501182256975</c:v>
                </c:pt>
                <c:pt idx="1809">
                  <c:v>0.27060465745932694</c:v>
                </c:pt>
                <c:pt idx="1810">
                  <c:v>0.2682699513028185</c:v>
                </c:pt>
                <c:pt idx="1811">
                  <c:v>0.26559582313180052</c:v>
                </c:pt>
                <c:pt idx="1812">
                  <c:v>0.26282191775373237</c:v>
                </c:pt>
                <c:pt idx="1813">
                  <c:v>0.25903109285187281</c:v>
                </c:pt>
                <c:pt idx="1814">
                  <c:v>0.25482227472734714</c:v>
                </c:pt>
                <c:pt idx="1815">
                  <c:v>0.25068652690805199</c:v>
                </c:pt>
                <c:pt idx="1816">
                  <c:v>0.24737586166144748</c:v>
                </c:pt>
                <c:pt idx="1817">
                  <c:v>0.24326055409107111</c:v>
                </c:pt>
                <c:pt idx="1818">
                  <c:v>0.2396101112381494</c:v>
                </c:pt>
                <c:pt idx="1819">
                  <c:v>0.23582900870252888</c:v>
                </c:pt>
                <c:pt idx="1820">
                  <c:v>0.23340004793775876</c:v>
                </c:pt>
                <c:pt idx="1821">
                  <c:v>0.23008655041633591</c:v>
                </c:pt>
                <c:pt idx="1822">
                  <c:v>0.22849491137860894</c:v>
                </c:pt>
                <c:pt idx="1823">
                  <c:v>0.22717774160902082</c:v>
                </c:pt>
                <c:pt idx="1824">
                  <c:v>0.22540529507885559</c:v>
                </c:pt>
                <c:pt idx="1825">
                  <c:v>0.2246427573309257</c:v>
                </c:pt>
                <c:pt idx="1826">
                  <c:v>0.22277380186979623</c:v>
                </c:pt>
                <c:pt idx="1827">
                  <c:v>0.22259235216530016</c:v>
                </c:pt>
                <c:pt idx="1828">
                  <c:v>0.22133194299139591</c:v>
                </c:pt>
                <c:pt idx="1829">
                  <c:v>0.21972743061550537</c:v>
                </c:pt>
                <c:pt idx="1830">
                  <c:v>0.21797382850582675</c:v>
                </c:pt>
                <c:pt idx="1831">
                  <c:v>0.21658533577883571</c:v>
                </c:pt>
                <c:pt idx="1832">
                  <c:v>0.21551599834934204</c:v>
                </c:pt>
                <c:pt idx="1833">
                  <c:v>0.21330061365427583</c:v>
                </c:pt>
                <c:pt idx="1834">
                  <c:v>0.21182970767528003</c:v>
                </c:pt>
                <c:pt idx="1835">
                  <c:v>0.20956051586496793</c:v>
                </c:pt>
                <c:pt idx="1836">
                  <c:v>0.20586011204027432</c:v>
                </c:pt>
                <c:pt idx="1837">
                  <c:v>0.20406548331756147</c:v>
                </c:pt>
                <c:pt idx="1838">
                  <c:v>0.20033277861293797</c:v>
                </c:pt>
                <c:pt idx="1839">
                  <c:v>0.19776038336950491</c:v>
                </c:pt>
                <c:pt idx="1840">
                  <c:v>0.19441871013370943</c:v>
                </c:pt>
                <c:pt idx="1841">
                  <c:v>0.19122803958581197</c:v>
                </c:pt>
                <c:pt idx="1842">
                  <c:v>0.18753743563596942</c:v>
                </c:pt>
                <c:pt idx="1843">
                  <c:v>0.1851292313203533</c:v>
                </c:pt>
                <c:pt idx="1844">
                  <c:v>0.18170325154613626</c:v>
                </c:pt>
                <c:pt idx="1845">
                  <c:v>0.17821960953166899</c:v>
                </c:pt>
                <c:pt idx="1846">
                  <c:v>0.17651407689845661</c:v>
                </c:pt>
                <c:pt idx="1847">
                  <c:v>0.17393002320112816</c:v>
                </c:pt>
                <c:pt idx="1848">
                  <c:v>0.172434483701708</c:v>
                </c:pt>
                <c:pt idx="1849">
                  <c:v>0.17047890837392848</c:v>
                </c:pt>
                <c:pt idx="1850">
                  <c:v>0.17083217660146882</c:v>
                </c:pt>
                <c:pt idx="1851">
                  <c:v>0.16984013418638794</c:v>
                </c:pt>
                <c:pt idx="1852">
                  <c:v>0.16960594379326133</c:v>
                </c:pt>
                <c:pt idx="1853">
                  <c:v>0.16919530519675868</c:v>
                </c:pt>
                <c:pt idx="1854">
                  <c:v>0.16880270406090875</c:v>
                </c:pt>
                <c:pt idx="1855">
                  <c:v>0.16835313248941886</c:v>
                </c:pt>
                <c:pt idx="1856">
                  <c:v>0.16738554814856033</c:v>
                </c:pt>
                <c:pt idx="1857">
                  <c:v>0.16780447604422905</c:v>
                </c:pt>
                <c:pt idx="1858">
                  <c:v>0.16714337704236809</c:v>
                </c:pt>
                <c:pt idx="1859">
                  <c:v>0.16678691505009996</c:v>
                </c:pt>
                <c:pt idx="1860">
                  <c:v>0.16514591856227179</c:v>
                </c:pt>
                <c:pt idx="1861">
                  <c:v>0.16296155207218499</c:v>
                </c:pt>
                <c:pt idx="1862">
                  <c:v>0.16193227574984864</c:v>
                </c:pt>
                <c:pt idx="1863">
                  <c:v>0.1587607850598437</c:v>
                </c:pt>
                <c:pt idx="1864">
                  <c:v>0.15716911268251843</c:v>
                </c:pt>
                <c:pt idx="1865">
                  <c:v>0.15399410939371588</c:v>
                </c:pt>
                <c:pt idx="1866">
                  <c:v>0.15233245014638702</c:v>
                </c:pt>
                <c:pt idx="1867">
                  <c:v>0.15066207322789732</c:v>
                </c:pt>
                <c:pt idx="1868">
                  <c:v>0.14757357906689761</c:v>
                </c:pt>
                <c:pt idx="1869">
                  <c:v>0.1467319463662376</c:v>
                </c:pt>
                <c:pt idx="1870">
                  <c:v>0.14571888122445015</c:v>
                </c:pt>
                <c:pt idx="1871">
                  <c:v>0.14432390408646534</c:v>
                </c:pt>
                <c:pt idx="1872">
                  <c:v>0.14214276252036584</c:v>
                </c:pt>
                <c:pt idx="1873">
                  <c:v>0.1412059198210191</c:v>
                </c:pt>
                <c:pt idx="1874">
                  <c:v>0.14011810801280311</c:v>
                </c:pt>
                <c:pt idx="1875">
                  <c:v>0.13930314457715037</c:v>
                </c:pt>
                <c:pt idx="1876">
                  <c:v>0.1375368570313702</c:v>
                </c:pt>
                <c:pt idx="1877">
                  <c:v>0.13630953722812267</c:v>
                </c:pt>
                <c:pt idx="1878">
                  <c:v>0.13553657851953183</c:v>
                </c:pt>
                <c:pt idx="1879">
                  <c:v>0.13418166574337226</c:v>
                </c:pt>
                <c:pt idx="1880">
                  <c:v>0.13413098346073121</c:v>
                </c:pt>
                <c:pt idx="1881">
                  <c:v>0.1317824999266074</c:v>
                </c:pt>
                <c:pt idx="1882">
                  <c:v>0.13057685568458621</c:v>
                </c:pt>
                <c:pt idx="1883">
                  <c:v>0.12953117380511558</c:v>
                </c:pt>
                <c:pt idx="1884">
                  <c:v>0.12813083936186848</c:v>
                </c:pt>
                <c:pt idx="1885">
                  <c:v>0.12788027583749462</c:v>
                </c:pt>
                <c:pt idx="1886">
                  <c:v>0.12584152390952552</c:v>
                </c:pt>
                <c:pt idx="1887">
                  <c:v>0.12459001579488971</c:v>
                </c:pt>
                <c:pt idx="1888">
                  <c:v>0.12327887014050276</c:v>
                </c:pt>
                <c:pt idx="1889">
                  <c:v>0.12170878020037035</c:v>
                </c:pt>
                <c:pt idx="1890">
                  <c:v>0.1191150932675642</c:v>
                </c:pt>
                <c:pt idx="1891">
                  <c:v>0.11770258787419996</c:v>
                </c:pt>
                <c:pt idx="1892">
                  <c:v>0.11683018373710252</c:v>
                </c:pt>
                <c:pt idx="1893">
                  <c:v>0.11454659894769609</c:v>
                </c:pt>
                <c:pt idx="1894">
                  <c:v>0.11345533178438894</c:v>
                </c:pt>
                <c:pt idx="1895">
                  <c:v>0.11262122457307638</c:v>
                </c:pt>
                <c:pt idx="1896">
                  <c:v>0.1107489173773224</c:v>
                </c:pt>
                <c:pt idx="1897">
                  <c:v>0.11049482117456738</c:v>
                </c:pt>
                <c:pt idx="1898">
                  <c:v>0.10862525560054409</c:v>
                </c:pt>
                <c:pt idx="1899">
                  <c:v>0.10848364433766899</c:v>
                </c:pt>
                <c:pt idx="1900">
                  <c:v>0.10891443557169972</c:v>
                </c:pt>
                <c:pt idx="1901">
                  <c:v>0.10969741961016005</c:v>
                </c:pt>
                <c:pt idx="1902">
                  <c:v>0.11014464950979652</c:v>
                </c:pt>
                <c:pt idx="1903">
                  <c:v>0.11110567595305793</c:v>
                </c:pt>
                <c:pt idx="1904">
                  <c:v>0.11264345463486247</c:v>
                </c:pt>
                <c:pt idx="1905">
                  <c:v>0.11440716943658852</c:v>
                </c:pt>
                <c:pt idx="1906">
                  <c:v>0.1180678019883582</c:v>
                </c:pt>
                <c:pt idx="1907">
                  <c:v>0.12089785992674223</c:v>
                </c:pt>
                <c:pt idx="1908">
                  <c:v>0.12457016521979963</c:v>
                </c:pt>
                <c:pt idx="1909">
                  <c:v>0.12786100248857629</c:v>
                </c:pt>
                <c:pt idx="1910">
                  <c:v>0.13164023260487467</c:v>
                </c:pt>
                <c:pt idx="1911">
                  <c:v>0.13670127157207723</c:v>
                </c:pt>
                <c:pt idx="1912">
                  <c:v>0.14147959267593246</c:v>
                </c:pt>
                <c:pt idx="1913">
                  <c:v>0.14681219038096888</c:v>
                </c:pt>
                <c:pt idx="1914">
                  <c:v>0.1513569038997627</c:v>
                </c:pt>
                <c:pt idx="1915">
                  <c:v>0.15626084334412604</c:v>
                </c:pt>
                <c:pt idx="1916">
                  <c:v>0.16004052669487712</c:v>
                </c:pt>
                <c:pt idx="1917">
                  <c:v>0.16479957156263869</c:v>
                </c:pt>
                <c:pt idx="1918">
                  <c:v>0.16904503085821043</c:v>
                </c:pt>
                <c:pt idx="1919">
                  <c:v>0.17145025486804905</c:v>
                </c:pt>
                <c:pt idx="1920">
                  <c:v>0.17375694964053301</c:v>
                </c:pt>
                <c:pt idx="1921">
                  <c:v>0.17425381176747423</c:v>
                </c:pt>
                <c:pt idx="1922">
                  <c:v>0.17317778337331291</c:v>
                </c:pt>
                <c:pt idx="1923">
                  <c:v>0.17278596162861615</c:v>
                </c:pt>
                <c:pt idx="1924">
                  <c:v>0.16973561653831215</c:v>
                </c:pt>
                <c:pt idx="1925">
                  <c:v>0.16597004882096511</c:v>
                </c:pt>
                <c:pt idx="1926">
                  <c:v>0.16219249093392607</c:v>
                </c:pt>
                <c:pt idx="1927">
                  <c:v>0.15655932345959567</c:v>
                </c:pt>
                <c:pt idx="1928">
                  <c:v>0.15190015404607382</c:v>
                </c:pt>
                <c:pt idx="1929">
                  <c:v>0.14700677747916679</c:v>
                </c:pt>
                <c:pt idx="1930">
                  <c:v>0.14296057290174125</c:v>
                </c:pt>
                <c:pt idx="1931">
                  <c:v>0.13825314440838798</c:v>
                </c:pt>
                <c:pt idx="1932">
                  <c:v>0.13430425034648563</c:v>
                </c:pt>
                <c:pt idx="1933">
                  <c:v>0.13151298818377155</c:v>
                </c:pt>
                <c:pt idx="1934">
                  <c:v>0.12978876479854373</c:v>
                </c:pt>
                <c:pt idx="1935">
                  <c:v>0.12793211705069951</c:v>
                </c:pt>
                <c:pt idx="1936">
                  <c:v>0.12849934455581169</c:v>
                </c:pt>
                <c:pt idx="1937">
                  <c:v>0.12772060057204937</c:v>
                </c:pt>
                <c:pt idx="1938">
                  <c:v>0.12837165846801979</c:v>
                </c:pt>
                <c:pt idx="1939">
                  <c:v>0.1302681271972943</c:v>
                </c:pt>
                <c:pt idx="1940">
                  <c:v>0.1331888068459528</c:v>
                </c:pt>
                <c:pt idx="1941">
                  <c:v>0.13677433225471014</c:v>
                </c:pt>
                <c:pt idx="1942">
                  <c:v>0.14055392536861233</c:v>
                </c:pt>
                <c:pt idx="1943">
                  <c:v>0.14593932361899975</c:v>
                </c:pt>
                <c:pt idx="1944">
                  <c:v>0.15217007492115098</c:v>
                </c:pt>
                <c:pt idx="1945">
                  <c:v>0.15926213389361576</c:v>
                </c:pt>
                <c:pt idx="1946">
                  <c:v>0.16748320162349262</c:v>
                </c:pt>
                <c:pt idx="1947">
                  <c:v>0.17539034823223576</c:v>
                </c:pt>
                <c:pt idx="1948">
                  <c:v>0.1837326834207974</c:v>
                </c:pt>
                <c:pt idx="1949">
                  <c:v>0.19155782238274133</c:v>
                </c:pt>
                <c:pt idx="1950">
                  <c:v>0.19938994514286379</c:v>
                </c:pt>
                <c:pt idx="1951">
                  <c:v>0.20510739043636994</c:v>
                </c:pt>
                <c:pt idx="1952">
                  <c:v>0.20953446297098299</c:v>
                </c:pt>
                <c:pt idx="1953">
                  <c:v>0.21082504230109134</c:v>
                </c:pt>
                <c:pt idx="1954">
                  <c:v>0.21128203574252447</c:v>
                </c:pt>
                <c:pt idx="1955">
                  <c:v>0.20639560218220498</c:v>
                </c:pt>
                <c:pt idx="1956">
                  <c:v>0.20063557980343227</c:v>
                </c:pt>
                <c:pt idx="1957">
                  <c:v>0.1939939292371019</c:v>
                </c:pt>
                <c:pt idx="1958">
                  <c:v>0.18541217581963698</c:v>
                </c:pt>
                <c:pt idx="1959">
                  <c:v>0.17606154762348125</c:v>
                </c:pt>
                <c:pt idx="1960">
                  <c:v>0.16712470941398017</c:v>
                </c:pt>
                <c:pt idx="1961">
                  <c:v>0.15957017687272324</c:v>
                </c:pt>
                <c:pt idx="1962">
                  <c:v>0.1523419720741257</c:v>
                </c:pt>
                <c:pt idx="1963">
                  <c:v>0.14639861950729327</c:v>
                </c:pt>
                <c:pt idx="1964">
                  <c:v>0.14154908597597482</c:v>
                </c:pt>
                <c:pt idx="1965">
                  <c:v>0.13808821631919876</c:v>
                </c:pt>
                <c:pt idx="1966">
                  <c:v>0.13751372027572584</c:v>
                </c:pt>
                <c:pt idx="1967">
                  <c:v>0.13663693389025888</c:v>
                </c:pt>
                <c:pt idx="1968">
                  <c:v>0.1379921330577546</c:v>
                </c:pt>
                <c:pt idx="1969">
                  <c:v>0.13930003250371692</c:v>
                </c:pt>
                <c:pt idx="1970">
                  <c:v>0.14074919050092005</c:v>
                </c:pt>
                <c:pt idx="1971">
                  <c:v>0.14315786171558476</c:v>
                </c:pt>
                <c:pt idx="1972">
                  <c:v>0.14652010786445768</c:v>
                </c:pt>
                <c:pt idx="1973">
                  <c:v>0.14960162363111418</c:v>
                </c:pt>
                <c:pt idx="1974">
                  <c:v>0.15319397633152287</c:v>
                </c:pt>
                <c:pt idx="1975">
                  <c:v>0.15742604053044273</c:v>
                </c:pt>
                <c:pt idx="1976">
                  <c:v>0.16074116812559103</c:v>
                </c:pt>
                <c:pt idx="1977">
                  <c:v>0.16449449809676442</c:v>
                </c:pt>
                <c:pt idx="1978">
                  <c:v>0.16971567216712125</c:v>
                </c:pt>
                <c:pt idx="1979">
                  <c:v>0.17331238539746141</c:v>
                </c:pt>
                <c:pt idx="1980">
                  <c:v>0.17648149700545779</c:v>
                </c:pt>
                <c:pt idx="1981">
                  <c:v>0.1771472863904836</c:v>
                </c:pt>
                <c:pt idx="1982">
                  <c:v>0.1775287186814728</c:v>
                </c:pt>
                <c:pt idx="1983">
                  <c:v>0.17630373618659745</c:v>
                </c:pt>
                <c:pt idx="1984">
                  <c:v>0.1755425565698715</c:v>
                </c:pt>
                <c:pt idx="1985">
                  <c:v>0.1738492404948081</c:v>
                </c:pt>
                <c:pt idx="1986">
                  <c:v>0.17000032562375933</c:v>
                </c:pt>
                <c:pt idx="1987">
                  <c:v>0.16677834766412847</c:v>
                </c:pt>
                <c:pt idx="1988">
                  <c:v>0.16212257113807815</c:v>
                </c:pt>
                <c:pt idx="1989">
                  <c:v>0.16061391235983125</c:v>
                </c:pt>
                <c:pt idx="1990">
                  <c:v>0.15739882068871458</c:v>
                </c:pt>
                <c:pt idx="1991">
                  <c:v>0.15566571596624745</c:v>
                </c:pt>
                <c:pt idx="1992">
                  <c:v>0.15396824252748287</c:v>
                </c:pt>
                <c:pt idx="1993">
                  <c:v>0.15346565986564209</c:v>
                </c:pt>
                <c:pt idx="1994">
                  <c:v>0.15476759036628163</c:v>
                </c:pt>
                <c:pt idx="1995">
                  <c:v>0.15598202644952752</c:v>
                </c:pt>
                <c:pt idx="1996">
                  <c:v>0.15789376134286504</c:v>
                </c:pt>
                <c:pt idx="1997">
                  <c:v>0.15766440256402825</c:v>
                </c:pt>
                <c:pt idx="1998">
                  <c:v>0.15804473589373236</c:v>
                </c:pt>
                <c:pt idx="1999">
                  <c:v>0.15706486283615062</c:v>
                </c:pt>
                <c:pt idx="2000">
                  <c:v>0.15618626912343403</c:v>
                </c:pt>
                <c:pt idx="2001">
                  <c:v>0.15562511366086396</c:v>
                </c:pt>
                <c:pt idx="2002">
                  <c:v>0.15419618593701079</c:v>
                </c:pt>
                <c:pt idx="2003">
                  <c:v>0.15540031858099468</c:v>
                </c:pt>
                <c:pt idx="2004">
                  <c:v>0.15559904878914022</c:v>
                </c:pt>
                <c:pt idx="2005">
                  <c:v>0.15779727392958209</c:v>
                </c:pt>
                <c:pt idx="2006">
                  <c:v>0.16222469248019511</c:v>
                </c:pt>
                <c:pt idx="2007">
                  <c:v>0.16794080656727961</c:v>
                </c:pt>
                <c:pt idx="2008">
                  <c:v>0.17563253378768739</c:v>
                </c:pt>
                <c:pt idx="2009">
                  <c:v>0.18260194466575808</c:v>
                </c:pt>
                <c:pt idx="2010">
                  <c:v>0.19090025497064333</c:v>
                </c:pt>
                <c:pt idx="2011">
                  <c:v>0.19752881847708814</c:v>
                </c:pt>
                <c:pt idx="2012">
                  <c:v>0.20425660407597324</c:v>
                </c:pt>
                <c:pt idx="2013">
                  <c:v>0.20812663855561175</c:v>
                </c:pt>
                <c:pt idx="2014">
                  <c:v>0.20896542848299282</c:v>
                </c:pt>
                <c:pt idx="2015">
                  <c:v>0.20724521521535211</c:v>
                </c:pt>
                <c:pt idx="2016">
                  <c:v>0.2012744639495837</c:v>
                </c:pt>
                <c:pt idx="2017">
                  <c:v>0.19490960510864708</c:v>
                </c:pt>
                <c:pt idx="2018">
                  <c:v>0.18833544081559361</c:v>
                </c:pt>
                <c:pt idx="2019">
                  <c:v>0.17998078731500056</c:v>
                </c:pt>
                <c:pt idx="2020">
                  <c:v>0.17191020091305054</c:v>
                </c:pt>
                <c:pt idx="2021">
                  <c:v>0.16341040975972676</c:v>
                </c:pt>
                <c:pt idx="2022">
                  <c:v>0.15433539364172755</c:v>
                </c:pt>
                <c:pt idx="2023">
                  <c:v>0.14638464198522871</c:v>
                </c:pt>
                <c:pt idx="2024">
                  <c:v>0.13961741005724726</c:v>
                </c:pt>
                <c:pt idx="2025">
                  <c:v>0.13322419552562748</c:v>
                </c:pt>
                <c:pt idx="2026">
                  <c:v>0.1291381582657809</c:v>
                </c:pt>
                <c:pt idx="2027">
                  <c:v>0.12521086884235344</c:v>
                </c:pt>
                <c:pt idx="2028">
                  <c:v>0.12262412365637598</c:v>
                </c:pt>
                <c:pt idx="2029">
                  <c:v>0.12346107802340522</c:v>
                </c:pt>
                <c:pt idx="2030">
                  <c:v>0.12518141793073401</c:v>
                </c:pt>
                <c:pt idx="2031">
                  <c:v>0.12918555735390491</c:v>
                </c:pt>
                <c:pt idx="2032">
                  <c:v>0.13323790783791889</c:v>
                </c:pt>
                <c:pt idx="2033">
                  <c:v>0.14031345188755084</c:v>
                </c:pt>
                <c:pt idx="2034">
                  <c:v>0.14783013547663459</c:v>
                </c:pt>
                <c:pt idx="2035">
                  <c:v>0.15743065374236087</c:v>
                </c:pt>
                <c:pt idx="2036">
                  <c:v>0.16690334226907411</c:v>
                </c:pt>
                <c:pt idx="2037">
                  <c:v>0.17413171386983739</c:v>
                </c:pt>
                <c:pt idx="2038">
                  <c:v>0.18018371659790833</c:v>
                </c:pt>
                <c:pt idx="2039">
                  <c:v>0.18257944012553351</c:v>
                </c:pt>
                <c:pt idx="2040">
                  <c:v>0.18256390891714303</c:v>
                </c:pt>
                <c:pt idx="2041">
                  <c:v>0.17873328281294687</c:v>
                </c:pt>
                <c:pt idx="2042">
                  <c:v>0.17158759871291829</c:v>
                </c:pt>
                <c:pt idx="2043">
                  <c:v>0.16248145275264936</c:v>
                </c:pt>
                <c:pt idx="2044">
                  <c:v>0.15004853546765617</c:v>
                </c:pt>
                <c:pt idx="2045">
                  <c:v>0.13997664625054995</c:v>
                </c:pt>
                <c:pt idx="2046">
                  <c:v>0.13115542860691276</c:v>
                </c:pt>
                <c:pt idx="2047">
                  <c:v>0.12222120124062053</c:v>
                </c:pt>
                <c:pt idx="2048">
                  <c:v>0.1153652393083292</c:v>
                </c:pt>
                <c:pt idx="2049">
                  <c:v>0.10876802120649942</c:v>
                </c:pt>
                <c:pt idx="2050">
                  <c:v>0.10509868063697869</c:v>
                </c:pt>
                <c:pt idx="2051">
                  <c:v>0.10254019303140283</c:v>
                </c:pt>
                <c:pt idx="2052">
                  <c:v>0.10152403527094389</c:v>
                </c:pt>
                <c:pt idx="2053">
                  <c:v>0.10180492432399701</c:v>
                </c:pt>
                <c:pt idx="2054">
                  <c:v>0.10237911511786624</c:v>
                </c:pt>
                <c:pt idx="2055">
                  <c:v>0.10532745393807563</c:v>
                </c:pt>
                <c:pt idx="2056">
                  <c:v>0.10840770462132021</c:v>
                </c:pt>
                <c:pt idx="2057">
                  <c:v>0.11218372274164945</c:v>
                </c:pt>
                <c:pt idx="2058">
                  <c:v>0.11612876649143677</c:v>
                </c:pt>
                <c:pt idx="2059">
                  <c:v>0.11990408242607686</c:v>
                </c:pt>
                <c:pt idx="2060">
                  <c:v>0.12279138954601754</c:v>
                </c:pt>
                <c:pt idx="2061">
                  <c:v>0.12540114490152943</c:v>
                </c:pt>
                <c:pt idx="2062">
                  <c:v>0.12862177804926389</c:v>
                </c:pt>
                <c:pt idx="2063">
                  <c:v>0.13025186857750404</c:v>
                </c:pt>
                <c:pt idx="2064">
                  <c:v>0.13120271974989262</c:v>
                </c:pt>
                <c:pt idx="2065">
                  <c:v>0.13042292723169735</c:v>
                </c:pt>
                <c:pt idx="2066">
                  <c:v>0.12994068288153759</c:v>
                </c:pt>
                <c:pt idx="2067">
                  <c:v>0.12869951997609785</c:v>
                </c:pt>
                <c:pt idx="2068">
                  <c:v>0.12657443642703525</c:v>
                </c:pt>
                <c:pt idx="2069">
                  <c:v>0.12562885341433039</c:v>
                </c:pt>
                <c:pt idx="2070">
                  <c:v>0.12294856826569744</c:v>
                </c:pt>
                <c:pt idx="2071">
                  <c:v>0.12109845783147932</c:v>
                </c:pt>
                <c:pt idx="2072">
                  <c:v>0.11973733064532133</c:v>
                </c:pt>
                <c:pt idx="2073">
                  <c:v>0.12026427029486375</c:v>
                </c:pt>
                <c:pt idx="2074">
                  <c:v>0.12147839776830671</c:v>
                </c:pt>
                <c:pt idx="2075">
                  <c:v>0.12342389726919623</c:v>
                </c:pt>
                <c:pt idx="2076">
                  <c:v>0.1274450312679255</c:v>
                </c:pt>
                <c:pt idx="2077">
                  <c:v>0.13179272897782579</c:v>
                </c:pt>
                <c:pt idx="2078">
                  <c:v>0.13785384574127157</c:v>
                </c:pt>
                <c:pt idx="2079">
                  <c:v>0.14494006463243747</c:v>
                </c:pt>
                <c:pt idx="2080">
                  <c:v>0.15065539588694954</c:v>
                </c:pt>
                <c:pt idx="2081">
                  <c:v>0.1548874507091873</c:v>
                </c:pt>
                <c:pt idx="2082">
                  <c:v>0.15761257559124686</c:v>
                </c:pt>
                <c:pt idx="2083">
                  <c:v>0.15921490743787226</c:v>
                </c:pt>
                <c:pt idx="2084">
                  <c:v>0.15727203039595428</c:v>
                </c:pt>
                <c:pt idx="2085">
                  <c:v>0.15519804977091245</c:v>
                </c:pt>
                <c:pt idx="2086">
                  <c:v>0.15194542900448638</c:v>
                </c:pt>
                <c:pt idx="2087">
                  <c:v>0.14622152305698921</c:v>
                </c:pt>
                <c:pt idx="2088">
                  <c:v>0.14131765098995619</c:v>
                </c:pt>
                <c:pt idx="2089">
                  <c:v>0.13707889250923266</c:v>
                </c:pt>
                <c:pt idx="2090">
                  <c:v>0.13243273098209352</c:v>
                </c:pt>
                <c:pt idx="2091">
                  <c:v>0.12946637097843994</c:v>
                </c:pt>
                <c:pt idx="2092">
                  <c:v>0.12744166509117061</c:v>
                </c:pt>
                <c:pt idx="2093">
                  <c:v>0.12558089544278062</c:v>
                </c:pt>
                <c:pt idx="2094">
                  <c:v>0.12502218512479635</c:v>
                </c:pt>
                <c:pt idx="2095">
                  <c:v>0.12571466066266068</c:v>
                </c:pt>
                <c:pt idx="2096">
                  <c:v>0.12955247327663255</c:v>
                </c:pt>
                <c:pt idx="2097">
                  <c:v>0.13321598108657062</c:v>
                </c:pt>
                <c:pt idx="2098">
                  <c:v>0.1396027068642326</c:v>
                </c:pt>
                <c:pt idx="2099">
                  <c:v>0.14579751145928144</c:v>
                </c:pt>
                <c:pt idx="2100">
                  <c:v>0.15294633584247708</c:v>
                </c:pt>
                <c:pt idx="2101">
                  <c:v>0.15950451590708392</c:v>
                </c:pt>
                <c:pt idx="2102">
                  <c:v>0.16582903049069919</c:v>
                </c:pt>
                <c:pt idx="2103">
                  <c:v>0.1698289296415898</c:v>
                </c:pt>
                <c:pt idx="2104">
                  <c:v>0.17387391835903787</c:v>
                </c:pt>
                <c:pt idx="2105">
                  <c:v>0.17343819804074823</c:v>
                </c:pt>
                <c:pt idx="2106">
                  <c:v>0.17383283695254437</c:v>
                </c:pt>
                <c:pt idx="2107">
                  <c:v>0.17190211752147755</c:v>
                </c:pt>
                <c:pt idx="2108">
                  <c:v>0.17031231634502841</c:v>
                </c:pt>
                <c:pt idx="2109">
                  <c:v>0.16704267959402352</c:v>
                </c:pt>
                <c:pt idx="2110">
                  <c:v>0.1657833634474003</c:v>
                </c:pt>
                <c:pt idx="2111">
                  <c:v>0.16472506676389576</c:v>
                </c:pt>
                <c:pt idx="2112">
                  <c:v>0.16688256510719723</c:v>
                </c:pt>
                <c:pt idx="2113">
                  <c:v>0.16886994916340703</c:v>
                </c:pt>
                <c:pt idx="2114">
                  <c:v>0.17101217766024357</c:v>
                </c:pt>
                <c:pt idx="2115">
                  <c:v>0.17302968801474772</c:v>
                </c:pt>
                <c:pt idx="2116">
                  <c:v>0.17565417624831881</c:v>
                </c:pt>
                <c:pt idx="2117">
                  <c:v>0.17931458469710693</c:v>
                </c:pt>
                <c:pt idx="2118">
                  <c:v>0.18115472017479695</c:v>
                </c:pt>
                <c:pt idx="2119">
                  <c:v>0.1837103100044355</c:v>
                </c:pt>
                <c:pt idx="2120">
                  <c:v>0.18707368957423898</c:v>
                </c:pt>
                <c:pt idx="2121">
                  <c:v>0.18929455737611678</c:v>
                </c:pt>
                <c:pt idx="2122">
                  <c:v>0.1933285895639274</c:v>
                </c:pt>
                <c:pt idx="2123">
                  <c:v>0.19827375040208317</c:v>
                </c:pt>
                <c:pt idx="2124">
                  <c:v>0.20311659026323858</c:v>
                </c:pt>
                <c:pt idx="2125">
                  <c:v>0.20887492197503954</c:v>
                </c:pt>
                <c:pt idx="2126">
                  <c:v>0.21463592680824162</c:v>
                </c:pt>
                <c:pt idx="2127">
                  <c:v>0.22053833889467034</c:v>
                </c:pt>
                <c:pt idx="2128">
                  <c:v>0.22887520157040786</c:v>
                </c:pt>
                <c:pt idx="2129">
                  <c:v>0.23653547537333697</c:v>
                </c:pt>
                <c:pt idx="2130">
                  <c:v>0.24399324717885396</c:v>
                </c:pt>
                <c:pt idx="2131">
                  <c:v>0.25168454535045381</c:v>
                </c:pt>
                <c:pt idx="2132">
                  <c:v>0.25947452935076309</c:v>
                </c:pt>
                <c:pt idx="2133">
                  <c:v>0.26483426307199742</c:v>
                </c:pt>
                <c:pt idx="2134">
                  <c:v>0.27086303191295547</c:v>
                </c:pt>
                <c:pt idx="2135">
                  <c:v>0.27130124337346262</c:v>
                </c:pt>
                <c:pt idx="2136">
                  <c:v>0.27178346377815366</c:v>
                </c:pt>
                <c:pt idx="2137">
                  <c:v>0.26963154497699982</c:v>
                </c:pt>
                <c:pt idx="2138">
                  <c:v>0.26743805304409485</c:v>
                </c:pt>
                <c:pt idx="2139">
                  <c:v>0.26432959485655216</c:v>
                </c:pt>
                <c:pt idx="2140">
                  <c:v>0.26199579699019004</c:v>
                </c:pt>
                <c:pt idx="2141">
                  <c:v>0.26085795336601736</c:v>
                </c:pt>
                <c:pt idx="2142">
                  <c:v>0.2609324579304898</c:v>
                </c:pt>
                <c:pt idx="2143">
                  <c:v>0.26652894386277381</c:v>
                </c:pt>
                <c:pt idx="2144">
                  <c:v>0.26949148957529723</c:v>
                </c:pt>
                <c:pt idx="2145">
                  <c:v>0.27771590478063257</c:v>
                </c:pt>
                <c:pt idx="2146">
                  <c:v>0.28672906811421284</c:v>
                </c:pt>
                <c:pt idx="2147">
                  <c:v>0.29572856552408722</c:v>
                </c:pt>
                <c:pt idx="2148">
                  <c:v>0.30272443215834366</c:v>
                </c:pt>
                <c:pt idx="2149">
                  <c:v>0.3094469711924851</c:v>
                </c:pt>
                <c:pt idx="2150">
                  <c:v>0.31628795299619161</c:v>
                </c:pt>
                <c:pt idx="2151">
                  <c:v>0.31705415327244701</c:v>
                </c:pt>
                <c:pt idx="2152">
                  <c:v>0.32143949115715975</c:v>
                </c:pt>
                <c:pt idx="2153">
                  <c:v>0.32250943406287869</c:v>
                </c:pt>
                <c:pt idx="2154">
                  <c:v>0.32350081638872064</c:v>
                </c:pt>
                <c:pt idx="2155">
                  <c:v>0.32056750682879964</c:v>
                </c:pt>
                <c:pt idx="2156">
                  <c:v>0.32110745943193841</c:v>
                </c:pt>
                <c:pt idx="2157">
                  <c:v>0.31765279985886641</c:v>
                </c:pt>
                <c:pt idx="2158">
                  <c:v>0.3158738247540348</c:v>
                </c:pt>
                <c:pt idx="2159">
                  <c:v>0.31674426747657691</c:v>
                </c:pt>
                <c:pt idx="2160">
                  <c:v>0.31980165327472754</c:v>
                </c:pt>
                <c:pt idx="2161">
                  <c:v>0.31996161448068039</c:v>
                </c:pt>
                <c:pt idx="2162">
                  <c:v>0.32359644040301883</c:v>
                </c:pt>
                <c:pt idx="2163">
                  <c:v>0.33093710674240251</c:v>
                </c:pt>
                <c:pt idx="2164">
                  <c:v>0.33782827243733116</c:v>
                </c:pt>
                <c:pt idx="2165">
                  <c:v>0.34585061590932409</c:v>
                </c:pt>
                <c:pt idx="2166">
                  <c:v>0.35355136014012645</c:v>
                </c:pt>
                <c:pt idx="2167">
                  <c:v>0.35943013768735133</c:v>
                </c:pt>
                <c:pt idx="2168">
                  <c:v>0.36281833105307593</c:v>
                </c:pt>
                <c:pt idx="2169">
                  <c:v>0.3680305972351674</c:v>
                </c:pt>
                <c:pt idx="2170">
                  <c:v>0.37098336325990811</c:v>
                </c:pt>
                <c:pt idx="2171">
                  <c:v>0.37468259278441141</c:v>
                </c:pt>
                <c:pt idx="2172">
                  <c:v>0.37485356550480897</c:v>
                </c:pt>
                <c:pt idx="2173">
                  <c:v>0.37574704163728778</c:v>
                </c:pt>
                <c:pt idx="2174">
                  <c:v>0.37791710780988597</c:v>
                </c:pt>
                <c:pt idx="2175">
                  <c:v>0.38441796620605129</c:v>
                </c:pt>
                <c:pt idx="2176">
                  <c:v>0.38729215221545887</c:v>
                </c:pt>
                <c:pt idx="2177">
                  <c:v>0.39470268607362879</c:v>
                </c:pt>
                <c:pt idx="2178">
                  <c:v>0.40116474116996459</c:v>
                </c:pt>
                <c:pt idx="2179">
                  <c:v>0.41219950167321795</c:v>
                </c:pt>
                <c:pt idx="2180">
                  <c:v>0.42013581646221576</c:v>
                </c:pt>
                <c:pt idx="2181">
                  <c:v>0.43437821101334839</c:v>
                </c:pt>
                <c:pt idx="2182">
                  <c:v>0.44778965430617257</c:v>
                </c:pt>
                <c:pt idx="2183">
                  <c:v>0.46297276576682</c:v>
                </c:pt>
                <c:pt idx="2184">
                  <c:v>0.47153269507655637</c:v>
                </c:pt>
                <c:pt idx="2185">
                  <c:v>0.48547056912605024</c:v>
                </c:pt>
                <c:pt idx="2186">
                  <c:v>0.49465112667096189</c:v>
                </c:pt>
                <c:pt idx="2187">
                  <c:v>0.50550024629049028</c:v>
                </c:pt>
                <c:pt idx="2188">
                  <c:v>0.5182024499158786</c:v>
                </c:pt>
                <c:pt idx="2189">
                  <c:v>0.52765491249720431</c:v>
                </c:pt>
                <c:pt idx="2190">
                  <c:v>0.54054011658619883</c:v>
                </c:pt>
                <c:pt idx="2191">
                  <c:v>0.5522522849595477</c:v>
                </c:pt>
                <c:pt idx="2192">
                  <c:v>0.56686716331723119</c:v>
                </c:pt>
                <c:pt idx="2193">
                  <c:v>0.57757332360752378</c:v>
                </c:pt>
                <c:pt idx="2194">
                  <c:v>0.5960154818347263</c:v>
                </c:pt>
                <c:pt idx="2195">
                  <c:v>0.60874423350528928</c:v>
                </c:pt>
                <c:pt idx="2196">
                  <c:v>0.62516367533249007</c:v>
                </c:pt>
                <c:pt idx="2197">
                  <c:v>0.63858896513598928</c:v>
                </c:pt>
                <c:pt idx="2198">
                  <c:v>0.65268620213326334</c:v>
                </c:pt>
                <c:pt idx="2199">
                  <c:v>0.66883038799008132</c:v>
                </c:pt>
                <c:pt idx="2200">
                  <c:v>0.67995872349320396</c:v>
                </c:pt>
                <c:pt idx="2201">
                  <c:v>0.68917477940837912</c:v>
                </c:pt>
                <c:pt idx="2202">
                  <c:v>0.70244651929467095</c:v>
                </c:pt>
                <c:pt idx="2203">
                  <c:v>0.71181917461545052</c:v>
                </c:pt>
                <c:pt idx="2204">
                  <c:v>0.72683853421414557</c:v>
                </c:pt>
                <c:pt idx="2205">
                  <c:v>0.73941021294757547</c:v>
                </c:pt>
                <c:pt idx="2206">
                  <c:v>0.7523802359117544</c:v>
                </c:pt>
                <c:pt idx="2207">
                  <c:v>0.77046412601406933</c:v>
                </c:pt>
                <c:pt idx="2208">
                  <c:v>0.78400468531252709</c:v>
                </c:pt>
                <c:pt idx="2209">
                  <c:v>0.80006308145319993</c:v>
                </c:pt>
                <c:pt idx="2210">
                  <c:v>0.81763432059615848</c:v>
                </c:pt>
                <c:pt idx="2211">
                  <c:v>0.83668371533273045</c:v>
                </c:pt>
                <c:pt idx="2212">
                  <c:v>0.85162420600932154</c:v>
                </c:pt>
                <c:pt idx="2213">
                  <c:v>0.86643051519955283</c:v>
                </c:pt>
                <c:pt idx="2214">
                  <c:v>0.88178295980534127</c:v>
                </c:pt>
                <c:pt idx="2215">
                  <c:v>0.89402062962861129</c:v>
                </c:pt>
                <c:pt idx="2216">
                  <c:v>0.90545841587455889</c:v>
                </c:pt>
                <c:pt idx="2217">
                  <c:v>0.91308810247731942</c:v>
                </c:pt>
                <c:pt idx="2218">
                  <c:v>0.92498110073164375</c:v>
                </c:pt>
                <c:pt idx="2219">
                  <c:v>0.93164357933388842</c:v>
                </c:pt>
                <c:pt idx="2220">
                  <c:v>0.94203430048536463</c:v>
                </c:pt>
                <c:pt idx="2221">
                  <c:v>0.94876016517636441</c:v>
                </c:pt>
                <c:pt idx="2222">
                  <c:v>0.95508873570604846</c:v>
                </c:pt>
                <c:pt idx="2223">
                  <c:v>0.95918072059050252</c:v>
                </c:pt>
                <c:pt idx="2224">
                  <c:v>0.96479914876819906</c:v>
                </c:pt>
                <c:pt idx="2225">
                  <c:v>0.96931477385594733</c:v>
                </c:pt>
                <c:pt idx="2226">
                  <c:v>0.96969660110936529</c:v>
                </c:pt>
                <c:pt idx="2227">
                  <c:v>0.97240732090718462</c:v>
                </c:pt>
                <c:pt idx="2228">
                  <c:v>0.97590143470682444</c:v>
                </c:pt>
                <c:pt idx="2229">
                  <c:v>0.97798021166156013</c:v>
                </c:pt>
                <c:pt idx="2230">
                  <c:v>0.98191906619053637</c:v>
                </c:pt>
                <c:pt idx="2231">
                  <c:v>0.98504074147916598</c:v>
                </c:pt>
                <c:pt idx="2232">
                  <c:v>0.99415404018791986</c:v>
                </c:pt>
                <c:pt idx="2233">
                  <c:v>1.0051527190759035</c:v>
                </c:pt>
                <c:pt idx="2234">
                  <c:v>1.0163557146328388</c:v>
                </c:pt>
                <c:pt idx="2235">
                  <c:v>1.0275911257387358</c:v>
                </c:pt>
                <c:pt idx="2236">
                  <c:v>1.041916375653021</c:v>
                </c:pt>
                <c:pt idx="2237">
                  <c:v>1.0594782132625633</c:v>
                </c:pt>
                <c:pt idx="2238">
                  <c:v>1.0771160964105575</c:v>
                </c:pt>
                <c:pt idx="2239">
                  <c:v>1.0987860958855675</c:v>
                </c:pt>
                <c:pt idx="2240">
                  <c:v>1.1172736776599423</c:v>
                </c:pt>
                <c:pt idx="2241">
                  <c:v>1.1421361748103713</c:v>
                </c:pt>
                <c:pt idx="2242">
                  <c:v>1.1670717718083796</c:v>
                </c:pt>
                <c:pt idx="2243">
                  <c:v>1.1909487281844466</c:v>
                </c:pt>
                <c:pt idx="2244">
                  <c:v>1.2192567049120946</c:v>
                </c:pt>
                <c:pt idx="2245">
                  <c:v>1.2509257397089639</c:v>
                </c:pt>
                <c:pt idx="2246">
                  <c:v>1.2793108761674545</c:v>
                </c:pt>
                <c:pt idx="2247">
                  <c:v>1.311940449667695</c:v>
                </c:pt>
                <c:pt idx="2248">
                  <c:v>1.3447245612612044</c:v>
                </c:pt>
                <c:pt idx="2249">
                  <c:v>1.3764436206188859</c:v>
                </c:pt>
                <c:pt idx="2250">
                  <c:v>1.4068129711436359</c:v>
                </c:pt>
                <c:pt idx="2251">
                  <c:v>1.4348669901463593</c:v>
                </c:pt>
                <c:pt idx="2252">
                  <c:v>1.451808410473086</c:v>
                </c:pt>
                <c:pt idx="2253">
                  <c:v>1.4674797556158408</c:v>
                </c:pt>
                <c:pt idx="2254">
                  <c:v>1.471938198080309</c:v>
                </c:pt>
                <c:pt idx="2255">
                  <c:v>1.4670844509943897</c:v>
                </c:pt>
                <c:pt idx="2256">
                  <c:v>1.4486687000067382</c:v>
                </c:pt>
                <c:pt idx="2257">
                  <c:v>1.422890931293445</c:v>
                </c:pt>
                <c:pt idx="2258">
                  <c:v>1.3833240645646232</c:v>
                </c:pt>
                <c:pt idx="2259">
                  <c:v>1.3374274632908147</c:v>
                </c:pt>
                <c:pt idx="2260">
                  <c:v>1.2879999348233457</c:v>
                </c:pt>
                <c:pt idx="2261">
                  <c:v>1.2334163695125455</c:v>
                </c:pt>
                <c:pt idx="2262">
                  <c:v>1.1727407663748572</c:v>
                </c:pt>
                <c:pt idx="2263">
                  <c:v>1.1192669307759797</c:v>
                </c:pt>
                <c:pt idx="2264">
                  <c:v>1.0602471126569706</c:v>
                </c:pt>
                <c:pt idx="2265">
                  <c:v>1.0024380887245516</c:v>
                </c:pt>
                <c:pt idx="2266">
                  <c:v>0.94541428451267429</c:v>
                </c:pt>
                <c:pt idx="2267">
                  <c:v>0.8905147063818426</c:v>
                </c:pt>
                <c:pt idx="2268">
                  <c:v>0.83817824210544956</c:v>
                </c:pt>
                <c:pt idx="2269">
                  <c:v>0.7871487160149333</c:v>
                </c:pt>
                <c:pt idx="2270">
                  <c:v>0.74066694595931515</c:v>
                </c:pt>
                <c:pt idx="2271">
                  <c:v>0.69827654186951005</c:v>
                </c:pt>
                <c:pt idx="2272">
                  <c:v>0.65931089699749945</c:v>
                </c:pt>
                <c:pt idx="2273">
                  <c:v>0.62043816192007606</c:v>
                </c:pt>
                <c:pt idx="2274">
                  <c:v>0.58533463925727247</c:v>
                </c:pt>
                <c:pt idx="2275">
                  <c:v>0.55487519575508415</c:v>
                </c:pt>
                <c:pt idx="2276">
                  <c:v>0.52816943304917197</c:v>
                </c:pt>
                <c:pt idx="2277">
                  <c:v>0.50451532404685784</c:v>
                </c:pt>
                <c:pt idx="2278">
                  <c:v>0.48540490628536848</c:v>
                </c:pt>
                <c:pt idx="2279">
                  <c:v>0.46739464826796095</c:v>
                </c:pt>
                <c:pt idx="2280">
                  <c:v>0.45316089057435027</c:v>
                </c:pt>
                <c:pt idx="2281">
                  <c:v>0.44853606661005241</c:v>
                </c:pt>
                <c:pt idx="2282">
                  <c:v>0.44401929549065766</c:v>
                </c:pt>
                <c:pt idx="2283">
                  <c:v>0.44342769246895952</c:v>
                </c:pt>
                <c:pt idx="2284">
                  <c:v>0.44967114880861381</c:v>
                </c:pt>
                <c:pt idx="2285">
                  <c:v>0.46663313843523357</c:v>
                </c:pt>
                <c:pt idx="2286">
                  <c:v>0.48602202980381248</c:v>
                </c:pt>
                <c:pt idx="2287">
                  <c:v>0.5134440575359791</c:v>
                </c:pt>
                <c:pt idx="2288">
                  <c:v>0.54864229945653831</c:v>
                </c:pt>
                <c:pt idx="2289">
                  <c:v>0.58898011699399988</c:v>
                </c:pt>
                <c:pt idx="2290">
                  <c:v>0.64872865929940637</c:v>
                </c:pt>
                <c:pt idx="2291">
                  <c:v>0.70193685178467824</c:v>
                </c:pt>
                <c:pt idx="2292">
                  <c:v>0.76878469989152487</c:v>
                </c:pt>
                <c:pt idx="2293">
                  <c:v>0.85635385502844352</c:v>
                </c:pt>
                <c:pt idx="2294">
                  <c:v>0.9564294551559358</c:v>
                </c:pt>
                <c:pt idx="2295">
                  <c:v>1.0747259258103607</c:v>
                </c:pt>
                <c:pt idx="2296">
                  <c:v>1.2000631473745706</c:v>
                </c:pt>
                <c:pt idx="2297">
                  <c:v>1.3236979910082984</c:v>
                </c:pt>
                <c:pt idx="2298">
                  <c:v>1.4442320212264836</c:v>
                </c:pt>
                <c:pt idx="2299">
                  <c:v>1.5900402304320778</c:v>
                </c:pt>
                <c:pt idx="2300">
                  <c:v>1.7168508975236925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3B-4660-85A6-B0B54E7007C4}"/>
            </c:ext>
          </c:extLst>
        </c:ser>
        <c:ser>
          <c:idx val="5"/>
          <c:order val="5"/>
          <c:tx>
            <c:strRef>
              <c:f>'Density-Height'!$AZ$5</c:f>
              <c:strCache>
                <c:ptCount val="1"/>
                <c:pt idx="0">
                  <c:v>S5DGUCDial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'Density-Height'!$AZ$6:$AZ$2331</c:f>
              <c:numCache>
                <c:formatCode>General</c:formatCode>
                <c:ptCount val="2326"/>
                <c:pt idx="0">
                  <c:v>3.4424744037062208E-2</c:v>
                </c:pt>
                <c:pt idx="1">
                  <c:v>3.1530199528503264E-2</c:v>
                </c:pt>
                <c:pt idx="2">
                  <c:v>3.5978141173627007E-2</c:v>
                </c:pt>
                <c:pt idx="3">
                  <c:v>3.5689952226821059E-2</c:v>
                </c:pt>
                <c:pt idx="4">
                  <c:v>3.7471687192078273E-2</c:v>
                </c:pt>
                <c:pt idx="5">
                  <c:v>3.725905406045088E-2</c:v>
                </c:pt>
                <c:pt idx="6">
                  <c:v>3.4588946453814509E-2</c:v>
                </c:pt>
                <c:pt idx="7">
                  <c:v>3.7565809221959415E-2</c:v>
                </c:pt>
                <c:pt idx="8">
                  <c:v>3.6246684364981324E-2</c:v>
                </c:pt>
                <c:pt idx="9">
                  <c:v>3.5340082082003371E-2</c:v>
                </c:pt>
                <c:pt idx="10">
                  <c:v>3.7263099223155211E-2</c:v>
                </c:pt>
                <c:pt idx="11">
                  <c:v>3.8006977028868349E-2</c:v>
                </c:pt>
                <c:pt idx="12">
                  <c:v>3.6725238910461977E-2</c:v>
                </c:pt>
                <c:pt idx="13">
                  <c:v>3.7045278148436833E-2</c:v>
                </c:pt>
                <c:pt idx="14">
                  <c:v>3.7306847994290002E-2</c:v>
                </c:pt>
                <c:pt idx="15">
                  <c:v>3.9235136755380359E-2</c:v>
                </c:pt>
                <c:pt idx="16">
                  <c:v>3.7960923009994055E-2</c:v>
                </c:pt>
                <c:pt idx="17">
                  <c:v>3.5613135509274224E-2</c:v>
                </c:pt>
                <c:pt idx="18">
                  <c:v>3.7907146445635836E-2</c:v>
                </c:pt>
                <c:pt idx="19">
                  <c:v>3.8049815737166995E-2</c:v>
                </c:pt>
                <c:pt idx="20">
                  <c:v>3.72356379519969E-2</c:v>
                </c:pt>
                <c:pt idx="21">
                  <c:v>3.7783462404213611E-2</c:v>
                </c:pt>
                <c:pt idx="22">
                  <c:v>3.8684264253471129E-2</c:v>
                </c:pt>
                <c:pt idx="23">
                  <c:v>3.7224441524746604E-2</c:v>
                </c:pt>
                <c:pt idx="24">
                  <c:v>3.9048303331942036E-2</c:v>
                </c:pt>
                <c:pt idx="25">
                  <c:v>3.9604700691487582E-2</c:v>
                </c:pt>
                <c:pt idx="26">
                  <c:v>3.8791291399770417E-2</c:v>
                </c:pt>
                <c:pt idx="27">
                  <c:v>3.984112612283959E-2</c:v>
                </c:pt>
                <c:pt idx="28">
                  <c:v>3.8128044599514327E-2</c:v>
                </c:pt>
                <c:pt idx="29">
                  <c:v>3.8488434941722535E-2</c:v>
                </c:pt>
                <c:pt idx="30">
                  <c:v>3.820486267532866E-2</c:v>
                </c:pt>
                <c:pt idx="31">
                  <c:v>3.7870621506102806E-2</c:v>
                </c:pt>
                <c:pt idx="32">
                  <c:v>3.8341816880760576E-2</c:v>
                </c:pt>
                <c:pt idx="33">
                  <c:v>3.790005362485882E-2</c:v>
                </c:pt>
                <c:pt idx="34">
                  <c:v>3.7943964388575641E-2</c:v>
                </c:pt>
                <c:pt idx="35">
                  <c:v>3.9213924717016568E-2</c:v>
                </c:pt>
                <c:pt idx="36">
                  <c:v>3.881703737204352E-2</c:v>
                </c:pt>
                <c:pt idx="37">
                  <c:v>3.7363353921522596E-2</c:v>
                </c:pt>
                <c:pt idx="38">
                  <c:v>3.6403660098271021E-2</c:v>
                </c:pt>
                <c:pt idx="39">
                  <c:v>3.6703006283558062E-2</c:v>
                </c:pt>
                <c:pt idx="40">
                  <c:v>3.7981487562058019E-2</c:v>
                </c:pt>
                <c:pt idx="41">
                  <c:v>3.7822069985197396E-2</c:v>
                </c:pt>
                <c:pt idx="42">
                  <c:v>3.7019928119828016E-2</c:v>
                </c:pt>
                <c:pt idx="43">
                  <c:v>3.6895354933871582E-2</c:v>
                </c:pt>
                <c:pt idx="44">
                  <c:v>3.6380179682389546E-2</c:v>
                </c:pt>
                <c:pt idx="45">
                  <c:v>3.8214390636404319E-2</c:v>
                </c:pt>
                <c:pt idx="46">
                  <c:v>3.5990706685639792E-2</c:v>
                </c:pt>
                <c:pt idx="47">
                  <c:v>3.6419948933521976E-2</c:v>
                </c:pt>
                <c:pt idx="48">
                  <c:v>3.7381924574476338E-2</c:v>
                </c:pt>
                <c:pt idx="49">
                  <c:v>3.6815555420069021E-2</c:v>
                </c:pt>
                <c:pt idx="50">
                  <c:v>3.664111684792315E-2</c:v>
                </c:pt>
                <c:pt idx="51">
                  <c:v>3.6697026328769519E-2</c:v>
                </c:pt>
                <c:pt idx="52">
                  <c:v>3.6647099913025227E-2</c:v>
                </c:pt>
                <c:pt idx="53">
                  <c:v>3.7144029184421792E-2</c:v>
                </c:pt>
                <c:pt idx="54">
                  <c:v>3.680533031611416E-2</c:v>
                </c:pt>
                <c:pt idx="55">
                  <c:v>3.621627547056594E-2</c:v>
                </c:pt>
                <c:pt idx="56">
                  <c:v>3.8050105012021274E-2</c:v>
                </c:pt>
                <c:pt idx="57">
                  <c:v>3.694837861284038E-2</c:v>
                </c:pt>
                <c:pt idx="58">
                  <c:v>3.6341228684532809E-2</c:v>
                </c:pt>
                <c:pt idx="59">
                  <c:v>3.8085826777833481E-2</c:v>
                </c:pt>
                <c:pt idx="60">
                  <c:v>3.708363487645383E-2</c:v>
                </c:pt>
                <c:pt idx="61">
                  <c:v>3.6385079695634565E-2</c:v>
                </c:pt>
                <c:pt idx="62">
                  <c:v>3.7694843170230405E-2</c:v>
                </c:pt>
                <c:pt idx="63">
                  <c:v>3.7338408610470233E-2</c:v>
                </c:pt>
                <c:pt idx="64">
                  <c:v>3.7435905448580636E-2</c:v>
                </c:pt>
                <c:pt idx="65">
                  <c:v>3.6113215613236729E-2</c:v>
                </c:pt>
                <c:pt idx="66">
                  <c:v>3.681126550553554E-2</c:v>
                </c:pt>
                <c:pt idx="67">
                  <c:v>3.612825097391395E-2</c:v>
                </c:pt>
                <c:pt idx="68">
                  <c:v>3.696599446346549E-2</c:v>
                </c:pt>
                <c:pt idx="69">
                  <c:v>3.6323418269435651E-2</c:v>
                </c:pt>
                <c:pt idx="70">
                  <c:v>3.697607362651463E-2</c:v>
                </c:pt>
                <c:pt idx="71">
                  <c:v>3.6075718842979193E-2</c:v>
                </c:pt>
                <c:pt idx="72">
                  <c:v>3.6931454910470049E-2</c:v>
                </c:pt>
                <c:pt idx="73">
                  <c:v>3.7402540938240747E-2</c:v>
                </c:pt>
                <c:pt idx="74">
                  <c:v>3.6578472028204051E-2</c:v>
                </c:pt>
                <c:pt idx="75">
                  <c:v>3.6734617973416858E-2</c:v>
                </c:pt>
                <c:pt idx="76">
                  <c:v>3.7513416681581452E-2</c:v>
                </c:pt>
                <c:pt idx="77">
                  <c:v>3.6261944934858265E-2</c:v>
                </c:pt>
                <c:pt idx="78">
                  <c:v>3.6691762722848631E-2</c:v>
                </c:pt>
                <c:pt idx="79">
                  <c:v>3.5874241712896687E-2</c:v>
                </c:pt>
                <c:pt idx="80">
                  <c:v>3.6151887433529248E-2</c:v>
                </c:pt>
                <c:pt idx="81">
                  <c:v>3.5523796360739726E-2</c:v>
                </c:pt>
                <c:pt idx="82">
                  <c:v>3.6476448008459089E-2</c:v>
                </c:pt>
                <c:pt idx="83">
                  <c:v>3.657182995176253E-2</c:v>
                </c:pt>
                <c:pt idx="84">
                  <c:v>3.5380256828886097E-2</c:v>
                </c:pt>
                <c:pt idx="85">
                  <c:v>3.4547600920706759E-2</c:v>
                </c:pt>
                <c:pt idx="86">
                  <c:v>3.4881069525465408E-2</c:v>
                </c:pt>
                <c:pt idx="87">
                  <c:v>3.4861271591845364E-2</c:v>
                </c:pt>
                <c:pt idx="88">
                  <c:v>3.4854641143999929E-2</c:v>
                </c:pt>
                <c:pt idx="89">
                  <c:v>3.4637331886770109E-2</c:v>
                </c:pt>
                <c:pt idx="90">
                  <c:v>3.4368962437701669E-2</c:v>
                </c:pt>
                <c:pt idx="91">
                  <c:v>3.3597251828860766E-2</c:v>
                </c:pt>
                <c:pt idx="92">
                  <c:v>3.3977207202028528E-2</c:v>
                </c:pt>
                <c:pt idx="93">
                  <c:v>3.4064185672820574E-2</c:v>
                </c:pt>
                <c:pt idx="94">
                  <c:v>3.3973969092735617E-2</c:v>
                </c:pt>
                <c:pt idx="95">
                  <c:v>3.4303977915679129E-2</c:v>
                </c:pt>
                <c:pt idx="96">
                  <c:v>3.3943989461997282E-2</c:v>
                </c:pt>
                <c:pt idx="97">
                  <c:v>3.3397271835937339E-2</c:v>
                </c:pt>
                <c:pt idx="98">
                  <c:v>3.3556438357303237E-2</c:v>
                </c:pt>
                <c:pt idx="99">
                  <c:v>3.3488125692225118E-2</c:v>
                </c:pt>
                <c:pt idx="100">
                  <c:v>3.264205787720427E-2</c:v>
                </c:pt>
                <c:pt idx="101">
                  <c:v>3.3634902266546751E-2</c:v>
                </c:pt>
                <c:pt idx="102">
                  <c:v>3.2289461674778544E-2</c:v>
                </c:pt>
                <c:pt idx="103">
                  <c:v>3.3187492268795055E-2</c:v>
                </c:pt>
                <c:pt idx="104">
                  <c:v>3.2387182598627426E-2</c:v>
                </c:pt>
                <c:pt idx="105">
                  <c:v>3.2885683206250849E-2</c:v>
                </c:pt>
                <c:pt idx="106">
                  <c:v>3.252741672866688E-2</c:v>
                </c:pt>
                <c:pt idx="107">
                  <c:v>3.2793492250721729E-2</c:v>
                </c:pt>
                <c:pt idx="108">
                  <c:v>3.2620757558927377E-2</c:v>
                </c:pt>
                <c:pt idx="109">
                  <c:v>3.2028007556574617E-2</c:v>
                </c:pt>
                <c:pt idx="110">
                  <c:v>3.2628470569147791E-2</c:v>
                </c:pt>
                <c:pt idx="111">
                  <c:v>3.2636048591301675E-2</c:v>
                </c:pt>
                <c:pt idx="112">
                  <c:v>3.2268025425911964E-2</c:v>
                </c:pt>
                <c:pt idx="113">
                  <c:v>3.1666894571270435E-2</c:v>
                </c:pt>
                <c:pt idx="114">
                  <c:v>3.2175702009951068E-2</c:v>
                </c:pt>
                <c:pt idx="115">
                  <c:v>3.1671241920282492E-2</c:v>
                </c:pt>
                <c:pt idx="116">
                  <c:v>3.1584149964747066E-2</c:v>
                </c:pt>
                <c:pt idx="117">
                  <c:v>3.2159975732655915E-2</c:v>
                </c:pt>
                <c:pt idx="118">
                  <c:v>3.1234941764503657E-2</c:v>
                </c:pt>
                <c:pt idx="119">
                  <c:v>3.1621201590014664E-2</c:v>
                </c:pt>
                <c:pt idx="120">
                  <c:v>3.1028370429347432E-2</c:v>
                </c:pt>
                <c:pt idx="121">
                  <c:v>3.1462990456312595E-2</c:v>
                </c:pt>
                <c:pt idx="122">
                  <c:v>3.1697408808269184E-2</c:v>
                </c:pt>
                <c:pt idx="123">
                  <c:v>3.1603863217298259E-2</c:v>
                </c:pt>
                <c:pt idx="124">
                  <c:v>3.1001840197370623E-2</c:v>
                </c:pt>
                <c:pt idx="125">
                  <c:v>3.1150555266735505E-2</c:v>
                </c:pt>
                <c:pt idx="126">
                  <c:v>3.0658316167216995E-2</c:v>
                </c:pt>
                <c:pt idx="127">
                  <c:v>3.0760503784734022E-2</c:v>
                </c:pt>
                <c:pt idx="128">
                  <c:v>3.049360973986813E-2</c:v>
                </c:pt>
                <c:pt idx="129">
                  <c:v>3.1366682798232418E-2</c:v>
                </c:pt>
                <c:pt idx="130">
                  <c:v>3.0309441134325571E-2</c:v>
                </c:pt>
                <c:pt idx="131">
                  <c:v>3.0704148477945337E-2</c:v>
                </c:pt>
                <c:pt idx="132">
                  <c:v>3.0614181159137402E-2</c:v>
                </c:pt>
                <c:pt idx="133">
                  <c:v>2.9902064671324072E-2</c:v>
                </c:pt>
                <c:pt idx="134">
                  <c:v>3.1025435642559787E-2</c:v>
                </c:pt>
                <c:pt idx="135">
                  <c:v>3.0650749258917753E-2</c:v>
                </c:pt>
                <c:pt idx="136">
                  <c:v>3.0230281586195298E-2</c:v>
                </c:pt>
                <c:pt idx="137">
                  <c:v>3.0602498281080873E-2</c:v>
                </c:pt>
                <c:pt idx="138">
                  <c:v>3.0590040501461663E-2</c:v>
                </c:pt>
                <c:pt idx="139">
                  <c:v>3.0350878442168536E-2</c:v>
                </c:pt>
                <c:pt idx="140">
                  <c:v>3.1218765806878213E-2</c:v>
                </c:pt>
                <c:pt idx="141">
                  <c:v>3.1352239181239638E-2</c:v>
                </c:pt>
                <c:pt idx="142">
                  <c:v>3.1114582734356952E-2</c:v>
                </c:pt>
                <c:pt idx="143">
                  <c:v>3.1433794052688077E-2</c:v>
                </c:pt>
                <c:pt idx="144">
                  <c:v>3.1891832110351737E-2</c:v>
                </c:pt>
                <c:pt idx="145">
                  <c:v>3.1975348638488832E-2</c:v>
                </c:pt>
                <c:pt idx="146">
                  <c:v>3.2395361909380402E-2</c:v>
                </c:pt>
                <c:pt idx="147">
                  <c:v>3.2325785850265312E-2</c:v>
                </c:pt>
                <c:pt idx="148">
                  <c:v>3.2470656102599887E-2</c:v>
                </c:pt>
                <c:pt idx="149">
                  <c:v>3.2673755908434424E-2</c:v>
                </c:pt>
                <c:pt idx="150">
                  <c:v>3.3209960831608223E-2</c:v>
                </c:pt>
                <c:pt idx="151">
                  <c:v>3.3420216206553388E-2</c:v>
                </c:pt>
                <c:pt idx="152">
                  <c:v>3.4661774539879356E-2</c:v>
                </c:pt>
                <c:pt idx="153">
                  <c:v>3.4458382970392984E-2</c:v>
                </c:pt>
                <c:pt idx="154">
                  <c:v>3.5306894752647269E-2</c:v>
                </c:pt>
                <c:pt idx="155">
                  <c:v>3.6287008751287556E-2</c:v>
                </c:pt>
                <c:pt idx="156">
                  <c:v>3.6927712171140423E-2</c:v>
                </c:pt>
                <c:pt idx="157">
                  <c:v>3.8259481171525583E-2</c:v>
                </c:pt>
                <c:pt idx="158">
                  <c:v>3.8452821795359166E-2</c:v>
                </c:pt>
                <c:pt idx="159">
                  <c:v>3.8481584770886673E-2</c:v>
                </c:pt>
                <c:pt idx="160">
                  <c:v>3.8967770397957319E-2</c:v>
                </c:pt>
                <c:pt idx="161">
                  <c:v>3.9808028695269101E-2</c:v>
                </c:pt>
                <c:pt idx="162">
                  <c:v>4.0249383907221672E-2</c:v>
                </c:pt>
                <c:pt idx="163">
                  <c:v>3.9612821229633485E-2</c:v>
                </c:pt>
                <c:pt idx="164">
                  <c:v>4.003508082093285E-2</c:v>
                </c:pt>
                <c:pt idx="165">
                  <c:v>3.9438610164143961E-2</c:v>
                </c:pt>
                <c:pt idx="166">
                  <c:v>3.8872826937743035E-2</c:v>
                </c:pt>
                <c:pt idx="167">
                  <c:v>3.9028799703082734E-2</c:v>
                </c:pt>
                <c:pt idx="168">
                  <c:v>3.7911137130765937E-2</c:v>
                </c:pt>
                <c:pt idx="169">
                  <c:v>3.7101410355438111E-2</c:v>
                </c:pt>
                <c:pt idx="170">
                  <c:v>3.6591975460025808E-2</c:v>
                </c:pt>
                <c:pt idx="171">
                  <c:v>3.6433084834211579E-2</c:v>
                </c:pt>
                <c:pt idx="172">
                  <c:v>3.5791176106290762E-2</c:v>
                </c:pt>
                <c:pt idx="173">
                  <c:v>3.5823553163323876E-2</c:v>
                </c:pt>
                <c:pt idx="174">
                  <c:v>3.5757836630168766E-2</c:v>
                </c:pt>
                <c:pt idx="175">
                  <c:v>3.4990306241264146E-2</c:v>
                </c:pt>
                <c:pt idx="176">
                  <c:v>3.5411480431789696E-2</c:v>
                </c:pt>
                <c:pt idx="177">
                  <c:v>3.5189440318935075E-2</c:v>
                </c:pt>
                <c:pt idx="178">
                  <c:v>3.4791596778919132E-2</c:v>
                </c:pt>
                <c:pt idx="179">
                  <c:v>3.5339869427439663E-2</c:v>
                </c:pt>
                <c:pt idx="180">
                  <c:v>3.5466789308735397E-2</c:v>
                </c:pt>
                <c:pt idx="181">
                  <c:v>3.5107320151233634E-2</c:v>
                </c:pt>
                <c:pt idx="182">
                  <c:v>3.6092709202836887E-2</c:v>
                </c:pt>
                <c:pt idx="183">
                  <c:v>3.6240888135747079E-2</c:v>
                </c:pt>
                <c:pt idx="184">
                  <c:v>3.6007361501763285E-2</c:v>
                </c:pt>
                <c:pt idx="185">
                  <c:v>3.6566904701509195E-2</c:v>
                </c:pt>
                <c:pt idx="186">
                  <c:v>3.7210735991546062E-2</c:v>
                </c:pt>
                <c:pt idx="187">
                  <c:v>3.7383875270513567E-2</c:v>
                </c:pt>
                <c:pt idx="188">
                  <c:v>3.7993078819309634E-2</c:v>
                </c:pt>
                <c:pt idx="189">
                  <c:v>3.8800084106947658E-2</c:v>
                </c:pt>
                <c:pt idx="190">
                  <c:v>3.9913543499632748E-2</c:v>
                </c:pt>
                <c:pt idx="191">
                  <c:v>4.0536686469212241E-2</c:v>
                </c:pt>
                <c:pt idx="192">
                  <c:v>4.1127232791697776E-2</c:v>
                </c:pt>
                <c:pt idx="193">
                  <c:v>4.2579485910347964E-2</c:v>
                </c:pt>
                <c:pt idx="194">
                  <c:v>4.3168131845320007E-2</c:v>
                </c:pt>
                <c:pt idx="195">
                  <c:v>4.4625540506987887E-2</c:v>
                </c:pt>
                <c:pt idx="196">
                  <c:v>4.5017146029061067E-2</c:v>
                </c:pt>
                <c:pt idx="197">
                  <c:v>4.5348445469779897E-2</c:v>
                </c:pt>
                <c:pt idx="198">
                  <c:v>4.5654308937895183E-2</c:v>
                </c:pt>
                <c:pt idx="199">
                  <c:v>4.5930620187686511E-2</c:v>
                </c:pt>
                <c:pt idx="200">
                  <c:v>4.5787750819977047E-2</c:v>
                </c:pt>
                <c:pt idx="201">
                  <c:v>4.6477450900315936E-2</c:v>
                </c:pt>
                <c:pt idx="202">
                  <c:v>4.7432801870683716E-2</c:v>
                </c:pt>
                <c:pt idx="203">
                  <c:v>4.6148214176710972E-2</c:v>
                </c:pt>
                <c:pt idx="204">
                  <c:v>4.7400100799463885E-2</c:v>
                </c:pt>
                <c:pt idx="205">
                  <c:v>4.7385815144801252E-2</c:v>
                </c:pt>
                <c:pt idx="206">
                  <c:v>4.6659213724014131E-2</c:v>
                </c:pt>
                <c:pt idx="207">
                  <c:v>4.659115676854525E-2</c:v>
                </c:pt>
                <c:pt idx="208">
                  <c:v>4.5895328882421899E-2</c:v>
                </c:pt>
                <c:pt idx="209">
                  <c:v>4.5743796290950239E-2</c:v>
                </c:pt>
                <c:pt idx="210">
                  <c:v>4.5061773703410274E-2</c:v>
                </c:pt>
                <c:pt idx="211">
                  <c:v>4.4776324215066776E-2</c:v>
                </c:pt>
                <c:pt idx="212">
                  <c:v>4.4158117432814087E-2</c:v>
                </c:pt>
                <c:pt idx="213">
                  <c:v>4.3441940795524908E-2</c:v>
                </c:pt>
                <c:pt idx="214">
                  <c:v>4.220279163752938E-2</c:v>
                </c:pt>
                <c:pt idx="215">
                  <c:v>4.1989618133434103E-2</c:v>
                </c:pt>
                <c:pt idx="216">
                  <c:v>4.1677823502481753E-2</c:v>
                </c:pt>
                <c:pt idx="217">
                  <c:v>4.0817069014642438E-2</c:v>
                </c:pt>
                <c:pt idx="218">
                  <c:v>4.1031555387893964E-2</c:v>
                </c:pt>
                <c:pt idx="219">
                  <c:v>4.0534911772191456E-2</c:v>
                </c:pt>
                <c:pt idx="220">
                  <c:v>3.9689424568308818E-2</c:v>
                </c:pt>
                <c:pt idx="221">
                  <c:v>3.9578657538610645E-2</c:v>
                </c:pt>
                <c:pt idx="222">
                  <c:v>4.0237385945609078E-2</c:v>
                </c:pt>
                <c:pt idx="223">
                  <c:v>3.9971606030263535E-2</c:v>
                </c:pt>
                <c:pt idx="224">
                  <c:v>3.9983308931821088E-2</c:v>
                </c:pt>
                <c:pt idx="225">
                  <c:v>3.9699412947191592E-2</c:v>
                </c:pt>
                <c:pt idx="226">
                  <c:v>4.1471128203232815E-2</c:v>
                </c:pt>
                <c:pt idx="227">
                  <c:v>3.9724221080303768E-2</c:v>
                </c:pt>
                <c:pt idx="228">
                  <c:v>4.0332181270402279E-2</c:v>
                </c:pt>
                <c:pt idx="229">
                  <c:v>3.9180999816501055E-2</c:v>
                </c:pt>
                <c:pt idx="230">
                  <c:v>4.0846983382443386E-2</c:v>
                </c:pt>
                <c:pt idx="231">
                  <c:v>4.1160725755317817E-2</c:v>
                </c:pt>
                <c:pt idx="232">
                  <c:v>4.0029450386338844E-2</c:v>
                </c:pt>
                <c:pt idx="233">
                  <c:v>3.9601678043795385E-2</c:v>
                </c:pt>
                <c:pt idx="234">
                  <c:v>3.9448111885651976E-2</c:v>
                </c:pt>
                <c:pt idx="235">
                  <c:v>4.05650198245186E-2</c:v>
                </c:pt>
                <c:pt idx="236">
                  <c:v>3.8953806987453848E-2</c:v>
                </c:pt>
                <c:pt idx="237">
                  <c:v>3.8314725116974119E-2</c:v>
                </c:pt>
                <c:pt idx="238">
                  <c:v>3.8573645351706848E-2</c:v>
                </c:pt>
                <c:pt idx="239">
                  <c:v>3.721218932711956E-2</c:v>
                </c:pt>
                <c:pt idx="240">
                  <c:v>3.8184883475488873E-2</c:v>
                </c:pt>
                <c:pt idx="241">
                  <c:v>3.7338764474363018E-2</c:v>
                </c:pt>
                <c:pt idx="242">
                  <c:v>3.6913439723445685E-2</c:v>
                </c:pt>
                <c:pt idx="243">
                  <c:v>3.6844776001880741E-2</c:v>
                </c:pt>
                <c:pt idx="244">
                  <c:v>3.7096223086254265E-2</c:v>
                </c:pt>
                <c:pt idx="245">
                  <c:v>3.5826937064431907E-2</c:v>
                </c:pt>
                <c:pt idx="246">
                  <c:v>3.6406225004416759E-2</c:v>
                </c:pt>
                <c:pt idx="247">
                  <c:v>3.6191106605935719E-2</c:v>
                </c:pt>
                <c:pt idx="248">
                  <c:v>3.5557497558787454E-2</c:v>
                </c:pt>
                <c:pt idx="249">
                  <c:v>3.5114966314066298E-2</c:v>
                </c:pt>
                <c:pt idx="250">
                  <c:v>3.5149361109954647E-2</c:v>
                </c:pt>
                <c:pt idx="251">
                  <c:v>3.5593135905434337E-2</c:v>
                </c:pt>
                <c:pt idx="252">
                  <c:v>3.5381522185032516E-2</c:v>
                </c:pt>
                <c:pt idx="253">
                  <c:v>3.4420430807228813E-2</c:v>
                </c:pt>
                <c:pt idx="254">
                  <c:v>3.4000030392638547E-2</c:v>
                </c:pt>
                <c:pt idx="255">
                  <c:v>3.4924410080589663E-2</c:v>
                </c:pt>
                <c:pt idx="256">
                  <c:v>3.4959285697156228E-2</c:v>
                </c:pt>
                <c:pt idx="257">
                  <c:v>3.4694286694017529E-2</c:v>
                </c:pt>
                <c:pt idx="258">
                  <c:v>3.471693228798664E-2</c:v>
                </c:pt>
                <c:pt idx="259">
                  <c:v>3.4961482834090174E-2</c:v>
                </c:pt>
                <c:pt idx="260">
                  <c:v>3.4842875892057701E-2</c:v>
                </c:pt>
                <c:pt idx="261">
                  <c:v>3.4824133874776009E-2</c:v>
                </c:pt>
                <c:pt idx="262">
                  <c:v>3.6639254527954579E-2</c:v>
                </c:pt>
                <c:pt idx="263">
                  <c:v>3.645962496298083E-2</c:v>
                </c:pt>
                <c:pt idx="264">
                  <c:v>3.6126792742839448E-2</c:v>
                </c:pt>
                <c:pt idx="265">
                  <c:v>3.4973030567132829E-2</c:v>
                </c:pt>
                <c:pt idx="266">
                  <c:v>3.6632293938681393E-2</c:v>
                </c:pt>
                <c:pt idx="267">
                  <c:v>3.6295116540134342E-2</c:v>
                </c:pt>
                <c:pt idx="268">
                  <c:v>3.6975374909441611E-2</c:v>
                </c:pt>
                <c:pt idx="269">
                  <c:v>3.6868260342199283E-2</c:v>
                </c:pt>
                <c:pt idx="270">
                  <c:v>3.7521513688413916E-2</c:v>
                </c:pt>
                <c:pt idx="271">
                  <c:v>3.7358172970304832E-2</c:v>
                </c:pt>
                <c:pt idx="272">
                  <c:v>3.8480654395066732E-2</c:v>
                </c:pt>
                <c:pt idx="273">
                  <c:v>3.7198502454371646E-2</c:v>
                </c:pt>
                <c:pt idx="274">
                  <c:v>3.8790432084664539E-2</c:v>
                </c:pt>
                <c:pt idx="275">
                  <c:v>3.9024416337875845E-2</c:v>
                </c:pt>
                <c:pt idx="276">
                  <c:v>3.8808408233305475E-2</c:v>
                </c:pt>
                <c:pt idx="277">
                  <c:v>3.9907884146038963E-2</c:v>
                </c:pt>
                <c:pt idx="278">
                  <c:v>3.8891356535417504E-2</c:v>
                </c:pt>
                <c:pt idx="279">
                  <c:v>3.9004864400733169E-2</c:v>
                </c:pt>
                <c:pt idx="280">
                  <c:v>3.957760358947307E-2</c:v>
                </c:pt>
                <c:pt idx="281">
                  <c:v>3.9989022679517761E-2</c:v>
                </c:pt>
                <c:pt idx="282">
                  <c:v>3.9855131593904858E-2</c:v>
                </c:pt>
                <c:pt idx="283">
                  <c:v>4.092008099086597E-2</c:v>
                </c:pt>
                <c:pt idx="284">
                  <c:v>4.0847581209294714E-2</c:v>
                </c:pt>
                <c:pt idx="285">
                  <c:v>3.9721819607476727E-2</c:v>
                </c:pt>
                <c:pt idx="286">
                  <c:v>4.1551229146185004E-2</c:v>
                </c:pt>
                <c:pt idx="287">
                  <c:v>4.1729872503894372E-2</c:v>
                </c:pt>
                <c:pt idx="288">
                  <c:v>4.219527628046138E-2</c:v>
                </c:pt>
                <c:pt idx="289">
                  <c:v>4.2938441817784556E-2</c:v>
                </c:pt>
                <c:pt idx="290">
                  <c:v>4.2789549688352385E-2</c:v>
                </c:pt>
                <c:pt idx="291">
                  <c:v>4.2984127323594218E-2</c:v>
                </c:pt>
                <c:pt idx="292">
                  <c:v>4.4002343247744519E-2</c:v>
                </c:pt>
                <c:pt idx="293">
                  <c:v>4.4166405606126946E-2</c:v>
                </c:pt>
                <c:pt idx="294">
                  <c:v>4.4188151578679696E-2</c:v>
                </c:pt>
                <c:pt idx="295">
                  <c:v>4.4468780347674403E-2</c:v>
                </c:pt>
                <c:pt idx="296">
                  <c:v>4.5832697869846922E-2</c:v>
                </c:pt>
                <c:pt idx="297">
                  <c:v>4.6345968490526523E-2</c:v>
                </c:pt>
                <c:pt idx="298">
                  <c:v>4.6808491596059265E-2</c:v>
                </c:pt>
                <c:pt idx="299">
                  <c:v>4.7666258616159668E-2</c:v>
                </c:pt>
                <c:pt idx="300">
                  <c:v>4.8173213415683092E-2</c:v>
                </c:pt>
                <c:pt idx="301">
                  <c:v>4.8168539939121319E-2</c:v>
                </c:pt>
                <c:pt idx="302">
                  <c:v>4.8997416085693579E-2</c:v>
                </c:pt>
                <c:pt idx="303">
                  <c:v>4.9737261779087855E-2</c:v>
                </c:pt>
                <c:pt idx="304">
                  <c:v>5.1040096779780969E-2</c:v>
                </c:pt>
                <c:pt idx="305">
                  <c:v>5.2145500727513366E-2</c:v>
                </c:pt>
                <c:pt idx="306">
                  <c:v>5.2836861910977279E-2</c:v>
                </c:pt>
                <c:pt idx="307">
                  <c:v>5.3206431645873686E-2</c:v>
                </c:pt>
                <c:pt idx="308">
                  <c:v>5.3672734204791656E-2</c:v>
                </c:pt>
                <c:pt idx="309">
                  <c:v>5.391735067606554E-2</c:v>
                </c:pt>
                <c:pt idx="310">
                  <c:v>5.4891903701259626E-2</c:v>
                </c:pt>
                <c:pt idx="311">
                  <c:v>5.5878266116066805E-2</c:v>
                </c:pt>
                <c:pt idx="312">
                  <c:v>5.6513584432113045E-2</c:v>
                </c:pt>
                <c:pt idx="313">
                  <c:v>5.7206890529042098E-2</c:v>
                </c:pt>
                <c:pt idx="314">
                  <c:v>5.8904892796779601E-2</c:v>
                </c:pt>
                <c:pt idx="315">
                  <c:v>5.9647731145664074E-2</c:v>
                </c:pt>
                <c:pt idx="316">
                  <c:v>5.9036369325963539E-2</c:v>
                </c:pt>
                <c:pt idx="317">
                  <c:v>6.0789349931943626E-2</c:v>
                </c:pt>
                <c:pt idx="318">
                  <c:v>6.1637061871464088E-2</c:v>
                </c:pt>
                <c:pt idx="319">
                  <c:v>6.2440996493716178E-2</c:v>
                </c:pt>
                <c:pt idx="320">
                  <c:v>6.3009384624562098E-2</c:v>
                </c:pt>
                <c:pt idx="321">
                  <c:v>6.2565090316948097E-2</c:v>
                </c:pt>
                <c:pt idx="322">
                  <c:v>6.2444765267764851E-2</c:v>
                </c:pt>
                <c:pt idx="323">
                  <c:v>6.2589169357875507E-2</c:v>
                </c:pt>
                <c:pt idx="324">
                  <c:v>6.3442047080004838E-2</c:v>
                </c:pt>
                <c:pt idx="325">
                  <c:v>6.3314665457488345E-2</c:v>
                </c:pt>
                <c:pt idx="326">
                  <c:v>6.3980134147483797E-2</c:v>
                </c:pt>
                <c:pt idx="327">
                  <c:v>6.4572173383572545E-2</c:v>
                </c:pt>
                <c:pt idx="328">
                  <c:v>6.5887784815417239E-2</c:v>
                </c:pt>
                <c:pt idx="329">
                  <c:v>6.6103921293252599E-2</c:v>
                </c:pt>
                <c:pt idx="330">
                  <c:v>6.681809301132427E-2</c:v>
                </c:pt>
                <c:pt idx="331">
                  <c:v>6.6687936080724736E-2</c:v>
                </c:pt>
                <c:pt idx="332">
                  <c:v>6.6952852703781096E-2</c:v>
                </c:pt>
                <c:pt idx="333">
                  <c:v>6.9048487048992413E-2</c:v>
                </c:pt>
                <c:pt idx="334">
                  <c:v>6.8898440633815755E-2</c:v>
                </c:pt>
                <c:pt idx="335">
                  <c:v>7.0005232077402613E-2</c:v>
                </c:pt>
                <c:pt idx="336">
                  <c:v>6.9607842084163069E-2</c:v>
                </c:pt>
                <c:pt idx="337">
                  <c:v>7.1565888934841393E-2</c:v>
                </c:pt>
                <c:pt idx="338">
                  <c:v>7.0949336418308889E-2</c:v>
                </c:pt>
                <c:pt idx="339">
                  <c:v>7.2256298911848038E-2</c:v>
                </c:pt>
                <c:pt idx="340">
                  <c:v>7.3021831763107142E-2</c:v>
                </c:pt>
                <c:pt idx="341">
                  <c:v>7.3651606875985542E-2</c:v>
                </c:pt>
                <c:pt idx="342">
                  <c:v>7.4654951042690237E-2</c:v>
                </c:pt>
                <c:pt idx="343">
                  <c:v>7.5266446217930882E-2</c:v>
                </c:pt>
                <c:pt idx="344">
                  <c:v>7.5512026759724238E-2</c:v>
                </c:pt>
                <c:pt idx="345">
                  <c:v>7.5369118121028339E-2</c:v>
                </c:pt>
                <c:pt idx="346">
                  <c:v>7.7288678816404666E-2</c:v>
                </c:pt>
                <c:pt idx="347">
                  <c:v>7.8015482549227799E-2</c:v>
                </c:pt>
                <c:pt idx="348">
                  <c:v>7.9519364036096218E-2</c:v>
                </c:pt>
                <c:pt idx="349">
                  <c:v>7.8547323056483931E-2</c:v>
                </c:pt>
                <c:pt idx="350">
                  <c:v>7.9757197222560472E-2</c:v>
                </c:pt>
                <c:pt idx="351">
                  <c:v>8.1190386886849292E-2</c:v>
                </c:pt>
                <c:pt idx="352">
                  <c:v>8.1596171027048719E-2</c:v>
                </c:pt>
                <c:pt idx="353">
                  <c:v>8.1691394922904337E-2</c:v>
                </c:pt>
                <c:pt idx="354">
                  <c:v>8.2758447329067786E-2</c:v>
                </c:pt>
                <c:pt idx="355">
                  <c:v>8.3602886256102432E-2</c:v>
                </c:pt>
                <c:pt idx="356">
                  <c:v>8.4062509909443084E-2</c:v>
                </c:pt>
                <c:pt idx="357">
                  <c:v>8.5069515743717544E-2</c:v>
                </c:pt>
                <c:pt idx="358">
                  <c:v>8.571736802590238E-2</c:v>
                </c:pt>
                <c:pt idx="359">
                  <c:v>8.6329293643149341E-2</c:v>
                </c:pt>
                <c:pt idx="360">
                  <c:v>8.7491940308194793E-2</c:v>
                </c:pt>
                <c:pt idx="361">
                  <c:v>8.6962897019054852E-2</c:v>
                </c:pt>
                <c:pt idx="362">
                  <c:v>8.8785844720417867E-2</c:v>
                </c:pt>
                <c:pt idx="363">
                  <c:v>9.0350016800513605E-2</c:v>
                </c:pt>
                <c:pt idx="364">
                  <c:v>8.9872895886700443E-2</c:v>
                </c:pt>
                <c:pt idx="365">
                  <c:v>9.0520858124766235E-2</c:v>
                </c:pt>
                <c:pt idx="366">
                  <c:v>9.0738393087087588E-2</c:v>
                </c:pt>
                <c:pt idx="367">
                  <c:v>9.2163119937913179E-2</c:v>
                </c:pt>
                <c:pt idx="368">
                  <c:v>9.2423584719773411E-2</c:v>
                </c:pt>
                <c:pt idx="369">
                  <c:v>9.4080280571298136E-2</c:v>
                </c:pt>
                <c:pt idx="370">
                  <c:v>9.5455541615026257E-2</c:v>
                </c:pt>
                <c:pt idx="371">
                  <c:v>9.5973807934130989E-2</c:v>
                </c:pt>
                <c:pt idx="372">
                  <c:v>9.8190721691720051E-2</c:v>
                </c:pt>
                <c:pt idx="373">
                  <c:v>9.9283020539988304E-2</c:v>
                </c:pt>
                <c:pt idx="374">
                  <c:v>9.8675732366434288E-2</c:v>
                </c:pt>
                <c:pt idx="375">
                  <c:v>9.8780819743760073E-2</c:v>
                </c:pt>
                <c:pt idx="376">
                  <c:v>0.10203153840654744</c:v>
                </c:pt>
                <c:pt idx="377">
                  <c:v>0.10120124113429668</c:v>
                </c:pt>
                <c:pt idx="378">
                  <c:v>0.10395649789940078</c:v>
                </c:pt>
                <c:pt idx="379">
                  <c:v>0.10452207625909515</c:v>
                </c:pt>
                <c:pt idx="380">
                  <c:v>0.10360249520385389</c:v>
                </c:pt>
                <c:pt idx="381">
                  <c:v>0.10527419504745048</c:v>
                </c:pt>
                <c:pt idx="382">
                  <c:v>0.1075899366526632</c:v>
                </c:pt>
                <c:pt idx="383">
                  <c:v>0.10604158883709233</c:v>
                </c:pt>
                <c:pt idx="384">
                  <c:v>0.10896334353084611</c:v>
                </c:pt>
                <c:pt idx="385">
                  <c:v>0.10765899485851332</c:v>
                </c:pt>
                <c:pt idx="386">
                  <c:v>0.11018209480885724</c:v>
                </c:pt>
                <c:pt idx="387">
                  <c:v>0.11214297142545399</c:v>
                </c:pt>
                <c:pt idx="388">
                  <c:v>0.11197519415761245</c:v>
                </c:pt>
                <c:pt idx="389">
                  <c:v>0.11382849233133688</c:v>
                </c:pt>
                <c:pt idx="390">
                  <c:v>0.11363142327981166</c:v>
                </c:pt>
                <c:pt idx="391">
                  <c:v>0.11615070843732425</c:v>
                </c:pt>
                <c:pt idx="392">
                  <c:v>0.11626185445322934</c:v>
                </c:pt>
                <c:pt idx="393">
                  <c:v>0.11706223262355403</c:v>
                </c:pt>
                <c:pt idx="394">
                  <c:v>0.12028419183388858</c:v>
                </c:pt>
                <c:pt idx="395">
                  <c:v>0.11997944178752831</c:v>
                </c:pt>
                <c:pt idx="396">
                  <c:v>0.12164580823160601</c:v>
                </c:pt>
                <c:pt idx="397">
                  <c:v>0.12090109494079898</c:v>
                </c:pt>
                <c:pt idx="398">
                  <c:v>0.12245792825424967</c:v>
                </c:pt>
                <c:pt idx="399">
                  <c:v>0.12305847796645727</c:v>
                </c:pt>
                <c:pt idx="400">
                  <c:v>0.12447066635623155</c:v>
                </c:pt>
                <c:pt idx="401">
                  <c:v>0.12891138963527138</c:v>
                </c:pt>
                <c:pt idx="402">
                  <c:v>0.12809017676234111</c:v>
                </c:pt>
                <c:pt idx="403">
                  <c:v>0.12954132048607223</c:v>
                </c:pt>
                <c:pt idx="404">
                  <c:v>0.12795450094888833</c:v>
                </c:pt>
                <c:pt idx="405">
                  <c:v>0.13469502778507447</c:v>
                </c:pt>
                <c:pt idx="406">
                  <c:v>0.13162516749345052</c:v>
                </c:pt>
                <c:pt idx="407">
                  <c:v>0.13271165125348525</c:v>
                </c:pt>
                <c:pt idx="408">
                  <c:v>0.13420699900183841</c:v>
                </c:pt>
                <c:pt idx="409">
                  <c:v>0.13513405245560114</c:v>
                </c:pt>
                <c:pt idx="410">
                  <c:v>0.13471302989797612</c:v>
                </c:pt>
                <c:pt idx="411">
                  <c:v>0.13904306250259291</c:v>
                </c:pt>
                <c:pt idx="412">
                  <c:v>0.14215173094204492</c:v>
                </c:pt>
                <c:pt idx="413">
                  <c:v>0.14084628321610584</c:v>
                </c:pt>
                <c:pt idx="414">
                  <c:v>0.14323984760150799</c:v>
                </c:pt>
                <c:pt idx="415">
                  <c:v>0.1439614990410131</c:v>
                </c:pt>
                <c:pt idx="416">
                  <c:v>0.14526059914295777</c:v>
                </c:pt>
                <c:pt idx="417">
                  <c:v>0.14618176658605195</c:v>
                </c:pt>
                <c:pt idx="418">
                  <c:v>0.15080343677551192</c:v>
                </c:pt>
                <c:pt idx="419">
                  <c:v>0.14752289820393402</c:v>
                </c:pt>
                <c:pt idx="420">
                  <c:v>0.15238339531443262</c:v>
                </c:pt>
                <c:pt idx="421">
                  <c:v>0.14974307171656415</c:v>
                </c:pt>
                <c:pt idx="422">
                  <c:v>0.15250859384640142</c:v>
                </c:pt>
                <c:pt idx="423">
                  <c:v>0.15038849262397758</c:v>
                </c:pt>
                <c:pt idx="424">
                  <c:v>0.1548830845069501</c:v>
                </c:pt>
                <c:pt idx="425">
                  <c:v>0.15626268439143556</c:v>
                </c:pt>
                <c:pt idx="426">
                  <c:v>0.16065657906084435</c:v>
                </c:pt>
                <c:pt idx="427">
                  <c:v>0.1564614272054112</c:v>
                </c:pt>
                <c:pt idx="428">
                  <c:v>0.15990109140683784</c:v>
                </c:pt>
                <c:pt idx="429">
                  <c:v>0.16030795612997673</c:v>
                </c:pt>
                <c:pt idx="430">
                  <c:v>0.15706059787605303</c:v>
                </c:pt>
                <c:pt idx="431">
                  <c:v>0.15994107537729738</c:v>
                </c:pt>
                <c:pt idx="432">
                  <c:v>0.17053759526072224</c:v>
                </c:pt>
                <c:pt idx="433">
                  <c:v>0.16279774326034072</c:v>
                </c:pt>
                <c:pt idx="434">
                  <c:v>0.16327922841437056</c:v>
                </c:pt>
                <c:pt idx="435">
                  <c:v>0.16508083582223329</c:v>
                </c:pt>
                <c:pt idx="436">
                  <c:v>0.16039185364215139</c:v>
                </c:pt>
                <c:pt idx="437">
                  <c:v>0.16815543742153147</c:v>
                </c:pt>
                <c:pt idx="438">
                  <c:v>0.16661522793439904</c:v>
                </c:pt>
                <c:pt idx="439">
                  <c:v>0.16233232878725762</c:v>
                </c:pt>
                <c:pt idx="440">
                  <c:v>0.16560452970987383</c:v>
                </c:pt>
                <c:pt idx="441">
                  <c:v>0.16802609255557352</c:v>
                </c:pt>
                <c:pt idx="442">
                  <c:v>0.16705229467666813</c:v>
                </c:pt>
                <c:pt idx="443">
                  <c:v>0.1684665580001494</c:v>
                </c:pt>
                <c:pt idx="444">
                  <c:v>0.17909493925212405</c:v>
                </c:pt>
                <c:pt idx="445">
                  <c:v>0.18253894196705295</c:v>
                </c:pt>
                <c:pt idx="446">
                  <c:v>0.18587029850216813</c:v>
                </c:pt>
                <c:pt idx="447">
                  <c:v>0.18220402672472416</c:v>
                </c:pt>
                <c:pt idx="448">
                  <c:v>0.15659711927528461</c:v>
                </c:pt>
                <c:pt idx="449">
                  <c:v>0.16934451828402575</c:v>
                </c:pt>
                <c:pt idx="450">
                  <c:v>0.16006289381805869</c:v>
                </c:pt>
                <c:pt idx="451">
                  <c:v>0.16558040328912488</c:v>
                </c:pt>
                <c:pt idx="452">
                  <c:v>0.18359449286189716</c:v>
                </c:pt>
                <c:pt idx="453">
                  <c:v>0.18639549343505019</c:v>
                </c:pt>
                <c:pt idx="454">
                  <c:v>0.1700774191651003</c:v>
                </c:pt>
                <c:pt idx="455">
                  <c:v>0.16886979894155646</c:v>
                </c:pt>
                <c:pt idx="456">
                  <c:v>0.18065657723027043</c:v>
                </c:pt>
                <c:pt idx="457">
                  <c:v>0.16218194554804483</c:v>
                </c:pt>
                <c:pt idx="458">
                  <c:v>0.17121796342955109</c:v>
                </c:pt>
                <c:pt idx="459">
                  <c:v>0.15830931249935071</c:v>
                </c:pt>
                <c:pt idx="460">
                  <c:v>0.1784618042760272</c:v>
                </c:pt>
                <c:pt idx="461">
                  <c:v>0.16820613981081106</c:v>
                </c:pt>
                <c:pt idx="462">
                  <c:v>0.18155112771118381</c:v>
                </c:pt>
                <c:pt idx="463">
                  <c:v>0.18191588156855815</c:v>
                </c:pt>
                <c:pt idx="464">
                  <c:v>0.17482884496929743</c:v>
                </c:pt>
                <c:pt idx="465">
                  <c:v>0.16463575821325283</c:v>
                </c:pt>
                <c:pt idx="466">
                  <c:v>0.18074770663464315</c:v>
                </c:pt>
                <c:pt idx="467">
                  <c:v>0.14557002825353338</c:v>
                </c:pt>
                <c:pt idx="468">
                  <c:v>0.13238887682756564</c:v>
                </c:pt>
                <c:pt idx="469">
                  <c:v>0.15087652391363901</c:v>
                </c:pt>
                <c:pt idx="470">
                  <c:v>0.16034525653359488</c:v>
                </c:pt>
                <c:pt idx="471">
                  <c:v>0.15693165487124336</c:v>
                </c:pt>
                <c:pt idx="472">
                  <c:v>0.10993357221154426</c:v>
                </c:pt>
                <c:pt idx="473">
                  <c:v>0.11275380210503647</c:v>
                </c:pt>
                <c:pt idx="474">
                  <c:v>0.11920764509584617</c:v>
                </c:pt>
                <c:pt idx="475">
                  <c:v>0.14991970259105281</c:v>
                </c:pt>
                <c:pt idx="476">
                  <c:v>0.15082108581487802</c:v>
                </c:pt>
                <c:pt idx="477">
                  <c:v>0.10791318565849908</c:v>
                </c:pt>
                <c:pt idx="478">
                  <c:v>0.15219720126464817</c:v>
                </c:pt>
                <c:pt idx="479">
                  <c:v>0.11422087701143219</c:v>
                </c:pt>
                <c:pt idx="480">
                  <c:v>7.9249959314275753E-2</c:v>
                </c:pt>
                <c:pt idx="481">
                  <c:v>8.226118829380169E-2</c:v>
                </c:pt>
                <c:pt idx="482">
                  <c:v>0.12493460284232374</c:v>
                </c:pt>
                <c:pt idx="483">
                  <c:v>5.0233367734472151E-2</c:v>
                </c:pt>
                <c:pt idx="484">
                  <c:v>9.6130451743229484E-2</c:v>
                </c:pt>
                <c:pt idx="485">
                  <c:v>0.11128321371502073</c:v>
                </c:pt>
                <c:pt idx="486">
                  <c:v>9.9075671019779071E-2</c:v>
                </c:pt>
                <c:pt idx="487">
                  <c:v>3.6679849619705301E-2</c:v>
                </c:pt>
                <c:pt idx="488">
                  <c:v>4.0172694213216648E-2</c:v>
                </c:pt>
                <c:pt idx="489">
                  <c:v>-4.9535691035478835E-3</c:v>
                </c:pt>
                <c:pt idx="490">
                  <c:v>-6.7676902613530432E-3</c:v>
                </c:pt>
                <c:pt idx="491">
                  <c:v>3.7263072831740518E-2</c:v>
                </c:pt>
                <c:pt idx="492">
                  <c:v>-1.4911512572412383E-2</c:v>
                </c:pt>
                <c:pt idx="493">
                  <c:v>4.5068367552739491E-2</c:v>
                </c:pt>
                <c:pt idx="494">
                  <c:v>6.7624330257967297E-2</c:v>
                </c:pt>
                <c:pt idx="495">
                  <c:v>-6.0549905756217368E-2</c:v>
                </c:pt>
                <c:pt idx="496">
                  <c:v>-2.9727770867980091E-2</c:v>
                </c:pt>
                <c:pt idx="497">
                  <c:v>-3.5772352960438E-2</c:v>
                </c:pt>
                <c:pt idx="498">
                  <c:v>-4.8417663851828871E-2</c:v>
                </c:pt>
                <c:pt idx="499">
                  <c:v>-6.2814773603250718E-2</c:v>
                </c:pt>
                <c:pt idx="500">
                  <c:v>-5.1343057532212424E-2</c:v>
                </c:pt>
                <c:pt idx="501">
                  <c:v>-0.10147316763193623</c:v>
                </c:pt>
                <c:pt idx="502">
                  <c:v>-4.7262107921652044E-2</c:v>
                </c:pt>
                <c:pt idx="503">
                  <c:v>2.4690248360838829E-2</c:v>
                </c:pt>
                <c:pt idx="504">
                  <c:v>-0.10853779399639919</c:v>
                </c:pt>
                <c:pt idx="505">
                  <c:v>-0.13087059281259969</c:v>
                </c:pt>
                <c:pt idx="506">
                  <c:v>-0.15486918370155189</c:v>
                </c:pt>
                <c:pt idx="507">
                  <c:v>-0.11749122266177277</c:v>
                </c:pt>
                <c:pt idx="508">
                  <c:v>-0.20726964625649252</c:v>
                </c:pt>
                <c:pt idx="509">
                  <c:v>-0.21799181316187488</c:v>
                </c:pt>
                <c:pt idx="510">
                  <c:v>-8.2001058610899569E-2</c:v>
                </c:pt>
                <c:pt idx="511">
                  <c:v>9.2361966546991248E-2</c:v>
                </c:pt>
                <c:pt idx="512">
                  <c:v>-6.060653348184028E-2</c:v>
                </c:pt>
                <c:pt idx="513">
                  <c:v>-0.10389963190394592</c:v>
                </c:pt>
                <c:pt idx="514">
                  <c:v>2.3324808117809598E-2</c:v>
                </c:pt>
                <c:pt idx="515">
                  <c:v>-9.2572516609545796E-2</c:v>
                </c:pt>
                <c:pt idx="516">
                  <c:v>-0.14964028995473055</c:v>
                </c:pt>
                <c:pt idx="517">
                  <c:v>8.4528917285844385E-2</c:v>
                </c:pt>
                <c:pt idx="518">
                  <c:v>-0.19811347874280077</c:v>
                </c:pt>
                <c:pt idx="519">
                  <c:v>-6.0685352259082476E-2</c:v>
                </c:pt>
                <c:pt idx="520">
                  <c:v>-0.11614710918751142</c:v>
                </c:pt>
                <c:pt idx="521">
                  <c:v>-3.2012076859078795E-2</c:v>
                </c:pt>
                <c:pt idx="522">
                  <c:v>-2.1601778297187985E-2</c:v>
                </c:pt>
                <c:pt idx="523">
                  <c:v>-0.11772617881353745</c:v>
                </c:pt>
                <c:pt idx="524">
                  <c:v>-0.12001287565581864</c:v>
                </c:pt>
                <c:pt idx="525">
                  <c:v>1.7209253788609741E-2</c:v>
                </c:pt>
                <c:pt idx="526">
                  <c:v>-1.5687585680938587E-2</c:v>
                </c:pt>
                <c:pt idx="527">
                  <c:v>-0.19076383394296947</c:v>
                </c:pt>
                <c:pt idx="528">
                  <c:v>-0.18766456707498896</c:v>
                </c:pt>
                <c:pt idx="529">
                  <c:v>-8.416108858613093E-2</c:v>
                </c:pt>
                <c:pt idx="530">
                  <c:v>-0.17090672485137656</c:v>
                </c:pt>
                <c:pt idx="531">
                  <c:v>8.9942023418219386E-3</c:v>
                </c:pt>
                <c:pt idx="532">
                  <c:v>-7.888367692966812E-2</c:v>
                </c:pt>
                <c:pt idx="533">
                  <c:v>2.9403342020672185E-2</c:v>
                </c:pt>
                <c:pt idx="534">
                  <c:v>4.0678855673999675E-2</c:v>
                </c:pt>
                <c:pt idx="535">
                  <c:v>-8.5340041015329604E-3</c:v>
                </c:pt>
                <c:pt idx="536">
                  <c:v>-4.8806738829837645E-2</c:v>
                </c:pt>
                <c:pt idx="537">
                  <c:v>6.6333199878583438E-2</c:v>
                </c:pt>
                <c:pt idx="538">
                  <c:v>-7.4383003338756012E-2</c:v>
                </c:pt>
                <c:pt idx="539">
                  <c:v>1.2923640148701537E-2</c:v>
                </c:pt>
                <c:pt idx="540">
                  <c:v>6.8738696334468552E-3</c:v>
                </c:pt>
                <c:pt idx="541">
                  <c:v>3.1220686220541666E-2</c:v>
                </c:pt>
                <c:pt idx="542">
                  <c:v>0.10222126864085027</c:v>
                </c:pt>
                <c:pt idx="543">
                  <c:v>-2.7058406316778305E-2</c:v>
                </c:pt>
                <c:pt idx="544">
                  <c:v>0.12905985665262115</c:v>
                </c:pt>
                <c:pt idx="545">
                  <c:v>4.03521052026658E-2</c:v>
                </c:pt>
                <c:pt idx="546">
                  <c:v>4.3622387370092247E-2</c:v>
                </c:pt>
                <c:pt idx="547">
                  <c:v>0.12651206534326512</c:v>
                </c:pt>
                <c:pt idx="548">
                  <c:v>0.15101651963345999</c:v>
                </c:pt>
                <c:pt idx="549">
                  <c:v>0.23361507007236829</c:v>
                </c:pt>
                <c:pt idx="550">
                  <c:v>7.125433081060295E-2</c:v>
                </c:pt>
                <c:pt idx="551">
                  <c:v>0.10298769698400076</c:v>
                </c:pt>
                <c:pt idx="552">
                  <c:v>0.19798070651936855</c:v>
                </c:pt>
                <c:pt idx="553">
                  <c:v>0.23257588068004598</c:v>
                </c:pt>
                <c:pt idx="554">
                  <c:v>0.21726901539746685</c:v>
                </c:pt>
                <c:pt idx="555">
                  <c:v>0.21633598694724906</c:v>
                </c:pt>
                <c:pt idx="556">
                  <c:v>0.24325175525357359</c:v>
                </c:pt>
                <c:pt idx="557">
                  <c:v>0.36623169806114297</c:v>
                </c:pt>
                <c:pt idx="558">
                  <c:v>0.20809439811410693</c:v>
                </c:pt>
                <c:pt idx="559">
                  <c:v>0.24942508804184466</c:v>
                </c:pt>
                <c:pt idx="560">
                  <c:v>0.37905619582913741</c:v>
                </c:pt>
                <c:pt idx="561">
                  <c:v>0.28700789989168707</c:v>
                </c:pt>
                <c:pt idx="562">
                  <c:v>0.29939093963532548</c:v>
                </c:pt>
                <c:pt idx="563">
                  <c:v>0.29294397433904218</c:v>
                </c:pt>
                <c:pt idx="564">
                  <c:v>0.33979361728754454</c:v>
                </c:pt>
                <c:pt idx="565">
                  <c:v>0.34770709375154002</c:v>
                </c:pt>
                <c:pt idx="566">
                  <c:v>0.32305915627603321</c:v>
                </c:pt>
                <c:pt idx="567">
                  <c:v>0.37907698518740462</c:v>
                </c:pt>
                <c:pt idx="568">
                  <c:v>0.37607021024033249</c:v>
                </c:pt>
                <c:pt idx="569">
                  <c:v>0.41538896038701068</c:v>
                </c:pt>
                <c:pt idx="570">
                  <c:v>0.44619611637885692</c:v>
                </c:pt>
                <c:pt idx="571">
                  <c:v>0.43693513753803992</c:v>
                </c:pt>
                <c:pt idx="572">
                  <c:v>0.37953399181884062</c:v>
                </c:pt>
                <c:pt idx="573">
                  <c:v>0.41358225090978612</c:v>
                </c:pt>
                <c:pt idx="574">
                  <c:v>0.42358266647200404</c:v>
                </c:pt>
                <c:pt idx="575">
                  <c:v>0.50684372394502009</c:v>
                </c:pt>
                <c:pt idx="576">
                  <c:v>0.47380580945652395</c:v>
                </c:pt>
                <c:pt idx="577">
                  <c:v>0.50430546656826303</c:v>
                </c:pt>
                <c:pt idx="578">
                  <c:v>0.53481646576778474</c:v>
                </c:pt>
                <c:pt idx="579">
                  <c:v>0.48535839079115595</c:v>
                </c:pt>
                <c:pt idx="580">
                  <c:v>0.53884789434457758</c:v>
                </c:pt>
                <c:pt idx="581">
                  <c:v>0.53744120680504159</c:v>
                </c:pt>
                <c:pt idx="582">
                  <c:v>0.54788444094818356</c:v>
                </c:pt>
                <c:pt idx="583">
                  <c:v>0.56112445875669237</c:v>
                </c:pt>
                <c:pt idx="584">
                  <c:v>0.5655733745869137</c:v>
                </c:pt>
                <c:pt idx="585">
                  <c:v>0.57904359424027108</c:v>
                </c:pt>
                <c:pt idx="586">
                  <c:v>0.56920524237776526</c:v>
                </c:pt>
                <c:pt idx="587">
                  <c:v>0.60345987401099488</c:v>
                </c:pt>
                <c:pt idx="588">
                  <c:v>0.60878221464733007</c:v>
                </c:pt>
                <c:pt idx="589">
                  <c:v>0.60139058292145842</c:v>
                </c:pt>
                <c:pt idx="590">
                  <c:v>0.61550827112648454</c:v>
                </c:pt>
                <c:pt idx="591">
                  <c:v>0.64786486990801095</c:v>
                </c:pt>
                <c:pt idx="592">
                  <c:v>0.64618566238095521</c:v>
                </c:pt>
                <c:pt idx="593">
                  <c:v>0.64572267393353111</c:v>
                </c:pt>
                <c:pt idx="594">
                  <c:v>0.63538293985287098</c:v>
                </c:pt>
                <c:pt idx="595">
                  <c:v>0.64948038668882391</c:v>
                </c:pt>
                <c:pt idx="596">
                  <c:v>0.66801767394645917</c:v>
                </c:pt>
                <c:pt idx="597">
                  <c:v>0.66841844578528042</c:v>
                </c:pt>
                <c:pt idx="598">
                  <c:v>0.67675256732413658</c:v>
                </c:pt>
                <c:pt idx="599">
                  <c:v>0.69736773221467319</c:v>
                </c:pt>
                <c:pt idx="600">
                  <c:v>0.67587270589562354</c:v>
                </c:pt>
                <c:pt idx="601">
                  <c:v>0.68937375999846806</c:v>
                </c:pt>
                <c:pt idx="602">
                  <c:v>0.69918676231020482</c:v>
                </c:pt>
                <c:pt idx="603">
                  <c:v>0.71342120840057344</c:v>
                </c:pt>
                <c:pt idx="604">
                  <c:v>0.71615033872651801</c:v>
                </c:pt>
                <c:pt idx="605">
                  <c:v>0.73080990062240136</c:v>
                </c:pt>
                <c:pt idx="606">
                  <c:v>0.72024386777447447</c:v>
                </c:pt>
                <c:pt idx="607">
                  <c:v>0.7309789194714984</c:v>
                </c:pt>
                <c:pt idx="608">
                  <c:v>0.73139807795322898</c:v>
                </c:pt>
                <c:pt idx="609">
                  <c:v>0.7308157170137205</c:v>
                </c:pt>
                <c:pt idx="610">
                  <c:v>0.73948111757916579</c:v>
                </c:pt>
                <c:pt idx="611">
                  <c:v>0.74801287399250738</c:v>
                </c:pt>
                <c:pt idx="612">
                  <c:v>0.74670324591352899</c:v>
                </c:pt>
                <c:pt idx="613">
                  <c:v>0.75319550749929698</c:v>
                </c:pt>
                <c:pt idx="614">
                  <c:v>0.7532723590220205</c:v>
                </c:pt>
                <c:pt idx="615">
                  <c:v>0.76103593754501386</c:v>
                </c:pt>
                <c:pt idx="616">
                  <c:v>0.7606517986113166</c:v>
                </c:pt>
                <c:pt idx="617">
                  <c:v>0.76263734683203033</c:v>
                </c:pt>
                <c:pt idx="618">
                  <c:v>0.76818175304008851</c:v>
                </c:pt>
                <c:pt idx="619">
                  <c:v>0.77176486834864377</c:v>
                </c:pt>
                <c:pt idx="620">
                  <c:v>0.77518401495094613</c:v>
                </c:pt>
                <c:pt idx="621">
                  <c:v>0.78267163982820886</c:v>
                </c:pt>
                <c:pt idx="622">
                  <c:v>0.78565222207347207</c:v>
                </c:pt>
                <c:pt idx="623">
                  <c:v>0.78189055352679548</c:v>
                </c:pt>
                <c:pt idx="624">
                  <c:v>0.78687080378025698</c:v>
                </c:pt>
                <c:pt idx="625">
                  <c:v>0.7993863297847561</c:v>
                </c:pt>
                <c:pt idx="626">
                  <c:v>0.79889615065397179</c:v>
                </c:pt>
                <c:pt idx="627">
                  <c:v>0.7977044096003737</c:v>
                </c:pt>
                <c:pt idx="628">
                  <c:v>0.80518007960081017</c:v>
                </c:pt>
                <c:pt idx="629">
                  <c:v>0.80880087266541745</c:v>
                </c:pt>
                <c:pt idx="630">
                  <c:v>0.81043265373140549</c:v>
                </c:pt>
                <c:pt idx="631">
                  <c:v>0.82481099499849497</c:v>
                </c:pt>
                <c:pt idx="632">
                  <c:v>0.81736132112480719</c:v>
                </c:pt>
                <c:pt idx="633">
                  <c:v>0.81868136804324232</c:v>
                </c:pt>
                <c:pt idx="634">
                  <c:v>0.83561922151463219</c:v>
                </c:pt>
                <c:pt idx="635">
                  <c:v>0.84020723119276952</c:v>
                </c:pt>
                <c:pt idx="636">
                  <c:v>0.84174271945104628</c:v>
                </c:pt>
                <c:pt idx="637">
                  <c:v>0.84652819928124146</c:v>
                </c:pt>
                <c:pt idx="638">
                  <c:v>0.85934656197787918</c:v>
                </c:pt>
                <c:pt idx="639">
                  <c:v>0.86585308156109453</c:v>
                </c:pt>
                <c:pt idx="640">
                  <c:v>0.86039808308694166</c:v>
                </c:pt>
                <c:pt idx="641">
                  <c:v>0.86841068891307116</c:v>
                </c:pt>
                <c:pt idx="642">
                  <c:v>0.88276729728074654</c:v>
                </c:pt>
                <c:pt idx="643">
                  <c:v>0.8826187357864822</c:v>
                </c:pt>
                <c:pt idx="644">
                  <c:v>0.89021166435126053</c:v>
                </c:pt>
                <c:pt idx="645">
                  <c:v>0.9037682485298697</c:v>
                </c:pt>
                <c:pt idx="646">
                  <c:v>0.90449367411474513</c:v>
                </c:pt>
                <c:pt idx="647">
                  <c:v>0.90611729195896351</c:v>
                </c:pt>
                <c:pt idx="648">
                  <c:v>0.91837430969748846</c:v>
                </c:pt>
                <c:pt idx="649">
                  <c:v>0.92874907528546846</c:v>
                </c:pt>
                <c:pt idx="650">
                  <c:v>0.94098339864813685</c:v>
                </c:pt>
                <c:pt idx="651">
                  <c:v>0.95187642163093722</c:v>
                </c:pt>
                <c:pt idx="652">
                  <c:v>0.9502394210139038</c:v>
                </c:pt>
                <c:pt idx="653">
                  <c:v>0.94949699953652089</c:v>
                </c:pt>
                <c:pt idx="654">
                  <c:v>0.96285578342751665</c:v>
                </c:pt>
                <c:pt idx="655">
                  <c:v>0.97665546880116749</c:v>
                </c:pt>
                <c:pt idx="656">
                  <c:v>0.99037669085710156</c:v>
                </c:pt>
                <c:pt idx="657">
                  <c:v>0.99951442634397158</c:v>
                </c:pt>
                <c:pt idx="658">
                  <c:v>1.0039693045319014</c:v>
                </c:pt>
                <c:pt idx="659">
                  <c:v>1.0108939063222444</c:v>
                </c:pt>
                <c:pt idx="660">
                  <c:v>1.0212947051639625</c:v>
                </c:pt>
                <c:pt idx="661">
                  <c:v>1.031611412170653</c:v>
                </c:pt>
                <c:pt idx="662">
                  <c:v>1.0457739107020869</c:v>
                </c:pt>
                <c:pt idx="663">
                  <c:v>1.0490137007665812</c:v>
                </c:pt>
                <c:pt idx="664">
                  <c:v>1.0587486879725641</c:v>
                </c:pt>
                <c:pt idx="665">
                  <c:v>1.0663815115832724</c:v>
                </c:pt>
                <c:pt idx="666">
                  <c:v>1.0823882490494681</c:v>
                </c:pt>
                <c:pt idx="667">
                  <c:v>1.094177396979632</c:v>
                </c:pt>
                <c:pt idx="668">
                  <c:v>1.1038324615449224</c:v>
                </c:pt>
                <c:pt idx="669">
                  <c:v>1.1126627314948114</c:v>
                </c:pt>
                <c:pt idx="670">
                  <c:v>1.1218574619199488</c:v>
                </c:pt>
                <c:pt idx="671">
                  <c:v>1.1317025001256904</c:v>
                </c:pt>
                <c:pt idx="672">
                  <c:v>1.1451827434073121</c:v>
                </c:pt>
                <c:pt idx="673">
                  <c:v>1.1564270959129241</c:v>
                </c:pt>
                <c:pt idx="674">
                  <c:v>1.1603982338016772</c:v>
                </c:pt>
                <c:pt idx="675">
                  <c:v>1.1736639947617147</c:v>
                </c:pt>
                <c:pt idx="676">
                  <c:v>1.1892038436840242</c:v>
                </c:pt>
                <c:pt idx="677">
                  <c:v>1.1993147551817138</c:v>
                </c:pt>
                <c:pt idx="678">
                  <c:v>1.2097386342891123</c:v>
                </c:pt>
                <c:pt idx="679">
                  <c:v>1.2136605749825842</c:v>
                </c:pt>
                <c:pt idx="680">
                  <c:v>1.224825047554281</c:v>
                </c:pt>
                <c:pt idx="681">
                  <c:v>1.2365689315262731</c:v>
                </c:pt>
                <c:pt idx="682">
                  <c:v>1.2479692480566489</c:v>
                </c:pt>
                <c:pt idx="683">
                  <c:v>1.2588860550513659</c:v>
                </c:pt>
                <c:pt idx="684">
                  <c:v>1.2641433467558107</c:v>
                </c:pt>
                <c:pt idx="685">
                  <c:v>1.2725610796779949</c:v>
                </c:pt>
                <c:pt idx="686">
                  <c:v>1.2847267427849598</c:v>
                </c:pt>
                <c:pt idx="687">
                  <c:v>1.2932129931117915</c:v>
                </c:pt>
                <c:pt idx="688">
                  <c:v>1.3003504617432893</c:v>
                </c:pt>
                <c:pt idx="689">
                  <c:v>1.3073742657852312</c:v>
                </c:pt>
                <c:pt idx="690">
                  <c:v>1.3163175121069843</c:v>
                </c:pt>
                <c:pt idx="691">
                  <c:v>1.3249090431400328</c:v>
                </c:pt>
                <c:pt idx="692">
                  <c:v>1.3346823387170073</c:v>
                </c:pt>
                <c:pt idx="693">
                  <c:v>1.3400815511080582</c:v>
                </c:pt>
                <c:pt idx="694">
                  <c:v>1.3442680581361317</c:v>
                </c:pt>
                <c:pt idx="695">
                  <c:v>1.351168972110067</c:v>
                </c:pt>
                <c:pt idx="696">
                  <c:v>1.359916753011968</c:v>
                </c:pt>
                <c:pt idx="697">
                  <c:v>1.3644515587595236</c:v>
                </c:pt>
                <c:pt idx="698">
                  <c:v>1.3692574153549355</c:v>
                </c:pt>
                <c:pt idx="699">
                  <c:v>1.3740132763616777</c:v>
                </c:pt>
                <c:pt idx="700">
                  <c:v>1.379483867066424</c:v>
                </c:pt>
                <c:pt idx="701">
                  <c:v>1.3822227190558698</c:v>
                </c:pt>
                <c:pt idx="702">
                  <c:v>1.386867068081258</c:v>
                </c:pt>
                <c:pt idx="703">
                  <c:v>1.3886929884771391</c:v>
                </c:pt>
                <c:pt idx="704">
                  <c:v>1.3941804847553168</c:v>
                </c:pt>
                <c:pt idx="705">
                  <c:v>1.3967111241096748</c:v>
                </c:pt>
                <c:pt idx="706">
                  <c:v>1.3987131419647465</c:v>
                </c:pt>
                <c:pt idx="707">
                  <c:v>1.4013712586622473</c:v>
                </c:pt>
                <c:pt idx="708">
                  <c:v>1.4040742979657226</c:v>
                </c:pt>
                <c:pt idx="709">
                  <c:v>1.4065892474565598</c:v>
                </c:pt>
                <c:pt idx="710">
                  <c:v>1.4077703625230527</c:v>
                </c:pt>
                <c:pt idx="711">
                  <c:v>1.4094851049141299</c:v>
                </c:pt>
                <c:pt idx="712">
                  <c:v>1.4113991585408008</c:v>
                </c:pt>
                <c:pt idx="713">
                  <c:v>1.4136005558453668</c:v>
                </c:pt>
                <c:pt idx="714">
                  <c:v>1.4143948700422146</c:v>
                </c:pt>
                <c:pt idx="715">
                  <c:v>1.4157638036088671</c:v>
                </c:pt>
                <c:pt idx="716">
                  <c:v>1.4162711439109277</c:v>
                </c:pt>
                <c:pt idx="717">
                  <c:v>1.4180801942462837</c:v>
                </c:pt>
                <c:pt idx="718">
                  <c:v>1.4186032886008617</c:v>
                </c:pt>
                <c:pt idx="719">
                  <c:v>1.4184764665486893</c:v>
                </c:pt>
                <c:pt idx="720">
                  <c:v>1.4189528217797205</c:v>
                </c:pt>
                <c:pt idx="721">
                  <c:v>1.4194079055863824</c:v>
                </c:pt>
                <c:pt idx="722">
                  <c:v>1.4196969044508163</c:v>
                </c:pt>
                <c:pt idx="723">
                  <c:v>1.4227730476131035</c:v>
                </c:pt>
                <c:pt idx="724">
                  <c:v>1.4234512595503717</c:v>
                </c:pt>
                <c:pt idx="725">
                  <c:v>1.422270137553602</c:v>
                </c:pt>
                <c:pt idx="726">
                  <c:v>1.4233928304545886</c:v>
                </c:pt>
                <c:pt idx="727">
                  <c:v>1.4236168010722923</c:v>
                </c:pt>
                <c:pt idx="728">
                  <c:v>1.4238037082184247</c:v>
                </c:pt>
                <c:pt idx="729">
                  <c:v>1.4234720703882844</c:v>
                </c:pt>
                <c:pt idx="730">
                  <c:v>1.4238778378498524</c:v>
                </c:pt>
                <c:pt idx="731">
                  <c:v>1.4225272538350668</c:v>
                </c:pt>
                <c:pt idx="732">
                  <c:v>1.4239706996175563</c:v>
                </c:pt>
                <c:pt idx="733">
                  <c:v>1.4220984422701921</c:v>
                </c:pt>
                <c:pt idx="734">
                  <c:v>1.4217682958289908</c:v>
                </c:pt>
                <c:pt idx="735">
                  <c:v>1.4215336359956736</c:v>
                </c:pt>
                <c:pt idx="736">
                  <c:v>1.4184020865892566</c:v>
                </c:pt>
                <c:pt idx="737">
                  <c:v>1.4156146602131228</c:v>
                </c:pt>
                <c:pt idx="738">
                  <c:v>1.4138273854611376</c:v>
                </c:pt>
                <c:pt idx="739">
                  <c:v>1.4150547203684116</c:v>
                </c:pt>
                <c:pt idx="740">
                  <c:v>1.4124040622547616</c:v>
                </c:pt>
                <c:pt idx="741">
                  <c:v>1.4099676611882719</c:v>
                </c:pt>
                <c:pt idx="742">
                  <c:v>1.4076453928736998</c:v>
                </c:pt>
                <c:pt idx="743">
                  <c:v>1.4042090255352173</c:v>
                </c:pt>
                <c:pt idx="744">
                  <c:v>1.4018322797533815</c:v>
                </c:pt>
                <c:pt idx="745">
                  <c:v>1.3987434530444072</c:v>
                </c:pt>
                <c:pt idx="746">
                  <c:v>1.3942045324081569</c:v>
                </c:pt>
                <c:pt idx="747">
                  <c:v>1.3906936497210631</c:v>
                </c:pt>
                <c:pt idx="748">
                  <c:v>1.3871384746535727</c:v>
                </c:pt>
                <c:pt idx="749">
                  <c:v>1.3851749702409435</c:v>
                </c:pt>
                <c:pt idx="750">
                  <c:v>1.3800592189532259</c:v>
                </c:pt>
                <c:pt idx="751">
                  <c:v>1.375267593475034</c:v>
                </c:pt>
                <c:pt idx="752">
                  <c:v>1.3713990076664087</c:v>
                </c:pt>
                <c:pt idx="753">
                  <c:v>1.3677851649078461</c:v>
                </c:pt>
                <c:pt idx="754">
                  <c:v>1.3634794005159392</c:v>
                </c:pt>
                <c:pt idx="755">
                  <c:v>1.3589746163228664</c:v>
                </c:pt>
                <c:pt idx="756">
                  <c:v>1.3555810277782077</c:v>
                </c:pt>
                <c:pt idx="757">
                  <c:v>1.3491630382446211</c:v>
                </c:pt>
                <c:pt idx="758">
                  <c:v>1.3447632601935373</c:v>
                </c:pt>
                <c:pt idx="759">
                  <c:v>1.3395668976198749</c:v>
                </c:pt>
                <c:pt idx="760">
                  <c:v>1.3352776118690148</c:v>
                </c:pt>
                <c:pt idx="761">
                  <c:v>1.329845495861725</c:v>
                </c:pt>
                <c:pt idx="762">
                  <c:v>1.3234140197219046</c:v>
                </c:pt>
                <c:pt idx="763">
                  <c:v>1.3158702897871484</c:v>
                </c:pt>
                <c:pt idx="764">
                  <c:v>1.3099019295289578</c:v>
                </c:pt>
                <c:pt idx="765">
                  <c:v>1.3036487035532303</c:v>
                </c:pt>
                <c:pt idx="766">
                  <c:v>1.2970004042570271</c:v>
                </c:pt>
                <c:pt idx="767">
                  <c:v>1.2905740855644181</c:v>
                </c:pt>
                <c:pt idx="768">
                  <c:v>1.2824577680642859</c:v>
                </c:pt>
                <c:pt idx="769">
                  <c:v>1.2748755719024591</c:v>
                </c:pt>
                <c:pt idx="770">
                  <c:v>1.2674904920867269</c:v>
                </c:pt>
                <c:pt idx="771">
                  <c:v>1.2588829509344339</c:v>
                </c:pt>
                <c:pt idx="772">
                  <c:v>1.2522203733970039</c:v>
                </c:pt>
                <c:pt idx="773">
                  <c:v>1.2425251588738151</c:v>
                </c:pt>
                <c:pt idx="774">
                  <c:v>1.2340708293171829</c:v>
                </c:pt>
                <c:pt idx="775">
                  <c:v>1.225451833747905</c:v>
                </c:pt>
                <c:pt idx="776">
                  <c:v>1.2158041599308436</c:v>
                </c:pt>
                <c:pt idx="777">
                  <c:v>1.2064624644864661</c:v>
                </c:pt>
                <c:pt idx="778">
                  <c:v>1.1970703404917264</c:v>
                </c:pt>
                <c:pt idx="779">
                  <c:v>1.1864230768028075</c:v>
                </c:pt>
                <c:pt idx="780">
                  <c:v>1.1760768352100961</c:v>
                </c:pt>
                <c:pt idx="781">
                  <c:v>1.1667065453629042</c:v>
                </c:pt>
                <c:pt idx="782">
                  <c:v>1.1570106461497791</c:v>
                </c:pt>
                <c:pt idx="783">
                  <c:v>1.1468224836468952</c:v>
                </c:pt>
                <c:pt idx="784">
                  <c:v>1.1368673872191279</c:v>
                </c:pt>
                <c:pt idx="785">
                  <c:v>1.1269398115718772</c:v>
                </c:pt>
                <c:pt idx="786">
                  <c:v>1.1169014944142479</c:v>
                </c:pt>
                <c:pt idx="787">
                  <c:v>1.1062991782890623</c:v>
                </c:pt>
                <c:pt idx="788">
                  <c:v>1.0961990595920512</c:v>
                </c:pt>
                <c:pt idx="789">
                  <c:v>1.0874378500018542</c:v>
                </c:pt>
                <c:pt idx="790">
                  <c:v>1.0774216667789609</c:v>
                </c:pt>
                <c:pt idx="791">
                  <c:v>1.0685867264075777</c:v>
                </c:pt>
                <c:pt idx="792">
                  <c:v>1.0605008551732893</c:v>
                </c:pt>
                <c:pt idx="793">
                  <c:v>1.0528023539298363</c:v>
                </c:pt>
                <c:pt idx="794">
                  <c:v>1.0432754183525055</c:v>
                </c:pt>
                <c:pt idx="795">
                  <c:v>1.0351142702910694</c:v>
                </c:pt>
                <c:pt idx="796">
                  <c:v>1.0267689639641344</c:v>
                </c:pt>
                <c:pt idx="797">
                  <c:v>1.0194052343268516</c:v>
                </c:pt>
                <c:pt idx="798">
                  <c:v>1.0120433190798617</c:v>
                </c:pt>
                <c:pt idx="799">
                  <c:v>1.004050959330052</c:v>
                </c:pt>
                <c:pt idx="800">
                  <c:v>0.99819977895303902</c:v>
                </c:pt>
                <c:pt idx="801">
                  <c:v>0.9908352422356731</c:v>
                </c:pt>
                <c:pt idx="802">
                  <c:v>0.98537265595253165</c:v>
                </c:pt>
                <c:pt idx="803">
                  <c:v>0.97977639309618514</c:v>
                </c:pt>
                <c:pt idx="804">
                  <c:v>0.97405980935176639</c:v>
                </c:pt>
                <c:pt idx="805">
                  <c:v>0.96918973052756985</c:v>
                </c:pt>
                <c:pt idx="806">
                  <c:v>0.96356581140220599</c:v>
                </c:pt>
                <c:pt idx="807">
                  <c:v>0.95954085795000366</c:v>
                </c:pt>
                <c:pt idx="808">
                  <c:v>0.95501254824353754</c:v>
                </c:pt>
                <c:pt idx="809">
                  <c:v>0.95019675891594324</c:v>
                </c:pt>
                <c:pt idx="810">
                  <c:v>0.94646216610954004</c:v>
                </c:pt>
                <c:pt idx="811">
                  <c:v>0.94170837985800571</c:v>
                </c:pt>
                <c:pt idx="812">
                  <c:v>0.93850643490218744</c:v>
                </c:pt>
                <c:pt idx="813">
                  <c:v>0.93479600853605316</c:v>
                </c:pt>
                <c:pt idx="814">
                  <c:v>0.93077651392330663</c:v>
                </c:pt>
                <c:pt idx="815">
                  <c:v>0.92794237318057737</c:v>
                </c:pt>
                <c:pt idx="816">
                  <c:v>0.92404107468268859</c:v>
                </c:pt>
                <c:pt idx="817">
                  <c:v>0.92100106216721223</c:v>
                </c:pt>
                <c:pt idx="818">
                  <c:v>0.91783526585837272</c:v>
                </c:pt>
                <c:pt idx="819">
                  <c:v>0.91434906028254881</c:v>
                </c:pt>
                <c:pt idx="820">
                  <c:v>0.91008725572182048</c:v>
                </c:pt>
                <c:pt idx="821">
                  <c:v>0.90753504035331523</c:v>
                </c:pt>
                <c:pt idx="822">
                  <c:v>0.9044354502550318</c:v>
                </c:pt>
                <c:pt idx="823">
                  <c:v>0.90049549741993862</c:v>
                </c:pt>
                <c:pt idx="824">
                  <c:v>0.89679187824324114</c:v>
                </c:pt>
                <c:pt idx="825">
                  <c:v>0.89292391834147278</c:v>
                </c:pt>
                <c:pt idx="826">
                  <c:v>0.88912084995187135</c:v>
                </c:pt>
                <c:pt idx="827">
                  <c:v>0.88557864226741689</c:v>
                </c:pt>
                <c:pt idx="828">
                  <c:v>0.8818781409175882</c:v>
                </c:pt>
                <c:pt idx="829">
                  <c:v>0.87818700731129651</c:v>
                </c:pt>
                <c:pt idx="830">
                  <c:v>0.8737045648371965</c:v>
                </c:pt>
                <c:pt idx="831">
                  <c:v>0.86941393505446385</c:v>
                </c:pt>
                <c:pt idx="832">
                  <c:v>0.86507328517570015</c:v>
                </c:pt>
                <c:pt idx="833">
                  <c:v>0.85980297981588161</c:v>
                </c:pt>
                <c:pt idx="834">
                  <c:v>0.85560101378032649</c:v>
                </c:pt>
                <c:pt idx="835">
                  <c:v>0.85037480907378005</c:v>
                </c:pt>
                <c:pt idx="836">
                  <c:v>0.84622593125575996</c:v>
                </c:pt>
                <c:pt idx="837">
                  <c:v>0.84027506935913021</c:v>
                </c:pt>
                <c:pt idx="838">
                  <c:v>0.83448552713417967</c:v>
                </c:pt>
                <c:pt idx="839">
                  <c:v>0.82899749812388279</c:v>
                </c:pt>
                <c:pt idx="840">
                  <c:v>0.82270421414663386</c:v>
                </c:pt>
                <c:pt idx="841">
                  <c:v>0.81638770381481307</c:v>
                </c:pt>
                <c:pt idx="842">
                  <c:v>0.80907416867858106</c:v>
                </c:pt>
                <c:pt idx="843">
                  <c:v>0.80298100876252376</c:v>
                </c:pt>
                <c:pt idx="844">
                  <c:v>0.79558607617450205</c:v>
                </c:pt>
                <c:pt idx="845">
                  <c:v>0.78911500246005384</c:v>
                </c:pt>
                <c:pt idx="846">
                  <c:v>0.78093434140206019</c:v>
                </c:pt>
                <c:pt idx="847">
                  <c:v>0.77400471420467976</c:v>
                </c:pt>
                <c:pt idx="848">
                  <c:v>0.76650595072072614</c:v>
                </c:pt>
                <c:pt idx="849">
                  <c:v>0.75895287936311262</c:v>
                </c:pt>
                <c:pt idx="850">
                  <c:v>0.75141043097826432</c:v>
                </c:pt>
                <c:pt idx="851">
                  <c:v>0.74230052009838632</c:v>
                </c:pt>
                <c:pt idx="852">
                  <c:v>0.73456797597309798</c:v>
                </c:pt>
                <c:pt idx="853">
                  <c:v>0.72643311609769246</c:v>
                </c:pt>
                <c:pt idx="854">
                  <c:v>0.71834743365460396</c:v>
                </c:pt>
                <c:pt idx="855">
                  <c:v>0.70975930847901225</c:v>
                </c:pt>
                <c:pt idx="856">
                  <c:v>0.70191553421404818</c:v>
                </c:pt>
                <c:pt idx="857">
                  <c:v>0.69390657168466374</c:v>
                </c:pt>
                <c:pt idx="858">
                  <c:v>0.68486135340569176</c:v>
                </c:pt>
                <c:pt idx="859">
                  <c:v>0.67739828938389413</c:v>
                </c:pt>
                <c:pt idx="860">
                  <c:v>0.66937037012421663</c:v>
                </c:pt>
                <c:pt idx="861">
                  <c:v>0.6611875936755357</c:v>
                </c:pt>
                <c:pt idx="862">
                  <c:v>0.65263231883279949</c:v>
                </c:pt>
                <c:pt idx="863">
                  <c:v>0.64419946628810065</c:v>
                </c:pt>
                <c:pt idx="864">
                  <c:v>0.63640781236314914</c:v>
                </c:pt>
                <c:pt idx="865">
                  <c:v>0.62860787788665451</c:v>
                </c:pt>
                <c:pt idx="866">
                  <c:v>0.62074649171802498</c:v>
                </c:pt>
                <c:pt idx="867">
                  <c:v>0.6130211347472877</c:v>
                </c:pt>
                <c:pt idx="868">
                  <c:v>0.60554806087835167</c:v>
                </c:pt>
                <c:pt idx="869">
                  <c:v>0.59776489794406085</c:v>
                </c:pt>
                <c:pt idx="870">
                  <c:v>0.59056866894559779</c:v>
                </c:pt>
                <c:pt idx="871">
                  <c:v>0.58416592663790345</c:v>
                </c:pt>
                <c:pt idx="872">
                  <c:v>0.57702268485280039</c:v>
                </c:pt>
                <c:pt idx="873">
                  <c:v>0.57096936087514927</c:v>
                </c:pt>
                <c:pt idx="874">
                  <c:v>0.56435210243878831</c:v>
                </c:pt>
                <c:pt idx="875">
                  <c:v>0.55912740891411628</c:v>
                </c:pt>
                <c:pt idx="876">
                  <c:v>0.55290635466361393</c:v>
                </c:pt>
                <c:pt idx="877">
                  <c:v>0.5471805058918221</c:v>
                </c:pt>
                <c:pt idx="878">
                  <c:v>0.54201773329818037</c:v>
                </c:pt>
                <c:pt idx="879">
                  <c:v>0.53630429675811397</c:v>
                </c:pt>
                <c:pt idx="880">
                  <c:v>0.53221895659953344</c:v>
                </c:pt>
                <c:pt idx="881">
                  <c:v>0.52713775827227294</c:v>
                </c:pt>
                <c:pt idx="882">
                  <c:v>0.5224409277987121</c:v>
                </c:pt>
                <c:pt idx="883">
                  <c:v>0.5175841947416131</c:v>
                </c:pt>
                <c:pt idx="884">
                  <c:v>0.51285735450643011</c:v>
                </c:pt>
                <c:pt idx="885">
                  <c:v>0.50899359052383719</c:v>
                </c:pt>
                <c:pt idx="886">
                  <c:v>0.5047015471067593</c:v>
                </c:pt>
                <c:pt idx="887">
                  <c:v>0.50052944181838199</c:v>
                </c:pt>
                <c:pt idx="888">
                  <c:v>0.49552871838847945</c:v>
                </c:pt>
                <c:pt idx="889">
                  <c:v>0.49139140601358244</c:v>
                </c:pt>
                <c:pt idx="890">
                  <c:v>0.48752270896947325</c:v>
                </c:pt>
                <c:pt idx="891">
                  <c:v>0.48325928878434221</c:v>
                </c:pt>
                <c:pt idx="892">
                  <c:v>0.47901895490791746</c:v>
                </c:pt>
                <c:pt idx="893">
                  <c:v>0.47431128029568009</c:v>
                </c:pt>
                <c:pt idx="894">
                  <c:v>0.47015416193754872</c:v>
                </c:pt>
                <c:pt idx="895">
                  <c:v>0.46578762066886059</c:v>
                </c:pt>
                <c:pt idx="896">
                  <c:v>0.46166659361033169</c:v>
                </c:pt>
                <c:pt idx="897">
                  <c:v>0.45739968804322306</c:v>
                </c:pt>
                <c:pt idx="898">
                  <c:v>0.45354276566366158</c:v>
                </c:pt>
                <c:pt idx="899">
                  <c:v>0.45031111538910484</c:v>
                </c:pt>
                <c:pt idx="900">
                  <c:v>0.44600061120830525</c:v>
                </c:pt>
                <c:pt idx="901">
                  <c:v>0.44208732175441012</c:v>
                </c:pt>
                <c:pt idx="902">
                  <c:v>0.43815074873695359</c:v>
                </c:pt>
                <c:pt idx="903">
                  <c:v>0.43481953876788737</c:v>
                </c:pt>
                <c:pt idx="904">
                  <c:v>0.43150918629150614</c:v>
                </c:pt>
                <c:pt idx="905">
                  <c:v>0.42799381798997477</c:v>
                </c:pt>
                <c:pt idx="906">
                  <c:v>0.42484567545154306</c:v>
                </c:pt>
                <c:pt idx="907">
                  <c:v>0.42169457582524927</c:v>
                </c:pt>
                <c:pt idx="908">
                  <c:v>0.41891233941275163</c:v>
                </c:pt>
                <c:pt idx="909">
                  <c:v>0.41590643840889441</c:v>
                </c:pt>
                <c:pt idx="910">
                  <c:v>0.41335142498894006</c:v>
                </c:pt>
                <c:pt idx="911">
                  <c:v>0.41064380937164324</c:v>
                </c:pt>
                <c:pt idx="912">
                  <c:v>0.40772164235163827</c:v>
                </c:pt>
                <c:pt idx="913">
                  <c:v>0.40514553145878063</c:v>
                </c:pt>
                <c:pt idx="914">
                  <c:v>0.40210409017360932</c:v>
                </c:pt>
                <c:pt idx="915">
                  <c:v>0.4000131177500974</c:v>
                </c:pt>
                <c:pt idx="916">
                  <c:v>0.39782376312360357</c:v>
                </c:pt>
                <c:pt idx="917">
                  <c:v>0.39451510476483376</c:v>
                </c:pt>
                <c:pt idx="918">
                  <c:v>0.39204763207057658</c:v>
                </c:pt>
                <c:pt idx="919">
                  <c:v>0.38887610289441288</c:v>
                </c:pt>
                <c:pt idx="920">
                  <c:v>0.38570262097561203</c:v>
                </c:pt>
                <c:pt idx="921">
                  <c:v>0.38222609243195643</c:v>
                </c:pt>
                <c:pt idx="922">
                  <c:v>0.379058994086445</c:v>
                </c:pt>
                <c:pt idx="923">
                  <c:v>0.37550564775292822</c:v>
                </c:pt>
                <c:pt idx="924">
                  <c:v>0.3719622333056386</c:v>
                </c:pt>
                <c:pt idx="925">
                  <c:v>0.36853295101909289</c:v>
                </c:pt>
                <c:pt idx="926">
                  <c:v>0.3640893189706183</c:v>
                </c:pt>
                <c:pt idx="927">
                  <c:v>0.35978636204039471</c:v>
                </c:pt>
                <c:pt idx="928">
                  <c:v>0.35629065256388409</c:v>
                </c:pt>
                <c:pt idx="929">
                  <c:v>0.35150247244122534</c:v>
                </c:pt>
                <c:pt idx="930">
                  <c:v>0.34688138411777913</c:v>
                </c:pt>
                <c:pt idx="931">
                  <c:v>0.34291567257166145</c:v>
                </c:pt>
                <c:pt idx="932">
                  <c:v>0.3383915969806236</c:v>
                </c:pt>
                <c:pt idx="933">
                  <c:v>0.33299197752924065</c:v>
                </c:pt>
                <c:pt idx="934">
                  <c:v>0.32833366454409191</c:v>
                </c:pt>
                <c:pt idx="935">
                  <c:v>0.32324609273887428</c:v>
                </c:pt>
                <c:pt idx="936">
                  <c:v>0.31884648779842317</c:v>
                </c:pt>
                <c:pt idx="937">
                  <c:v>0.31369410209240201</c:v>
                </c:pt>
                <c:pt idx="938">
                  <c:v>0.30890901704056073</c:v>
                </c:pt>
                <c:pt idx="939">
                  <c:v>0.30472525335356793</c:v>
                </c:pt>
                <c:pt idx="940">
                  <c:v>0.30000450073724166</c:v>
                </c:pt>
                <c:pt idx="941">
                  <c:v>0.29619893031107236</c:v>
                </c:pt>
                <c:pt idx="942">
                  <c:v>0.29160210610642523</c:v>
                </c:pt>
                <c:pt idx="943">
                  <c:v>0.28768102485937214</c:v>
                </c:pt>
                <c:pt idx="944">
                  <c:v>0.28376508188613009</c:v>
                </c:pt>
                <c:pt idx="945">
                  <c:v>0.27954104527977008</c:v>
                </c:pt>
                <c:pt idx="946">
                  <c:v>0.27544806059674559</c:v>
                </c:pt>
                <c:pt idx="947">
                  <c:v>0.27191960335236254</c:v>
                </c:pt>
                <c:pt idx="948">
                  <c:v>0.26835789563411055</c:v>
                </c:pt>
                <c:pt idx="949">
                  <c:v>0.26482396230145755</c:v>
                </c:pt>
                <c:pt idx="950">
                  <c:v>0.26195501812825028</c:v>
                </c:pt>
                <c:pt idx="951">
                  <c:v>0.25843236536871267</c:v>
                </c:pt>
                <c:pt idx="952">
                  <c:v>0.25495647003052402</c:v>
                </c:pt>
                <c:pt idx="953">
                  <c:v>0.25258651449229791</c:v>
                </c:pt>
                <c:pt idx="954">
                  <c:v>0.24951912825396227</c:v>
                </c:pt>
                <c:pt idx="955">
                  <c:v>0.24693424198977865</c:v>
                </c:pt>
                <c:pt idx="956">
                  <c:v>0.24441349973614113</c:v>
                </c:pt>
                <c:pt idx="957">
                  <c:v>0.24173275011927317</c:v>
                </c:pt>
                <c:pt idx="958">
                  <c:v>0.23947599444951617</c:v>
                </c:pt>
                <c:pt idx="959">
                  <c:v>0.2369756521750904</c:v>
                </c:pt>
                <c:pt idx="960">
                  <c:v>0.23534365688709308</c:v>
                </c:pt>
                <c:pt idx="961">
                  <c:v>0.23280364384215241</c:v>
                </c:pt>
                <c:pt idx="962">
                  <c:v>0.23111559754932834</c:v>
                </c:pt>
                <c:pt idx="963">
                  <c:v>0.22879853468957312</c:v>
                </c:pt>
                <c:pt idx="964">
                  <c:v>0.22716027441373829</c:v>
                </c:pt>
                <c:pt idx="965">
                  <c:v>0.22517556913288214</c:v>
                </c:pt>
                <c:pt idx="966">
                  <c:v>0.22360456542192492</c:v>
                </c:pt>
                <c:pt idx="967">
                  <c:v>0.22201298950926612</c:v>
                </c:pt>
                <c:pt idx="968">
                  <c:v>0.22032188188541463</c:v>
                </c:pt>
                <c:pt idx="969">
                  <c:v>0.21891259691295428</c:v>
                </c:pt>
                <c:pt idx="970">
                  <c:v>0.2169500602434607</c:v>
                </c:pt>
                <c:pt idx="971">
                  <c:v>0.21525855174265063</c:v>
                </c:pt>
                <c:pt idx="972">
                  <c:v>0.21397297321083672</c:v>
                </c:pt>
                <c:pt idx="973">
                  <c:v>0.21298122779717715</c:v>
                </c:pt>
                <c:pt idx="974">
                  <c:v>0.21183278781520895</c:v>
                </c:pt>
                <c:pt idx="975">
                  <c:v>0.21037250714449166</c:v>
                </c:pt>
                <c:pt idx="976">
                  <c:v>0.20971063937712189</c:v>
                </c:pt>
                <c:pt idx="977">
                  <c:v>0.20832420209950195</c:v>
                </c:pt>
                <c:pt idx="978">
                  <c:v>0.206948562613501</c:v>
                </c:pt>
                <c:pt idx="979">
                  <c:v>0.20588729196994077</c:v>
                </c:pt>
                <c:pt idx="980">
                  <c:v>0.20473030798555328</c:v>
                </c:pt>
                <c:pt idx="981">
                  <c:v>0.20394678538975969</c:v>
                </c:pt>
                <c:pt idx="982">
                  <c:v>0.20214893785582297</c:v>
                </c:pt>
                <c:pt idx="983">
                  <c:v>0.20163551814401487</c:v>
                </c:pt>
                <c:pt idx="984">
                  <c:v>0.20070298826613173</c:v>
                </c:pt>
                <c:pt idx="985">
                  <c:v>0.1998653786130892</c:v>
                </c:pt>
                <c:pt idx="986">
                  <c:v>0.19892029361105731</c:v>
                </c:pt>
                <c:pt idx="987">
                  <c:v>0.19791326039129958</c:v>
                </c:pt>
                <c:pt idx="988">
                  <c:v>0.19721458733328467</c:v>
                </c:pt>
                <c:pt idx="989">
                  <c:v>0.19578147103887991</c:v>
                </c:pt>
                <c:pt idx="990">
                  <c:v>0.19486251117035155</c:v>
                </c:pt>
                <c:pt idx="991">
                  <c:v>0.19328109439060992</c:v>
                </c:pt>
                <c:pt idx="992">
                  <c:v>0.19268418459563799</c:v>
                </c:pt>
                <c:pt idx="993">
                  <c:v>0.19212498913217682</c:v>
                </c:pt>
                <c:pt idx="994">
                  <c:v>0.19111438275855713</c:v>
                </c:pt>
                <c:pt idx="995">
                  <c:v>0.19015849974008961</c:v>
                </c:pt>
                <c:pt idx="996">
                  <c:v>0.18895208823661677</c:v>
                </c:pt>
                <c:pt idx="997">
                  <c:v>0.18770493489302137</c:v>
                </c:pt>
                <c:pt idx="998">
                  <c:v>0.18663430208604875</c:v>
                </c:pt>
                <c:pt idx="999">
                  <c:v>0.18609781436955894</c:v>
                </c:pt>
                <c:pt idx="1000">
                  <c:v>0.18506980430415951</c:v>
                </c:pt>
                <c:pt idx="1001">
                  <c:v>0.18384317520125007</c:v>
                </c:pt>
                <c:pt idx="1002">
                  <c:v>0.18307672920756374</c:v>
                </c:pt>
                <c:pt idx="1003">
                  <c:v>0.18188747084577411</c:v>
                </c:pt>
                <c:pt idx="1004">
                  <c:v>0.18129149104613934</c:v>
                </c:pt>
                <c:pt idx="1005">
                  <c:v>0.18055010414311792</c:v>
                </c:pt>
                <c:pt idx="1006">
                  <c:v>0.17981345762735998</c:v>
                </c:pt>
                <c:pt idx="1007">
                  <c:v>0.17895761072468952</c:v>
                </c:pt>
                <c:pt idx="1008">
                  <c:v>0.1773332527048869</c:v>
                </c:pt>
                <c:pt idx="1009">
                  <c:v>0.17691364069885687</c:v>
                </c:pt>
                <c:pt idx="1010">
                  <c:v>0.17632014421421527</c:v>
                </c:pt>
                <c:pt idx="1011">
                  <c:v>0.1759693128646504</c:v>
                </c:pt>
                <c:pt idx="1012">
                  <c:v>0.17502762640295022</c:v>
                </c:pt>
                <c:pt idx="1013">
                  <c:v>0.1738732888797406</c:v>
                </c:pt>
                <c:pt idx="1014">
                  <c:v>0.17352272746672281</c:v>
                </c:pt>
                <c:pt idx="1015">
                  <c:v>0.17268672817821951</c:v>
                </c:pt>
                <c:pt idx="1016">
                  <c:v>0.172072686749595</c:v>
                </c:pt>
                <c:pt idx="1017">
                  <c:v>0.17162675928255358</c:v>
                </c:pt>
                <c:pt idx="1018">
                  <c:v>0.1711982517706542</c:v>
                </c:pt>
                <c:pt idx="1019">
                  <c:v>0.17040127331243388</c:v>
                </c:pt>
                <c:pt idx="1020">
                  <c:v>0.16929613477158295</c:v>
                </c:pt>
                <c:pt idx="1021">
                  <c:v>0.16969720967158866</c:v>
                </c:pt>
                <c:pt idx="1022">
                  <c:v>0.16830935101763056</c:v>
                </c:pt>
                <c:pt idx="1023">
                  <c:v>0.16787705106001646</c:v>
                </c:pt>
                <c:pt idx="1024">
                  <c:v>0.16753499565586902</c:v>
                </c:pt>
                <c:pt idx="1025">
                  <c:v>0.16734433572735785</c:v>
                </c:pt>
                <c:pt idx="1026">
                  <c:v>0.16732367674029003</c:v>
                </c:pt>
                <c:pt idx="1027">
                  <c:v>0.16685432495216404</c:v>
                </c:pt>
                <c:pt idx="1028">
                  <c:v>0.16681511750989078</c:v>
                </c:pt>
                <c:pt idx="1029">
                  <c:v>0.16596795392417374</c:v>
                </c:pt>
                <c:pt idx="1030">
                  <c:v>0.16533631698160783</c:v>
                </c:pt>
                <c:pt idx="1031">
                  <c:v>0.16536976790700261</c:v>
                </c:pt>
                <c:pt idx="1032">
                  <c:v>0.16564751418879689</c:v>
                </c:pt>
                <c:pt idx="1033">
                  <c:v>0.16504880194485635</c:v>
                </c:pt>
                <c:pt idx="1034">
                  <c:v>0.16407707722843909</c:v>
                </c:pt>
                <c:pt idx="1035">
                  <c:v>0.16470463151592463</c:v>
                </c:pt>
                <c:pt idx="1036">
                  <c:v>0.16402791995338162</c:v>
                </c:pt>
                <c:pt idx="1037">
                  <c:v>0.16420348538354798</c:v>
                </c:pt>
                <c:pt idx="1038">
                  <c:v>0.16388873263793904</c:v>
                </c:pt>
                <c:pt idx="1039">
                  <c:v>0.1637855552320909</c:v>
                </c:pt>
                <c:pt idx="1040">
                  <c:v>0.16361885675469437</c:v>
                </c:pt>
                <c:pt idx="1041">
                  <c:v>0.16303966383412377</c:v>
                </c:pt>
                <c:pt idx="1042">
                  <c:v>0.16284604871568686</c:v>
                </c:pt>
                <c:pt idx="1043">
                  <c:v>0.16281406992747224</c:v>
                </c:pt>
                <c:pt idx="1044">
                  <c:v>0.16329362441059961</c:v>
                </c:pt>
                <c:pt idx="1045">
                  <c:v>0.16301842986460197</c:v>
                </c:pt>
                <c:pt idx="1046">
                  <c:v>0.16259827497057214</c:v>
                </c:pt>
                <c:pt idx="1047">
                  <c:v>0.16303253517235261</c:v>
                </c:pt>
                <c:pt idx="1048">
                  <c:v>0.16325732326932066</c:v>
                </c:pt>
                <c:pt idx="1049">
                  <c:v>0.16286188493307249</c:v>
                </c:pt>
                <c:pt idx="1050">
                  <c:v>0.16165298038720083</c:v>
                </c:pt>
                <c:pt idx="1051">
                  <c:v>0.16273621256753343</c:v>
                </c:pt>
                <c:pt idx="1052">
                  <c:v>0.16304755729552875</c:v>
                </c:pt>
                <c:pt idx="1053">
                  <c:v>0.1631540478087434</c:v>
                </c:pt>
                <c:pt idx="1054">
                  <c:v>0.1625427033167951</c:v>
                </c:pt>
                <c:pt idx="1055">
                  <c:v>0.16156031219023956</c:v>
                </c:pt>
                <c:pt idx="1056">
                  <c:v>0.16293108110804769</c:v>
                </c:pt>
                <c:pt idx="1057">
                  <c:v>0.16273495381544351</c:v>
                </c:pt>
                <c:pt idx="1058">
                  <c:v>0.16239054374428072</c:v>
                </c:pt>
                <c:pt idx="1059">
                  <c:v>0.162557324780634</c:v>
                </c:pt>
                <c:pt idx="1060">
                  <c:v>0.16233218369591096</c:v>
                </c:pt>
                <c:pt idx="1061">
                  <c:v>0.16286006561595767</c:v>
                </c:pt>
                <c:pt idx="1062">
                  <c:v>0.16269115078739929</c:v>
                </c:pt>
                <c:pt idx="1063">
                  <c:v>0.16212481056617842</c:v>
                </c:pt>
                <c:pt idx="1064">
                  <c:v>0.1625660925021043</c:v>
                </c:pt>
                <c:pt idx="1065">
                  <c:v>0.16285329265311749</c:v>
                </c:pt>
                <c:pt idx="1066">
                  <c:v>0.16323139330491662</c:v>
                </c:pt>
                <c:pt idx="1067">
                  <c:v>0.16358006571060935</c:v>
                </c:pt>
                <c:pt idx="1068">
                  <c:v>0.16310976274706637</c:v>
                </c:pt>
                <c:pt idx="1069">
                  <c:v>0.16246026083875004</c:v>
                </c:pt>
                <c:pt idx="1070">
                  <c:v>0.16348108703087702</c:v>
                </c:pt>
                <c:pt idx="1071">
                  <c:v>0.16343535015554123</c:v>
                </c:pt>
                <c:pt idx="1072">
                  <c:v>0.16325934251870122</c:v>
                </c:pt>
                <c:pt idx="1073">
                  <c:v>0.16313093081458088</c:v>
                </c:pt>
                <c:pt idx="1074">
                  <c:v>0.16333814686939377</c:v>
                </c:pt>
                <c:pt idx="1075">
                  <c:v>0.16398720649214441</c:v>
                </c:pt>
                <c:pt idx="1076">
                  <c:v>0.16344840670543834</c:v>
                </c:pt>
                <c:pt idx="1077">
                  <c:v>0.16273573855679133</c:v>
                </c:pt>
                <c:pt idx="1078">
                  <c:v>0.16342262500420299</c:v>
                </c:pt>
                <c:pt idx="1079">
                  <c:v>0.16415550899973314</c:v>
                </c:pt>
                <c:pt idx="1080">
                  <c:v>0.16353282854281653</c:v>
                </c:pt>
                <c:pt idx="1081">
                  <c:v>0.16246265171521021</c:v>
                </c:pt>
                <c:pt idx="1082">
                  <c:v>0.16226804355269328</c:v>
                </c:pt>
                <c:pt idx="1083">
                  <c:v>0.16284837259886409</c:v>
                </c:pt>
                <c:pt idx="1084">
                  <c:v>0.16467285603753298</c:v>
                </c:pt>
                <c:pt idx="1085">
                  <c:v>0.16385272723007993</c:v>
                </c:pt>
                <c:pt idx="1086">
                  <c:v>0.16170580070549287</c:v>
                </c:pt>
                <c:pt idx="1087">
                  <c:v>0.16213381988327358</c:v>
                </c:pt>
                <c:pt idx="1088">
                  <c:v>0.16274542302316305</c:v>
                </c:pt>
                <c:pt idx="1089">
                  <c:v>0.16471205660398927</c:v>
                </c:pt>
                <c:pt idx="1090">
                  <c:v>0.16317334012269072</c:v>
                </c:pt>
                <c:pt idx="1091">
                  <c:v>0.16181480403871867</c:v>
                </c:pt>
                <c:pt idx="1092">
                  <c:v>0.16223074519842187</c:v>
                </c:pt>
                <c:pt idx="1093">
                  <c:v>0.16234551081430543</c:v>
                </c:pt>
                <c:pt idx="1094">
                  <c:v>0.1635286170022027</c:v>
                </c:pt>
                <c:pt idx="1095">
                  <c:v>0.16078146287706302</c:v>
                </c:pt>
                <c:pt idx="1096">
                  <c:v>0.15852994447838056</c:v>
                </c:pt>
                <c:pt idx="1097">
                  <c:v>0.16213305843885914</c:v>
                </c:pt>
                <c:pt idx="1098">
                  <c:v>0.1644895041886455</c:v>
                </c:pt>
                <c:pt idx="1099">
                  <c:v>0.16160156895343539</c:v>
                </c:pt>
                <c:pt idx="1100">
                  <c:v>0.15700896122534611</c:v>
                </c:pt>
                <c:pt idx="1101">
                  <c:v>0.15828215586939218</c:v>
                </c:pt>
                <c:pt idx="1102">
                  <c:v>0.16232987090861811</c:v>
                </c:pt>
                <c:pt idx="1103">
                  <c:v>0.16215836615373996</c:v>
                </c:pt>
                <c:pt idx="1104">
                  <c:v>0.15762240742022013</c:v>
                </c:pt>
                <c:pt idx="1105">
                  <c:v>0.15538797044740779</c:v>
                </c:pt>
                <c:pt idx="1106">
                  <c:v>0.15884692594975056</c:v>
                </c:pt>
                <c:pt idx="1107">
                  <c:v>0.15831631266741519</c:v>
                </c:pt>
                <c:pt idx="1108">
                  <c:v>0.15446526452179712</c:v>
                </c:pt>
                <c:pt idx="1109">
                  <c:v>0.15608685878962206</c:v>
                </c:pt>
                <c:pt idx="1110">
                  <c:v>0.15854662942449074</c:v>
                </c:pt>
                <c:pt idx="1111">
                  <c:v>0.15711183198050882</c:v>
                </c:pt>
                <c:pt idx="1112">
                  <c:v>0.15430843586344439</c:v>
                </c:pt>
                <c:pt idx="1113">
                  <c:v>0.15516448230115987</c:v>
                </c:pt>
                <c:pt idx="1114">
                  <c:v>0.15625177004461158</c:v>
                </c:pt>
                <c:pt idx="1115">
                  <c:v>0.1554271532927807</c:v>
                </c:pt>
                <c:pt idx="1116">
                  <c:v>0.15702463349424986</c:v>
                </c:pt>
                <c:pt idx="1117">
                  <c:v>0.15256860593676314</c:v>
                </c:pt>
                <c:pt idx="1118">
                  <c:v>0.15146080291742192</c:v>
                </c:pt>
                <c:pt idx="1119">
                  <c:v>0.150537913588563</c:v>
                </c:pt>
                <c:pt idx="1120">
                  <c:v>0.14847683043481646</c:v>
                </c:pt>
                <c:pt idx="1121">
                  <c:v>0.1511263467587744</c:v>
                </c:pt>
                <c:pt idx="1122">
                  <c:v>0.15016684384559037</c:v>
                </c:pt>
                <c:pt idx="1123">
                  <c:v>0.15044202740780344</c:v>
                </c:pt>
                <c:pt idx="1124">
                  <c:v>0.14929304148990388</c:v>
                </c:pt>
                <c:pt idx="1125">
                  <c:v>0.14921695932825749</c:v>
                </c:pt>
                <c:pt idx="1126">
                  <c:v>0.14934829923824308</c:v>
                </c:pt>
                <c:pt idx="1127">
                  <c:v>0.15063952280813026</c:v>
                </c:pt>
                <c:pt idx="1128">
                  <c:v>0.14976289138880036</c:v>
                </c:pt>
                <c:pt idx="1129">
                  <c:v>0.14694310136659383</c:v>
                </c:pt>
                <c:pt idx="1130">
                  <c:v>0.14779290963766126</c:v>
                </c:pt>
                <c:pt idx="1131">
                  <c:v>0.1488143957271123</c:v>
                </c:pt>
                <c:pt idx="1132">
                  <c:v>0.14487678703426868</c:v>
                </c:pt>
                <c:pt idx="1133">
                  <c:v>0.14506602260197785</c:v>
                </c:pt>
                <c:pt idx="1134">
                  <c:v>0.14840448164225009</c:v>
                </c:pt>
                <c:pt idx="1135">
                  <c:v>0.14396597906917932</c:v>
                </c:pt>
                <c:pt idx="1136">
                  <c:v>0.14412971030456803</c:v>
                </c:pt>
                <c:pt idx="1137">
                  <c:v>0.14784094389525335</c:v>
                </c:pt>
                <c:pt idx="1138">
                  <c:v>0.14225508815262211</c:v>
                </c:pt>
                <c:pt idx="1139">
                  <c:v>0.13898638248627934</c:v>
                </c:pt>
                <c:pt idx="1140">
                  <c:v>0.14073465260375242</c:v>
                </c:pt>
                <c:pt idx="1141">
                  <c:v>0.14145318198146223</c:v>
                </c:pt>
                <c:pt idx="1142">
                  <c:v>0.1409460219756605</c:v>
                </c:pt>
                <c:pt idx="1143">
                  <c:v>0.14130717785426269</c:v>
                </c:pt>
                <c:pt idx="1144">
                  <c:v>0.14054512161846824</c:v>
                </c:pt>
                <c:pt idx="1145">
                  <c:v>0.13776849982985478</c:v>
                </c:pt>
                <c:pt idx="1146">
                  <c:v>0.13749915593077244</c:v>
                </c:pt>
                <c:pt idx="1147">
                  <c:v>0.13825398559157312</c:v>
                </c:pt>
                <c:pt idx="1148">
                  <c:v>0.13715485372665212</c:v>
                </c:pt>
                <c:pt idx="1149">
                  <c:v>0.13663043777652917</c:v>
                </c:pt>
                <c:pt idx="1150">
                  <c:v>0.13689079746081559</c:v>
                </c:pt>
                <c:pt idx="1151">
                  <c:v>0.13578571001572501</c:v>
                </c:pt>
                <c:pt idx="1152">
                  <c:v>0.13478782084901958</c:v>
                </c:pt>
                <c:pt idx="1153">
                  <c:v>0.13402789437088877</c:v>
                </c:pt>
                <c:pt idx="1154">
                  <c:v>0.13386401704714235</c:v>
                </c:pt>
                <c:pt idx="1155">
                  <c:v>0.13341707785763493</c:v>
                </c:pt>
                <c:pt idx="1156">
                  <c:v>0.13228251718497708</c:v>
                </c:pt>
                <c:pt idx="1157">
                  <c:v>0.13215574520223156</c:v>
                </c:pt>
                <c:pt idx="1158">
                  <c:v>0.13088861808366586</c:v>
                </c:pt>
                <c:pt idx="1159">
                  <c:v>0.13009756622902993</c:v>
                </c:pt>
                <c:pt idx="1160">
                  <c:v>0.12965241182855305</c:v>
                </c:pt>
                <c:pt idx="1161">
                  <c:v>0.12935126333472943</c:v>
                </c:pt>
                <c:pt idx="1162">
                  <c:v>0.12848945428520328</c:v>
                </c:pt>
                <c:pt idx="1163">
                  <c:v>0.12798028200992473</c:v>
                </c:pt>
                <c:pt idx="1164">
                  <c:v>0.12719663194523043</c:v>
                </c:pt>
                <c:pt idx="1165">
                  <c:v>0.12589625116204203</c:v>
                </c:pt>
                <c:pt idx="1166">
                  <c:v>0.12514065286132312</c:v>
                </c:pt>
                <c:pt idx="1167">
                  <c:v>0.12475154885742504</c:v>
                </c:pt>
                <c:pt idx="1168">
                  <c:v>0.12398076145291495</c:v>
                </c:pt>
                <c:pt idx="1169">
                  <c:v>0.12351957912498787</c:v>
                </c:pt>
                <c:pt idx="1170">
                  <c:v>0.12232828539226581</c:v>
                </c:pt>
                <c:pt idx="1171">
                  <c:v>0.12235535763614061</c:v>
                </c:pt>
                <c:pt idx="1172">
                  <c:v>0.12101512328696729</c:v>
                </c:pt>
                <c:pt idx="1173">
                  <c:v>0.12086656328939013</c:v>
                </c:pt>
                <c:pt idx="1174">
                  <c:v>0.11996741485461132</c:v>
                </c:pt>
                <c:pt idx="1175">
                  <c:v>0.11895434626332974</c:v>
                </c:pt>
                <c:pt idx="1176">
                  <c:v>0.11820501554826396</c:v>
                </c:pt>
                <c:pt idx="1177">
                  <c:v>0.11734413661046791</c:v>
                </c:pt>
                <c:pt idx="1178">
                  <c:v>0.11682557522337192</c:v>
                </c:pt>
                <c:pt idx="1179">
                  <c:v>0.11627345719794627</c:v>
                </c:pt>
                <c:pt idx="1180">
                  <c:v>0.11605284087743648</c:v>
                </c:pt>
                <c:pt idx="1181">
                  <c:v>0.1148893589582681</c:v>
                </c:pt>
                <c:pt idx="1182">
                  <c:v>0.11430557299666663</c:v>
                </c:pt>
                <c:pt idx="1183">
                  <c:v>0.11374807723079469</c:v>
                </c:pt>
                <c:pt idx="1184">
                  <c:v>0.11262967761993667</c:v>
                </c:pt>
                <c:pt idx="1185">
                  <c:v>0.11212767966465015</c:v>
                </c:pt>
                <c:pt idx="1186">
                  <c:v>0.11138567302991431</c:v>
                </c:pt>
                <c:pt idx="1187">
                  <c:v>0.11112833589880089</c:v>
                </c:pt>
                <c:pt idx="1188">
                  <c:v>0.11046320130123746</c:v>
                </c:pt>
                <c:pt idx="1189">
                  <c:v>0.10946922770480388</c:v>
                </c:pt>
                <c:pt idx="1190">
                  <c:v>0.10935467399903712</c:v>
                </c:pt>
                <c:pt idx="1191">
                  <c:v>0.10844141170255511</c:v>
                </c:pt>
                <c:pt idx="1192">
                  <c:v>0.1077274090451715</c:v>
                </c:pt>
                <c:pt idx="1193">
                  <c:v>0.10664376255025237</c:v>
                </c:pt>
                <c:pt idx="1194">
                  <c:v>0.10630954542639581</c:v>
                </c:pt>
                <c:pt idx="1195">
                  <c:v>0.10547886611260371</c:v>
                </c:pt>
                <c:pt idx="1196">
                  <c:v>0.10503438317311042</c:v>
                </c:pt>
                <c:pt idx="1197">
                  <c:v>0.10448961713993662</c:v>
                </c:pt>
                <c:pt idx="1198">
                  <c:v>0.10299924561946575</c:v>
                </c:pt>
                <c:pt idx="1199">
                  <c:v>0.10279561972723786</c:v>
                </c:pt>
                <c:pt idx="1200">
                  <c:v>0.10261394808724586</c:v>
                </c:pt>
                <c:pt idx="1201">
                  <c:v>0.10237758124685259</c:v>
                </c:pt>
                <c:pt idx="1202">
                  <c:v>0.1017723212155042</c:v>
                </c:pt>
                <c:pt idx="1203">
                  <c:v>0.10055158869207126</c:v>
                </c:pt>
                <c:pt idx="1204">
                  <c:v>0.10076682281075672</c:v>
                </c:pt>
                <c:pt idx="1205">
                  <c:v>9.9886425038921589E-2</c:v>
                </c:pt>
                <c:pt idx="1206">
                  <c:v>9.9694277485842447E-2</c:v>
                </c:pt>
                <c:pt idx="1207">
                  <c:v>9.9160764094571918E-2</c:v>
                </c:pt>
                <c:pt idx="1208">
                  <c:v>9.8838407229194708E-2</c:v>
                </c:pt>
                <c:pt idx="1209">
                  <c:v>9.8046984343063831E-2</c:v>
                </c:pt>
                <c:pt idx="1210">
                  <c:v>9.7159533128934161E-2</c:v>
                </c:pt>
                <c:pt idx="1211">
                  <c:v>9.7418962339409165E-2</c:v>
                </c:pt>
                <c:pt idx="1212">
                  <c:v>9.6556295904980549E-2</c:v>
                </c:pt>
                <c:pt idx="1213">
                  <c:v>9.5922359646561317E-2</c:v>
                </c:pt>
                <c:pt idx="1214">
                  <c:v>9.4954382186502734E-2</c:v>
                </c:pt>
                <c:pt idx="1215">
                  <c:v>9.5040169747078879E-2</c:v>
                </c:pt>
                <c:pt idx="1216">
                  <c:v>9.4521291672712698E-2</c:v>
                </c:pt>
                <c:pt idx="1217">
                  <c:v>9.4274316767730099E-2</c:v>
                </c:pt>
                <c:pt idx="1218">
                  <c:v>9.418586697713946E-2</c:v>
                </c:pt>
                <c:pt idx="1219">
                  <c:v>9.3377041147578305E-2</c:v>
                </c:pt>
                <c:pt idx="1220">
                  <c:v>9.2963090790596781E-2</c:v>
                </c:pt>
                <c:pt idx="1221">
                  <c:v>9.2356422691683482E-2</c:v>
                </c:pt>
                <c:pt idx="1222">
                  <c:v>9.2381148118107381E-2</c:v>
                </c:pt>
                <c:pt idx="1223">
                  <c:v>9.1563255894059808E-2</c:v>
                </c:pt>
                <c:pt idx="1224">
                  <c:v>9.0923645621437149E-2</c:v>
                </c:pt>
                <c:pt idx="1225">
                  <c:v>9.0918451057945965E-2</c:v>
                </c:pt>
                <c:pt idx="1226">
                  <c:v>9.0332481862575975E-2</c:v>
                </c:pt>
                <c:pt idx="1227">
                  <c:v>9.0373094359659623E-2</c:v>
                </c:pt>
                <c:pt idx="1228">
                  <c:v>8.9958257060398339E-2</c:v>
                </c:pt>
                <c:pt idx="1229">
                  <c:v>8.9741480280504909E-2</c:v>
                </c:pt>
                <c:pt idx="1230">
                  <c:v>8.9476331510689761E-2</c:v>
                </c:pt>
                <c:pt idx="1231">
                  <c:v>8.8710119915934416E-2</c:v>
                </c:pt>
                <c:pt idx="1232">
                  <c:v>8.8625022738314824E-2</c:v>
                </c:pt>
                <c:pt idx="1233">
                  <c:v>8.8348333787527933E-2</c:v>
                </c:pt>
                <c:pt idx="1234">
                  <c:v>8.8376149214387328E-2</c:v>
                </c:pt>
                <c:pt idx="1235">
                  <c:v>8.8187423988223268E-2</c:v>
                </c:pt>
                <c:pt idx="1236">
                  <c:v>8.7412373671082677E-2</c:v>
                </c:pt>
                <c:pt idx="1237">
                  <c:v>8.74775909603277E-2</c:v>
                </c:pt>
                <c:pt idx="1238">
                  <c:v>8.7183089636524297E-2</c:v>
                </c:pt>
                <c:pt idx="1239">
                  <c:v>8.7098590681345983E-2</c:v>
                </c:pt>
                <c:pt idx="1240">
                  <c:v>8.6598428394967203E-2</c:v>
                </c:pt>
                <c:pt idx="1241">
                  <c:v>8.6594199117178583E-2</c:v>
                </c:pt>
                <c:pt idx="1242">
                  <c:v>8.6614416751074785E-2</c:v>
                </c:pt>
                <c:pt idx="1243">
                  <c:v>8.662367533420065E-2</c:v>
                </c:pt>
                <c:pt idx="1244">
                  <c:v>8.6515547538094151E-2</c:v>
                </c:pt>
                <c:pt idx="1245">
                  <c:v>8.6303367420389049E-2</c:v>
                </c:pt>
                <c:pt idx="1246">
                  <c:v>8.6490161170767549E-2</c:v>
                </c:pt>
                <c:pt idx="1247">
                  <c:v>8.5460715320716973E-2</c:v>
                </c:pt>
                <c:pt idx="1248">
                  <c:v>8.5650679046186895E-2</c:v>
                </c:pt>
                <c:pt idx="1249">
                  <c:v>8.5936189996247664E-2</c:v>
                </c:pt>
                <c:pt idx="1250">
                  <c:v>8.589838714486539E-2</c:v>
                </c:pt>
                <c:pt idx="1251">
                  <c:v>8.5981728707474475E-2</c:v>
                </c:pt>
                <c:pt idx="1252">
                  <c:v>8.5831213973592835E-2</c:v>
                </c:pt>
                <c:pt idx="1253">
                  <c:v>8.5708918331310696E-2</c:v>
                </c:pt>
                <c:pt idx="1254">
                  <c:v>8.5641636843827029E-2</c:v>
                </c:pt>
                <c:pt idx="1255">
                  <c:v>8.6247536931398361E-2</c:v>
                </c:pt>
                <c:pt idx="1256">
                  <c:v>8.6291100372445584E-2</c:v>
                </c:pt>
                <c:pt idx="1257">
                  <c:v>8.6481927471677905E-2</c:v>
                </c:pt>
                <c:pt idx="1258">
                  <c:v>8.7043601339854976E-2</c:v>
                </c:pt>
                <c:pt idx="1259">
                  <c:v>8.6836971463853496E-2</c:v>
                </c:pt>
                <c:pt idx="1260">
                  <c:v>8.7346400807670005E-2</c:v>
                </c:pt>
                <c:pt idx="1261">
                  <c:v>8.7259512453955745E-2</c:v>
                </c:pt>
                <c:pt idx="1262">
                  <c:v>8.7513648291283774E-2</c:v>
                </c:pt>
                <c:pt idx="1263">
                  <c:v>8.769799050750865E-2</c:v>
                </c:pt>
                <c:pt idx="1264">
                  <c:v>8.8162120152757706E-2</c:v>
                </c:pt>
                <c:pt idx="1265">
                  <c:v>8.8231820427971397E-2</c:v>
                </c:pt>
                <c:pt idx="1266">
                  <c:v>8.8307260655191788E-2</c:v>
                </c:pt>
                <c:pt idx="1267">
                  <c:v>8.887256716944153E-2</c:v>
                </c:pt>
                <c:pt idx="1268">
                  <c:v>8.9023618204686267E-2</c:v>
                </c:pt>
                <c:pt idx="1269">
                  <c:v>8.9298131231563244E-2</c:v>
                </c:pt>
                <c:pt idx="1270">
                  <c:v>9.0047115576613879E-2</c:v>
                </c:pt>
                <c:pt idx="1271">
                  <c:v>8.9975057151172044E-2</c:v>
                </c:pt>
                <c:pt idx="1272">
                  <c:v>9.0420811623358632E-2</c:v>
                </c:pt>
                <c:pt idx="1273">
                  <c:v>9.120373923208977E-2</c:v>
                </c:pt>
                <c:pt idx="1274">
                  <c:v>9.1357369736870531E-2</c:v>
                </c:pt>
                <c:pt idx="1275">
                  <c:v>9.1347370888356316E-2</c:v>
                </c:pt>
                <c:pt idx="1276">
                  <c:v>9.2331896353331444E-2</c:v>
                </c:pt>
                <c:pt idx="1277">
                  <c:v>9.2834330368991302E-2</c:v>
                </c:pt>
                <c:pt idx="1278">
                  <c:v>9.3322902441957067E-2</c:v>
                </c:pt>
                <c:pt idx="1279">
                  <c:v>9.4570631902249208E-2</c:v>
                </c:pt>
                <c:pt idx="1280">
                  <c:v>9.4536011007994469E-2</c:v>
                </c:pt>
                <c:pt idx="1281">
                  <c:v>9.4904769010411255E-2</c:v>
                </c:pt>
                <c:pt idx="1282">
                  <c:v>9.533481992060977E-2</c:v>
                </c:pt>
                <c:pt idx="1283">
                  <c:v>9.6371000080614333E-2</c:v>
                </c:pt>
                <c:pt idx="1284">
                  <c:v>9.6927351374633652E-2</c:v>
                </c:pt>
                <c:pt idx="1285">
                  <c:v>9.7759337046452094E-2</c:v>
                </c:pt>
                <c:pt idx="1286">
                  <c:v>9.8401288202144693E-2</c:v>
                </c:pt>
                <c:pt idx="1287">
                  <c:v>9.8745097423474926E-2</c:v>
                </c:pt>
                <c:pt idx="1288">
                  <c:v>0.1001714731387886</c:v>
                </c:pt>
                <c:pt idx="1289">
                  <c:v>0.10002903452170253</c:v>
                </c:pt>
                <c:pt idx="1290">
                  <c:v>0.10124158992099949</c:v>
                </c:pt>
                <c:pt idx="1291">
                  <c:v>0.10210030907279644</c:v>
                </c:pt>
                <c:pt idx="1292">
                  <c:v>0.10282911083057128</c:v>
                </c:pt>
                <c:pt idx="1293">
                  <c:v>0.1037480087857694</c:v>
                </c:pt>
                <c:pt idx="1294">
                  <c:v>0.10459828584650546</c:v>
                </c:pt>
                <c:pt idx="1295">
                  <c:v>0.10600602630651249</c:v>
                </c:pt>
                <c:pt idx="1296">
                  <c:v>0.10619473877816918</c:v>
                </c:pt>
                <c:pt idx="1297">
                  <c:v>0.10661550152574578</c:v>
                </c:pt>
                <c:pt idx="1298">
                  <c:v>0.10740899086878775</c:v>
                </c:pt>
                <c:pt idx="1299">
                  <c:v>0.10803524053505037</c:v>
                </c:pt>
                <c:pt idx="1300">
                  <c:v>0.1093665562446948</c:v>
                </c:pt>
                <c:pt idx="1301">
                  <c:v>0.10848162733655811</c:v>
                </c:pt>
                <c:pt idx="1302">
                  <c:v>0.10941105065517856</c:v>
                </c:pt>
                <c:pt idx="1303">
                  <c:v>0.11029099751294957</c:v>
                </c:pt>
                <c:pt idx="1304">
                  <c:v>0.11109074422175597</c:v>
                </c:pt>
                <c:pt idx="1305">
                  <c:v>0.11262136134811127</c:v>
                </c:pt>
                <c:pt idx="1306">
                  <c:v>0.11260942086996897</c:v>
                </c:pt>
                <c:pt idx="1307">
                  <c:v>0.11397039387213431</c:v>
                </c:pt>
                <c:pt idx="1308">
                  <c:v>0.11506369924042159</c:v>
                </c:pt>
                <c:pt idx="1309">
                  <c:v>0.11602915177910891</c:v>
                </c:pt>
                <c:pt idx="1310">
                  <c:v>0.11757070289450219</c:v>
                </c:pt>
                <c:pt idx="1311">
                  <c:v>0.11862702667312852</c:v>
                </c:pt>
                <c:pt idx="1312">
                  <c:v>0.11969052341193853</c:v>
                </c:pt>
                <c:pt idx="1313">
                  <c:v>0.12106833370679224</c:v>
                </c:pt>
                <c:pt idx="1314">
                  <c:v>0.12245755696414326</c:v>
                </c:pt>
                <c:pt idx="1315">
                  <c:v>0.12385651232015549</c:v>
                </c:pt>
                <c:pt idx="1316">
                  <c:v>0.12494386174972236</c:v>
                </c:pt>
                <c:pt idx="1317">
                  <c:v>0.12674149139209337</c:v>
                </c:pt>
                <c:pt idx="1318">
                  <c:v>0.12808387532061735</c:v>
                </c:pt>
                <c:pt idx="1319">
                  <c:v>0.12931402162134181</c:v>
                </c:pt>
                <c:pt idx="1320">
                  <c:v>0.13074159105946659</c:v>
                </c:pt>
                <c:pt idx="1321">
                  <c:v>0.13207351081804367</c:v>
                </c:pt>
                <c:pt idx="1322">
                  <c:v>0.13380797677014467</c:v>
                </c:pt>
                <c:pt idx="1323">
                  <c:v>0.13573142123718054</c:v>
                </c:pt>
                <c:pt idx="1324">
                  <c:v>0.13759722291067444</c:v>
                </c:pt>
                <c:pt idx="1325">
                  <c:v>0.13956707835953655</c:v>
                </c:pt>
                <c:pt idx="1326">
                  <c:v>0.14143573583302507</c:v>
                </c:pt>
                <c:pt idx="1327">
                  <c:v>0.14337698776390975</c:v>
                </c:pt>
                <c:pt idx="1328">
                  <c:v>0.14527365488980234</c:v>
                </c:pt>
                <c:pt idx="1329">
                  <c:v>0.14741859823041992</c:v>
                </c:pt>
                <c:pt idx="1330">
                  <c:v>0.14899996837724783</c:v>
                </c:pt>
                <c:pt idx="1331">
                  <c:v>0.15123356317164929</c:v>
                </c:pt>
                <c:pt idx="1332">
                  <c:v>0.15347410264899491</c:v>
                </c:pt>
                <c:pt idx="1333">
                  <c:v>0.15601121397389248</c:v>
                </c:pt>
                <c:pt idx="1334">
                  <c:v>0.15791007349241165</c:v>
                </c:pt>
                <c:pt idx="1335">
                  <c:v>0.16038509273827964</c:v>
                </c:pt>
                <c:pt idx="1336">
                  <c:v>0.16235155261213241</c:v>
                </c:pt>
                <c:pt idx="1337">
                  <c:v>0.1643680438750989</c:v>
                </c:pt>
                <c:pt idx="1338">
                  <c:v>0.16726392785518654</c:v>
                </c:pt>
                <c:pt idx="1339">
                  <c:v>0.16955649889103136</c:v>
                </c:pt>
                <c:pt idx="1340">
                  <c:v>0.17240922311536683</c:v>
                </c:pt>
                <c:pt idx="1341">
                  <c:v>0.17443431370944706</c:v>
                </c:pt>
                <c:pt idx="1342">
                  <c:v>0.17669322046438707</c:v>
                </c:pt>
                <c:pt idx="1343">
                  <c:v>0.17913873496635141</c:v>
                </c:pt>
                <c:pt idx="1344">
                  <c:v>0.18171928106038904</c:v>
                </c:pt>
                <c:pt idx="1345">
                  <c:v>0.18449239683177943</c:v>
                </c:pt>
                <c:pt idx="1346">
                  <c:v>0.18659045802178215</c:v>
                </c:pt>
                <c:pt idx="1347">
                  <c:v>0.18936063601761716</c:v>
                </c:pt>
                <c:pt idx="1348">
                  <c:v>0.19111531025737832</c:v>
                </c:pt>
                <c:pt idx="1349">
                  <c:v>0.19384298309756604</c:v>
                </c:pt>
                <c:pt idx="1350">
                  <c:v>0.1962136587237836</c:v>
                </c:pt>
                <c:pt idx="1351">
                  <c:v>0.1986922274523415</c:v>
                </c:pt>
                <c:pt idx="1352">
                  <c:v>0.20044588218611503</c:v>
                </c:pt>
                <c:pt idx="1353">
                  <c:v>0.2020986490889824</c:v>
                </c:pt>
                <c:pt idx="1354">
                  <c:v>0.2044925729688149</c:v>
                </c:pt>
                <c:pt idx="1355">
                  <c:v>0.20597951241412843</c:v>
                </c:pt>
                <c:pt idx="1356">
                  <c:v>0.20819924902648501</c:v>
                </c:pt>
                <c:pt idx="1357">
                  <c:v>0.21030696381341607</c:v>
                </c:pt>
                <c:pt idx="1358">
                  <c:v>0.21219303741925888</c:v>
                </c:pt>
                <c:pt idx="1359">
                  <c:v>0.21354646314777498</c:v>
                </c:pt>
                <c:pt idx="1360">
                  <c:v>0.21501432484194649</c:v>
                </c:pt>
                <c:pt idx="1361">
                  <c:v>0.21714412564038915</c:v>
                </c:pt>
                <c:pt idx="1362">
                  <c:v>0.2184843230400107</c:v>
                </c:pt>
                <c:pt idx="1363">
                  <c:v>0.22103564162910999</c:v>
                </c:pt>
                <c:pt idx="1364">
                  <c:v>0.22216799393186543</c:v>
                </c:pt>
                <c:pt idx="1365">
                  <c:v>0.22250288616090602</c:v>
                </c:pt>
                <c:pt idx="1366">
                  <c:v>0.22361491640187331</c:v>
                </c:pt>
                <c:pt idx="1367">
                  <c:v>0.22540223539483739</c:v>
                </c:pt>
                <c:pt idx="1368">
                  <c:v>0.22780885646157839</c:v>
                </c:pt>
                <c:pt idx="1369">
                  <c:v>0.22929823100031871</c:v>
                </c:pt>
                <c:pt idx="1370">
                  <c:v>0.23094533230062592</c:v>
                </c:pt>
                <c:pt idx="1371">
                  <c:v>0.23221378508939861</c:v>
                </c:pt>
                <c:pt idx="1372">
                  <c:v>0.2344342552011896</c:v>
                </c:pt>
                <c:pt idx="1373">
                  <c:v>0.23687633004456732</c:v>
                </c:pt>
                <c:pt idx="1374">
                  <c:v>0.23880464091800607</c:v>
                </c:pt>
                <c:pt idx="1375">
                  <c:v>0.24072099588432944</c:v>
                </c:pt>
                <c:pt idx="1376">
                  <c:v>0.2434813412330592</c:v>
                </c:pt>
                <c:pt idx="1377">
                  <c:v>0.24522728667063348</c:v>
                </c:pt>
                <c:pt idx="1378">
                  <c:v>0.24775417947832806</c:v>
                </c:pt>
                <c:pt idx="1379">
                  <c:v>0.25082791370624463</c:v>
                </c:pt>
                <c:pt idx="1380">
                  <c:v>0.25377981596992666</c:v>
                </c:pt>
                <c:pt idx="1381">
                  <c:v>0.25689577504478023</c:v>
                </c:pt>
                <c:pt idx="1382">
                  <c:v>0.25987847601170261</c:v>
                </c:pt>
                <c:pt idx="1383">
                  <c:v>0.26377954085609662</c:v>
                </c:pt>
                <c:pt idx="1384">
                  <c:v>0.26688325093983972</c:v>
                </c:pt>
                <c:pt idx="1385">
                  <c:v>0.27093073215236596</c:v>
                </c:pt>
                <c:pt idx="1386">
                  <c:v>0.27467909512894312</c:v>
                </c:pt>
                <c:pt idx="1387">
                  <c:v>0.27890297584251067</c:v>
                </c:pt>
                <c:pt idx="1388">
                  <c:v>0.28301601947953964</c:v>
                </c:pt>
                <c:pt idx="1389">
                  <c:v>0.28752801359275215</c:v>
                </c:pt>
                <c:pt idx="1390">
                  <c:v>0.29178011241418256</c:v>
                </c:pt>
                <c:pt idx="1391">
                  <c:v>0.29694573609715502</c:v>
                </c:pt>
                <c:pt idx="1392">
                  <c:v>0.30163516538953322</c:v>
                </c:pt>
                <c:pt idx="1393">
                  <c:v>0.30612689699577061</c:v>
                </c:pt>
                <c:pt idx="1394">
                  <c:v>0.31180535606974535</c:v>
                </c:pt>
                <c:pt idx="1395">
                  <c:v>0.31708863414734773</c:v>
                </c:pt>
                <c:pt idx="1396">
                  <c:v>0.32224741607778856</c:v>
                </c:pt>
                <c:pt idx="1397">
                  <c:v>0.32707989353455513</c:v>
                </c:pt>
                <c:pt idx="1398">
                  <c:v>0.33277502661663333</c:v>
                </c:pt>
                <c:pt idx="1399">
                  <c:v>0.33873969824319561</c:v>
                </c:pt>
                <c:pt idx="1400">
                  <c:v>0.34498831331189123</c:v>
                </c:pt>
                <c:pt idx="1401">
                  <c:v>0.35103178744594898</c:v>
                </c:pt>
                <c:pt idx="1402">
                  <c:v>0.35701161552811678</c:v>
                </c:pt>
                <c:pt idx="1403">
                  <c:v>0.36286786338552274</c:v>
                </c:pt>
                <c:pt idx="1404">
                  <c:v>0.36897407223143985</c:v>
                </c:pt>
                <c:pt idx="1405">
                  <c:v>0.3756349044178946</c:v>
                </c:pt>
                <c:pt idx="1406">
                  <c:v>0.38207933414824269</c:v>
                </c:pt>
                <c:pt idx="1407">
                  <c:v>0.38879816481873791</c:v>
                </c:pt>
                <c:pt idx="1408">
                  <c:v>0.39570508669595644</c:v>
                </c:pt>
                <c:pt idx="1409">
                  <c:v>0.40226918398765338</c:v>
                </c:pt>
                <c:pt idx="1410">
                  <c:v>0.40896307476872445</c:v>
                </c:pt>
                <c:pt idx="1411">
                  <c:v>0.41659806020294243</c:v>
                </c:pt>
                <c:pt idx="1412">
                  <c:v>0.42372209391269061</c:v>
                </c:pt>
                <c:pt idx="1413">
                  <c:v>0.43106504008653507</c:v>
                </c:pt>
                <c:pt idx="1414">
                  <c:v>0.4378893460571639</c:v>
                </c:pt>
                <c:pt idx="1415">
                  <c:v>0.44490694253183366</c:v>
                </c:pt>
                <c:pt idx="1416">
                  <c:v>0.45131694146547902</c:v>
                </c:pt>
                <c:pt idx="1417">
                  <c:v>0.45865987976245448</c:v>
                </c:pt>
                <c:pt idx="1418">
                  <c:v>0.46530063554060258</c:v>
                </c:pt>
                <c:pt idx="1419">
                  <c:v>0.47144777648872638</c:v>
                </c:pt>
                <c:pt idx="1420">
                  <c:v>0.47732053829279814</c:v>
                </c:pt>
                <c:pt idx="1421">
                  <c:v>0.48326743056714611</c:v>
                </c:pt>
                <c:pt idx="1422">
                  <c:v>0.48818621994035505</c:v>
                </c:pt>
                <c:pt idx="1423">
                  <c:v>0.49370639756080348</c:v>
                </c:pt>
                <c:pt idx="1424">
                  <c:v>0.49847952974634119</c:v>
                </c:pt>
                <c:pt idx="1425">
                  <c:v>0.5018437045744828</c:v>
                </c:pt>
                <c:pt idx="1426">
                  <c:v>0.50485503756802819</c:v>
                </c:pt>
                <c:pt idx="1427">
                  <c:v>0.50781105121357495</c:v>
                </c:pt>
                <c:pt idx="1428">
                  <c:v>0.50981136098240731</c:v>
                </c:pt>
                <c:pt idx="1429">
                  <c:v>0.51173568513495415</c:v>
                </c:pt>
                <c:pt idx="1430">
                  <c:v>0.51325138698145345</c:v>
                </c:pt>
                <c:pt idx="1431">
                  <c:v>0.51388815596479387</c:v>
                </c:pt>
                <c:pt idx="1432">
                  <c:v>0.51396241435276957</c:v>
                </c:pt>
                <c:pt idx="1433">
                  <c:v>0.51411196340755816</c:v>
                </c:pt>
                <c:pt idx="1434">
                  <c:v>0.51365842783644178</c:v>
                </c:pt>
                <c:pt idx="1435">
                  <c:v>0.51257627025561381</c:v>
                </c:pt>
                <c:pt idx="1436">
                  <c:v>0.51173865721347811</c:v>
                </c:pt>
                <c:pt idx="1437">
                  <c:v>0.51062588645373452</c:v>
                </c:pt>
                <c:pt idx="1438">
                  <c:v>0.50906466736342582</c:v>
                </c:pt>
                <c:pt idx="1439">
                  <c:v>0.50761485045014054</c:v>
                </c:pt>
                <c:pt idx="1440">
                  <c:v>0.50676186330743711</c:v>
                </c:pt>
                <c:pt idx="1441">
                  <c:v>0.50565899675575343</c:v>
                </c:pt>
                <c:pt idx="1442">
                  <c:v>0.50429793347714957</c:v>
                </c:pt>
                <c:pt idx="1443">
                  <c:v>0.50336679040734522</c:v>
                </c:pt>
                <c:pt idx="1444">
                  <c:v>0.50207068537254984</c:v>
                </c:pt>
                <c:pt idx="1445">
                  <c:v>0.50168068672992372</c:v>
                </c:pt>
                <c:pt idx="1446">
                  <c:v>0.50175344747061923</c:v>
                </c:pt>
                <c:pt idx="1447">
                  <c:v>0.50201395429065165</c:v>
                </c:pt>
                <c:pt idx="1448">
                  <c:v>0.50239047062047293</c:v>
                </c:pt>
                <c:pt idx="1449">
                  <c:v>0.50317237088147371</c:v>
                </c:pt>
                <c:pt idx="1450">
                  <c:v>0.50432084641362973</c:v>
                </c:pt>
                <c:pt idx="1451">
                  <c:v>0.50673485057475576</c:v>
                </c:pt>
                <c:pt idx="1452">
                  <c:v>0.50895834701526466</c:v>
                </c:pt>
                <c:pt idx="1453">
                  <c:v>0.51119217554191709</c:v>
                </c:pt>
                <c:pt idx="1454">
                  <c:v>0.51361961974428927</c:v>
                </c:pt>
                <c:pt idx="1455">
                  <c:v>0.51680447838478094</c:v>
                </c:pt>
                <c:pt idx="1456">
                  <c:v>0.52029416440739917</c:v>
                </c:pt>
                <c:pt idx="1457">
                  <c:v>0.52488750476832424</c:v>
                </c:pt>
                <c:pt idx="1458">
                  <c:v>0.52931678835894935</c:v>
                </c:pt>
                <c:pt idx="1459">
                  <c:v>0.53390213296271694</c:v>
                </c:pt>
                <c:pt idx="1460">
                  <c:v>0.53857852216916702</c:v>
                </c:pt>
                <c:pt idx="1461">
                  <c:v>0.54390916633843633</c:v>
                </c:pt>
                <c:pt idx="1462">
                  <c:v>0.54956747675698026</c:v>
                </c:pt>
                <c:pt idx="1463">
                  <c:v>0.5555605075594291</c:v>
                </c:pt>
                <c:pt idx="1464">
                  <c:v>0.5616293732679738</c:v>
                </c:pt>
                <c:pt idx="1465">
                  <c:v>0.56805622431745006</c:v>
                </c:pt>
                <c:pt idx="1466">
                  <c:v>0.57446373642613713</c:v>
                </c:pt>
                <c:pt idx="1467">
                  <c:v>0.58161184512302144</c:v>
                </c:pt>
                <c:pt idx="1468">
                  <c:v>0.5888653503273924</c:v>
                </c:pt>
                <c:pt idx="1469">
                  <c:v>0.59622929004302094</c:v>
                </c:pt>
                <c:pt idx="1470">
                  <c:v>0.6035206296748532</c:v>
                </c:pt>
                <c:pt idx="1471">
                  <c:v>0.61124016835257011</c:v>
                </c:pt>
                <c:pt idx="1472">
                  <c:v>0.61862149951223244</c:v>
                </c:pt>
                <c:pt idx="1473">
                  <c:v>0.62658121658935317</c:v>
                </c:pt>
                <c:pt idx="1474">
                  <c:v>0.63498550766288786</c:v>
                </c:pt>
                <c:pt idx="1475">
                  <c:v>0.64247913483867047</c:v>
                </c:pt>
                <c:pt idx="1476">
                  <c:v>0.65008343789882561</c:v>
                </c:pt>
                <c:pt idx="1477">
                  <c:v>0.65769610453326588</c:v>
                </c:pt>
                <c:pt idx="1478">
                  <c:v>0.66516803550280401</c:v>
                </c:pt>
                <c:pt idx="1479">
                  <c:v>0.67164193754300772</c:v>
                </c:pt>
                <c:pt idx="1480">
                  <c:v>0.67775972769577553</c:v>
                </c:pt>
                <c:pt idx="1481">
                  <c:v>0.68465656408530018</c:v>
                </c:pt>
                <c:pt idx="1482">
                  <c:v>0.68934301206899717</c:v>
                </c:pt>
                <c:pt idx="1483">
                  <c:v>0.69489493770757926</c:v>
                </c:pt>
                <c:pt idx="1484">
                  <c:v>0.69871543297915117</c:v>
                </c:pt>
                <c:pt idx="1485">
                  <c:v>0.70176115836486186</c:v>
                </c:pt>
                <c:pt idx="1486">
                  <c:v>0.70555786620507321</c:v>
                </c:pt>
                <c:pt idx="1487">
                  <c:v>0.70813250735619437</c:v>
                </c:pt>
                <c:pt idx="1488">
                  <c:v>0.70978319176583682</c:v>
                </c:pt>
                <c:pt idx="1489">
                  <c:v>0.71183247886641832</c:v>
                </c:pt>
                <c:pt idx="1490">
                  <c:v>0.7117541872834825</c:v>
                </c:pt>
                <c:pt idx="1491">
                  <c:v>0.71258671952428143</c:v>
                </c:pt>
                <c:pt idx="1492">
                  <c:v>0.71200960756165876</c:v>
                </c:pt>
                <c:pt idx="1493">
                  <c:v>0.71166250591452374</c:v>
                </c:pt>
                <c:pt idx="1494">
                  <c:v>0.71121773363065088</c:v>
                </c:pt>
                <c:pt idx="1495">
                  <c:v>0.71045848825464908</c:v>
                </c:pt>
                <c:pt idx="1496">
                  <c:v>0.70915083135578127</c:v>
                </c:pt>
                <c:pt idx="1497">
                  <c:v>0.70777296629209174</c:v>
                </c:pt>
                <c:pt idx="1498">
                  <c:v>0.70583341451912662</c:v>
                </c:pt>
                <c:pt idx="1499">
                  <c:v>0.70415830246736655</c:v>
                </c:pt>
                <c:pt idx="1500">
                  <c:v>0.70230016675737583</c:v>
                </c:pt>
                <c:pt idx="1501">
                  <c:v>0.70067085163025045</c:v>
                </c:pt>
                <c:pt idx="1502">
                  <c:v>0.69940466965595616</c:v>
                </c:pt>
                <c:pt idx="1503">
                  <c:v>0.69700140044169123</c:v>
                </c:pt>
                <c:pt idx="1504">
                  <c:v>0.69567298256566867</c:v>
                </c:pt>
                <c:pt idx="1505">
                  <c:v>0.69279201600148177</c:v>
                </c:pt>
                <c:pt idx="1506">
                  <c:v>0.69213710061441658</c:v>
                </c:pt>
                <c:pt idx="1507">
                  <c:v>0.69025983216048514</c:v>
                </c:pt>
                <c:pt idx="1508">
                  <c:v>0.68885555670598619</c:v>
                </c:pt>
                <c:pt idx="1509">
                  <c:v>0.68777122632298271</c:v>
                </c:pt>
                <c:pt idx="1510">
                  <c:v>0.68651317858400895</c:v>
                </c:pt>
                <c:pt idx="1511">
                  <c:v>0.68410274162874296</c:v>
                </c:pt>
                <c:pt idx="1512">
                  <c:v>0.6823839391867621</c:v>
                </c:pt>
                <c:pt idx="1513">
                  <c:v>0.68142942822550179</c:v>
                </c:pt>
                <c:pt idx="1514">
                  <c:v>0.67944280892057041</c:v>
                </c:pt>
                <c:pt idx="1515">
                  <c:v>0.67695587578323813</c:v>
                </c:pt>
                <c:pt idx="1516">
                  <c:v>0.67405186976826359</c:v>
                </c:pt>
                <c:pt idx="1517">
                  <c:v>0.67054960351297477</c:v>
                </c:pt>
                <c:pt idx="1518">
                  <c:v>0.66608292448556428</c:v>
                </c:pt>
                <c:pt idx="1519">
                  <c:v>0.66155943793416183</c:v>
                </c:pt>
                <c:pt idx="1520">
                  <c:v>0.65595057644960342</c:v>
                </c:pt>
                <c:pt idx="1521">
                  <c:v>0.6489662065206403</c:v>
                </c:pt>
                <c:pt idx="1522">
                  <c:v>0.64160305591101685</c:v>
                </c:pt>
                <c:pt idx="1523">
                  <c:v>0.63369270516117626</c:v>
                </c:pt>
                <c:pt idx="1524">
                  <c:v>0.62398987020434804</c:v>
                </c:pt>
                <c:pt idx="1525">
                  <c:v>0.61528750893197137</c:v>
                </c:pt>
                <c:pt idx="1526">
                  <c:v>0.60581341302713876</c:v>
                </c:pt>
                <c:pt idx="1527">
                  <c:v>0.59566963903250292</c:v>
                </c:pt>
                <c:pt idx="1528">
                  <c:v>0.58508575371958615</c:v>
                </c:pt>
                <c:pt idx="1529">
                  <c:v>0.57475155330980066</c:v>
                </c:pt>
                <c:pt idx="1530">
                  <c:v>0.56452465771692228</c:v>
                </c:pt>
                <c:pt idx="1531">
                  <c:v>0.5534237071750393</c:v>
                </c:pt>
                <c:pt idx="1532">
                  <c:v>0.5441810126076998</c:v>
                </c:pt>
                <c:pt idx="1533">
                  <c:v>0.53495758616837086</c:v>
                </c:pt>
                <c:pt idx="1534">
                  <c:v>0.52642020847112714</c:v>
                </c:pt>
                <c:pt idx="1535">
                  <c:v>0.51775425715209922</c:v>
                </c:pt>
                <c:pt idx="1536">
                  <c:v>0.51011614166709296</c:v>
                </c:pt>
                <c:pt idx="1537">
                  <c:v>0.50260631685032919</c:v>
                </c:pt>
                <c:pt idx="1538">
                  <c:v>0.49660983679415799</c:v>
                </c:pt>
                <c:pt idx="1539">
                  <c:v>0.49100758367105579</c:v>
                </c:pt>
                <c:pt idx="1540">
                  <c:v>0.48598964455657784</c:v>
                </c:pt>
                <c:pt idx="1541">
                  <c:v>0.48135862026478055</c:v>
                </c:pt>
                <c:pt idx="1542">
                  <c:v>0.47735071354376679</c:v>
                </c:pt>
                <c:pt idx="1543">
                  <c:v>0.47344932942582468</c:v>
                </c:pt>
                <c:pt idx="1544">
                  <c:v>0.47082608130497905</c:v>
                </c:pt>
                <c:pt idx="1545">
                  <c:v>0.46846483354820034</c:v>
                </c:pt>
                <c:pt idx="1546">
                  <c:v>0.46652366973754517</c:v>
                </c:pt>
                <c:pt idx="1547">
                  <c:v>0.46480367891565877</c:v>
                </c:pt>
                <c:pt idx="1548">
                  <c:v>0.46296995553520309</c:v>
                </c:pt>
                <c:pt idx="1549">
                  <c:v>0.46247903649200894</c:v>
                </c:pt>
                <c:pt idx="1550">
                  <c:v>0.46124144988858035</c:v>
                </c:pt>
                <c:pt idx="1551">
                  <c:v>0.46061788997990566</c:v>
                </c:pt>
                <c:pt idx="1552">
                  <c:v>0.45968335998720516</c:v>
                </c:pt>
                <c:pt idx="1553">
                  <c:v>0.45991976426107861</c:v>
                </c:pt>
                <c:pt idx="1554">
                  <c:v>0.45882301286432464</c:v>
                </c:pt>
                <c:pt idx="1555">
                  <c:v>0.45791062566059648</c:v>
                </c:pt>
                <c:pt idx="1556">
                  <c:v>0.45623047408403378</c:v>
                </c:pt>
                <c:pt idx="1557">
                  <c:v>0.45518726807741028</c:v>
                </c:pt>
                <c:pt idx="1558">
                  <c:v>0.45417738980633676</c:v>
                </c:pt>
                <c:pt idx="1559">
                  <c:v>0.4523307777260176</c:v>
                </c:pt>
                <c:pt idx="1560">
                  <c:v>0.44924230330597886</c:v>
                </c:pt>
                <c:pt idx="1561">
                  <c:v>0.4463642195865547</c:v>
                </c:pt>
                <c:pt idx="1562">
                  <c:v>0.44294406315982171</c:v>
                </c:pt>
                <c:pt idx="1563">
                  <c:v>0.43882382996462005</c:v>
                </c:pt>
                <c:pt idx="1564">
                  <c:v>0.4342839058536494</c:v>
                </c:pt>
                <c:pt idx="1565">
                  <c:v>0.4289519217617912</c:v>
                </c:pt>
                <c:pt idx="1566">
                  <c:v>0.42389020808957423</c:v>
                </c:pt>
                <c:pt idx="1567">
                  <c:v>0.41830052236493748</c:v>
                </c:pt>
                <c:pt idx="1568">
                  <c:v>0.41246862576460847</c:v>
                </c:pt>
                <c:pt idx="1569">
                  <c:v>0.40684264985704549</c:v>
                </c:pt>
                <c:pt idx="1570">
                  <c:v>0.40140974038993499</c:v>
                </c:pt>
                <c:pt idx="1571">
                  <c:v>0.39629715330229393</c:v>
                </c:pt>
                <c:pt idx="1572">
                  <c:v>0.3900992502191083</c:v>
                </c:pt>
                <c:pt idx="1573">
                  <c:v>0.38472452374870558</c:v>
                </c:pt>
                <c:pt idx="1574">
                  <c:v>0.3792470105682289</c:v>
                </c:pt>
                <c:pt idx="1575">
                  <c:v>0.37460413493426592</c:v>
                </c:pt>
                <c:pt idx="1576">
                  <c:v>0.36909231495991934</c:v>
                </c:pt>
                <c:pt idx="1577">
                  <c:v>0.36487115706038292</c:v>
                </c:pt>
                <c:pt idx="1578">
                  <c:v>0.36078689370475342</c:v>
                </c:pt>
                <c:pt idx="1579">
                  <c:v>0.35764700281456679</c:v>
                </c:pt>
                <c:pt idx="1580">
                  <c:v>0.3542021677651746</c:v>
                </c:pt>
                <c:pt idx="1581">
                  <c:v>0.34985061902843745</c:v>
                </c:pt>
                <c:pt idx="1582">
                  <c:v>0.34684574749840413</c:v>
                </c:pt>
                <c:pt idx="1583">
                  <c:v>0.34328917825592026</c:v>
                </c:pt>
                <c:pt idx="1584">
                  <c:v>0.34017058258715693</c:v>
                </c:pt>
                <c:pt idx="1585">
                  <c:v>0.33724644533574188</c:v>
                </c:pt>
                <c:pt idx="1586">
                  <c:v>0.33395443438052985</c:v>
                </c:pt>
                <c:pt idx="1587">
                  <c:v>0.32982024780612901</c:v>
                </c:pt>
                <c:pt idx="1588">
                  <c:v>0.32692428130303103</c:v>
                </c:pt>
                <c:pt idx="1589">
                  <c:v>0.32486480815433011</c:v>
                </c:pt>
                <c:pt idx="1590">
                  <c:v>0.32171560753925388</c:v>
                </c:pt>
                <c:pt idx="1591">
                  <c:v>0.3189974750781055</c:v>
                </c:pt>
                <c:pt idx="1592">
                  <c:v>0.31595887096810166</c:v>
                </c:pt>
                <c:pt idx="1593">
                  <c:v>0.31278429600022478</c:v>
                </c:pt>
                <c:pt idx="1594">
                  <c:v>0.31013813614805313</c:v>
                </c:pt>
                <c:pt idx="1595">
                  <c:v>0.3077871661813289</c:v>
                </c:pt>
                <c:pt idx="1596">
                  <c:v>0.30436224505870402</c:v>
                </c:pt>
                <c:pt idx="1597">
                  <c:v>0.30160386724783578</c:v>
                </c:pt>
                <c:pt idx="1598">
                  <c:v>0.29840207019701248</c:v>
                </c:pt>
                <c:pt idx="1599">
                  <c:v>0.29515240135588566</c:v>
                </c:pt>
                <c:pt idx="1600">
                  <c:v>0.29172806206916196</c:v>
                </c:pt>
                <c:pt idx="1601">
                  <c:v>0.26095254233345783</c:v>
                </c:pt>
                <c:pt idx="1602">
                  <c:v>0.27457080424810093</c:v>
                </c:pt>
                <c:pt idx="1603">
                  <c:v>0.25892879777270278</c:v>
                </c:pt>
                <c:pt idx="1604">
                  <c:v>0.2609139742539287</c:v>
                </c:pt>
                <c:pt idx="1605">
                  <c:v>0.24426039828272361</c:v>
                </c:pt>
                <c:pt idx="1606">
                  <c:v>0.25900984395985505</c:v>
                </c:pt>
                <c:pt idx="1607">
                  <c:v>0.24821360506018392</c:v>
                </c:pt>
                <c:pt idx="1608">
                  <c:v>0.24239066627877276</c:v>
                </c:pt>
                <c:pt idx="1609">
                  <c:v>0.23753705428075161</c:v>
                </c:pt>
                <c:pt idx="1610">
                  <c:v>0.23357548738434841</c:v>
                </c:pt>
                <c:pt idx="1611">
                  <c:v>0.22709624202843359</c:v>
                </c:pt>
                <c:pt idx="1612">
                  <c:v>0.2353407815279025</c:v>
                </c:pt>
                <c:pt idx="1613">
                  <c:v>0.2123371518717963</c:v>
                </c:pt>
                <c:pt idx="1614">
                  <c:v>0.21684783956174503</c:v>
                </c:pt>
                <c:pt idx="1615">
                  <c:v>0.20494084338337315</c:v>
                </c:pt>
                <c:pt idx="1616">
                  <c:v>0.20568075058335261</c:v>
                </c:pt>
                <c:pt idx="1617">
                  <c:v>0.20976742206145971</c:v>
                </c:pt>
                <c:pt idx="1618">
                  <c:v>0.20746085891680971</c:v>
                </c:pt>
                <c:pt idx="1619">
                  <c:v>0.21027733490885686</c:v>
                </c:pt>
                <c:pt idx="1620">
                  <c:v>0.20047500006814928</c:v>
                </c:pt>
                <c:pt idx="1621">
                  <c:v>0.20938825708012154</c:v>
                </c:pt>
                <c:pt idx="1622">
                  <c:v>0.19790991102825095</c:v>
                </c:pt>
                <c:pt idx="1623">
                  <c:v>0.19287097960116911</c:v>
                </c:pt>
                <c:pt idx="1624">
                  <c:v>0.19607352789916804</c:v>
                </c:pt>
                <c:pt idx="1625">
                  <c:v>0.19048683963415391</c:v>
                </c:pt>
                <c:pt idx="1626">
                  <c:v>0.19070469414016883</c:v>
                </c:pt>
                <c:pt idx="1627">
                  <c:v>0.18538414348551541</c:v>
                </c:pt>
                <c:pt idx="1628">
                  <c:v>0.19228080748404902</c:v>
                </c:pt>
                <c:pt idx="1629">
                  <c:v>0.18240615381418662</c:v>
                </c:pt>
                <c:pt idx="1630">
                  <c:v>0.18203630373923235</c:v>
                </c:pt>
                <c:pt idx="1631">
                  <c:v>0.18001671867985236</c:v>
                </c:pt>
                <c:pt idx="1632">
                  <c:v>0.17898037947903572</c:v>
                </c:pt>
                <c:pt idx="1633">
                  <c:v>0.18108378444434614</c:v>
                </c:pt>
                <c:pt idx="1634">
                  <c:v>0.17360044101409894</c:v>
                </c:pt>
                <c:pt idx="1635">
                  <c:v>0.17649912740955481</c:v>
                </c:pt>
                <c:pt idx="1636">
                  <c:v>0.1757943354425624</c:v>
                </c:pt>
                <c:pt idx="1637">
                  <c:v>0.17556592536364046</c:v>
                </c:pt>
                <c:pt idx="1638">
                  <c:v>0.17080231595494139</c:v>
                </c:pt>
                <c:pt idx="1639">
                  <c:v>0.17498073261317715</c:v>
                </c:pt>
                <c:pt idx="1640">
                  <c:v>0.17070057008966694</c:v>
                </c:pt>
                <c:pt idx="1641">
                  <c:v>0.17107546470233304</c:v>
                </c:pt>
                <c:pt idx="1642">
                  <c:v>0.17417738912944847</c:v>
                </c:pt>
                <c:pt idx="1643">
                  <c:v>0.17021686874320874</c:v>
                </c:pt>
                <c:pt idx="1644">
                  <c:v>0.16980345189766849</c:v>
                </c:pt>
                <c:pt idx="1645">
                  <c:v>0.16669337902841397</c:v>
                </c:pt>
                <c:pt idx="1646">
                  <c:v>0.16647067681257194</c:v>
                </c:pt>
                <c:pt idx="1647">
                  <c:v>0.16659652017273768</c:v>
                </c:pt>
                <c:pt idx="1648">
                  <c:v>0.16601126133227673</c:v>
                </c:pt>
                <c:pt idx="1649">
                  <c:v>0.16172848782670007</c:v>
                </c:pt>
                <c:pt idx="1650">
                  <c:v>0.1634904603228321</c:v>
                </c:pt>
                <c:pt idx="1651">
                  <c:v>0.16133773265255602</c:v>
                </c:pt>
                <c:pt idx="1652">
                  <c:v>0.16085034120480651</c:v>
                </c:pt>
                <c:pt idx="1653">
                  <c:v>0.1598476740726737</c:v>
                </c:pt>
                <c:pt idx="1654">
                  <c:v>0.16020441285296699</c:v>
                </c:pt>
                <c:pt idx="1655">
                  <c:v>0.15919046748117438</c:v>
                </c:pt>
                <c:pt idx="1656">
                  <c:v>0.15572951590262951</c:v>
                </c:pt>
                <c:pt idx="1657">
                  <c:v>0.15608757066407619</c:v>
                </c:pt>
                <c:pt idx="1658">
                  <c:v>0.1538584185897855</c:v>
                </c:pt>
                <c:pt idx="1659">
                  <c:v>0.15463234357410521</c:v>
                </c:pt>
                <c:pt idx="1660">
                  <c:v>0.1526050257833072</c:v>
                </c:pt>
                <c:pt idx="1661">
                  <c:v>0.15119000459492238</c:v>
                </c:pt>
                <c:pt idx="1662">
                  <c:v>0.15155502776279917</c:v>
                </c:pt>
                <c:pt idx="1663">
                  <c:v>0.15014265890953321</c:v>
                </c:pt>
                <c:pt idx="1664">
                  <c:v>0.14805689056652077</c:v>
                </c:pt>
                <c:pt idx="1665">
                  <c:v>0.14836501908480282</c:v>
                </c:pt>
                <c:pt idx="1666">
                  <c:v>0.14697054579457569</c:v>
                </c:pt>
                <c:pt idx="1667">
                  <c:v>0.14553933114479184</c:v>
                </c:pt>
                <c:pt idx="1668">
                  <c:v>0.14608818265601609</c:v>
                </c:pt>
                <c:pt idx="1669">
                  <c:v>0.14453588932307043</c:v>
                </c:pt>
                <c:pt idx="1670">
                  <c:v>0.14285604095650944</c:v>
                </c:pt>
                <c:pt idx="1671">
                  <c:v>0.14337229280144531</c:v>
                </c:pt>
                <c:pt idx="1672">
                  <c:v>0.14197823401199544</c:v>
                </c:pt>
                <c:pt idx="1673">
                  <c:v>0.14214435501241163</c:v>
                </c:pt>
                <c:pt idx="1674">
                  <c:v>0.14050868441331771</c:v>
                </c:pt>
                <c:pt idx="1675">
                  <c:v>0.13883603314070792</c:v>
                </c:pt>
                <c:pt idx="1676">
                  <c:v>0.13836172582262785</c:v>
                </c:pt>
                <c:pt idx="1677">
                  <c:v>0.13744996599532444</c:v>
                </c:pt>
                <c:pt idx="1678">
                  <c:v>0.13764397593032013</c:v>
                </c:pt>
                <c:pt idx="1679">
                  <c:v>0.13583684619414288</c:v>
                </c:pt>
                <c:pt idx="1680">
                  <c:v>0.13397612712914247</c:v>
                </c:pt>
                <c:pt idx="1681">
                  <c:v>0.13409651777980069</c:v>
                </c:pt>
                <c:pt idx="1682">
                  <c:v>0.13386482156082913</c:v>
                </c:pt>
                <c:pt idx="1683">
                  <c:v>0.13296956724489323</c:v>
                </c:pt>
                <c:pt idx="1684">
                  <c:v>0.13191117364370653</c:v>
                </c:pt>
                <c:pt idx="1685">
                  <c:v>0.13238863849828153</c:v>
                </c:pt>
                <c:pt idx="1686">
                  <c:v>0.13137909339149301</c:v>
                </c:pt>
                <c:pt idx="1687">
                  <c:v>0.13112030401261116</c:v>
                </c:pt>
                <c:pt idx="1688">
                  <c:v>0.13079609216225874</c:v>
                </c:pt>
                <c:pt idx="1689">
                  <c:v>0.13000556984492256</c:v>
                </c:pt>
                <c:pt idx="1690">
                  <c:v>0.13054252700135865</c:v>
                </c:pt>
                <c:pt idx="1691">
                  <c:v>0.13012383047908455</c:v>
                </c:pt>
                <c:pt idx="1692">
                  <c:v>0.13147763108002292</c:v>
                </c:pt>
                <c:pt idx="1693">
                  <c:v>0.13130121809342282</c:v>
                </c:pt>
                <c:pt idx="1694">
                  <c:v>0.13145322889080613</c:v>
                </c:pt>
                <c:pt idx="1695">
                  <c:v>0.13154432471326327</c:v>
                </c:pt>
                <c:pt idx="1696">
                  <c:v>0.13293288816847137</c:v>
                </c:pt>
                <c:pt idx="1697">
                  <c:v>0.13298227684805675</c:v>
                </c:pt>
                <c:pt idx="1698">
                  <c:v>0.13374776897092877</c:v>
                </c:pt>
                <c:pt idx="1699">
                  <c:v>0.13474506541394343</c:v>
                </c:pt>
                <c:pt idx="1700">
                  <c:v>0.13664535429457098</c:v>
                </c:pt>
                <c:pt idx="1701">
                  <c:v>0.13792430526701083</c:v>
                </c:pt>
                <c:pt idx="1702">
                  <c:v>0.1386838466971741</c:v>
                </c:pt>
                <c:pt idx="1703">
                  <c:v>0.1394576184829161</c:v>
                </c:pt>
                <c:pt idx="1704">
                  <c:v>0.14146884882762928</c:v>
                </c:pt>
                <c:pt idx="1705">
                  <c:v>0.14324461450088738</c:v>
                </c:pt>
                <c:pt idx="1706">
                  <c:v>0.14503867160667461</c:v>
                </c:pt>
                <c:pt idx="1707">
                  <c:v>0.14517284589049606</c:v>
                </c:pt>
                <c:pt idx="1708">
                  <c:v>0.14673497052276391</c:v>
                </c:pt>
                <c:pt idx="1709">
                  <c:v>0.14933138084543512</c:v>
                </c:pt>
                <c:pt idx="1710">
                  <c:v>0.15049061774858524</c:v>
                </c:pt>
                <c:pt idx="1711">
                  <c:v>0.1515464098196494</c:v>
                </c:pt>
                <c:pt idx="1712">
                  <c:v>0.15342173126317776</c:v>
                </c:pt>
                <c:pt idx="1713">
                  <c:v>0.15367477470127444</c:v>
                </c:pt>
                <c:pt idx="1714">
                  <c:v>0.15595305705746976</c:v>
                </c:pt>
                <c:pt idx="1715">
                  <c:v>0.1567720519754297</c:v>
                </c:pt>
                <c:pt idx="1716">
                  <c:v>0.15846133524072353</c:v>
                </c:pt>
                <c:pt idx="1717">
                  <c:v>0.15853848617203792</c:v>
                </c:pt>
                <c:pt idx="1718">
                  <c:v>0.15882186395124748</c:v>
                </c:pt>
                <c:pt idx="1719">
                  <c:v>0.15977081119475328</c:v>
                </c:pt>
                <c:pt idx="1720">
                  <c:v>0.16046847655232233</c:v>
                </c:pt>
                <c:pt idx="1721">
                  <c:v>0.16008759314572457</c:v>
                </c:pt>
                <c:pt idx="1722">
                  <c:v>0.16080502715705602</c:v>
                </c:pt>
                <c:pt idx="1723">
                  <c:v>0.16071635294649167</c:v>
                </c:pt>
                <c:pt idx="1724">
                  <c:v>0.1595796493377275</c:v>
                </c:pt>
                <c:pt idx="1725">
                  <c:v>0.15993016326510928</c:v>
                </c:pt>
                <c:pt idx="1726">
                  <c:v>0.16021009008044257</c:v>
                </c:pt>
                <c:pt idx="1727">
                  <c:v>0.16004206046535518</c:v>
                </c:pt>
                <c:pt idx="1728">
                  <c:v>0.16035770014825534</c:v>
                </c:pt>
                <c:pt idx="1729">
                  <c:v>0.16010701941754846</c:v>
                </c:pt>
                <c:pt idx="1730">
                  <c:v>0.16042160299707087</c:v>
                </c:pt>
                <c:pt idx="1731">
                  <c:v>0.1610929609861152</c:v>
                </c:pt>
                <c:pt idx="1732">
                  <c:v>0.16132221786687134</c:v>
                </c:pt>
                <c:pt idx="1733">
                  <c:v>0.16260950315991929</c:v>
                </c:pt>
                <c:pt idx="1734">
                  <c:v>0.16458937511268013</c:v>
                </c:pt>
                <c:pt idx="1735">
                  <c:v>0.1656940332058916</c:v>
                </c:pt>
                <c:pt idx="1736">
                  <c:v>0.16709000545996483</c:v>
                </c:pt>
                <c:pt idx="1737">
                  <c:v>0.16889782523863422</c:v>
                </c:pt>
                <c:pt idx="1738">
                  <c:v>0.17169586099401762</c:v>
                </c:pt>
                <c:pt idx="1739">
                  <c:v>0.17495751917227281</c:v>
                </c:pt>
                <c:pt idx="1740">
                  <c:v>0.17789782588803599</c:v>
                </c:pt>
                <c:pt idx="1741">
                  <c:v>0.18036507410349317</c:v>
                </c:pt>
                <c:pt idx="1742">
                  <c:v>0.18423343974645129</c:v>
                </c:pt>
                <c:pt idx="1743">
                  <c:v>0.18830064267087904</c:v>
                </c:pt>
                <c:pt idx="1744">
                  <c:v>0.19256881981715279</c:v>
                </c:pt>
                <c:pt idx="1745">
                  <c:v>0.19789668527244525</c:v>
                </c:pt>
                <c:pt idx="1746">
                  <c:v>0.20183340094814922</c:v>
                </c:pt>
                <c:pt idx="1747">
                  <c:v>0.20696893837224262</c:v>
                </c:pt>
                <c:pt idx="1748">
                  <c:v>0.21146989246709896</c:v>
                </c:pt>
                <c:pt idx="1749">
                  <c:v>0.21758658555823873</c:v>
                </c:pt>
                <c:pt idx="1750">
                  <c:v>0.2224475551475778</c:v>
                </c:pt>
                <c:pt idx="1751">
                  <c:v>0.22913550978279162</c:v>
                </c:pt>
                <c:pt idx="1752">
                  <c:v>0.23378045141996762</c:v>
                </c:pt>
                <c:pt idx="1753">
                  <c:v>0.24092112318142417</c:v>
                </c:pt>
                <c:pt idx="1754">
                  <c:v>0.24612889326052639</c:v>
                </c:pt>
                <c:pt idx="1755">
                  <c:v>0.25350004131344539</c:v>
                </c:pt>
                <c:pt idx="1756">
                  <c:v>0.25947389458425507</c:v>
                </c:pt>
                <c:pt idx="1757">
                  <c:v>0.26574768536905735</c:v>
                </c:pt>
                <c:pt idx="1758">
                  <c:v>0.27081396529352592</c:v>
                </c:pt>
                <c:pt idx="1759">
                  <c:v>0.27630511936348673</c:v>
                </c:pt>
                <c:pt idx="1760">
                  <c:v>0.28114221927271388</c:v>
                </c:pt>
                <c:pt idx="1761">
                  <c:v>0.2854148440120492</c:v>
                </c:pt>
                <c:pt idx="1762">
                  <c:v>0.28917918294516182</c:v>
                </c:pt>
                <c:pt idx="1763">
                  <c:v>0.29177407552554779</c:v>
                </c:pt>
                <c:pt idx="1764">
                  <c:v>0.29408020149880693</c:v>
                </c:pt>
                <c:pt idx="1765">
                  <c:v>0.29551107528117782</c:v>
                </c:pt>
                <c:pt idx="1766">
                  <c:v>0.29568025429494754</c:v>
                </c:pt>
                <c:pt idx="1767">
                  <c:v>0.29640261082365099</c:v>
                </c:pt>
                <c:pt idx="1768">
                  <c:v>0.29501445284329364</c:v>
                </c:pt>
                <c:pt idx="1769">
                  <c:v>0.29408844753592983</c:v>
                </c:pt>
                <c:pt idx="1770">
                  <c:v>0.29263638480629711</c:v>
                </c:pt>
                <c:pt idx="1771">
                  <c:v>0.29009727291666798</c:v>
                </c:pt>
                <c:pt idx="1772">
                  <c:v>0.28842185130944614</c:v>
                </c:pt>
                <c:pt idx="1773">
                  <c:v>0.28461967314979791</c:v>
                </c:pt>
                <c:pt idx="1774">
                  <c:v>0.28249352532113253</c:v>
                </c:pt>
                <c:pt idx="1775">
                  <c:v>0.28053541337032772</c:v>
                </c:pt>
                <c:pt idx="1776">
                  <c:v>0.27841013374257567</c:v>
                </c:pt>
                <c:pt idx="1777">
                  <c:v>0.27620398906176868</c:v>
                </c:pt>
                <c:pt idx="1778">
                  <c:v>0.27477955630265577</c:v>
                </c:pt>
                <c:pt idx="1779">
                  <c:v>0.27334215884152185</c:v>
                </c:pt>
                <c:pt idx="1780">
                  <c:v>0.27201930007134889</c:v>
                </c:pt>
                <c:pt idx="1781">
                  <c:v>0.27105125238314315</c:v>
                </c:pt>
                <c:pt idx="1782">
                  <c:v>0.26977517460170186</c:v>
                </c:pt>
                <c:pt idx="1783">
                  <c:v>0.2692741406465578</c:v>
                </c:pt>
                <c:pt idx="1784">
                  <c:v>0.26915981763586777</c:v>
                </c:pt>
                <c:pt idx="1785">
                  <c:v>0.26888826475278443</c:v>
                </c:pt>
                <c:pt idx="1786">
                  <c:v>0.26894872639220424</c:v>
                </c:pt>
                <c:pt idx="1787">
                  <c:v>0.26912548673518272</c:v>
                </c:pt>
                <c:pt idx="1788">
                  <c:v>0.27056327489899928</c:v>
                </c:pt>
                <c:pt idx="1789">
                  <c:v>0.27148290567543182</c:v>
                </c:pt>
                <c:pt idx="1790">
                  <c:v>0.27379664659346892</c:v>
                </c:pt>
                <c:pt idx="1791">
                  <c:v>0.27572531250947158</c:v>
                </c:pt>
                <c:pt idx="1792">
                  <c:v>0.27825395030206485</c:v>
                </c:pt>
                <c:pt idx="1793">
                  <c:v>0.28116730644432092</c:v>
                </c:pt>
                <c:pt idx="1794">
                  <c:v>0.28472316592758579</c:v>
                </c:pt>
                <c:pt idx="1795">
                  <c:v>0.2886730116798944</c:v>
                </c:pt>
                <c:pt idx="1796">
                  <c:v>0.29222619764452679</c:v>
                </c:pt>
                <c:pt idx="1797">
                  <c:v>0.29581640297454365</c:v>
                </c:pt>
                <c:pt idx="1798">
                  <c:v>0.29985324032637256</c:v>
                </c:pt>
                <c:pt idx="1799">
                  <c:v>0.30274164962003991</c:v>
                </c:pt>
                <c:pt idx="1800">
                  <c:v>0.30656042572497161</c:v>
                </c:pt>
                <c:pt idx="1801">
                  <c:v>0.3085841367315747</c:v>
                </c:pt>
                <c:pt idx="1802">
                  <c:v>0.31059606958966196</c:v>
                </c:pt>
                <c:pt idx="1803">
                  <c:v>0.3119779020032582</c:v>
                </c:pt>
                <c:pt idx="1804">
                  <c:v>0.31317700399661824</c:v>
                </c:pt>
                <c:pt idx="1805">
                  <c:v>0.31314388758573591</c:v>
                </c:pt>
                <c:pt idx="1806">
                  <c:v>0.31292827790116662</c:v>
                </c:pt>
                <c:pt idx="1807">
                  <c:v>0.31266851368675003</c:v>
                </c:pt>
                <c:pt idx="1808">
                  <c:v>0.31076575426953518</c:v>
                </c:pt>
                <c:pt idx="1809">
                  <c:v>0.30847770608340985</c:v>
                </c:pt>
                <c:pt idx="1810">
                  <c:v>0.3060851694439185</c:v>
                </c:pt>
                <c:pt idx="1811">
                  <c:v>0.30284743542344728</c:v>
                </c:pt>
                <c:pt idx="1812">
                  <c:v>0.29984934074995989</c:v>
                </c:pt>
                <c:pt idx="1813">
                  <c:v>0.29642291904767321</c:v>
                </c:pt>
                <c:pt idx="1814">
                  <c:v>0.2928986980915263</c:v>
                </c:pt>
                <c:pt idx="1815">
                  <c:v>0.28904752115885685</c:v>
                </c:pt>
                <c:pt idx="1816">
                  <c:v>0.28611877829172244</c:v>
                </c:pt>
                <c:pt idx="1817">
                  <c:v>0.28253815654555542</c:v>
                </c:pt>
                <c:pt idx="1818">
                  <c:v>0.27967432387989105</c:v>
                </c:pt>
                <c:pt idx="1819">
                  <c:v>0.27676557153085091</c:v>
                </c:pt>
                <c:pt idx="1820">
                  <c:v>0.27448665357712737</c:v>
                </c:pt>
                <c:pt idx="1821">
                  <c:v>0.2722952238245126</c:v>
                </c:pt>
                <c:pt idx="1822">
                  <c:v>0.26996628326151123</c:v>
                </c:pt>
                <c:pt idx="1823">
                  <c:v>0.26833880349050376</c:v>
                </c:pt>
                <c:pt idx="1824">
                  <c:v>0.26656682466090204</c:v>
                </c:pt>
                <c:pt idx="1825">
                  <c:v>0.26506806418178469</c:v>
                </c:pt>
                <c:pt idx="1826">
                  <c:v>0.263450827548942</c:v>
                </c:pt>
                <c:pt idx="1827">
                  <c:v>0.26219339555595933</c:v>
                </c:pt>
                <c:pt idx="1828">
                  <c:v>0.26083998201828063</c:v>
                </c:pt>
                <c:pt idx="1829">
                  <c:v>0.25890737554115639</c:v>
                </c:pt>
                <c:pt idx="1830">
                  <c:v>0.25668729532986639</c:v>
                </c:pt>
                <c:pt idx="1831">
                  <c:v>0.25484197923021273</c:v>
                </c:pt>
                <c:pt idx="1832">
                  <c:v>0.25274730770723614</c:v>
                </c:pt>
                <c:pt idx="1833">
                  <c:v>0.25056635553848666</c:v>
                </c:pt>
                <c:pt idx="1834">
                  <c:v>0.24835085727012579</c:v>
                </c:pt>
                <c:pt idx="1835">
                  <c:v>0.24588244918621449</c:v>
                </c:pt>
                <c:pt idx="1836">
                  <c:v>0.24293155370715469</c:v>
                </c:pt>
                <c:pt idx="1837">
                  <c:v>0.23998094511694468</c:v>
                </c:pt>
                <c:pt idx="1838">
                  <c:v>0.23705421794995074</c:v>
                </c:pt>
                <c:pt idx="1839">
                  <c:v>0.23437261608637</c:v>
                </c:pt>
                <c:pt idx="1840">
                  <c:v>0.23122835652208457</c:v>
                </c:pt>
                <c:pt idx="1841">
                  <c:v>0.22760950222912218</c:v>
                </c:pt>
                <c:pt idx="1842">
                  <c:v>0.22508820764848186</c:v>
                </c:pt>
                <c:pt idx="1843">
                  <c:v>0.22187927891934356</c:v>
                </c:pt>
                <c:pt idx="1844">
                  <c:v>0.21933487748221009</c:v>
                </c:pt>
                <c:pt idx="1845">
                  <c:v>0.21677771177530286</c:v>
                </c:pt>
                <c:pt idx="1846">
                  <c:v>0.21445724851382025</c:v>
                </c:pt>
                <c:pt idx="1847">
                  <c:v>0.21281732805775566</c:v>
                </c:pt>
                <c:pt idx="1848">
                  <c:v>0.21099712109689017</c:v>
                </c:pt>
                <c:pt idx="1849">
                  <c:v>0.20964563472162229</c:v>
                </c:pt>
                <c:pt idx="1850">
                  <c:v>0.2091247681964597</c:v>
                </c:pt>
                <c:pt idx="1851">
                  <c:v>0.20778296943143554</c:v>
                </c:pt>
                <c:pt idx="1852">
                  <c:v>0.20720830994609285</c:v>
                </c:pt>
                <c:pt idx="1853">
                  <c:v>0.20587909954975797</c:v>
                </c:pt>
                <c:pt idx="1854">
                  <c:v>0.20544002492477048</c:v>
                </c:pt>
                <c:pt idx="1855">
                  <c:v>0.20434785019658908</c:v>
                </c:pt>
                <c:pt idx="1856">
                  <c:v>0.20307972050691603</c:v>
                </c:pt>
                <c:pt idx="1857">
                  <c:v>0.20204843780050891</c:v>
                </c:pt>
                <c:pt idx="1858">
                  <c:v>0.20011379238468513</c:v>
                </c:pt>
                <c:pt idx="1859">
                  <c:v>0.19878435020140733</c:v>
                </c:pt>
                <c:pt idx="1860">
                  <c:v>0.19740843853080425</c:v>
                </c:pt>
                <c:pt idx="1861">
                  <c:v>0.19515849087163206</c:v>
                </c:pt>
                <c:pt idx="1862">
                  <c:v>0.19300657291764273</c:v>
                </c:pt>
                <c:pt idx="1863">
                  <c:v>0.19051697231007569</c:v>
                </c:pt>
                <c:pt idx="1864">
                  <c:v>0.18811996234005735</c:v>
                </c:pt>
                <c:pt idx="1865">
                  <c:v>0.18580318470043217</c:v>
                </c:pt>
                <c:pt idx="1866">
                  <c:v>0.18393492133832573</c:v>
                </c:pt>
                <c:pt idx="1867">
                  <c:v>0.18139079577985323</c:v>
                </c:pt>
                <c:pt idx="1868">
                  <c:v>0.17956496705538461</c:v>
                </c:pt>
                <c:pt idx="1869">
                  <c:v>0.17784645919172731</c:v>
                </c:pt>
                <c:pt idx="1870">
                  <c:v>0.17599342868442119</c:v>
                </c:pt>
                <c:pt idx="1871">
                  <c:v>0.17392530961623243</c:v>
                </c:pt>
                <c:pt idx="1872">
                  <c:v>0.1719652763027999</c:v>
                </c:pt>
                <c:pt idx="1873">
                  <c:v>0.17118224422014178</c:v>
                </c:pt>
                <c:pt idx="1874">
                  <c:v>0.16917896067925897</c:v>
                </c:pt>
                <c:pt idx="1875">
                  <c:v>0.16793757589094999</c:v>
                </c:pt>
                <c:pt idx="1876">
                  <c:v>0.16577696844929535</c:v>
                </c:pt>
                <c:pt idx="1877">
                  <c:v>0.16439629669577649</c:v>
                </c:pt>
                <c:pt idx="1878">
                  <c:v>0.16329088437812567</c:v>
                </c:pt>
                <c:pt idx="1879">
                  <c:v>0.16134924768496145</c:v>
                </c:pt>
                <c:pt idx="1880">
                  <c:v>0.16035811355822976</c:v>
                </c:pt>
                <c:pt idx="1881">
                  <c:v>0.15825051167606163</c:v>
                </c:pt>
                <c:pt idx="1882">
                  <c:v>0.15740195828591008</c:v>
                </c:pt>
                <c:pt idx="1883">
                  <c:v>0.15591478267530179</c:v>
                </c:pt>
                <c:pt idx="1884">
                  <c:v>0.15448675087062663</c:v>
                </c:pt>
                <c:pt idx="1885">
                  <c:v>0.15316556222786726</c:v>
                </c:pt>
                <c:pt idx="1886">
                  <c:v>0.15097854057996585</c:v>
                </c:pt>
                <c:pt idx="1887">
                  <c:v>0.1494053962850449</c:v>
                </c:pt>
                <c:pt idx="1888">
                  <c:v>0.14734863095505235</c:v>
                </c:pt>
                <c:pt idx="1889">
                  <c:v>0.14602827274461017</c:v>
                </c:pt>
                <c:pt idx="1890">
                  <c:v>0.14391435505693839</c:v>
                </c:pt>
                <c:pt idx="1891">
                  <c:v>0.14234467231537384</c:v>
                </c:pt>
                <c:pt idx="1892">
                  <c:v>0.1401365087662062</c:v>
                </c:pt>
                <c:pt idx="1893">
                  <c:v>0.13818309489089659</c:v>
                </c:pt>
                <c:pt idx="1894">
                  <c:v>0.1372937463497077</c:v>
                </c:pt>
                <c:pt idx="1895">
                  <c:v>0.13554844783199943</c:v>
                </c:pt>
                <c:pt idx="1896">
                  <c:v>0.13447189060734266</c:v>
                </c:pt>
                <c:pt idx="1897">
                  <c:v>0.13322037756204036</c:v>
                </c:pt>
                <c:pt idx="1898">
                  <c:v>0.13240775897624463</c:v>
                </c:pt>
                <c:pt idx="1899">
                  <c:v>0.13218752917378418</c:v>
                </c:pt>
                <c:pt idx="1900">
                  <c:v>0.13218499841321946</c:v>
                </c:pt>
                <c:pt idx="1901">
                  <c:v>0.13320578580791204</c:v>
                </c:pt>
                <c:pt idx="1902">
                  <c:v>0.13341610010114757</c:v>
                </c:pt>
                <c:pt idx="1903">
                  <c:v>0.1344499143151901</c:v>
                </c:pt>
                <c:pt idx="1904">
                  <c:v>0.13594946391424934</c:v>
                </c:pt>
                <c:pt idx="1905">
                  <c:v>0.13829487166301963</c:v>
                </c:pt>
                <c:pt idx="1906">
                  <c:v>0.14127033087209595</c:v>
                </c:pt>
                <c:pt idx="1907">
                  <c:v>0.14356112050333641</c:v>
                </c:pt>
                <c:pt idx="1908">
                  <c:v>0.14782389834757098</c:v>
                </c:pt>
                <c:pt idx="1909">
                  <c:v>0.1508746759897886</c:v>
                </c:pt>
                <c:pt idx="1910">
                  <c:v>0.15473062830630013</c:v>
                </c:pt>
                <c:pt idx="1911">
                  <c:v>0.15868589917267861</c:v>
                </c:pt>
                <c:pt idx="1912">
                  <c:v>0.16287294010079145</c:v>
                </c:pt>
                <c:pt idx="1913">
                  <c:v>0.1672627571448782</c:v>
                </c:pt>
                <c:pt idx="1914">
                  <c:v>0.17102160568403041</c:v>
                </c:pt>
                <c:pt idx="1915">
                  <c:v>0.17456228290119502</c:v>
                </c:pt>
                <c:pt idx="1916">
                  <c:v>0.17730921443961234</c:v>
                </c:pt>
                <c:pt idx="1917">
                  <c:v>0.18086546043217477</c:v>
                </c:pt>
                <c:pt idx="1918">
                  <c:v>0.18272406164926669</c:v>
                </c:pt>
                <c:pt idx="1919">
                  <c:v>0.18360520887410686</c:v>
                </c:pt>
                <c:pt idx="1920">
                  <c:v>0.18396722609836702</c:v>
                </c:pt>
                <c:pt idx="1921">
                  <c:v>0.18363248258186116</c:v>
                </c:pt>
                <c:pt idx="1922">
                  <c:v>0.1819906277362261</c:v>
                </c:pt>
                <c:pt idx="1923">
                  <c:v>0.1800042302944157</c:v>
                </c:pt>
                <c:pt idx="1924">
                  <c:v>0.17782766420045959</c:v>
                </c:pt>
                <c:pt idx="1925">
                  <c:v>0.17371693081515316</c:v>
                </c:pt>
                <c:pt idx="1926">
                  <c:v>0.17048929180958872</c:v>
                </c:pt>
                <c:pt idx="1927">
                  <c:v>0.16665173674703671</c:v>
                </c:pt>
                <c:pt idx="1928">
                  <c:v>0.16379216257344098</c:v>
                </c:pt>
                <c:pt idx="1929">
                  <c:v>0.16040264873550092</c:v>
                </c:pt>
                <c:pt idx="1930">
                  <c:v>0.15735281872320861</c:v>
                </c:pt>
                <c:pt idx="1931">
                  <c:v>0.15530360026290246</c:v>
                </c:pt>
                <c:pt idx="1932">
                  <c:v>0.1539617371893417</c:v>
                </c:pt>
                <c:pt idx="1933">
                  <c:v>0.15238890430764651</c:v>
                </c:pt>
                <c:pt idx="1934">
                  <c:v>0.15215271233572181</c:v>
                </c:pt>
                <c:pt idx="1935">
                  <c:v>0.15289417560753571</c:v>
                </c:pt>
                <c:pt idx="1936">
                  <c:v>0.15484385358337382</c:v>
                </c:pt>
                <c:pt idx="1937">
                  <c:v>0.1571136520417622</c:v>
                </c:pt>
                <c:pt idx="1938">
                  <c:v>0.15964068059588865</c:v>
                </c:pt>
                <c:pt idx="1939">
                  <c:v>0.16344101328243077</c:v>
                </c:pt>
                <c:pt idx="1940">
                  <c:v>0.16808590276818214</c:v>
                </c:pt>
                <c:pt idx="1941">
                  <c:v>0.17394156608753841</c:v>
                </c:pt>
                <c:pt idx="1942">
                  <c:v>0.1802397326398063</c:v>
                </c:pt>
                <c:pt idx="1943">
                  <c:v>0.18758681377916597</c:v>
                </c:pt>
                <c:pt idx="1944">
                  <c:v>0.19517930094165414</c:v>
                </c:pt>
                <c:pt idx="1945">
                  <c:v>0.20357572597805995</c:v>
                </c:pt>
                <c:pt idx="1946">
                  <c:v>0.21269811989092391</c:v>
                </c:pt>
                <c:pt idx="1947">
                  <c:v>0.22097358684263635</c:v>
                </c:pt>
                <c:pt idx="1948">
                  <c:v>0.22980035203409854</c:v>
                </c:pt>
                <c:pt idx="1949">
                  <c:v>0.23691286545660928</c:v>
                </c:pt>
                <c:pt idx="1950">
                  <c:v>0.24247356199013836</c:v>
                </c:pt>
                <c:pt idx="1951">
                  <c:v>0.24652081010478466</c:v>
                </c:pt>
                <c:pt idx="1952">
                  <c:v>0.24807365287272498</c:v>
                </c:pt>
                <c:pt idx="1953">
                  <c:v>0.24694752558763644</c:v>
                </c:pt>
                <c:pt idx="1954">
                  <c:v>0.24415963433802113</c:v>
                </c:pt>
                <c:pt idx="1955">
                  <c:v>0.23889659941257224</c:v>
                </c:pt>
                <c:pt idx="1956">
                  <c:v>0.23108246610960037</c:v>
                </c:pt>
                <c:pt idx="1957">
                  <c:v>0.22314603972171343</c:v>
                </c:pt>
                <c:pt idx="1958">
                  <c:v>0.21464135080002145</c:v>
                </c:pt>
                <c:pt idx="1959">
                  <c:v>0.20609857961059908</c:v>
                </c:pt>
                <c:pt idx="1960">
                  <c:v>0.19808049794017613</c:v>
                </c:pt>
                <c:pt idx="1961">
                  <c:v>0.19116239283381276</c:v>
                </c:pt>
                <c:pt idx="1962">
                  <c:v>0.1852373975810726</c:v>
                </c:pt>
                <c:pt idx="1963">
                  <c:v>0.18063938646118016</c:v>
                </c:pt>
                <c:pt idx="1964">
                  <c:v>0.17789215528959335</c:v>
                </c:pt>
                <c:pt idx="1965">
                  <c:v>0.1760944600636144</c:v>
                </c:pt>
                <c:pt idx="1966">
                  <c:v>0.17611860675365176</c:v>
                </c:pt>
                <c:pt idx="1967">
                  <c:v>0.17662000571579162</c:v>
                </c:pt>
                <c:pt idx="1968">
                  <c:v>0.17841182754977758</c:v>
                </c:pt>
                <c:pt idx="1969">
                  <c:v>0.18070530211187308</c:v>
                </c:pt>
                <c:pt idx="1970">
                  <c:v>0.1837675236597146</c:v>
                </c:pt>
                <c:pt idx="1971">
                  <c:v>0.18724533933695242</c:v>
                </c:pt>
                <c:pt idx="1972">
                  <c:v>0.19083246745875115</c:v>
                </c:pt>
                <c:pt idx="1973">
                  <c:v>0.19450511394271508</c:v>
                </c:pt>
                <c:pt idx="1974">
                  <c:v>0.19885158395613811</c:v>
                </c:pt>
                <c:pt idx="1975">
                  <c:v>0.2043822314890581</c:v>
                </c:pt>
                <c:pt idx="1976">
                  <c:v>0.2089767361173388</c:v>
                </c:pt>
                <c:pt idx="1977">
                  <c:v>0.21335973261706676</c:v>
                </c:pt>
                <c:pt idx="1978">
                  <c:v>0.21720385438495715</c:v>
                </c:pt>
                <c:pt idx="1979">
                  <c:v>0.22049950225445225</c:v>
                </c:pt>
                <c:pt idx="1980">
                  <c:v>0.22253929888549873</c:v>
                </c:pt>
                <c:pt idx="1981">
                  <c:v>0.22316513476095001</c:v>
                </c:pt>
                <c:pt idx="1982">
                  <c:v>0.22307199209991924</c:v>
                </c:pt>
                <c:pt idx="1983">
                  <c:v>0.22275459963593902</c:v>
                </c:pt>
                <c:pt idx="1984">
                  <c:v>0.22034748799001969</c:v>
                </c:pt>
                <c:pt idx="1985">
                  <c:v>0.218124984079336</c:v>
                </c:pt>
                <c:pt idx="1986">
                  <c:v>0.214951987386786</c:v>
                </c:pt>
                <c:pt idx="1987">
                  <c:v>0.21151793527810969</c:v>
                </c:pt>
                <c:pt idx="1988">
                  <c:v>0.20752208708904463</c:v>
                </c:pt>
                <c:pt idx="1989">
                  <c:v>0.2049690488611331</c:v>
                </c:pt>
                <c:pt idx="1990">
                  <c:v>0.20226810969500286</c:v>
                </c:pt>
                <c:pt idx="1991">
                  <c:v>0.20097389395829801</c:v>
                </c:pt>
                <c:pt idx="1992">
                  <c:v>0.1999420602417028</c:v>
                </c:pt>
                <c:pt idx="1993">
                  <c:v>0.20040526471675812</c:v>
                </c:pt>
                <c:pt idx="1994">
                  <c:v>0.20097103315997045</c:v>
                </c:pt>
                <c:pt idx="1995">
                  <c:v>0.20126403246035585</c:v>
                </c:pt>
                <c:pt idx="1996">
                  <c:v>0.20192741491611266</c:v>
                </c:pt>
                <c:pt idx="1997">
                  <c:v>0.20189781280589236</c:v>
                </c:pt>
                <c:pt idx="1998">
                  <c:v>0.20178847436625158</c:v>
                </c:pt>
                <c:pt idx="1999">
                  <c:v>0.20064354983654886</c:v>
                </c:pt>
                <c:pt idx="2000">
                  <c:v>0.20073375140826633</c:v>
                </c:pt>
                <c:pt idx="2001">
                  <c:v>0.20039940274159596</c:v>
                </c:pt>
                <c:pt idx="2002">
                  <c:v>0.20046131252624821</c:v>
                </c:pt>
                <c:pt idx="2003">
                  <c:v>0.20301513820906603</c:v>
                </c:pt>
                <c:pt idx="2004">
                  <c:v>0.20554609560577475</c:v>
                </c:pt>
                <c:pt idx="2005">
                  <c:v>0.21062544315480258</c:v>
                </c:pt>
                <c:pt idx="2006">
                  <c:v>0.21615729795965133</c:v>
                </c:pt>
                <c:pt idx="2007">
                  <c:v>0.22348493992576279</c:v>
                </c:pt>
                <c:pt idx="2008">
                  <c:v>0.2313027461900975</c:v>
                </c:pt>
                <c:pt idx="2009">
                  <c:v>0.23887410180587298</c:v>
                </c:pt>
                <c:pt idx="2010">
                  <c:v>0.2461199341920659</c:v>
                </c:pt>
                <c:pt idx="2011">
                  <c:v>0.25112352881268762</c:v>
                </c:pt>
                <c:pt idx="2012">
                  <c:v>0.25444075945710543</c:v>
                </c:pt>
                <c:pt idx="2013">
                  <c:v>0.25527856275728422</c:v>
                </c:pt>
                <c:pt idx="2014">
                  <c:v>0.25362204015066292</c:v>
                </c:pt>
                <c:pt idx="2015">
                  <c:v>0.24964235030418058</c:v>
                </c:pt>
                <c:pt idx="2016">
                  <c:v>0.24430729582494326</c:v>
                </c:pt>
                <c:pt idx="2017">
                  <c:v>0.23719617926718028</c:v>
                </c:pt>
                <c:pt idx="2018">
                  <c:v>0.22989906590240228</c:v>
                </c:pt>
                <c:pt idx="2019">
                  <c:v>0.22205321677719458</c:v>
                </c:pt>
                <c:pt idx="2020">
                  <c:v>0.21446599599244953</c:v>
                </c:pt>
                <c:pt idx="2021">
                  <c:v>0.20686403885407711</c:v>
                </c:pt>
                <c:pt idx="2022">
                  <c:v>0.19908057473008023</c:v>
                </c:pt>
                <c:pt idx="2023">
                  <c:v>0.1921468238560573</c:v>
                </c:pt>
                <c:pt idx="2024">
                  <c:v>0.18611642761252223</c:v>
                </c:pt>
                <c:pt idx="2025">
                  <c:v>0.18105419961718305</c:v>
                </c:pt>
                <c:pt idx="2026">
                  <c:v>0.17846872412278858</c:v>
                </c:pt>
                <c:pt idx="2027">
                  <c:v>0.17643303428843515</c:v>
                </c:pt>
                <c:pt idx="2028">
                  <c:v>0.17614685047914425</c:v>
                </c:pt>
                <c:pt idx="2029">
                  <c:v>0.17819930534803707</c:v>
                </c:pt>
                <c:pt idx="2030">
                  <c:v>0.18177036725094375</c:v>
                </c:pt>
                <c:pt idx="2031">
                  <c:v>0.18796172895826269</c:v>
                </c:pt>
                <c:pt idx="2032">
                  <c:v>0.19552387260422843</c:v>
                </c:pt>
                <c:pt idx="2033">
                  <c:v>0.2045423567947906</c:v>
                </c:pt>
                <c:pt idx="2034">
                  <c:v>0.21310911267420651</c:v>
                </c:pt>
                <c:pt idx="2035">
                  <c:v>0.22302100559076576</c:v>
                </c:pt>
                <c:pt idx="2036">
                  <c:v>0.23214602511218096</c:v>
                </c:pt>
                <c:pt idx="2037">
                  <c:v>0.23936787393809289</c:v>
                </c:pt>
                <c:pt idx="2038">
                  <c:v>0.24340007276397613</c:v>
                </c:pt>
                <c:pt idx="2039">
                  <c:v>0.24433221047634834</c:v>
                </c:pt>
                <c:pt idx="2040">
                  <c:v>0.24120884620714322</c:v>
                </c:pt>
                <c:pt idx="2041">
                  <c:v>0.23427278187436784</c:v>
                </c:pt>
                <c:pt idx="2042">
                  <c:v>0.2254069793534953</c:v>
                </c:pt>
                <c:pt idx="2043">
                  <c:v>0.21404709552780254</c:v>
                </c:pt>
                <c:pt idx="2044">
                  <c:v>0.20263476742627928</c:v>
                </c:pt>
                <c:pt idx="2045">
                  <c:v>0.1910884761601741</c:v>
                </c:pt>
                <c:pt idx="2046">
                  <c:v>0.18145901197247183</c:v>
                </c:pt>
                <c:pt idx="2047">
                  <c:v>0.17306165972801435</c:v>
                </c:pt>
                <c:pt idx="2048">
                  <c:v>0.16524412789760123</c:v>
                </c:pt>
                <c:pt idx="2049">
                  <c:v>0.15994145488306344</c:v>
                </c:pt>
                <c:pt idx="2050">
                  <c:v>0.15673889695746457</c:v>
                </c:pt>
                <c:pt idx="2051">
                  <c:v>0.15464421822586294</c:v>
                </c:pt>
                <c:pt idx="2052">
                  <c:v>0.15390198023270862</c:v>
                </c:pt>
                <c:pt idx="2053">
                  <c:v>0.15480076016537014</c:v>
                </c:pt>
                <c:pt idx="2054">
                  <c:v>0.1571509291947496</c:v>
                </c:pt>
                <c:pt idx="2055">
                  <c:v>0.16087138468144346</c:v>
                </c:pt>
                <c:pt idx="2056">
                  <c:v>0.16449462360430445</c:v>
                </c:pt>
                <c:pt idx="2057">
                  <c:v>0.16879305441121861</c:v>
                </c:pt>
                <c:pt idx="2058">
                  <c:v>0.17317494423224533</c:v>
                </c:pt>
                <c:pt idx="2059">
                  <c:v>0.17756389323479105</c:v>
                </c:pt>
                <c:pt idx="2060">
                  <c:v>0.18061780664187932</c:v>
                </c:pt>
                <c:pt idx="2061">
                  <c:v>0.185271136114326</c:v>
                </c:pt>
                <c:pt idx="2062">
                  <c:v>0.18701931586880127</c:v>
                </c:pt>
                <c:pt idx="2063">
                  <c:v>0.18931095314362678</c:v>
                </c:pt>
                <c:pt idx="2064">
                  <c:v>0.18978420638392612</c:v>
                </c:pt>
                <c:pt idx="2065">
                  <c:v>0.18948867665602953</c:v>
                </c:pt>
                <c:pt idx="2066">
                  <c:v>0.18863994059638267</c:v>
                </c:pt>
                <c:pt idx="2067">
                  <c:v>0.18707205145017491</c:v>
                </c:pt>
                <c:pt idx="2068">
                  <c:v>0.18462351444521374</c:v>
                </c:pt>
                <c:pt idx="2069">
                  <c:v>0.18218231522409822</c:v>
                </c:pt>
                <c:pt idx="2070">
                  <c:v>0.17962887304457098</c:v>
                </c:pt>
                <c:pt idx="2071">
                  <c:v>0.17795650707019051</c:v>
                </c:pt>
                <c:pt idx="2072">
                  <c:v>0.1771991018541571</c:v>
                </c:pt>
                <c:pt idx="2073">
                  <c:v>0.17741523674149773</c:v>
                </c:pt>
                <c:pt idx="2074">
                  <c:v>0.17873530974183616</c:v>
                </c:pt>
                <c:pt idx="2075">
                  <c:v>0.1820297479918177</c:v>
                </c:pt>
                <c:pt idx="2076">
                  <c:v>0.18656115668374429</c:v>
                </c:pt>
                <c:pt idx="2077">
                  <c:v>0.19236921394755346</c:v>
                </c:pt>
                <c:pt idx="2078">
                  <c:v>0.19807057341597822</c:v>
                </c:pt>
                <c:pt idx="2079">
                  <c:v>0.20369374010082086</c:v>
                </c:pt>
                <c:pt idx="2080">
                  <c:v>0.20988326554872616</c:v>
                </c:pt>
                <c:pt idx="2081">
                  <c:v>0.21337103722916617</c:v>
                </c:pt>
                <c:pt idx="2082">
                  <c:v>0.21459286854853987</c:v>
                </c:pt>
                <c:pt idx="2083">
                  <c:v>0.21518793930357283</c:v>
                </c:pt>
                <c:pt idx="2084">
                  <c:v>0.21214197964709325</c:v>
                </c:pt>
                <c:pt idx="2085">
                  <c:v>0.20904587977562117</c:v>
                </c:pt>
                <c:pt idx="2086">
                  <c:v>0.20444337869017881</c:v>
                </c:pt>
                <c:pt idx="2087">
                  <c:v>0.19947436473096714</c:v>
                </c:pt>
                <c:pt idx="2088">
                  <c:v>0.19466242705702219</c:v>
                </c:pt>
                <c:pt idx="2089">
                  <c:v>0.19049352233920591</c:v>
                </c:pt>
                <c:pt idx="2090">
                  <c:v>0.18772660330859359</c:v>
                </c:pt>
                <c:pt idx="2091">
                  <c:v>0.18408876918105932</c:v>
                </c:pt>
                <c:pt idx="2092">
                  <c:v>0.18263054211642127</c:v>
                </c:pt>
                <c:pt idx="2093">
                  <c:v>0.18254513551591167</c:v>
                </c:pt>
                <c:pt idx="2094">
                  <c:v>0.18348380697901767</c:v>
                </c:pt>
                <c:pt idx="2095">
                  <c:v>0.18584523526263708</c:v>
                </c:pt>
                <c:pt idx="2096">
                  <c:v>0.18979525366344085</c:v>
                </c:pt>
                <c:pt idx="2097">
                  <c:v>0.19495328243057897</c:v>
                </c:pt>
                <c:pt idx="2098">
                  <c:v>0.20171673823895087</c:v>
                </c:pt>
                <c:pt idx="2099">
                  <c:v>0.2102287729880552</c:v>
                </c:pt>
                <c:pt idx="2100">
                  <c:v>0.21783924157664436</c:v>
                </c:pt>
                <c:pt idx="2101">
                  <c:v>0.22532792127560208</c:v>
                </c:pt>
                <c:pt idx="2102">
                  <c:v>0.23151733256315654</c:v>
                </c:pt>
                <c:pt idx="2103">
                  <c:v>0.23532004210536073</c:v>
                </c:pt>
                <c:pt idx="2104">
                  <c:v>0.23854859039565657</c:v>
                </c:pt>
                <c:pt idx="2105">
                  <c:v>0.23822271357032665</c:v>
                </c:pt>
                <c:pt idx="2106">
                  <c:v>0.23650682142401869</c:v>
                </c:pt>
                <c:pt idx="2107">
                  <c:v>0.23329071996587114</c:v>
                </c:pt>
                <c:pt idx="2108">
                  <c:v>0.22960155757614076</c:v>
                </c:pt>
                <c:pt idx="2109">
                  <c:v>0.22753503083684279</c:v>
                </c:pt>
                <c:pt idx="2110">
                  <c:v>0.22531768339334568</c:v>
                </c:pt>
                <c:pt idx="2111">
                  <c:v>0.22404671640006546</c:v>
                </c:pt>
                <c:pt idx="2112">
                  <c:v>0.22459076986085924</c:v>
                </c:pt>
                <c:pt idx="2113">
                  <c:v>0.22617403853447593</c:v>
                </c:pt>
                <c:pt idx="2114">
                  <c:v>0.22798787302378942</c:v>
                </c:pt>
                <c:pt idx="2115">
                  <c:v>0.22929619764560472</c:v>
                </c:pt>
                <c:pt idx="2116">
                  <c:v>0.23249651147018591</c:v>
                </c:pt>
                <c:pt idx="2117">
                  <c:v>0.23560518708670219</c:v>
                </c:pt>
                <c:pt idx="2118">
                  <c:v>0.23681087830113567</c:v>
                </c:pt>
                <c:pt idx="2119">
                  <c:v>0.24047152907827807</c:v>
                </c:pt>
                <c:pt idx="2120">
                  <c:v>0.2444380322042915</c:v>
                </c:pt>
                <c:pt idx="2121">
                  <c:v>0.24814448878155171</c:v>
                </c:pt>
                <c:pt idx="2122">
                  <c:v>0.25418562151252733</c:v>
                </c:pt>
                <c:pt idx="2123">
                  <c:v>0.25764061261337867</c:v>
                </c:pt>
                <c:pt idx="2124">
                  <c:v>0.26358164339851708</c:v>
                </c:pt>
                <c:pt idx="2125">
                  <c:v>0.27011319424449753</c:v>
                </c:pt>
                <c:pt idx="2126">
                  <c:v>0.27700317342715297</c:v>
                </c:pt>
                <c:pt idx="2127">
                  <c:v>0.28452894015784225</c:v>
                </c:pt>
                <c:pt idx="2128">
                  <c:v>0.2914528508552312</c:v>
                </c:pt>
                <c:pt idx="2129">
                  <c:v>0.30037214192611705</c:v>
                </c:pt>
                <c:pt idx="2130">
                  <c:v>0.30642478781457405</c:v>
                </c:pt>
                <c:pt idx="2131">
                  <c:v>0.31519401188711471</c:v>
                </c:pt>
                <c:pt idx="2132">
                  <c:v>0.32032806825071292</c:v>
                </c:pt>
                <c:pt idx="2133">
                  <c:v>0.32504729215016426</c:v>
                </c:pt>
                <c:pt idx="2134">
                  <c:v>0.32878980421352066</c:v>
                </c:pt>
                <c:pt idx="2135">
                  <c:v>0.32927998088252453</c:v>
                </c:pt>
                <c:pt idx="2136">
                  <c:v>0.32755359751615931</c:v>
                </c:pt>
                <c:pt idx="2137">
                  <c:v>0.32577747264838008</c:v>
                </c:pt>
                <c:pt idx="2138">
                  <c:v>0.32206934548967781</c:v>
                </c:pt>
                <c:pt idx="2139">
                  <c:v>0.32018797718011249</c:v>
                </c:pt>
                <c:pt idx="2140">
                  <c:v>0.31784639891514344</c:v>
                </c:pt>
                <c:pt idx="2141">
                  <c:v>0.31812768337904118</c:v>
                </c:pt>
                <c:pt idx="2142">
                  <c:v>0.32019610613355487</c:v>
                </c:pt>
                <c:pt idx="2143">
                  <c:v>0.32507827940066103</c:v>
                </c:pt>
                <c:pt idx="2144">
                  <c:v>0.33228261940348702</c:v>
                </c:pt>
                <c:pt idx="2145">
                  <c:v>0.34117659174575454</c:v>
                </c:pt>
                <c:pt idx="2146">
                  <c:v>0.34969800101435966</c:v>
                </c:pt>
                <c:pt idx="2147">
                  <c:v>0.35993183906869086</c:v>
                </c:pt>
                <c:pt idx="2148">
                  <c:v>0.36859616160520348</c:v>
                </c:pt>
                <c:pt idx="2149">
                  <c:v>0.37627699976651108</c:v>
                </c:pt>
                <c:pt idx="2150">
                  <c:v>0.38675368084283013</c:v>
                </c:pt>
                <c:pt idx="2151">
                  <c:v>0.38756360896342479</c:v>
                </c:pt>
                <c:pt idx="2152">
                  <c:v>0.39292715894628361</c:v>
                </c:pt>
                <c:pt idx="2153">
                  <c:v>0.39720764194698388</c:v>
                </c:pt>
                <c:pt idx="2154">
                  <c:v>0.39780005198994906</c:v>
                </c:pt>
                <c:pt idx="2155">
                  <c:v>0.39890244411147791</c:v>
                </c:pt>
                <c:pt idx="2156">
                  <c:v>0.39438916811418212</c:v>
                </c:pt>
                <c:pt idx="2157">
                  <c:v>0.39451996524968524</c:v>
                </c:pt>
                <c:pt idx="2158">
                  <c:v>0.39516364966670403</c:v>
                </c:pt>
                <c:pt idx="2159">
                  <c:v>0.39583810991595636</c:v>
                </c:pt>
                <c:pt idx="2160">
                  <c:v>0.39921303564847077</c:v>
                </c:pt>
                <c:pt idx="2161">
                  <c:v>0.40449190491581055</c:v>
                </c:pt>
                <c:pt idx="2162">
                  <c:v>0.40866365000131666</c:v>
                </c:pt>
                <c:pt idx="2163">
                  <c:v>0.41912633220256734</c:v>
                </c:pt>
                <c:pt idx="2164">
                  <c:v>0.42602104674334296</c:v>
                </c:pt>
                <c:pt idx="2165">
                  <c:v>0.43547066622733188</c:v>
                </c:pt>
                <c:pt idx="2166">
                  <c:v>0.44310636006165149</c:v>
                </c:pt>
                <c:pt idx="2167">
                  <c:v>0.45293019559179604</c:v>
                </c:pt>
                <c:pt idx="2168">
                  <c:v>0.45616583826755552</c:v>
                </c:pt>
                <c:pt idx="2169">
                  <c:v>0.46071558433559834</c:v>
                </c:pt>
                <c:pt idx="2170">
                  <c:v>0.46583606838612768</c:v>
                </c:pt>
                <c:pt idx="2171">
                  <c:v>0.46708780820793561</c:v>
                </c:pt>
                <c:pt idx="2172">
                  <c:v>0.46833670079609024</c:v>
                </c:pt>
                <c:pt idx="2173">
                  <c:v>0.47250793846061645</c:v>
                </c:pt>
                <c:pt idx="2174">
                  <c:v>0.47562604338627379</c:v>
                </c:pt>
                <c:pt idx="2175">
                  <c:v>0.47867070811710832</c:v>
                </c:pt>
                <c:pt idx="2176">
                  <c:v>0.48236055539141076</c:v>
                </c:pt>
                <c:pt idx="2177">
                  <c:v>0.49170419234709495</c:v>
                </c:pt>
                <c:pt idx="2178">
                  <c:v>0.50128656181762965</c:v>
                </c:pt>
                <c:pt idx="2179">
                  <c:v>0.51356530747270834</c:v>
                </c:pt>
                <c:pt idx="2180">
                  <c:v>0.5233293178195495</c:v>
                </c:pt>
                <c:pt idx="2181">
                  <c:v>0.53942946512936041</c:v>
                </c:pt>
                <c:pt idx="2182">
                  <c:v>0.55142553917858006</c:v>
                </c:pt>
                <c:pt idx="2183">
                  <c:v>0.56507347230718719</c:v>
                </c:pt>
                <c:pt idx="2184">
                  <c:v>0.57939904393151642</c:v>
                </c:pt>
                <c:pt idx="2185">
                  <c:v>0.58879062626444256</c:v>
                </c:pt>
                <c:pt idx="2186">
                  <c:v>0.60200474700905926</c:v>
                </c:pt>
                <c:pt idx="2187">
                  <c:v>0.6122022173694488</c:v>
                </c:pt>
                <c:pt idx="2188">
                  <c:v>0.6236987142643684</c:v>
                </c:pt>
                <c:pt idx="2189">
                  <c:v>0.63783753095821871</c:v>
                </c:pt>
                <c:pt idx="2190">
                  <c:v>0.64850169228699739</c:v>
                </c:pt>
                <c:pt idx="2191">
                  <c:v>0.66271650027371454</c:v>
                </c:pt>
                <c:pt idx="2192">
                  <c:v>0.6769292892370774</c:v>
                </c:pt>
                <c:pt idx="2193">
                  <c:v>0.68875228598194904</c:v>
                </c:pt>
                <c:pt idx="2194">
                  <c:v>0.70657509401707919</c:v>
                </c:pt>
                <c:pt idx="2195">
                  <c:v>0.72267231656748421</c:v>
                </c:pt>
                <c:pt idx="2196">
                  <c:v>0.7397375938039803</c:v>
                </c:pt>
                <c:pt idx="2197">
                  <c:v>0.75499859585298923</c:v>
                </c:pt>
                <c:pt idx="2198">
                  <c:v>0.76932484184940364</c:v>
                </c:pt>
                <c:pt idx="2199">
                  <c:v>0.78561912152710767</c:v>
                </c:pt>
                <c:pt idx="2200">
                  <c:v>0.79755309057805313</c:v>
                </c:pt>
                <c:pt idx="2201">
                  <c:v>0.81125710435310139</c:v>
                </c:pt>
                <c:pt idx="2202">
                  <c:v>0.82467599875960951</c:v>
                </c:pt>
                <c:pt idx="2203">
                  <c:v>0.83555486167288939</c:v>
                </c:pt>
                <c:pt idx="2204">
                  <c:v>0.85163950233391195</c:v>
                </c:pt>
                <c:pt idx="2205">
                  <c:v>0.86715309780266669</c:v>
                </c:pt>
                <c:pt idx="2206">
                  <c:v>0.88170616935771795</c:v>
                </c:pt>
                <c:pt idx="2207">
                  <c:v>0.89873017495147789</c:v>
                </c:pt>
                <c:pt idx="2208">
                  <c:v>0.91543057359162328</c:v>
                </c:pt>
                <c:pt idx="2209">
                  <c:v>0.93317782043556141</c:v>
                </c:pt>
                <c:pt idx="2210">
                  <c:v>0.94952395015847935</c:v>
                </c:pt>
                <c:pt idx="2211">
                  <c:v>0.96879667121781554</c:v>
                </c:pt>
                <c:pt idx="2212">
                  <c:v>0.98304239586590558</c:v>
                </c:pt>
                <c:pt idx="2213">
                  <c:v>0.99909266137473973</c:v>
                </c:pt>
                <c:pt idx="2214">
                  <c:v>1.0111694399323461</c:v>
                </c:pt>
                <c:pt idx="2215">
                  <c:v>1.0242200041740639</c:v>
                </c:pt>
                <c:pt idx="2216">
                  <c:v>1.0350815360660637</c:v>
                </c:pt>
                <c:pt idx="2217">
                  <c:v>1.0442638101066584</c:v>
                </c:pt>
                <c:pt idx="2218">
                  <c:v>1.0522836546303158</c:v>
                </c:pt>
                <c:pt idx="2219">
                  <c:v>1.058846128799023</c:v>
                </c:pt>
                <c:pt idx="2220">
                  <c:v>1.0632950916149337</c:v>
                </c:pt>
                <c:pt idx="2221">
                  <c:v>1.0698965622206986</c:v>
                </c:pt>
                <c:pt idx="2222">
                  <c:v>1.0738717308033994</c:v>
                </c:pt>
                <c:pt idx="2223">
                  <c:v>1.0733074875701416</c:v>
                </c:pt>
                <c:pt idx="2224">
                  <c:v>1.074438938893475</c:v>
                </c:pt>
                <c:pt idx="2225">
                  <c:v>1.0721045649564955</c:v>
                </c:pt>
                <c:pt idx="2226">
                  <c:v>1.0652517268200614</c:v>
                </c:pt>
                <c:pt idx="2227">
                  <c:v>1.0586025285480443</c:v>
                </c:pt>
                <c:pt idx="2228">
                  <c:v>1.0488482848758596</c:v>
                </c:pt>
                <c:pt idx="2229">
                  <c:v>1.0414272641936992</c:v>
                </c:pt>
                <c:pt idx="2230">
                  <c:v>1.0302238666350869</c:v>
                </c:pt>
                <c:pt idx="2231">
                  <c:v>1.0190837369521042</c:v>
                </c:pt>
                <c:pt idx="2232">
                  <c:v>1.0083672356156022</c:v>
                </c:pt>
                <c:pt idx="2233">
                  <c:v>0.99721572852656015</c:v>
                </c:pt>
                <c:pt idx="2234">
                  <c:v>0.98684752866267211</c:v>
                </c:pt>
                <c:pt idx="2235">
                  <c:v>0.97336810890225922</c:v>
                </c:pt>
                <c:pt idx="2236">
                  <c:v>0.96434574499073444</c:v>
                </c:pt>
                <c:pt idx="2237">
                  <c:v>0.95588237045176228</c:v>
                </c:pt>
                <c:pt idx="2238">
                  <c:v>0.94932983609974597</c:v>
                </c:pt>
                <c:pt idx="2239">
                  <c:v>0.94213857975496573</c:v>
                </c:pt>
                <c:pt idx="2240">
                  <c:v>0.93702139168029541</c:v>
                </c:pt>
                <c:pt idx="2241">
                  <c:v>0.93844276543745453</c:v>
                </c:pt>
                <c:pt idx="2242">
                  <c:v>0.93725098430571419</c:v>
                </c:pt>
                <c:pt idx="2243">
                  <c:v>0.94053582748530307</c:v>
                </c:pt>
                <c:pt idx="2244">
                  <c:v>0.94503069296442588</c:v>
                </c:pt>
                <c:pt idx="2245">
                  <c:v>0.95365077512980312</c:v>
                </c:pt>
                <c:pt idx="2246">
                  <c:v>0.96312945802145289</c:v>
                </c:pt>
                <c:pt idx="2247">
                  <c:v>0.97395116506195567</c:v>
                </c:pt>
                <c:pt idx="2248">
                  <c:v>0.98641904908354361</c:v>
                </c:pt>
                <c:pt idx="2249">
                  <c:v>0.99748302075928685</c:v>
                </c:pt>
                <c:pt idx="2250">
                  <c:v>1.0090500907741633</c:v>
                </c:pt>
                <c:pt idx="2251">
                  <c:v>1.0195912062350601</c:v>
                </c:pt>
                <c:pt idx="2252">
                  <c:v>1.0258879228594346</c:v>
                </c:pt>
                <c:pt idx="2253">
                  <c:v>1.0266299111505381</c:v>
                </c:pt>
                <c:pt idx="2254">
                  <c:v>1.0247842126548006</c:v>
                </c:pt>
                <c:pt idx="2255">
                  <c:v>1.0152262638843652</c:v>
                </c:pt>
                <c:pt idx="2256">
                  <c:v>0.99953946679103933</c:v>
                </c:pt>
                <c:pt idx="2257">
                  <c:v>0.97261083207813948</c:v>
                </c:pt>
                <c:pt idx="2258">
                  <c:v>0.9421739695408744</c:v>
                </c:pt>
                <c:pt idx="2259">
                  <c:v>0.90995656580966311</c:v>
                </c:pt>
                <c:pt idx="2260">
                  <c:v>0.86780334010531424</c:v>
                </c:pt>
                <c:pt idx="2261">
                  <c:v>0.82238428436290212</c:v>
                </c:pt>
                <c:pt idx="2262">
                  <c:v>0.77155337232091781</c:v>
                </c:pt>
                <c:pt idx="2263">
                  <c:v>0.72512498867147035</c:v>
                </c:pt>
                <c:pt idx="2264">
                  <c:v>0.67123711682242515</c:v>
                </c:pt>
                <c:pt idx="2265">
                  <c:v>0.62284954390998859</c:v>
                </c:pt>
                <c:pt idx="2266">
                  <c:v>0.56783345203638635</c:v>
                </c:pt>
                <c:pt idx="2267">
                  <c:v>0.51692751447273722</c:v>
                </c:pt>
                <c:pt idx="2268">
                  <c:v>0.4679100469880606</c:v>
                </c:pt>
                <c:pt idx="2269">
                  <c:v>0.41681319163077157</c:v>
                </c:pt>
                <c:pt idx="2270">
                  <c:v>0.37188720819803112</c:v>
                </c:pt>
                <c:pt idx="2271">
                  <c:v>0.33019958853756415</c:v>
                </c:pt>
                <c:pt idx="2272">
                  <c:v>0.28765156864879082</c:v>
                </c:pt>
                <c:pt idx="2273">
                  <c:v>0.24960684420093959</c:v>
                </c:pt>
                <c:pt idx="2274">
                  <c:v>0.2122686908941378</c:v>
                </c:pt>
                <c:pt idx="2275">
                  <c:v>0.17803965179327563</c:v>
                </c:pt>
                <c:pt idx="2276">
                  <c:v>0.14830738941895616</c:v>
                </c:pt>
                <c:pt idx="2277">
                  <c:v>0.11839920214842636</c:v>
                </c:pt>
                <c:pt idx="2278">
                  <c:v>9.2992118996547024E-2</c:v>
                </c:pt>
                <c:pt idx="2279">
                  <c:v>6.8878104425017961E-2</c:v>
                </c:pt>
                <c:pt idx="2280">
                  <c:v>4.974154605181913E-2</c:v>
                </c:pt>
                <c:pt idx="2281">
                  <c:v>3.2430913377164083E-2</c:v>
                </c:pt>
                <c:pt idx="2282">
                  <c:v>1.7307407289968824E-2</c:v>
                </c:pt>
                <c:pt idx="2283">
                  <c:v>4.8177260153343671E-3</c:v>
                </c:pt>
                <c:pt idx="2284">
                  <c:v>1.3384485606104946E-3</c:v>
                </c:pt>
                <c:pt idx="2285">
                  <c:v>-2.1513437836579996E-3</c:v>
                </c:pt>
                <c:pt idx="2286">
                  <c:v>-4.9627583466071989E-4</c:v>
                </c:pt>
                <c:pt idx="2287">
                  <c:v>6.216227792782858E-3</c:v>
                </c:pt>
                <c:pt idx="2288">
                  <c:v>1.8532245685345172E-2</c:v>
                </c:pt>
                <c:pt idx="2289">
                  <c:v>3.4756164707032022E-2</c:v>
                </c:pt>
                <c:pt idx="2290">
                  <c:v>6.0079836412536336E-2</c:v>
                </c:pt>
                <c:pt idx="2291">
                  <c:v>9.2136380860484035E-2</c:v>
                </c:pt>
                <c:pt idx="2292">
                  <c:v>0.13356682464572556</c:v>
                </c:pt>
                <c:pt idx="2293">
                  <c:v>0.18978178574079418</c:v>
                </c:pt>
                <c:pt idx="2294">
                  <c:v>0.2332638326050569</c:v>
                </c:pt>
                <c:pt idx="2295">
                  <c:v>0.30536343775402131</c:v>
                </c:pt>
                <c:pt idx="2296">
                  <c:v>0.37988073839539949</c:v>
                </c:pt>
                <c:pt idx="2297">
                  <c:v>0.45090710401256584</c:v>
                </c:pt>
                <c:pt idx="2298">
                  <c:v>0.52476007631147059</c:v>
                </c:pt>
                <c:pt idx="2299">
                  <c:v>0.59588848604310019</c:v>
                </c:pt>
                <c:pt idx="2300">
                  <c:v>0.69196551955488395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3B-4660-85A6-B0B54E7007C4}"/>
            </c:ext>
          </c:extLst>
        </c:ser>
        <c:ser>
          <c:idx val="6"/>
          <c:order val="6"/>
          <c:tx>
            <c:strRef>
              <c:f>'Density-Height'!$BA$5</c:f>
              <c:strCache>
                <c:ptCount val="1"/>
                <c:pt idx="0">
                  <c:v>SFF6 TTF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'Density-Height'!$BA$6:$BA$2331</c:f>
              <c:numCache>
                <c:formatCode>General</c:formatCode>
                <c:ptCount val="2326"/>
                <c:pt idx="0">
                  <c:v>0.49515366022824192</c:v>
                </c:pt>
                <c:pt idx="1">
                  <c:v>0.49168013884180656</c:v>
                </c:pt>
                <c:pt idx="2">
                  <c:v>0.49296813901824826</c:v>
                </c:pt>
                <c:pt idx="3">
                  <c:v>0.49471306086757916</c:v>
                </c:pt>
                <c:pt idx="4">
                  <c:v>0.49321735030673208</c:v>
                </c:pt>
                <c:pt idx="5">
                  <c:v>0.48888116215292465</c:v>
                </c:pt>
                <c:pt idx="6">
                  <c:v>0.49093378328048376</c:v>
                </c:pt>
                <c:pt idx="7">
                  <c:v>0.49046466416063744</c:v>
                </c:pt>
                <c:pt idx="8">
                  <c:v>0.49261930545643129</c:v>
                </c:pt>
                <c:pt idx="9">
                  <c:v>0.49438274192285725</c:v>
                </c:pt>
                <c:pt idx="10">
                  <c:v>0.48978919136097809</c:v>
                </c:pt>
                <c:pt idx="11">
                  <c:v>0.48384381802323512</c:v>
                </c:pt>
                <c:pt idx="12">
                  <c:v>0.48394701675874541</c:v>
                </c:pt>
                <c:pt idx="13">
                  <c:v>0.48300003611107317</c:v>
                </c:pt>
                <c:pt idx="14">
                  <c:v>0.47931655167743642</c:v>
                </c:pt>
                <c:pt idx="15">
                  <c:v>0.47857456623103167</c:v>
                </c:pt>
                <c:pt idx="16">
                  <c:v>0.4763492330625379</c:v>
                </c:pt>
                <c:pt idx="17">
                  <c:v>0.47588337952509885</c:v>
                </c:pt>
                <c:pt idx="18">
                  <c:v>0.47452324935278245</c:v>
                </c:pt>
                <c:pt idx="19">
                  <c:v>0.4704155714292943</c:v>
                </c:pt>
                <c:pt idx="20">
                  <c:v>0.46639326753395705</c:v>
                </c:pt>
                <c:pt idx="21">
                  <c:v>0.46409226040428619</c:v>
                </c:pt>
                <c:pt idx="22">
                  <c:v>0.46482538872747525</c:v>
                </c:pt>
                <c:pt idx="23">
                  <c:v>0.46027199609052949</c:v>
                </c:pt>
                <c:pt idx="24">
                  <c:v>0.45575151969511107</c:v>
                </c:pt>
                <c:pt idx="25">
                  <c:v>0.45345382594152872</c:v>
                </c:pt>
                <c:pt idx="26">
                  <c:v>0.45331934928707013</c:v>
                </c:pt>
                <c:pt idx="27">
                  <c:v>0.45048719724666003</c:v>
                </c:pt>
                <c:pt idx="28">
                  <c:v>0.44330441118504904</c:v>
                </c:pt>
                <c:pt idx="29">
                  <c:v>0.44071091251564326</c:v>
                </c:pt>
                <c:pt idx="30">
                  <c:v>0.43925598331581639</c:v>
                </c:pt>
                <c:pt idx="31">
                  <c:v>0.43608719989625849</c:v>
                </c:pt>
                <c:pt idx="32">
                  <c:v>0.43322818660296702</c:v>
                </c:pt>
                <c:pt idx="33">
                  <c:v>0.42984127351272378</c:v>
                </c:pt>
                <c:pt idx="34">
                  <c:v>0.42496672359595578</c:v>
                </c:pt>
                <c:pt idx="35">
                  <c:v>0.42307208937458474</c:v>
                </c:pt>
                <c:pt idx="36">
                  <c:v>0.42004562252429684</c:v>
                </c:pt>
                <c:pt idx="37">
                  <c:v>0.41417368308714775</c:v>
                </c:pt>
                <c:pt idx="38">
                  <c:v>0.41221995483120782</c:v>
                </c:pt>
                <c:pt idx="39">
                  <c:v>0.40997182872882165</c:v>
                </c:pt>
                <c:pt idx="40">
                  <c:v>0.40627947627835614</c:v>
                </c:pt>
                <c:pt idx="41">
                  <c:v>0.40288032802289248</c:v>
                </c:pt>
                <c:pt idx="42">
                  <c:v>0.39888349343300533</c:v>
                </c:pt>
                <c:pt idx="43">
                  <c:v>0.39762901880456664</c:v>
                </c:pt>
                <c:pt idx="44">
                  <c:v>0.39387107092683954</c:v>
                </c:pt>
                <c:pt idx="45">
                  <c:v>0.38974559014529908</c:v>
                </c:pt>
                <c:pt idx="46">
                  <c:v>0.38716717452879162</c:v>
                </c:pt>
                <c:pt idx="47">
                  <c:v>0.38270449128312828</c:v>
                </c:pt>
                <c:pt idx="48">
                  <c:v>0.38142291666698258</c:v>
                </c:pt>
                <c:pt idx="49">
                  <c:v>0.37512785516409147</c:v>
                </c:pt>
                <c:pt idx="50">
                  <c:v>0.37343303549072027</c:v>
                </c:pt>
                <c:pt idx="51">
                  <c:v>0.37057665865977363</c:v>
                </c:pt>
                <c:pt idx="52">
                  <c:v>0.36720639133184052</c:v>
                </c:pt>
                <c:pt idx="53">
                  <c:v>0.36478022512132607</c:v>
                </c:pt>
                <c:pt idx="54">
                  <c:v>0.36111584235672556</c:v>
                </c:pt>
                <c:pt idx="55">
                  <c:v>0.35628869811094444</c:v>
                </c:pt>
                <c:pt idx="56">
                  <c:v>0.356526067566176</c:v>
                </c:pt>
                <c:pt idx="57">
                  <c:v>0.35187621721444223</c:v>
                </c:pt>
                <c:pt idx="58">
                  <c:v>0.34921937596153441</c:v>
                </c:pt>
                <c:pt idx="59">
                  <c:v>0.34573695539463123</c:v>
                </c:pt>
                <c:pt idx="60">
                  <c:v>0.3431506724472313</c:v>
                </c:pt>
                <c:pt idx="61">
                  <c:v>0.33997739335857841</c:v>
                </c:pt>
                <c:pt idx="62">
                  <c:v>0.33733789761686256</c:v>
                </c:pt>
                <c:pt idx="63">
                  <c:v>0.33637646229109813</c:v>
                </c:pt>
                <c:pt idx="64">
                  <c:v>0.33206098927813643</c:v>
                </c:pt>
                <c:pt idx="65">
                  <c:v>0.32956109277854523</c:v>
                </c:pt>
                <c:pt idx="66">
                  <c:v>0.32681890151093196</c:v>
                </c:pt>
                <c:pt idx="67">
                  <c:v>0.32227233187636439</c:v>
                </c:pt>
                <c:pt idx="68">
                  <c:v>0.32234706235440874</c:v>
                </c:pt>
                <c:pt idx="69">
                  <c:v>0.32011572291939722</c:v>
                </c:pt>
                <c:pt idx="70">
                  <c:v>0.31614788209434719</c:v>
                </c:pt>
                <c:pt idx="71">
                  <c:v>0.3138530492259613</c:v>
                </c:pt>
                <c:pt idx="72">
                  <c:v>0.30948864416820204</c:v>
                </c:pt>
                <c:pt idx="73">
                  <c:v>0.30781928037075096</c:v>
                </c:pt>
                <c:pt idx="74">
                  <c:v>0.30500968196593536</c:v>
                </c:pt>
                <c:pt idx="75">
                  <c:v>0.30259511636995873</c:v>
                </c:pt>
                <c:pt idx="76">
                  <c:v>0.30065943858781963</c:v>
                </c:pt>
                <c:pt idx="77">
                  <c:v>0.2975296589293317</c:v>
                </c:pt>
                <c:pt idx="78">
                  <c:v>0.29463795186474712</c:v>
                </c:pt>
                <c:pt idx="79">
                  <c:v>0.29170634686677943</c:v>
                </c:pt>
                <c:pt idx="80">
                  <c:v>0.28969508033789615</c:v>
                </c:pt>
                <c:pt idx="81">
                  <c:v>0.28636373834742018</c:v>
                </c:pt>
                <c:pt idx="82">
                  <c:v>0.28413797951951369</c:v>
                </c:pt>
                <c:pt idx="83">
                  <c:v>0.28159162115392994</c:v>
                </c:pt>
                <c:pt idx="84">
                  <c:v>0.28011348549967419</c:v>
                </c:pt>
                <c:pt idx="85">
                  <c:v>0.27459390476098083</c:v>
                </c:pt>
                <c:pt idx="86">
                  <c:v>0.27269702827271874</c:v>
                </c:pt>
                <c:pt idx="87">
                  <c:v>0.26962740225398418</c:v>
                </c:pt>
                <c:pt idx="88">
                  <c:v>0.26769975026319637</c:v>
                </c:pt>
                <c:pt idx="89">
                  <c:v>0.26597618739373524</c:v>
                </c:pt>
                <c:pt idx="90">
                  <c:v>0.26146888812776359</c:v>
                </c:pt>
                <c:pt idx="91">
                  <c:v>0.25978645032611269</c:v>
                </c:pt>
                <c:pt idx="92">
                  <c:v>0.2554243387394603</c:v>
                </c:pt>
                <c:pt idx="93">
                  <c:v>0.25372989330066931</c:v>
                </c:pt>
                <c:pt idx="94">
                  <c:v>0.24985300054076415</c:v>
                </c:pt>
                <c:pt idx="95">
                  <c:v>0.24798800067541393</c:v>
                </c:pt>
                <c:pt idx="96">
                  <c:v>0.24396087852057607</c:v>
                </c:pt>
                <c:pt idx="97">
                  <c:v>0.24136506641272604</c:v>
                </c:pt>
                <c:pt idx="98">
                  <c:v>0.23816833439000656</c:v>
                </c:pt>
                <c:pt idx="99">
                  <c:v>0.23475506471896876</c:v>
                </c:pt>
                <c:pt idx="100">
                  <c:v>0.23198028529972786</c:v>
                </c:pt>
                <c:pt idx="101">
                  <c:v>0.22936265913758894</c:v>
                </c:pt>
                <c:pt idx="102">
                  <c:v>0.22713043057041626</c:v>
                </c:pt>
                <c:pt idx="103">
                  <c:v>0.22380490114719642</c:v>
                </c:pt>
                <c:pt idx="104">
                  <c:v>0.22049166558395678</c:v>
                </c:pt>
                <c:pt idx="105">
                  <c:v>0.21757675100892385</c:v>
                </c:pt>
                <c:pt idx="106">
                  <c:v>0.21464376025680676</c:v>
                </c:pt>
                <c:pt idx="107">
                  <c:v>0.21152962346921522</c:v>
                </c:pt>
                <c:pt idx="108">
                  <c:v>0.20939227548807834</c:v>
                </c:pt>
                <c:pt idx="109">
                  <c:v>0.20623202939238205</c:v>
                </c:pt>
                <c:pt idx="110">
                  <c:v>0.20459487813799598</c:v>
                </c:pt>
                <c:pt idx="111">
                  <c:v>0.20033244746756773</c:v>
                </c:pt>
                <c:pt idx="112">
                  <c:v>0.19820920398233483</c:v>
                </c:pt>
                <c:pt idx="113">
                  <c:v>0.19498223251718155</c:v>
                </c:pt>
                <c:pt idx="114">
                  <c:v>0.19284078173017616</c:v>
                </c:pt>
                <c:pt idx="115">
                  <c:v>0.18971664184954462</c:v>
                </c:pt>
                <c:pt idx="116">
                  <c:v>0.18788177159090191</c:v>
                </c:pt>
                <c:pt idx="117">
                  <c:v>0.18474015831186452</c:v>
                </c:pt>
                <c:pt idx="118">
                  <c:v>0.18245849408050507</c:v>
                </c:pt>
                <c:pt idx="119">
                  <c:v>0.17976417882005205</c:v>
                </c:pt>
                <c:pt idx="120">
                  <c:v>0.17759113192270781</c:v>
                </c:pt>
                <c:pt idx="121">
                  <c:v>0.17568429305803943</c:v>
                </c:pt>
                <c:pt idx="122">
                  <c:v>0.17276421837902461</c:v>
                </c:pt>
                <c:pt idx="123">
                  <c:v>0.17094487842398803</c:v>
                </c:pt>
                <c:pt idx="124">
                  <c:v>0.16837773107145507</c:v>
                </c:pt>
                <c:pt idx="125">
                  <c:v>0.16667499687184828</c:v>
                </c:pt>
                <c:pt idx="126">
                  <c:v>0.16496026539791886</c:v>
                </c:pt>
                <c:pt idx="127">
                  <c:v>0.16248867991612401</c:v>
                </c:pt>
                <c:pt idx="128">
                  <c:v>0.15995431387644043</c:v>
                </c:pt>
                <c:pt idx="129">
                  <c:v>0.15854303402753189</c:v>
                </c:pt>
                <c:pt idx="130">
                  <c:v>0.15658584466410419</c:v>
                </c:pt>
                <c:pt idx="131">
                  <c:v>0.15425524378020938</c:v>
                </c:pt>
                <c:pt idx="132">
                  <c:v>0.15314359669446065</c:v>
                </c:pt>
                <c:pt idx="133">
                  <c:v>0.1517985215656934</c:v>
                </c:pt>
                <c:pt idx="134">
                  <c:v>0.14964898131474974</c:v>
                </c:pt>
                <c:pt idx="135">
                  <c:v>0.14829045457313905</c:v>
                </c:pt>
                <c:pt idx="136">
                  <c:v>0.1467615598346681</c:v>
                </c:pt>
                <c:pt idx="137">
                  <c:v>0.14523755558355489</c:v>
                </c:pt>
                <c:pt idx="138">
                  <c:v>0.14415704343210561</c:v>
                </c:pt>
                <c:pt idx="139">
                  <c:v>0.14268846299259841</c:v>
                </c:pt>
                <c:pt idx="140">
                  <c:v>0.14111551164465252</c:v>
                </c:pt>
                <c:pt idx="141">
                  <c:v>0.14020983233079995</c:v>
                </c:pt>
                <c:pt idx="142">
                  <c:v>0.13878420721642021</c:v>
                </c:pt>
                <c:pt idx="143">
                  <c:v>0.13752425068403035</c:v>
                </c:pt>
                <c:pt idx="144">
                  <c:v>0.13691229856047243</c:v>
                </c:pt>
                <c:pt idx="145">
                  <c:v>0.13568150729148479</c:v>
                </c:pt>
                <c:pt idx="146">
                  <c:v>0.13499976820732323</c:v>
                </c:pt>
                <c:pt idx="147">
                  <c:v>0.13398779251774307</c:v>
                </c:pt>
                <c:pt idx="148">
                  <c:v>0.13270350020888527</c:v>
                </c:pt>
                <c:pt idx="149">
                  <c:v>0.13230274032717676</c:v>
                </c:pt>
                <c:pt idx="150">
                  <c:v>0.13237146561903573</c:v>
                </c:pt>
                <c:pt idx="151">
                  <c:v>0.13057169038033101</c:v>
                </c:pt>
                <c:pt idx="152">
                  <c:v>0.13059588735771377</c:v>
                </c:pt>
                <c:pt idx="153">
                  <c:v>0.1302002943486662</c:v>
                </c:pt>
                <c:pt idx="154">
                  <c:v>0.12888078182626955</c:v>
                </c:pt>
                <c:pt idx="155">
                  <c:v>0.12819655511861433</c:v>
                </c:pt>
                <c:pt idx="156">
                  <c:v>0.12808572891350317</c:v>
                </c:pt>
                <c:pt idx="157">
                  <c:v>0.12750242033191539</c:v>
                </c:pt>
                <c:pt idx="158">
                  <c:v>0.12620572549864448</c:v>
                </c:pt>
                <c:pt idx="159">
                  <c:v>0.12709755913275711</c:v>
                </c:pt>
                <c:pt idx="160">
                  <c:v>0.12614424206046349</c:v>
                </c:pt>
                <c:pt idx="161">
                  <c:v>0.12581739915930479</c:v>
                </c:pt>
                <c:pt idx="162">
                  <c:v>0.12513218090579797</c:v>
                </c:pt>
                <c:pt idx="163">
                  <c:v>0.12458378754391104</c:v>
                </c:pt>
                <c:pt idx="164">
                  <c:v>0.12513533363234824</c:v>
                </c:pt>
                <c:pt idx="165">
                  <c:v>0.12452948729774505</c:v>
                </c:pt>
                <c:pt idx="166">
                  <c:v>0.12400639297831402</c:v>
                </c:pt>
                <c:pt idx="167">
                  <c:v>0.12412812949696914</c:v>
                </c:pt>
                <c:pt idx="168">
                  <c:v>0.1238804763390346</c:v>
                </c:pt>
                <c:pt idx="169">
                  <c:v>0.12295435861489552</c:v>
                </c:pt>
                <c:pt idx="170">
                  <c:v>0.12345282138599016</c:v>
                </c:pt>
                <c:pt idx="171">
                  <c:v>0.123314468093513</c:v>
                </c:pt>
                <c:pt idx="172">
                  <c:v>0.12304486742706242</c:v>
                </c:pt>
                <c:pt idx="173">
                  <c:v>0.1225974654893623</c:v>
                </c:pt>
                <c:pt idx="174">
                  <c:v>0.12270393102752072</c:v>
                </c:pt>
                <c:pt idx="175">
                  <c:v>0.1221350159830128</c:v>
                </c:pt>
                <c:pt idx="176">
                  <c:v>0.12275239149772869</c:v>
                </c:pt>
                <c:pt idx="177">
                  <c:v>0.12239021689454409</c:v>
                </c:pt>
                <c:pt idx="178">
                  <c:v>0.12284892398176053</c:v>
                </c:pt>
                <c:pt idx="179">
                  <c:v>0.12245587568508715</c:v>
                </c:pt>
                <c:pt idx="180">
                  <c:v>0.12277089388240442</c:v>
                </c:pt>
                <c:pt idx="181">
                  <c:v>0.12280962851874305</c:v>
                </c:pt>
                <c:pt idx="182">
                  <c:v>0.12234157333491871</c:v>
                </c:pt>
                <c:pt idx="183">
                  <c:v>0.12239651588391096</c:v>
                </c:pt>
                <c:pt idx="184">
                  <c:v>0.12211998596723234</c:v>
                </c:pt>
                <c:pt idx="185">
                  <c:v>0.12233226536439906</c:v>
                </c:pt>
                <c:pt idx="186">
                  <c:v>0.1227044249384264</c:v>
                </c:pt>
                <c:pt idx="187">
                  <c:v>0.12224588761315247</c:v>
                </c:pt>
                <c:pt idx="188">
                  <c:v>0.12261407640178465</c:v>
                </c:pt>
                <c:pt idx="189">
                  <c:v>0.12199061352479779</c:v>
                </c:pt>
                <c:pt idx="190">
                  <c:v>0.12303868358223694</c:v>
                </c:pt>
                <c:pt idx="191">
                  <c:v>0.12328246141351462</c:v>
                </c:pt>
                <c:pt idx="192">
                  <c:v>0.12289232984589848</c:v>
                </c:pt>
                <c:pt idx="193">
                  <c:v>0.12361561755668413</c:v>
                </c:pt>
                <c:pt idx="194">
                  <c:v>0.12304690204954649</c:v>
                </c:pt>
                <c:pt idx="195">
                  <c:v>0.12359081273442954</c:v>
                </c:pt>
                <c:pt idx="196">
                  <c:v>0.12354119933026836</c:v>
                </c:pt>
                <c:pt idx="197">
                  <c:v>0.12370497972589206</c:v>
                </c:pt>
                <c:pt idx="198">
                  <c:v>0.12379408024291502</c:v>
                </c:pt>
                <c:pt idx="199">
                  <c:v>0.12377155163626186</c:v>
                </c:pt>
                <c:pt idx="200">
                  <c:v>0.12479814777052106</c:v>
                </c:pt>
                <c:pt idx="201">
                  <c:v>0.12488484385239051</c:v>
                </c:pt>
                <c:pt idx="202">
                  <c:v>0.12447079949907561</c:v>
                </c:pt>
                <c:pt idx="203">
                  <c:v>0.12457417114416566</c:v>
                </c:pt>
                <c:pt idx="204">
                  <c:v>0.12490667913127532</c:v>
                </c:pt>
                <c:pt idx="205">
                  <c:v>0.12519910607154491</c:v>
                </c:pt>
                <c:pt idx="206">
                  <c:v>0.12434430057558157</c:v>
                </c:pt>
                <c:pt idx="207">
                  <c:v>0.12538930072092311</c:v>
                </c:pt>
                <c:pt idx="208">
                  <c:v>0.12668866711334509</c:v>
                </c:pt>
                <c:pt idx="209">
                  <c:v>0.12495580890402452</c:v>
                </c:pt>
                <c:pt idx="210">
                  <c:v>0.12523806778748806</c:v>
                </c:pt>
                <c:pt idx="211">
                  <c:v>0.12504540320711055</c:v>
                </c:pt>
                <c:pt idx="212">
                  <c:v>0.12542675229902581</c:v>
                </c:pt>
                <c:pt idx="213">
                  <c:v>0.12598169640793114</c:v>
                </c:pt>
                <c:pt idx="214">
                  <c:v>0.12626267506861324</c:v>
                </c:pt>
                <c:pt idx="215">
                  <c:v>0.12587558416185099</c:v>
                </c:pt>
                <c:pt idx="216">
                  <c:v>0.12775021157132521</c:v>
                </c:pt>
                <c:pt idx="217">
                  <c:v>0.12671609088743147</c:v>
                </c:pt>
                <c:pt idx="218">
                  <c:v>0.12735485236254257</c:v>
                </c:pt>
                <c:pt idx="219">
                  <c:v>0.12740493478165171</c:v>
                </c:pt>
                <c:pt idx="220">
                  <c:v>0.12738468274693115</c:v>
                </c:pt>
                <c:pt idx="221">
                  <c:v>0.12806271398650726</c:v>
                </c:pt>
                <c:pt idx="222">
                  <c:v>0.12880751606750074</c:v>
                </c:pt>
                <c:pt idx="223">
                  <c:v>0.12855708093534704</c:v>
                </c:pt>
                <c:pt idx="224">
                  <c:v>0.12809735541910125</c:v>
                </c:pt>
                <c:pt idx="225">
                  <c:v>0.12897967335090899</c:v>
                </c:pt>
                <c:pt idx="226">
                  <c:v>0.1288310385850803</c:v>
                </c:pt>
                <c:pt idx="227">
                  <c:v>0.12999807139257413</c:v>
                </c:pt>
                <c:pt idx="228">
                  <c:v>0.13090688122169578</c:v>
                </c:pt>
                <c:pt idx="229">
                  <c:v>0.12950796714293328</c:v>
                </c:pt>
                <c:pt idx="230">
                  <c:v>0.13008857105730037</c:v>
                </c:pt>
                <c:pt idx="231">
                  <c:v>0.13174426211680684</c:v>
                </c:pt>
                <c:pt idx="232">
                  <c:v>0.12874948544661305</c:v>
                </c:pt>
                <c:pt idx="233">
                  <c:v>0.13289743817936053</c:v>
                </c:pt>
                <c:pt idx="234">
                  <c:v>0.12993208024062328</c:v>
                </c:pt>
                <c:pt idx="235">
                  <c:v>0.13268691087921008</c:v>
                </c:pt>
                <c:pt idx="236">
                  <c:v>0.1323393178942199</c:v>
                </c:pt>
                <c:pt idx="237">
                  <c:v>0.1336691879890928</c:v>
                </c:pt>
                <c:pt idx="238">
                  <c:v>0.13228700792669201</c:v>
                </c:pt>
                <c:pt idx="239">
                  <c:v>0.13261850576914191</c:v>
                </c:pt>
                <c:pt idx="240">
                  <c:v>0.13356578156145091</c:v>
                </c:pt>
                <c:pt idx="241">
                  <c:v>0.13443358697139537</c:v>
                </c:pt>
                <c:pt idx="242">
                  <c:v>0.13475856040672951</c:v>
                </c:pt>
                <c:pt idx="243">
                  <c:v>0.1354391700808098</c:v>
                </c:pt>
                <c:pt idx="244">
                  <c:v>0.13621233692252749</c:v>
                </c:pt>
                <c:pt idx="245">
                  <c:v>0.13621574880417681</c:v>
                </c:pt>
                <c:pt idx="246">
                  <c:v>0.13715579043594464</c:v>
                </c:pt>
                <c:pt idx="247">
                  <c:v>0.13640334791163045</c:v>
                </c:pt>
                <c:pt idx="248">
                  <c:v>0.13763071587424655</c:v>
                </c:pt>
                <c:pt idx="249">
                  <c:v>0.13740985123435359</c:v>
                </c:pt>
                <c:pt idx="250">
                  <c:v>0.13856395361845214</c:v>
                </c:pt>
                <c:pt idx="251">
                  <c:v>0.13908487722185833</c:v>
                </c:pt>
                <c:pt idx="252">
                  <c:v>0.13912444206785329</c:v>
                </c:pt>
                <c:pt idx="253">
                  <c:v>0.14034321404161368</c:v>
                </c:pt>
                <c:pt idx="254">
                  <c:v>0.14030496017322899</c:v>
                </c:pt>
                <c:pt idx="255">
                  <c:v>0.14124251706733368</c:v>
                </c:pt>
                <c:pt idx="256">
                  <c:v>0.14221053928084834</c:v>
                </c:pt>
                <c:pt idx="257">
                  <c:v>0.14107534835777916</c:v>
                </c:pt>
                <c:pt idx="258">
                  <c:v>0.1420945502927238</c:v>
                </c:pt>
                <c:pt idx="259">
                  <c:v>0.14356217120862394</c:v>
                </c:pt>
                <c:pt idx="260">
                  <c:v>0.14276712195678684</c:v>
                </c:pt>
                <c:pt idx="261">
                  <c:v>0.14376205535042683</c:v>
                </c:pt>
                <c:pt idx="262">
                  <c:v>0.14438304028043408</c:v>
                </c:pt>
                <c:pt idx="263">
                  <c:v>0.14552079114237515</c:v>
                </c:pt>
                <c:pt idx="264">
                  <c:v>0.14504151141199348</c:v>
                </c:pt>
                <c:pt idx="265">
                  <c:v>0.14620333125458149</c:v>
                </c:pt>
                <c:pt idx="266">
                  <c:v>0.14837444395051677</c:v>
                </c:pt>
                <c:pt idx="267">
                  <c:v>0.14840536426530881</c:v>
                </c:pt>
                <c:pt idx="268">
                  <c:v>0.1482906683933338</c:v>
                </c:pt>
                <c:pt idx="269">
                  <c:v>0.14901517596670977</c:v>
                </c:pt>
                <c:pt idx="270">
                  <c:v>0.14960878227452468</c:v>
                </c:pt>
                <c:pt idx="271">
                  <c:v>0.15045313785222894</c:v>
                </c:pt>
                <c:pt idx="272">
                  <c:v>0.15165627035880999</c:v>
                </c:pt>
                <c:pt idx="273">
                  <c:v>0.15252419432597289</c:v>
                </c:pt>
                <c:pt idx="274">
                  <c:v>0.15234580096427147</c:v>
                </c:pt>
                <c:pt idx="275">
                  <c:v>0.15384143170645972</c:v>
                </c:pt>
                <c:pt idx="276">
                  <c:v>0.15376317745398985</c:v>
                </c:pt>
                <c:pt idx="277">
                  <c:v>0.15412091703902125</c:v>
                </c:pt>
                <c:pt idx="278">
                  <c:v>0.15617773386527395</c:v>
                </c:pt>
                <c:pt idx="279">
                  <c:v>0.15621604277202411</c:v>
                </c:pt>
                <c:pt idx="280">
                  <c:v>0.15637610172117145</c:v>
                </c:pt>
                <c:pt idx="281">
                  <c:v>0.15918140501018138</c:v>
                </c:pt>
                <c:pt idx="282">
                  <c:v>0.15899697930438134</c:v>
                </c:pt>
                <c:pt idx="283">
                  <c:v>0.1595249307683102</c:v>
                </c:pt>
                <c:pt idx="284">
                  <c:v>0.16052582455478778</c:v>
                </c:pt>
                <c:pt idx="285">
                  <c:v>0.16105813397804963</c:v>
                </c:pt>
                <c:pt idx="286">
                  <c:v>0.16146797029850049</c:v>
                </c:pt>
                <c:pt idx="287">
                  <c:v>0.16204296691929587</c:v>
                </c:pt>
                <c:pt idx="288">
                  <c:v>0.16358199381869876</c:v>
                </c:pt>
                <c:pt idx="289">
                  <c:v>0.16533781535470654</c:v>
                </c:pt>
                <c:pt idx="290">
                  <c:v>0.16507800673632703</c:v>
                </c:pt>
                <c:pt idx="291">
                  <c:v>0.16663837235059925</c:v>
                </c:pt>
                <c:pt idx="292">
                  <c:v>0.16782017623405229</c:v>
                </c:pt>
                <c:pt idx="293">
                  <c:v>0.16809608574164342</c:v>
                </c:pt>
                <c:pt idx="294">
                  <c:v>0.16938595616840862</c:v>
                </c:pt>
                <c:pt idx="295">
                  <c:v>0.17036358501540175</c:v>
                </c:pt>
                <c:pt idx="296">
                  <c:v>0.17133751780623971</c:v>
                </c:pt>
                <c:pt idx="297">
                  <c:v>0.17303889423708252</c:v>
                </c:pt>
                <c:pt idx="298">
                  <c:v>0.17307007577198941</c:v>
                </c:pt>
                <c:pt idx="299">
                  <c:v>0.1741219735206225</c:v>
                </c:pt>
                <c:pt idx="300">
                  <c:v>0.17454389023464403</c:v>
                </c:pt>
                <c:pt idx="301">
                  <c:v>0.17616322083305405</c:v>
                </c:pt>
                <c:pt idx="302">
                  <c:v>0.17681609274250332</c:v>
                </c:pt>
                <c:pt idx="303">
                  <c:v>0.17864032589901979</c:v>
                </c:pt>
                <c:pt idx="304">
                  <c:v>0.180059532783439</c:v>
                </c:pt>
                <c:pt idx="305">
                  <c:v>0.18017982680492869</c:v>
                </c:pt>
                <c:pt idx="306">
                  <c:v>0.18174616240448241</c:v>
                </c:pt>
                <c:pt idx="307">
                  <c:v>0.18361693556094891</c:v>
                </c:pt>
                <c:pt idx="308">
                  <c:v>0.18485854941786944</c:v>
                </c:pt>
                <c:pt idx="309">
                  <c:v>0.18521324167390074</c:v>
                </c:pt>
                <c:pt idx="310">
                  <c:v>0.18620036072588414</c:v>
                </c:pt>
                <c:pt idx="311">
                  <c:v>0.18742647733881013</c:v>
                </c:pt>
                <c:pt idx="312">
                  <c:v>0.18909387203720446</c:v>
                </c:pt>
                <c:pt idx="313">
                  <c:v>0.19021919329692011</c:v>
                </c:pt>
                <c:pt idx="314">
                  <c:v>0.19085187284685892</c:v>
                </c:pt>
                <c:pt idx="315">
                  <c:v>0.19261696646293194</c:v>
                </c:pt>
                <c:pt idx="316">
                  <c:v>0.19297050752215303</c:v>
                </c:pt>
                <c:pt idx="317">
                  <c:v>0.19569440431506294</c:v>
                </c:pt>
                <c:pt idx="318">
                  <c:v>0.19564183425407142</c:v>
                </c:pt>
                <c:pt idx="319">
                  <c:v>0.19735324925688003</c:v>
                </c:pt>
                <c:pt idx="320">
                  <c:v>0.19968272746334134</c:v>
                </c:pt>
                <c:pt idx="321">
                  <c:v>0.19930020870805018</c:v>
                </c:pt>
                <c:pt idx="322">
                  <c:v>0.20199122379447465</c:v>
                </c:pt>
                <c:pt idx="323">
                  <c:v>0.20370849449077519</c:v>
                </c:pt>
                <c:pt idx="324">
                  <c:v>0.20419349450478966</c:v>
                </c:pt>
                <c:pt idx="325">
                  <c:v>0.20529050692395093</c:v>
                </c:pt>
                <c:pt idx="326">
                  <c:v>0.20704426403813234</c:v>
                </c:pt>
                <c:pt idx="327">
                  <c:v>0.20725538376061861</c:v>
                </c:pt>
                <c:pt idx="328">
                  <c:v>0.20891542173952193</c:v>
                </c:pt>
                <c:pt idx="329">
                  <c:v>0.210284186421234</c:v>
                </c:pt>
                <c:pt idx="330">
                  <c:v>0.21172027227317372</c:v>
                </c:pt>
                <c:pt idx="331">
                  <c:v>0.21343597504705167</c:v>
                </c:pt>
                <c:pt idx="332">
                  <c:v>0.21452439668705994</c:v>
                </c:pt>
                <c:pt idx="333">
                  <c:v>0.21585783543016882</c:v>
                </c:pt>
                <c:pt idx="334">
                  <c:v>0.2178199394879422</c:v>
                </c:pt>
                <c:pt idx="335">
                  <c:v>0.2190672357955239</c:v>
                </c:pt>
                <c:pt idx="336">
                  <c:v>0.22130446418900704</c:v>
                </c:pt>
                <c:pt idx="337">
                  <c:v>0.22360795571906564</c:v>
                </c:pt>
                <c:pt idx="338">
                  <c:v>0.22545863121729376</c:v>
                </c:pt>
                <c:pt idx="339">
                  <c:v>0.22475779328133605</c:v>
                </c:pt>
                <c:pt idx="340">
                  <c:v>0.22687069849481747</c:v>
                </c:pt>
                <c:pt idx="341">
                  <c:v>0.22658282335494342</c:v>
                </c:pt>
                <c:pt idx="342">
                  <c:v>0.22967423602465484</c:v>
                </c:pt>
                <c:pt idx="343">
                  <c:v>0.23190468863369521</c:v>
                </c:pt>
                <c:pt idx="344">
                  <c:v>0.23351320451359753</c:v>
                </c:pt>
                <c:pt idx="345">
                  <c:v>0.23511793245713783</c:v>
                </c:pt>
                <c:pt idx="346">
                  <c:v>0.23558070480997673</c:v>
                </c:pt>
                <c:pt idx="347">
                  <c:v>0.23823689776654275</c:v>
                </c:pt>
                <c:pt idx="348">
                  <c:v>0.23866004948323774</c:v>
                </c:pt>
                <c:pt idx="349">
                  <c:v>0.24072629155065639</c:v>
                </c:pt>
                <c:pt idx="350">
                  <c:v>0.24410825097495811</c:v>
                </c:pt>
                <c:pt idx="351">
                  <c:v>0.24479454181287996</c:v>
                </c:pt>
                <c:pt idx="352">
                  <c:v>0.24696945866603576</c:v>
                </c:pt>
                <c:pt idx="353">
                  <c:v>0.24881198091654358</c:v>
                </c:pt>
                <c:pt idx="354">
                  <c:v>0.24973864698380965</c:v>
                </c:pt>
                <c:pt idx="355">
                  <c:v>0.25213481840652208</c:v>
                </c:pt>
                <c:pt idx="356">
                  <c:v>0.25353145483786266</c:v>
                </c:pt>
                <c:pt idx="357">
                  <c:v>0.25572537527994732</c:v>
                </c:pt>
                <c:pt idx="358">
                  <c:v>0.25859650983450766</c:v>
                </c:pt>
                <c:pt idx="359">
                  <c:v>0.26205098773960689</c:v>
                </c:pt>
                <c:pt idx="360">
                  <c:v>0.26160002116271242</c:v>
                </c:pt>
                <c:pt idx="361">
                  <c:v>0.26299809548259578</c:v>
                </c:pt>
                <c:pt idx="362">
                  <c:v>0.26537264778227271</c:v>
                </c:pt>
                <c:pt idx="363">
                  <c:v>0.26869571630667349</c:v>
                </c:pt>
                <c:pt idx="364">
                  <c:v>0.27055703304348772</c:v>
                </c:pt>
                <c:pt idx="365">
                  <c:v>0.27021241691495379</c:v>
                </c:pt>
                <c:pt idx="366">
                  <c:v>0.2725043449152964</c:v>
                </c:pt>
                <c:pt idx="367">
                  <c:v>0.27584626665274592</c:v>
                </c:pt>
                <c:pt idx="368">
                  <c:v>0.27841351915735663</c:v>
                </c:pt>
                <c:pt idx="369">
                  <c:v>0.2793800931520275</c:v>
                </c:pt>
                <c:pt idx="370">
                  <c:v>0.28167859592578803</c:v>
                </c:pt>
                <c:pt idx="371">
                  <c:v>0.28357012854975983</c:v>
                </c:pt>
                <c:pt idx="372">
                  <c:v>0.28571390046135192</c:v>
                </c:pt>
                <c:pt idx="373">
                  <c:v>0.28858296625747393</c:v>
                </c:pt>
                <c:pt idx="374">
                  <c:v>0.29114037141080429</c:v>
                </c:pt>
                <c:pt idx="375">
                  <c:v>0.29345693045553528</c:v>
                </c:pt>
                <c:pt idx="376">
                  <c:v>0.29643293226874967</c:v>
                </c:pt>
                <c:pt idx="377">
                  <c:v>0.29825728315451738</c:v>
                </c:pt>
                <c:pt idx="378">
                  <c:v>0.30048604592766071</c:v>
                </c:pt>
                <c:pt idx="379">
                  <c:v>0.3009155790001854</c:v>
                </c:pt>
                <c:pt idx="380">
                  <c:v>0.30507388589288653</c:v>
                </c:pt>
                <c:pt idx="381">
                  <c:v>0.30615240329463267</c:v>
                </c:pt>
                <c:pt idx="382">
                  <c:v>0.31064688964796566</c:v>
                </c:pt>
                <c:pt idx="383">
                  <c:v>0.31067379215058</c:v>
                </c:pt>
                <c:pt idx="384">
                  <c:v>0.31483364654584423</c:v>
                </c:pt>
                <c:pt idx="385">
                  <c:v>0.31738632991857751</c:v>
                </c:pt>
                <c:pt idx="386">
                  <c:v>0.32019139841966959</c:v>
                </c:pt>
                <c:pt idx="387">
                  <c:v>0.3242372844478606</c:v>
                </c:pt>
                <c:pt idx="388">
                  <c:v>0.32431307747373461</c:v>
                </c:pt>
                <c:pt idx="389">
                  <c:v>0.32569900406009888</c:v>
                </c:pt>
                <c:pt idx="390">
                  <c:v>0.3313401842719178</c:v>
                </c:pt>
                <c:pt idx="391">
                  <c:v>0.3351104092740026</c:v>
                </c:pt>
                <c:pt idx="392">
                  <c:v>0.33590514129738869</c:v>
                </c:pt>
                <c:pt idx="393">
                  <c:v>0.33712704647195035</c:v>
                </c:pt>
                <c:pt idx="394">
                  <c:v>0.34366991320951779</c:v>
                </c:pt>
                <c:pt idx="395">
                  <c:v>0.34225729362691315</c:v>
                </c:pt>
                <c:pt idx="396">
                  <c:v>0.34870284651131223</c:v>
                </c:pt>
                <c:pt idx="397">
                  <c:v>0.34816219520648911</c:v>
                </c:pt>
                <c:pt idx="398">
                  <c:v>0.35253994218567813</c:v>
                </c:pt>
                <c:pt idx="399">
                  <c:v>0.35414932205485783</c:v>
                </c:pt>
                <c:pt idx="400">
                  <c:v>0.35772763306529498</c:v>
                </c:pt>
                <c:pt idx="401">
                  <c:v>0.36434481354131204</c:v>
                </c:pt>
                <c:pt idx="402">
                  <c:v>0.36574975739816207</c:v>
                </c:pt>
                <c:pt idx="403">
                  <c:v>0.37054226654476352</c:v>
                </c:pt>
                <c:pt idx="404">
                  <c:v>0.3717705043538086</c:v>
                </c:pt>
                <c:pt idx="405">
                  <c:v>0.37471566735148065</c:v>
                </c:pt>
                <c:pt idx="406">
                  <c:v>0.38017054551992202</c:v>
                </c:pt>
                <c:pt idx="407">
                  <c:v>0.38039826617140216</c:v>
                </c:pt>
                <c:pt idx="408">
                  <c:v>0.38659440845616921</c:v>
                </c:pt>
                <c:pt idx="409">
                  <c:v>0.38911690024700663</c:v>
                </c:pt>
                <c:pt idx="410">
                  <c:v>0.39082169016635454</c:v>
                </c:pt>
                <c:pt idx="411">
                  <c:v>0.39507255660545332</c:v>
                </c:pt>
                <c:pt idx="412">
                  <c:v>0.39632983577425845</c:v>
                </c:pt>
                <c:pt idx="413">
                  <c:v>0.40276967713704048</c:v>
                </c:pt>
                <c:pt idx="414">
                  <c:v>0.40481544826020743</c:v>
                </c:pt>
                <c:pt idx="415">
                  <c:v>0.41136348333901629</c:v>
                </c:pt>
                <c:pt idx="416">
                  <c:v>0.41702179764220182</c:v>
                </c:pt>
                <c:pt idx="417">
                  <c:v>0.42218332017527693</c:v>
                </c:pt>
                <c:pt idx="418">
                  <c:v>0.4201735384697195</c:v>
                </c:pt>
                <c:pt idx="419">
                  <c:v>0.42993336333721821</c:v>
                </c:pt>
                <c:pt idx="420">
                  <c:v>0.42447426310704633</c:v>
                </c:pt>
                <c:pt idx="421">
                  <c:v>0.43346777919618257</c:v>
                </c:pt>
                <c:pt idx="422">
                  <c:v>0.435920769015613</c:v>
                </c:pt>
                <c:pt idx="423">
                  <c:v>0.44907172341652768</c:v>
                </c:pt>
                <c:pt idx="424">
                  <c:v>0.45195739944249841</c:v>
                </c:pt>
                <c:pt idx="425">
                  <c:v>0.45980141630781901</c:v>
                </c:pt>
                <c:pt idx="426">
                  <c:v>0.45345285836214549</c:v>
                </c:pt>
                <c:pt idx="427">
                  <c:v>0.46260605935159915</c:v>
                </c:pt>
                <c:pt idx="428">
                  <c:v>0.46874158721621029</c:v>
                </c:pt>
                <c:pt idx="429">
                  <c:v>0.47220079482180721</c:v>
                </c:pt>
                <c:pt idx="430">
                  <c:v>0.47658895155704212</c:v>
                </c:pt>
                <c:pt idx="431">
                  <c:v>0.47097388034684018</c:v>
                </c:pt>
                <c:pt idx="432">
                  <c:v>0.4746922405240902</c:v>
                </c:pt>
                <c:pt idx="433">
                  <c:v>0.48619510675063204</c:v>
                </c:pt>
                <c:pt idx="434">
                  <c:v>0.4936853165210412</c:v>
                </c:pt>
                <c:pt idx="435">
                  <c:v>0.50279094128328861</c:v>
                </c:pt>
                <c:pt idx="436">
                  <c:v>0.48382451964938045</c:v>
                </c:pt>
                <c:pt idx="437">
                  <c:v>0.49284295590921601</c:v>
                </c:pt>
                <c:pt idx="438">
                  <c:v>0.51900065955762464</c:v>
                </c:pt>
                <c:pt idx="439">
                  <c:v>0.51999207883748788</c:v>
                </c:pt>
                <c:pt idx="440">
                  <c:v>0.51250035181217757</c:v>
                </c:pt>
                <c:pt idx="441">
                  <c:v>0.5347997589927167</c:v>
                </c:pt>
                <c:pt idx="442">
                  <c:v>0.52812765237270798</c:v>
                </c:pt>
                <c:pt idx="443">
                  <c:v>0.52715327812891477</c:v>
                </c:pt>
                <c:pt idx="444">
                  <c:v>0.5276379451292863</c:v>
                </c:pt>
                <c:pt idx="445">
                  <c:v>0.53703286031976627</c:v>
                </c:pt>
                <c:pt idx="446">
                  <c:v>0.53075958433101089</c:v>
                </c:pt>
                <c:pt idx="447">
                  <c:v>0.54305049444311149</c:v>
                </c:pt>
                <c:pt idx="448">
                  <c:v>0.52932893182947194</c:v>
                </c:pt>
                <c:pt idx="449">
                  <c:v>0.53817145730185323</c:v>
                </c:pt>
                <c:pt idx="450">
                  <c:v>0.52021142192673775</c:v>
                </c:pt>
                <c:pt idx="451">
                  <c:v>0.52377649373335378</c:v>
                </c:pt>
                <c:pt idx="452">
                  <c:v>0.53434602642134821</c:v>
                </c:pt>
                <c:pt idx="453">
                  <c:v>0.52307392936654451</c:v>
                </c:pt>
                <c:pt idx="454">
                  <c:v>0.52194966920683139</c:v>
                </c:pt>
                <c:pt idx="455">
                  <c:v>0.50150137010512519</c:v>
                </c:pt>
                <c:pt idx="456">
                  <c:v>0.51562021340337594</c:v>
                </c:pt>
                <c:pt idx="457">
                  <c:v>0.48512861225220943</c:v>
                </c:pt>
                <c:pt idx="458">
                  <c:v>0.53097814266055932</c:v>
                </c:pt>
                <c:pt idx="459">
                  <c:v>0.50985438403817174</c:v>
                </c:pt>
                <c:pt idx="460">
                  <c:v>0.49637032832647382</c:v>
                </c:pt>
                <c:pt idx="461">
                  <c:v>0.51948126824354501</c:v>
                </c:pt>
                <c:pt idx="462">
                  <c:v>0.51912340709832305</c:v>
                </c:pt>
                <c:pt idx="463">
                  <c:v>0.46690168001353932</c:v>
                </c:pt>
                <c:pt idx="464">
                  <c:v>0.49451350872577782</c:v>
                </c:pt>
                <c:pt idx="465">
                  <c:v>0.48186648640355995</c:v>
                </c:pt>
                <c:pt idx="466">
                  <c:v>0.47746157169164927</c:v>
                </c:pt>
                <c:pt idx="467">
                  <c:v>0.4520610956432386</c:v>
                </c:pt>
                <c:pt idx="468">
                  <c:v>0.44828511771986601</c:v>
                </c:pt>
                <c:pt idx="469">
                  <c:v>0.44772052958869035</c:v>
                </c:pt>
                <c:pt idx="470">
                  <c:v>0.45748705361541014</c:v>
                </c:pt>
                <c:pt idx="471">
                  <c:v>0.35313017365410382</c:v>
                </c:pt>
                <c:pt idx="472">
                  <c:v>0.37617327142246143</c:v>
                </c:pt>
                <c:pt idx="473">
                  <c:v>0.35567098548919307</c:v>
                </c:pt>
                <c:pt idx="474">
                  <c:v>0.357668814081047</c:v>
                </c:pt>
                <c:pt idx="475">
                  <c:v>0.35352697111961373</c:v>
                </c:pt>
                <c:pt idx="476">
                  <c:v>0.33316252098827431</c:v>
                </c:pt>
                <c:pt idx="477">
                  <c:v>0.37333414712410995</c:v>
                </c:pt>
                <c:pt idx="478">
                  <c:v>0.20818759891615826</c:v>
                </c:pt>
                <c:pt idx="479">
                  <c:v>0.28074653273482458</c:v>
                </c:pt>
                <c:pt idx="480">
                  <c:v>0.1904604656659655</c:v>
                </c:pt>
                <c:pt idx="481">
                  <c:v>0.28561598667419857</c:v>
                </c:pt>
                <c:pt idx="482">
                  <c:v>0.14695170945782546</c:v>
                </c:pt>
                <c:pt idx="483">
                  <c:v>0.18837742102539221</c:v>
                </c:pt>
                <c:pt idx="484">
                  <c:v>0.13875312214752744</c:v>
                </c:pt>
                <c:pt idx="485">
                  <c:v>0.20998980637396844</c:v>
                </c:pt>
                <c:pt idx="486">
                  <c:v>0.16621057947160833</c:v>
                </c:pt>
                <c:pt idx="487">
                  <c:v>6.1643467099012444E-2</c:v>
                </c:pt>
                <c:pt idx="488">
                  <c:v>0.17268036683010174</c:v>
                </c:pt>
                <c:pt idx="489">
                  <c:v>0.11290657494443734</c:v>
                </c:pt>
                <c:pt idx="490">
                  <c:v>9.043102770240033E-2</c:v>
                </c:pt>
                <c:pt idx="491">
                  <c:v>2.0329157063304293E-2</c:v>
                </c:pt>
                <c:pt idx="492">
                  <c:v>-1.7138118795603036E-2</c:v>
                </c:pt>
                <c:pt idx="493">
                  <c:v>-2.6221078001094605E-2</c:v>
                </c:pt>
                <c:pt idx="494">
                  <c:v>6.7328699845935147E-2</c:v>
                </c:pt>
                <c:pt idx="495">
                  <c:v>-6.2042797155164392E-2</c:v>
                </c:pt>
                <c:pt idx="496">
                  <c:v>-0.10086866206263634</c:v>
                </c:pt>
                <c:pt idx="497">
                  <c:v>-2.0874880377237101E-2</c:v>
                </c:pt>
                <c:pt idx="498">
                  <c:v>-0.20904670459007546</c:v>
                </c:pt>
                <c:pt idx="499">
                  <c:v>-1.287478020404545E-2</c:v>
                </c:pt>
                <c:pt idx="500">
                  <c:v>-0.20592609071430448</c:v>
                </c:pt>
                <c:pt idx="501">
                  <c:v>-0.13248056258597973</c:v>
                </c:pt>
                <c:pt idx="502">
                  <c:v>-0.16878099876438399</c:v>
                </c:pt>
                <c:pt idx="503">
                  <c:v>-0.1037937046763216</c:v>
                </c:pt>
                <c:pt idx="504">
                  <c:v>-0.32153979870512095</c:v>
                </c:pt>
                <c:pt idx="505">
                  <c:v>-0.33715561402444261</c:v>
                </c:pt>
                <c:pt idx="506">
                  <c:v>-0.28352751223215478</c:v>
                </c:pt>
                <c:pt idx="507">
                  <c:v>-0.20635525193566062</c:v>
                </c:pt>
                <c:pt idx="508">
                  <c:v>-0.2961065396076028</c:v>
                </c:pt>
                <c:pt idx="509">
                  <c:v>-0.3420658380043417</c:v>
                </c:pt>
                <c:pt idx="510">
                  <c:v>-0.32695554854510789</c:v>
                </c:pt>
                <c:pt idx="511">
                  <c:v>-0.24521052802676097</c:v>
                </c:pt>
                <c:pt idx="512">
                  <c:v>-0.35549785314705984</c:v>
                </c:pt>
                <c:pt idx="513">
                  <c:v>-0.30013613962917007</c:v>
                </c:pt>
                <c:pt idx="514">
                  <c:v>-0.40485378439642294</c:v>
                </c:pt>
                <c:pt idx="515">
                  <c:v>-0.38945179570706401</c:v>
                </c:pt>
                <c:pt idx="516">
                  <c:v>-0.41437589449394902</c:v>
                </c:pt>
                <c:pt idx="517">
                  <c:v>-0.53572276864705226</c:v>
                </c:pt>
                <c:pt idx="518">
                  <c:v>-0.40711377396235565</c:v>
                </c:pt>
                <c:pt idx="519">
                  <c:v>-0.34126070729160218</c:v>
                </c:pt>
                <c:pt idx="520">
                  <c:v>-0.46303010544670514</c:v>
                </c:pt>
                <c:pt idx="521">
                  <c:v>-0.47530442758396152</c:v>
                </c:pt>
                <c:pt idx="522">
                  <c:v>-0.32431978787669485</c:v>
                </c:pt>
                <c:pt idx="523">
                  <c:v>-0.48048776512765123</c:v>
                </c:pt>
                <c:pt idx="524">
                  <c:v>-0.71022659786497999</c:v>
                </c:pt>
                <c:pt idx="525">
                  <c:v>-0.39965441310060712</c:v>
                </c:pt>
                <c:pt idx="526">
                  <c:v>-0.36637197911681119</c:v>
                </c:pt>
                <c:pt idx="527">
                  <c:v>-0.31742814884422699</c:v>
                </c:pt>
                <c:pt idx="528">
                  <c:v>-0.44838953175386809</c:v>
                </c:pt>
                <c:pt idx="529">
                  <c:v>-0.49466151020658905</c:v>
                </c:pt>
                <c:pt idx="530">
                  <c:v>-0.43187745610958433</c:v>
                </c:pt>
                <c:pt idx="531">
                  <c:v>-0.43172923205358127</c:v>
                </c:pt>
                <c:pt idx="532">
                  <c:v>-0.18248990562416317</c:v>
                </c:pt>
                <c:pt idx="533">
                  <c:v>-0.30282461450239295</c:v>
                </c:pt>
                <c:pt idx="534">
                  <c:v>-0.37136919198554708</c:v>
                </c:pt>
                <c:pt idx="535">
                  <c:v>-0.38946079606793821</c:v>
                </c:pt>
                <c:pt idx="536">
                  <c:v>-0.26230225944824614</c:v>
                </c:pt>
                <c:pt idx="537">
                  <c:v>-0.26299472533958379</c:v>
                </c:pt>
                <c:pt idx="538">
                  <c:v>-0.323757195981343</c:v>
                </c:pt>
                <c:pt idx="539">
                  <c:v>-0.20560997732987035</c:v>
                </c:pt>
                <c:pt idx="540">
                  <c:v>-0.21707954998986748</c:v>
                </c:pt>
                <c:pt idx="541">
                  <c:v>-5.4975700983113523E-2</c:v>
                </c:pt>
                <c:pt idx="542">
                  <c:v>-0.21476270004517484</c:v>
                </c:pt>
                <c:pt idx="543">
                  <c:v>-0.21273733521383661</c:v>
                </c:pt>
                <c:pt idx="544">
                  <c:v>-0.16147528249245269</c:v>
                </c:pt>
                <c:pt idx="545">
                  <c:v>-8.6507225020957909E-2</c:v>
                </c:pt>
                <c:pt idx="546">
                  <c:v>-9.8246875562464947E-2</c:v>
                </c:pt>
                <c:pt idx="547">
                  <c:v>-4.1698957593405694E-4</c:v>
                </c:pt>
                <c:pt idx="548">
                  <c:v>-3.6612308930934021E-2</c:v>
                </c:pt>
                <c:pt idx="549">
                  <c:v>-1.8420237869694933E-2</c:v>
                </c:pt>
                <c:pt idx="550">
                  <c:v>4.1811628293557168E-2</c:v>
                </c:pt>
                <c:pt idx="551">
                  <c:v>9.8203617076596E-2</c:v>
                </c:pt>
                <c:pt idx="552">
                  <c:v>-4.1556540489537899E-2</c:v>
                </c:pt>
                <c:pt idx="553">
                  <c:v>5.1932869156890965E-2</c:v>
                </c:pt>
                <c:pt idx="554">
                  <c:v>-4.7912564229496732E-2</c:v>
                </c:pt>
                <c:pt idx="555">
                  <c:v>0.12464224559102724</c:v>
                </c:pt>
                <c:pt idx="556">
                  <c:v>0.17068464055804158</c:v>
                </c:pt>
                <c:pt idx="557">
                  <c:v>9.6245379983891211E-2</c:v>
                </c:pt>
                <c:pt idx="558">
                  <c:v>0.17309756136355939</c:v>
                </c:pt>
                <c:pt idx="559">
                  <c:v>0.12432681558575748</c:v>
                </c:pt>
                <c:pt idx="560">
                  <c:v>0.18720799370624339</c:v>
                </c:pt>
                <c:pt idx="561">
                  <c:v>0.26031259887128433</c:v>
                </c:pt>
                <c:pt idx="562">
                  <c:v>0.19518273582771256</c:v>
                </c:pt>
                <c:pt idx="563">
                  <c:v>0.18635676879823584</c:v>
                </c:pt>
                <c:pt idx="564">
                  <c:v>0.27572699469297879</c:v>
                </c:pt>
                <c:pt idx="565">
                  <c:v>0.28224164932009621</c:v>
                </c:pt>
                <c:pt idx="566">
                  <c:v>0.33847641501398384</c:v>
                </c:pt>
                <c:pt idx="567">
                  <c:v>0.29082939422345977</c:v>
                </c:pt>
                <c:pt idx="568">
                  <c:v>0.40113966207734553</c:v>
                </c:pt>
                <c:pt idx="569">
                  <c:v>0.33978471480684813</c:v>
                </c:pt>
                <c:pt idx="570">
                  <c:v>0.36847683143052889</c:v>
                </c:pt>
                <c:pt idx="571">
                  <c:v>0.45900090522093606</c:v>
                </c:pt>
                <c:pt idx="572">
                  <c:v>0.42792580184085593</c:v>
                </c:pt>
                <c:pt idx="573">
                  <c:v>0.40208740444494179</c:v>
                </c:pt>
                <c:pt idx="574">
                  <c:v>0.44290893104375084</c:v>
                </c:pt>
                <c:pt idx="575">
                  <c:v>0.42224154261252783</c:v>
                </c:pt>
                <c:pt idx="576">
                  <c:v>0.47367746268292932</c:v>
                </c:pt>
                <c:pt idx="577">
                  <c:v>0.50155833453168996</c:v>
                </c:pt>
                <c:pt idx="578">
                  <c:v>0.50634622732032897</c:v>
                </c:pt>
                <c:pt idx="579">
                  <c:v>0.49496507432794301</c:v>
                </c:pt>
                <c:pt idx="580">
                  <c:v>0.57316967846817612</c:v>
                </c:pt>
                <c:pt idx="581">
                  <c:v>0.59651952261034791</c:v>
                </c:pt>
                <c:pt idx="582">
                  <c:v>0.5990346298301048</c:v>
                </c:pt>
                <c:pt idx="583">
                  <c:v>0.64770214261558301</c:v>
                </c:pt>
                <c:pt idx="584">
                  <c:v>0.67449376381220905</c:v>
                </c:pt>
                <c:pt idx="585">
                  <c:v>0.63370926496808733</c:v>
                </c:pt>
                <c:pt idx="586">
                  <c:v>0.65131355213042563</c:v>
                </c:pt>
                <c:pt idx="587">
                  <c:v>0.672079284219671</c:v>
                </c:pt>
                <c:pt idx="588">
                  <c:v>0.70691384885999087</c:v>
                </c:pt>
                <c:pt idx="589">
                  <c:v>0.70121245939455557</c:v>
                </c:pt>
                <c:pt idx="590">
                  <c:v>0.74611258144181281</c:v>
                </c:pt>
                <c:pt idx="591">
                  <c:v>0.76162327815846476</c:v>
                </c:pt>
                <c:pt idx="592">
                  <c:v>0.76312548081939757</c:v>
                </c:pt>
                <c:pt idx="593">
                  <c:v>0.74891888449440158</c:v>
                </c:pt>
                <c:pt idx="594">
                  <c:v>0.74596458779766894</c:v>
                </c:pt>
                <c:pt idx="595">
                  <c:v>0.80429502800938724</c:v>
                </c:pt>
                <c:pt idx="596">
                  <c:v>0.8107762725972939</c:v>
                </c:pt>
                <c:pt idx="597">
                  <c:v>0.82017183055515019</c:v>
                </c:pt>
                <c:pt idx="598">
                  <c:v>0.84178353645526216</c:v>
                </c:pt>
                <c:pt idx="599">
                  <c:v>0.83537040685777775</c:v>
                </c:pt>
                <c:pt idx="600">
                  <c:v>0.85410725650925001</c:v>
                </c:pt>
                <c:pt idx="601">
                  <c:v>0.85867647734623365</c:v>
                </c:pt>
                <c:pt idx="602">
                  <c:v>0.88644178054081146</c:v>
                </c:pt>
                <c:pt idx="603">
                  <c:v>0.88776013296826861</c:v>
                </c:pt>
                <c:pt idx="604">
                  <c:v>0.89824377602980865</c:v>
                </c:pt>
                <c:pt idx="605">
                  <c:v>0.91385697405233413</c:v>
                </c:pt>
                <c:pt idx="606">
                  <c:v>0.91487665869218149</c:v>
                </c:pt>
                <c:pt idx="607">
                  <c:v>0.92555518900169442</c:v>
                </c:pt>
                <c:pt idx="608">
                  <c:v>0.93411936952632091</c:v>
                </c:pt>
                <c:pt idx="609">
                  <c:v>0.94210414473470183</c:v>
                </c:pt>
                <c:pt idx="610">
                  <c:v>0.94158067100184395</c:v>
                </c:pt>
                <c:pt idx="611">
                  <c:v>0.95523428944005317</c:v>
                </c:pt>
                <c:pt idx="612">
                  <c:v>0.95943355008935949</c:v>
                </c:pt>
                <c:pt idx="613">
                  <c:v>0.96544704915243884</c:v>
                </c:pt>
                <c:pt idx="614">
                  <c:v>0.96918747501318558</c:v>
                </c:pt>
                <c:pt idx="615">
                  <c:v>0.97279305871100108</c:v>
                </c:pt>
                <c:pt idx="616">
                  <c:v>0.98393652603632475</c:v>
                </c:pt>
                <c:pt idx="617">
                  <c:v>0.9910627340841488</c:v>
                </c:pt>
                <c:pt idx="618">
                  <c:v>0.99401143273084347</c:v>
                </c:pt>
                <c:pt idx="619">
                  <c:v>1.0023927965567216</c:v>
                </c:pt>
                <c:pt idx="620">
                  <c:v>1.0061075597493048</c:v>
                </c:pt>
                <c:pt idx="621">
                  <c:v>1.0142355684793145</c:v>
                </c:pt>
                <c:pt idx="622">
                  <c:v>1.0159845115416684</c:v>
                </c:pt>
                <c:pt idx="623">
                  <c:v>1.0189412326157989</c:v>
                </c:pt>
                <c:pt idx="624">
                  <c:v>1.0267476565377931</c:v>
                </c:pt>
                <c:pt idx="625">
                  <c:v>1.0306793295886791</c:v>
                </c:pt>
                <c:pt idx="626">
                  <c:v>1.0337553872285237</c:v>
                </c:pt>
                <c:pt idx="627">
                  <c:v>1.0382551603009629</c:v>
                </c:pt>
                <c:pt idx="628">
                  <c:v>1.0396513549766557</c:v>
                </c:pt>
                <c:pt idx="629">
                  <c:v>1.0454088656972504</c:v>
                </c:pt>
                <c:pt idx="630">
                  <c:v>1.053400622159975</c:v>
                </c:pt>
                <c:pt idx="631">
                  <c:v>1.0570830487908913</c:v>
                </c:pt>
                <c:pt idx="632">
                  <c:v>1.0660457604730025</c:v>
                </c:pt>
                <c:pt idx="633">
                  <c:v>1.0687616934444641</c:v>
                </c:pt>
                <c:pt idx="634">
                  <c:v>1.0717625563332713</c:v>
                </c:pt>
                <c:pt idx="635">
                  <c:v>1.07829564107716</c:v>
                </c:pt>
                <c:pt idx="636">
                  <c:v>1.0791457581368502</c:v>
                </c:pt>
                <c:pt idx="637">
                  <c:v>1.0836610899339416</c:v>
                </c:pt>
                <c:pt idx="638">
                  <c:v>1.0890423158109848</c:v>
                </c:pt>
                <c:pt idx="639">
                  <c:v>1.0909652738428615</c:v>
                </c:pt>
                <c:pt idx="640">
                  <c:v>1.0953362992007896</c:v>
                </c:pt>
                <c:pt idx="641">
                  <c:v>1.100428124012391</c:v>
                </c:pt>
                <c:pt idx="642">
                  <c:v>1.1013956566201804</c:v>
                </c:pt>
                <c:pt idx="643">
                  <c:v>1.1056955677418121</c:v>
                </c:pt>
                <c:pt idx="644">
                  <c:v>1.1078408263632731</c:v>
                </c:pt>
                <c:pt idx="645">
                  <c:v>1.1114708901194581</c:v>
                </c:pt>
                <c:pt idx="646">
                  <c:v>1.1143468430006906</c:v>
                </c:pt>
                <c:pt idx="647">
                  <c:v>1.1181721027749858</c:v>
                </c:pt>
                <c:pt idx="648">
                  <c:v>1.1212337350290367</c:v>
                </c:pt>
                <c:pt idx="649">
                  <c:v>1.1229833183132134</c:v>
                </c:pt>
                <c:pt idx="650">
                  <c:v>1.1270497366253651</c:v>
                </c:pt>
                <c:pt idx="651">
                  <c:v>1.1284365772901457</c:v>
                </c:pt>
                <c:pt idx="652">
                  <c:v>1.1316631452765404</c:v>
                </c:pt>
                <c:pt idx="653">
                  <c:v>1.1348445068024922</c:v>
                </c:pt>
                <c:pt idx="654">
                  <c:v>1.1378643515315188</c:v>
                </c:pt>
                <c:pt idx="655">
                  <c:v>1.1416271984006274</c:v>
                </c:pt>
                <c:pt idx="656">
                  <c:v>1.1426317519900644</c:v>
                </c:pt>
                <c:pt idx="657">
                  <c:v>1.1457403734333622</c:v>
                </c:pt>
                <c:pt idx="658">
                  <c:v>1.1479422689633587</c:v>
                </c:pt>
                <c:pt idx="659">
                  <c:v>1.1507078831474891</c:v>
                </c:pt>
                <c:pt idx="660">
                  <c:v>1.1530983915647817</c:v>
                </c:pt>
                <c:pt idx="661">
                  <c:v>1.1559749607324303</c:v>
                </c:pt>
                <c:pt idx="662">
                  <c:v>1.1573416338902536</c:v>
                </c:pt>
                <c:pt idx="663">
                  <c:v>1.1593956197845079</c:v>
                </c:pt>
                <c:pt idx="664">
                  <c:v>1.1634968097129956</c:v>
                </c:pt>
                <c:pt idx="665">
                  <c:v>1.1671837706225388</c:v>
                </c:pt>
                <c:pt idx="666">
                  <c:v>1.1685528888477545</c:v>
                </c:pt>
                <c:pt idx="667">
                  <c:v>1.171665041625388</c:v>
                </c:pt>
                <c:pt idx="668">
                  <c:v>1.1749774125115242</c:v>
                </c:pt>
                <c:pt idx="669">
                  <c:v>1.1772389010282396</c:v>
                </c:pt>
                <c:pt idx="670">
                  <c:v>1.1800356753344787</c:v>
                </c:pt>
                <c:pt idx="671">
                  <c:v>1.1826880831416893</c:v>
                </c:pt>
                <c:pt idx="672">
                  <c:v>1.184424011194557</c:v>
                </c:pt>
                <c:pt idx="673">
                  <c:v>1.1882143087220984</c:v>
                </c:pt>
                <c:pt idx="674">
                  <c:v>1.1917987945642252</c:v>
                </c:pt>
                <c:pt idx="675">
                  <c:v>1.1946089572765028</c:v>
                </c:pt>
                <c:pt idx="676">
                  <c:v>1.1967231595537633</c:v>
                </c:pt>
                <c:pt idx="677">
                  <c:v>1.1990405158347492</c:v>
                </c:pt>
                <c:pt idx="678">
                  <c:v>1.2012177338582291</c:v>
                </c:pt>
                <c:pt idx="679">
                  <c:v>1.2041217372515727</c:v>
                </c:pt>
                <c:pt idx="680">
                  <c:v>1.2068690367619763</c:v>
                </c:pt>
                <c:pt idx="681">
                  <c:v>1.2093755126574719</c:v>
                </c:pt>
                <c:pt idx="682">
                  <c:v>1.2133868782217889</c:v>
                </c:pt>
                <c:pt idx="683">
                  <c:v>1.2144807538268367</c:v>
                </c:pt>
                <c:pt idx="684">
                  <c:v>1.2182258219684927</c:v>
                </c:pt>
                <c:pt idx="685">
                  <c:v>1.2206857399889186</c:v>
                </c:pt>
                <c:pt idx="686">
                  <c:v>1.2228591318548261</c:v>
                </c:pt>
                <c:pt idx="687">
                  <c:v>1.2255877791418939</c:v>
                </c:pt>
                <c:pt idx="688">
                  <c:v>1.2284321697786869</c:v>
                </c:pt>
                <c:pt idx="689">
                  <c:v>1.2298463150657064</c:v>
                </c:pt>
                <c:pt idx="690">
                  <c:v>1.2326063909902893</c:v>
                </c:pt>
                <c:pt idx="691">
                  <c:v>1.2349263868937217</c:v>
                </c:pt>
                <c:pt idx="692">
                  <c:v>1.2363864103908235</c:v>
                </c:pt>
                <c:pt idx="693">
                  <c:v>1.2387676550994025</c:v>
                </c:pt>
                <c:pt idx="694">
                  <c:v>1.2414143179435739</c:v>
                </c:pt>
                <c:pt idx="695">
                  <c:v>1.2421824110582436</c:v>
                </c:pt>
                <c:pt idx="696">
                  <c:v>1.2445169535803369</c:v>
                </c:pt>
                <c:pt idx="697">
                  <c:v>1.2456119283019231</c:v>
                </c:pt>
                <c:pt idx="698">
                  <c:v>1.2465973074931771</c:v>
                </c:pt>
                <c:pt idx="699">
                  <c:v>1.2480128186671553</c:v>
                </c:pt>
                <c:pt idx="700">
                  <c:v>1.2500379789034786</c:v>
                </c:pt>
                <c:pt idx="701">
                  <c:v>1.2496722152330777</c:v>
                </c:pt>
                <c:pt idx="702">
                  <c:v>1.2518070252065259</c:v>
                </c:pt>
                <c:pt idx="703">
                  <c:v>1.2517771872128376</c:v>
                </c:pt>
                <c:pt idx="704">
                  <c:v>1.2530203193930844</c:v>
                </c:pt>
                <c:pt idx="705">
                  <c:v>1.2535790000822258</c:v>
                </c:pt>
                <c:pt idx="706">
                  <c:v>1.2540593351112093</c:v>
                </c:pt>
                <c:pt idx="707">
                  <c:v>1.2532726091079798</c:v>
                </c:pt>
                <c:pt idx="708">
                  <c:v>1.2539154602438853</c:v>
                </c:pt>
                <c:pt idx="709">
                  <c:v>1.2551469289467327</c:v>
                </c:pt>
                <c:pt idx="710">
                  <c:v>1.2545635023873487</c:v>
                </c:pt>
                <c:pt idx="711">
                  <c:v>1.2533578905757805</c:v>
                </c:pt>
                <c:pt idx="712">
                  <c:v>1.2541430820126249</c:v>
                </c:pt>
                <c:pt idx="713">
                  <c:v>1.2530246763404975</c:v>
                </c:pt>
                <c:pt idx="714">
                  <c:v>1.2522003519947209</c:v>
                </c:pt>
                <c:pt idx="715">
                  <c:v>1.2508122316629369</c:v>
                </c:pt>
                <c:pt idx="716">
                  <c:v>1.2509056156770988</c:v>
                </c:pt>
                <c:pt idx="717">
                  <c:v>1.2496505195336847</c:v>
                </c:pt>
                <c:pt idx="718">
                  <c:v>1.248175976080957</c:v>
                </c:pt>
                <c:pt idx="719">
                  <c:v>1.2462862548232094</c:v>
                </c:pt>
                <c:pt idx="720">
                  <c:v>1.2460912728614799</c:v>
                </c:pt>
                <c:pt idx="721">
                  <c:v>1.2436071057708382</c:v>
                </c:pt>
                <c:pt idx="722">
                  <c:v>1.2413245578598919</c:v>
                </c:pt>
                <c:pt idx="723">
                  <c:v>1.2401816308918441</c:v>
                </c:pt>
                <c:pt idx="724">
                  <c:v>1.2379438733146872</c:v>
                </c:pt>
                <c:pt idx="725">
                  <c:v>1.234687650120589</c:v>
                </c:pt>
                <c:pt idx="726">
                  <c:v>1.2329682649111382</c:v>
                </c:pt>
                <c:pt idx="727">
                  <c:v>1.2306545356871808</c:v>
                </c:pt>
                <c:pt idx="728">
                  <c:v>1.2282250968711157</c:v>
                </c:pt>
                <c:pt idx="729">
                  <c:v>1.2249733921601336</c:v>
                </c:pt>
                <c:pt idx="730">
                  <c:v>1.2219769959334446</c:v>
                </c:pt>
                <c:pt idx="731">
                  <c:v>1.2195622819857261</c:v>
                </c:pt>
                <c:pt idx="732">
                  <c:v>1.2168901705502058</c:v>
                </c:pt>
                <c:pt idx="733">
                  <c:v>1.2133681836612287</c:v>
                </c:pt>
                <c:pt idx="734">
                  <c:v>1.2105403115999178</c:v>
                </c:pt>
                <c:pt idx="735">
                  <c:v>1.2072923247300478</c:v>
                </c:pt>
                <c:pt idx="736">
                  <c:v>1.2052925128779091</c:v>
                </c:pt>
                <c:pt idx="737">
                  <c:v>1.202437890270148</c:v>
                </c:pt>
                <c:pt idx="738">
                  <c:v>1.1987849672538839</c:v>
                </c:pt>
                <c:pt idx="739">
                  <c:v>1.1957951423149893</c:v>
                </c:pt>
                <c:pt idx="740">
                  <c:v>1.1936946919387839</c:v>
                </c:pt>
                <c:pt idx="741">
                  <c:v>1.1904463042085003</c:v>
                </c:pt>
                <c:pt idx="742">
                  <c:v>1.1873402023481445</c:v>
                </c:pt>
                <c:pt idx="743">
                  <c:v>1.1846487164210182</c:v>
                </c:pt>
                <c:pt idx="744">
                  <c:v>1.1821843398381833</c:v>
                </c:pt>
                <c:pt idx="745">
                  <c:v>1.1791708478512271</c:v>
                </c:pt>
                <c:pt idx="746">
                  <c:v>1.1768584003977218</c:v>
                </c:pt>
                <c:pt idx="747">
                  <c:v>1.1746662679025042</c:v>
                </c:pt>
                <c:pt idx="748">
                  <c:v>1.172507510984991</c:v>
                </c:pt>
                <c:pt idx="749">
                  <c:v>1.1699872616135396</c:v>
                </c:pt>
                <c:pt idx="750">
                  <c:v>1.1681893207855032</c:v>
                </c:pt>
                <c:pt idx="751">
                  <c:v>1.1659476477683453</c:v>
                </c:pt>
                <c:pt idx="752">
                  <c:v>1.1642058833623026</c:v>
                </c:pt>
                <c:pt idx="753">
                  <c:v>1.1621040354731638</c:v>
                </c:pt>
                <c:pt idx="754">
                  <c:v>1.1606070104357356</c:v>
                </c:pt>
                <c:pt idx="755">
                  <c:v>1.1586119739821465</c:v>
                </c:pt>
                <c:pt idx="756">
                  <c:v>1.1569496639242736</c:v>
                </c:pt>
                <c:pt idx="757">
                  <c:v>1.1555320837901111</c:v>
                </c:pt>
                <c:pt idx="758">
                  <c:v>1.1539803436705478</c:v>
                </c:pt>
                <c:pt idx="759">
                  <c:v>1.152120799738821</c:v>
                </c:pt>
                <c:pt idx="760">
                  <c:v>1.1505807058634696</c:v>
                </c:pt>
                <c:pt idx="761">
                  <c:v>1.1485712659691603</c:v>
                </c:pt>
                <c:pt idx="762">
                  <c:v>1.1469838400549284</c:v>
                </c:pt>
                <c:pt idx="763">
                  <c:v>1.1444806239536136</c:v>
                </c:pt>
                <c:pt idx="764">
                  <c:v>1.1421543472326865</c:v>
                </c:pt>
                <c:pt idx="765">
                  <c:v>1.1402170707758483</c:v>
                </c:pt>
                <c:pt idx="766">
                  <c:v>1.1383099944595951</c:v>
                </c:pt>
                <c:pt idx="767">
                  <c:v>1.1350310493783946</c:v>
                </c:pt>
                <c:pt idx="768">
                  <c:v>1.1330012133686793</c:v>
                </c:pt>
                <c:pt idx="769">
                  <c:v>1.1306779048995232</c:v>
                </c:pt>
                <c:pt idx="770">
                  <c:v>1.1271053817697962</c:v>
                </c:pt>
                <c:pt idx="771">
                  <c:v>1.1238145938088886</c:v>
                </c:pt>
                <c:pt idx="772">
                  <c:v>1.1201482105233356</c:v>
                </c:pt>
                <c:pt idx="773">
                  <c:v>1.1170478763992846</c:v>
                </c:pt>
                <c:pt idx="774">
                  <c:v>1.1128951144439041</c:v>
                </c:pt>
                <c:pt idx="775">
                  <c:v>1.108802274498758</c:v>
                </c:pt>
                <c:pt idx="776">
                  <c:v>1.1050295863796735</c:v>
                </c:pt>
                <c:pt idx="777">
                  <c:v>1.10026192017605</c:v>
                </c:pt>
                <c:pt idx="778">
                  <c:v>1.0959515106314646</c:v>
                </c:pt>
                <c:pt idx="779">
                  <c:v>1.0918441192103434</c:v>
                </c:pt>
                <c:pt idx="780">
                  <c:v>1.0869926977252258</c:v>
                </c:pt>
                <c:pt idx="781">
                  <c:v>1.0818994950414778</c:v>
                </c:pt>
                <c:pt idx="782">
                  <c:v>1.0776633504600452</c:v>
                </c:pt>
                <c:pt idx="783">
                  <c:v>1.0717200310343806</c:v>
                </c:pt>
                <c:pt idx="784">
                  <c:v>1.0672975609919488</c:v>
                </c:pt>
                <c:pt idx="785">
                  <c:v>1.0624131416332747</c:v>
                </c:pt>
                <c:pt idx="786">
                  <c:v>1.0571336219677816</c:v>
                </c:pt>
                <c:pt idx="787">
                  <c:v>1.0521118670165814</c:v>
                </c:pt>
                <c:pt idx="788">
                  <c:v>1.0465125570114659</c:v>
                </c:pt>
                <c:pt idx="789">
                  <c:v>1.0414543856928402</c:v>
                </c:pt>
                <c:pt idx="790">
                  <c:v>1.036359443286468</c:v>
                </c:pt>
                <c:pt idx="791">
                  <c:v>1.0311081294804481</c:v>
                </c:pt>
                <c:pt idx="792">
                  <c:v>1.0255732076231125</c:v>
                </c:pt>
                <c:pt idx="793">
                  <c:v>1.0213588208464213</c:v>
                </c:pt>
                <c:pt idx="794">
                  <c:v>1.0155500429047484</c:v>
                </c:pt>
                <c:pt idx="795">
                  <c:v>1.0106043121093731</c:v>
                </c:pt>
                <c:pt idx="796">
                  <c:v>1.0054371222159284</c:v>
                </c:pt>
                <c:pt idx="797">
                  <c:v>1.0002833258322343</c:v>
                </c:pt>
                <c:pt idx="798">
                  <c:v>0.99520953700983716</c:v>
                </c:pt>
                <c:pt idx="799">
                  <c:v>0.99078790839103426</c:v>
                </c:pt>
                <c:pt idx="800">
                  <c:v>0.98571059435963981</c:v>
                </c:pt>
                <c:pt idx="801">
                  <c:v>0.98137190960548859</c:v>
                </c:pt>
                <c:pt idx="802">
                  <c:v>0.97637659901635121</c:v>
                </c:pt>
                <c:pt idx="803">
                  <c:v>0.97176969350302445</c:v>
                </c:pt>
                <c:pt idx="804">
                  <c:v>0.96717923481507018</c:v>
                </c:pt>
                <c:pt idx="805">
                  <c:v>0.96271753854580222</c:v>
                </c:pt>
                <c:pt idx="806">
                  <c:v>0.95881189829179025</c:v>
                </c:pt>
                <c:pt idx="807">
                  <c:v>0.95384947648760277</c:v>
                </c:pt>
                <c:pt idx="808">
                  <c:v>0.94968278020055819</c:v>
                </c:pt>
                <c:pt idx="809">
                  <c:v>0.945643788005192</c:v>
                </c:pt>
                <c:pt idx="810">
                  <c:v>0.9413310527871912</c:v>
                </c:pt>
                <c:pt idx="811">
                  <c:v>0.93751821462251317</c:v>
                </c:pt>
                <c:pt idx="812">
                  <c:v>0.93379630713840922</c:v>
                </c:pt>
                <c:pt idx="813">
                  <c:v>0.92979936355702741</c:v>
                </c:pt>
                <c:pt idx="814">
                  <c:v>0.9255388973049834</c:v>
                </c:pt>
                <c:pt idx="815">
                  <c:v>0.92222641570167774</c:v>
                </c:pt>
                <c:pt idx="816">
                  <c:v>0.91815286117332207</c:v>
                </c:pt>
                <c:pt idx="817">
                  <c:v>0.91421711295031693</c:v>
                </c:pt>
                <c:pt idx="818">
                  <c:v>0.91078513698561492</c:v>
                </c:pt>
                <c:pt idx="819">
                  <c:v>0.90667045010041147</c:v>
                </c:pt>
                <c:pt idx="820">
                  <c:v>0.90292266496107132</c:v>
                </c:pt>
                <c:pt idx="821">
                  <c:v>0.89920389393358657</c:v>
                </c:pt>
                <c:pt idx="822">
                  <c:v>0.89553387396302808</c:v>
                </c:pt>
                <c:pt idx="823">
                  <c:v>0.89216155654748008</c:v>
                </c:pt>
                <c:pt idx="824">
                  <c:v>0.88790057519318499</c:v>
                </c:pt>
                <c:pt idx="825">
                  <c:v>0.88455115616185598</c:v>
                </c:pt>
                <c:pt idx="826">
                  <c:v>0.88100929019396246</c:v>
                </c:pt>
                <c:pt idx="827">
                  <c:v>0.87697738729795838</c:v>
                </c:pt>
                <c:pt idx="828">
                  <c:v>0.87286347340545878</c:v>
                </c:pt>
                <c:pt idx="829">
                  <c:v>0.86936623273495695</c:v>
                </c:pt>
                <c:pt idx="830">
                  <c:v>0.86563084269425239</c:v>
                </c:pt>
                <c:pt idx="831">
                  <c:v>0.86203795531609551</c:v>
                </c:pt>
                <c:pt idx="832">
                  <c:v>0.85852260098053912</c:v>
                </c:pt>
                <c:pt idx="833">
                  <c:v>0.85470682915667295</c:v>
                </c:pt>
                <c:pt idx="834">
                  <c:v>0.849911575457581</c:v>
                </c:pt>
                <c:pt idx="835">
                  <c:v>0.84589806033667869</c:v>
                </c:pt>
                <c:pt idx="836">
                  <c:v>0.84218388953794132</c:v>
                </c:pt>
                <c:pt idx="837">
                  <c:v>0.83813370253337405</c:v>
                </c:pt>
                <c:pt idx="838">
                  <c:v>0.83392032000701521</c:v>
                </c:pt>
                <c:pt idx="839">
                  <c:v>0.8292092611215176</c:v>
                </c:pt>
                <c:pt idx="840">
                  <c:v>0.82470473225352614</c:v>
                </c:pt>
                <c:pt idx="841">
                  <c:v>0.82043046511590656</c:v>
                </c:pt>
                <c:pt idx="842">
                  <c:v>0.81590664972595506</c:v>
                </c:pt>
                <c:pt idx="843">
                  <c:v>0.81123749541345935</c:v>
                </c:pt>
                <c:pt idx="844">
                  <c:v>0.80619120331484839</c:v>
                </c:pt>
                <c:pt idx="845">
                  <c:v>0.80160291733970834</c:v>
                </c:pt>
                <c:pt idx="846">
                  <c:v>0.79702055402571825</c:v>
                </c:pt>
                <c:pt idx="847">
                  <c:v>0.79166612564544492</c:v>
                </c:pt>
                <c:pt idx="848">
                  <c:v>0.78714453909390536</c:v>
                </c:pt>
                <c:pt idx="849">
                  <c:v>0.78213473148774582</c:v>
                </c:pt>
                <c:pt idx="850">
                  <c:v>0.77690016339443202</c:v>
                </c:pt>
                <c:pt idx="851">
                  <c:v>0.77134661127479354</c:v>
                </c:pt>
                <c:pt idx="852">
                  <c:v>0.7663293084293572</c:v>
                </c:pt>
                <c:pt idx="853">
                  <c:v>0.7611011662924364</c:v>
                </c:pt>
                <c:pt idx="854">
                  <c:v>0.75610751239270735</c:v>
                </c:pt>
                <c:pt idx="855">
                  <c:v>0.75106467842686375</c:v>
                </c:pt>
                <c:pt idx="856">
                  <c:v>0.74534358941775869</c:v>
                </c:pt>
                <c:pt idx="857">
                  <c:v>0.74006769744268519</c:v>
                </c:pt>
                <c:pt idx="858">
                  <c:v>0.7344416277170529</c:v>
                </c:pt>
                <c:pt idx="859">
                  <c:v>0.7290987424213462</c:v>
                </c:pt>
                <c:pt idx="860">
                  <c:v>0.72366990289801492</c:v>
                </c:pt>
                <c:pt idx="861">
                  <c:v>0.71818694748637457</c:v>
                </c:pt>
                <c:pt idx="862">
                  <c:v>0.71250378301027939</c:v>
                </c:pt>
                <c:pt idx="863">
                  <c:v>0.7070169217405835</c:v>
                </c:pt>
                <c:pt idx="864">
                  <c:v>0.70165129070238286</c:v>
                </c:pt>
                <c:pt idx="865">
                  <c:v>0.69573998446240681</c:v>
                </c:pt>
                <c:pt idx="866">
                  <c:v>0.68994961388372755</c:v>
                </c:pt>
                <c:pt idx="867">
                  <c:v>0.68470318465283109</c:v>
                </c:pt>
                <c:pt idx="868">
                  <c:v>0.67927434390568131</c:v>
                </c:pt>
                <c:pt idx="869">
                  <c:v>0.67350601366024532</c:v>
                </c:pt>
                <c:pt idx="870">
                  <c:v>0.66819867901775698</c:v>
                </c:pt>
                <c:pt idx="871">
                  <c:v>0.66256748008334587</c:v>
                </c:pt>
                <c:pt idx="872">
                  <c:v>0.65705803786816652</c:v>
                </c:pt>
                <c:pt idx="873">
                  <c:v>0.65214411146586182</c:v>
                </c:pt>
                <c:pt idx="874">
                  <c:v>0.64647526639649178</c:v>
                </c:pt>
                <c:pt idx="875">
                  <c:v>0.64151901062211569</c:v>
                </c:pt>
                <c:pt idx="876">
                  <c:v>0.63643655799440457</c:v>
                </c:pt>
                <c:pt idx="877">
                  <c:v>0.63112311152046396</c:v>
                </c:pt>
                <c:pt idx="878">
                  <c:v>0.62600772689812578</c:v>
                </c:pt>
                <c:pt idx="879">
                  <c:v>0.62105139886177785</c:v>
                </c:pt>
                <c:pt idx="880">
                  <c:v>0.61559615113651811</c:v>
                </c:pt>
                <c:pt idx="881">
                  <c:v>0.61091922419209321</c:v>
                </c:pt>
                <c:pt idx="882">
                  <c:v>0.60662351748868359</c:v>
                </c:pt>
                <c:pt idx="883">
                  <c:v>0.60216019889588401</c:v>
                </c:pt>
                <c:pt idx="884">
                  <c:v>0.59702507975472741</c:v>
                </c:pt>
                <c:pt idx="885">
                  <c:v>0.59206793090542909</c:v>
                </c:pt>
                <c:pt idx="886">
                  <c:v>0.58792675560559982</c:v>
                </c:pt>
                <c:pt idx="887">
                  <c:v>0.58315160944189348</c:v>
                </c:pt>
                <c:pt idx="888">
                  <c:v>0.57901491616334022</c:v>
                </c:pt>
                <c:pt idx="889">
                  <c:v>0.57429447647234222</c:v>
                </c:pt>
                <c:pt idx="890">
                  <c:v>0.56966395057027219</c:v>
                </c:pt>
                <c:pt idx="891">
                  <c:v>0.56521280293359188</c:v>
                </c:pt>
                <c:pt idx="892">
                  <c:v>0.56107185336264387</c:v>
                </c:pt>
                <c:pt idx="893">
                  <c:v>0.55684917084937613</c:v>
                </c:pt>
                <c:pt idx="894">
                  <c:v>0.55287253881789922</c:v>
                </c:pt>
                <c:pt idx="895">
                  <c:v>0.54872030264292893</c:v>
                </c:pt>
                <c:pt idx="896">
                  <c:v>0.54465022468284063</c:v>
                </c:pt>
                <c:pt idx="897">
                  <c:v>0.54060726259904712</c:v>
                </c:pt>
                <c:pt idx="898">
                  <c:v>0.53700220336386328</c:v>
                </c:pt>
                <c:pt idx="899">
                  <c:v>0.53318629335079504</c:v>
                </c:pt>
                <c:pt idx="900">
                  <c:v>0.52946998707586534</c:v>
                </c:pt>
                <c:pt idx="901">
                  <c:v>0.52594445260925038</c:v>
                </c:pt>
                <c:pt idx="902">
                  <c:v>0.52270220938957546</c:v>
                </c:pt>
                <c:pt idx="903">
                  <c:v>0.51902835943383752</c:v>
                </c:pt>
                <c:pt idx="904">
                  <c:v>0.51597886005263771</c:v>
                </c:pt>
                <c:pt idx="905">
                  <c:v>0.51276279993168128</c:v>
                </c:pt>
                <c:pt idx="906">
                  <c:v>0.50975008140618261</c:v>
                </c:pt>
                <c:pt idx="907">
                  <c:v>0.50686586603199801</c:v>
                </c:pt>
                <c:pt idx="908">
                  <c:v>0.50401363945104327</c:v>
                </c:pt>
                <c:pt idx="909">
                  <c:v>0.50095807828029115</c:v>
                </c:pt>
                <c:pt idx="910">
                  <c:v>0.49846154404560683</c:v>
                </c:pt>
                <c:pt idx="911">
                  <c:v>0.49607671161690048</c:v>
                </c:pt>
                <c:pt idx="912">
                  <c:v>0.49352208576537143</c:v>
                </c:pt>
                <c:pt idx="913">
                  <c:v>0.4910373952744812</c:v>
                </c:pt>
                <c:pt idx="914">
                  <c:v>0.48870135455869185</c:v>
                </c:pt>
                <c:pt idx="915">
                  <c:v>0.4865564930344376</c:v>
                </c:pt>
                <c:pt idx="916">
                  <c:v>0.48398812808297853</c:v>
                </c:pt>
                <c:pt idx="917">
                  <c:v>0.48200439970879116</c:v>
                </c:pt>
                <c:pt idx="918">
                  <c:v>0.47977451109488012</c:v>
                </c:pt>
                <c:pt idx="919">
                  <c:v>0.47754935164217083</c:v>
                </c:pt>
                <c:pt idx="920">
                  <c:v>0.47561335293068185</c:v>
                </c:pt>
                <c:pt idx="921">
                  <c:v>0.47334366637099362</c:v>
                </c:pt>
                <c:pt idx="922">
                  <c:v>0.4708259388403348</c:v>
                </c:pt>
                <c:pt idx="923">
                  <c:v>0.46864871200338204</c:v>
                </c:pt>
                <c:pt idx="924">
                  <c:v>0.46637423580976434</c:v>
                </c:pt>
                <c:pt idx="925">
                  <c:v>0.463860529099418</c:v>
                </c:pt>
                <c:pt idx="926">
                  <c:v>0.46151121179914306</c:v>
                </c:pt>
                <c:pt idx="927">
                  <c:v>0.45881780793551807</c:v>
                </c:pt>
                <c:pt idx="928">
                  <c:v>0.45631933906058247</c:v>
                </c:pt>
                <c:pt idx="929">
                  <c:v>0.4534613337669704</c:v>
                </c:pt>
                <c:pt idx="930">
                  <c:v>0.45133734386032465</c:v>
                </c:pt>
                <c:pt idx="931">
                  <c:v>0.44862413329427087</c:v>
                </c:pt>
                <c:pt idx="932">
                  <c:v>0.44616048748404935</c:v>
                </c:pt>
                <c:pt idx="933">
                  <c:v>0.44339058345316001</c:v>
                </c:pt>
                <c:pt idx="934">
                  <c:v>0.44067151704774127</c:v>
                </c:pt>
                <c:pt idx="935">
                  <c:v>0.43810367956606888</c:v>
                </c:pt>
                <c:pt idx="936">
                  <c:v>0.43522782065858667</c:v>
                </c:pt>
                <c:pt idx="937">
                  <c:v>0.43220965285497165</c:v>
                </c:pt>
                <c:pt idx="938">
                  <c:v>0.42975261907161322</c:v>
                </c:pt>
                <c:pt idx="939">
                  <c:v>0.42714123372258783</c:v>
                </c:pt>
                <c:pt idx="940">
                  <c:v>0.42431105576160433</c:v>
                </c:pt>
                <c:pt idx="941">
                  <c:v>0.42134326736973615</c:v>
                </c:pt>
                <c:pt idx="942">
                  <c:v>0.41868160989350411</c:v>
                </c:pt>
                <c:pt idx="943">
                  <c:v>0.41606879032202909</c:v>
                </c:pt>
                <c:pt idx="944">
                  <c:v>0.41342991164373077</c:v>
                </c:pt>
                <c:pt idx="945">
                  <c:v>0.41082688818588298</c:v>
                </c:pt>
                <c:pt idx="946">
                  <c:v>0.40827986857262877</c:v>
                </c:pt>
                <c:pt idx="947">
                  <c:v>0.40566960462847579</c:v>
                </c:pt>
                <c:pt idx="948">
                  <c:v>0.40342750211585343</c:v>
                </c:pt>
                <c:pt idx="949">
                  <c:v>0.40107193010275466</c:v>
                </c:pt>
                <c:pt idx="950">
                  <c:v>0.39849785619946776</c:v>
                </c:pt>
                <c:pt idx="951">
                  <c:v>0.39626703573010147</c:v>
                </c:pt>
                <c:pt idx="952">
                  <c:v>0.39423419838136009</c:v>
                </c:pt>
                <c:pt idx="953">
                  <c:v>0.39204218818979431</c:v>
                </c:pt>
                <c:pt idx="954">
                  <c:v>0.39013204474000512</c:v>
                </c:pt>
                <c:pt idx="955">
                  <c:v>0.38803435519875273</c:v>
                </c:pt>
                <c:pt idx="956">
                  <c:v>0.38617729453297778</c:v>
                </c:pt>
                <c:pt idx="957">
                  <c:v>0.38432947516725169</c:v>
                </c:pt>
                <c:pt idx="958">
                  <c:v>0.38245330129630561</c:v>
                </c:pt>
                <c:pt idx="959">
                  <c:v>0.3806999176107777</c:v>
                </c:pt>
                <c:pt idx="960">
                  <c:v>0.37902650042122299</c:v>
                </c:pt>
                <c:pt idx="961">
                  <c:v>0.37737301441220528</c:v>
                </c:pt>
                <c:pt idx="962">
                  <c:v>0.37579984651156317</c:v>
                </c:pt>
                <c:pt idx="963">
                  <c:v>0.37423192367582742</c:v>
                </c:pt>
                <c:pt idx="964">
                  <c:v>0.3727332160487099</c:v>
                </c:pt>
                <c:pt idx="965">
                  <c:v>0.37115498697383675</c:v>
                </c:pt>
                <c:pt idx="966">
                  <c:v>0.36962476667054234</c:v>
                </c:pt>
                <c:pt idx="967">
                  <c:v>0.36834633285102503</c:v>
                </c:pt>
                <c:pt idx="968">
                  <c:v>0.36711878514143026</c:v>
                </c:pt>
                <c:pt idx="969">
                  <c:v>0.3655634686547537</c:v>
                </c:pt>
                <c:pt idx="970">
                  <c:v>0.36422886272041577</c:v>
                </c:pt>
                <c:pt idx="971">
                  <c:v>0.36295794821939853</c:v>
                </c:pt>
                <c:pt idx="972">
                  <c:v>0.36188242556976047</c:v>
                </c:pt>
                <c:pt idx="973">
                  <c:v>0.36060507688687859</c:v>
                </c:pt>
                <c:pt idx="974">
                  <c:v>0.35932668423716807</c:v>
                </c:pt>
                <c:pt idx="975">
                  <c:v>0.35854191876286956</c:v>
                </c:pt>
                <c:pt idx="976">
                  <c:v>0.35735777489430331</c:v>
                </c:pt>
                <c:pt idx="977">
                  <c:v>0.35639363448427608</c:v>
                </c:pt>
                <c:pt idx="978">
                  <c:v>0.35529022737378946</c:v>
                </c:pt>
                <c:pt idx="979">
                  <c:v>0.35412474113263809</c:v>
                </c:pt>
                <c:pt idx="980">
                  <c:v>0.35324140695440609</c:v>
                </c:pt>
                <c:pt idx="981">
                  <c:v>0.35202624702663216</c:v>
                </c:pt>
                <c:pt idx="982">
                  <c:v>0.35128233084345528</c:v>
                </c:pt>
                <c:pt idx="983">
                  <c:v>0.35016135641908736</c:v>
                </c:pt>
                <c:pt idx="984">
                  <c:v>0.3491391971387473</c:v>
                </c:pt>
                <c:pt idx="985">
                  <c:v>0.34831389395068479</c:v>
                </c:pt>
                <c:pt idx="986">
                  <c:v>0.34745229750843021</c:v>
                </c:pt>
                <c:pt idx="987">
                  <c:v>0.3462570518747492</c:v>
                </c:pt>
                <c:pt idx="988">
                  <c:v>0.34541797171501071</c:v>
                </c:pt>
                <c:pt idx="989">
                  <c:v>0.34454964587094905</c:v>
                </c:pt>
                <c:pt idx="990">
                  <c:v>0.34348553925075898</c:v>
                </c:pt>
                <c:pt idx="991">
                  <c:v>0.34246643707320423</c:v>
                </c:pt>
                <c:pt idx="992">
                  <c:v>0.34155055332752482</c:v>
                </c:pt>
                <c:pt idx="993">
                  <c:v>0.34058122071270647</c:v>
                </c:pt>
                <c:pt idx="994">
                  <c:v>0.33961148367744937</c:v>
                </c:pt>
                <c:pt idx="995">
                  <c:v>0.3386569673849722</c:v>
                </c:pt>
                <c:pt idx="996">
                  <c:v>0.33773887770262556</c:v>
                </c:pt>
                <c:pt idx="997">
                  <c:v>0.33683130864740152</c:v>
                </c:pt>
                <c:pt idx="998">
                  <c:v>0.33575180533779619</c:v>
                </c:pt>
                <c:pt idx="999">
                  <c:v>0.33494469665058313</c:v>
                </c:pt>
                <c:pt idx="1000">
                  <c:v>0.3338492837058491</c:v>
                </c:pt>
                <c:pt idx="1001">
                  <c:v>0.33289374162937857</c:v>
                </c:pt>
                <c:pt idx="1002">
                  <c:v>0.3320263173311444</c:v>
                </c:pt>
                <c:pt idx="1003">
                  <c:v>0.33090348380426399</c:v>
                </c:pt>
                <c:pt idx="1004">
                  <c:v>0.32993802522867488</c:v>
                </c:pt>
                <c:pt idx="1005">
                  <c:v>0.32920906730925392</c:v>
                </c:pt>
                <c:pt idx="1006">
                  <c:v>0.3282926056154204</c:v>
                </c:pt>
                <c:pt idx="1007">
                  <c:v>0.32730853340010957</c:v>
                </c:pt>
                <c:pt idx="1008">
                  <c:v>0.32652941610233599</c:v>
                </c:pt>
                <c:pt idx="1009">
                  <c:v>0.32556766982952912</c:v>
                </c:pt>
                <c:pt idx="1010">
                  <c:v>0.3246275419633064</c:v>
                </c:pt>
                <c:pt idx="1011">
                  <c:v>0.32366985092246692</c:v>
                </c:pt>
                <c:pt idx="1012">
                  <c:v>0.32282224396771436</c:v>
                </c:pt>
                <c:pt idx="1013">
                  <c:v>0.32186102914359394</c:v>
                </c:pt>
                <c:pt idx="1014">
                  <c:v>0.32108943530800332</c:v>
                </c:pt>
                <c:pt idx="1015">
                  <c:v>0.32009532389417583</c:v>
                </c:pt>
                <c:pt idx="1016">
                  <c:v>0.31927285753549794</c:v>
                </c:pt>
                <c:pt idx="1017">
                  <c:v>0.31824385081223949</c:v>
                </c:pt>
                <c:pt idx="1018">
                  <c:v>0.31765382613564519</c:v>
                </c:pt>
                <c:pt idx="1019">
                  <c:v>0.31690043618451508</c:v>
                </c:pt>
                <c:pt idx="1020">
                  <c:v>0.31580762929134942</c:v>
                </c:pt>
                <c:pt idx="1021">
                  <c:v>0.31502686020930748</c:v>
                </c:pt>
                <c:pt idx="1022">
                  <c:v>0.31430130635492365</c:v>
                </c:pt>
                <c:pt idx="1023">
                  <c:v>0.31353627395794148</c:v>
                </c:pt>
                <c:pt idx="1024">
                  <c:v>0.31268664848842953</c:v>
                </c:pt>
                <c:pt idx="1025">
                  <c:v>0.3120045527574633</c:v>
                </c:pt>
                <c:pt idx="1026">
                  <c:v>0.31139071142477048</c:v>
                </c:pt>
                <c:pt idx="1027">
                  <c:v>0.31069867875869306</c:v>
                </c:pt>
                <c:pt idx="1028">
                  <c:v>0.31009604722170137</c:v>
                </c:pt>
                <c:pt idx="1029">
                  <c:v>0.30918753703602309</c:v>
                </c:pt>
                <c:pt idx="1030">
                  <c:v>0.30856474513905385</c:v>
                </c:pt>
                <c:pt idx="1031">
                  <c:v>0.30813080444510355</c:v>
                </c:pt>
                <c:pt idx="1032">
                  <c:v>0.30745953659954461</c:v>
                </c:pt>
                <c:pt idx="1033">
                  <c:v>0.307070990086174</c:v>
                </c:pt>
                <c:pt idx="1034">
                  <c:v>0.3061707290039084</c:v>
                </c:pt>
                <c:pt idx="1035">
                  <c:v>0.30583826628193683</c:v>
                </c:pt>
                <c:pt idx="1036">
                  <c:v>0.30521084875003651</c:v>
                </c:pt>
                <c:pt idx="1037">
                  <c:v>0.30471647449642869</c:v>
                </c:pt>
                <c:pt idx="1038">
                  <c:v>0.30397731070571399</c:v>
                </c:pt>
                <c:pt idx="1039">
                  <c:v>0.30348045105610655</c:v>
                </c:pt>
                <c:pt idx="1040">
                  <c:v>0.30298334648651104</c:v>
                </c:pt>
                <c:pt idx="1041">
                  <c:v>0.30247736172855122</c:v>
                </c:pt>
                <c:pt idx="1042">
                  <c:v>0.30180541846459835</c:v>
                </c:pt>
                <c:pt idx="1043">
                  <c:v>0.30118932849099145</c:v>
                </c:pt>
                <c:pt idx="1044">
                  <c:v>0.30062163129697661</c:v>
                </c:pt>
                <c:pt idx="1045">
                  <c:v>0.30003659330832821</c:v>
                </c:pt>
                <c:pt idx="1046">
                  <c:v>0.29964909463827627</c:v>
                </c:pt>
                <c:pt idx="1047">
                  <c:v>0.29903906646105094</c:v>
                </c:pt>
                <c:pt idx="1048">
                  <c:v>0.29847490338056404</c:v>
                </c:pt>
                <c:pt idx="1049">
                  <c:v>0.29797651877799136</c:v>
                </c:pt>
                <c:pt idx="1050">
                  <c:v>0.2976856583846606</c:v>
                </c:pt>
                <c:pt idx="1051">
                  <c:v>0.29713314423060333</c:v>
                </c:pt>
                <c:pt idx="1052">
                  <c:v>0.29655893973344138</c:v>
                </c:pt>
                <c:pt idx="1053">
                  <c:v>0.29619619371164119</c:v>
                </c:pt>
                <c:pt idx="1054">
                  <c:v>0.29578150409974185</c:v>
                </c:pt>
                <c:pt idx="1055">
                  <c:v>0.29522464177646879</c:v>
                </c:pt>
                <c:pt idx="1056">
                  <c:v>0.29480381118087295</c:v>
                </c:pt>
                <c:pt idx="1057">
                  <c:v>0.29451390170390862</c:v>
                </c:pt>
                <c:pt idx="1058">
                  <c:v>0.29427496377203322</c:v>
                </c:pt>
                <c:pt idx="1059">
                  <c:v>0.2937288435643175</c:v>
                </c:pt>
                <c:pt idx="1060">
                  <c:v>0.29351642274897233</c:v>
                </c:pt>
                <c:pt idx="1061">
                  <c:v>0.2932494117350864</c:v>
                </c:pt>
                <c:pt idx="1062">
                  <c:v>0.29289620708135145</c:v>
                </c:pt>
                <c:pt idx="1063">
                  <c:v>0.29282723903616215</c:v>
                </c:pt>
                <c:pt idx="1064">
                  <c:v>0.2924367536218937</c:v>
                </c:pt>
                <c:pt idx="1065">
                  <c:v>0.29216625943381036</c:v>
                </c:pt>
                <c:pt idx="1066">
                  <c:v>0.29192106344445501</c:v>
                </c:pt>
                <c:pt idx="1067">
                  <c:v>0.29161275739829645</c:v>
                </c:pt>
                <c:pt idx="1068">
                  <c:v>0.2913678137366974</c:v>
                </c:pt>
                <c:pt idx="1069">
                  <c:v>0.29115010539293479</c:v>
                </c:pt>
                <c:pt idx="1070">
                  <c:v>0.29099264529297875</c:v>
                </c:pt>
                <c:pt idx="1071">
                  <c:v>0.29072167230141427</c:v>
                </c:pt>
                <c:pt idx="1072">
                  <c:v>0.29051905316214965</c:v>
                </c:pt>
                <c:pt idx="1073">
                  <c:v>0.29024868077707333</c:v>
                </c:pt>
                <c:pt idx="1074">
                  <c:v>0.28999843392942437</c:v>
                </c:pt>
                <c:pt idx="1075">
                  <c:v>0.28978834305295265</c:v>
                </c:pt>
                <c:pt idx="1076">
                  <c:v>0.2896280417502114</c:v>
                </c:pt>
                <c:pt idx="1077">
                  <c:v>0.28938330273273227</c:v>
                </c:pt>
                <c:pt idx="1078">
                  <c:v>0.28907392167566315</c:v>
                </c:pt>
                <c:pt idx="1079">
                  <c:v>0.28896647226859601</c:v>
                </c:pt>
                <c:pt idx="1080">
                  <c:v>0.2887298221353547</c:v>
                </c:pt>
                <c:pt idx="1081">
                  <c:v>0.28836955096229677</c:v>
                </c:pt>
                <c:pt idx="1082">
                  <c:v>0.28818160401732607</c:v>
                </c:pt>
                <c:pt idx="1083">
                  <c:v>0.28797177753923514</c:v>
                </c:pt>
                <c:pt idx="1084">
                  <c:v>0.28768690903245764</c:v>
                </c:pt>
                <c:pt idx="1085">
                  <c:v>0.28728508551732962</c:v>
                </c:pt>
                <c:pt idx="1086">
                  <c:v>0.28695299024022902</c:v>
                </c:pt>
                <c:pt idx="1087">
                  <c:v>0.28663243820536888</c:v>
                </c:pt>
                <c:pt idx="1088">
                  <c:v>0.28649542775269488</c:v>
                </c:pt>
                <c:pt idx="1089">
                  <c:v>0.28608561591816073</c:v>
                </c:pt>
                <c:pt idx="1090">
                  <c:v>0.28564895794650136</c:v>
                </c:pt>
                <c:pt idx="1091">
                  <c:v>0.28502511530568569</c:v>
                </c:pt>
                <c:pt idx="1092">
                  <c:v>0.28446198159324343</c:v>
                </c:pt>
                <c:pt idx="1093">
                  <c:v>0.28385892982768746</c:v>
                </c:pt>
                <c:pt idx="1094">
                  <c:v>0.28312197180443655</c:v>
                </c:pt>
                <c:pt idx="1095">
                  <c:v>0.28212163799413381</c:v>
                </c:pt>
                <c:pt idx="1096">
                  <c:v>0.2808853316113914</c:v>
                </c:pt>
                <c:pt idx="1097">
                  <c:v>0.28007919360810818</c:v>
                </c:pt>
                <c:pt idx="1098">
                  <c:v>0.27883433182934636</c:v>
                </c:pt>
                <c:pt idx="1099">
                  <c:v>0.27764691550229281</c:v>
                </c:pt>
                <c:pt idx="1100">
                  <c:v>0.27566100538969696</c:v>
                </c:pt>
                <c:pt idx="1101">
                  <c:v>0.27384958463235187</c:v>
                </c:pt>
                <c:pt idx="1102">
                  <c:v>0.27259104302703918</c:v>
                </c:pt>
                <c:pt idx="1103">
                  <c:v>0.27063601296162132</c:v>
                </c:pt>
                <c:pt idx="1104">
                  <c:v>0.26863492137666811</c:v>
                </c:pt>
                <c:pt idx="1105">
                  <c:v>0.26615263228224373</c:v>
                </c:pt>
                <c:pt idx="1106">
                  <c:v>0.26470720086363764</c:v>
                </c:pt>
                <c:pt idx="1107">
                  <c:v>0.26308230240993391</c:v>
                </c:pt>
                <c:pt idx="1108">
                  <c:v>0.26104243713308128</c:v>
                </c:pt>
                <c:pt idx="1109">
                  <c:v>0.25919658912680144</c:v>
                </c:pt>
                <c:pt idx="1110">
                  <c:v>0.25793225375605089</c:v>
                </c:pt>
                <c:pt idx="1111">
                  <c:v>0.2565458704630646</c:v>
                </c:pt>
                <c:pt idx="1112">
                  <c:v>0.25509250963480584</c:v>
                </c:pt>
                <c:pt idx="1113">
                  <c:v>0.25402437150989382</c:v>
                </c:pt>
                <c:pt idx="1114">
                  <c:v>0.25288170667986754</c:v>
                </c:pt>
                <c:pt idx="1115">
                  <c:v>0.25184044870122357</c:v>
                </c:pt>
                <c:pt idx="1116">
                  <c:v>0.25107791167012217</c:v>
                </c:pt>
                <c:pt idx="1117">
                  <c:v>0.24979319840280073</c:v>
                </c:pt>
                <c:pt idx="1118">
                  <c:v>0.24943563563506155</c:v>
                </c:pt>
                <c:pt idx="1119">
                  <c:v>0.24828077439220436</c:v>
                </c:pt>
                <c:pt idx="1120">
                  <c:v>0.24708430883197979</c:v>
                </c:pt>
                <c:pt idx="1121">
                  <c:v>0.24668188169221433</c:v>
                </c:pt>
                <c:pt idx="1122">
                  <c:v>0.24584209996356243</c:v>
                </c:pt>
                <c:pt idx="1123">
                  <c:v>0.24519157090633664</c:v>
                </c:pt>
                <c:pt idx="1124">
                  <c:v>0.24451268202041662</c:v>
                </c:pt>
                <c:pt idx="1125">
                  <c:v>0.24397129268344966</c:v>
                </c:pt>
                <c:pt idx="1126">
                  <c:v>0.24321911717796349</c:v>
                </c:pt>
                <c:pt idx="1127">
                  <c:v>0.24276263400764625</c:v>
                </c:pt>
                <c:pt idx="1128">
                  <c:v>0.24229605816847424</c:v>
                </c:pt>
                <c:pt idx="1129">
                  <c:v>0.24162600817120944</c:v>
                </c:pt>
                <c:pt idx="1130">
                  <c:v>0.24092941649228836</c:v>
                </c:pt>
                <c:pt idx="1131">
                  <c:v>0.24047432500691196</c:v>
                </c:pt>
                <c:pt idx="1132">
                  <c:v>0.23991447504270288</c:v>
                </c:pt>
                <c:pt idx="1133">
                  <c:v>0.23924648827210007</c:v>
                </c:pt>
                <c:pt idx="1134">
                  <c:v>0.23892840993050438</c:v>
                </c:pt>
                <c:pt idx="1135">
                  <c:v>0.23845995778505322</c:v>
                </c:pt>
                <c:pt idx="1136">
                  <c:v>0.23761341578437659</c:v>
                </c:pt>
                <c:pt idx="1137">
                  <c:v>0.23743410803948226</c:v>
                </c:pt>
                <c:pt idx="1138">
                  <c:v>0.23687051217666599</c:v>
                </c:pt>
                <c:pt idx="1139">
                  <c:v>0.23625141011949427</c:v>
                </c:pt>
                <c:pt idx="1140">
                  <c:v>0.23572906179100286</c:v>
                </c:pt>
                <c:pt idx="1141">
                  <c:v>0.23506033141163912</c:v>
                </c:pt>
                <c:pt idx="1142">
                  <c:v>0.23440311834452235</c:v>
                </c:pt>
                <c:pt idx="1143">
                  <c:v>0.23403342443702144</c:v>
                </c:pt>
                <c:pt idx="1144">
                  <c:v>0.23357097871782043</c:v>
                </c:pt>
                <c:pt idx="1145">
                  <c:v>0.23292381937415385</c:v>
                </c:pt>
                <c:pt idx="1146">
                  <c:v>0.23237614240240623</c:v>
                </c:pt>
                <c:pt idx="1147">
                  <c:v>0.23207824038497107</c:v>
                </c:pt>
                <c:pt idx="1148">
                  <c:v>0.23144908952454721</c:v>
                </c:pt>
                <c:pt idx="1149">
                  <c:v>0.2308409980882043</c:v>
                </c:pt>
                <c:pt idx="1150">
                  <c:v>0.23042255693264316</c:v>
                </c:pt>
                <c:pt idx="1151">
                  <c:v>0.22989473648548472</c:v>
                </c:pt>
                <c:pt idx="1152">
                  <c:v>0.22934388744691719</c:v>
                </c:pt>
                <c:pt idx="1153">
                  <c:v>0.22896482937159715</c:v>
                </c:pt>
                <c:pt idx="1154">
                  <c:v>0.22847630212192555</c:v>
                </c:pt>
                <c:pt idx="1155">
                  <c:v>0.22805253579277582</c:v>
                </c:pt>
                <c:pt idx="1156">
                  <c:v>0.22728412315876229</c:v>
                </c:pt>
                <c:pt idx="1157">
                  <c:v>0.2267093514949059</c:v>
                </c:pt>
                <c:pt idx="1158">
                  <c:v>0.22624448288504811</c:v>
                </c:pt>
                <c:pt idx="1159">
                  <c:v>0.22571643156108509</c:v>
                </c:pt>
                <c:pt idx="1160">
                  <c:v>0.22511538694480424</c:v>
                </c:pt>
                <c:pt idx="1161">
                  <c:v>0.22470442730434417</c:v>
                </c:pt>
                <c:pt idx="1162">
                  <c:v>0.22438298488920208</c:v>
                </c:pt>
                <c:pt idx="1163">
                  <c:v>0.22360563388960386</c:v>
                </c:pt>
                <c:pt idx="1164">
                  <c:v>0.22294526103383291</c:v>
                </c:pt>
                <c:pt idx="1165">
                  <c:v>0.22240148417639469</c:v>
                </c:pt>
                <c:pt idx="1166">
                  <c:v>0.22173792217600849</c:v>
                </c:pt>
                <c:pt idx="1167">
                  <c:v>0.22132618029379944</c:v>
                </c:pt>
                <c:pt idx="1168">
                  <c:v>0.22059997952531415</c:v>
                </c:pt>
                <c:pt idx="1169">
                  <c:v>0.22019282858328024</c:v>
                </c:pt>
                <c:pt idx="1170">
                  <c:v>0.21966248368473201</c:v>
                </c:pt>
                <c:pt idx="1171">
                  <c:v>0.21899651960230079</c:v>
                </c:pt>
                <c:pt idx="1172">
                  <c:v>0.2183429089229536</c:v>
                </c:pt>
                <c:pt idx="1173">
                  <c:v>0.21791688362304065</c:v>
                </c:pt>
                <c:pt idx="1174">
                  <c:v>0.21739168776747803</c:v>
                </c:pt>
                <c:pt idx="1175">
                  <c:v>0.21716506680537467</c:v>
                </c:pt>
                <c:pt idx="1176">
                  <c:v>0.21634028466497224</c:v>
                </c:pt>
                <c:pt idx="1177">
                  <c:v>0.21582438560325026</c:v>
                </c:pt>
                <c:pt idx="1178">
                  <c:v>0.21538586450448896</c:v>
                </c:pt>
                <c:pt idx="1179">
                  <c:v>0.2148462902087788</c:v>
                </c:pt>
                <c:pt idx="1180">
                  <c:v>0.21437789508513741</c:v>
                </c:pt>
                <c:pt idx="1181">
                  <c:v>0.21380697717077399</c:v>
                </c:pt>
                <c:pt idx="1182">
                  <c:v>0.21337194215990171</c:v>
                </c:pt>
                <c:pt idx="1183">
                  <c:v>0.21296972629430913</c:v>
                </c:pt>
                <c:pt idx="1184">
                  <c:v>0.21241793260222994</c:v>
                </c:pt>
                <c:pt idx="1185">
                  <c:v>0.2121626226918682</c:v>
                </c:pt>
                <c:pt idx="1186">
                  <c:v>0.21167766773721575</c:v>
                </c:pt>
                <c:pt idx="1187">
                  <c:v>0.21141573796365742</c:v>
                </c:pt>
                <c:pt idx="1188">
                  <c:v>0.21079824733352079</c:v>
                </c:pt>
                <c:pt idx="1189">
                  <c:v>0.21033563906928049</c:v>
                </c:pt>
                <c:pt idx="1190">
                  <c:v>0.21002277261017135</c:v>
                </c:pt>
                <c:pt idx="1191">
                  <c:v>0.20958672914928594</c:v>
                </c:pt>
                <c:pt idx="1192">
                  <c:v>0.20940316722354715</c:v>
                </c:pt>
                <c:pt idx="1193">
                  <c:v>0.20886357158722457</c:v>
                </c:pt>
                <c:pt idx="1194">
                  <c:v>0.2087547694121587</c:v>
                </c:pt>
                <c:pt idx="1195">
                  <c:v>0.20815033054327098</c:v>
                </c:pt>
                <c:pt idx="1196">
                  <c:v>0.20787911236939599</c:v>
                </c:pt>
                <c:pt idx="1197">
                  <c:v>0.20766355557050645</c:v>
                </c:pt>
                <c:pt idx="1198">
                  <c:v>0.20742776408423533</c:v>
                </c:pt>
                <c:pt idx="1199">
                  <c:v>0.20703665873856028</c:v>
                </c:pt>
                <c:pt idx="1200">
                  <c:v>0.20686654417414982</c:v>
                </c:pt>
                <c:pt idx="1201">
                  <c:v>0.20648489769879824</c:v>
                </c:pt>
                <c:pt idx="1202">
                  <c:v>0.20618158422333419</c:v>
                </c:pt>
                <c:pt idx="1203">
                  <c:v>0.20607370668058717</c:v>
                </c:pt>
                <c:pt idx="1204">
                  <c:v>0.20572504148203175</c:v>
                </c:pt>
                <c:pt idx="1205">
                  <c:v>0.2056995760767128</c:v>
                </c:pt>
                <c:pt idx="1206">
                  <c:v>0.20558728640300558</c:v>
                </c:pt>
                <c:pt idx="1207">
                  <c:v>0.20517411367287869</c:v>
                </c:pt>
                <c:pt idx="1208">
                  <c:v>0.20500692181151239</c:v>
                </c:pt>
                <c:pt idx="1209">
                  <c:v>0.20489699926484314</c:v>
                </c:pt>
                <c:pt idx="1210">
                  <c:v>0.2044379055752612</c:v>
                </c:pt>
                <c:pt idx="1211">
                  <c:v>0.20445291739823007</c:v>
                </c:pt>
                <c:pt idx="1212">
                  <c:v>0.20430485351523897</c:v>
                </c:pt>
                <c:pt idx="1213">
                  <c:v>0.20422648051438091</c:v>
                </c:pt>
                <c:pt idx="1214">
                  <c:v>0.20408777125764352</c:v>
                </c:pt>
                <c:pt idx="1215">
                  <c:v>0.2040407212180694</c:v>
                </c:pt>
                <c:pt idx="1216">
                  <c:v>0.20384598348453339</c:v>
                </c:pt>
                <c:pt idx="1217">
                  <c:v>0.2038295198291383</c:v>
                </c:pt>
                <c:pt idx="1218">
                  <c:v>0.20374925142664027</c:v>
                </c:pt>
                <c:pt idx="1219">
                  <c:v>0.2033772269337196</c:v>
                </c:pt>
                <c:pt idx="1220">
                  <c:v>0.20319657415768849</c:v>
                </c:pt>
                <c:pt idx="1221">
                  <c:v>0.20350958225024884</c:v>
                </c:pt>
                <c:pt idx="1222">
                  <c:v>0.2034090880666381</c:v>
                </c:pt>
                <c:pt idx="1223">
                  <c:v>0.20329339556938972</c:v>
                </c:pt>
                <c:pt idx="1224">
                  <c:v>0.20329723004733449</c:v>
                </c:pt>
                <c:pt idx="1225">
                  <c:v>0.20302331454124825</c:v>
                </c:pt>
                <c:pt idx="1226">
                  <c:v>0.20305023384684523</c:v>
                </c:pt>
                <c:pt idx="1227">
                  <c:v>0.20319203765324328</c:v>
                </c:pt>
                <c:pt idx="1228">
                  <c:v>0.20317269357164597</c:v>
                </c:pt>
                <c:pt idx="1229">
                  <c:v>0.20320872630156941</c:v>
                </c:pt>
                <c:pt idx="1230">
                  <c:v>0.20320094831119831</c:v>
                </c:pt>
                <c:pt idx="1231">
                  <c:v>0.20341575663604516</c:v>
                </c:pt>
                <c:pt idx="1232">
                  <c:v>0.20323899670804987</c:v>
                </c:pt>
                <c:pt idx="1233">
                  <c:v>0.20344266288777901</c:v>
                </c:pt>
                <c:pt idx="1234">
                  <c:v>0.2036817595854116</c:v>
                </c:pt>
                <c:pt idx="1235">
                  <c:v>0.20380396636588322</c:v>
                </c:pt>
                <c:pt idx="1236">
                  <c:v>0.20383918257792943</c:v>
                </c:pt>
                <c:pt idx="1237">
                  <c:v>0.20384688433897491</c:v>
                </c:pt>
                <c:pt idx="1238">
                  <c:v>0.20411858115237289</c:v>
                </c:pt>
                <c:pt idx="1239">
                  <c:v>0.20437236680206458</c:v>
                </c:pt>
                <c:pt idx="1240">
                  <c:v>0.2045027090411202</c:v>
                </c:pt>
                <c:pt idx="1241">
                  <c:v>0.20471520687394634</c:v>
                </c:pt>
                <c:pt idx="1242">
                  <c:v>0.20485965422261615</c:v>
                </c:pt>
                <c:pt idx="1243">
                  <c:v>0.20509782796208761</c:v>
                </c:pt>
                <c:pt idx="1244">
                  <c:v>0.20541013648652073</c:v>
                </c:pt>
                <c:pt idx="1245">
                  <c:v>0.20561212726642039</c:v>
                </c:pt>
                <c:pt idx="1246">
                  <c:v>0.20600541391293101</c:v>
                </c:pt>
                <c:pt idx="1247">
                  <c:v>0.20637487987621289</c:v>
                </c:pt>
                <c:pt idx="1248">
                  <c:v>0.20665458587787366</c:v>
                </c:pt>
                <c:pt idx="1249">
                  <c:v>0.20699878971916499</c:v>
                </c:pt>
                <c:pt idx="1250">
                  <c:v>0.2072194550505578</c:v>
                </c:pt>
                <c:pt idx="1251">
                  <c:v>0.2076273887634679</c:v>
                </c:pt>
                <c:pt idx="1252">
                  <c:v>0.20805388109262468</c:v>
                </c:pt>
                <c:pt idx="1253">
                  <c:v>0.20839181422919292</c:v>
                </c:pt>
                <c:pt idx="1254">
                  <c:v>0.20885818291929215</c:v>
                </c:pt>
                <c:pt idx="1255">
                  <c:v>0.20922644506074267</c:v>
                </c:pt>
                <c:pt idx="1256">
                  <c:v>0.20965091717680601</c:v>
                </c:pt>
                <c:pt idx="1257">
                  <c:v>0.21011852814576346</c:v>
                </c:pt>
                <c:pt idx="1258">
                  <c:v>0.21057467609334843</c:v>
                </c:pt>
                <c:pt idx="1259">
                  <c:v>0.21100596663683835</c:v>
                </c:pt>
                <c:pt idx="1260">
                  <c:v>0.2115593736410363</c:v>
                </c:pt>
                <c:pt idx="1261">
                  <c:v>0.21208786303588584</c:v>
                </c:pt>
                <c:pt idx="1262">
                  <c:v>0.2126595759256239</c:v>
                </c:pt>
                <c:pt idx="1263">
                  <c:v>0.21308679938389818</c:v>
                </c:pt>
                <c:pt idx="1264">
                  <c:v>0.21394738369928445</c:v>
                </c:pt>
                <c:pt idx="1265">
                  <c:v>0.2144957376173578</c:v>
                </c:pt>
                <c:pt idx="1266">
                  <c:v>0.21498239764149679</c:v>
                </c:pt>
                <c:pt idx="1267">
                  <c:v>0.21556902252372456</c:v>
                </c:pt>
                <c:pt idx="1268">
                  <c:v>0.21617299015308442</c:v>
                </c:pt>
                <c:pt idx="1269">
                  <c:v>0.21673872925422868</c:v>
                </c:pt>
                <c:pt idx="1270">
                  <c:v>0.21736701225802685</c:v>
                </c:pt>
                <c:pt idx="1271">
                  <c:v>0.21792396357363314</c:v>
                </c:pt>
                <c:pt idx="1272">
                  <c:v>0.21867706699375711</c:v>
                </c:pt>
                <c:pt idx="1273">
                  <c:v>0.21932558930204901</c:v>
                </c:pt>
                <c:pt idx="1274">
                  <c:v>0.2200975094070563</c:v>
                </c:pt>
                <c:pt idx="1275">
                  <c:v>0.22079630345009338</c:v>
                </c:pt>
                <c:pt idx="1276">
                  <c:v>0.22151234583444318</c:v>
                </c:pt>
                <c:pt idx="1277">
                  <c:v>0.22248501221754785</c:v>
                </c:pt>
                <c:pt idx="1278">
                  <c:v>0.22315900797336208</c:v>
                </c:pt>
                <c:pt idx="1279">
                  <c:v>0.22402342288340912</c:v>
                </c:pt>
                <c:pt idx="1280">
                  <c:v>0.2250075891803478</c:v>
                </c:pt>
                <c:pt idx="1281">
                  <c:v>0.22581359285636801</c:v>
                </c:pt>
                <c:pt idx="1282">
                  <c:v>0.22672389686438649</c:v>
                </c:pt>
                <c:pt idx="1283">
                  <c:v>0.22759540351397889</c:v>
                </c:pt>
                <c:pt idx="1284">
                  <c:v>0.22846403308361452</c:v>
                </c:pt>
                <c:pt idx="1285">
                  <c:v>0.22923397554702515</c:v>
                </c:pt>
                <c:pt idx="1286">
                  <c:v>0.23044457539639399</c:v>
                </c:pt>
                <c:pt idx="1287">
                  <c:v>0.23138592744009939</c:v>
                </c:pt>
                <c:pt idx="1288">
                  <c:v>0.23230924361332544</c:v>
                </c:pt>
                <c:pt idx="1289">
                  <c:v>0.2335192505385334</c:v>
                </c:pt>
                <c:pt idx="1290">
                  <c:v>0.23448632365837221</c:v>
                </c:pt>
                <c:pt idx="1291">
                  <c:v>0.23564583343548517</c:v>
                </c:pt>
                <c:pt idx="1292">
                  <c:v>0.23700218460684014</c:v>
                </c:pt>
                <c:pt idx="1293">
                  <c:v>0.23813745185810226</c:v>
                </c:pt>
                <c:pt idx="1294">
                  <c:v>0.23917461231090267</c:v>
                </c:pt>
                <c:pt idx="1295">
                  <c:v>0.24027091889811644</c:v>
                </c:pt>
                <c:pt idx="1296">
                  <c:v>0.24153569095920865</c:v>
                </c:pt>
                <c:pt idx="1297">
                  <c:v>0.24297685789411971</c:v>
                </c:pt>
                <c:pt idx="1298">
                  <c:v>0.24408127272061703</c:v>
                </c:pt>
                <c:pt idx="1299">
                  <c:v>0.24539236258377828</c:v>
                </c:pt>
                <c:pt idx="1300">
                  <c:v>0.24663861814462548</c:v>
                </c:pt>
                <c:pt idx="1301">
                  <c:v>0.24703244720372128</c:v>
                </c:pt>
                <c:pt idx="1302">
                  <c:v>0.24827976359654322</c:v>
                </c:pt>
                <c:pt idx="1303">
                  <c:v>0.24962854356308262</c:v>
                </c:pt>
                <c:pt idx="1304">
                  <c:v>0.25096182975452069</c:v>
                </c:pt>
                <c:pt idx="1305">
                  <c:v>0.25248284153362988</c:v>
                </c:pt>
                <c:pt idx="1306">
                  <c:v>0.25402607041739356</c:v>
                </c:pt>
                <c:pt idx="1307">
                  <c:v>0.25541675648168322</c:v>
                </c:pt>
                <c:pt idx="1308">
                  <c:v>0.25681426778373428</c:v>
                </c:pt>
                <c:pt idx="1309">
                  <c:v>0.25820092134229</c:v>
                </c:pt>
                <c:pt idx="1310">
                  <c:v>0.25978161113121701</c:v>
                </c:pt>
                <c:pt idx="1311">
                  <c:v>0.26146669494084662</c:v>
                </c:pt>
                <c:pt idx="1312">
                  <c:v>0.26316341704830953</c:v>
                </c:pt>
                <c:pt idx="1313">
                  <c:v>0.26473737350151771</c:v>
                </c:pt>
                <c:pt idx="1314">
                  <c:v>0.26627726496027204</c:v>
                </c:pt>
                <c:pt idx="1315">
                  <c:v>0.26790809494904932</c:v>
                </c:pt>
                <c:pt idx="1316">
                  <c:v>0.26964924732244189</c:v>
                </c:pt>
                <c:pt idx="1317">
                  <c:v>0.27129183256690592</c:v>
                </c:pt>
                <c:pt idx="1318">
                  <c:v>0.2730490268933391</c:v>
                </c:pt>
                <c:pt idx="1319">
                  <c:v>0.27489004811698026</c:v>
                </c:pt>
                <c:pt idx="1320">
                  <c:v>0.27663995986423418</c:v>
                </c:pt>
                <c:pt idx="1321">
                  <c:v>0.27835656400303133</c:v>
                </c:pt>
                <c:pt idx="1322">
                  <c:v>0.28001295544431315</c:v>
                </c:pt>
                <c:pt idx="1323">
                  <c:v>0.28168884711244047</c:v>
                </c:pt>
                <c:pt idx="1324">
                  <c:v>0.28362602279328897</c:v>
                </c:pt>
                <c:pt idx="1325">
                  <c:v>0.28533638897344404</c:v>
                </c:pt>
                <c:pt idx="1326">
                  <c:v>0.28704892375166569</c:v>
                </c:pt>
                <c:pt idx="1327">
                  <c:v>0.28879358458453397</c:v>
                </c:pt>
                <c:pt idx="1328">
                  <c:v>0.2905938677412141</c:v>
                </c:pt>
                <c:pt idx="1329">
                  <c:v>0.29220933878205696</c:v>
                </c:pt>
                <c:pt idx="1330">
                  <c:v>0.29404449845726455</c:v>
                </c:pt>
                <c:pt idx="1331">
                  <c:v>0.29602086570938391</c:v>
                </c:pt>
                <c:pt idx="1332">
                  <c:v>0.29779091836560317</c:v>
                </c:pt>
                <c:pt idx="1333">
                  <c:v>0.29973125423276836</c:v>
                </c:pt>
                <c:pt idx="1334">
                  <c:v>0.30165072401225901</c:v>
                </c:pt>
                <c:pt idx="1335">
                  <c:v>0.30374094522783635</c:v>
                </c:pt>
                <c:pt idx="1336">
                  <c:v>0.3056667902085205</c:v>
                </c:pt>
                <c:pt idx="1337">
                  <c:v>0.30780802899659043</c:v>
                </c:pt>
                <c:pt idx="1338">
                  <c:v>0.30982454098414014</c:v>
                </c:pt>
                <c:pt idx="1339">
                  <c:v>0.31191229069103332</c:v>
                </c:pt>
                <c:pt idx="1340">
                  <c:v>0.31433579485309227</c:v>
                </c:pt>
                <c:pt idx="1341">
                  <c:v>0.31653635165805349</c:v>
                </c:pt>
                <c:pt idx="1342">
                  <c:v>0.31875709600627139</c:v>
                </c:pt>
                <c:pt idx="1343">
                  <c:v>0.32122107221723928</c:v>
                </c:pt>
                <c:pt idx="1344">
                  <c:v>0.32374400429565547</c:v>
                </c:pt>
                <c:pt idx="1345">
                  <c:v>0.32612546091683664</c:v>
                </c:pt>
                <c:pt idx="1346">
                  <c:v>0.32848868336601145</c:v>
                </c:pt>
                <c:pt idx="1347">
                  <c:v>0.3312015170418921</c:v>
                </c:pt>
                <c:pt idx="1348">
                  <c:v>0.33376059528363794</c:v>
                </c:pt>
                <c:pt idx="1349">
                  <c:v>0.33645440208496635</c:v>
                </c:pt>
                <c:pt idx="1350">
                  <c:v>0.3393294021872264</c:v>
                </c:pt>
                <c:pt idx="1351">
                  <c:v>0.34178941532752311</c:v>
                </c:pt>
                <c:pt idx="1352">
                  <c:v>0.34441240941008139</c:v>
                </c:pt>
                <c:pt idx="1353">
                  <c:v>0.34696347168573466</c:v>
                </c:pt>
                <c:pt idx="1354">
                  <c:v>0.34962934376587851</c:v>
                </c:pt>
                <c:pt idx="1355">
                  <c:v>0.35232026602104555</c:v>
                </c:pt>
                <c:pt idx="1356">
                  <c:v>0.35487769125263208</c:v>
                </c:pt>
                <c:pt idx="1357">
                  <c:v>0.35744900342159519</c:v>
                </c:pt>
                <c:pt idx="1358">
                  <c:v>0.35997399048678336</c:v>
                </c:pt>
                <c:pt idx="1359">
                  <c:v>0.36246052291551589</c:v>
                </c:pt>
                <c:pt idx="1360">
                  <c:v>0.365083535163645</c:v>
                </c:pt>
                <c:pt idx="1361">
                  <c:v>0.36747294777912687</c:v>
                </c:pt>
                <c:pt idx="1362">
                  <c:v>0.3701375882426759</c:v>
                </c:pt>
                <c:pt idx="1363">
                  <c:v>0.37271137147876449</c:v>
                </c:pt>
                <c:pt idx="1364">
                  <c:v>0.37517150431497043</c:v>
                </c:pt>
                <c:pt idx="1365">
                  <c:v>0.37721287668066483</c:v>
                </c:pt>
                <c:pt idx="1366">
                  <c:v>0.3799770914753236</c:v>
                </c:pt>
                <c:pt idx="1367">
                  <c:v>0.38242739918356367</c:v>
                </c:pt>
                <c:pt idx="1368">
                  <c:v>0.38512913779109964</c:v>
                </c:pt>
                <c:pt idx="1369">
                  <c:v>0.38798937517230558</c:v>
                </c:pt>
                <c:pt idx="1370">
                  <c:v>0.39060836696412865</c:v>
                </c:pt>
                <c:pt idx="1371">
                  <c:v>0.39341469834236742</c:v>
                </c:pt>
                <c:pt idx="1372">
                  <c:v>0.39617727446138529</c:v>
                </c:pt>
                <c:pt idx="1373">
                  <c:v>0.39913934758739994</c:v>
                </c:pt>
                <c:pt idx="1374">
                  <c:v>0.40212192804126751</c:v>
                </c:pt>
                <c:pt idx="1375">
                  <c:v>0.40524702291361903</c:v>
                </c:pt>
                <c:pt idx="1376">
                  <c:v>0.4084797967034538</c:v>
                </c:pt>
                <c:pt idx="1377">
                  <c:v>0.41175381086983226</c:v>
                </c:pt>
                <c:pt idx="1378">
                  <c:v>0.41496961254206161</c:v>
                </c:pt>
                <c:pt idx="1379">
                  <c:v>0.4184328386883806</c:v>
                </c:pt>
                <c:pt idx="1380">
                  <c:v>0.42205402327667402</c:v>
                </c:pt>
                <c:pt idx="1381">
                  <c:v>0.42578194169092043</c:v>
                </c:pt>
                <c:pt idx="1382">
                  <c:v>0.42959973342927577</c:v>
                </c:pt>
                <c:pt idx="1383">
                  <c:v>0.43319153830565332</c:v>
                </c:pt>
                <c:pt idx="1384">
                  <c:v>0.43698000870635928</c:v>
                </c:pt>
                <c:pt idx="1385">
                  <c:v>0.44070297494714938</c:v>
                </c:pt>
                <c:pt idx="1386">
                  <c:v>0.44489528753648916</c:v>
                </c:pt>
                <c:pt idx="1387">
                  <c:v>0.44877138025011143</c:v>
                </c:pt>
                <c:pt idx="1388">
                  <c:v>0.4528256297286623</c:v>
                </c:pt>
                <c:pt idx="1389">
                  <c:v>0.45689032492277792</c:v>
                </c:pt>
                <c:pt idx="1390">
                  <c:v>0.46090913037952996</c:v>
                </c:pt>
                <c:pt idx="1391">
                  <c:v>0.46513393317981988</c:v>
                </c:pt>
                <c:pt idx="1392">
                  <c:v>0.46913784992875213</c:v>
                </c:pt>
                <c:pt idx="1393">
                  <c:v>0.47341531559023703</c:v>
                </c:pt>
                <c:pt idx="1394">
                  <c:v>0.47757363505928674</c:v>
                </c:pt>
                <c:pt idx="1395">
                  <c:v>0.48155400547037214</c:v>
                </c:pt>
                <c:pt idx="1396">
                  <c:v>0.48566893666463623</c:v>
                </c:pt>
                <c:pt idx="1397">
                  <c:v>0.48963710892789536</c:v>
                </c:pt>
                <c:pt idx="1398">
                  <c:v>0.49346034216302731</c:v>
                </c:pt>
                <c:pt idx="1399">
                  <c:v>0.4971391638346806</c:v>
                </c:pt>
                <c:pt idx="1400">
                  <c:v>0.50134417844800283</c:v>
                </c:pt>
                <c:pt idx="1401">
                  <c:v>0.50542821738111643</c:v>
                </c:pt>
                <c:pt idx="1402">
                  <c:v>0.50899159487992784</c:v>
                </c:pt>
                <c:pt idx="1403">
                  <c:v>0.51294082573238931</c:v>
                </c:pt>
                <c:pt idx="1404">
                  <c:v>0.51648094476804018</c:v>
                </c:pt>
                <c:pt idx="1405">
                  <c:v>0.51979029326722848</c:v>
                </c:pt>
                <c:pt idx="1406">
                  <c:v>0.52382443660372457</c:v>
                </c:pt>
                <c:pt idx="1407">
                  <c:v>0.52772625982087562</c:v>
                </c:pt>
                <c:pt idx="1408">
                  <c:v>0.53145528784200136</c:v>
                </c:pt>
                <c:pt idx="1409">
                  <c:v>0.53498667148120327</c:v>
                </c:pt>
                <c:pt idx="1410">
                  <c:v>0.538545570155885</c:v>
                </c:pt>
                <c:pt idx="1411">
                  <c:v>0.54209327091708981</c:v>
                </c:pt>
                <c:pt idx="1412">
                  <c:v>0.54562401580785047</c:v>
                </c:pt>
                <c:pt idx="1413">
                  <c:v>0.5491395661240821</c:v>
                </c:pt>
                <c:pt idx="1414">
                  <c:v>0.55267722203604164</c:v>
                </c:pt>
                <c:pt idx="1415">
                  <c:v>0.55628703084940812</c:v>
                </c:pt>
                <c:pt idx="1416">
                  <c:v>0.55960866438734147</c:v>
                </c:pt>
                <c:pt idx="1417">
                  <c:v>0.56291080987882491</c:v>
                </c:pt>
                <c:pt idx="1418">
                  <c:v>0.56643372356333077</c:v>
                </c:pt>
                <c:pt idx="1419">
                  <c:v>0.56981883899702401</c:v>
                </c:pt>
                <c:pt idx="1420">
                  <c:v>0.57292023858104346</c:v>
                </c:pt>
                <c:pt idx="1421">
                  <c:v>0.57620292722938093</c:v>
                </c:pt>
                <c:pt idx="1422">
                  <c:v>0.57928307955041092</c:v>
                </c:pt>
                <c:pt idx="1423">
                  <c:v>0.5823968984411213</c:v>
                </c:pt>
                <c:pt idx="1424">
                  <c:v>0.58515673993648654</c:v>
                </c:pt>
                <c:pt idx="1425">
                  <c:v>0.58794807191044551</c:v>
                </c:pt>
                <c:pt idx="1426">
                  <c:v>0.59080167396314187</c:v>
                </c:pt>
                <c:pt idx="1427">
                  <c:v>0.59318950775507717</c:v>
                </c:pt>
                <c:pt idx="1428">
                  <c:v>0.595632853544382</c:v>
                </c:pt>
                <c:pt idx="1429">
                  <c:v>0.59801322652137445</c:v>
                </c:pt>
                <c:pt idx="1430">
                  <c:v>0.60029532084795845</c:v>
                </c:pt>
                <c:pt idx="1431">
                  <c:v>0.6024598677426144</c:v>
                </c:pt>
                <c:pt idx="1432">
                  <c:v>0.60457436120417385</c:v>
                </c:pt>
                <c:pt idx="1433">
                  <c:v>0.60645734370629412</c:v>
                </c:pt>
                <c:pt idx="1434">
                  <c:v>0.60851778006824564</c:v>
                </c:pt>
                <c:pt idx="1435">
                  <c:v>0.61033930139875281</c:v>
                </c:pt>
                <c:pt idx="1436">
                  <c:v>0.61213091265062358</c:v>
                </c:pt>
                <c:pt idx="1437">
                  <c:v>0.61409292455627029</c:v>
                </c:pt>
                <c:pt idx="1438">
                  <c:v>0.61570235038981069</c:v>
                </c:pt>
                <c:pt idx="1439">
                  <c:v>0.61747013186807487</c:v>
                </c:pt>
                <c:pt idx="1440">
                  <c:v>0.61924488826175805</c:v>
                </c:pt>
                <c:pt idx="1441">
                  <c:v>0.62105728161977103</c:v>
                </c:pt>
                <c:pt idx="1442">
                  <c:v>0.62275710556899688</c:v>
                </c:pt>
                <c:pt idx="1443">
                  <c:v>0.62478122781638323</c:v>
                </c:pt>
                <c:pt idx="1444">
                  <c:v>0.62679587121749925</c:v>
                </c:pt>
                <c:pt idx="1445">
                  <c:v>0.62884591378550336</c:v>
                </c:pt>
                <c:pt idx="1446">
                  <c:v>0.63060004595435204</c:v>
                </c:pt>
                <c:pt idx="1447">
                  <c:v>0.63274473226002947</c:v>
                </c:pt>
                <c:pt idx="1448">
                  <c:v>0.63465389258435057</c:v>
                </c:pt>
                <c:pt idx="1449">
                  <c:v>0.63655039517203615</c:v>
                </c:pt>
                <c:pt idx="1450">
                  <c:v>0.63898471533876666</c:v>
                </c:pt>
                <c:pt idx="1451">
                  <c:v>0.64128571752338326</c:v>
                </c:pt>
                <c:pt idx="1452">
                  <c:v>0.6434563961287485</c:v>
                </c:pt>
                <c:pt idx="1453">
                  <c:v>0.64551754436071929</c:v>
                </c:pt>
                <c:pt idx="1454">
                  <c:v>0.64740800994196512</c:v>
                </c:pt>
                <c:pt idx="1455">
                  <c:v>0.65006849570286085</c:v>
                </c:pt>
                <c:pt idx="1456">
                  <c:v>0.65240656352757864</c:v>
                </c:pt>
                <c:pt idx="1457">
                  <c:v>0.65491424040226554</c:v>
                </c:pt>
                <c:pt idx="1458">
                  <c:v>0.65739890765213427</c:v>
                </c:pt>
                <c:pt idx="1459">
                  <c:v>0.65990321077409875</c:v>
                </c:pt>
                <c:pt idx="1460">
                  <c:v>0.66216973849153682</c:v>
                </c:pt>
                <c:pt idx="1461">
                  <c:v>0.66459887893700309</c:v>
                </c:pt>
                <c:pt idx="1462">
                  <c:v>0.66731780813305375</c:v>
                </c:pt>
                <c:pt idx="1463">
                  <c:v>0.66993682627529538</c:v>
                </c:pt>
                <c:pt idx="1464">
                  <c:v>0.67230743046994967</c:v>
                </c:pt>
                <c:pt idx="1465">
                  <c:v>0.67488546187173837</c:v>
                </c:pt>
                <c:pt idx="1466">
                  <c:v>0.67747959439106964</c:v>
                </c:pt>
                <c:pt idx="1467">
                  <c:v>0.6800773728617755</c:v>
                </c:pt>
                <c:pt idx="1468">
                  <c:v>0.68241656904749526</c:v>
                </c:pt>
                <c:pt idx="1469">
                  <c:v>0.68543588801365418</c:v>
                </c:pt>
                <c:pt idx="1470">
                  <c:v>0.68787741408999736</c:v>
                </c:pt>
                <c:pt idx="1471">
                  <c:v>0.69044288514377183</c:v>
                </c:pt>
                <c:pt idx="1472">
                  <c:v>0.69308313174807001</c:v>
                </c:pt>
                <c:pt idx="1473">
                  <c:v>0.69562544930691095</c:v>
                </c:pt>
                <c:pt idx="1474">
                  <c:v>0.69820517895075351</c:v>
                </c:pt>
                <c:pt idx="1475">
                  <c:v>0.7006074977437533</c:v>
                </c:pt>
                <c:pt idx="1476">
                  <c:v>0.70280814313431961</c:v>
                </c:pt>
                <c:pt idx="1477">
                  <c:v>0.70505512505747125</c:v>
                </c:pt>
                <c:pt idx="1478">
                  <c:v>0.70712428002805727</c:v>
                </c:pt>
                <c:pt idx="1479">
                  <c:v>0.70883961349176616</c:v>
                </c:pt>
                <c:pt idx="1480">
                  <c:v>0.71053090502276017</c:v>
                </c:pt>
                <c:pt idx="1481">
                  <c:v>0.71188070762108446</c:v>
                </c:pt>
                <c:pt idx="1482">
                  <c:v>0.71293765910877571</c:v>
                </c:pt>
                <c:pt idx="1483">
                  <c:v>0.71374299473175795</c:v>
                </c:pt>
                <c:pt idx="1484">
                  <c:v>0.71405492837278994</c:v>
                </c:pt>
                <c:pt idx="1485">
                  <c:v>0.7142857142857143</c:v>
                </c:pt>
                <c:pt idx="1486">
                  <c:v>0.71378119278368746</c:v>
                </c:pt>
                <c:pt idx="1487">
                  <c:v>0.71317672232827678</c:v>
                </c:pt>
                <c:pt idx="1488">
                  <c:v>0.7122831503958037</c:v>
                </c:pt>
                <c:pt idx="1489">
                  <c:v>0.71091120638866556</c:v>
                </c:pt>
                <c:pt idx="1490">
                  <c:v>0.7093382711496985</c:v>
                </c:pt>
                <c:pt idx="1491">
                  <c:v>0.70738823276864937</c:v>
                </c:pt>
                <c:pt idx="1492">
                  <c:v>0.70508775900510634</c:v>
                </c:pt>
                <c:pt idx="1493">
                  <c:v>0.70334665329297041</c:v>
                </c:pt>
                <c:pt idx="1494">
                  <c:v>0.70090265299821986</c:v>
                </c:pt>
                <c:pt idx="1495">
                  <c:v>0.69845209134467112</c:v>
                </c:pt>
                <c:pt idx="1496">
                  <c:v>0.69584000346243524</c:v>
                </c:pt>
                <c:pt idx="1497">
                  <c:v>0.69324238060495835</c:v>
                </c:pt>
                <c:pt idx="1498">
                  <c:v>0.69056605523349435</c:v>
                </c:pt>
                <c:pt idx="1499">
                  <c:v>0.68840655818534935</c:v>
                </c:pt>
                <c:pt idx="1500">
                  <c:v>0.68583816302950029</c:v>
                </c:pt>
                <c:pt idx="1501">
                  <c:v>0.68319681708996738</c:v>
                </c:pt>
                <c:pt idx="1502">
                  <c:v>0.68108316158978499</c:v>
                </c:pt>
                <c:pt idx="1503">
                  <c:v>0.67880832037855077</c:v>
                </c:pt>
                <c:pt idx="1504">
                  <c:v>0.6766158972689571</c:v>
                </c:pt>
                <c:pt idx="1505">
                  <c:v>0.6747516106360365</c:v>
                </c:pt>
                <c:pt idx="1506">
                  <c:v>0.6725584816257848</c:v>
                </c:pt>
                <c:pt idx="1507">
                  <c:v>0.67062881023014964</c:v>
                </c:pt>
                <c:pt idx="1508">
                  <c:v>0.66891254551751733</c:v>
                </c:pt>
                <c:pt idx="1509">
                  <c:v>0.6670722098393399</c:v>
                </c:pt>
                <c:pt idx="1510">
                  <c:v>0.66596409241255039</c:v>
                </c:pt>
                <c:pt idx="1511">
                  <c:v>0.6646296294046764</c:v>
                </c:pt>
                <c:pt idx="1512">
                  <c:v>0.66336911111491559</c:v>
                </c:pt>
                <c:pt idx="1513">
                  <c:v>0.66225737389582617</c:v>
                </c:pt>
                <c:pt idx="1514">
                  <c:v>0.66098636959379053</c:v>
                </c:pt>
                <c:pt idx="1515">
                  <c:v>0.66007491133650464</c:v>
                </c:pt>
                <c:pt idx="1516">
                  <c:v>0.65853482872045688</c:v>
                </c:pt>
                <c:pt idx="1517">
                  <c:v>0.65721847546220968</c:v>
                </c:pt>
                <c:pt idx="1518">
                  <c:v>0.6558911141670315</c:v>
                </c:pt>
                <c:pt idx="1519">
                  <c:v>0.65407028980545356</c:v>
                </c:pt>
                <c:pt idx="1520">
                  <c:v>0.65218352945891345</c:v>
                </c:pt>
                <c:pt idx="1521">
                  <c:v>0.64991996490378234</c:v>
                </c:pt>
                <c:pt idx="1522">
                  <c:v>0.64758681863524481</c:v>
                </c:pt>
                <c:pt idx="1523">
                  <c:v>0.64462656207178193</c:v>
                </c:pt>
                <c:pt idx="1524">
                  <c:v>0.64159501639079908</c:v>
                </c:pt>
                <c:pt idx="1525">
                  <c:v>0.63819811399365545</c:v>
                </c:pt>
                <c:pt idx="1526">
                  <c:v>0.63448308189016733</c:v>
                </c:pt>
                <c:pt idx="1527">
                  <c:v>0.63082592970782447</c:v>
                </c:pt>
                <c:pt idx="1528">
                  <c:v>0.62685569581796297</c:v>
                </c:pt>
                <c:pt idx="1529">
                  <c:v>0.62298363561218606</c:v>
                </c:pt>
                <c:pt idx="1530">
                  <c:v>0.61915969818863115</c:v>
                </c:pt>
                <c:pt idx="1531">
                  <c:v>0.61539134190816891</c:v>
                </c:pt>
                <c:pt idx="1532">
                  <c:v>0.61119399706973665</c:v>
                </c:pt>
                <c:pt idx="1533">
                  <c:v>0.60735064192421406</c:v>
                </c:pt>
                <c:pt idx="1534">
                  <c:v>0.60377327800451108</c:v>
                </c:pt>
                <c:pt idx="1535">
                  <c:v>0.59993586337571747</c:v>
                </c:pt>
                <c:pt idx="1536">
                  <c:v>0.59654207380098567</c:v>
                </c:pt>
                <c:pt idx="1537">
                  <c:v>0.59339482557718104</c:v>
                </c:pt>
                <c:pt idx="1538">
                  <c:v>0.59013984017389576</c:v>
                </c:pt>
                <c:pt idx="1539">
                  <c:v>0.58740295931714437</c:v>
                </c:pt>
                <c:pt idx="1540">
                  <c:v>0.58458653364451019</c:v>
                </c:pt>
                <c:pt idx="1541">
                  <c:v>0.58232950443331077</c:v>
                </c:pt>
                <c:pt idx="1542">
                  <c:v>0.57986745200218082</c:v>
                </c:pt>
                <c:pt idx="1543">
                  <c:v>0.57752745331495947</c:v>
                </c:pt>
                <c:pt idx="1544">
                  <c:v>0.5753234282023173</c:v>
                </c:pt>
                <c:pt idx="1545">
                  <c:v>0.57303320997636664</c:v>
                </c:pt>
                <c:pt idx="1546">
                  <c:v>0.57145087945016559</c:v>
                </c:pt>
                <c:pt idx="1547">
                  <c:v>0.56947454005810716</c:v>
                </c:pt>
                <c:pt idx="1548">
                  <c:v>0.56767246622816159</c:v>
                </c:pt>
                <c:pt idx="1549">
                  <c:v>0.56651095466805412</c:v>
                </c:pt>
                <c:pt idx="1550">
                  <c:v>0.56482384464032886</c:v>
                </c:pt>
                <c:pt idx="1551">
                  <c:v>0.5636232105307748</c:v>
                </c:pt>
                <c:pt idx="1552">
                  <c:v>0.56166881759486498</c:v>
                </c:pt>
                <c:pt idx="1553">
                  <c:v>0.56090803999056504</c:v>
                </c:pt>
                <c:pt idx="1554">
                  <c:v>0.55959880446622345</c:v>
                </c:pt>
                <c:pt idx="1555">
                  <c:v>0.55832295466228932</c:v>
                </c:pt>
                <c:pt idx="1556">
                  <c:v>0.55685209696897497</c:v>
                </c:pt>
                <c:pt idx="1557">
                  <c:v>0.55532985494038756</c:v>
                </c:pt>
                <c:pt idx="1558">
                  <c:v>0.55359433173031158</c:v>
                </c:pt>
                <c:pt idx="1559">
                  <c:v>0.55223512475752468</c:v>
                </c:pt>
                <c:pt idx="1560">
                  <c:v>0.55011045164731676</c:v>
                </c:pt>
                <c:pt idx="1561">
                  <c:v>0.54744112341577256</c:v>
                </c:pt>
                <c:pt idx="1562">
                  <c:v>0.54553692238181473</c:v>
                </c:pt>
                <c:pt idx="1563">
                  <c:v>0.54276773819069812</c:v>
                </c:pt>
                <c:pt idx="1564">
                  <c:v>0.53992612430146858</c:v>
                </c:pt>
                <c:pt idx="1565">
                  <c:v>0.53726514163490779</c:v>
                </c:pt>
                <c:pt idx="1566">
                  <c:v>0.53326746610636455</c:v>
                </c:pt>
                <c:pt idx="1567">
                  <c:v>0.53004965069778853</c:v>
                </c:pt>
                <c:pt idx="1568">
                  <c:v>0.52650844787069051</c:v>
                </c:pt>
                <c:pt idx="1569">
                  <c:v>0.52250316668235319</c:v>
                </c:pt>
                <c:pt idx="1570">
                  <c:v>0.51878477084786478</c:v>
                </c:pt>
                <c:pt idx="1571">
                  <c:v>0.51494323401095787</c:v>
                </c:pt>
                <c:pt idx="1572">
                  <c:v>0.5106394920581715</c:v>
                </c:pt>
                <c:pt idx="1573">
                  <c:v>0.50673711737971439</c:v>
                </c:pt>
                <c:pt idx="1574">
                  <c:v>0.50237682096699077</c:v>
                </c:pt>
                <c:pt idx="1575">
                  <c:v>0.49880817319899584</c:v>
                </c:pt>
                <c:pt idx="1576">
                  <c:v>0.49479804679729544</c:v>
                </c:pt>
                <c:pt idx="1577">
                  <c:v>0.49090402421018148</c:v>
                </c:pt>
                <c:pt idx="1578">
                  <c:v>0.48742557282711957</c:v>
                </c:pt>
                <c:pt idx="1579">
                  <c:v>0.48347902533084747</c:v>
                </c:pt>
                <c:pt idx="1580">
                  <c:v>0.47995139268538184</c:v>
                </c:pt>
                <c:pt idx="1581">
                  <c:v>0.47650114270157345</c:v>
                </c:pt>
                <c:pt idx="1582">
                  <c:v>0.47274480146033471</c:v>
                </c:pt>
                <c:pt idx="1583">
                  <c:v>0.46899011895344139</c:v>
                </c:pt>
                <c:pt idx="1584">
                  <c:v>0.46592279527128089</c:v>
                </c:pt>
                <c:pt idx="1585">
                  <c:v>0.46290088859179623</c:v>
                </c:pt>
                <c:pt idx="1586">
                  <c:v>0.45906475695822158</c:v>
                </c:pt>
                <c:pt idx="1587">
                  <c:v>0.4558269231496373</c:v>
                </c:pt>
                <c:pt idx="1588">
                  <c:v>0.45224938213889171</c:v>
                </c:pt>
                <c:pt idx="1589">
                  <c:v>0.44928170612685997</c:v>
                </c:pt>
                <c:pt idx="1590">
                  <c:v>0.44654899705867523</c:v>
                </c:pt>
                <c:pt idx="1591">
                  <c:v>0.44326991683908179</c:v>
                </c:pt>
                <c:pt idx="1592">
                  <c:v>0.43972378417967167</c:v>
                </c:pt>
                <c:pt idx="1593">
                  <c:v>0.43716357646713883</c:v>
                </c:pt>
                <c:pt idx="1594">
                  <c:v>0.43379446914497116</c:v>
                </c:pt>
                <c:pt idx="1595">
                  <c:v>0.43080370698098464</c:v>
                </c:pt>
                <c:pt idx="1596">
                  <c:v>0.42717034024287892</c:v>
                </c:pt>
                <c:pt idx="1597">
                  <c:v>0.42474041222846021</c:v>
                </c:pt>
                <c:pt idx="1598">
                  <c:v>0.42160613621657661</c:v>
                </c:pt>
                <c:pt idx="1599">
                  <c:v>0.41882840115749836</c:v>
                </c:pt>
                <c:pt idx="1600">
                  <c:v>0.41544729122003704</c:v>
                </c:pt>
                <c:pt idx="1601">
                  <c:v>0.41516546879420563</c:v>
                </c:pt>
                <c:pt idx="1602">
                  <c:v>0.41401075497228484</c:v>
                </c:pt>
                <c:pt idx="1603">
                  <c:v>0.4148223542740796</c:v>
                </c:pt>
                <c:pt idx="1604">
                  <c:v>0.3960982340740169</c:v>
                </c:pt>
                <c:pt idx="1605">
                  <c:v>0.40031441413773905</c:v>
                </c:pt>
                <c:pt idx="1606">
                  <c:v>0.39363949157629741</c:v>
                </c:pt>
                <c:pt idx="1607">
                  <c:v>0.3947180175161808</c:v>
                </c:pt>
                <c:pt idx="1608">
                  <c:v>0.39750590276296177</c:v>
                </c:pt>
                <c:pt idx="1609">
                  <c:v>0.39959228887076076</c:v>
                </c:pt>
                <c:pt idx="1610">
                  <c:v>0.38766638994969771</c:v>
                </c:pt>
                <c:pt idx="1611">
                  <c:v>0.38195440197035468</c:v>
                </c:pt>
                <c:pt idx="1612">
                  <c:v>0.38797665985450613</c:v>
                </c:pt>
                <c:pt idx="1613">
                  <c:v>0.37712914846883533</c:v>
                </c:pt>
                <c:pt idx="1614">
                  <c:v>0.39029449398144322</c:v>
                </c:pt>
                <c:pt idx="1615">
                  <c:v>0.36947328853300498</c:v>
                </c:pt>
                <c:pt idx="1616">
                  <c:v>0.37074246453309495</c:v>
                </c:pt>
                <c:pt idx="1617">
                  <c:v>0.36844271578377408</c:v>
                </c:pt>
                <c:pt idx="1618">
                  <c:v>0.35800562596010982</c:v>
                </c:pt>
                <c:pt idx="1619">
                  <c:v>0.3669748414068344</c:v>
                </c:pt>
                <c:pt idx="1620">
                  <c:v>0.36104343777386289</c:v>
                </c:pt>
                <c:pt idx="1621">
                  <c:v>0.3665786817550325</c:v>
                </c:pt>
                <c:pt idx="1622">
                  <c:v>0.36450860492047987</c:v>
                </c:pt>
                <c:pt idx="1623">
                  <c:v>0.36131339631173637</c:v>
                </c:pt>
                <c:pt idx="1624">
                  <c:v>0.35354227638008201</c:v>
                </c:pt>
                <c:pt idx="1625">
                  <c:v>0.35655103271693223</c:v>
                </c:pt>
                <c:pt idx="1626">
                  <c:v>0.34948826500251035</c:v>
                </c:pt>
                <c:pt idx="1627">
                  <c:v>0.35031217603309356</c:v>
                </c:pt>
                <c:pt idx="1628">
                  <c:v>0.35044399101027374</c:v>
                </c:pt>
                <c:pt idx="1629">
                  <c:v>0.34364054148424766</c:v>
                </c:pt>
                <c:pt idx="1630">
                  <c:v>0.34346966553480557</c:v>
                </c:pt>
                <c:pt idx="1631">
                  <c:v>0.34088088500955571</c:v>
                </c:pt>
                <c:pt idx="1632">
                  <c:v>0.34351390925496988</c:v>
                </c:pt>
                <c:pt idx="1633">
                  <c:v>0.33991827190984458</c:v>
                </c:pt>
                <c:pt idx="1634">
                  <c:v>0.34104465094136877</c:v>
                </c:pt>
                <c:pt idx="1635">
                  <c:v>0.34382779475369435</c:v>
                </c:pt>
                <c:pt idx="1636">
                  <c:v>0.33957173717865052</c:v>
                </c:pt>
                <c:pt idx="1637">
                  <c:v>0.33812261865656768</c:v>
                </c:pt>
                <c:pt idx="1638">
                  <c:v>0.33513700701778765</c:v>
                </c:pt>
                <c:pt idx="1639">
                  <c:v>0.3386300352910343</c:v>
                </c:pt>
                <c:pt idx="1640">
                  <c:v>0.34037156616748715</c:v>
                </c:pt>
                <c:pt idx="1641">
                  <c:v>0.33743216115147212</c:v>
                </c:pt>
                <c:pt idx="1642">
                  <c:v>0.33202024511574901</c:v>
                </c:pt>
                <c:pt idx="1643">
                  <c:v>0.3334502798171739</c:v>
                </c:pt>
                <c:pt idx="1644">
                  <c:v>0.33014573665321006</c:v>
                </c:pt>
                <c:pt idx="1645">
                  <c:v>0.33371509323923199</c:v>
                </c:pt>
                <c:pt idx="1646">
                  <c:v>0.32886106439320112</c:v>
                </c:pt>
                <c:pt idx="1647">
                  <c:v>0.32773673043813872</c:v>
                </c:pt>
                <c:pt idx="1648">
                  <c:v>0.33007122590657945</c:v>
                </c:pt>
                <c:pt idx="1649">
                  <c:v>0.32637614620136718</c:v>
                </c:pt>
                <c:pt idx="1650">
                  <c:v>0.32492238990961553</c:v>
                </c:pt>
                <c:pt idx="1651">
                  <c:v>0.32486223883638921</c:v>
                </c:pt>
                <c:pt idx="1652">
                  <c:v>0.32562300795166282</c:v>
                </c:pt>
                <c:pt idx="1653">
                  <c:v>0.3233200446198658</c:v>
                </c:pt>
                <c:pt idx="1654">
                  <c:v>0.32300991008348651</c:v>
                </c:pt>
                <c:pt idx="1655">
                  <c:v>0.32190508718064925</c:v>
                </c:pt>
                <c:pt idx="1656">
                  <c:v>0.32166052858282429</c:v>
                </c:pt>
                <c:pt idx="1657">
                  <c:v>0.32119072608653809</c:v>
                </c:pt>
                <c:pt idx="1658">
                  <c:v>0.31885241003354464</c:v>
                </c:pt>
                <c:pt idx="1659">
                  <c:v>0.31871273952791079</c:v>
                </c:pt>
                <c:pt idx="1660">
                  <c:v>0.31962928501803278</c:v>
                </c:pt>
                <c:pt idx="1661">
                  <c:v>0.31905842870173801</c:v>
                </c:pt>
                <c:pt idx="1662">
                  <c:v>0.31706901357656297</c:v>
                </c:pt>
                <c:pt idx="1663">
                  <c:v>0.31638651700740761</c:v>
                </c:pt>
                <c:pt idx="1664">
                  <c:v>0.31688416930806185</c:v>
                </c:pt>
                <c:pt idx="1665">
                  <c:v>0.31660372270001919</c:v>
                </c:pt>
                <c:pt idx="1666">
                  <c:v>0.31496503179844587</c:v>
                </c:pt>
                <c:pt idx="1667">
                  <c:v>0.31512915055932195</c:v>
                </c:pt>
                <c:pt idx="1668">
                  <c:v>0.31415876836968459</c:v>
                </c:pt>
                <c:pt idx="1669">
                  <c:v>0.31368680875047428</c:v>
                </c:pt>
                <c:pt idx="1670">
                  <c:v>0.31312102522606966</c:v>
                </c:pt>
                <c:pt idx="1671">
                  <c:v>0.31357711224452495</c:v>
                </c:pt>
                <c:pt idx="1672">
                  <c:v>0.31293504571699837</c:v>
                </c:pt>
                <c:pt idx="1673">
                  <c:v>0.31217494201819612</c:v>
                </c:pt>
                <c:pt idx="1674">
                  <c:v>0.31201751061380356</c:v>
                </c:pt>
                <c:pt idx="1675">
                  <c:v>0.31171231117952275</c:v>
                </c:pt>
                <c:pt idx="1676">
                  <c:v>0.3115444175507423</c:v>
                </c:pt>
                <c:pt idx="1677">
                  <c:v>0.31234797135916792</c:v>
                </c:pt>
                <c:pt idx="1678">
                  <c:v>0.31091720788460375</c:v>
                </c:pt>
                <c:pt idx="1679">
                  <c:v>0.31163843448438511</c:v>
                </c:pt>
                <c:pt idx="1680">
                  <c:v>0.31213456856929023</c:v>
                </c:pt>
                <c:pt idx="1681">
                  <c:v>0.31209902882152257</c:v>
                </c:pt>
                <c:pt idx="1682">
                  <c:v>0.3118366265235013</c:v>
                </c:pt>
                <c:pt idx="1683">
                  <c:v>0.3118734568714841</c:v>
                </c:pt>
                <c:pt idx="1684">
                  <c:v>0.31174956125041825</c:v>
                </c:pt>
                <c:pt idx="1685">
                  <c:v>0.31114749074396181</c:v>
                </c:pt>
                <c:pt idx="1686">
                  <c:v>0.31205603119694925</c:v>
                </c:pt>
                <c:pt idx="1687">
                  <c:v>0.31326748929099918</c:v>
                </c:pt>
                <c:pt idx="1688">
                  <c:v>0.31295713923198093</c:v>
                </c:pt>
                <c:pt idx="1689">
                  <c:v>0.31267202245603876</c:v>
                </c:pt>
                <c:pt idx="1690">
                  <c:v>0.31365689117203116</c:v>
                </c:pt>
                <c:pt idx="1691">
                  <c:v>0.31532413881725446</c:v>
                </c:pt>
                <c:pt idx="1692">
                  <c:v>0.31558722377640558</c:v>
                </c:pt>
                <c:pt idx="1693">
                  <c:v>0.31630716646890256</c:v>
                </c:pt>
                <c:pt idx="1694">
                  <c:v>0.31740824395099126</c:v>
                </c:pt>
                <c:pt idx="1695">
                  <c:v>0.31846897356576098</c:v>
                </c:pt>
                <c:pt idx="1696">
                  <c:v>0.31823772221401742</c:v>
                </c:pt>
                <c:pt idx="1697">
                  <c:v>0.31892373712115185</c:v>
                </c:pt>
                <c:pt idx="1698">
                  <c:v>0.32011464075296681</c:v>
                </c:pt>
                <c:pt idx="1699">
                  <c:v>0.32218591163152144</c:v>
                </c:pt>
                <c:pt idx="1700">
                  <c:v>0.32413193099562082</c:v>
                </c:pt>
                <c:pt idx="1701">
                  <c:v>0.32519890895863346</c:v>
                </c:pt>
                <c:pt idx="1702">
                  <c:v>0.32698757779177018</c:v>
                </c:pt>
                <c:pt idx="1703">
                  <c:v>0.328404321794659</c:v>
                </c:pt>
                <c:pt idx="1704">
                  <c:v>0.33025220727468457</c:v>
                </c:pt>
                <c:pt idx="1705">
                  <c:v>0.33116898814819812</c:v>
                </c:pt>
                <c:pt idx="1706">
                  <c:v>0.33207633224113675</c:v>
                </c:pt>
                <c:pt idx="1707">
                  <c:v>0.33340793143995662</c:v>
                </c:pt>
                <c:pt idx="1708">
                  <c:v>0.3349574188559446</c:v>
                </c:pt>
                <c:pt idx="1709">
                  <c:v>0.33725458964747107</c:v>
                </c:pt>
                <c:pt idx="1710">
                  <c:v>0.33741206364859039</c:v>
                </c:pt>
                <c:pt idx="1711">
                  <c:v>0.33953588649943478</c:v>
                </c:pt>
                <c:pt idx="1712">
                  <c:v>0.34026280388140701</c:v>
                </c:pt>
                <c:pt idx="1713">
                  <c:v>0.34226794993351162</c:v>
                </c:pt>
                <c:pt idx="1714">
                  <c:v>0.34345967216180073</c:v>
                </c:pt>
                <c:pt idx="1715">
                  <c:v>0.34397971155094959</c:v>
                </c:pt>
                <c:pt idx="1716">
                  <c:v>0.34508638942128372</c:v>
                </c:pt>
                <c:pt idx="1717">
                  <c:v>0.34608624442353442</c:v>
                </c:pt>
                <c:pt idx="1718">
                  <c:v>0.34739158636485051</c:v>
                </c:pt>
                <c:pt idx="1719">
                  <c:v>0.34707060105941939</c:v>
                </c:pt>
                <c:pt idx="1720">
                  <c:v>0.3489022549132007</c:v>
                </c:pt>
                <c:pt idx="1721">
                  <c:v>0.34981706558933284</c:v>
                </c:pt>
                <c:pt idx="1722">
                  <c:v>0.35033871839998554</c:v>
                </c:pt>
                <c:pt idx="1723">
                  <c:v>0.35165369235811539</c:v>
                </c:pt>
                <c:pt idx="1724">
                  <c:v>0.35223062111825409</c:v>
                </c:pt>
                <c:pt idx="1725">
                  <c:v>0.35352267484077177</c:v>
                </c:pt>
                <c:pt idx="1726">
                  <c:v>0.35394879139903707</c:v>
                </c:pt>
                <c:pt idx="1727">
                  <c:v>0.35603836409056644</c:v>
                </c:pt>
                <c:pt idx="1728">
                  <c:v>0.35707465953170237</c:v>
                </c:pt>
                <c:pt idx="1729">
                  <c:v>0.35835459218130084</c:v>
                </c:pt>
                <c:pt idx="1730">
                  <c:v>0.35940005136911479</c:v>
                </c:pt>
                <c:pt idx="1731">
                  <c:v>0.36103107865174461</c:v>
                </c:pt>
                <c:pt idx="1732">
                  <c:v>0.36357574683561039</c:v>
                </c:pt>
                <c:pt idx="1733">
                  <c:v>0.36471882824622259</c:v>
                </c:pt>
                <c:pt idx="1734">
                  <c:v>0.3667539819205976</c:v>
                </c:pt>
                <c:pt idx="1735">
                  <c:v>0.3687715145866749</c:v>
                </c:pt>
                <c:pt idx="1736">
                  <c:v>0.37249375490910547</c:v>
                </c:pt>
                <c:pt idx="1737">
                  <c:v>0.37477215204381292</c:v>
                </c:pt>
                <c:pt idx="1738">
                  <c:v>0.37738090442987154</c:v>
                </c:pt>
                <c:pt idx="1739">
                  <c:v>0.38027183758856847</c:v>
                </c:pt>
                <c:pt idx="1740">
                  <c:v>0.38461069399082731</c:v>
                </c:pt>
                <c:pt idx="1741">
                  <c:v>0.38717038381603058</c:v>
                </c:pt>
                <c:pt idx="1742">
                  <c:v>0.39067826273125134</c:v>
                </c:pt>
                <c:pt idx="1743">
                  <c:v>0.39468999645851316</c:v>
                </c:pt>
                <c:pt idx="1744">
                  <c:v>0.39804094848460903</c:v>
                </c:pt>
                <c:pt idx="1745">
                  <c:v>0.40254843393081546</c:v>
                </c:pt>
                <c:pt idx="1746">
                  <c:v>0.40682271451958635</c:v>
                </c:pt>
                <c:pt idx="1747">
                  <c:v>0.4105914542421869</c:v>
                </c:pt>
                <c:pt idx="1748">
                  <c:v>0.41474359963027901</c:v>
                </c:pt>
                <c:pt idx="1749">
                  <c:v>0.41862351895276217</c:v>
                </c:pt>
                <c:pt idx="1750">
                  <c:v>0.42302094244848037</c:v>
                </c:pt>
                <c:pt idx="1751">
                  <c:v>0.42713626015944961</c:v>
                </c:pt>
                <c:pt idx="1752">
                  <c:v>0.43080780687338738</c:v>
                </c:pt>
                <c:pt idx="1753">
                  <c:v>0.43408321734149607</c:v>
                </c:pt>
                <c:pt idx="1754">
                  <c:v>0.43799459375629196</c:v>
                </c:pt>
                <c:pt idx="1755">
                  <c:v>0.44215346570503022</c:v>
                </c:pt>
                <c:pt idx="1756">
                  <c:v>0.44536318153226373</c:v>
                </c:pt>
                <c:pt idx="1757">
                  <c:v>0.44854452608342865</c:v>
                </c:pt>
                <c:pt idx="1758">
                  <c:v>0.45111165366924827</c:v>
                </c:pt>
                <c:pt idx="1759">
                  <c:v>0.45356956871084858</c:v>
                </c:pt>
                <c:pt idx="1760">
                  <c:v>0.45584043163746846</c:v>
                </c:pt>
                <c:pt idx="1761">
                  <c:v>0.45822705470916936</c:v>
                </c:pt>
                <c:pt idx="1762">
                  <c:v>0.45947474856650933</c:v>
                </c:pt>
                <c:pt idx="1763">
                  <c:v>0.46091067955408371</c:v>
                </c:pt>
                <c:pt idx="1764">
                  <c:v>0.46111843941851555</c:v>
                </c:pt>
                <c:pt idx="1765">
                  <c:v>0.46210490531221171</c:v>
                </c:pt>
                <c:pt idx="1766">
                  <c:v>0.46266132444258418</c:v>
                </c:pt>
                <c:pt idx="1767">
                  <c:v>0.46275920051702252</c:v>
                </c:pt>
                <c:pt idx="1768">
                  <c:v>0.46213759285299594</c:v>
                </c:pt>
                <c:pt idx="1769">
                  <c:v>0.46274815998540114</c:v>
                </c:pt>
                <c:pt idx="1770">
                  <c:v>0.46205626982130704</c:v>
                </c:pt>
                <c:pt idx="1771">
                  <c:v>0.46118295991169089</c:v>
                </c:pt>
                <c:pt idx="1772">
                  <c:v>0.46004339987965165</c:v>
                </c:pt>
                <c:pt idx="1773">
                  <c:v>0.45911028560374029</c:v>
                </c:pt>
                <c:pt idx="1774">
                  <c:v>0.45844493791835778</c:v>
                </c:pt>
                <c:pt idx="1775">
                  <c:v>0.45807954178230259</c:v>
                </c:pt>
                <c:pt idx="1776">
                  <c:v>0.45741961524543634</c:v>
                </c:pt>
                <c:pt idx="1777">
                  <c:v>0.45741314057880189</c:v>
                </c:pt>
                <c:pt idx="1778">
                  <c:v>0.45635275747699305</c:v>
                </c:pt>
                <c:pt idx="1779">
                  <c:v>0.45659797387551498</c:v>
                </c:pt>
                <c:pt idx="1780">
                  <c:v>0.45617873238850215</c:v>
                </c:pt>
                <c:pt idx="1781">
                  <c:v>0.45636727415371753</c:v>
                </c:pt>
                <c:pt idx="1782">
                  <c:v>0.45710132562645978</c:v>
                </c:pt>
                <c:pt idx="1783">
                  <c:v>0.45819425454757484</c:v>
                </c:pt>
                <c:pt idx="1784">
                  <c:v>0.45822283876163777</c:v>
                </c:pt>
                <c:pt idx="1785">
                  <c:v>0.45901884244649099</c:v>
                </c:pt>
                <c:pt idx="1786">
                  <c:v>0.46015396641208639</c:v>
                </c:pt>
                <c:pt idx="1787">
                  <c:v>0.46090191049462487</c:v>
                </c:pt>
                <c:pt idx="1788">
                  <c:v>0.46203695419053031</c:v>
                </c:pt>
                <c:pt idx="1789">
                  <c:v>0.46381961464753835</c:v>
                </c:pt>
                <c:pt idx="1790">
                  <c:v>0.46611477654812483</c:v>
                </c:pt>
                <c:pt idx="1791">
                  <c:v>0.4673955952949031</c:v>
                </c:pt>
                <c:pt idx="1792">
                  <c:v>0.46890382420825588</c:v>
                </c:pt>
                <c:pt idx="1793">
                  <c:v>0.47035079499154336</c:v>
                </c:pt>
                <c:pt idx="1794">
                  <c:v>0.47277301421307266</c:v>
                </c:pt>
                <c:pt idx="1795">
                  <c:v>0.47552577484513187</c:v>
                </c:pt>
                <c:pt idx="1796">
                  <c:v>0.47803909012499296</c:v>
                </c:pt>
                <c:pt idx="1797">
                  <c:v>0.47932507831751742</c:v>
                </c:pt>
                <c:pt idx="1798">
                  <c:v>0.48120992278802971</c:v>
                </c:pt>
                <c:pt idx="1799">
                  <c:v>0.48322396950224356</c:v>
                </c:pt>
                <c:pt idx="1800">
                  <c:v>0.48479687871340787</c:v>
                </c:pt>
                <c:pt idx="1801">
                  <c:v>0.48587941717052663</c:v>
                </c:pt>
                <c:pt idx="1802">
                  <c:v>0.48700719283256794</c:v>
                </c:pt>
                <c:pt idx="1803">
                  <c:v>0.48676549981573664</c:v>
                </c:pt>
                <c:pt idx="1804">
                  <c:v>0.48721831154498402</c:v>
                </c:pt>
                <c:pt idx="1805">
                  <c:v>0.48722055054477037</c:v>
                </c:pt>
                <c:pt idx="1806">
                  <c:v>0.48701164435101874</c:v>
                </c:pt>
                <c:pt idx="1807">
                  <c:v>0.48604780507892537</c:v>
                </c:pt>
                <c:pt idx="1808">
                  <c:v>0.48478010988993753</c:v>
                </c:pt>
                <c:pt idx="1809">
                  <c:v>0.48327328546465576</c:v>
                </c:pt>
                <c:pt idx="1810">
                  <c:v>0.48166249106474213</c:v>
                </c:pt>
                <c:pt idx="1811">
                  <c:v>0.47944599802313492</c:v>
                </c:pt>
                <c:pt idx="1812">
                  <c:v>0.47782966752102901</c:v>
                </c:pt>
                <c:pt idx="1813">
                  <c:v>0.47597411833835618</c:v>
                </c:pt>
                <c:pt idx="1814">
                  <c:v>0.47367856049757112</c:v>
                </c:pt>
                <c:pt idx="1815">
                  <c:v>0.47126759779804744</c:v>
                </c:pt>
                <c:pt idx="1816">
                  <c:v>0.46934351038569716</c:v>
                </c:pt>
                <c:pt idx="1817">
                  <c:v>0.46697892057372442</c:v>
                </c:pt>
                <c:pt idx="1818">
                  <c:v>0.46479784346092406</c:v>
                </c:pt>
                <c:pt idx="1819">
                  <c:v>0.46275304189948485</c:v>
                </c:pt>
                <c:pt idx="1820">
                  <c:v>0.46118515592652359</c:v>
                </c:pt>
                <c:pt idx="1821">
                  <c:v>0.45932805679059469</c:v>
                </c:pt>
                <c:pt idx="1822">
                  <c:v>0.45689718660129403</c:v>
                </c:pt>
                <c:pt idx="1823">
                  <c:v>0.45572137102650967</c:v>
                </c:pt>
                <c:pt idx="1824">
                  <c:v>0.45395825758912972</c:v>
                </c:pt>
                <c:pt idx="1825">
                  <c:v>0.45230734475487605</c:v>
                </c:pt>
                <c:pt idx="1826">
                  <c:v>0.44987902592173667</c:v>
                </c:pt>
                <c:pt idx="1827">
                  <c:v>0.44842153166410592</c:v>
                </c:pt>
                <c:pt idx="1828">
                  <c:v>0.44663722932391181</c:v>
                </c:pt>
                <c:pt idx="1829">
                  <c:v>0.44516716848224291</c:v>
                </c:pt>
                <c:pt idx="1830">
                  <c:v>0.44309348717121749</c:v>
                </c:pt>
                <c:pt idx="1831">
                  <c:v>0.44128069211013848</c:v>
                </c:pt>
                <c:pt idx="1832">
                  <c:v>0.43932744462137091</c:v>
                </c:pt>
                <c:pt idx="1833">
                  <c:v>0.43764422973476996</c:v>
                </c:pt>
                <c:pt idx="1834">
                  <c:v>0.43531312634032154</c:v>
                </c:pt>
                <c:pt idx="1835">
                  <c:v>0.43356701596928671</c:v>
                </c:pt>
                <c:pt idx="1836">
                  <c:v>0.43176107163979738</c:v>
                </c:pt>
                <c:pt idx="1837">
                  <c:v>0.42960691731793033</c:v>
                </c:pt>
                <c:pt idx="1838">
                  <c:v>0.42804266343870678</c:v>
                </c:pt>
                <c:pt idx="1839">
                  <c:v>0.4262022584522282</c:v>
                </c:pt>
                <c:pt idx="1840">
                  <c:v>0.42457261111567962</c:v>
                </c:pt>
                <c:pt idx="1841">
                  <c:v>0.42260170757017596</c:v>
                </c:pt>
                <c:pt idx="1842">
                  <c:v>0.42088336797173015</c:v>
                </c:pt>
                <c:pt idx="1843">
                  <c:v>0.41924452740004736</c:v>
                </c:pt>
                <c:pt idx="1844">
                  <c:v>0.41787808685087141</c:v>
                </c:pt>
                <c:pt idx="1845">
                  <c:v>0.41618456914540997</c:v>
                </c:pt>
                <c:pt idx="1846">
                  <c:v>0.41566601300781164</c:v>
                </c:pt>
                <c:pt idx="1847">
                  <c:v>0.41402921520268399</c:v>
                </c:pt>
                <c:pt idx="1848">
                  <c:v>0.4128561043788016</c:v>
                </c:pt>
                <c:pt idx="1849">
                  <c:v>0.41145227476727869</c:v>
                </c:pt>
                <c:pt idx="1850">
                  <c:v>0.41059570400807638</c:v>
                </c:pt>
                <c:pt idx="1851">
                  <c:v>0.40968785359218202</c:v>
                </c:pt>
                <c:pt idx="1852">
                  <c:v>0.40937335524473351</c:v>
                </c:pt>
                <c:pt idx="1853">
                  <c:v>0.40846871180593564</c:v>
                </c:pt>
                <c:pt idx="1854">
                  <c:v>0.40742869855722269</c:v>
                </c:pt>
                <c:pt idx="1855">
                  <c:v>0.4062404996601251</c:v>
                </c:pt>
                <c:pt idx="1856">
                  <c:v>0.40535101917848337</c:v>
                </c:pt>
                <c:pt idx="1857">
                  <c:v>0.40370728528699057</c:v>
                </c:pt>
                <c:pt idx="1858">
                  <c:v>0.40243479637896445</c:v>
                </c:pt>
                <c:pt idx="1859">
                  <c:v>0.4010423367194404</c:v>
                </c:pt>
                <c:pt idx="1860">
                  <c:v>0.39948965732335062</c:v>
                </c:pt>
                <c:pt idx="1861">
                  <c:v>0.39792566021296438</c:v>
                </c:pt>
                <c:pt idx="1862">
                  <c:v>0.39597919927620623</c:v>
                </c:pt>
                <c:pt idx="1863">
                  <c:v>0.39432039962971444</c:v>
                </c:pt>
                <c:pt idx="1864">
                  <c:v>0.39235759528334346</c:v>
                </c:pt>
                <c:pt idx="1865">
                  <c:v>0.39097191481477761</c:v>
                </c:pt>
                <c:pt idx="1866">
                  <c:v>0.3893136943311018</c:v>
                </c:pt>
                <c:pt idx="1867">
                  <c:v>0.38717744147047922</c:v>
                </c:pt>
                <c:pt idx="1868">
                  <c:v>0.38629869620558355</c:v>
                </c:pt>
                <c:pt idx="1869">
                  <c:v>0.38354023894697603</c:v>
                </c:pt>
                <c:pt idx="1870">
                  <c:v>0.38196525182574265</c:v>
                </c:pt>
                <c:pt idx="1871">
                  <c:v>0.38070820995622501</c:v>
                </c:pt>
                <c:pt idx="1872">
                  <c:v>0.37965743217852144</c:v>
                </c:pt>
                <c:pt idx="1873">
                  <c:v>0.37819346701953466</c:v>
                </c:pt>
                <c:pt idx="1874">
                  <c:v>0.37737848686937248</c:v>
                </c:pt>
                <c:pt idx="1875">
                  <c:v>0.37524800977951617</c:v>
                </c:pt>
                <c:pt idx="1876">
                  <c:v>0.3741477348707366</c:v>
                </c:pt>
                <c:pt idx="1877">
                  <c:v>0.37283800528266198</c:v>
                </c:pt>
                <c:pt idx="1878">
                  <c:v>0.37141972894297293</c:v>
                </c:pt>
                <c:pt idx="1879">
                  <c:v>0.37054247035344484</c:v>
                </c:pt>
                <c:pt idx="1880">
                  <c:v>0.36916136274883377</c:v>
                </c:pt>
                <c:pt idx="1881">
                  <c:v>0.36802207359984995</c:v>
                </c:pt>
                <c:pt idx="1882">
                  <c:v>0.36699506307288776</c:v>
                </c:pt>
                <c:pt idx="1883">
                  <c:v>0.36544607578749277</c:v>
                </c:pt>
                <c:pt idx="1884">
                  <c:v>0.36455136153059059</c:v>
                </c:pt>
                <c:pt idx="1885">
                  <c:v>0.36355177744609735</c:v>
                </c:pt>
                <c:pt idx="1886">
                  <c:v>0.36214496346457337</c:v>
                </c:pt>
                <c:pt idx="1887">
                  <c:v>0.36151057614089543</c:v>
                </c:pt>
                <c:pt idx="1888">
                  <c:v>0.35993478785589839</c:v>
                </c:pt>
                <c:pt idx="1889">
                  <c:v>0.35921851699358998</c:v>
                </c:pt>
                <c:pt idx="1890">
                  <c:v>0.35841341068648014</c:v>
                </c:pt>
                <c:pt idx="1891">
                  <c:v>0.35682265119081946</c:v>
                </c:pt>
                <c:pt idx="1892">
                  <c:v>0.35630425474992777</c:v>
                </c:pt>
                <c:pt idx="1893">
                  <c:v>0.35555635513511191</c:v>
                </c:pt>
                <c:pt idx="1894">
                  <c:v>0.3547893555869438</c:v>
                </c:pt>
                <c:pt idx="1895">
                  <c:v>0.35393457276202661</c:v>
                </c:pt>
                <c:pt idx="1896">
                  <c:v>0.35374648441830014</c:v>
                </c:pt>
                <c:pt idx="1897">
                  <c:v>0.35375243400967799</c:v>
                </c:pt>
                <c:pt idx="1898">
                  <c:v>0.35367972535118813</c:v>
                </c:pt>
                <c:pt idx="1899">
                  <c:v>0.35431220673450148</c:v>
                </c:pt>
                <c:pt idx="1900">
                  <c:v>0.35464495478443453</c:v>
                </c:pt>
                <c:pt idx="1901">
                  <c:v>0.35561266892366711</c:v>
                </c:pt>
                <c:pt idx="1902">
                  <c:v>0.35646489849460106</c:v>
                </c:pt>
                <c:pt idx="1903">
                  <c:v>0.35779957114994759</c:v>
                </c:pt>
                <c:pt idx="1904">
                  <c:v>0.35917381247035007</c:v>
                </c:pt>
                <c:pt idx="1905">
                  <c:v>0.36089553775674593</c:v>
                </c:pt>
                <c:pt idx="1906">
                  <c:v>0.362826922892174</c:v>
                </c:pt>
                <c:pt idx="1907">
                  <c:v>0.36486926635405964</c:v>
                </c:pt>
                <c:pt idx="1908">
                  <c:v>0.36662028468706492</c:v>
                </c:pt>
                <c:pt idx="1909">
                  <c:v>0.36861328801845189</c:v>
                </c:pt>
                <c:pt idx="1910">
                  <c:v>0.37023598765565813</c:v>
                </c:pt>
                <c:pt idx="1911">
                  <c:v>0.37287281560363239</c:v>
                </c:pt>
                <c:pt idx="1912">
                  <c:v>0.37446970399741919</c:v>
                </c:pt>
                <c:pt idx="1913">
                  <c:v>0.37559209504334651</c:v>
                </c:pt>
                <c:pt idx="1914">
                  <c:v>0.37704210434478286</c:v>
                </c:pt>
                <c:pt idx="1915">
                  <c:v>0.37820474096551704</c:v>
                </c:pt>
                <c:pt idx="1916">
                  <c:v>0.37938504058603462</c:v>
                </c:pt>
                <c:pt idx="1917">
                  <c:v>0.37931508731886177</c:v>
                </c:pt>
                <c:pt idx="1918">
                  <c:v>0.37968964957709894</c:v>
                </c:pt>
                <c:pt idx="1919">
                  <c:v>0.38022428038895356</c:v>
                </c:pt>
                <c:pt idx="1920">
                  <c:v>0.37990301111131441</c:v>
                </c:pt>
                <c:pt idx="1921">
                  <c:v>0.3792153287393395</c:v>
                </c:pt>
                <c:pt idx="1922">
                  <c:v>0.37862657665991828</c:v>
                </c:pt>
                <c:pt idx="1923">
                  <c:v>0.37816493576397725</c:v>
                </c:pt>
                <c:pt idx="1924">
                  <c:v>0.37699089984917444</c:v>
                </c:pt>
                <c:pt idx="1925">
                  <c:v>0.37655874393494237</c:v>
                </c:pt>
                <c:pt idx="1926">
                  <c:v>0.37529614740217665</c:v>
                </c:pt>
                <c:pt idx="1927">
                  <c:v>0.37525409276481625</c:v>
                </c:pt>
                <c:pt idx="1928">
                  <c:v>0.37505933777000466</c:v>
                </c:pt>
                <c:pt idx="1929">
                  <c:v>0.37508288445239635</c:v>
                </c:pt>
                <c:pt idx="1930">
                  <c:v>0.37600959691109848</c:v>
                </c:pt>
                <c:pt idx="1931">
                  <c:v>0.37681627972769738</c:v>
                </c:pt>
                <c:pt idx="1932">
                  <c:v>0.37815155205004503</c:v>
                </c:pt>
                <c:pt idx="1933">
                  <c:v>0.38025853327994819</c:v>
                </c:pt>
                <c:pt idx="1934">
                  <c:v>0.38311735160732374</c:v>
                </c:pt>
                <c:pt idx="1935">
                  <c:v>0.38611577439740974</c:v>
                </c:pt>
                <c:pt idx="1936">
                  <c:v>0.38961469933380322</c:v>
                </c:pt>
                <c:pt idx="1937">
                  <c:v>0.39274542355185016</c:v>
                </c:pt>
                <c:pt idx="1938">
                  <c:v>0.39644046869935723</c:v>
                </c:pt>
                <c:pt idx="1939">
                  <c:v>0.40047765278671477</c:v>
                </c:pt>
                <c:pt idx="1940">
                  <c:v>0.40450808628880353</c:v>
                </c:pt>
                <c:pt idx="1941">
                  <c:v>0.40877447568111336</c:v>
                </c:pt>
                <c:pt idx="1942">
                  <c:v>0.4124920019024908</c:v>
                </c:pt>
                <c:pt idx="1943">
                  <c:v>0.41647916676789765</c:v>
                </c:pt>
                <c:pt idx="1944">
                  <c:v>0.42002457922491987</c:v>
                </c:pt>
                <c:pt idx="1945">
                  <c:v>0.42448223838358212</c:v>
                </c:pt>
                <c:pt idx="1946">
                  <c:v>0.42793030248377206</c:v>
                </c:pt>
                <c:pt idx="1947">
                  <c:v>0.43091558829775611</c:v>
                </c:pt>
                <c:pt idx="1948">
                  <c:v>0.43452317050869838</c:v>
                </c:pt>
                <c:pt idx="1949">
                  <c:v>0.43701718656811561</c:v>
                </c:pt>
                <c:pt idx="1950">
                  <c:v>0.43871006954064939</c:v>
                </c:pt>
                <c:pt idx="1951">
                  <c:v>0.43965108543983211</c:v>
                </c:pt>
                <c:pt idx="1952">
                  <c:v>0.43961346861075046</c:v>
                </c:pt>
                <c:pt idx="1953">
                  <c:v>0.43799426568503064</c:v>
                </c:pt>
                <c:pt idx="1954">
                  <c:v>0.43648260147514706</c:v>
                </c:pt>
                <c:pt idx="1955">
                  <c:v>0.43423226859646735</c:v>
                </c:pt>
                <c:pt idx="1956">
                  <c:v>0.43047219217450816</c:v>
                </c:pt>
                <c:pt idx="1957">
                  <c:v>0.42696486592119343</c:v>
                </c:pt>
                <c:pt idx="1958">
                  <c:v>0.42287724052099984</c:v>
                </c:pt>
                <c:pt idx="1959">
                  <c:v>0.41958228749512649</c:v>
                </c:pt>
                <c:pt idx="1960">
                  <c:v>0.41610139293883486</c:v>
                </c:pt>
                <c:pt idx="1961">
                  <c:v>0.41346734948075659</c:v>
                </c:pt>
                <c:pt idx="1962">
                  <c:v>0.41088223531420243</c:v>
                </c:pt>
                <c:pt idx="1963">
                  <c:v>0.40922605310013549</c:v>
                </c:pt>
                <c:pt idx="1964">
                  <c:v>0.40875255003115818</c:v>
                </c:pt>
                <c:pt idx="1965">
                  <c:v>0.40908857210585459</c:v>
                </c:pt>
                <c:pt idx="1966">
                  <c:v>0.40980010743224793</c:v>
                </c:pt>
                <c:pt idx="1967">
                  <c:v>0.41126896210275266</c:v>
                </c:pt>
                <c:pt idx="1968">
                  <c:v>0.4113673979647251</c:v>
                </c:pt>
                <c:pt idx="1969">
                  <c:v>0.41497872611216824</c:v>
                </c:pt>
                <c:pt idx="1970">
                  <c:v>0.41894956207718781</c:v>
                </c:pt>
                <c:pt idx="1971">
                  <c:v>0.42193861397552224</c:v>
                </c:pt>
                <c:pt idx="1972">
                  <c:v>0.42542035790610611</c:v>
                </c:pt>
                <c:pt idx="1973">
                  <c:v>0.42890803032933189</c:v>
                </c:pt>
                <c:pt idx="1974">
                  <c:v>0.43289551664026837</c:v>
                </c:pt>
                <c:pt idx="1975">
                  <c:v>0.43648062502366958</c:v>
                </c:pt>
                <c:pt idx="1976">
                  <c:v>0.43986329271581925</c:v>
                </c:pt>
                <c:pt idx="1977">
                  <c:v>0.4433390895990218</c:v>
                </c:pt>
                <c:pt idx="1978">
                  <c:v>0.44632597048277733</c:v>
                </c:pt>
                <c:pt idx="1979">
                  <c:v>0.44908743136362406</c:v>
                </c:pt>
                <c:pt idx="1980">
                  <c:v>0.45131552006557851</c:v>
                </c:pt>
                <c:pt idx="1981">
                  <c:v>0.45250514380084428</c:v>
                </c:pt>
                <c:pt idx="1982">
                  <c:v>0.45341711309066435</c:v>
                </c:pt>
                <c:pt idx="1983">
                  <c:v>0.4532290072540307</c:v>
                </c:pt>
                <c:pt idx="1984">
                  <c:v>0.45297396708020721</c:v>
                </c:pt>
                <c:pt idx="1985">
                  <c:v>0.45158543710345955</c:v>
                </c:pt>
                <c:pt idx="1986">
                  <c:v>0.45130254409026604</c:v>
                </c:pt>
                <c:pt idx="1987">
                  <c:v>0.44998209705102099</c:v>
                </c:pt>
                <c:pt idx="1988">
                  <c:v>0.44932267294696326</c:v>
                </c:pt>
                <c:pt idx="1989">
                  <c:v>0.44712645008013407</c:v>
                </c:pt>
                <c:pt idx="1990">
                  <c:v>0.44678602405850532</c:v>
                </c:pt>
                <c:pt idx="1991">
                  <c:v>0.44579529190477085</c:v>
                </c:pt>
                <c:pt idx="1992">
                  <c:v>0.44523368216796133</c:v>
                </c:pt>
                <c:pt idx="1993">
                  <c:v>0.44585507135707081</c:v>
                </c:pt>
                <c:pt idx="1994">
                  <c:v>0.44599419761408199</c:v>
                </c:pt>
                <c:pt idx="1995">
                  <c:v>0.44731239302312631</c:v>
                </c:pt>
                <c:pt idx="1996">
                  <c:v>0.44842048597099549</c:v>
                </c:pt>
                <c:pt idx="1997">
                  <c:v>0.44982845267393379</c:v>
                </c:pt>
                <c:pt idx="1998">
                  <c:v>0.45130540762754368</c:v>
                </c:pt>
                <c:pt idx="1999">
                  <c:v>0.45311120092823587</c:v>
                </c:pt>
                <c:pt idx="2000">
                  <c:v>0.45418221115026569</c:v>
                </c:pt>
                <c:pt idx="2001">
                  <c:v>0.45646467104658572</c:v>
                </c:pt>
                <c:pt idx="2002">
                  <c:v>0.45901361885112368</c:v>
                </c:pt>
                <c:pt idx="2003">
                  <c:v>0.46210535160734234</c:v>
                </c:pt>
                <c:pt idx="2004">
                  <c:v>0.46561695166940709</c:v>
                </c:pt>
                <c:pt idx="2005">
                  <c:v>0.4689546195906098</c:v>
                </c:pt>
                <c:pt idx="2006">
                  <c:v>0.47254280108380919</c:v>
                </c:pt>
                <c:pt idx="2007">
                  <c:v>0.47646734836981841</c:v>
                </c:pt>
                <c:pt idx="2008">
                  <c:v>0.48025065479877427</c:v>
                </c:pt>
                <c:pt idx="2009">
                  <c:v>0.48392828900367157</c:v>
                </c:pt>
                <c:pt idx="2010">
                  <c:v>0.48703345204762183</c:v>
                </c:pt>
                <c:pt idx="2011">
                  <c:v>0.48909182608373403</c:v>
                </c:pt>
                <c:pt idx="2012">
                  <c:v>0.49030193094844232</c:v>
                </c:pt>
                <c:pt idx="2013">
                  <c:v>0.48952330690046941</c:v>
                </c:pt>
                <c:pt idx="2014">
                  <c:v>0.48942506990146051</c:v>
                </c:pt>
                <c:pt idx="2015">
                  <c:v>0.48708051464985236</c:v>
                </c:pt>
                <c:pt idx="2016">
                  <c:v>0.48338778402325799</c:v>
                </c:pt>
                <c:pt idx="2017">
                  <c:v>0.48002900040066898</c:v>
                </c:pt>
                <c:pt idx="2018">
                  <c:v>0.47559524863110314</c:v>
                </c:pt>
                <c:pt idx="2019">
                  <c:v>0.47149631973013306</c:v>
                </c:pt>
                <c:pt idx="2020">
                  <c:v>0.46726318016015023</c:v>
                </c:pt>
                <c:pt idx="2021">
                  <c:v>0.46359906407522522</c:v>
                </c:pt>
                <c:pt idx="2022">
                  <c:v>0.46036013621102323</c:v>
                </c:pt>
                <c:pt idx="2023">
                  <c:v>0.45780800329825244</c:v>
                </c:pt>
                <c:pt idx="2024">
                  <c:v>0.4558716705992697</c:v>
                </c:pt>
                <c:pt idx="2025">
                  <c:v>0.45525707330509568</c:v>
                </c:pt>
                <c:pt idx="2026">
                  <c:v>0.45523435901761367</c:v>
                </c:pt>
                <c:pt idx="2027">
                  <c:v>0.45511221035819582</c:v>
                </c:pt>
                <c:pt idx="2028">
                  <c:v>0.457770508318326</c:v>
                </c:pt>
                <c:pt idx="2029">
                  <c:v>0.45925055286720118</c:v>
                </c:pt>
                <c:pt idx="2030">
                  <c:v>0.46269691850830441</c:v>
                </c:pt>
                <c:pt idx="2031">
                  <c:v>0.46624331696606891</c:v>
                </c:pt>
                <c:pt idx="2032">
                  <c:v>0.46996114360146635</c:v>
                </c:pt>
                <c:pt idx="2033">
                  <c:v>0.47435660574485605</c:v>
                </c:pt>
                <c:pt idx="2034">
                  <c:v>0.47829041293852426</c:v>
                </c:pt>
                <c:pt idx="2035">
                  <c:v>0.48115383737834427</c:v>
                </c:pt>
                <c:pt idx="2036">
                  <c:v>0.48469842945036778</c:v>
                </c:pt>
                <c:pt idx="2037">
                  <c:v>0.48621388483266903</c:v>
                </c:pt>
                <c:pt idx="2038">
                  <c:v>0.4869898012578755</c:v>
                </c:pt>
                <c:pt idx="2039">
                  <c:v>0.48566695390657399</c:v>
                </c:pt>
                <c:pt idx="2040">
                  <c:v>0.48254265963203313</c:v>
                </c:pt>
                <c:pt idx="2041">
                  <c:v>0.47818398111899785</c:v>
                </c:pt>
                <c:pt idx="2042">
                  <c:v>0.47312249978498144</c:v>
                </c:pt>
                <c:pt idx="2043">
                  <c:v>0.46728322100029462</c:v>
                </c:pt>
                <c:pt idx="2044">
                  <c:v>0.46146723631483366</c:v>
                </c:pt>
                <c:pt idx="2045">
                  <c:v>0.45610062510173943</c:v>
                </c:pt>
                <c:pt idx="2046">
                  <c:v>0.45126676126345189</c:v>
                </c:pt>
                <c:pt idx="2047">
                  <c:v>0.44817065017570668</c:v>
                </c:pt>
                <c:pt idx="2048">
                  <c:v>0.44494564510941581</c:v>
                </c:pt>
                <c:pt idx="2049">
                  <c:v>0.44390122926343389</c:v>
                </c:pt>
                <c:pt idx="2050">
                  <c:v>0.44353683960897572</c:v>
                </c:pt>
                <c:pt idx="2051">
                  <c:v>0.44345180913470694</c:v>
                </c:pt>
                <c:pt idx="2052">
                  <c:v>0.44415551111156604</c:v>
                </c:pt>
                <c:pt idx="2053">
                  <c:v>0.44671173140516474</c:v>
                </c:pt>
                <c:pt idx="2054">
                  <c:v>0.44924876936687219</c:v>
                </c:pt>
                <c:pt idx="2055">
                  <c:v>0.45184435649140209</c:v>
                </c:pt>
                <c:pt idx="2056">
                  <c:v>0.45520183268035752</c:v>
                </c:pt>
                <c:pt idx="2057">
                  <c:v>0.45955048440524204</c:v>
                </c:pt>
                <c:pt idx="2058">
                  <c:v>0.46260694132178382</c:v>
                </c:pt>
                <c:pt idx="2059">
                  <c:v>0.46524125368529001</c:v>
                </c:pt>
                <c:pt idx="2060">
                  <c:v>0.46896118096425476</c:v>
                </c:pt>
                <c:pt idx="2061">
                  <c:v>0.47136633653300031</c:v>
                </c:pt>
                <c:pt idx="2062">
                  <c:v>0.47270127767549763</c:v>
                </c:pt>
                <c:pt idx="2063">
                  <c:v>0.47412494911451708</c:v>
                </c:pt>
                <c:pt idx="2064">
                  <c:v>0.47457711703326078</c:v>
                </c:pt>
                <c:pt idx="2065">
                  <c:v>0.47494239696187368</c:v>
                </c:pt>
                <c:pt idx="2066">
                  <c:v>0.47420378835840971</c:v>
                </c:pt>
                <c:pt idx="2067">
                  <c:v>0.47311996224464081</c:v>
                </c:pt>
                <c:pt idx="2068">
                  <c:v>0.4724208047916707</c:v>
                </c:pt>
                <c:pt idx="2069">
                  <c:v>0.47181572565617469</c:v>
                </c:pt>
                <c:pt idx="2070">
                  <c:v>0.47104279977214192</c:v>
                </c:pt>
                <c:pt idx="2071">
                  <c:v>0.47074062630849389</c:v>
                </c:pt>
                <c:pt idx="2072">
                  <c:v>0.47157870253452161</c:v>
                </c:pt>
                <c:pt idx="2073">
                  <c:v>0.47209640030733746</c:v>
                </c:pt>
                <c:pt idx="2074">
                  <c:v>0.47439900284270409</c:v>
                </c:pt>
                <c:pt idx="2075">
                  <c:v>0.47651070860472222</c:v>
                </c:pt>
                <c:pt idx="2076">
                  <c:v>0.47947179619273117</c:v>
                </c:pt>
                <c:pt idx="2077">
                  <c:v>0.48388361897682042</c:v>
                </c:pt>
                <c:pt idx="2078">
                  <c:v>0.48677962048834866</c:v>
                </c:pt>
                <c:pt idx="2079">
                  <c:v>0.48994775410461167</c:v>
                </c:pt>
                <c:pt idx="2080">
                  <c:v>0.49300273048107068</c:v>
                </c:pt>
                <c:pt idx="2081">
                  <c:v>0.49450330276046695</c:v>
                </c:pt>
                <c:pt idx="2082">
                  <c:v>0.49712337843935317</c:v>
                </c:pt>
                <c:pt idx="2083">
                  <c:v>0.49746193856939314</c:v>
                </c:pt>
                <c:pt idx="2084">
                  <c:v>0.49729506740095175</c:v>
                </c:pt>
                <c:pt idx="2085">
                  <c:v>0.49511642903576591</c:v>
                </c:pt>
                <c:pt idx="2086">
                  <c:v>0.49340173125723452</c:v>
                </c:pt>
                <c:pt idx="2087">
                  <c:v>0.49198232393780739</c:v>
                </c:pt>
                <c:pt idx="2088">
                  <c:v>0.49137931224235876</c:v>
                </c:pt>
                <c:pt idx="2089">
                  <c:v>0.49056510987422186</c:v>
                </c:pt>
                <c:pt idx="2090">
                  <c:v>0.48942792792323297</c:v>
                </c:pt>
                <c:pt idx="2091">
                  <c:v>0.49098989509033486</c:v>
                </c:pt>
                <c:pt idx="2092">
                  <c:v>0.49184317287256973</c:v>
                </c:pt>
                <c:pt idx="2093">
                  <c:v>0.49387086988088957</c:v>
                </c:pt>
                <c:pt idx="2094">
                  <c:v>0.49650217928518037</c:v>
                </c:pt>
                <c:pt idx="2095">
                  <c:v>0.50069595200997685</c:v>
                </c:pt>
                <c:pt idx="2096">
                  <c:v>0.50495559692574199</c:v>
                </c:pt>
                <c:pt idx="2097">
                  <c:v>0.50986530290818755</c:v>
                </c:pt>
                <c:pt idx="2098">
                  <c:v>0.51429996587595561</c:v>
                </c:pt>
                <c:pt idx="2099">
                  <c:v>0.52040104023634459</c:v>
                </c:pt>
                <c:pt idx="2100">
                  <c:v>0.52487252850136124</c:v>
                </c:pt>
                <c:pt idx="2101">
                  <c:v>0.52929383423158372</c:v>
                </c:pt>
                <c:pt idx="2102">
                  <c:v>0.53293366123939145</c:v>
                </c:pt>
                <c:pt idx="2103">
                  <c:v>0.53745506138662846</c:v>
                </c:pt>
                <c:pt idx="2104">
                  <c:v>0.53751273936506305</c:v>
                </c:pt>
                <c:pt idx="2105">
                  <c:v>0.53830276180991887</c:v>
                </c:pt>
                <c:pt idx="2106">
                  <c:v>0.53920027074175458</c:v>
                </c:pt>
                <c:pt idx="2107">
                  <c:v>0.53650276502467587</c:v>
                </c:pt>
                <c:pt idx="2108">
                  <c:v>0.53784177783815823</c:v>
                </c:pt>
                <c:pt idx="2109">
                  <c:v>0.53760097165438891</c:v>
                </c:pt>
                <c:pt idx="2110">
                  <c:v>0.53789735631146662</c:v>
                </c:pt>
                <c:pt idx="2111">
                  <c:v>0.53974733924470986</c:v>
                </c:pt>
                <c:pt idx="2112">
                  <c:v>0.54222541364495647</c:v>
                </c:pt>
                <c:pt idx="2113">
                  <c:v>0.54525032085258507</c:v>
                </c:pt>
                <c:pt idx="2114">
                  <c:v>0.54868264642143671</c:v>
                </c:pt>
                <c:pt idx="2115">
                  <c:v>0.55185758068982538</c:v>
                </c:pt>
                <c:pt idx="2116">
                  <c:v>0.55597398167564094</c:v>
                </c:pt>
                <c:pt idx="2117">
                  <c:v>0.55828085294716501</c:v>
                </c:pt>
                <c:pt idx="2118">
                  <c:v>0.56388496237898467</c:v>
                </c:pt>
                <c:pt idx="2119">
                  <c:v>0.56649712673764563</c:v>
                </c:pt>
                <c:pt idx="2120">
                  <c:v>0.57171367266236961</c:v>
                </c:pt>
                <c:pt idx="2121">
                  <c:v>0.57404678220579741</c:v>
                </c:pt>
                <c:pt idx="2122">
                  <c:v>0.57845013604939211</c:v>
                </c:pt>
                <c:pt idx="2123">
                  <c:v>0.58368429788000864</c:v>
                </c:pt>
                <c:pt idx="2124">
                  <c:v>0.58828155632900037</c:v>
                </c:pt>
                <c:pt idx="2125">
                  <c:v>0.59190417233685355</c:v>
                </c:pt>
                <c:pt idx="2126">
                  <c:v>0.5987395846423853</c:v>
                </c:pt>
                <c:pt idx="2127">
                  <c:v>0.60350533360510783</c:v>
                </c:pt>
                <c:pt idx="2128">
                  <c:v>0.60998917131348263</c:v>
                </c:pt>
                <c:pt idx="2129">
                  <c:v>0.61546828699761014</c:v>
                </c:pt>
                <c:pt idx="2130">
                  <c:v>0.62219666096140225</c:v>
                </c:pt>
                <c:pt idx="2131">
                  <c:v>0.6273809894989032</c:v>
                </c:pt>
                <c:pt idx="2132">
                  <c:v>0.63487868959683602</c:v>
                </c:pt>
                <c:pt idx="2133">
                  <c:v>0.64024555277071304</c:v>
                </c:pt>
                <c:pt idx="2134">
                  <c:v>0.64218679632561471</c:v>
                </c:pt>
                <c:pt idx="2135">
                  <c:v>0.64441086266067982</c:v>
                </c:pt>
                <c:pt idx="2136">
                  <c:v>0.64795504905575674</c:v>
                </c:pt>
                <c:pt idx="2137">
                  <c:v>0.6503402010469449</c:v>
                </c:pt>
                <c:pt idx="2138">
                  <c:v>0.6507332485308831</c:v>
                </c:pt>
                <c:pt idx="2139">
                  <c:v>0.65263820523743366</c:v>
                </c:pt>
                <c:pt idx="2140">
                  <c:v>0.65733062427040956</c:v>
                </c:pt>
                <c:pt idx="2141">
                  <c:v>0.66305564271732575</c:v>
                </c:pt>
                <c:pt idx="2142">
                  <c:v>0.66740435692554667</c:v>
                </c:pt>
                <c:pt idx="2143">
                  <c:v>0.67487117685312326</c:v>
                </c:pt>
                <c:pt idx="2144">
                  <c:v>0.68560555425707592</c:v>
                </c:pt>
                <c:pt idx="2145">
                  <c:v>0.69542185263835887</c:v>
                </c:pt>
                <c:pt idx="2146">
                  <c:v>0.70435403367898897</c:v>
                </c:pt>
                <c:pt idx="2147">
                  <c:v>0.7165495686391109</c:v>
                </c:pt>
                <c:pt idx="2148">
                  <c:v>0.72673690097296972</c:v>
                </c:pt>
                <c:pt idx="2149">
                  <c:v>0.73601252543569673</c:v>
                </c:pt>
                <c:pt idx="2150">
                  <c:v>0.7469651146670403</c:v>
                </c:pt>
                <c:pt idx="2151">
                  <c:v>0.77499769012300057</c:v>
                </c:pt>
                <c:pt idx="2152">
                  <c:v>0.78108929488927215</c:v>
                </c:pt>
                <c:pt idx="2153">
                  <c:v>0.79170547409961523</c:v>
                </c:pt>
                <c:pt idx="2154">
                  <c:v>0.79414043333474138</c:v>
                </c:pt>
                <c:pt idx="2155">
                  <c:v>0.79967874323467081</c:v>
                </c:pt>
                <c:pt idx="2156">
                  <c:v>0.80282573234836418</c:v>
                </c:pt>
                <c:pt idx="2157">
                  <c:v>0.80876425567113219</c:v>
                </c:pt>
                <c:pt idx="2158">
                  <c:v>0.81430023481163893</c:v>
                </c:pt>
                <c:pt idx="2159">
                  <c:v>0.82112356837155287</c:v>
                </c:pt>
                <c:pt idx="2160">
                  <c:v>0.82963628036934256</c:v>
                </c:pt>
                <c:pt idx="2161">
                  <c:v>0.83913156736173444</c:v>
                </c:pt>
                <c:pt idx="2162">
                  <c:v>0.84722011917139251</c:v>
                </c:pt>
                <c:pt idx="2163">
                  <c:v>0.85804538953077292</c:v>
                </c:pt>
                <c:pt idx="2164">
                  <c:v>0.86928561880270494</c:v>
                </c:pt>
                <c:pt idx="2165">
                  <c:v>0.87955234844558305</c:v>
                </c:pt>
                <c:pt idx="2166">
                  <c:v>0.89129359804276331</c:v>
                </c:pt>
                <c:pt idx="2167">
                  <c:v>0.90404222512613852</c:v>
                </c:pt>
                <c:pt idx="2168">
                  <c:v>0.91394081384981729</c:v>
                </c:pt>
                <c:pt idx="2169">
                  <c:v>0.92066460982463405</c:v>
                </c:pt>
                <c:pt idx="2170">
                  <c:v>0.93000255428389467</c:v>
                </c:pt>
                <c:pt idx="2171">
                  <c:v>0.93888390692945689</c:v>
                </c:pt>
                <c:pt idx="2172">
                  <c:v>0.95075189517370251</c:v>
                </c:pt>
                <c:pt idx="2173">
                  <c:v>0.95837386082664489</c:v>
                </c:pt>
                <c:pt idx="2174">
                  <c:v>0.96751230346926143</c:v>
                </c:pt>
                <c:pt idx="2175">
                  <c:v>0.97930961393525429</c:v>
                </c:pt>
                <c:pt idx="2176">
                  <c:v>0.99080712419939676</c:v>
                </c:pt>
                <c:pt idx="2177">
                  <c:v>1.0007877649139632</c:v>
                </c:pt>
                <c:pt idx="2178">
                  <c:v>1.0176226702914293</c:v>
                </c:pt>
                <c:pt idx="2179">
                  <c:v>1.0310810652959725</c:v>
                </c:pt>
                <c:pt idx="2180">
                  <c:v>1.0472737814722943</c:v>
                </c:pt>
                <c:pt idx="2181">
                  <c:v>1.0612527633397821</c:v>
                </c:pt>
                <c:pt idx="2182">
                  <c:v>1.0780123766264336</c:v>
                </c:pt>
                <c:pt idx="2183">
                  <c:v>1.0953023726023465</c:v>
                </c:pt>
                <c:pt idx="2184">
                  <c:v>1.1100912310618951</c:v>
                </c:pt>
                <c:pt idx="2185">
                  <c:v>1.1276942754701791</c:v>
                </c:pt>
                <c:pt idx="2186">
                  <c:v>1.1450266390173436</c:v>
                </c:pt>
                <c:pt idx="2187">
                  <c:v>1.1602939115982822</c:v>
                </c:pt>
                <c:pt idx="2188">
                  <c:v>1.1785010168586745</c:v>
                </c:pt>
                <c:pt idx="2189">
                  <c:v>1.1916134296183372</c:v>
                </c:pt>
                <c:pt idx="2190">
                  <c:v>1.209904575292069</c:v>
                </c:pt>
                <c:pt idx="2191">
                  <c:v>1.229658681636846</c:v>
                </c:pt>
                <c:pt idx="2192">
                  <c:v>1.2481111281114958</c:v>
                </c:pt>
                <c:pt idx="2193">
                  <c:v>1.2651877107101748</c:v>
                </c:pt>
                <c:pt idx="2194">
                  <c:v>1.2891836306724966</c:v>
                </c:pt>
                <c:pt idx="2195">
                  <c:v>1.3074521111320927</c:v>
                </c:pt>
                <c:pt idx="2196">
                  <c:v>1.3322494799063627</c:v>
                </c:pt>
                <c:pt idx="2197">
                  <c:v>1.3539570190743115</c:v>
                </c:pt>
                <c:pt idx="2198">
                  <c:v>1.3742399953167046</c:v>
                </c:pt>
                <c:pt idx="2199">
                  <c:v>1.396791936498408</c:v>
                </c:pt>
                <c:pt idx="2200">
                  <c:v>1.4218064813682871</c:v>
                </c:pt>
                <c:pt idx="2201">
                  <c:v>1.4426511409449121</c:v>
                </c:pt>
                <c:pt idx="2202">
                  <c:v>1.4614108264253738</c:v>
                </c:pt>
                <c:pt idx="2203">
                  <c:v>1.4845178710947755</c:v>
                </c:pt>
                <c:pt idx="2204">
                  <c:v>1.5048649018691904</c:v>
                </c:pt>
                <c:pt idx="2205">
                  <c:v>1.5289443953888013</c:v>
                </c:pt>
                <c:pt idx="2206">
                  <c:v>1.5507293660820505</c:v>
                </c:pt>
                <c:pt idx="2207">
                  <c:v>1.5737514240403443</c:v>
                </c:pt>
                <c:pt idx="2208">
                  <c:v>1.597141650421529</c:v>
                </c:pt>
                <c:pt idx="2209">
                  <c:v>1.6229088041595698</c:v>
                </c:pt>
                <c:pt idx="2210">
                  <c:v>1.6462620663784557</c:v>
                </c:pt>
                <c:pt idx="2211">
                  <c:v>1.6690088204197517</c:v>
                </c:pt>
                <c:pt idx="2212">
                  <c:v>1.6945011403647749</c:v>
                </c:pt>
                <c:pt idx="2213">
                  <c:v>1.7175172649411554</c:v>
                </c:pt>
                <c:pt idx="2214">
                  <c:v>1.7368898382766684</c:v>
                </c:pt>
                <c:pt idx="2215">
                  <c:v>1.7578941610544034</c:v>
                </c:pt>
                <c:pt idx="2216">
                  <c:v>1.7740718047947859</c:v>
                </c:pt>
                <c:pt idx="2217">
                  <c:v>1.7934500404952936</c:v>
                </c:pt>
                <c:pt idx="2218">
                  <c:v>1.8092830612788386</c:v>
                </c:pt>
                <c:pt idx="2219">
                  <c:v>1.8244045742327271</c:v>
                </c:pt>
                <c:pt idx="2220">
                  <c:v>1.8378123909598945</c:v>
                </c:pt>
                <c:pt idx="2221">
                  <c:v>1.8511420906796763</c:v>
                </c:pt>
                <c:pt idx="2222">
                  <c:v>1.8567641349920014</c:v>
                </c:pt>
                <c:pt idx="2223">
                  <c:v>1.8664521346326983</c:v>
                </c:pt>
                <c:pt idx="2224">
                  <c:v>1.8717524955105602</c:v>
                </c:pt>
                <c:pt idx="2225">
                  <c:v>1.8778622350713656</c:v>
                </c:pt>
                <c:pt idx="2226">
                  <c:v>1.8786979014435747</c:v>
                </c:pt>
                <c:pt idx="2227">
                  <c:v>1.8791782919591722</c:v>
                </c:pt>
                <c:pt idx="2228">
                  <c:v>1.8762219287246695</c:v>
                </c:pt>
                <c:pt idx="2229">
                  <c:v>1.8747365599831103</c:v>
                </c:pt>
                <c:pt idx="2230">
                  <c:v>1.8690447453165395</c:v>
                </c:pt>
                <c:pt idx="2231">
                  <c:v>1.8649771834051625</c:v>
                </c:pt>
                <c:pt idx="2232">
                  <c:v>1.8581675617163949</c:v>
                </c:pt>
                <c:pt idx="2233">
                  <c:v>1.8499144603102908</c:v>
                </c:pt>
                <c:pt idx="2234">
                  <c:v>1.8431161334575077</c:v>
                </c:pt>
                <c:pt idx="2235">
                  <c:v>1.8345148453079754</c:v>
                </c:pt>
                <c:pt idx="2236">
                  <c:v>1.8272482702148547</c:v>
                </c:pt>
                <c:pt idx="2237">
                  <c:v>1.8205855347641353</c:v>
                </c:pt>
                <c:pt idx="2238">
                  <c:v>1.8148340870160511</c:v>
                </c:pt>
                <c:pt idx="2239">
                  <c:v>1.8072690773660818</c:v>
                </c:pt>
                <c:pt idx="2240">
                  <c:v>1.8009642540166806</c:v>
                </c:pt>
                <c:pt idx="2241">
                  <c:v>1.7934504024522346</c:v>
                </c:pt>
                <c:pt idx="2242">
                  <c:v>1.7955816013669248</c:v>
                </c:pt>
                <c:pt idx="2243">
                  <c:v>1.7892717823187301</c:v>
                </c:pt>
                <c:pt idx="2244">
                  <c:v>1.7866039082998793</c:v>
                </c:pt>
                <c:pt idx="2245">
                  <c:v>1.7882869514920747</c:v>
                </c:pt>
                <c:pt idx="2246">
                  <c:v>1.7852475895351911</c:v>
                </c:pt>
                <c:pt idx="2247">
                  <c:v>1.7862136200709617</c:v>
                </c:pt>
                <c:pt idx="2248">
                  <c:v>1.7860881132855133</c:v>
                </c:pt>
                <c:pt idx="2249">
                  <c:v>1.7809731829896827</c:v>
                </c:pt>
                <c:pt idx="2250">
                  <c:v>1.780780158453146</c:v>
                </c:pt>
                <c:pt idx="2251">
                  <c:v>1.7776431919484905</c:v>
                </c:pt>
                <c:pt idx="2252">
                  <c:v>1.7669282191813918</c:v>
                </c:pt>
                <c:pt idx="2253">
                  <c:v>1.7560791187302802</c:v>
                </c:pt>
                <c:pt idx="2254">
                  <c:v>1.7408250709013291</c:v>
                </c:pt>
                <c:pt idx="2255">
                  <c:v>1.7216237985472991</c:v>
                </c:pt>
                <c:pt idx="2256">
                  <c:v>1.6957261386526279</c:v>
                </c:pt>
                <c:pt idx="2257">
                  <c:v>1.6643203183252735</c:v>
                </c:pt>
                <c:pt idx="2258">
                  <c:v>1.6309874990006576</c:v>
                </c:pt>
                <c:pt idx="2259">
                  <c:v>1.5931876147311794</c:v>
                </c:pt>
                <c:pt idx="2260">
                  <c:v>1.5485504781488799</c:v>
                </c:pt>
                <c:pt idx="2261">
                  <c:v>1.5031596611254341</c:v>
                </c:pt>
                <c:pt idx="2262">
                  <c:v>1.4514622797369394</c:v>
                </c:pt>
                <c:pt idx="2263">
                  <c:v>1.3978207276395007</c:v>
                </c:pt>
                <c:pt idx="2264">
                  <c:v>1.344716922591539</c:v>
                </c:pt>
                <c:pt idx="2265">
                  <c:v>1.2895574102835423</c:v>
                </c:pt>
                <c:pt idx="2266">
                  <c:v>1.2327702096549893</c:v>
                </c:pt>
                <c:pt idx="2267">
                  <c:v>1.1785973701758292</c:v>
                </c:pt>
                <c:pt idx="2268">
                  <c:v>1.1212131566029577</c:v>
                </c:pt>
                <c:pt idx="2269">
                  <c:v>1.0670615080645747</c:v>
                </c:pt>
                <c:pt idx="2270">
                  <c:v>1.0139206417350077</c:v>
                </c:pt>
                <c:pt idx="2271">
                  <c:v>0.95859810234236154</c:v>
                </c:pt>
                <c:pt idx="2272">
                  <c:v>0.90873826283283088</c:v>
                </c:pt>
                <c:pt idx="2273">
                  <c:v>0.86135635796485377</c:v>
                </c:pt>
                <c:pt idx="2274">
                  <c:v>0.81150913714739881</c:v>
                </c:pt>
                <c:pt idx="2275">
                  <c:v>0.76323131938788769</c:v>
                </c:pt>
                <c:pt idx="2276">
                  <c:v>0.71813836157210309</c:v>
                </c:pt>
                <c:pt idx="2277">
                  <c:v>0.67425159492283404</c:v>
                </c:pt>
                <c:pt idx="2278">
                  <c:v>0.63030665062729208</c:v>
                </c:pt>
                <c:pt idx="2279">
                  <c:v>0.58802820838406511</c:v>
                </c:pt>
                <c:pt idx="2280">
                  <c:v>0.54594921164909183</c:v>
                </c:pt>
                <c:pt idx="2281">
                  <c:v>0.50599603423206219</c:v>
                </c:pt>
                <c:pt idx="2282">
                  <c:v>0.4666677577973215</c:v>
                </c:pt>
                <c:pt idx="2283">
                  <c:v>0.42688968631977731</c:v>
                </c:pt>
                <c:pt idx="2284">
                  <c:v>0.39274513265698108</c:v>
                </c:pt>
                <c:pt idx="2285">
                  <c:v>0.35675630956988469</c:v>
                </c:pt>
                <c:pt idx="2286">
                  <c:v>0.32098791799405335</c:v>
                </c:pt>
                <c:pt idx="2287">
                  <c:v>0.28872484546305999</c:v>
                </c:pt>
                <c:pt idx="2288">
                  <c:v>0.25497324955093559</c:v>
                </c:pt>
                <c:pt idx="2289">
                  <c:v>0.22483054866405316</c:v>
                </c:pt>
                <c:pt idx="2290">
                  <c:v>0.19503283831627938</c:v>
                </c:pt>
                <c:pt idx="2291">
                  <c:v>0.16548982604486118</c:v>
                </c:pt>
                <c:pt idx="2292">
                  <c:v>0.14009301143448805</c:v>
                </c:pt>
                <c:pt idx="2293">
                  <c:v>0.11559030532018855</c:v>
                </c:pt>
                <c:pt idx="2294">
                  <c:v>8.9622017737577053E-2</c:v>
                </c:pt>
                <c:pt idx="2295">
                  <c:v>6.6806006373906213E-2</c:v>
                </c:pt>
                <c:pt idx="2296">
                  <c:v>5.7338778668665435E-2</c:v>
                </c:pt>
                <c:pt idx="2297">
                  <c:v>2.3594458543760632E-2</c:v>
                </c:pt>
                <c:pt idx="2298">
                  <c:v>1.2202273232289729E-2</c:v>
                </c:pt>
                <c:pt idx="2299">
                  <c:v>-3.066690397121552E-2</c:v>
                </c:pt>
                <c:pt idx="2300">
                  <c:v>-8.2138579004526369E-2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B-4660-85A6-B0B54E7007C4}"/>
            </c:ext>
          </c:extLst>
        </c:ser>
        <c:ser>
          <c:idx val="7"/>
          <c:order val="7"/>
          <c:tx>
            <c:strRef>
              <c:f>'Density-Height'!$BB$5</c:f>
              <c:strCache>
                <c:ptCount val="1"/>
                <c:pt idx="0">
                  <c:v>Spectrum 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'Density-Height'!$BB$6:$BB$2331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B-4660-85A6-B0B54E70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</c:scatterChart>
      <c:valAx>
        <c:axId val="274613536"/>
        <c:scaling>
          <c:orientation val="minMax"/>
          <c:max val="250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3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6721179083384"/>
          <c:y val="2.5694334718634443E-2"/>
          <c:w val="0.11230804859799766"/>
          <c:h val="0.3314940328591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Corrected Absorption Spectra</a:t>
            </a:r>
          </a:p>
        </c:rich>
      </c:tx>
      <c:layout>
        <c:manualLayout>
          <c:xMode val="edge"/>
          <c:yMode val="edge"/>
          <c:x val="0.19233209397724529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'Density-Height'!$AK$5</c:f>
              <c:strCache>
                <c:ptCount val="1"/>
                <c:pt idx="0">
                  <c:v>S2DGUC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'Density-Height'!$AK$6:$AK$2331</c:f>
              <c:numCache>
                <c:formatCode>General</c:formatCode>
                <c:ptCount val="2326"/>
                <c:pt idx="0">
                  <c:v>4.5745977179811922E-2</c:v>
                </c:pt>
                <c:pt idx="1">
                  <c:v>-1.8768913136607737E-2</c:v>
                </c:pt>
                <c:pt idx="2">
                  <c:v>0.13304211363865323</c:v>
                </c:pt>
                <c:pt idx="3">
                  <c:v>4.9026407345803338E-2</c:v>
                </c:pt>
                <c:pt idx="4">
                  <c:v>9.9651344379756049E-2</c:v>
                </c:pt>
                <c:pt idx="5">
                  <c:v>5.768583215801476E-2</c:v>
                </c:pt>
                <c:pt idx="6">
                  <c:v>0.11987066293149991</c:v>
                </c:pt>
                <c:pt idx="7">
                  <c:v>-2.226988322493067E-3</c:v>
                </c:pt>
                <c:pt idx="8">
                  <c:v>5.0116389203759611E-2</c:v>
                </c:pt>
                <c:pt idx="9">
                  <c:v>6.7178761538514278E-2</c:v>
                </c:pt>
                <c:pt idx="10">
                  <c:v>2.5278853240512066E-2</c:v>
                </c:pt>
                <c:pt idx="11">
                  <c:v>9.1461396783411142E-2</c:v>
                </c:pt>
                <c:pt idx="12">
                  <c:v>0.11212568130400902</c:v>
                </c:pt>
                <c:pt idx="13">
                  <c:v>0.10150824822823487</c:v>
                </c:pt>
                <c:pt idx="14">
                  <c:v>8.3466216016014574E-2</c:v>
                </c:pt>
                <c:pt idx="15">
                  <c:v>7.2834593536093714E-2</c:v>
                </c:pt>
                <c:pt idx="16">
                  <c:v>0.11355362861661931</c:v>
                </c:pt>
                <c:pt idx="17">
                  <c:v>0.10970807431601853</c:v>
                </c:pt>
                <c:pt idx="18">
                  <c:v>7.1666638810785638E-2</c:v>
                </c:pt>
                <c:pt idx="19">
                  <c:v>5.4494453896401326E-2</c:v>
                </c:pt>
                <c:pt idx="20">
                  <c:v>3.2199694641639784E-2</c:v>
                </c:pt>
                <c:pt idx="21">
                  <c:v>6.3117861477580833E-2</c:v>
                </c:pt>
                <c:pt idx="22">
                  <c:v>7.3590172723551506E-2</c:v>
                </c:pt>
                <c:pt idx="23">
                  <c:v>2.6479595681733175E-2</c:v>
                </c:pt>
                <c:pt idx="24">
                  <c:v>6.3108900339387666E-2</c:v>
                </c:pt>
                <c:pt idx="25">
                  <c:v>3.1713448208453565E-2</c:v>
                </c:pt>
                <c:pt idx="26">
                  <c:v>7.9257933766881589E-2</c:v>
                </c:pt>
                <c:pt idx="27">
                  <c:v>5.7930025979806433E-2</c:v>
                </c:pt>
                <c:pt idx="28">
                  <c:v>5.5194149219256784E-2</c:v>
                </c:pt>
                <c:pt idx="29">
                  <c:v>1.5871863238792184E-2</c:v>
                </c:pt>
                <c:pt idx="30">
                  <c:v>4.2712765726994811E-2</c:v>
                </c:pt>
                <c:pt idx="31">
                  <c:v>4.0989366346823861E-2</c:v>
                </c:pt>
                <c:pt idx="32">
                  <c:v>4.2692944853162447E-2</c:v>
                </c:pt>
                <c:pt idx="33">
                  <c:v>3.9586206134743E-2</c:v>
                </c:pt>
                <c:pt idx="34">
                  <c:v>2.4847514176379985E-2</c:v>
                </c:pt>
                <c:pt idx="35">
                  <c:v>4.1016197094535384E-2</c:v>
                </c:pt>
                <c:pt idx="36">
                  <c:v>5.951413617003011E-2</c:v>
                </c:pt>
                <c:pt idx="37">
                  <c:v>5.1923654528528679E-2</c:v>
                </c:pt>
                <c:pt idx="38">
                  <c:v>5.7952176283337736E-2</c:v>
                </c:pt>
                <c:pt idx="39">
                  <c:v>4.7966998605103298E-2</c:v>
                </c:pt>
                <c:pt idx="40">
                  <c:v>4.9312833520824141E-2</c:v>
                </c:pt>
                <c:pt idx="41">
                  <c:v>7.5329939844092406E-2</c:v>
                </c:pt>
                <c:pt idx="42">
                  <c:v>4.2952789368858504E-2</c:v>
                </c:pt>
                <c:pt idx="43">
                  <c:v>7.5348246329603061E-2</c:v>
                </c:pt>
                <c:pt idx="44">
                  <c:v>5.1036045113389904E-2</c:v>
                </c:pt>
                <c:pt idx="45">
                  <c:v>3.0871623138308414E-2</c:v>
                </c:pt>
                <c:pt idx="46">
                  <c:v>2.7153842978027299E-2</c:v>
                </c:pt>
                <c:pt idx="47">
                  <c:v>5.4137488221335413E-2</c:v>
                </c:pt>
                <c:pt idx="48">
                  <c:v>5.9263060687965358E-2</c:v>
                </c:pt>
                <c:pt idx="49">
                  <c:v>5.2526282222274588E-2</c:v>
                </c:pt>
                <c:pt idx="50">
                  <c:v>5.8258478589233324E-2</c:v>
                </c:pt>
                <c:pt idx="51">
                  <c:v>5.1106221125702268E-2</c:v>
                </c:pt>
                <c:pt idx="52">
                  <c:v>6.8074514891991358E-2</c:v>
                </c:pt>
                <c:pt idx="53">
                  <c:v>7.4192528017345091E-2</c:v>
                </c:pt>
                <c:pt idx="54">
                  <c:v>5.9631702866830186E-2</c:v>
                </c:pt>
                <c:pt idx="55">
                  <c:v>6.127919417991784E-2</c:v>
                </c:pt>
                <c:pt idx="56">
                  <c:v>5.6810143154713513E-2</c:v>
                </c:pt>
                <c:pt idx="57">
                  <c:v>6.0894174331683253E-2</c:v>
                </c:pt>
                <c:pt idx="58">
                  <c:v>6.1101241464636746E-2</c:v>
                </c:pt>
                <c:pt idx="59">
                  <c:v>4.3121540923167986E-2</c:v>
                </c:pt>
                <c:pt idx="60">
                  <c:v>3.887277511986325E-2</c:v>
                </c:pt>
                <c:pt idx="61">
                  <c:v>7.0416787968106395E-2</c:v>
                </c:pt>
                <c:pt idx="62">
                  <c:v>6.050954603139836E-2</c:v>
                </c:pt>
                <c:pt idx="63">
                  <c:v>5.5196739824820887E-2</c:v>
                </c:pt>
                <c:pt idx="64">
                  <c:v>6.0042165561278484E-2</c:v>
                </c:pt>
                <c:pt idx="65">
                  <c:v>3.6487585452922529E-2</c:v>
                </c:pt>
                <c:pt idx="66">
                  <c:v>6.0457782701725075E-2</c:v>
                </c:pt>
                <c:pt idx="67">
                  <c:v>4.5866154340175665E-2</c:v>
                </c:pt>
                <c:pt idx="68">
                  <c:v>4.9076851413586378E-2</c:v>
                </c:pt>
                <c:pt idx="69">
                  <c:v>6.3700976528184586E-2</c:v>
                </c:pt>
                <c:pt idx="70">
                  <c:v>5.1663410262665653E-2</c:v>
                </c:pt>
                <c:pt idx="71">
                  <c:v>4.213838431097975E-2</c:v>
                </c:pt>
                <c:pt idx="72">
                  <c:v>5.1600260096971308E-2</c:v>
                </c:pt>
                <c:pt idx="73">
                  <c:v>4.8080815593533228E-2</c:v>
                </c:pt>
                <c:pt idx="74">
                  <c:v>6.2465901764033258E-2</c:v>
                </c:pt>
                <c:pt idx="75">
                  <c:v>6.6467104361038976E-2</c:v>
                </c:pt>
                <c:pt idx="76">
                  <c:v>5.653496912667285E-2</c:v>
                </c:pt>
                <c:pt idx="77">
                  <c:v>6.5785153024268975E-2</c:v>
                </c:pt>
                <c:pt idx="78">
                  <c:v>7.4175601662810703E-2</c:v>
                </c:pt>
                <c:pt idx="79">
                  <c:v>4.7993169290173922E-2</c:v>
                </c:pt>
                <c:pt idx="80">
                  <c:v>5.3892383090037493E-2</c:v>
                </c:pt>
                <c:pt idx="81">
                  <c:v>3.9617848432601868E-2</c:v>
                </c:pt>
                <c:pt idx="82">
                  <c:v>6.1493985643042627E-2</c:v>
                </c:pt>
                <c:pt idx="83">
                  <c:v>4.0533823834673965E-2</c:v>
                </c:pt>
                <c:pt idx="84">
                  <c:v>7.2909996519272449E-2</c:v>
                </c:pt>
                <c:pt idx="85">
                  <c:v>5.7867285752296396E-2</c:v>
                </c:pt>
                <c:pt idx="86">
                  <c:v>3.8906341398871697E-2</c:v>
                </c:pt>
                <c:pt idx="87">
                  <c:v>5.897736204961479E-2</c:v>
                </c:pt>
                <c:pt idx="88">
                  <c:v>6.3059699555061355E-2</c:v>
                </c:pt>
                <c:pt idx="89">
                  <c:v>6.1946411701163613E-2</c:v>
                </c:pt>
                <c:pt idx="90">
                  <c:v>5.2483175728534712E-2</c:v>
                </c:pt>
                <c:pt idx="91">
                  <c:v>5.2570695199713281E-2</c:v>
                </c:pt>
                <c:pt idx="92">
                  <c:v>4.958111229017946E-2</c:v>
                </c:pt>
                <c:pt idx="93">
                  <c:v>4.3987949592515764E-2</c:v>
                </c:pt>
                <c:pt idx="94">
                  <c:v>6.2654508382469998E-2</c:v>
                </c:pt>
                <c:pt idx="95">
                  <c:v>5.113978615279325E-2</c:v>
                </c:pt>
                <c:pt idx="96">
                  <c:v>4.8396943378642102E-2</c:v>
                </c:pt>
                <c:pt idx="97">
                  <c:v>6.2992819193639998E-2</c:v>
                </c:pt>
                <c:pt idx="98">
                  <c:v>5.8948441376947901E-2</c:v>
                </c:pt>
                <c:pt idx="99">
                  <c:v>4.4832077456739054E-2</c:v>
                </c:pt>
                <c:pt idx="100">
                  <c:v>6.4094387028818187E-2</c:v>
                </c:pt>
                <c:pt idx="101">
                  <c:v>5.5799711105130226E-2</c:v>
                </c:pt>
                <c:pt idx="102">
                  <c:v>5.4955591054598331E-2</c:v>
                </c:pt>
                <c:pt idx="103">
                  <c:v>5.3894335649438546E-2</c:v>
                </c:pt>
                <c:pt idx="104">
                  <c:v>6.1594827630344032E-2</c:v>
                </c:pt>
                <c:pt idx="105">
                  <c:v>5.0271369580662736E-2</c:v>
                </c:pt>
                <c:pt idx="106">
                  <c:v>6.3397566367260905E-2</c:v>
                </c:pt>
                <c:pt idx="107">
                  <c:v>4.9495327199422776E-2</c:v>
                </c:pt>
                <c:pt idx="108">
                  <c:v>4.3308755452659296E-2</c:v>
                </c:pt>
                <c:pt idx="109">
                  <c:v>5.5975293854491466E-2</c:v>
                </c:pt>
                <c:pt idx="110">
                  <c:v>5.7547766954728616E-2</c:v>
                </c:pt>
                <c:pt idx="111">
                  <c:v>5.2581263022757445E-2</c:v>
                </c:pt>
                <c:pt idx="112">
                  <c:v>4.3013223391895415E-2</c:v>
                </c:pt>
                <c:pt idx="113">
                  <c:v>5.5529375306027952E-2</c:v>
                </c:pt>
                <c:pt idx="114">
                  <c:v>5.6524915194124496E-2</c:v>
                </c:pt>
                <c:pt idx="115">
                  <c:v>5.8527929843959617E-2</c:v>
                </c:pt>
                <c:pt idx="116">
                  <c:v>5.6372750724742314E-2</c:v>
                </c:pt>
                <c:pt idx="117">
                  <c:v>6.2267120424606567E-2</c:v>
                </c:pt>
                <c:pt idx="118">
                  <c:v>5.6270516000951933E-2</c:v>
                </c:pt>
                <c:pt idx="119">
                  <c:v>5.6944899842578368E-2</c:v>
                </c:pt>
                <c:pt idx="120">
                  <c:v>5.6685952476771169E-2</c:v>
                </c:pt>
                <c:pt idx="121">
                  <c:v>5.0378731294608299E-2</c:v>
                </c:pt>
                <c:pt idx="122">
                  <c:v>5.6419457991854799E-2</c:v>
                </c:pt>
                <c:pt idx="123">
                  <c:v>4.6352806696776397E-2</c:v>
                </c:pt>
                <c:pt idx="124">
                  <c:v>5.2105825082937429E-2</c:v>
                </c:pt>
                <c:pt idx="125">
                  <c:v>5.3901897359860465E-2</c:v>
                </c:pt>
                <c:pt idx="126">
                  <c:v>4.9537839636785874E-2</c:v>
                </c:pt>
                <c:pt idx="127">
                  <c:v>5.2997863652221824E-2</c:v>
                </c:pt>
                <c:pt idx="128">
                  <c:v>4.8301333844741952E-2</c:v>
                </c:pt>
                <c:pt idx="129">
                  <c:v>5.7344846819647154E-2</c:v>
                </c:pt>
                <c:pt idx="130">
                  <c:v>5.3218298111305802E-2</c:v>
                </c:pt>
                <c:pt idx="131">
                  <c:v>5.4000489867496303E-2</c:v>
                </c:pt>
                <c:pt idx="132">
                  <c:v>5.6083559236930182E-2</c:v>
                </c:pt>
                <c:pt idx="133">
                  <c:v>5.3590177877997379E-2</c:v>
                </c:pt>
                <c:pt idx="134">
                  <c:v>5.2162189511131309E-2</c:v>
                </c:pt>
                <c:pt idx="135">
                  <c:v>5.3803850688197853E-2</c:v>
                </c:pt>
                <c:pt idx="136">
                  <c:v>5.735304640355373E-2</c:v>
                </c:pt>
                <c:pt idx="137">
                  <c:v>5.0982546410394368E-2</c:v>
                </c:pt>
                <c:pt idx="138">
                  <c:v>5.6239944739987419E-2</c:v>
                </c:pt>
                <c:pt idx="139">
                  <c:v>5.1396279069842961E-2</c:v>
                </c:pt>
                <c:pt idx="140">
                  <c:v>5.5300778043506416E-2</c:v>
                </c:pt>
                <c:pt idx="141">
                  <c:v>5.6166993917579296E-2</c:v>
                </c:pt>
                <c:pt idx="142">
                  <c:v>5.6394824186448908E-2</c:v>
                </c:pt>
                <c:pt idx="143">
                  <c:v>5.5327521761375884E-2</c:v>
                </c:pt>
                <c:pt idx="144">
                  <c:v>5.2756764613337462E-2</c:v>
                </c:pt>
                <c:pt idx="145">
                  <c:v>5.3800734363677612E-2</c:v>
                </c:pt>
                <c:pt idx="146">
                  <c:v>6.0799933100298603E-2</c:v>
                </c:pt>
                <c:pt idx="147">
                  <c:v>5.621279220634226E-2</c:v>
                </c:pt>
                <c:pt idx="148">
                  <c:v>5.8009035521079749E-2</c:v>
                </c:pt>
                <c:pt idx="149">
                  <c:v>5.5050495327323812E-2</c:v>
                </c:pt>
                <c:pt idx="150">
                  <c:v>5.485023927240508E-2</c:v>
                </c:pt>
                <c:pt idx="151">
                  <c:v>5.3027750977776338E-2</c:v>
                </c:pt>
                <c:pt idx="152">
                  <c:v>5.8364750617032515E-2</c:v>
                </c:pt>
                <c:pt idx="153">
                  <c:v>5.7097106747642415E-2</c:v>
                </c:pt>
                <c:pt idx="154">
                  <c:v>5.7898715526389539E-2</c:v>
                </c:pt>
                <c:pt idx="155">
                  <c:v>5.636396792001977E-2</c:v>
                </c:pt>
                <c:pt idx="156">
                  <c:v>5.9742059382971904E-2</c:v>
                </c:pt>
                <c:pt idx="157">
                  <c:v>5.8746792585540296E-2</c:v>
                </c:pt>
                <c:pt idx="158">
                  <c:v>5.8139359817081737E-2</c:v>
                </c:pt>
                <c:pt idx="159">
                  <c:v>6.0955638941732754E-2</c:v>
                </c:pt>
                <c:pt idx="160">
                  <c:v>5.9048593255591655E-2</c:v>
                </c:pt>
                <c:pt idx="161">
                  <c:v>6.2605281394218337E-2</c:v>
                </c:pt>
                <c:pt idx="162">
                  <c:v>6.3381936999121549E-2</c:v>
                </c:pt>
                <c:pt idx="163">
                  <c:v>5.6690053196870052E-2</c:v>
                </c:pt>
                <c:pt idx="164">
                  <c:v>6.2901071263621142E-2</c:v>
                </c:pt>
                <c:pt idx="165">
                  <c:v>6.2274451048349846E-2</c:v>
                </c:pt>
                <c:pt idx="166">
                  <c:v>6.4416321293026949E-2</c:v>
                </c:pt>
                <c:pt idx="167">
                  <c:v>5.9455221672493133E-2</c:v>
                </c:pt>
                <c:pt idx="168">
                  <c:v>6.1680641385691307E-2</c:v>
                </c:pt>
                <c:pt idx="169">
                  <c:v>5.9793323370292834E-2</c:v>
                </c:pt>
                <c:pt idx="170">
                  <c:v>6.3545515933046151E-2</c:v>
                </c:pt>
                <c:pt idx="171">
                  <c:v>6.2401983741295582E-2</c:v>
                </c:pt>
                <c:pt idx="172">
                  <c:v>6.1738787292302394E-2</c:v>
                </c:pt>
                <c:pt idx="173">
                  <c:v>6.306054921842949E-2</c:v>
                </c:pt>
                <c:pt idx="174">
                  <c:v>6.2849758883218407E-2</c:v>
                </c:pt>
                <c:pt idx="175">
                  <c:v>6.5881663938675422E-2</c:v>
                </c:pt>
                <c:pt idx="176">
                  <c:v>6.4359686796037652E-2</c:v>
                </c:pt>
                <c:pt idx="177">
                  <c:v>6.4491364457885905E-2</c:v>
                </c:pt>
                <c:pt idx="178">
                  <c:v>6.3099624754086536E-2</c:v>
                </c:pt>
                <c:pt idx="179">
                  <c:v>6.3789720547229173E-2</c:v>
                </c:pt>
                <c:pt idx="180">
                  <c:v>6.5918899803342396E-2</c:v>
                </c:pt>
                <c:pt idx="181">
                  <c:v>6.4349916012662572E-2</c:v>
                </c:pt>
                <c:pt idx="182">
                  <c:v>6.446849231606705E-2</c:v>
                </c:pt>
                <c:pt idx="183">
                  <c:v>6.7121506781222834E-2</c:v>
                </c:pt>
                <c:pt idx="184">
                  <c:v>6.5289456816589292E-2</c:v>
                </c:pt>
                <c:pt idx="185">
                  <c:v>6.4638545260067029E-2</c:v>
                </c:pt>
                <c:pt idx="186">
                  <c:v>6.4213964952457556E-2</c:v>
                </c:pt>
                <c:pt idx="187">
                  <c:v>6.4514539261521328E-2</c:v>
                </c:pt>
                <c:pt idx="188">
                  <c:v>6.5368076709373668E-2</c:v>
                </c:pt>
                <c:pt idx="189">
                  <c:v>6.9499867325250708E-2</c:v>
                </c:pt>
                <c:pt idx="190">
                  <c:v>6.6040675575848237E-2</c:v>
                </c:pt>
                <c:pt idx="191">
                  <c:v>6.5367853738573151E-2</c:v>
                </c:pt>
                <c:pt idx="192">
                  <c:v>6.9975998222919666E-2</c:v>
                </c:pt>
                <c:pt idx="193">
                  <c:v>6.9140266968495415E-2</c:v>
                </c:pt>
                <c:pt idx="194">
                  <c:v>7.1254098106181732E-2</c:v>
                </c:pt>
                <c:pt idx="195">
                  <c:v>6.6081230964175536E-2</c:v>
                </c:pt>
                <c:pt idx="196">
                  <c:v>7.0190976567088947E-2</c:v>
                </c:pt>
                <c:pt idx="197">
                  <c:v>6.7209542085527485E-2</c:v>
                </c:pt>
                <c:pt idx="198">
                  <c:v>7.3293558358636685E-2</c:v>
                </c:pt>
                <c:pt idx="199">
                  <c:v>7.0410043802896463E-2</c:v>
                </c:pt>
                <c:pt idx="200">
                  <c:v>7.1468841651089909E-2</c:v>
                </c:pt>
                <c:pt idx="201">
                  <c:v>7.0908196919999028E-2</c:v>
                </c:pt>
                <c:pt idx="202">
                  <c:v>7.3349766081311621E-2</c:v>
                </c:pt>
                <c:pt idx="203">
                  <c:v>7.209626525195606E-2</c:v>
                </c:pt>
                <c:pt idx="204">
                  <c:v>7.7168671119050028E-2</c:v>
                </c:pt>
                <c:pt idx="205">
                  <c:v>7.2027031588066517E-2</c:v>
                </c:pt>
                <c:pt idx="206">
                  <c:v>7.9972038226967038E-2</c:v>
                </c:pt>
                <c:pt idx="207">
                  <c:v>7.5069764779041245E-2</c:v>
                </c:pt>
                <c:pt idx="208">
                  <c:v>7.3528836154430108E-2</c:v>
                </c:pt>
                <c:pt idx="209">
                  <c:v>7.1915590738804339E-2</c:v>
                </c:pt>
                <c:pt idx="210">
                  <c:v>7.6841391383520308E-2</c:v>
                </c:pt>
                <c:pt idx="211">
                  <c:v>7.7075949585843545E-2</c:v>
                </c:pt>
                <c:pt idx="212">
                  <c:v>7.6866114075059555E-2</c:v>
                </c:pt>
                <c:pt idx="213">
                  <c:v>7.3620418658678036E-2</c:v>
                </c:pt>
                <c:pt idx="214">
                  <c:v>7.6076365141251531E-2</c:v>
                </c:pt>
                <c:pt idx="215">
                  <c:v>8.002087591208637E-2</c:v>
                </c:pt>
                <c:pt idx="216">
                  <c:v>8.2280959317791599E-2</c:v>
                </c:pt>
                <c:pt idx="217">
                  <c:v>7.1780247117540982E-2</c:v>
                </c:pt>
                <c:pt idx="218">
                  <c:v>6.2217856483207663E-2</c:v>
                </c:pt>
                <c:pt idx="219">
                  <c:v>8.3695588862931325E-2</c:v>
                </c:pt>
                <c:pt idx="220">
                  <c:v>7.6845464906793615E-2</c:v>
                </c:pt>
                <c:pt idx="221">
                  <c:v>8.1749849432761326E-2</c:v>
                </c:pt>
                <c:pt idx="222">
                  <c:v>7.9657872584902659E-2</c:v>
                </c:pt>
                <c:pt idx="223">
                  <c:v>8.6291872217612545E-2</c:v>
                </c:pt>
                <c:pt idx="224">
                  <c:v>7.9641165790773155E-2</c:v>
                </c:pt>
                <c:pt idx="225">
                  <c:v>8.4548849593875333E-2</c:v>
                </c:pt>
                <c:pt idx="226">
                  <c:v>8.192204945822E-2</c:v>
                </c:pt>
                <c:pt idx="227">
                  <c:v>7.9467381701315745E-2</c:v>
                </c:pt>
                <c:pt idx="228">
                  <c:v>7.9211354368019057E-2</c:v>
                </c:pt>
                <c:pt idx="229">
                  <c:v>7.2603818887079161E-2</c:v>
                </c:pt>
                <c:pt idx="230">
                  <c:v>6.7461874578970488E-2</c:v>
                </c:pt>
                <c:pt idx="231">
                  <c:v>0.10269437872161254</c:v>
                </c:pt>
                <c:pt idx="232">
                  <c:v>7.385681510739564E-2</c:v>
                </c:pt>
                <c:pt idx="233">
                  <c:v>7.3924455900695185E-2</c:v>
                </c:pt>
                <c:pt idx="234">
                  <c:v>8.1797793507896011E-2</c:v>
                </c:pt>
                <c:pt idx="235">
                  <c:v>7.4749945521304734E-2</c:v>
                </c:pt>
                <c:pt idx="236">
                  <c:v>7.645809862005154E-2</c:v>
                </c:pt>
                <c:pt idx="237">
                  <c:v>9.0681151672391602E-2</c:v>
                </c:pt>
                <c:pt idx="238">
                  <c:v>7.0849937736450833E-2</c:v>
                </c:pt>
                <c:pt idx="239">
                  <c:v>7.9884396801768634E-2</c:v>
                </c:pt>
                <c:pt idx="240">
                  <c:v>7.5465298876890408E-2</c:v>
                </c:pt>
                <c:pt idx="241">
                  <c:v>7.9838415560391437E-2</c:v>
                </c:pt>
                <c:pt idx="242">
                  <c:v>8.4332545253363672E-2</c:v>
                </c:pt>
                <c:pt idx="243">
                  <c:v>8.6820774972319964E-2</c:v>
                </c:pt>
                <c:pt idx="244">
                  <c:v>8.6577864322662471E-2</c:v>
                </c:pt>
                <c:pt idx="245">
                  <c:v>8.5977440651030954E-2</c:v>
                </c:pt>
                <c:pt idx="246">
                  <c:v>8.8049353882596298E-2</c:v>
                </c:pt>
                <c:pt idx="247">
                  <c:v>7.5822361079102576E-2</c:v>
                </c:pt>
                <c:pt idx="248">
                  <c:v>8.3233891752313618E-2</c:v>
                </c:pt>
                <c:pt idx="249">
                  <c:v>9.3232210850347802E-2</c:v>
                </c:pt>
                <c:pt idx="250">
                  <c:v>7.6888816430981374E-2</c:v>
                </c:pt>
                <c:pt idx="251">
                  <c:v>8.4477895450163293E-2</c:v>
                </c:pt>
                <c:pt idx="252">
                  <c:v>8.1783261078389874E-2</c:v>
                </c:pt>
                <c:pt idx="253">
                  <c:v>0.10071127236397778</c:v>
                </c:pt>
                <c:pt idx="254">
                  <c:v>8.5032912035625005E-2</c:v>
                </c:pt>
                <c:pt idx="255">
                  <c:v>7.2921794847582266E-2</c:v>
                </c:pt>
                <c:pt idx="256">
                  <c:v>8.7656021562043954E-2</c:v>
                </c:pt>
                <c:pt idx="257">
                  <c:v>8.4096703663058284E-2</c:v>
                </c:pt>
                <c:pt idx="258">
                  <c:v>9.1656746228801378E-2</c:v>
                </c:pt>
                <c:pt idx="259">
                  <c:v>8.0403933012902676E-2</c:v>
                </c:pt>
                <c:pt idx="260">
                  <c:v>8.6529351531685367E-2</c:v>
                </c:pt>
                <c:pt idx="261">
                  <c:v>8.0866945413810773E-2</c:v>
                </c:pt>
                <c:pt idx="262">
                  <c:v>8.5508368667866472E-2</c:v>
                </c:pt>
                <c:pt idx="263">
                  <c:v>9.9983031511970646E-2</c:v>
                </c:pt>
                <c:pt idx="264">
                  <c:v>8.2639329859994226E-2</c:v>
                </c:pt>
                <c:pt idx="265">
                  <c:v>7.9673746379116117E-2</c:v>
                </c:pt>
                <c:pt idx="266">
                  <c:v>8.541885001415693E-2</c:v>
                </c:pt>
                <c:pt idx="267">
                  <c:v>8.6263695313372052E-2</c:v>
                </c:pt>
                <c:pt idx="268">
                  <c:v>9.376680797279624E-2</c:v>
                </c:pt>
                <c:pt idx="269">
                  <c:v>9.6005407181349936E-2</c:v>
                </c:pt>
                <c:pt idx="270">
                  <c:v>9.2028422321487766E-2</c:v>
                </c:pt>
                <c:pt idx="271">
                  <c:v>0.10122529633976336</c:v>
                </c:pt>
                <c:pt idx="272">
                  <c:v>0.10023128392036659</c:v>
                </c:pt>
                <c:pt idx="273">
                  <c:v>9.8136542579938146E-2</c:v>
                </c:pt>
                <c:pt idx="274">
                  <c:v>9.86558334584373E-2</c:v>
                </c:pt>
                <c:pt idx="275">
                  <c:v>0.10343532424693552</c:v>
                </c:pt>
                <c:pt idx="276">
                  <c:v>9.0249880384475636E-2</c:v>
                </c:pt>
                <c:pt idx="277">
                  <c:v>9.7824815284383942E-2</c:v>
                </c:pt>
                <c:pt idx="278">
                  <c:v>0.10117983326266847</c:v>
                </c:pt>
                <c:pt idx="279">
                  <c:v>9.6988813140942515E-2</c:v>
                </c:pt>
                <c:pt idx="280">
                  <c:v>0.10102539885124716</c:v>
                </c:pt>
                <c:pt idx="281">
                  <c:v>9.5864334311337562E-2</c:v>
                </c:pt>
                <c:pt idx="282">
                  <c:v>9.49952498628749E-2</c:v>
                </c:pt>
                <c:pt idx="283">
                  <c:v>8.8539932338407595E-2</c:v>
                </c:pt>
                <c:pt idx="284">
                  <c:v>0.10818989281416745</c:v>
                </c:pt>
                <c:pt idx="285">
                  <c:v>0.11011749317039791</c:v>
                </c:pt>
                <c:pt idx="286">
                  <c:v>9.3902813253974218E-2</c:v>
                </c:pt>
                <c:pt idx="287">
                  <c:v>9.922653794996783E-2</c:v>
                </c:pt>
                <c:pt idx="288">
                  <c:v>0.10420143335455957</c:v>
                </c:pt>
                <c:pt idx="289">
                  <c:v>0.11124778784689837</c:v>
                </c:pt>
                <c:pt idx="290">
                  <c:v>9.9309320856532574E-2</c:v>
                </c:pt>
                <c:pt idx="291">
                  <c:v>0.10464330372028421</c:v>
                </c:pt>
                <c:pt idx="292">
                  <c:v>0.10639253166672749</c:v>
                </c:pt>
                <c:pt idx="293">
                  <c:v>0.1035084935073398</c:v>
                </c:pt>
                <c:pt idx="294">
                  <c:v>0.10589397892896661</c:v>
                </c:pt>
                <c:pt idx="295">
                  <c:v>0.1028635561005059</c:v>
                </c:pt>
                <c:pt idx="296">
                  <c:v>0.10221888979853681</c:v>
                </c:pt>
                <c:pt idx="297">
                  <c:v>0.10092778262331195</c:v>
                </c:pt>
                <c:pt idx="298">
                  <c:v>0.10012263199764762</c:v>
                </c:pt>
                <c:pt idx="299">
                  <c:v>0.11695723432824498</c:v>
                </c:pt>
                <c:pt idx="300">
                  <c:v>9.7135600107186956E-2</c:v>
                </c:pt>
                <c:pt idx="301">
                  <c:v>0.11313638510600087</c:v>
                </c:pt>
                <c:pt idx="302">
                  <c:v>0.11795144420522963</c:v>
                </c:pt>
                <c:pt idx="303">
                  <c:v>0.11111021551052995</c:v>
                </c:pt>
                <c:pt idx="304">
                  <c:v>0.10527858672888882</c:v>
                </c:pt>
                <c:pt idx="305">
                  <c:v>0.1172484830616521</c:v>
                </c:pt>
                <c:pt idx="306">
                  <c:v>0.11179402663530701</c:v>
                </c:pt>
                <c:pt idx="307">
                  <c:v>0.11130680085738137</c:v>
                </c:pt>
                <c:pt idx="308">
                  <c:v>0.10634325632856362</c:v>
                </c:pt>
                <c:pt idx="309">
                  <c:v>0.11154979180242883</c:v>
                </c:pt>
                <c:pt idx="310">
                  <c:v>0.11491087808322187</c:v>
                </c:pt>
                <c:pt idx="311">
                  <c:v>0.11365800916995113</c:v>
                </c:pt>
                <c:pt idx="312">
                  <c:v>0.1144429573028332</c:v>
                </c:pt>
                <c:pt idx="313">
                  <c:v>0.11801423001979981</c:v>
                </c:pt>
                <c:pt idx="314">
                  <c:v>0.1150073914582935</c:v>
                </c:pt>
                <c:pt idx="315">
                  <c:v>0.11372799881925368</c:v>
                </c:pt>
                <c:pt idx="316">
                  <c:v>0.1172425620536976</c:v>
                </c:pt>
                <c:pt idx="317">
                  <c:v>0.11272066055967792</c:v>
                </c:pt>
                <c:pt idx="318">
                  <c:v>0.13181604896698146</c:v>
                </c:pt>
                <c:pt idx="319">
                  <c:v>0.12166949741300602</c:v>
                </c:pt>
                <c:pt idx="320">
                  <c:v>0.11552985413420318</c:v>
                </c:pt>
                <c:pt idx="321">
                  <c:v>0.13295602558389322</c:v>
                </c:pt>
                <c:pt idx="322">
                  <c:v>0.11191129200854702</c:v>
                </c:pt>
                <c:pt idx="323">
                  <c:v>0.12015116252969249</c:v>
                </c:pt>
                <c:pt idx="324">
                  <c:v>0.12395340618768325</c:v>
                </c:pt>
                <c:pt idx="325">
                  <c:v>0.12497505839559934</c:v>
                </c:pt>
                <c:pt idx="326">
                  <c:v>0.12899857926891178</c:v>
                </c:pt>
                <c:pt idx="327">
                  <c:v>0.12334436159719606</c:v>
                </c:pt>
                <c:pt idx="328">
                  <c:v>0.1355286367352172</c:v>
                </c:pt>
                <c:pt idx="329">
                  <c:v>0.12234920777451463</c:v>
                </c:pt>
                <c:pt idx="330">
                  <c:v>0.11545664291298223</c:v>
                </c:pt>
                <c:pt idx="331">
                  <c:v>0.13414208191195887</c:v>
                </c:pt>
                <c:pt idx="332">
                  <c:v>0.12274478871134123</c:v>
                </c:pt>
                <c:pt idx="333">
                  <c:v>0.13764441464758306</c:v>
                </c:pt>
                <c:pt idx="334">
                  <c:v>0.13637577477000146</c:v>
                </c:pt>
                <c:pt idx="335">
                  <c:v>0.12555035979820289</c:v>
                </c:pt>
                <c:pt idx="336">
                  <c:v>0.120157604810138</c:v>
                </c:pt>
                <c:pt idx="337">
                  <c:v>0.12467936241999925</c:v>
                </c:pt>
                <c:pt idx="338">
                  <c:v>0.12778639210128342</c:v>
                </c:pt>
                <c:pt idx="339">
                  <c:v>0.13815986114685716</c:v>
                </c:pt>
                <c:pt idx="340">
                  <c:v>0.12855514979119667</c:v>
                </c:pt>
                <c:pt idx="341">
                  <c:v>0.12518201181992003</c:v>
                </c:pt>
                <c:pt idx="342">
                  <c:v>0.1361469233250843</c:v>
                </c:pt>
                <c:pt idx="343">
                  <c:v>0.12575343448032508</c:v>
                </c:pt>
                <c:pt idx="344">
                  <c:v>0.13574456459395706</c:v>
                </c:pt>
                <c:pt idx="345">
                  <c:v>0.13236030363903734</c:v>
                </c:pt>
                <c:pt idx="346">
                  <c:v>0.14228729232743545</c:v>
                </c:pt>
                <c:pt idx="347">
                  <c:v>0.13474783490949413</c:v>
                </c:pt>
                <c:pt idx="348">
                  <c:v>0.14233419899476626</c:v>
                </c:pt>
                <c:pt idx="349">
                  <c:v>0.14202958608660685</c:v>
                </c:pt>
                <c:pt idx="350">
                  <c:v>0.1414856560065062</c:v>
                </c:pt>
                <c:pt idx="351">
                  <c:v>0.14217045726841404</c:v>
                </c:pt>
                <c:pt idx="352">
                  <c:v>0.14194285674796664</c:v>
                </c:pt>
                <c:pt idx="353">
                  <c:v>0.13291055913957242</c:v>
                </c:pt>
                <c:pt idx="354">
                  <c:v>0.14035473114070357</c:v>
                </c:pt>
                <c:pt idx="355">
                  <c:v>0.13944183027501345</c:v>
                </c:pt>
                <c:pt idx="356">
                  <c:v>0.13879248935675542</c:v>
                </c:pt>
                <c:pt idx="357">
                  <c:v>0.1454716500522871</c:v>
                </c:pt>
                <c:pt idx="358">
                  <c:v>0.13297152065151754</c:v>
                </c:pt>
                <c:pt idx="359">
                  <c:v>0.16160586103714092</c:v>
                </c:pt>
                <c:pt idx="360">
                  <c:v>0.15045494862845132</c:v>
                </c:pt>
                <c:pt idx="361">
                  <c:v>0.12669680123007288</c:v>
                </c:pt>
                <c:pt idx="362">
                  <c:v>0.12398064005278778</c:v>
                </c:pt>
                <c:pt idx="363">
                  <c:v>0.1393549110766287</c:v>
                </c:pt>
                <c:pt idx="364">
                  <c:v>0.14889851850395092</c:v>
                </c:pt>
                <c:pt idx="365">
                  <c:v>0.17151676781085531</c:v>
                </c:pt>
                <c:pt idx="366">
                  <c:v>0.15070113105623079</c:v>
                </c:pt>
                <c:pt idx="367">
                  <c:v>0.16698795758924606</c:v>
                </c:pt>
                <c:pt idx="368">
                  <c:v>0.1276691460248387</c:v>
                </c:pt>
                <c:pt idx="369">
                  <c:v>0.14953984317944272</c:v>
                </c:pt>
                <c:pt idx="370">
                  <c:v>0.15025703504044019</c:v>
                </c:pt>
                <c:pt idx="371">
                  <c:v>0.15984295610928098</c:v>
                </c:pt>
                <c:pt idx="372">
                  <c:v>0.153599806072301</c:v>
                </c:pt>
                <c:pt idx="373">
                  <c:v>0.16907501060291988</c:v>
                </c:pt>
                <c:pt idx="374">
                  <c:v>0.16909892826842082</c:v>
                </c:pt>
                <c:pt idx="375">
                  <c:v>0.16770615340163478</c:v>
                </c:pt>
                <c:pt idx="376">
                  <c:v>0.15391051111256862</c:v>
                </c:pt>
                <c:pt idx="377">
                  <c:v>0.17374139462866292</c:v>
                </c:pt>
                <c:pt idx="378">
                  <c:v>0.17101999491106815</c:v>
                </c:pt>
                <c:pt idx="379">
                  <c:v>0.19423453362675347</c:v>
                </c:pt>
                <c:pt idx="380">
                  <c:v>0.15890294082867112</c:v>
                </c:pt>
                <c:pt idx="381">
                  <c:v>0.17892513929216861</c:v>
                </c:pt>
                <c:pt idx="382">
                  <c:v>0.17075840712201945</c:v>
                </c:pt>
                <c:pt idx="383">
                  <c:v>0.15321517172827709</c:v>
                </c:pt>
                <c:pt idx="384">
                  <c:v>0.19099105207514683</c:v>
                </c:pt>
                <c:pt idx="385">
                  <c:v>0.15869807586154058</c:v>
                </c:pt>
                <c:pt idx="386">
                  <c:v>0.18525872261642073</c:v>
                </c:pt>
                <c:pt idx="387">
                  <c:v>0.16248151485724677</c:v>
                </c:pt>
                <c:pt idx="388">
                  <c:v>0.18856536698240411</c:v>
                </c:pt>
                <c:pt idx="389">
                  <c:v>0.15602766639305846</c:v>
                </c:pt>
                <c:pt idx="390">
                  <c:v>0.16123661564995159</c:v>
                </c:pt>
                <c:pt idx="391">
                  <c:v>0.20826721485716543</c:v>
                </c:pt>
                <c:pt idx="392">
                  <c:v>0.171713376814628</c:v>
                </c:pt>
                <c:pt idx="393">
                  <c:v>0.18738455087826117</c:v>
                </c:pt>
                <c:pt idx="394">
                  <c:v>0.18506149836001495</c:v>
                </c:pt>
                <c:pt idx="395">
                  <c:v>0.20508162144670034</c:v>
                </c:pt>
                <c:pt idx="396">
                  <c:v>0.16241314739066845</c:v>
                </c:pt>
                <c:pt idx="397">
                  <c:v>0.19626992510458716</c:v>
                </c:pt>
                <c:pt idx="398">
                  <c:v>0.20318998820163722</c:v>
                </c:pt>
                <c:pt idx="399">
                  <c:v>0.18512434266934508</c:v>
                </c:pt>
                <c:pt idx="400">
                  <c:v>0.19441273107029586</c:v>
                </c:pt>
                <c:pt idx="401">
                  <c:v>0.19621647211816054</c:v>
                </c:pt>
                <c:pt idx="402">
                  <c:v>0.21638410595200824</c:v>
                </c:pt>
                <c:pt idx="403">
                  <c:v>0.17123024433163622</c:v>
                </c:pt>
                <c:pt idx="404">
                  <c:v>0.1910427995184204</c:v>
                </c:pt>
                <c:pt idx="405">
                  <c:v>0.20205995534854521</c:v>
                </c:pt>
                <c:pt idx="406">
                  <c:v>0.18357746053009744</c:v>
                </c:pt>
                <c:pt idx="407">
                  <c:v>0.1968038493430341</c:v>
                </c:pt>
                <c:pt idx="408">
                  <c:v>0.20607417002933542</c:v>
                </c:pt>
                <c:pt idx="409">
                  <c:v>0.23650202360009967</c:v>
                </c:pt>
                <c:pt idx="410">
                  <c:v>0.23224856366786284</c:v>
                </c:pt>
                <c:pt idx="411">
                  <c:v>0.21045773219333472</c:v>
                </c:pt>
                <c:pt idx="412">
                  <c:v>0.1739020460185727</c:v>
                </c:pt>
                <c:pt idx="413">
                  <c:v>0.17547060070378154</c:v>
                </c:pt>
                <c:pt idx="414">
                  <c:v>0.21491579721192411</c:v>
                </c:pt>
                <c:pt idx="415">
                  <c:v>0.26289334805585851</c:v>
                </c:pt>
                <c:pt idx="416">
                  <c:v>0.22658096843882994</c:v>
                </c:pt>
                <c:pt idx="417">
                  <c:v>0.1905169059845436</c:v>
                </c:pt>
                <c:pt idx="418">
                  <c:v>0.24290516884960967</c:v>
                </c:pt>
                <c:pt idx="419">
                  <c:v>0.18264768511335017</c:v>
                </c:pt>
                <c:pt idx="420">
                  <c:v>0.22913931813600388</c:v>
                </c:pt>
                <c:pt idx="421">
                  <c:v>0.2287253582751374</c:v>
                </c:pt>
                <c:pt idx="422">
                  <c:v>0.19003674020036163</c:v>
                </c:pt>
                <c:pt idx="423">
                  <c:v>0.25517644563988373</c:v>
                </c:pt>
                <c:pt idx="424">
                  <c:v>0.29986178158792953</c:v>
                </c:pt>
                <c:pt idx="425">
                  <c:v>0.198284636893273</c:v>
                </c:pt>
                <c:pt idx="426">
                  <c:v>0.27969538460527377</c:v>
                </c:pt>
                <c:pt idx="427">
                  <c:v>0.21900239296321039</c:v>
                </c:pt>
                <c:pt idx="428">
                  <c:v>0.27229127158564775</c:v>
                </c:pt>
                <c:pt idx="429">
                  <c:v>0.22124876960049955</c:v>
                </c:pt>
                <c:pt idx="430">
                  <c:v>0.24421598116106452</c:v>
                </c:pt>
                <c:pt idx="431">
                  <c:v>0.23434468479391088</c:v>
                </c:pt>
                <c:pt idx="432">
                  <c:v>0.21315822942365922</c:v>
                </c:pt>
                <c:pt idx="433">
                  <c:v>0.22977157180676056</c:v>
                </c:pt>
                <c:pt idx="434">
                  <c:v>0.26496519273415547</c:v>
                </c:pt>
                <c:pt idx="435">
                  <c:v>0.27779203893933402</c:v>
                </c:pt>
                <c:pt idx="436">
                  <c:v>0.26031104270396682</c:v>
                </c:pt>
                <c:pt idx="437">
                  <c:v>0.26439249449945906</c:v>
                </c:pt>
                <c:pt idx="438">
                  <c:v>0.18967276594650351</c:v>
                </c:pt>
                <c:pt idx="439">
                  <c:v>0.3470748518097207</c:v>
                </c:pt>
                <c:pt idx="440">
                  <c:v>0.27605110580885633</c:v>
                </c:pt>
                <c:pt idx="441">
                  <c:v>0.21776956042623785</c:v>
                </c:pt>
                <c:pt idx="442">
                  <c:v>0.30813242605114494</c:v>
                </c:pt>
                <c:pt idx="443">
                  <c:v>0.22858205820095462</c:v>
                </c:pt>
                <c:pt idx="444">
                  <c:v>0.2326890840781369</c:v>
                </c:pt>
                <c:pt idx="445">
                  <c:v>0.26137315429109892</c:v>
                </c:pt>
                <c:pt idx="446">
                  <c:v>0.24859367071019112</c:v>
                </c:pt>
                <c:pt idx="447">
                  <c:v>0.36620602407339031</c:v>
                </c:pt>
                <c:pt idx="448">
                  <c:v>0.30512429007154773</c:v>
                </c:pt>
                <c:pt idx="449">
                  <c:v>0.41987861105269347</c:v>
                </c:pt>
                <c:pt idx="450">
                  <c:v>0.37944216005595044</c:v>
                </c:pt>
                <c:pt idx="451">
                  <c:v>0.48562848202361392</c:v>
                </c:pt>
                <c:pt idx="452">
                  <c:v>0.29169309327530552</c:v>
                </c:pt>
                <c:pt idx="453">
                  <c:v>0.2015522197968774</c:v>
                </c:pt>
                <c:pt idx="454">
                  <c:v>0.14273128926907577</c:v>
                </c:pt>
                <c:pt idx="455">
                  <c:v>0.33408978224361646</c:v>
                </c:pt>
                <c:pt idx="456">
                  <c:v>0.14495292370218257</c:v>
                </c:pt>
                <c:pt idx="457">
                  <c:v>0.26828473107199485</c:v>
                </c:pt>
                <c:pt idx="458">
                  <c:v>0.5860780381259193</c:v>
                </c:pt>
                <c:pt idx="459">
                  <c:v>0.22656808318722571</c:v>
                </c:pt>
                <c:pt idx="460">
                  <c:v>0.26076631713312121</c:v>
                </c:pt>
                <c:pt idx="461">
                  <c:v>0.4691560684105186</c:v>
                </c:pt>
                <c:pt idx="462">
                  <c:v>0.28558080270741831</c:v>
                </c:pt>
                <c:pt idx="463">
                  <c:v>0.20602558389326825</c:v>
                </c:pt>
                <c:pt idx="464">
                  <c:v>0.40835361990603719</c:v>
                </c:pt>
                <c:pt idx="465">
                  <c:v>0.60947675322665684</c:v>
                </c:pt>
                <c:pt idx="466">
                  <c:v>0.95005632747504665</c:v>
                </c:pt>
                <c:pt idx="467">
                  <c:v>0.33086309645861189</c:v>
                </c:pt>
                <c:pt idx="468">
                  <c:v>0.14466873845925385</c:v>
                </c:pt>
                <c:pt idx="469">
                  <c:v>0.5562803071171919</c:v>
                </c:pt>
                <c:pt idx="470">
                  <c:v>0.2664026869959491</c:v>
                </c:pt>
                <c:pt idx="471">
                  <c:v>0.35520741065044581</c:v>
                </c:pt>
                <c:pt idx="472">
                  <c:v>0.17638554094286737</c:v>
                </c:pt>
                <c:pt idx="473">
                  <c:v>0.47726631031319366</c:v>
                </c:pt>
                <c:pt idx="474">
                  <c:v>0.1273128635944695</c:v>
                </c:pt>
                <c:pt idx="475">
                  <c:v>1.1005402968000459</c:v>
                </c:pt>
                <c:pt idx="476">
                  <c:v>0.37369868477688145</c:v>
                </c:pt>
                <c:pt idx="477">
                  <c:v>0.21223681003732039</c:v>
                </c:pt>
                <c:pt idx="478">
                  <c:v>-8.5875890164837532E-3</c:v>
                </c:pt>
                <c:pt idx="479">
                  <c:v>0.43600459020597637</c:v>
                </c:pt>
                <c:pt idx="480">
                  <c:v>0.14036470352594504</c:v>
                </c:pt>
                <c:pt idx="481">
                  <c:v>0.52946220938311772</c:v>
                </c:pt>
                <c:pt idx="482">
                  <c:v>0.61871711043629163</c:v>
                </c:pt>
                <c:pt idx="483">
                  <c:v>0.36268252853802196</c:v>
                </c:pt>
                <c:pt idx="484">
                  <c:v>0.35548629121729181</c:v>
                </c:pt>
                <c:pt idx="485">
                  <c:v>0.58306053521422296</c:v>
                </c:pt>
                <c:pt idx="486">
                  <c:v>0.97451309579216006</c:v>
                </c:pt>
                <c:pt idx="487">
                  <c:v>1.2345574252710276</c:v>
                </c:pt>
                <c:pt idx="488">
                  <c:v>0.26761057313669934</c:v>
                </c:pt>
                <c:pt idx="489">
                  <c:v>6.2447902732161054E-2</c:v>
                </c:pt>
                <c:pt idx="490">
                  <c:v>0.80504634871797764</c:v>
                </c:pt>
                <c:pt idx="491">
                  <c:v>0.36403291482092531</c:v>
                </c:pt>
                <c:pt idx="492">
                  <c:v>-0.45151908965997856</c:v>
                </c:pt>
                <c:pt idx="493">
                  <c:v>0.36916224606153408</c:v>
                </c:pt>
                <c:pt idx="494">
                  <c:v>0.11218934540336858</c:v>
                </c:pt>
                <c:pt idx="495">
                  <c:v>0.22725873060106316</c:v>
                </c:pt>
                <c:pt idx="496">
                  <c:v>0.60616251697472601</c:v>
                </c:pt>
                <c:pt idx="497">
                  <c:v>-0.70974720225952692</c:v>
                </c:pt>
                <c:pt idx="498">
                  <c:v>-8.9901397140302611E-2</c:v>
                </c:pt>
                <c:pt idx="499">
                  <c:v>0.45635204422729497</c:v>
                </c:pt>
                <c:pt idx="500">
                  <c:v>-0.37264141940505752</c:v>
                </c:pt>
                <c:pt idx="501">
                  <c:v>3.4659361477279688E-2</c:v>
                </c:pt>
                <c:pt idx="502">
                  <c:v>-0.40948321601264553</c:v>
                </c:pt>
                <c:pt idx="503">
                  <c:v>-4.3917452139626306E-2</c:v>
                </c:pt>
                <c:pt idx="504">
                  <c:v>7.4270829534591493E-2</c:v>
                </c:pt>
                <c:pt idx="505">
                  <c:v>0.16439871208232174</c:v>
                </c:pt>
                <c:pt idx="506">
                  <c:v>-0.30907008699321692</c:v>
                </c:pt>
                <c:pt idx="507">
                  <c:v>0.4320602548762511</c:v>
                </c:pt>
                <c:pt idx="508">
                  <c:v>2.7344534872057316</c:v>
                </c:pt>
                <c:pt idx="509">
                  <c:v>0.77906744616418144</c:v>
                </c:pt>
                <c:pt idx="510">
                  <c:v>3.0761128781747367E-2</c:v>
                </c:pt>
                <c:pt idx="511">
                  <c:v>2.3815557604954836</c:v>
                </c:pt>
                <c:pt idx="512">
                  <c:v>-0.84495883905492419</c:v>
                </c:pt>
                <c:pt idx="513">
                  <c:v>-1.1056676426723844</c:v>
                </c:pt>
                <c:pt idx="514">
                  <c:v>0.80116445298291605</c:v>
                </c:pt>
                <c:pt idx="515">
                  <c:v>43.034009355877238</c:v>
                </c:pt>
                <c:pt idx="516">
                  <c:v>-1.5079482066692063</c:v>
                </c:pt>
                <c:pt idx="517">
                  <c:v>43.0526208300439</c:v>
                </c:pt>
                <c:pt idx="518">
                  <c:v>2.2457486910776518</c:v>
                </c:pt>
                <c:pt idx="519">
                  <c:v>-0.32682263947444357</c:v>
                </c:pt>
                <c:pt idx="520">
                  <c:v>2.4352341956556867</c:v>
                </c:pt>
                <c:pt idx="521">
                  <c:v>-1.8669205494367291</c:v>
                </c:pt>
                <c:pt idx="522">
                  <c:v>4.8690032085226225</c:v>
                </c:pt>
                <c:pt idx="523">
                  <c:v>0.50359054650290846</c:v>
                </c:pt>
                <c:pt idx="524">
                  <c:v>-0.37926993943860937</c:v>
                </c:pt>
                <c:pt idx="525">
                  <c:v>3.32562376959942</c:v>
                </c:pt>
                <c:pt idx="526">
                  <c:v>43.126866286105773</c:v>
                </c:pt>
                <c:pt idx="527">
                  <c:v>0.61912957878870534</c:v>
                </c:pt>
                <c:pt idx="528">
                  <c:v>-0.88621084946369999</c:v>
                </c:pt>
                <c:pt idx="529">
                  <c:v>-0.56385604289886027</c:v>
                </c:pt>
                <c:pt idx="530">
                  <c:v>1.4516402196589697</c:v>
                </c:pt>
                <c:pt idx="531">
                  <c:v>-1.1035594505158877</c:v>
                </c:pt>
                <c:pt idx="532">
                  <c:v>0.29168410761679936</c:v>
                </c:pt>
                <c:pt idx="533">
                  <c:v>0.73699469729072276</c:v>
                </c:pt>
                <c:pt idx="534">
                  <c:v>4.5174711483943186</c:v>
                </c:pt>
                <c:pt idx="535">
                  <c:v>43.164340869830426</c:v>
                </c:pt>
                <c:pt idx="536">
                  <c:v>1.8345954191500771</c:v>
                </c:pt>
                <c:pt idx="537">
                  <c:v>-1.1694141764736536</c:v>
                </c:pt>
                <c:pt idx="538">
                  <c:v>-0.51001957907246787</c:v>
                </c:pt>
                <c:pt idx="539">
                  <c:v>7.0088595023609798E-2</c:v>
                </c:pt>
                <c:pt idx="540">
                  <c:v>1.7863689468558364</c:v>
                </c:pt>
                <c:pt idx="541">
                  <c:v>0.31728627339620524</c:v>
                </c:pt>
                <c:pt idx="542">
                  <c:v>1.1069084576935235</c:v>
                </c:pt>
                <c:pt idx="543">
                  <c:v>-6.5771171308896828E-2</c:v>
                </c:pt>
                <c:pt idx="544">
                  <c:v>1.4706549614487756</c:v>
                </c:pt>
                <c:pt idx="545">
                  <c:v>-0.23417203679788207</c:v>
                </c:pt>
                <c:pt idx="546">
                  <c:v>-0.4298687964004072</c:v>
                </c:pt>
                <c:pt idx="547">
                  <c:v>1.6525739486739397</c:v>
                </c:pt>
                <c:pt idx="548">
                  <c:v>2.1882097804885836</c:v>
                </c:pt>
                <c:pt idx="549">
                  <c:v>-0.44070008329636534</c:v>
                </c:pt>
                <c:pt idx="550">
                  <c:v>1.5279169548227902</c:v>
                </c:pt>
                <c:pt idx="551">
                  <c:v>-0.99288274139747434</c:v>
                </c:pt>
                <c:pt idx="552">
                  <c:v>1.5139262398915809</c:v>
                </c:pt>
                <c:pt idx="553">
                  <c:v>0.73467659442206112</c:v>
                </c:pt>
                <c:pt idx="554">
                  <c:v>0.6323480765506132</c:v>
                </c:pt>
                <c:pt idx="555">
                  <c:v>0.75996732447315085</c:v>
                </c:pt>
                <c:pt idx="556">
                  <c:v>0.86574160978404557</c:v>
                </c:pt>
                <c:pt idx="557">
                  <c:v>0.29772927693709544</c:v>
                </c:pt>
                <c:pt idx="558">
                  <c:v>0.39124382960363013</c:v>
                </c:pt>
                <c:pt idx="559">
                  <c:v>0.4085014487265507</c:v>
                </c:pt>
                <c:pt idx="560">
                  <c:v>1.2962399272217777</c:v>
                </c:pt>
                <c:pt idx="561">
                  <c:v>0.82266107563017066</c:v>
                </c:pt>
                <c:pt idx="562">
                  <c:v>0.24929959112741326</c:v>
                </c:pt>
                <c:pt idx="563">
                  <c:v>1.4093781454801646</c:v>
                </c:pt>
                <c:pt idx="564">
                  <c:v>1.2297860823924673</c:v>
                </c:pt>
                <c:pt idx="565">
                  <c:v>3.8398230526693396E-2</c:v>
                </c:pt>
                <c:pt idx="566">
                  <c:v>0.34138843193089469</c:v>
                </c:pt>
                <c:pt idx="567">
                  <c:v>-8.5363680303659942E-2</c:v>
                </c:pt>
                <c:pt idx="568">
                  <c:v>0.93983516682618307</c:v>
                </c:pt>
                <c:pt idx="569">
                  <c:v>0.35562432900790469</c:v>
                </c:pt>
                <c:pt idx="570">
                  <c:v>0.41414145256014623</c:v>
                </c:pt>
                <c:pt idx="571">
                  <c:v>0.99550935771712423</c:v>
                </c:pt>
                <c:pt idx="572">
                  <c:v>0.46493310462420429</c:v>
                </c:pt>
                <c:pt idx="573">
                  <c:v>0.79009103318017393</c:v>
                </c:pt>
                <c:pt idx="574">
                  <c:v>0.44654949841343466</c:v>
                </c:pt>
                <c:pt idx="575">
                  <c:v>0.70899716345397346</c:v>
                </c:pt>
                <c:pt idx="576">
                  <c:v>1.121798838867534</c:v>
                </c:pt>
                <c:pt idx="577">
                  <c:v>0.94134222366077802</c:v>
                </c:pt>
                <c:pt idx="578">
                  <c:v>0.80473440760357062</c:v>
                </c:pt>
                <c:pt idx="579">
                  <c:v>1.2442943710464094</c:v>
                </c:pt>
                <c:pt idx="580">
                  <c:v>0.79562224198394416</c:v>
                </c:pt>
                <c:pt idx="581">
                  <c:v>0.5967443697990682</c:v>
                </c:pt>
                <c:pt idx="582">
                  <c:v>1.0623044359371199</c:v>
                </c:pt>
                <c:pt idx="583">
                  <c:v>1.1897294661475699</c:v>
                </c:pt>
                <c:pt idx="584">
                  <c:v>0.73661187650010251</c:v>
                </c:pt>
                <c:pt idx="585">
                  <c:v>0.61905129984914153</c:v>
                </c:pt>
                <c:pt idx="586">
                  <c:v>0.65811686635868238</c:v>
                </c:pt>
                <c:pt idx="587">
                  <c:v>0.9669875359952792</c:v>
                </c:pt>
                <c:pt idx="588">
                  <c:v>0.74384643242134585</c:v>
                </c:pt>
                <c:pt idx="589">
                  <c:v>0.86086225449669418</c:v>
                </c:pt>
                <c:pt idx="590">
                  <c:v>0.72686064375735804</c:v>
                </c:pt>
                <c:pt idx="591">
                  <c:v>0.92809702422815654</c:v>
                </c:pt>
                <c:pt idx="592">
                  <c:v>0.90943865971225224</c:v>
                </c:pt>
                <c:pt idx="593">
                  <c:v>1.0122483822434512</c:v>
                </c:pt>
                <c:pt idx="594">
                  <c:v>1.0143771965008967</c:v>
                </c:pt>
                <c:pt idx="595">
                  <c:v>0.9605477852862524</c:v>
                </c:pt>
                <c:pt idx="596">
                  <c:v>0.77669460644624544</c:v>
                </c:pt>
                <c:pt idx="597">
                  <c:v>0.90102063694609869</c:v>
                </c:pt>
                <c:pt idx="598">
                  <c:v>0.95879375105634834</c:v>
                </c:pt>
                <c:pt idx="599">
                  <c:v>0.96485455371638373</c:v>
                </c:pt>
                <c:pt idx="600">
                  <c:v>0.87923631893862786</c:v>
                </c:pt>
                <c:pt idx="601">
                  <c:v>0.8361970751780855</c:v>
                </c:pt>
                <c:pt idx="602">
                  <c:v>1.0597037934493272</c:v>
                </c:pt>
                <c:pt idx="603">
                  <c:v>0.87050298092490797</c:v>
                </c:pt>
                <c:pt idx="604">
                  <c:v>1.0039692018622528</c:v>
                </c:pt>
                <c:pt idx="605">
                  <c:v>0.8515636870146277</c:v>
                </c:pt>
                <c:pt idx="606">
                  <c:v>0.95435411318220231</c:v>
                </c:pt>
                <c:pt idx="607">
                  <c:v>0.96371940008955415</c:v>
                </c:pt>
                <c:pt idx="608">
                  <c:v>0.97612374619892639</c:v>
                </c:pt>
                <c:pt idx="609">
                  <c:v>0.97801307772915091</c:v>
                </c:pt>
                <c:pt idx="610">
                  <c:v>0.94291775951210566</c:v>
                </c:pt>
                <c:pt idx="611">
                  <c:v>0.92301832786480564</c:v>
                </c:pt>
                <c:pt idx="612">
                  <c:v>0.9827562265651536</c:v>
                </c:pt>
                <c:pt idx="613">
                  <c:v>0.97761664600654774</c:v>
                </c:pt>
                <c:pt idx="614">
                  <c:v>0.97788915172380819</c:v>
                </c:pt>
                <c:pt idx="615">
                  <c:v>0.99107626780251756</c:v>
                </c:pt>
                <c:pt idx="616">
                  <c:v>1.0033863851133396</c:v>
                </c:pt>
                <c:pt idx="617">
                  <c:v>0.98020438165795443</c:v>
                </c:pt>
                <c:pt idx="618">
                  <c:v>0.99684868956965278</c:v>
                </c:pt>
                <c:pt idx="619">
                  <c:v>0.97451119244606244</c:v>
                </c:pt>
                <c:pt idx="620">
                  <c:v>0.99228893367744642</c:v>
                </c:pt>
                <c:pt idx="621">
                  <c:v>0.99988849517344325</c:v>
                </c:pt>
                <c:pt idx="622">
                  <c:v>1.0139458880871555</c:v>
                </c:pt>
                <c:pt idx="623">
                  <c:v>1.0038489931881067</c:v>
                </c:pt>
                <c:pt idx="624">
                  <c:v>1.0255574868774497</c:v>
                </c:pt>
                <c:pt idx="625">
                  <c:v>1.0009488346499535</c:v>
                </c:pt>
                <c:pt idx="626">
                  <c:v>1.0419886135507781</c:v>
                </c:pt>
                <c:pt idx="627">
                  <c:v>1.0342757466256902</c:v>
                </c:pt>
                <c:pt idx="628">
                  <c:v>1.0182572480321641</c:v>
                </c:pt>
                <c:pt idx="629">
                  <c:v>1.0275991012048327</c:v>
                </c:pt>
                <c:pt idx="630">
                  <c:v>1.0278300877300695</c:v>
                </c:pt>
                <c:pt idx="631">
                  <c:v>1.042609917693202</c:v>
                </c:pt>
                <c:pt idx="632">
                  <c:v>1.0311673229991694</c:v>
                </c:pt>
                <c:pt idx="633">
                  <c:v>1.0475045688206372</c:v>
                </c:pt>
                <c:pt idx="634">
                  <c:v>1.0428353996672728</c:v>
                </c:pt>
                <c:pt idx="635">
                  <c:v>1.0386870946208455</c:v>
                </c:pt>
                <c:pt idx="636">
                  <c:v>1.0435824144448345</c:v>
                </c:pt>
                <c:pt idx="637">
                  <c:v>1.0525689393640176</c:v>
                </c:pt>
                <c:pt idx="638">
                  <c:v>1.0625748932585461</c:v>
                </c:pt>
                <c:pt idx="639">
                  <c:v>1.0651478843452074</c:v>
                </c:pt>
                <c:pt idx="640">
                  <c:v>1.0553874966329251</c:v>
                </c:pt>
                <c:pt idx="641">
                  <c:v>1.0655032423856923</c:v>
                </c:pt>
                <c:pt idx="642">
                  <c:v>1.0739141913870112</c:v>
                </c:pt>
                <c:pt idx="643">
                  <c:v>1.0817836123059665</c:v>
                </c:pt>
                <c:pt idx="644">
                  <c:v>1.094650770682146</c:v>
                </c:pt>
                <c:pt idx="645">
                  <c:v>1.0959453905216625</c:v>
                </c:pt>
                <c:pt idx="646">
                  <c:v>1.0978530704118752</c:v>
                </c:pt>
                <c:pt idx="647">
                  <c:v>1.1093845508074631</c:v>
                </c:pt>
                <c:pt idx="648">
                  <c:v>1.1145153808953503</c:v>
                </c:pt>
                <c:pt idx="649">
                  <c:v>1.1297685564990214</c:v>
                </c:pt>
                <c:pt idx="650">
                  <c:v>1.1340105731726164</c:v>
                </c:pt>
                <c:pt idx="651">
                  <c:v>1.1437722676276152</c:v>
                </c:pt>
                <c:pt idx="652">
                  <c:v>1.1466772248945556</c:v>
                </c:pt>
                <c:pt idx="653">
                  <c:v>1.1676744620199808</c:v>
                </c:pt>
                <c:pt idx="654">
                  <c:v>1.1746103579433274</c:v>
                </c:pt>
                <c:pt idx="655">
                  <c:v>1.1771453226874264</c:v>
                </c:pt>
                <c:pt idx="656">
                  <c:v>1.1864505935394645</c:v>
                </c:pt>
                <c:pt idx="657">
                  <c:v>1.2041592332489957</c:v>
                </c:pt>
                <c:pt idx="658">
                  <c:v>1.2066862327767534</c:v>
                </c:pt>
                <c:pt idx="659">
                  <c:v>1.2203053069711494</c:v>
                </c:pt>
                <c:pt idx="660">
                  <c:v>1.2295118438488886</c:v>
                </c:pt>
                <c:pt idx="661">
                  <c:v>1.2386317053067741</c:v>
                </c:pt>
                <c:pt idx="662">
                  <c:v>1.2496584402474078</c:v>
                </c:pt>
                <c:pt idx="663">
                  <c:v>1.2656933311879557</c:v>
                </c:pt>
                <c:pt idx="664">
                  <c:v>1.2728079396109182</c:v>
                </c:pt>
                <c:pt idx="665">
                  <c:v>1.2846281579117043</c:v>
                </c:pt>
                <c:pt idx="666">
                  <c:v>1.295219171645716</c:v>
                </c:pt>
                <c:pt idx="667">
                  <c:v>1.3038687205566626</c:v>
                </c:pt>
                <c:pt idx="668">
                  <c:v>1.3197751181519466</c:v>
                </c:pt>
                <c:pt idx="669">
                  <c:v>1.3304337785934885</c:v>
                </c:pt>
                <c:pt idx="670">
                  <c:v>1.3409852895858332</c:v>
                </c:pt>
                <c:pt idx="671">
                  <c:v>1.3487929668035044</c:v>
                </c:pt>
                <c:pt idx="672">
                  <c:v>1.3623180340909118</c:v>
                </c:pt>
                <c:pt idx="673">
                  <c:v>1.3780024136379783</c:v>
                </c:pt>
                <c:pt idx="674">
                  <c:v>1.387960727759632</c:v>
                </c:pt>
                <c:pt idx="675">
                  <c:v>1.3976963193057763</c:v>
                </c:pt>
                <c:pt idx="676">
                  <c:v>1.4124037331878958</c:v>
                </c:pt>
                <c:pt idx="677">
                  <c:v>1.4206412549393774</c:v>
                </c:pt>
                <c:pt idx="678">
                  <c:v>1.4360509111486564</c:v>
                </c:pt>
                <c:pt idx="679">
                  <c:v>1.4433084885352419</c:v>
                </c:pt>
                <c:pt idx="680">
                  <c:v>1.4607534891243596</c:v>
                </c:pt>
                <c:pt idx="681">
                  <c:v>1.4711197491548533</c:v>
                </c:pt>
                <c:pt idx="682">
                  <c:v>1.4821550269206007</c:v>
                </c:pt>
                <c:pt idx="683">
                  <c:v>1.4970995366847215</c:v>
                </c:pt>
                <c:pt idx="684">
                  <c:v>1.5076259355097164</c:v>
                </c:pt>
                <c:pt idx="685">
                  <c:v>1.5152149347083734</c:v>
                </c:pt>
                <c:pt idx="686">
                  <c:v>1.5318347201489726</c:v>
                </c:pt>
                <c:pt idx="687">
                  <c:v>1.5409719357717762</c:v>
                </c:pt>
                <c:pt idx="688">
                  <c:v>1.5494375650702401</c:v>
                </c:pt>
                <c:pt idx="689">
                  <c:v>1.5648294893809112</c:v>
                </c:pt>
                <c:pt idx="690">
                  <c:v>1.5746148796098496</c:v>
                </c:pt>
                <c:pt idx="691">
                  <c:v>1.5855655877670976</c:v>
                </c:pt>
                <c:pt idx="692">
                  <c:v>1.5975216805452814</c:v>
                </c:pt>
                <c:pt idx="693">
                  <c:v>1.6027308089990369</c:v>
                </c:pt>
                <c:pt idx="694">
                  <c:v>1.6173197798421974</c:v>
                </c:pt>
                <c:pt idx="695">
                  <c:v>1.6245953174943866</c:v>
                </c:pt>
                <c:pt idx="696">
                  <c:v>1.6360968662724471</c:v>
                </c:pt>
                <c:pt idx="697">
                  <c:v>1.6471899347024592</c:v>
                </c:pt>
                <c:pt idx="698">
                  <c:v>1.6482944694522947</c:v>
                </c:pt>
                <c:pt idx="699">
                  <c:v>1.6523054749940012</c:v>
                </c:pt>
                <c:pt idx="700">
                  <c:v>1.662094005808755</c:v>
                </c:pt>
                <c:pt idx="701">
                  <c:v>1.6703377029664344</c:v>
                </c:pt>
                <c:pt idx="702">
                  <c:v>1.6799065460260607</c:v>
                </c:pt>
                <c:pt idx="703">
                  <c:v>1.6851590141323736</c:v>
                </c:pt>
                <c:pt idx="704">
                  <c:v>1.6847573506902518</c:v>
                </c:pt>
                <c:pt idx="705">
                  <c:v>1.689421714207699</c:v>
                </c:pt>
                <c:pt idx="706">
                  <c:v>1.694523948776079</c:v>
                </c:pt>
                <c:pt idx="707">
                  <c:v>1.6967622367320729</c:v>
                </c:pt>
                <c:pt idx="708">
                  <c:v>1.6994236295894716</c:v>
                </c:pt>
                <c:pt idx="709">
                  <c:v>1.7022968205323941</c:v>
                </c:pt>
                <c:pt idx="710">
                  <c:v>1.7033344217359045</c:v>
                </c:pt>
                <c:pt idx="711">
                  <c:v>1.7085357624002289</c:v>
                </c:pt>
                <c:pt idx="712">
                  <c:v>1.7083223545216457</c:v>
                </c:pt>
                <c:pt idx="713">
                  <c:v>1.7076777344974496</c:v>
                </c:pt>
                <c:pt idx="714">
                  <c:v>1.7054247524851005</c:v>
                </c:pt>
                <c:pt idx="715">
                  <c:v>1.7041262270950861</c:v>
                </c:pt>
                <c:pt idx="716">
                  <c:v>1.7050181845487586</c:v>
                </c:pt>
                <c:pt idx="717">
                  <c:v>1.7037844329317586</c:v>
                </c:pt>
                <c:pt idx="718">
                  <c:v>1.7055624353355539</c:v>
                </c:pt>
                <c:pt idx="719">
                  <c:v>1.7078578551882588</c:v>
                </c:pt>
                <c:pt idx="720">
                  <c:v>1.7020014362410494</c:v>
                </c:pt>
                <c:pt idx="721">
                  <c:v>1.697518108609178</c:v>
                </c:pt>
                <c:pt idx="722">
                  <c:v>1.6947314342221125</c:v>
                </c:pt>
                <c:pt idx="723">
                  <c:v>1.6988691856051128</c:v>
                </c:pt>
                <c:pt idx="724">
                  <c:v>1.6941226475266034</c:v>
                </c:pt>
                <c:pt idx="725">
                  <c:v>1.69343384431656</c:v>
                </c:pt>
                <c:pt idx="726">
                  <c:v>1.687673993958295</c:v>
                </c:pt>
                <c:pt idx="727">
                  <c:v>1.6874174942204543</c:v>
                </c:pt>
                <c:pt idx="728">
                  <c:v>1.6869330099688902</c:v>
                </c:pt>
                <c:pt idx="729">
                  <c:v>1.6815684417277263</c:v>
                </c:pt>
                <c:pt idx="730">
                  <c:v>1.6817358869710151</c:v>
                </c:pt>
                <c:pt idx="731">
                  <c:v>1.6762632653099743</c:v>
                </c:pt>
                <c:pt idx="732">
                  <c:v>1.6707539499508266</c:v>
                </c:pt>
                <c:pt idx="733">
                  <c:v>1.6722510665615058</c:v>
                </c:pt>
                <c:pt idx="734">
                  <c:v>1.6681411366677217</c:v>
                </c:pt>
                <c:pt idx="735">
                  <c:v>1.6660873873757649</c:v>
                </c:pt>
                <c:pt idx="736">
                  <c:v>1.6587684703550187</c:v>
                </c:pt>
                <c:pt idx="737">
                  <c:v>1.660135782560761</c:v>
                </c:pt>
                <c:pt idx="738">
                  <c:v>1.6590573209327804</c:v>
                </c:pt>
                <c:pt idx="739">
                  <c:v>1.6521062180986523</c:v>
                </c:pt>
                <c:pt idx="740">
                  <c:v>1.6502037949663053</c:v>
                </c:pt>
                <c:pt idx="741">
                  <c:v>1.6492540844058887</c:v>
                </c:pt>
                <c:pt idx="742">
                  <c:v>1.6454782511103909</c:v>
                </c:pt>
                <c:pt idx="743">
                  <c:v>1.6432212150442418</c:v>
                </c:pt>
                <c:pt idx="744">
                  <c:v>1.6394482063333469</c:v>
                </c:pt>
                <c:pt idx="745">
                  <c:v>1.6368152380439807</c:v>
                </c:pt>
                <c:pt idx="746">
                  <c:v>1.632339618337846</c:v>
                </c:pt>
                <c:pt idx="747">
                  <c:v>1.6323626208085797</c:v>
                </c:pt>
                <c:pt idx="748">
                  <c:v>1.6314058787895018</c:v>
                </c:pt>
                <c:pt idx="749">
                  <c:v>1.6287457300789514</c:v>
                </c:pt>
                <c:pt idx="750">
                  <c:v>1.6243305667576882</c:v>
                </c:pt>
                <c:pt idx="751">
                  <c:v>1.6187073372785905</c:v>
                </c:pt>
                <c:pt idx="752">
                  <c:v>1.6145957751435738</c:v>
                </c:pt>
                <c:pt idx="753">
                  <c:v>1.6168083267003153</c:v>
                </c:pt>
                <c:pt idx="754">
                  <c:v>1.6134325716605316</c:v>
                </c:pt>
                <c:pt idx="755">
                  <c:v>1.6074297543594969</c:v>
                </c:pt>
                <c:pt idx="756">
                  <c:v>1.607826437760661</c:v>
                </c:pt>
                <c:pt idx="757">
                  <c:v>1.6007106192948064</c:v>
                </c:pt>
                <c:pt idx="758">
                  <c:v>1.5962117415541159</c:v>
                </c:pt>
                <c:pt idx="759">
                  <c:v>1.5935621784524705</c:v>
                </c:pt>
                <c:pt idx="760">
                  <c:v>1.5901141873487574</c:v>
                </c:pt>
                <c:pt idx="761">
                  <c:v>1.5808510970464709</c:v>
                </c:pt>
                <c:pt idx="762">
                  <c:v>1.5727555656045857</c:v>
                </c:pt>
                <c:pt idx="763">
                  <c:v>1.5683354563463208</c:v>
                </c:pt>
                <c:pt idx="764">
                  <c:v>1.5612482908154939</c:v>
                </c:pt>
                <c:pt idx="765">
                  <c:v>1.5569493192404023</c:v>
                </c:pt>
                <c:pt idx="766">
                  <c:v>1.5494302763209742</c:v>
                </c:pt>
                <c:pt idx="767">
                  <c:v>1.5412747085340806</c:v>
                </c:pt>
                <c:pt idx="768">
                  <c:v>1.5303583227707627</c:v>
                </c:pt>
                <c:pt idx="769">
                  <c:v>1.5221863371668038</c:v>
                </c:pt>
                <c:pt idx="770">
                  <c:v>1.5142387659535865</c:v>
                </c:pt>
                <c:pt idx="771">
                  <c:v>1.5014863363070385</c:v>
                </c:pt>
                <c:pt idx="772">
                  <c:v>1.4949476655628904</c:v>
                </c:pt>
                <c:pt idx="773">
                  <c:v>1.4824740102860605</c:v>
                </c:pt>
                <c:pt idx="774">
                  <c:v>1.4723542083210153</c:v>
                </c:pt>
                <c:pt idx="775">
                  <c:v>1.461294803949075</c:v>
                </c:pt>
                <c:pt idx="776">
                  <c:v>1.4516175638398383</c:v>
                </c:pt>
                <c:pt idx="777">
                  <c:v>1.4362439701896337</c:v>
                </c:pt>
                <c:pt idx="778">
                  <c:v>1.4301747511913088</c:v>
                </c:pt>
                <c:pt idx="779">
                  <c:v>1.4154004888069065</c:v>
                </c:pt>
                <c:pt idx="780">
                  <c:v>1.4040454657328865</c:v>
                </c:pt>
                <c:pt idx="781">
                  <c:v>1.3956524415981282</c:v>
                </c:pt>
                <c:pt idx="782">
                  <c:v>1.3829358176517459</c:v>
                </c:pt>
                <c:pt idx="783">
                  <c:v>1.370518825018461</c:v>
                </c:pt>
                <c:pt idx="784">
                  <c:v>1.3638199213701609</c:v>
                </c:pt>
                <c:pt idx="785">
                  <c:v>1.3514747529631601</c:v>
                </c:pt>
                <c:pt idx="786">
                  <c:v>1.3403930122268655</c:v>
                </c:pt>
                <c:pt idx="787">
                  <c:v>1.32798336748515</c:v>
                </c:pt>
                <c:pt idx="788">
                  <c:v>1.3204699568987988</c:v>
                </c:pt>
                <c:pt idx="789">
                  <c:v>1.3076550548487189</c:v>
                </c:pt>
                <c:pt idx="790">
                  <c:v>1.2948697403547378</c:v>
                </c:pt>
                <c:pt idx="791">
                  <c:v>1.2857255809074886</c:v>
                </c:pt>
                <c:pt idx="792">
                  <c:v>1.2790819317115405</c:v>
                </c:pt>
                <c:pt idx="793">
                  <c:v>1.2657909034692743</c:v>
                </c:pt>
                <c:pt idx="794">
                  <c:v>1.2596834008377826</c:v>
                </c:pt>
                <c:pt idx="795">
                  <c:v>1.2486709027878167</c:v>
                </c:pt>
                <c:pt idx="796">
                  <c:v>1.2430819141121725</c:v>
                </c:pt>
                <c:pt idx="797">
                  <c:v>1.2346515556429707</c:v>
                </c:pt>
                <c:pt idx="798">
                  <c:v>1.2277359204913183</c:v>
                </c:pt>
                <c:pt idx="799">
                  <c:v>1.2173421303661687</c:v>
                </c:pt>
                <c:pt idx="800">
                  <c:v>1.211685417709474</c:v>
                </c:pt>
                <c:pt idx="801">
                  <c:v>1.2044149494592411</c:v>
                </c:pt>
                <c:pt idx="802">
                  <c:v>1.1982132227778513</c:v>
                </c:pt>
                <c:pt idx="803">
                  <c:v>1.1932703585857252</c:v>
                </c:pt>
                <c:pt idx="804">
                  <c:v>1.1860894974004697</c:v>
                </c:pt>
                <c:pt idx="805">
                  <c:v>1.1799195400649674</c:v>
                </c:pt>
                <c:pt idx="806">
                  <c:v>1.1768001077678099</c:v>
                </c:pt>
                <c:pt idx="807">
                  <c:v>1.1726250669467131</c:v>
                </c:pt>
                <c:pt idx="808">
                  <c:v>1.1664982903997709</c:v>
                </c:pt>
                <c:pt idx="809">
                  <c:v>1.160634988497202</c:v>
                </c:pt>
                <c:pt idx="810">
                  <c:v>1.1587647849692997</c:v>
                </c:pt>
                <c:pt idx="811">
                  <c:v>1.1517722570527984</c:v>
                </c:pt>
                <c:pt idx="812">
                  <c:v>1.1495258221365974</c:v>
                </c:pt>
                <c:pt idx="813">
                  <c:v>1.146262171548621</c:v>
                </c:pt>
                <c:pt idx="814">
                  <c:v>1.1423691346123599</c:v>
                </c:pt>
                <c:pt idx="815">
                  <c:v>1.1398231957332763</c:v>
                </c:pt>
                <c:pt idx="816">
                  <c:v>1.136456399241512</c:v>
                </c:pt>
                <c:pt idx="817">
                  <c:v>1.1310852722484181</c:v>
                </c:pt>
                <c:pt idx="818">
                  <c:v>1.1292893056937583</c:v>
                </c:pt>
                <c:pt idx="819">
                  <c:v>1.1269582385731893</c:v>
                </c:pt>
                <c:pt idx="820">
                  <c:v>1.1230543488084197</c:v>
                </c:pt>
                <c:pt idx="821">
                  <c:v>1.1196408130608957</c:v>
                </c:pt>
                <c:pt idx="822">
                  <c:v>1.1171989404607148</c:v>
                </c:pt>
                <c:pt idx="823">
                  <c:v>1.1150093015820126</c:v>
                </c:pt>
                <c:pt idx="824">
                  <c:v>1.1101028090430423</c:v>
                </c:pt>
                <c:pt idx="825">
                  <c:v>1.1055681506405335</c:v>
                </c:pt>
                <c:pt idx="826">
                  <c:v>1.1014606637124029</c:v>
                </c:pt>
                <c:pt idx="827">
                  <c:v>1.0968676612118129</c:v>
                </c:pt>
                <c:pt idx="828">
                  <c:v>1.0910383743358749</c:v>
                </c:pt>
                <c:pt idx="829">
                  <c:v>1.0887121029222233</c:v>
                </c:pt>
                <c:pt idx="830">
                  <c:v>1.0856080070445409</c:v>
                </c:pt>
                <c:pt idx="831">
                  <c:v>1.0805617249803705</c:v>
                </c:pt>
                <c:pt idx="832">
                  <c:v>1.0752108052287106</c:v>
                </c:pt>
                <c:pt idx="833">
                  <c:v>1.0709241857611018</c:v>
                </c:pt>
                <c:pt idx="834">
                  <c:v>1.0660279900266494</c:v>
                </c:pt>
                <c:pt idx="835">
                  <c:v>1.0596712129473234</c:v>
                </c:pt>
                <c:pt idx="836">
                  <c:v>1.0522997801513949</c:v>
                </c:pt>
                <c:pt idx="837">
                  <c:v>1.0473600198509543</c:v>
                </c:pt>
                <c:pt idx="838">
                  <c:v>1.0397443522221479</c:v>
                </c:pt>
                <c:pt idx="839">
                  <c:v>1.0343497798385883</c:v>
                </c:pt>
                <c:pt idx="840">
                  <c:v>1.0272556277454472</c:v>
                </c:pt>
                <c:pt idx="841">
                  <c:v>1.0195397385191507</c:v>
                </c:pt>
                <c:pt idx="842">
                  <c:v>1.0131588171341099</c:v>
                </c:pt>
                <c:pt idx="843">
                  <c:v>1.0044072796953991</c:v>
                </c:pt>
                <c:pt idx="844">
                  <c:v>0.99543629668281808</c:v>
                </c:pt>
                <c:pt idx="845">
                  <c:v>0.98618458846790058</c:v>
                </c:pt>
                <c:pt idx="846">
                  <c:v>0.98048377810109633</c:v>
                </c:pt>
                <c:pt idx="847">
                  <c:v>0.97158744605788072</c:v>
                </c:pt>
                <c:pt idx="848">
                  <c:v>0.95905729736219814</c:v>
                </c:pt>
                <c:pt idx="849">
                  <c:v>0.9526133263965485</c:v>
                </c:pt>
                <c:pt idx="850">
                  <c:v>0.94273779725359819</c:v>
                </c:pt>
                <c:pt idx="851">
                  <c:v>0.93500077868397002</c:v>
                </c:pt>
                <c:pt idx="852">
                  <c:v>0.92493206487660973</c:v>
                </c:pt>
                <c:pt idx="853">
                  <c:v>0.91590673310913895</c:v>
                </c:pt>
                <c:pt idx="854">
                  <c:v>0.90725684661219841</c:v>
                </c:pt>
                <c:pt idx="855">
                  <c:v>0.90035843611677102</c:v>
                </c:pt>
                <c:pt idx="856">
                  <c:v>0.88982870762326816</c:v>
                </c:pt>
                <c:pt idx="857">
                  <c:v>0.88317117250521171</c:v>
                </c:pt>
                <c:pt idx="858">
                  <c:v>0.87232229573851305</c:v>
                </c:pt>
                <c:pt idx="859">
                  <c:v>0.86529293295942933</c:v>
                </c:pt>
                <c:pt idx="860">
                  <c:v>0.85517857510816009</c:v>
                </c:pt>
                <c:pt idx="861">
                  <c:v>0.84602626222526889</c:v>
                </c:pt>
                <c:pt idx="862">
                  <c:v>0.83734347490815597</c:v>
                </c:pt>
                <c:pt idx="863">
                  <c:v>0.83068302109584546</c:v>
                </c:pt>
                <c:pt idx="864">
                  <c:v>0.82064715026144097</c:v>
                </c:pt>
                <c:pt idx="865">
                  <c:v>0.81093346554248447</c:v>
                </c:pt>
                <c:pt idx="866">
                  <c:v>0.80365540290246906</c:v>
                </c:pt>
                <c:pt idx="867">
                  <c:v>0.79687063240025735</c:v>
                </c:pt>
                <c:pt idx="868">
                  <c:v>0.7890018404618564</c:v>
                </c:pt>
                <c:pt idx="869">
                  <c:v>0.78275951928051446</c:v>
                </c:pt>
                <c:pt idx="870">
                  <c:v>0.77457117586518531</c:v>
                </c:pt>
                <c:pt idx="871">
                  <c:v>0.7668268711364653</c:v>
                </c:pt>
                <c:pt idx="872">
                  <c:v>0.76027907607316991</c:v>
                </c:pt>
                <c:pt idx="873">
                  <c:v>0.75406344663354175</c:v>
                </c:pt>
                <c:pt idx="874">
                  <c:v>0.74583675828426488</c:v>
                </c:pt>
                <c:pt idx="875">
                  <c:v>0.73974007351393478</c:v>
                </c:pt>
                <c:pt idx="876">
                  <c:v>0.7332765523476219</c:v>
                </c:pt>
                <c:pt idx="877">
                  <c:v>0.7283551995494727</c:v>
                </c:pt>
                <c:pt idx="878">
                  <c:v>0.72262446058701035</c:v>
                </c:pt>
                <c:pt idx="879">
                  <c:v>0.71508907064860328</c:v>
                </c:pt>
                <c:pt idx="880">
                  <c:v>0.70836650446692828</c:v>
                </c:pt>
                <c:pt idx="881">
                  <c:v>0.70257904415031303</c:v>
                </c:pt>
                <c:pt idx="882">
                  <c:v>0.6999704554407874</c:v>
                </c:pt>
                <c:pt idx="883">
                  <c:v>0.69297529202237518</c:v>
                </c:pt>
                <c:pt idx="884">
                  <c:v>0.68928723669740788</c:v>
                </c:pt>
                <c:pt idx="885">
                  <c:v>0.6844615178671325</c:v>
                </c:pt>
                <c:pt idx="886">
                  <c:v>0.67720385025615681</c:v>
                </c:pt>
                <c:pt idx="887">
                  <c:v>0.67267188261260191</c:v>
                </c:pt>
                <c:pt idx="888">
                  <c:v>0.66948815356611768</c:v>
                </c:pt>
                <c:pt idx="889">
                  <c:v>0.66558674432452281</c:v>
                </c:pt>
                <c:pt idx="890">
                  <c:v>0.66060636362239089</c:v>
                </c:pt>
                <c:pt idx="891">
                  <c:v>0.65586284093795988</c:v>
                </c:pt>
                <c:pt idx="892">
                  <c:v>0.65118004272139529</c:v>
                </c:pt>
                <c:pt idx="893">
                  <c:v>0.64899568089025472</c:v>
                </c:pt>
                <c:pt idx="894">
                  <c:v>0.64338456824451362</c:v>
                </c:pt>
                <c:pt idx="895">
                  <c:v>0.63994016194143455</c:v>
                </c:pt>
                <c:pt idx="896">
                  <c:v>0.63625073986805614</c:v>
                </c:pt>
                <c:pt idx="897">
                  <c:v>0.63108310556797709</c:v>
                </c:pt>
                <c:pt idx="898">
                  <c:v>0.6257788948533819</c:v>
                </c:pt>
                <c:pt idx="899">
                  <c:v>0.62492472328779725</c:v>
                </c:pt>
                <c:pt idx="900">
                  <c:v>0.62033812628718366</c:v>
                </c:pt>
                <c:pt idx="901">
                  <c:v>0.61754632983129343</c:v>
                </c:pt>
                <c:pt idx="902">
                  <c:v>0.61373604463317155</c:v>
                </c:pt>
                <c:pt idx="903">
                  <c:v>0.6086045812477735</c:v>
                </c:pt>
                <c:pt idx="904">
                  <c:v>0.60513793441677344</c:v>
                </c:pt>
                <c:pt idx="905">
                  <c:v>0.60224588398621948</c:v>
                </c:pt>
                <c:pt idx="906">
                  <c:v>0.59834926009084644</c:v>
                </c:pt>
                <c:pt idx="907">
                  <c:v>0.59473185521170513</c:v>
                </c:pt>
                <c:pt idx="908">
                  <c:v>0.590250465461583</c:v>
                </c:pt>
                <c:pt idx="909">
                  <c:v>0.5868492628269335</c:v>
                </c:pt>
                <c:pt idx="910">
                  <c:v>0.58339827402866351</c:v>
                </c:pt>
                <c:pt idx="911">
                  <c:v>0.57908663650335512</c:v>
                </c:pt>
                <c:pt idx="912">
                  <c:v>0.57413625389988021</c:v>
                </c:pt>
                <c:pt idx="913">
                  <c:v>0.56942990754928657</c:v>
                </c:pt>
                <c:pt idx="914">
                  <c:v>0.56682484406639599</c:v>
                </c:pt>
                <c:pt idx="915">
                  <c:v>0.56102461591939201</c:v>
                </c:pt>
                <c:pt idx="916">
                  <c:v>0.55659240277863964</c:v>
                </c:pt>
                <c:pt idx="917">
                  <c:v>0.55159468517941523</c:v>
                </c:pt>
                <c:pt idx="918">
                  <c:v>0.54730372112683756</c:v>
                </c:pt>
                <c:pt idx="919">
                  <c:v>0.54367866012543697</c:v>
                </c:pt>
                <c:pt idx="920">
                  <c:v>0.53785380719546605</c:v>
                </c:pt>
                <c:pt idx="921">
                  <c:v>0.53349478459771338</c:v>
                </c:pt>
                <c:pt idx="922">
                  <c:v>0.52859545820644549</c:v>
                </c:pt>
                <c:pt idx="923">
                  <c:v>0.52470354756412174</c:v>
                </c:pt>
                <c:pt idx="924">
                  <c:v>0.51875185640998867</c:v>
                </c:pt>
                <c:pt idx="925">
                  <c:v>0.5134678076087853</c:v>
                </c:pt>
                <c:pt idx="926">
                  <c:v>0.50891858422691894</c:v>
                </c:pt>
                <c:pt idx="927">
                  <c:v>0.50454573830292626</c:v>
                </c:pt>
                <c:pt idx="928">
                  <c:v>0.5001787621446151</c:v>
                </c:pt>
                <c:pt idx="929">
                  <c:v>0.49344993421761324</c:v>
                </c:pt>
                <c:pt idx="930">
                  <c:v>0.49004278109019672</c:v>
                </c:pt>
                <c:pt idx="931">
                  <c:v>0.48544289865611645</c:v>
                </c:pt>
                <c:pt idx="932">
                  <c:v>0.48040709600372211</c:v>
                </c:pt>
                <c:pt idx="933">
                  <c:v>0.47522154676608214</c:v>
                </c:pt>
                <c:pt idx="934">
                  <c:v>0.47067450819587392</c:v>
                </c:pt>
                <c:pt idx="935">
                  <c:v>0.46704384551178713</c:v>
                </c:pt>
                <c:pt idx="936">
                  <c:v>0.46063682596654421</c:v>
                </c:pt>
                <c:pt idx="937">
                  <c:v>0.45634361062117923</c:v>
                </c:pt>
                <c:pt idx="938">
                  <c:v>0.45157609947316157</c:v>
                </c:pt>
                <c:pt idx="939">
                  <c:v>0.44720162994184903</c:v>
                </c:pt>
                <c:pt idx="940">
                  <c:v>0.44477177315824334</c:v>
                </c:pt>
                <c:pt idx="941">
                  <c:v>0.44010670122824302</c:v>
                </c:pt>
                <c:pt idx="942">
                  <c:v>0.43588519484642496</c:v>
                </c:pt>
                <c:pt idx="943">
                  <c:v>0.43265131312671812</c:v>
                </c:pt>
                <c:pt idx="944">
                  <c:v>0.42853796118155812</c:v>
                </c:pt>
                <c:pt idx="945">
                  <c:v>0.42590118965356155</c:v>
                </c:pt>
                <c:pt idx="946">
                  <c:v>0.42140800900029468</c:v>
                </c:pt>
                <c:pt idx="947">
                  <c:v>0.41924028428760662</c:v>
                </c:pt>
                <c:pt idx="948">
                  <c:v>0.41530234582394548</c:v>
                </c:pt>
                <c:pt idx="949">
                  <c:v>0.41200813679636517</c:v>
                </c:pt>
                <c:pt idx="950">
                  <c:v>0.40995449845018933</c:v>
                </c:pt>
                <c:pt idx="951">
                  <c:v>0.40742435920000736</c:v>
                </c:pt>
                <c:pt idx="952">
                  <c:v>0.40484183929538026</c:v>
                </c:pt>
                <c:pt idx="953">
                  <c:v>0.40231183516593511</c:v>
                </c:pt>
                <c:pt idx="954">
                  <c:v>0.39928911909763287</c:v>
                </c:pt>
                <c:pt idx="955">
                  <c:v>0.39796898734059943</c:v>
                </c:pt>
                <c:pt idx="956">
                  <c:v>0.39399380606197143</c:v>
                </c:pt>
                <c:pt idx="957">
                  <c:v>0.391627008356279</c:v>
                </c:pt>
                <c:pt idx="958">
                  <c:v>0.39032217675628633</c:v>
                </c:pt>
                <c:pt idx="959">
                  <c:v>0.38769009732825238</c:v>
                </c:pt>
                <c:pt idx="960">
                  <c:v>0.38733067789514175</c:v>
                </c:pt>
                <c:pt idx="961">
                  <c:v>0.38597772647671741</c:v>
                </c:pt>
                <c:pt idx="962">
                  <c:v>0.38373526013857812</c:v>
                </c:pt>
                <c:pt idx="963">
                  <c:v>0.38270711047951311</c:v>
                </c:pt>
                <c:pt idx="964">
                  <c:v>0.38149098931264391</c:v>
                </c:pt>
                <c:pt idx="965">
                  <c:v>0.38034935291231714</c:v>
                </c:pt>
                <c:pt idx="966">
                  <c:v>0.37890973643473408</c:v>
                </c:pt>
                <c:pt idx="967">
                  <c:v>0.37899468248183543</c:v>
                </c:pt>
                <c:pt idx="968">
                  <c:v>0.37757903460983933</c:v>
                </c:pt>
                <c:pt idx="969">
                  <c:v>0.37692883686206557</c:v>
                </c:pt>
                <c:pt idx="970">
                  <c:v>0.3763057706243591</c:v>
                </c:pt>
                <c:pt idx="971">
                  <c:v>0.37589579764545011</c:v>
                </c:pt>
                <c:pt idx="972">
                  <c:v>0.37464931484902142</c:v>
                </c:pt>
                <c:pt idx="973">
                  <c:v>0.37436738676994069</c:v>
                </c:pt>
                <c:pt idx="974">
                  <c:v>0.37322007724129863</c:v>
                </c:pt>
                <c:pt idx="975">
                  <c:v>0.3740234025714379</c:v>
                </c:pt>
                <c:pt idx="976">
                  <c:v>0.37253469396732258</c:v>
                </c:pt>
                <c:pt idx="977">
                  <c:v>0.37189608754979692</c:v>
                </c:pt>
                <c:pt idx="978">
                  <c:v>0.37274249882496324</c:v>
                </c:pt>
                <c:pt idx="979">
                  <c:v>0.37045773611313115</c:v>
                </c:pt>
                <c:pt idx="980">
                  <c:v>0.37087464018146421</c:v>
                </c:pt>
                <c:pt idx="981">
                  <c:v>0.37078439990531498</c:v>
                </c:pt>
                <c:pt idx="982">
                  <c:v>0.36979913031562411</c:v>
                </c:pt>
                <c:pt idx="983">
                  <c:v>0.36887633498575662</c:v>
                </c:pt>
                <c:pt idx="984">
                  <c:v>0.36818228028453431</c:v>
                </c:pt>
                <c:pt idx="985">
                  <c:v>0.36802777455699248</c:v>
                </c:pt>
                <c:pt idx="986">
                  <c:v>0.36876681082198742</c:v>
                </c:pt>
                <c:pt idx="987">
                  <c:v>0.36762901884405536</c:v>
                </c:pt>
                <c:pt idx="988">
                  <c:v>0.36783479378243544</c:v>
                </c:pt>
                <c:pt idx="989">
                  <c:v>0.36658959467617597</c:v>
                </c:pt>
                <c:pt idx="990">
                  <c:v>0.36635211622549441</c:v>
                </c:pt>
                <c:pt idx="991">
                  <c:v>0.36556151426109235</c:v>
                </c:pt>
                <c:pt idx="992">
                  <c:v>0.36458408832224892</c:v>
                </c:pt>
                <c:pt idx="993">
                  <c:v>0.36474433357289621</c:v>
                </c:pt>
                <c:pt idx="994">
                  <c:v>0.36372451637365721</c:v>
                </c:pt>
                <c:pt idx="995">
                  <c:v>0.36299944999557365</c:v>
                </c:pt>
                <c:pt idx="996">
                  <c:v>0.36226578657140351</c:v>
                </c:pt>
                <c:pt idx="997">
                  <c:v>0.36250494759902996</c:v>
                </c:pt>
                <c:pt idx="998">
                  <c:v>0.3614174320182923</c:v>
                </c:pt>
                <c:pt idx="999">
                  <c:v>0.36052664825873837</c:v>
                </c:pt>
                <c:pt idx="1000">
                  <c:v>0.36116815230377064</c:v>
                </c:pt>
                <c:pt idx="1001">
                  <c:v>0.35901868775565055</c:v>
                </c:pt>
                <c:pt idx="1002">
                  <c:v>0.35810347313081325</c:v>
                </c:pt>
                <c:pt idx="1003">
                  <c:v>0.35737344492932832</c:v>
                </c:pt>
                <c:pt idx="1004">
                  <c:v>0.35597150425744373</c:v>
                </c:pt>
                <c:pt idx="1005">
                  <c:v>0.35507849264617608</c:v>
                </c:pt>
                <c:pt idx="1006">
                  <c:v>0.35444823807161091</c:v>
                </c:pt>
                <c:pt idx="1007">
                  <c:v>0.35460215846302795</c:v>
                </c:pt>
                <c:pt idx="1008">
                  <c:v>0.3517794348562836</c:v>
                </c:pt>
                <c:pt idx="1009">
                  <c:v>0.35086154345943166</c:v>
                </c:pt>
                <c:pt idx="1010">
                  <c:v>0.35101002098899048</c:v>
                </c:pt>
                <c:pt idx="1011">
                  <c:v>0.34896525325443134</c:v>
                </c:pt>
                <c:pt idx="1012">
                  <c:v>0.34902229263876572</c:v>
                </c:pt>
                <c:pt idx="1013">
                  <c:v>0.34767328078845611</c:v>
                </c:pt>
                <c:pt idx="1014">
                  <c:v>0.34658711671727344</c:v>
                </c:pt>
                <c:pt idx="1015">
                  <c:v>0.34454053784680638</c:v>
                </c:pt>
                <c:pt idx="1016">
                  <c:v>0.34389523561398305</c:v>
                </c:pt>
                <c:pt idx="1017">
                  <c:v>0.34214807622356064</c:v>
                </c:pt>
                <c:pt idx="1018">
                  <c:v>0.34034066973431548</c:v>
                </c:pt>
                <c:pt idx="1019">
                  <c:v>0.33969033276469635</c:v>
                </c:pt>
                <c:pt idx="1020">
                  <c:v>0.33844028904040296</c:v>
                </c:pt>
                <c:pt idx="1021">
                  <c:v>0.3379238429498635</c:v>
                </c:pt>
                <c:pt idx="1022">
                  <c:v>0.33523712371773634</c:v>
                </c:pt>
                <c:pt idx="1023">
                  <c:v>0.33418957987281428</c:v>
                </c:pt>
                <c:pt idx="1024">
                  <c:v>0.3323065326224291</c:v>
                </c:pt>
                <c:pt idx="1025">
                  <c:v>0.33197969662685267</c:v>
                </c:pt>
                <c:pt idx="1026">
                  <c:v>0.32964200215791534</c:v>
                </c:pt>
                <c:pt idx="1027">
                  <c:v>0.32887828982451078</c:v>
                </c:pt>
                <c:pt idx="1028">
                  <c:v>0.32924732907702953</c:v>
                </c:pt>
                <c:pt idx="1029">
                  <c:v>0.32601807750896034</c:v>
                </c:pt>
                <c:pt idx="1030">
                  <c:v>0.32563098651453087</c:v>
                </c:pt>
                <c:pt idx="1031">
                  <c:v>0.32497872828344482</c:v>
                </c:pt>
                <c:pt idx="1032">
                  <c:v>0.32299707816472845</c:v>
                </c:pt>
                <c:pt idx="1033">
                  <c:v>0.32337290893946929</c:v>
                </c:pt>
                <c:pt idx="1034">
                  <c:v>0.32255100226320244</c:v>
                </c:pt>
                <c:pt idx="1035">
                  <c:v>0.32181106543792293</c:v>
                </c:pt>
                <c:pt idx="1036">
                  <c:v>0.3203397552475295</c:v>
                </c:pt>
                <c:pt idx="1037">
                  <c:v>0.32096661190250542</c:v>
                </c:pt>
                <c:pt idx="1038">
                  <c:v>0.32009599484816481</c:v>
                </c:pt>
                <c:pt idx="1039">
                  <c:v>0.31946381901213278</c:v>
                </c:pt>
                <c:pt idx="1040">
                  <c:v>0.31995916416491416</c:v>
                </c:pt>
                <c:pt idx="1041">
                  <c:v>0.31869985366191084</c:v>
                </c:pt>
                <c:pt idx="1042">
                  <c:v>0.31864813207720649</c:v>
                </c:pt>
                <c:pt idx="1043">
                  <c:v>0.31806064321583916</c:v>
                </c:pt>
                <c:pt idx="1044">
                  <c:v>0.31769457519493438</c:v>
                </c:pt>
                <c:pt idx="1045">
                  <c:v>0.31777641139295015</c:v>
                </c:pt>
                <c:pt idx="1046">
                  <c:v>0.31767996415365135</c:v>
                </c:pt>
                <c:pt idx="1047">
                  <c:v>0.31769930174420946</c:v>
                </c:pt>
                <c:pt idx="1048">
                  <c:v>0.31799240288362812</c:v>
                </c:pt>
                <c:pt idx="1049">
                  <c:v>0.31881092018787954</c:v>
                </c:pt>
                <c:pt idx="1050">
                  <c:v>0.31803828271969836</c:v>
                </c:pt>
                <c:pt idx="1051">
                  <c:v>0.3183781650756935</c:v>
                </c:pt>
                <c:pt idx="1052">
                  <c:v>0.31843879534757047</c:v>
                </c:pt>
                <c:pt idx="1053">
                  <c:v>0.31834084783639743</c:v>
                </c:pt>
                <c:pt idx="1054">
                  <c:v>0.31859353833503862</c:v>
                </c:pt>
                <c:pt idx="1055">
                  <c:v>0.31932553925611135</c:v>
                </c:pt>
                <c:pt idx="1056">
                  <c:v>0.32011315643365618</c:v>
                </c:pt>
                <c:pt idx="1057">
                  <c:v>0.31919461598240223</c:v>
                </c:pt>
                <c:pt idx="1058">
                  <c:v>0.32013986742899581</c:v>
                </c:pt>
                <c:pt idx="1059">
                  <c:v>0.32025651565014218</c:v>
                </c:pt>
                <c:pt idx="1060">
                  <c:v>0.32070212264385894</c:v>
                </c:pt>
                <c:pt idx="1061">
                  <c:v>0.32079151524244021</c:v>
                </c:pt>
                <c:pt idx="1062">
                  <c:v>0.32108604374033867</c:v>
                </c:pt>
                <c:pt idx="1063">
                  <c:v>0.32117071751699688</c:v>
                </c:pt>
                <c:pt idx="1064">
                  <c:v>0.32152771323807966</c:v>
                </c:pt>
                <c:pt idx="1065">
                  <c:v>0.32278394462872734</c:v>
                </c:pt>
                <c:pt idx="1066">
                  <c:v>0.32271844906059516</c:v>
                </c:pt>
                <c:pt idx="1067">
                  <c:v>0.32261740387415377</c:v>
                </c:pt>
                <c:pt idx="1068">
                  <c:v>0.32341822040505369</c:v>
                </c:pt>
                <c:pt idx="1069">
                  <c:v>0.3227719275170649</c:v>
                </c:pt>
                <c:pt idx="1070">
                  <c:v>0.32364326364684087</c:v>
                </c:pt>
                <c:pt idx="1071">
                  <c:v>0.32309659575296129</c:v>
                </c:pt>
                <c:pt idx="1072">
                  <c:v>0.3240721840929538</c:v>
                </c:pt>
                <c:pt idx="1073">
                  <c:v>0.32416135372073462</c:v>
                </c:pt>
                <c:pt idx="1074">
                  <c:v>0.32417027311395913</c:v>
                </c:pt>
                <c:pt idx="1075">
                  <c:v>0.32466692418923537</c:v>
                </c:pt>
                <c:pt idx="1076">
                  <c:v>0.3243941820754398</c:v>
                </c:pt>
                <c:pt idx="1077">
                  <c:v>0.3238046747779158</c:v>
                </c:pt>
                <c:pt idx="1078">
                  <c:v>0.32421905934095757</c:v>
                </c:pt>
                <c:pt idx="1079">
                  <c:v>0.32440521431665831</c:v>
                </c:pt>
                <c:pt idx="1080">
                  <c:v>0.32459711662915569</c:v>
                </c:pt>
                <c:pt idx="1081">
                  <c:v>0.32496756610183719</c:v>
                </c:pt>
                <c:pt idx="1082">
                  <c:v>0.32477126165934167</c:v>
                </c:pt>
                <c:pt idx="1083">
                  <c:v>0.32541825644127936</c:v>
                </c:pt>
                <c:pt idx="1084">
                  <c:v>0.32555224522893123</c:v>
                </c:pt>
                <c:pt idx="1085">
                  <c:v>0.3251274610746383</c:v>
                </c:pt>
                <c:pt idx="1086">
                  <c:v>0.32489976251610991</c:v>
                </c:pt>
                <c:pt idx="1087">
                  <c:v>0.32571934343209086</c:v>
                </c:pt>
                <c:pt idx="1088">
                  <c:v>0.32605373569872409</c:v>
                </c:pt>
                <c:pt idx="1089">
                  <c:v>0.32612583690093377</c:v>
                </c:pt>
                <c:pt idx="1090">
                  <c:v>0.32559352612495895</c:v>
                </c:pt>
                <c:pt idx="1091">
                  <c:v>0.32621207134368685</c:v>
                </c:pt>
                <c:pt idx="1092">
                  <c:v>0.32583953820563694</c:v>
                </c:pt>
                <c:pt idx="1093">
                  <c:v>0.32636956854936849</c:v>
                </c:pt>
                <c:pt idx="1094">
                  <c:v>0.3269661487051661</c:v>
                </c:pt>
                <c:pt idx="1095">
                  <c:v>0.32562092105570867</c:v>
                </c:pt>
                <c:pt idx="1096">
                  <c:v>0.32715685284640156</c:v>
                </c:pt>
                <c:pt idx="1097">
                  <c:v>0.32687642512553405</c:v>
                </c:pt>
                <c:pt idx="1098">
                  <c:v>0.32655322728817315</c:v>
                </c:pt>
                <c:pt idx="1099">
                  <c:v>0.32677061824979214</c:v>
                </c:pt>
                <c:pt idx="1100">
                  <c:v>0.32692578840010078</c:v>
                </c:pt>
                <c:pt idx="1101">
                  <c:v>0.32665631301358794</c:v>
                </c:pt>
                <c:pt idx="1102">
                  <c:v>0.32677318468040006</c:v>
                </c:pt>
                <c:pt idx="1103">
                  <c:v>0.3268640377916866</c:v>
                </c:pt>
                <c:pt idx="1104">
                  <c:v>0.32735429756977302</c:v>
                </c:pt>
                <c:pt idx="1105">
                  <c:v>0.32822452868820712</c:v>
                </c:pt>
                <c:pt idx="1106">
                  <c:v>0.32684265124408995</c:v>
                </c:pt>
                <c:pt idx="1107">
                  <c:v>0.32689679960586121</c:v>
                </c:pt>
                <c:pt idx="1108">
                  <c:v>0.32637231352929508</c:v>
                </c:pt>
                <c:pt idx="1109">
                  <c:v>0.32686331042769479</c:v>
                </c:pt>
                <c:pt idx="1110">
                  <c:v>0.32681605723826995</c:v>
                </c:pt>
                <c:pt idx="1111">
                  <c:v>0.32646688932480439</c:v>
                </c:pt>
                <c:pt idx="1112">
                  <c:v>0.32659050761749153</c:v>
                </c:pt>
                <c:pt idx="1113">
                  <c:v>0.32720385250097417</c:v>
                </c:pt>
                <c:pt idx="1114">
                  <c:v>0.32627284614726565</c:v>
                </c:pt>
                <c:pt idx="1115">
                  <c:v>0.32657112720272552</c:v>
                </c:pt>
                <c:pt idx="1116">
                  <c:v>0.32610803398839272</c:v>
                </c:pt>
                <c:pt idx="1117">
                  <c:v>0.32679460908770475</c:v>
                </c:pt>
                <c:pt idx="1118">
                  <c:v>0.32461292238813549</c:v>
                </c:pt>
                <c:pt idx="1119">
                  <c:v>0.32572770541989893</c:v>
                </c:pt>
                <c:pt idx="1120">
                  <c:v>0.32488109228384904</c:v>
                </c:pt>
                <c:pt idx="1121">
                  <c:v>0.32562084158054044</c:v>
                </c:pt>
                <c:pt idx="1122">
                  <c:v>0.32460925306149441</c:v>
                </c:pt>
                <c:pt idx="1123">
                  <c:v>0.32423791282801961</c:v>
                </c:pt>
                <c:pt idx="1124">
                  <c:v>0.32486937511432057</c:v>
                </c:pt>
                <c:pt idx="1125">
                  <c:v>0.32306981357100978</c:v>
                </c:pt>
                <c:pt idx="1126">
                  <c:v>0.32276569292539403</c:v>
                </c:pt>
                <c:pt idx="1127">
                  <c:v>0.32326912110425782</c:v>
                </c:pt>
                <c:pt idx="1128">
                  <c:v>0.32240562858215971</c:v>
                </c:pt>
                <c:pt idx="1129">
                  <c:v>0.32221517141400263</c:v>
                </c:pt>
                <c:pt idx="1130">
                  <c:v>0.32316659028042471</c:v>
                </c:pt>
                <c:pt idx="1131">
                  <c:v>0.32161794315353354</c:v>
                </c:pt>
                <c:pt idx="1132">
                  <c:v>0.32215453583226927</c:v>
                </c:pt>
                <c:pt idx="1133">
                  <c:v>0.32092057462703355</c:v>
                </c:pt>
                <c:pt idx="1134">
                  <c:v>0.32066155706751442</c:v>
                </c:pt>
                <c:pt idx="1135">
                  <c:v>0.31984329265057176</c:v>
                </c:pt>
                <c:pt idx="1136">
                  <c:v>0.3195953716549223</c:v>
                </c:pt>
                <c:pt idx="1137">
                  <c:v>0.31889966148724164</c:v>
                </c:pt>
                <c:pt idx="1138">
                  <c:v>0.31831334260741057</c:v>
                </c:pt>
                <c:pt idx="1139">
                  <c:v>0.31871993696352569</c:v>
                </c:pt>
                <c:pt idx="1140">
                  <c:v>0.3170933211998998</c:v>
                </c:pt>
                <c:pt idx="1141">
                  <c:v>0.31698147965074014</c:v>
                </c:pt>
                <c:pt idx="1142">
                  <c:v>0.31687639534716849</c:v>
                </c:pt>
                <c:pt idx="1143">
                  <c:v>0.31641516023722971</c:v>
                </c:pt>
                <c:pt idx="1144">
                  <c:v>0.31511870115841883</c:v>
                </c:pt>
                <c:pt idx="1145">
                  <c:v>0.31529717605275193</c:v>
                </c:pt>
                <c:pt idx="1146">
                  <c:v>0.31521496881232941</c:v>
                </c:pt>
                <c:pt idx="1147">
                  <c:v>0.31448279776000315</c:v>
                </c:pt>
                <c:pt idx="1148">
                  <c:v>0.31405106693207341</c:v>
                </c:pt>
                <c:pt idx="1149">
                  <c:v>0.3137510205004439</c:v>
                </c:pt>
                <c:pt idx="1150">
                  <c:v>0.31299044870968529</c:v>
                </c:pt>
                <c:pt idx="1151">
                  <c:v>0.31261828022494653</c:v>
                </c:pt>
                <c:pt idx="1152">
                  <c:v>0.31193645412308307</c:v>
                </c:pt>
                <c:pt idx="1153">
                  <c:v>0.3114573630452086</c:v>
                </c:pt>
                <c:pt idx="1154">
                  <c:v>0.3109584526907756</c:v>
                </c:pt>
                <c:pt idx="1155">
                  <c:v>0.31025397681351979</c:v>
                </c:pt>
                <c:pt idx="1156">
                  <c:v>0.30979030292537529</c:v>
                </c:pt>
                <c:pt idx="1157">
                  <c:v>0.30955367210909224</c:v>
                </c:pt>
                <c:pt idx="1158">
                  <c:v>0.309660755465686</c:v>
                </c:pt>
                <c:pt idx="1159">
                  <c:v>0.30853055049554057</c:v>
                </c:pt>
                <c:pt idx="1160">
                  <c:v>0.30682963481744729</c:v>
                </c:pt>
                <c:pt idx="1161">
                  <c:v>0.30706976560617011</c:v>
                </c:pt>
                <c:pt idx="1162">
                  <c:v>0.30632297923877394</c:v>
                </c:pt>
                <c:pt idx="1163">
                  <c:v>0.30560610812764044</c:v>
                </c:pt>
                <c:pt idx="1164">
                  <c:v>0.30432878076373454</c:v>
                </c:pt>
                <c:pt idx="1165">
                  <c:v>0.30464279690959728</c:v>
                </c:pt>
                <c:pt idx="1166">
                  <c:v>0.30356879573369633</c:v>
                </c:pt>
                <c:pt idx="1167">
                  <c:v>0.30302224206648432</c:v>
                </c:pt>
                <c:pt idx="1168">
                  <c:v>0.30271122344250045</c:v>
                </c:pt>
                <c:pt idx="1169">
                  <c:v>0.30126978624536621</c:v>
                </c:pt>
                <c:pt idx="1170">
                  <c:v>0.30158029365536759</c:v>
                </c:pt>
                <c:pt idx="1171">
                  <c:v>0.29973284450271243</c:v>
                </c:pt>
                <c:pt idx="1172">
                  <c:v>0.29990951106715935</c:v>
                </c:pt>
                <c:pt idx="1173">
                  <c:v>0.29952054513220572</c:v>
                </c:pt>
                <c:pt idx="1174">
                  <c:v>0.29887371253832179</c:v>
                </c:pt>
                <c:pt idx="1175">
                  <c:v>0.29794095488172168</c:v>
                </c:pt>
                <c:pt idx="1176">
                  <c:v>0.2980147601161498</c:v>
                </c:pt>
                <c:pt idx="1177">
                  <c:v>0.29740139433859797</c:v>
                </c:pt>
                <c:pt idx="1178">
                  <c:v>0.29633193468721869</c:v>
                </c:pt>
                <c:pt idx="1179">
                  <c:v>0.2952620883660505</c:v>
                </c:pt>
                <c:pt idx="1180">
                  <c:v>0.29564343983737451</c:v>
                </c:pt>
                <c:pt idx="1181">
                  <c:v>0.29444572798591845</c:v>
                </c:pt>
                <c:pt idx="1182">
                  <c:v>0.29422229868146871</c:v>
                </c:pt>
                <c:pt idx="1183">
                  <c:v>0.29355353966141484</c:v>
                </c:pt>
                <c:pt idx="1184">
                  <c:v>0.29289386938878698</c:v>
                </c:pt>
                <c:pt idx="1185">
                  <c:v>0.2932499050619255</c:v>
                </c:pt>
                <c:pt idx="1186">
                  <c:v>0.29142680902616808</c:v>
                </c:pt>
                <c:pt idx="1187">
                  <c:v>0.29124364669418529</c:v>
                </c:pt>
                <c:pt idx="1188">
                  <c:v>0.29126798534927906</c:v>
                </c:pt>
                <c:pt idx="1189">
                  <c:v>0.29031023428480085</c:v>
                </c:pt>
                <c:pt idx="1190">
                  <c:v>0.28944801340856335</c:v>
                </c:pt>
                <c:pt idx="1191">
                  <c:v>0.28893218913243063</c:v>
                </c:pt>
                <c:pt idx="1192">
                  <c:v>0.28833725326217419</c:v>
                </c:pt>
                <c:pt idx="1193">
                  <c:v>0.2879418010569888</c:v>
                </c:pt>
                <c:pt idx="1194">
                  <c:v>0.28761973102449973</c:v>
                </c:pt>
                <c:pt idx="1195">
                  <c:v>0.28629165136212076</c:v>
                </c:pt>
                <c:pt idx="1196">
                  <c:v>0.28689373464448881</c:v>
                </c:pt>
                <c:pt idx="1197">
                  <c:v>0.28656443129245479</c:v>
                </c:pt>
                <c:pt idx="1198">
                  <c:v>0.28554394867754895</c:v>
                </c:pt>
                <c:pt idx="1199">
                  <c:v>0.28532875832764854</c:v>
                </c:pt>
                <c:pt idx="1200">
                  <c:v>0.2845372056830977</c:v>
                </c:pt>
                <c:pt idx="1201">
                  <c:v>0.2838683309254415</c:v>
                </c:pt>
                <c:pt idx="1202">
                  <c:v>0.28461450320578313</c:v>
                </c:pt>
                <c:pt idx="1203">
                  <c:v>0.28294420826097516</c:v>
                </c:pt>
                <c:pt idx="1204">
                  <c:v>0.28281645635298103</c:v>
                </c:pt>
                <c:pt idx="1205">
                  <c:v>0.28285257568003247</c:v>
                </c:pt>
                <c:pt idx="1206">
                  <c:v>0.28209532893863826</c:v>
                </c:pt>
                <c:pt idx="1207">
                  <c:v>0.28199024757059693</c:v>
                </c:pt>
                <c:pt idx="1208">
                  <c:v>0.28154527525581713</c:v>
                </c:pt>
                <c:pt idx="1209">
                  <c:v>0.28103540203365562</c:v>
                </c:pt>
                <c:pt idx="1210">
                  <c:v>0.28089412777762496</c:v>
                </c:pt>
                <c:pt idx="1211">
                  <c:v>0.2805356375693896</c:v>
                </c:pt>
                <c:pt idx="1212">
                  <c:v>0.28016682633851037</c:v>
                </c:pt>
                <c:pt idx="1213">
                  <c:v>0.27917125351203614</c:v>
                </c:pt>
                <c:pt idx="1214">
                  <c:v>0.27778941315057482</c:v>
                </c:pt>
                <c:pt idx="1215">
                  <c:v>0.27892066014766759</c:v>
                </c:pt>
                <c:pt idx="1216">
                  <c:v>0.27904841417097037</c:v>
                </c:pt>
                <c:pt idx="1217">
                  <c:v>0.27927427284266088</c:v>
                </c:pt>
                <c:pt idx="1218">
                  <c:v>0.2765273029286372</c:v>
                </c:pt>
                <c:pt idx="1219">
                  <c:v>0.27769052579481374</c:v>
                </c:pt>
                <c:pt idx="1220">
                  <c:v>0.27646881978138854</c:v>
                </c:pt>
                <c:pt idx="1221">
                  <c:v>0.27678001919950834</c:v>
                </c:pt>
                <c:pt idx="1222">
                  <c:v>0.2755249807134359</c:v>
                </c:pt>
                <c:pt idx="1223">
                  <c:v>0.27570232491053631</c:v>
                </c:pt>
                <c:pt idx="1224">
                  <c:v>0.27582215377885394</c:v>
                </c:pt>
                <c:pt idx="1225">
                  <c:v>0.2754158860004941</c:v>
                </c:pt>
                <c:pt idx="1226">
                  <c:v>0.27479315704659485</c:v>
                </c:pt>
                <c:pt idx="1227">
                  <c:v>0.27434490613290197</c:v>
                </c:pt>
                <c:pt idx="1228">
                  <c:v>0.27412857442288641</c:v>
                </c:pt>
                <c:pt idx="1229">
                  <c:v>0.27433689381856607</c:v>
                </c:pt>
                <c:pt idx="1230">
                  <c:v>0.27339662707524326</c:v>
                </c:pt>
                <c:pt idx="1231">
                  <c:v>0.27370077262969766</c:v>
                </c:pt>
                <c:pt idx="1232">
                  <c:v>0.27323592232775168</c:v>
                </c:pt>
                <c:pt idx="1233">
                  <c:v>0.27310940122721022</c:v>
                </c:pt>
                <c:pt idx="1234">
                  <c:v>0.27352771262334513</c:v>
                </c:pt>
                <c:pt idx="1235">
                  <c:v>0.27311604778603482</c:v>
                </c:pt>
                <c:pt idx="1236">
                  <c:v>0.27227507440822685</c:v>
                </c:pt>
                <c:pt idx="1237">
                  <c:v>0.27192515335853956</c:v>
                </c:pt>
                <c:pt idx="1238">
                  <c:v>0.27208368892175533</c:v>
                </c:pt>
                <c:pt idx="1239">
                  <c:v>0.27214998360169557</c:v>
                </c:pt>
                <c:pt idx="1240">
                  <c:v>0.27268962910252215</c:v>
                </c:pt>
                <c:pt idx="1241">
                  <c:v>0.27128244289685849</c:v>
                </c:pt>
                <c:pt idx="1242">
                  <c:v>0.27160719902598823</c:v>
                </c:pt>
                <c:pt idx="1243">
                  <c:v>0.27175493611117718</c:v>
                </c:pt>
                <c:pt idx="1244">
                  <c:v>0.27130524501764386</c:v>
                </c:pt>
                <c:pt idx="1245">
                  <c:v>0.27123277855774913</c:v>
                </c:pt>
                <c:pt idx="1246">
                  <c:v>0.27190182202206331</c:v>
                </c:pt>
                <c:pt idx="1247">
                  <c:v>0.27145727000616315</c:v>
                </c:pt>
                <c:pt idx="1248">
                  <c:v>0.27112521921353744</c:v>
                </c:pt>
                <c:pt idx="1249">
                  <c:v>0.27238946227097743</c:v>
                </c:pt>
                <c:pt idx="1250">
                  <c:v>0.27188078199656068</c:v>
                </c:pt>
                <c:pt idx="1251">
                  <c:v>0.27170229635300597</c:v>
                </c:pt>
                <c:pt idx="1252">
                  <c:v>0.27196421361217077</c:v>
                </c:pt>
                <c:pt idx="1253">
                  <c:v>0.27207582001671277</c:v>
                </c:pt>
                <c:pt idx="1254">
                  <c:v>0.27212914267422433</c:v>
                </c:pt>
                <c:pt idx="1255">
                  <c:v>0.27280805042719025</c:v>
                </c:pt>
                <c:pt idx="1256">
                  <c:v>0.27274678409495029</c:v>
                </c:pt>
                <c:pt idx="1257">
                  <c:v>0.27314493733344569</c:v>
                </c:pt>
                <c:pt idx="1258">
                  <c:v>0.27264002809316396</c:v>
                </c:pt>
                <c:pt idx="1259">
                  <c:v>0.27338355727375102</c:v>
                </c:pt>
                <c:pt idx="1260">
                  <c:v>0.27334229325702297</c:v>
                </c:pt>
                <c:pt idx="1261">
                  <c:v>0.27383846540915102</c:v>
                </c:pt>
                <c:pt idx="1262">
                  <c:v>0.27455218945903426</c:v>
                </c:pt>
                <c:pt idx="1263">
                  <c:v>0.27474999059033001</c:v>
                </c:pt>
                <c:pt idx="1264">
                  <c:v>0.2752677046573172</c:v>
                </c:pt>
                <c:pt idx="1265">
                  <c:v>0.27582312902248496</c:v>
                </c:pt>
                <c:pt idx="1266">
                  <c:v>0.27643373004844973</c:v>
                </c:pt>
                <c:pt idx="1267">
                  <c:v>0.27644144155726025</c:v>
                </c:pt>
                <c:pt idx="1268">
                  <c:v>0.27736776349518882</c:v>
                </c:pt>
                <c:pt idx="1269">
                  <c:v>0.27676657434084007</c:v>
                </c:pt>
                <c:pt idx="1270">
                  <c:v>0.27798855547389961</c:v>
                </c:pt>
                <c:pt idx="1271">
                  <c:v>0.27834186373712427</c:v>
                </c:pt>
                <c:pt idx="1272">
                  <c:v>0.27905017065420973</c:v>
                </c:pt>
                <c:pt idx="1273">
                  <c:v>0.28036610235797632</c:v>
                </c:pt>
                <c:pt idx="1274">
                  <c:v>0.27963958146775697</c:v>
                </c:pt>
                <c:pt idx="1275">
                  <c:v>0.28131683236765809</c:v>
                </c:pt>
                <c:pt idx="1276">
                  <c:v>0.28157790548915917</c:v>
                </c:pt>
                <c:pt idx="1277">
                  <c:v>0.28254095350236774</c:v>
                </c:pt>
                <c:pt idx="1278">
                  <c:v>0.28330578086245306</c:v>
                </c:pt>
                <c:pt idx="1279">
                  <c:v>0.28426162845132485</c:v>
                </c:pt>
                <c:pt idx="1280">
                  <c:v>0.28451731159368404</c:v>
                </c:pt>
                <c:pt idx="1281">
                  <c:v>0.28600553207953389</c:v>
                </c:pt>
                <c:pt idx="1282">
                  <c:v>0.28674204378839846</c:v>
                </c:pt>
                <c:pt idx="1283">
                  <c:v>0.2871907492776053</c:v>
                </c:pt>
                <c:pt idx="1284">
                  <c:v>0.28815749545472408</c:v>
                </c:pt>
                <c:pt idx="1285">
                  <c:v>0.28959071148316956</c:v>
                </c:pt>
                <c:pt idx="1286">
                  <c:v>0.28997620002336577</c:v>
                </c:pt>
                <c:pt idx="1287">
                  <c:v>0.29143031111391648</c:v>
                </c:pt>
                <c:pt idx="1288">
                  <c:v>0.29293375793685178</c:v>
                </c:pt>
                <c:pt idx="1289">
                  <c:v>0.2925615480956702</c:v>
                </c:pt>
                <c:pt idx="1290">
                  <c:v>0.29550654785334218</c:v>
                </c:pt>
                <c:pt idx="1291">
                  <c:v>0.29619070688163934</c:v>
                </c:pt>
                <c:pt idx="1292">
                  <c:v>0.29671178739760329</c:v>
                </c:pt>
                <c:pt idx="1293">
                  <c:v>0.29827587735694577</c:v>
                </c:pt>
                <c:pt idx="1294">
                  <c:v>0.29934344069886637</c:v>
                </c:pt>
                <c:pt idx="1295">
                  <c:v>0.30078403652118907</c:v>
                </c:pt>
                <c:pt idx="1296">
                  <c:v>0.30157705580852334</c:v>
                </c:pt>
                <c:pt idx="1297">
                  <c:v>0.30311925724457339</c:v>
                </c:pt>
                <c:pt idx="1298">
                  <c:v>0.30424290639831875</c:v>
                </c:pt>
                <c:pt idx="1299">
                  <c:v>0.30500703898743348</c:v>
                </c:pt>
                <c:pt idx="1300">
                  <c:v>0.3062456366902328</c:v>
                </c:pt>
                <c:pt idx="1301">
                  <c:v>0.30759651622857986</c:v>
                </c:pt>
                <c:pt idx="1302">
                  <c:v>0.30888273708397146</c:v>
                </c:pt>
                <c:pt idx="1303">
                  <c:v>0.31107820523530327</c:v>
                </c:pt>
                <c:pt idx="1304">
                  <c:v>0.31161077252483016</c:v>
                </c:pt>
                <c:pt idx="1305">
                  <c:v>0.31206795496239526</c:v>
                </c:pt>
                <c:pt idx="1306">
                  <c:v>0.31447942107983956</c:v>
                </c:pt>
                <c:pt idx="1307">
                  <c:v>0.31488952779805934</c:v>
                </c:pt>
                <c:pt idx="1308">
                  <c:v>0.31703294770059237</c:v>
                </c:pt>
                <c:pt idx="1309">
                  <c:v>0.31807259134253763</c:v>
                </c:pt>
                <c:pt idx="1310">
                  <c:v>0.31950249307084028</c:v>
                </c:pt>
                <c:pt idx="1311">
                  <c:v>0.32119197054113063</c:v>
                </c:pt>
                <c:pt idx="1312">
                  <c:v>0.32244585536376219</c:v>
                </c:pt>
                <c:pt idx="1313">
                  <c:v>0.32394024560059698</c:v>
                </c:pt>
                <c:pt idx="1314">
                  <c:v>0.32601590987878892</c:v>
                </c:pt>
                <c:pt idx="1315">
                  <c:v>0.32786157561039653</c:v>
                </c:pt>
                <c:pt idx="1316">
                  <c:v>0.32917978666716741</c:v>
                </c:pt>
                <c:pt idx="1317">
                  <c:v>0.33116036825282391</c:v>
                </c:pt>
                <c:pt idx="1318">
                  <c:v>0.33355472247294571</c:v>
                </c:pt>
                <c:pt idx="1319">
                  <c:v>0.33550108531479639</c:v>
                </c:pt>
                <c:pt idx="1320">
                  <c:v>0.33688672032414441</c:v>
                </c:pt>
                <c:pt idx="1321">
                  <c:v>0.33985751760917188</c:v>
                </c:pt>
                <c:pt idx="1322">
                  <c:v>0.34226376534649311</c:v>
                </c:pt>
                <c:pt idx="1323">
                  <c:v>0.34380948397963906</c:v>
                </c:pt>
                <c:pt idx="1324">
                  <c:v>0.3467346565175527</c:v>
                </c:pt>
                <c:pt idx="1325">
                  <c:v>0.34843504673570719</c:v>
                </c:pt>
                <c:pt idx="1326">
                  <c:v>0.35180752732085607</c:v>
                </c:pt>
                <c:pt idx="1327">
                  <c:v>0.35397237616349814</c:v>
                </c:pt>
                <c:pt idx="1328">
                  <c:v>0.35747379940273799</c:v>
                </c:pt>
                <c:pt idx="1329">
                  <c:v>0.35965599878405496</c:v>
                </c:pt>
                <c:pt idx="1330">
                  <c:v>0.36178064424299849</c:v>
                </c:pt>
                <c:pt idx="1331">
                  <c:v>0.36477473880371569</c:v>
                </c:pt>
                <c:pt idx="1332">
                  <c:v>0.3676184367318856</c:v>
                </c:pt>
                <c:pt idx="1333">
                  <c:v>0.3703550076590319</c:v>
                </c:pt>
                <c:pt idx="1334">
                  <c:v>0.37350403692325312</c:v>
                </c:pt>
                <c:pt idx="1335">
                  <c:v>0.37668161258001726</c:v>
                </c:pt>
                <c:pt idx="1336">
                  <c:v>0.37917567398909913</c:v>
                </c:pt>
                <c:pt idx="1337">
                  <c:v>0.38201794887574564</c:v>
                </c:pt>
                <c:pt idx="1338">
                  <c:v>0.38538054527107357</c:v>
                </c:pt>
                <c:pt idx="1339">
                  <c:v>0.38916208696442112</c:v>
                </c:pt>
                <c:pt idx="1340">
                  <c:v>0.39128861586829305</c:v>
                </c:pt>
                <c:pt idx="1341">
                  <c:v>0.39523950157505278</c:v>
                </c:pt>
                <c:pt idx="1342">
                  <c:v>0.39719087838913869</c:v>
                </c:pt>
                <c:pt idx="1343">
                  <c:v>0.39966880072703342</c:v>
                </c:pt>
                <c:pt idx="1344">
                  <c:v>0.40381129070361749</c:v>
                </c:pt>
                <c:pt idx="1345">
                  <c:v>0.4072002242890263</c:v>
                </c:pt>
                <c:pt idx="1346">
                  <c:v>0.40981046574532792</c:v>
                </c:pt>
                <c:pt idx="1347">
                  <c:v>0.4125598708113139</c:v>
                </c:pt>
                <c:pt idx="1348">
                  <c:v>0.41581946859740804</c:v>
                </c:pt>
                <c:pt idx="1349">
                  <c:v>0.41857424719493197</c:v>
                </c:pt>
                <c:pt idx="1350">
                  <c:v>0.4222513980174219</c:v>
                </c:pt>
                <c:pt idx="1351">
                  <c:v>0.42360826854158734</c:v>
                </c:pt>
                <c:pt idx="1352">
                  <c:v>0.42685928931227274</c:v>
                </c:pt>
                <c:pt idx="1353">
                  <c:v>0.42964416823398227</c:v>
                </c:pt>
                <c:pt idx="1354">
                  <c:v>0.43276059903766095</c:v>
                </c:pt>
                <c:pt idx="1355">
                  <c:v>0.43518722026240941</c:v>
                </c:pt>
                <c:pt idx="1356">
                  <c:v>0.43793034173926887</c:v>
                </c:pt>
                <c:pt idx="1357">
                  <c:v>0.44138611243019549</c:v>
                </c:pt>
                <c:pt idx="1358">
                  <c:v>0.44288777263753548</c:v>
                </c:pt>
                <c:pt idx="1359">
                  <c:v>0.44499171518210534</c:v>
                </c:pt>
                <c:pt idx="1360">
                  <c:v>0.44729636080243396</c:v>
                </c:pt>
                <c:pt idx="1361">
                  <c:v>0.44925734258559785</c:v>
                </c:pt>
                <c:pt idx="1362">
                  <c:v>0.45113609627743961</c:v>
                </c:pt>
                <c:pt idx="1363">
                  <c:v>0.45291366612219885</c:v>
                </c:pt>
                <c:pt idx="1364">
                  <c:v>0.45540647405980672</c:v>
                </c:pt>
                <c:pt idx="1365">
                  <c:v>0.45704036739178105</c:v>
                </c:pt>
                <c:pt idx="1366">
                  <c:v>0.45913601749471117</c:v>
                </c:pt>
                <c:pt idx="1367">
                  <c:v>0.46084968602335424</c:v>
                </c:pt>
                <c:pt idx="1368">
                  <c:v>0.46229617250542765</c:v>
                </c:pt>
                <c:pt idx="1369">
                  <c:v>0.46415739978578879</c:v>
                </c:pt>
                <c:pt idx="1370">
                  <c:v>0.46676682943843045</c:v>
                </c:pt>
                <c:pt idx="1371">
                  <c:v>0.4682178383640781</c:v>
                </c:pt>
                <c:pt idx="1372">
                  <c:v>0.46963653961936941</c:v>
                </c:pt>
                <c:pt idx="1373">
                  <c:v>0.4731873442212236</c:v>
                </c:pt>
                <c:pt idx="1374">
                  <c:v>0.47401254685056843</c:v>
                </c:pt>
                <c:pt idx="1375">
                  <c:v>0.47697335949019837</c:v>
                </c:pt>
                <c:pt idx="1376">
                  <c:v>0.47902824414170059</c:v>
                </c:pt>
                <c:pt idx="1377">
                  <c:v>0.48209339848205418</c:v>
                </c:pt>
                <c:pt idx="1378">
                  <c:v>0.48372213434616085</c:v>
                </c:pt>
                <c:pt idx="1379">
                  <c:v>0.48793644608836367</c:v>
                </c:pt>
                <c:pt idx="1380">
                  <c:v>0.49065505588651526</c:v>
                </c:pt>
                <c:pt idx="1381">
                  <c:v>0.49292513779504815</c:v>
                </c:pt>
                <c:pt idx="1382">
                  <c:v>0.49646373965611262</c:v>
                </c:pt>
                <c:pt idx="1383">
                  <c:v>0.50013607046722031</c:v>
                </c:pt>
                <c:pt idx="1384">
                  <c:v>0.50371347442792047</c:v>
                </c:pt>
                <c:pt idx="1385">
                  <c:v>0.50823887295884951</c:v>
                </c:pt>
                <c:pt idx="1386">
                  <c:v>0.51232787165760307</c:v>
                </c:pt>
                <c:pt idx="1387">
                  <c:v>0.5158729467948604</c:v>
                </c:pt>
                <c:pt idx="1388">
                  <c:v>0.5196144188438202</c:v>
                </c:pt>
                <c:pt idx="1389">
                  <c:v>0.52480157830621499</c:v>
                </c:pt>
                <c:pt idx="1390">
                  <c:v>0.53024801287775047</c:v>
                </c:pt>
                <c:pt idx="1391">
                  <c:v>0.5341829078871162</c:v>
                </c:pt>
                <c:pt idx="1392">
                  <c:v>0.54014253447059069</c:v>
                </c:pt>
                <c:pt idx="1393">
                  <c:v>0.54527484700132201</c:v>
                </c:pt>
                <c:pt idx="1394">
                  <c:v>0.55004768527359571</c:v>
                </c:pt>
                <c:pt idx="1395">
                  <c:v>0.55658379606257058</c:v>
                </c:pt>
                <c:pt idx="1396">
                  <c:v>0.56210829458923905</c:v>
                </c:pt>
                <c:pt idx="1397">
                  <c:v>0.5669482408128782</c:v>
                </c:pt>
                <c:pt idx="1398">
                  <c:v>0.57380415605242907</c:v>
                </c:pt>
                <c:pt idx="1399">
                  <c:v>0.58023485237700323</c:v>
                </c:pt>
                <c:pt idx="1400">
                  <c:v>0.58632692361597805</c:v>
                </c:pt>
                <c:pt idx="1401">
                  <c:v>0.59273302710306308</c:v>
                </c:pt>
                <c:pt idx="1402">
                  <c:v>0.60171617788908682</c:v>
                </c:pt>
                <c:pt idx="1403">
                  <c:v>0.60839074944406701</c:v>
                </c:pt>
                <c:pt idx="1404">
                  <c:v>0.61443855590671781</c:v>
                </c:pt>
                <c:pt idx="1405">
                  <c:v>0.62242139881258796</c:v>
                </c:pt>
                <c:pt idx="1406">
                  <c:v>0.63003672497013929</c:v>
                </c:pt>
                <c:pt idx="1407">
                  <c:v>0.63690565583337899</c:v>
                </c:pt>
                <c:pt idx="1408">
                  <c:v>0.64472941241872983</c:v>
                </c:pt>
                <c:pt idx="1409">
                  <c:v>0.65323136243026336</c:v>
                </c:pt>
                <c:pt idx="1410">
                  <c:v>0.66155234174226318</c:v>
                </c:pt>
                <c:pt idx="1411">
                  <c:v>0.67041805577187585</c:v>
                </c:pt>
                <c:pt idx="1412">
                  <c:v>0.67985005951433863</c:v>
                </c:pt>
                <c:pt idx="1413">
                  <c:v>0.68726686481761534</c:v>
                </c:pt>
                <c:pt idx="1414">
                  <c:v>0.6975611236266106</c:v>
                </c:pt>
                <c:pt idx="1415">
                  <c:v>0.7069529598161135</c:v>
                </c:pt>
                <c:pt idx="1416">
                  <c:v>0.71377763453694176</c:v>
                </c:pt>
                <c:pt idx="1417">
                  <c:v>0.72408172435085449</c:v>
                </c:pt>
                <c:pt idx="1418">
                  <c:v>0.73267428339295704</c:v>
                </c:pt>
                <c:pt idx="1419">
                  <c:v>0.74099722519335798</c:v>
                </c:pt>
                <c:pt idx="1420">
                  <c:v>0.74860522072716595</c:v>
                </c:pt>
                <c:pt idx="1421">
                  <c:v>0.75587994463306507</c:v>
                </c:pt>
                <c:pt idx="1422">
                  <c:v>0.7624233575538707</c:v>
                </c:pt>
                <c:pt idx="1423">
                  <c:v>0.76874044712579404</c:v>
                </c:pt>
                <c:pt idx="1424">
                  <c:v>0.77434616012241075</c:v>
                </c:pt>
                <c:pt idx="1425">
                  <c:v>0.77966358460899543</c:v>
                </c:pt>
                <c:pt idx="1426">
                  <c:v>0.78460305567335431</c:v>
                </c:pt>
                <c:pt idx="1427">
                  <c:v>0.78780878047632896</c:v>
                </c:pt>
                <c:pt idx="1428">
                  <c:v>0.79109997972187418</c:v>
                </c:pt>
                <c:pt idx="1429">
                  <c:v>0.79229836855844016</c:v>
                </c:pt>
                <c:pt idx="1430">
                  <c:v>0.79416688674654534</c:v>
                </c:pt>
                <c:pt idx="1431">
                  <c:v>0.79521356823624745</c:v>
                </c:pt>
                <c:pt idx="1432">
                  <c:v>0.79534119991700458</c:v>
                </c:pt>
                <c:pt idx="1433">
                  <c:v>0.79413882998320273</c:v>
                </c:pt>
                <c:pt idx="1434">
                  <c:v>0.79377632781149299</c:v>
                </c:pt>
                <c:pt idx="1435">
                  <c:v>0.79071430240117246</c:v>
                </c:pt>
                <c:pt idx="1436">
                  <c:v>0.789122403126431</c:v>
                </c:pt>
                <c:pt idx="1437">
                  <c:v>0.78744852873401527</c:v>
                </c:pt>
                <c:pt idx="1438">
                  <c:v>0.78489502352536644</c:v>
                </c:pt>
                <c:pt idx="1439">
                  <c:v>0.78140379378587699</c:v>
                </c:pt>
                <c:pt idx="1440">
                  <c:v>0.77954057595689785</c:v>
                </c:pt>
                <c:pt idx="1441">
                  <c:v>0.77679596599345524</c:v>
                </c:pt>
                <c:pt idx="1442">
                  <c:v>0.77499697584249982</c:v>
                </c:pt>
                <c:pt idx="1443">
                  <c:v>0.77257287226675153</c:v>
                </c:pt>
                <c:pt idx="1444">
                  <c:v>0.77093229240093608</c:v>
                </c:pt>
                <c:pt idx="1445">
                  <c:v>0.76920293173560672</c:v>
                </c:pt>
                <c:pt idx="1446">
                  <c:v>0.7676492686075107</c:v>
                </c:pt>
                <c:pt idx="1447">
                  <c:v>0.7677011295003997</c:v>
                </c:pt>
                <c:pt idx="1448">
                  <c:v>0.76750738017808628</c:v>
                </c:pt>
                <c:pt idx="1449">
                  <c:v>0.76722778342816533</c:v>
                </c:pt>
                <c:pt idx="1450">
                  <c:v>0.76913458697621928</c:v>
                </c:pt>
                <c:pt idx="1451">
                  <c:v>0.77124860141187657</c:v>
                </c:pt>
                <c:pt idx="1452">
                  <c:v>0.77286254090775985</c:v>
                </c:pt>
                <c:pt idx="1453">
                  <c:v>0.77533617853687209</c:v>
                </c:pt>
                <c:pt idx="1454">
                  <c:v>0.78114249057059715</c:v>
                </c:pt>
                <c:pt idx="1455">
                  <c:v>0.7854399361015848</c:v>
                </c:pt>
                <c:pt idx="1456">
                  <c:v>0.78990267055611552</c:v>
                </c:pt>
                <c:pt idx="1457">
                  <c:v>0.79599854287524208</c:v>
                </c:pt>
                <c:pt idx="1458">
                  <c:v>0.80119443683561675</c:v>
                </c:pt>
                <c:pt idx="1459">
                  <c:v>0.80805897346888877</c:v>
                </c:pt>
                <c:pt idx="1460">
                  <c:v>0.81501524110971046</c:v>
                </c:pt>
                <c:pt idx="1461">
                  <c:v>0.82161047650249264</c:v>
                </c:pt>
                <c:pt idx="1462">
                  <c:v>0.82930207680503398</c:v>
                </c:pt>
                <c:pt idx="1463">
                  <c:v>0.83747831979144094</c:v>
                </c:pt>
                <c:pt idx="1464">
                  <c:v>0.84474997908995808</c:v>
                </c:pt>
                <c:pt idx="1465">
                  <c:v>0.85160881777241515</c:v>
                </c:pt>
                <c:pt idx="1466">
                  <c:v>0.86011892035619941</c:v>
                </c:pt>
                <c:pt idx="1467">
                  <c:v>0.86852004569142671</c:v>
                </c:pt>
                <c:pt idx="1468">
                  <c:v>0.87461486035622382</c:v>
                </c:pt>
                <c:pt idx="1469">
                  <c:v>0.88473666409397356</c:v>
                </c:pt>
                <c:pt idx="1470">
                  <c:v>0.89159011176121927</c:v>
                </c:pt>
                <c:pt idx="1471">
                  <c:v>0.90053268229324657</c:v>
                </c:pt>
                <c:pt idx="1472">
                  <c:v>0.9094069978585807</c:v>
                </c:pt>
                <c:pt idx="1473">
                  <c:v>0.9175648907582169</c:v>
                </c:pt>
                <c:pt idx="1474">
                  <c:v>0.9278766979951707</c:v>
                </c:pt>
                <c:pt idx="1475">
                  <c:v>0.93529732596338155</c:v>
                </c:pt>
                <c:pt idx="1476">
                  <c:v>0.94427626124143449</c:v>
                </c:pt>
                <c:pt idx="1477">
                  <c:v>0.95328333660008935</c:v>
                </c:pt>
                <c:pt idx="1478">
                  <c:v>0.960538705000061</c:v>
                </c:pt>
                <c:pt idx="1479">
                  <c:v>0.96779117715395224</c:v>
                </c:pt>
                <c:pt idx="1480">
                  <c:v>0.975857121471434</c:v>
                </c:pt>
                <c:pt idx="1481">
                  <c:v>0.98326966680208838</c:v>
                </c:pt>
                <c:pt idx="1482">
                  <c:v>0.98758180336756196</c:v>
                </c:pt>
                <c:pt idx="1483">
                  <c:v>0.99175095067971708</c:v>
                </c:pt>
                <c:pt idx="1484">
                  <c:v>0.99728468490300914</c:v>
                </c:pt>
                <c:pt idx="1485">
                  <c:v>0.99788533111374544</c:v>
                </c:pt>
                <c:pt idx="1486">
                  <c:v>1</c:v>
                </c:pt>
                <c:pt idx="1487">
                  <c:v>0.99904087156739785</c:v>
                </c:pt>
                <c:pt idx="1488">
                  <c:v>0.99668310838815832</c:v>
                </c:pt>
                <c:pt idx="1489">
                  <c:v>0.99461777886053182</c:v>
                </c:pt>
                <c:pt idx="1490">
                  <c:v>0.99139017831245591</c:v>
                </c:pt>
                <c:pt idx="1491">
                  <c:v>0.98629258965260458</c:v>
                </c:pt>
                <c:pt idx="1492">
                  <c:v>0.98177189012876842</c:v>
                </c:pt>
                <c:pt idx="1493">
                  <c:v>0.97554717522260115</c:v>
                </c:pt>
                <c:pt idx="1494">
                  <c:v>0.96988977573813584</c:v>
                </c:pt>
                <c:pt idx="1495">
                  <c:v>0.96347469254994489</c:v>
                </c:pt>
                <c:pt idx="1496">
                  <c:v>0.95693014729146297</c:v>
                </c:pt>
                <c:pt idx="1497">
                  <c:v>0.95218672994076914</c:v>
                </c:pt>
                <c:pt idx="1498">
                  <c:v>0.94708486447216556</c:v>
                </c:pt>
                <c:pt idx="1499">
                  <c:v>0.94297657933878765</c:v>
                </c:pt>
                <c:pt idx="1500">
                  <c:v>0.93960666600446863</c:v>
                </c:pt>
                <c:pt idx="1501">
                  <c:v>0.93470001632828337</c:v>
                </c:pt>
                <c:pt idx="1502">
                  <c:v>0.93317381854049664</c:v>
                </c:pt>
                <c:pt idx="1503">
                  <c:v>0.93234935497409566</c:v>
                </c:pt>
                <c:pt idx="1504">
                  <c:v>0.93130860757272582</c:v>
                </c:pt>
                <c:pt idx="1505">
                  <c:v>0.9318048412846528</c:v>
                </c:pt>
                <c:pt idx="1506">
                  <c:v>0.93141367624891525</c:v>
                </c:pt>
                <c:pt idx="1507">
                  <c:v>0.9320640360984036</c:v>
                </c:pt>
                <c:pt idx="1508">
                  <c:v>0.93441601412430797</c:v>
                </c:pt>
                <c:pt idx="1509">
                  <c:v>0.93577059174022603</c:v>
                </c:pt>
                <c:pt idx="1510">
                  <c:v>0.93606652471673502</c:v>
                </c:pt>
                <c:pt idx="1511">
                  <c:v>0.93934711720028896</c:v>
                </c:pt>
                <c:pt idx="1512">
                  <c:v>0.94198692700223319</c:v>
                </c:pt>
                <c:pt idx="1513">
                  <c:v>0.94323018369393929</c:v>
                </c:pt>
                <c:pt idx="1514">
                  <c:v>0.94549898605658111</c:v>
                </c:pt>
                <c:pt idx="1515">
                  <c:v>0.9453863238540009</c:v>
                </c:pt>
                <c:pt idx="1516">
                  <c:v>0.94527788622499997</c:v>
                </c:pt>
                <c:pt idx="1517">
                  <c:v>0.94712396444179614</c:v>
                </c:pt>
                <c:pt idx="1518">
                  <c:v>0.94615634196568799</c:v>
                </c:pt>
                <c:pt idx="1519">
                  <c:v>0.94514773560015586</c:v>
                </c:pt>
                <c:pt idx="1520">
                  <c:v>0.94475809445004422</c:v>
                </c:pt>
                <c:pt idx="1521">
                  <c:v>0.94022513390650642</c:v>
                </c:pt>
                <c:pt idx="1522">
                  <c:v>0.93572125842533693</c:v>
                </c:pt>
                <c:pt idx="1523">
                  <c:v>0.92977591535565973</c:v>
                </c:pt>
                <c:pt idx="1524">
                  <c:v>0.92218387874644625</c:v>
                </c:pt>
                <c:pt idx="1525">
                  <c:v>0.91590372203201698</c:v>
                </c:pt>
                <c:pt idx="1526">
                  <c:v>0.90741766532734003</c:v>
                </c:pt>
                <c:pt idx="1527">
                  <c:v>0.89772708280081159</c:v>
                </c:pt>
                <c:pt idx="1528">
                  <c:v>0.89040172876630674</c:v>
                </c:pt>
                <c:pt idx="1529">
                  <c:v>0.87894872718536654</c:v>
                </c:pt>
                <c:pt idx="1530">
                  <c:v>0.870404578061169</c:v>
                </c:pt>
                <c:pt idx="1531">
                  <c:v>0.86093259109978648</c:v>
                </c:pt>
                <c:pt idx="1532">
                  <c:v>0.85027406750576406</c:v>
                </c:pt>
                <c:pt idx="1533">
                  <c:v>0.84110171617443552</c:v>
                </c:pt>
                <c:pt idx="1534">
                  <c:v>0.83454098794131937</c:v>
                </c:pt>
                <c:pt idx="1535">
                  <c:v>0.82386764035055249</c:v>
                </c:pt>
                <c:pt idx="1536">
                  <c:v>0.81539884758640424</c:v>
                </c:pt>
                <c:pt idx="1537">
                  <c:v>0.80787275119183699</c:v>
                </c:pt>
                <c:pt idx="1538">
                  <c:v>0.8007742648744226</c:v>
                </c:pt>
                <c:pt idx="1539">
                  <c:v>0.79590467799612052</c:v>
                </c:pt>
                <c:pt idx="1540">
                  <c:v>0.78922163096054709</c:v>
                </c:pt>
                <c:pt idx="1541">
                  <c:v>0.78376588773582423</c:v>
                </c:pt>
                <c:pt idx="1542">
                  <c:v>0.78044616420055313</c:v>
                </c:pt>
                <c:pt idx="1543">
                  <c:v>0.77504841971739591</c:v>
                </c:pt>
                <c:pt idx="1544">
                  <c:v>0.77195815148291003</c:v>
                </c:pt>
                <c:pt idx="1545">
                  <c:v>0.77062973116949773</c:v>
                </c:pt>
                <c:pt idx="1546">
                  <c:v>0.76780041734021043</c:v>
                </c:pt>
                <c:pt idx="1547">
                  <c:v>0.76595080094591006</c:v>
                </c:pt>
                <c:pt idx="1548">
                  <c:v>0.76648605001512116</c:v>
                </c:pt>
                <c:pt idx="1549">
                  <c:v>0.76557644959214355</c:v>
                </c:pt>
                <c:pt idx="1550">
                  <c:v>0.76346711128371036</c:v>
                </c:pt>
                <c:pt idx="1551">
                  <c:v>0.7632329958284404</c:v>
                </c:pt>
                <c:pt idx="1552">
                  <c:v>0.76427770705921994</c:v>
                </c:pt>
                <c:pt idx="1553">
                  <c:v>0.76626438120868023</c:v>
                </c:pt>
                <c:pt idx="1554">
                  <c:v>0.76189946164842048</c:v>
                </c:pt>
                <c:pt idx="1555">
                  <c:v>0.76475279113811989</c:v>
                </c:pt>
                <c:pt idx="1556">
                  <c:v>0.76541466128858393</c:v>
                </c:pt>
                <c:pt idx="1557">
                  <c:v>0.76474973473295527</c:v>
                </c:pt>
                <c:pt idx="1558">
                  <c:v>0.76026026838901584</c:v>
                </c:pt>
                <c:pt idx="1559">
                  <c:v>0.76006958540086689</c:v>
                </c:pt>
                <c:pt idx="1560">
                  <c:v>0.75885661863407372</c:v>
                </c:pt>
                <c:pt idx="1561">
                  <c:v>0.75673955944903426</c:v>
                </c:pt>
                <c:pt idx="1562">
                  <c:v>0.74986104235230766</c:v>
                </c:pt>
                <c:pt idx="1563">
                  <c:v>0.74722107670823557</c:v>
                </c:pt>
                <c:pt idx="1564">
                  <c:v>0.73981873364075312</c:v>
                </c:pt>
                <c:pt idx="1565">
                  <c:v>0.73407517245425102</c:v>
                </c:pt>
                <c:pt idx="1566">
                  <c:v>0.73060532978039294</c:v>
                </c:pt>
                <c:pt idx="1567">
                  <c:v>0.72568768438444076</c:v>
                </c:pt>
                <c:pt idx="1568">
                  <c:v>0.71721086035451775</c:v>
                </c:pt>
                <c:pt idx="1569">
                  <c:v>0.7128049931672682</c:v>
                </c:pt>
                <c:pt idx="1570">
                  <c:v>0.70458711831627407</c:v>
                </c:pt>
                <c:pt idx="1571">
                  <c:v>0.70045094650763773</c:v>
                </c:pt>
                <c:pt idx="1572">
                  <c:v>0.69724242863384167</c:v>
                </c:pt>
                <c:pt idx="1573">
                  <c:v>0.68885097932479533</c:v>
                </c:pt>
                <c:pt idx="1574">
                  <c:v>0.68490649419668181</c:v>
                </c:pt>
                <c:pt idx="1575">
                  <c:v>0.67967117433646473</c:v>
                </c:pt>
                <c:pt idx="1576">
                  <c:v>0.67644511062488399</c:v>
                </c:pt>
                <c:pt idx="1577">
                  <c:v>0.67396969915836769</c:v>
                </c:pt>
                <c:pt idx="1578">
                  <c:v>0.66536539238268511</c:v>
                </c:pt>
                <c:pt idx="1579">
                  <c:v>0.66507318321280751</c:v>
                </c:pt>
                <c:pt idx="1580">
                  <c:v>0.65630715245621618</c:v>
                </c:pt>
                <c:pt idx="1581">
                  <c:v>0.65615941886776197</c:v>
                </c:pt>
                <c:pt idx="1582">
                  <c:v>0.65457042231453577</c:v>
                </c:pt>
                <c:pt idx="1583">
                  <c:v>0.65185400984721587</c:v>
                </c:pt>
                <c:pt idx="1584">
                  <c:v>0.64936026772023292</c:v>
                </c:pt>
                <c:pt idx="1585">
                  <c:v>0.64637546143666857</c:v>
                </c:pt>
                <c:pt idx="1586">
                  <c:v>0.64259127224027102</c:v>
                </c:pt>
                <c:pt idx="1587">
                  <c:v>0.63849006605207559</c:v>
                </c:pt>
                <c:pt idx="1588">
                  <c:v>0.63701014258383926</c:v>
                </c:pt>
                <c:pt idx="1589">
                  <c:v>0.63619886472921094</c:v>
                </c:pt>
                <c:pt idx="1590">
                  <c:v>0.63356118750375179</c:v>
                </c:pt>
                <c:pt idx="1591">
                  <c:v>0.6281208471796329</c:v>
                </c:pt>
                <c:pt idx="1592">
                  <c:v>0.62479165310530771</c:v>
                </c:pt>
                <c:pt idx="1593">
                  <c:v>0.62637596058044087</c:v>
                </c:pt>
                <c:pt idx="1594">
                  <c:v>0.61957046091676027</c:v>
                </c:pt>
                <c:pt idx="1595">
                  <c:v>0.61365356270481042</c:v>
                </c:pt>
                <c:pt idx="1596">
                  <c:v>0.61385805175137331</c:v>
                </c:pt>
                <c:pt idx="1597">
                  <c:v>0.61262447842467438</c:v>
                </c:pt>
                <c:pt idx="1598">
                  <c:v>0.60745206136854746</c:v>
                </c:pt>
                <c:pt idx="1599">
                  <c:v>0.60394116012191867</c:v>
                </c:pt>
                <c:pt idx="1600">
                  <c:v>0.59775627000236942</c:v>
                </c:pt>
                <c:pt idx="1601">
                  <c:v>0.59567409053033749</c:v>
                </c:pt>
                <c:pt idx="1602">
                  <c:v>0.59719877047623748</c:v>
                </c:pt>
                <c:pt idx="1603">
                  <c:v>0.5892577476542552</c:v>
                </c:pt>
                <c:pt idx="1604">
                  <c:v>0.59114844334271732</c:v>
                </c:pt>
                <c:pt idx="1605">
                  <c:v>0.58635644296416511</c:v>
                </c:pt>
                <c:pt idx="1606">
                  <c:v>0.57887845645902958</c:v>
                </c:pt>
                <c:pt idx="1607">
                  <c:v>0.57266831646121996</c:v>
                </c:pt>
                <c:pt idx="1608">
                  <c:v>0.56824877747290148</c:v>
                </c:pt>
                <c:pt idx="1609">
                  <c:v>0.56688117559938167</c:v>
                </c:pt>
                <c:pt idx="1610">
                  <c:v>0.56258447474338125</c:v>
                </c:pt>
                <c:pt idx="1611">
                  <c:v>0.55926874568791085</c:v>
                </c:pt>
                <c:pt idx="1612">
                  <c:v>0.55504852057876641</c:v>
                </c:pt>
                <c:pt idx="1613">
                  <c:v>0.55101674572789616</c:v>
                </c:pt>
                <c:pt idx="1614">
                  <c:v>0.55273647828526107</c:v>
                </c:pt>
                <c:pt idx="1615">
                  <c:v>0.54289343251279443</c:v>
                </c:pt>
                <c:pt idx="1616">
                  <c:v>0.54401990689868673</c:v>
                </c:pt>
                <c:pt idx="1617">
                  <c:v>0.53933097212853243</c:v>
                </c:pt>
                <c:pt idx="1618">
                  <c:v>0.53611921912757476</c:v>
                </c:pt>
                <c:pt idx="1619">
                  <c:v>0.53581887033631581</c:v>
                </c:pt>
                <c:pt idx="1620">
                  <c:v>0.52914815468683418</c:v>
                </c:pt>
                <c:pt idx="1621">
                  <c:v>0.53031101022318661</c:v>
                </c:pt>
                <c:pt idx="1622">
                  <c:v>0.53202756636399728</c:v>
                </c:pt>
                <c:pt idx="1623">
                  <c:v>0.52716628790007369</c:v>
                </c:pt>
                <c:pt idx="1624">
                  <c:v>0.52507052167101509</c:v>
                </c:pt>
                <c:pt idx="1625">
                  <c:v>0.52750811487227012</c:v>
                </c:pt>
                <c:pt idx="1626">
                  <c:v>0.51816034790096444</c:v>
                </c:pt>
                <c:pt idx="1627">
                  <c:v>0.52206864657335372</c:v>
                </c:pt>
                <c:pt idx="1628">
                  <c:v>0.52087943170093387</c:v>
                </c:pt>
                <c:pt idx="1629">
                  <c:v>0.52006440068437021</c:v>
                </c:pt>
                <c:pt idx="1630">
                  <c:v>0.5184458018973932</c:v>
                </c:pt>
                <c:pt idx="1631">
                  <c:v>0.51801435534104545</c:v>
                </c:pt>
                <c:pt idx="1632">
                  <c:v>0.51296658435859654</c:v>
                </c:pt>
                <c:pt idx="1633">
                  <c:v>0.50693566712465477</c:v>
                </c:pt>
                <c:pt idx="1634">
                  <c:v>0.51067171405444733</c:v>
                </c:pt>
                <c:pt idx="1635">
                  <c:v>0.50537986882989994</c:v>
                </c:pt>
                <c:pt idx="1636">
                  <c:v>0.50116540469913451</c:v>
                </c:pt>
                <c:pt idx="1637">
                  <c:v>0.50818153687009837</c:v>
                </c:pt>
                <c:pt idx="1638">
                  <c:v>0.51538686267923683</c:v>
                </c:pt>
                <c:pt idx="1639">
                  <c:v>0.50925488592655843</c:v>
                </c:pt>
                <c:pt idx="1640">
                  <c:v>0.51048948323532672</c:v>
                </c:pt>
                <c:pt idx="1641">
                  <c:v>0.50874654746875314</c:v>
                </c:pt>
                <c:pt idx="1642">
                  <c:v>0.5046959973109022</c:v>
                </c:pt>
                <c:pt idx="1643">
                  <c:v>0.50687384960341575</c:v>
                </c:pt>
                <c:pt idx="1644">
                  <c:v>0.51285430550174871</c:v>
                </c:pt>
                <c:pt idx="1645">
                  <c:v>0.50509193042503575</c:v>
                </c:pt>
                <c:pt idx="1646">
                  <c:v>0.50874774456077598</c:v>
                </c:pt>
                <c:pt idx="1647">
                  <c:v>0.49858420966844114</c:v>
                </c:pt>
                <c:pt idx="1648">
                  <c:v>0.50509582950009901</c:v>
                </c:pt>
                <c:pt idx="1649">
                  <c:v>0.50168030924769624</c:v>
                </c:pt>
                <c:pt idx="1650">
                  <c:v>0.49367515458412342</c:v>
                </c:pt>
                <c:pt idx="1651">
                  <c:v>0.49668080442850243</c:v>
                </c:pt>
                <c:pt idx="1652">
                  <c:v>0.4973234386527326</c:v>
                </c:pt>
                <c:pt idx="1653">
                  <c:v>0.4892991473529244</c:v>
                </c:pt>
                <c:pt idx="1654">
                  <c:v>0.47952433409897777</c:v>
                </c:pt>
                <c:pt idx="1655">
                  <c:v>0.48583746156827368</c:v>
                </c:pt>
                <c:pt idx="1656">
                  <c:v>0.50547326272907311</c:v>
                </c:pt>
                <c:pt idx="1657">
                  <c:v>0.4904163795667586</c:v>
                </c:pt>
                <c:pt idx="1658">
                  <c:v>0.48277463449914082</c:v>
                </c:pt>
                <c:pt idx="1659">
                  <c:v>0.48180185973551287</c:v>
                </c:pt>
                <c:pt idx="1660">
                  <c:v>0.49180400780123756</c:v>
                </c:pt>
                <c:pt idx="1661">
                  <c:v>0.48261583050757306</c:v>
                </c:pt>
                <c:pt idx="1662">
                  <c:v>0.50330594165181286</c:v>
                </c:pt>
                <c:pt idx="1663">
                  <c:v>0.4846981977672104</c:v>
                </c:pt>
                <c:pt idx="1664">
                  <c:v>0.50353593657215379</c:v>
                </c:pt>
                <c:pt idx="1665">
                  <c:v>0.49048864023733946</c:v>
                </c:pt>
                <c:pt idx="1666">
                  <c:v>0.49414172044456162</c:v>
                </c:pt>
                <c:pt idx="1667">
                  <c:v>0.49505226498591409</c:v>
                </c:pt>
                <c:pt idx="1668">
                  <c:v>0.49319431168532268</c:v>
                </c:pt>
                <c:pt idx="1669">
                  <c:v>0.48085735153931092</c:v>
                </c:pt>
                <c:pt idx="1670">
                  <c:v>0.48747174472141513</c:v>
                </c:pt>
                <c:pt idx="1671">
                  <c:v>0.49048925756211148</c:v>
                </c:pt>
                <c:pt idx="1672">
                  <c:v>0.48833720210624026</c:v>
                </c:pt>
                <c:pt idx="1673">
                  <c:v>0.48559395025729601</c:v>
                </c:pt>
                <c:pt idx="1674">
                  <c:v>0.47992448617464734</c:v>
                </c:pt>
                <c:pt idx="1675">
                  <c:v>0.48480678562629564</c:v>
                </c:pt>
                <c:pt idx="1676">
                  <c:v>0.48783274459228121</c:v>
                </c:pt>
                <c:pt idx="1677">
                  <c:v>0.48784588022735914</c:v>
                </c:pt>
                <c:pt idx="1678">
                  <c:v>0.4879799035938322</c:v>
                </c:pt>
                <c:pt idx="1679">
                  <c:v>0.48328859190745793</c:v>
                </c:pt>
                <c:pt idx="1680">
                  <c:v>0.47329111306182664</c:v>
                </c:pt>
                <c:pt idx="1681">
                  <c:v>0.48415789052012986</c:v>
                </c:pt>
                <c:pt idx="1682">
                  <c:v>0.49838451201183886</c:v>
                </c:pt>
                <c:pt idx="1683">
                  <c:v>0.48521610605406812</c:v>
                </c:pt>
                <c:pt idx="1684">
                  <c:v>0.47636975961786077</c:v>
                </c:pt>
                <c:pt idx="1685">
                  <c:v>0.47226173738713062</c:v>
                </c:pt>
                <c:pt idx="1686">
                  <c:v>0.49201110860645131</c:v>
                </c:pt>
                <c:pt idx="1687">
                  <c:v>0.47420242515803551</c:v>
                </c:pt>
                <c:pt idx="1688">
                  <c:v>0.4928949035588735</c:v>
                </c:pt>
                <c:pt idx="1689">
                  <c:v>0.4819517418731909</c:v>
                </c:pt>
                <c:pt idx="1690">
                  <c:v>0.47855101626222873</c:v>
                </c:pt>
                <c:pt idx="1691">
                  <c:v>0.49456768446622118</c:v>
                </c:pt>
                <c:pt idx="1692">
                  <c:v>0.47910850758614354</c:v>
                </c:pt>
                <c:pt idx="1693">
                  <c:v>0.50022932104343953</c:v>
                </c:pt>
                <c:pt idx="1694">
                  <c:v>0.48685414884457956</c:v>
                </c:pt>
                <c:pt idx="1695">
                  <c:v>0.50402319921688743</c:v>
                </c:pt>
                <c:pt idx="1696">
                  <c:v>0.48278765746165553</c:v>
                </c:pt>
                <c:pt idx="1697">
                  <c:v>0.47609272023293919</c:v>
                </c:pt>
                <c:pt idx="1698">
                  <c:v>0.50919757271767652</c:v>
                </c:pt>
                <c:pt idx="1699">
                  <c:v>0.49057474193368183</c:v>
                </c:pt>
                <c:pt idx="1700">
                  <c:v>0.48929853045984811</c:v>
                </c:pt>
                <c:pt idx="1701">
                  <c:v>0.49568974692262435</c:v>
                </c:pt>
                <c:pt idx="1702">
                  <c:v>0.50094289753975141</c:v>
                </c:pt>
                <c:pt idx="1703">
                  <c:v>0.49829724301047318</c:v>
                </c:pt>
                <c:pt idx="1704">
                  <c:v>0.50166098180198582</c:v>
                </c:pt>
                <c:pt idx="1705">
                  <c:v>0.50663637123907335</c:v>
                </c:pt>
                <c:pt idx="1706">
                  <c:v>0.50567247774994462</c:v>
                </c:pt>
                <c:pt idx="1707">
                  <c:v>0.51180139075863229</c:v>
                </c:pt>
                <c:pt idx="1708">
                  <c:v>0.51715457950260069</c:v>
                </c:pt>
                <c:pt idx="1709">
                  <c:v>0.51210384967820277</c:v>
                </c:pt>
                <c:pt idx="1710">
                  <c:v>0.51525387797248501</c:v>
                </c:pt>
                <c:pt idx="1711">
                  <c:v>0.51667587824589345</c:v>
                </c:pt>
                <c:pt idx="1712">
                  <c:v>0.52069477216211602</c:v>
                </c:pt>
                <c:pt idx="1713">
                  <c:v>0.52509204299399215</c:v>
                </c:pt>
                <c:pt idx="1714">
                  <c:v>0.52753273274810686</c:v>
                </c:pt>
                <c:pt idx="1715">
                  <c:v>0.52228914548459748</c:v>
                </c:pt>
                <c:pt idx="1716">
                  <c:v>0.5288587778720818</c:v>
                </c:pt>
                <c:pt idx="1717">
                  <c:v>0.531119129792478</c:v>
                </c:pt>
                <c:pt idx="1718">
                  <c:v>0.5310965309571718</c:v>
                </c:pt>
                <c:pt idx="1719">
                  <c:v>0.53408097720656833</c:v>
                </c:pt>
                <c:pt idx="1720">
                  <c:v>0.53516499777936621</c:v>
                </c:pt>
                <c:pt idx="1721">
                  <c:v>0.5355317219344814</c:v>
                </c:pt>
                <c:pt idx="1722">
                  <c:v>0.53697522669473663</c:v>
                </c:pt>
                <c:pt idx="1723">
                  <c:v>0.53648111951555566</c:v>
                </c:pt>
                <c:pt idx="1724">
                  <c:v>0.53723351710611167</c:v>
                </c:pt>
                <c:pt idx="1725">
                  <c:v>0.53897526398287965</c:v>
                </c:pt>
                <c:pt idx="1726">
                  <c:v>0.54046448574360795</c:v>
                </c:pt>
                <c:pt idx="1727">
                  <c:v>0.53905852684866229</c:v>
                </c:pt>
                <c:pt idx="1728">
                  <c:v>0.53863068322416552</c:v>
                </c:pt>
                <c:pt idx="1729">
                  <c:v>0.54039525212288786</c:v>
                </c:pt>
                <c:pt idx="1730">
                  <c:v>0.54011996110532756</c:v>
                </c:pt>
                <c:pt idx="1731">
                  <c:v>0.54386627246246477</c:v>
                </c:pt>
                <c:pt idx="1732">
                  <c:v>0.5433313510502481</c:v>
                </c:pt>
                <c:pt idx="1733">
                  <c:v>0.5451722769795242</c:v>
                </c:pt>
                <c:pt idx="1734">
                  <c:v>0.54775951445415694</c:v>
                </c:pt>
                <c:pt idx="1735">
                  <c:v>0.54869540341511625</c:v>
                </c:pt>
                <c:pt idx="1736">
                  <c:v>0.552840919275983</c:v>
                </c:pt>
                <c:pt idx="1737">
                  <c:v>0.55230812223803394</c:v>
                </c:pt>
                <c:pt idx="1738">
                  <c:v>0.55686158141756636</c:v>
                </c:pt>
                <c:pt idx="1739">
                  <c:v>0.56084725635392652</c:v>
                </c:pt>
                <c:pt idx="1740">
                  <c:v>0.5655060117132531</c:v>
                </c:pt>
                <c:pt idx="1741">
                  <c:v>0.56904808699747511</c:v>
                </c:pt>
                <c:pt idx="1742">
                  <c:v>0.57345527690018028</c:v>
                </c:pt>
                <c:pt idx="1743">
                  <c:v>0.58036170225694783</c:v>
                </c:pt>
                <c:pt idx="1744">
                  <c:v>0.58561621314705148</c:v>
                </c:pt>
                <c:pt idx="1745">
                  <c:v>0.59005459608195832</c:v>
                </c:pt>
                <c:pt idx="1746">
                  <c:v>0.5968727966632027</c:v>
                </c:pt>
                <c:pt idx="1747">
                  <c:v>0.60220249209848897</c:v>
                </c:pt>
                <c:pt idx="1748">
                  <c:v>0.60599369030537442</c:v>
                </c:pt>
                <c:pt idx="1749">
                  <c:v>0.61653422802612579</c:v>
                </c:pt>
                <c:pt idx="1750">
                  <c:v>0.62108244987409622</c:v>
                </c:pt>
                <c:pt idx="1751">
                  <c:v>0.63016289147587823</c:v>
                </c:pt>
                <c:pt idx="1752">
                  <c:v>0.63670133687489994</c:v>
                </c:pt>
                <c:pt idx="1753">
                  <c:v>0.64521410949624691</c:v>
                </c:pt>
                <c:pt idx="1754">
                  <c:v>0.65096254107301299</c:v>
                </c:pt>
                <c:pt idx="1755">
                  <c:v>0.65872165684760819</c:v>
                </c:pt>
                <c:pt idx="1756">
                  <c:v>0.66484489996569796</c:v>
                </c:pt>
                <c:pt idx="1757">
                  <c:v>0.6719021394910405</c:v>
                </c:pt>
                <c:pt idx="1758">
                  <c:v>0.67823343098628419</c:v>
                </c:pt>
                <c:pt idx="1759">
                  <c:v>0.68233879224506022</c:v>
                </c:pt>
                <c:pt idx="1760">
                  <c:v>0.6876968565596403</c:v>
                </c:pt>
                <c:pt idx="1761">
                  <c:v>0.69213355976679336</c:v>
                </c:pt>
                <c:pt idx="1762">
                  <c:v>0.69471903290132608</c:v>
                </c:pt>
                <c:pt idx="1763">
                  <c:v>0.69786224428968247</c:v>
                </c:pt>
                <c:pt idx="1764">
                  <c:v>0.7008734120677923</c:v>
                </c:pt>
                <c:pt idx="1765">
                  <c:v>0.69986824502146172</c:v>
                </c:pt>
                <c:pt idx="1766">
                  <c:v>0.70178401747823083</c:v>
                </c:pt>
                <c:pt idx="1767">
                  <c:v>0.70325136004029254</c:v>
                </c:pt>
                <c:pt idx="1768">
                  <c:v>0.70218745044080044</c:v>
                </c:pt>
                <c:pt idx="1769">
                  <c:v>0.69997962767815103</c:v>
                </c:pt>
                <c:pt idx="1770">
                  <c:v>0.70106779900457306</c:v>
                </c:pt>
                <c:pt idx="1771">
                  <c:v>0.70028427356785783</c:v>
                </c:pt>
                <c:pt idx="1772">
                  <c:v>0.69554087478007665</c:v>
                </c:pt>
                <c:pt idx="1773">
                  <c:v>0.69615125961286262</c:v>
                </c:pt>
                <c:pt idx="1774">
                  <c:v>0.69562358852899919</c:v>
                </c:pt>
                <c:pt idx="1775">
                  <c:v>0.69394548697283021</c:v>
                </c:pt>
                <c:pt idx="1776">
                  <c:v>0.69318669942334066</c:v>
                </c:pt>
                <c:pt idx="1777">
                  <c:v>0.69273655871879347</c:v>
                </c:pt>
                <c:pt idx="1778">
                  <c:v>0.69342828537174295</c:v>
                </c:pt>
                <c:pt idx="1779">
                  <c:v>0.69403167025964929</c:v>
                </c:pt>
                <c:pt idx="1780">
                  <c:v>0.69611227879123005</c:v>
                </c:pt>
                <c:pt idx="1781">
                  <c:v>0.69475056654139145</c:v>
                </c:pt>
                <c:pt idx="1782">
                  <c:v>0.69458267708328458</c:v>
                </c:pt>
                <c:pt idx="1783">
                  <c:v>0.69735163252261201</c:v>
                </c:pt>
                <c:pt idx="1784">
                  <c:v>0.69835746697040935</c:v>
                </c:pt>
                <c:pt idx="1785">
                  <c:v>0.70297017810396412</c:v>
                </c:pt>
                <c:pt idx="1786">
                  <c:v>0.70307609851566055</c:v>
                </c:pt>
                <c:pt idx="1787">
                  <c:v>0.70625021283674527</c:v>
                </c:pt>
                <c:pt idx="1788">
                  <c:v>0.70808943918026801</c:v>
                </c:pt>
                <c:pt idx="1789">
                  <c:v>0.71250133197532706</c:v>
                </c:pt>
                <c:pt idx="1790">
                  <c:v>0.71432557761658633</c:v>
                </c:pt>
                <c:pt idx="1791">
                  <c:v>0.71786495566641995</c:v>
                </c:pt>
                <c:pt idx="1792">
                  <c:v>0.72434877818381782</c:v>
                </c:pt>
                <c:pt idx="1793">
                  <c:v>0.72551237537328783</c:v>
                </c:pt>
                <c:pt idx="1794">
                  <c:v>0.73118107794481924</c:v>
                </c:pt>
                <c:pt idx="1795">
                  <c:v>0.73643209943902654</c:v>
                </c:pt>
                <c:pt idx="1796">
                  <c:v>0.74056235270037363</c:v>
                </c:pt>
                <c:pt idx="1797">
                  <c:v>0.74606289557232452</c:v>
                </c:pt>
                <c:pt idx="1798">
                  <c:v>0.75021975337286517</c:v>
                </c:pt>
                <c:pt idx="1799">
                  <c:v>0.75432479776703809</c:v>
                </c:pt>
                <c:pt idx="1800">
                  <c:v>0.75666855587617088</c:v>
                </c:pt>
                <c:pt idx="1801">
                  <c:v>0.76182490306192274</c:v>
                </c:pt>
                <c:pt idx="1802">
                  <c:v>0.76248750234633056</c:v>
                </c:pt>
                <c:pt idx="1803">
                  <c:v>0.76274623654082851</c:v>
                </c:pt>
                <c:pt idx="1804">
                  <c:v>0.76292453288584294</c:v>
                </c:pt>
                <c:pt idx="1805">
                  <c:v>0.76292485320401127</c:v>
                </c:pt>
                <c:pt idx="1806">
                  <c:v>0.7608707348122784</c:v>
                </c:pt>
                <c:pt idx="1807">
                  <c:v>0.75855994788970793</c:v>
                </c:pt>
                <c:pt idx="1808">
                  <c:v>0.7567317673426468</c:v>
                </c:pt>
                <c:pt idx="1809">
                  <c:v>0.7526052633579744</c:v>
                </c:pt>
                <c:pt idx="1810">
                  <c:v>0.74954305231852658</c:v>
                </c:pt>
                <c:pt idx="1811">
                  <c:v>0.74750613656654075</c:v>
                </c:pt>
                <c:pt idx="1812">
                  <c:v>0.74444589535431982</c:v>
                </c:pt>
                <c:pt idx="1813">
                  <c:v>0.74132120629929654</c:v>
                </c:pt>
                <c:pt idx="1814">
                  <c:v>0.73661742163065902</c:v>
                </c:pt>
                <c:pt idx="1815">
                  <c:v>0.73249599827202949</c:v>
                </c:pt>
                <c:pt idx="1816">
                  <c:v>0.73035217870566849</c:v>
                </c:pt>
                <c:pt idx="1817">
                  <c:v>0.72748290626411327</c:v>
                </c:pt>
                <c:pt idx="1818">
                  <c:v>0.7276425058707543</c:v>
                </c:pt>
                <c:pt idx="1819">
                  <c:v>0.72529230038716719</c:v>
                </c:pt>
                <c:pt idx="1820">
                  <c:v>0.72414625033056879</c:v>
                </c:pt>
                <c:pt idx="1821">
                  <c:v>0.72301357031978331</c:v>
                </c:pt>
                <c:pt idx="1822">
                  <c:v>0.72203745509525652</c:v>
                </c:pt>
                <c:pt idx="1823">
                  <c:v>0.72041872377771643</c:v>
                </c:pt>
                <c:pt idx="1824">
                  <c:v>0.72117150471400504</c:v>
                </c:pt>
                <c:pt idx="1825">
                  <c:v>0.71898881570348772</c:v>
                </c:pt>
                <c:pt idx="1826">
                  <c:v>0.71908494525796174</c:v>
                </c:pt>
                <c:pt idx="1827">
                  <c:v>0.71787762075324513</c:v>
                </c:pt>
                <c:pt idx="1828">
                  <c:v>0.71594478336763978</c:v>
                </c:pt>
                <c:pt idx="1829">
                  <c:v>0.71540681677434514</c:v>
                </c:pt>
                <c:pt idx="1830">
                  <c:v>0.7139617829481163</c:v>
                </c:pt>
                <c:pt idx="1831">
                  <c:v>0.71328335511119867</c:v>
                </c:pt>
                <c:pt idx="1832">
                  <c:v>0.71168665667597464</c:v>
                </c:pt>
                <c:pt idx="1833">
                  <c:v>0.7105577548654719</c:v>
                </c:pt>
                <c:pt idx="1834">
                  <c:v>0.70810832586472527</c:v>
                </c:pt>
                <c:pt idx="1835">
                  <c:v>0.70438744656141061</c:v>
                </c:pt>
                <c:pt idx="1836">
                  <c:v>0.70191786773475029</c:v>
                </c:pt>
                <c:pt idx="1837">
                  <c:v>0.69871614259192405</c:v>
                </c:pt>
                <c:pt idx="1838">
                  <c:v>0.69630468554008818</c:v>
                </c:pt>
                <c:pt idx="1839">
                  <c:v>0.693810416312723</c:v>
                </c:pt>
                <c:pt idx="1840">
                  <c:v>0.68988125681169321</c:v>
                </c:pt>
                <c:pt idx="1841">
                  <c:v>0.68870787998908733</c:v>
                </c:pt>
                <c:pt idx="1842">
                  <c:v>0.68594347159998603</c:v>
                </c:pt>
                <c:pt idx="1843">
                  <c:v>0.68351667467511024</c:v>
                </c:pt>
                <c:pt idx="1844">
                  <c:v>0.68092492036894658</c:v>
                </c:pt>
                <c:pt idx="1845">
                  <c:v>0.67955478530538349</c:v>
                </c:pt>
                <c:pt idx="1846">
                  <c:v>0.67836123577699481</c:v>
                </c:pt>
                <c:pt idx="1847">
                  <c:v>0.67791405391439641</c:v>
                </c:pt>
                <c:pt idx="1848">
                  <c:v>0.67690787065651814</c:v>
                </c:pt>
                <c:pt idx="1849">
                  <c:v>0.67522593521132823</c:v>
                </c:pt>
                <c:pt idx="1850">
                  <c:v>0.67575742334808253</c:v>
                </c:pt>
                <c:pt idx="1851">
                  <c:v>0.67548874806627757</c:v>
                </c:pt>
                <c:pt idx="1852">
                  <c:v>0.67446978359544563</c:v>
                </c:pt>
                <c:pt idx="1853">
                  <c:v>0.67326179427943622</c:v>
                </c:pt>
                <c:pt idx="1854">
                  <c:v>0.6733716016787179</c:v>
                </c:pt>
                <c:pt idx="1855">
                  <c:v>0.67249989463604398</c:v>
                </c:pt>
                <c:pt idx="1856">
                  <c:v>0.66960486809571518</c:v>
                </c:pt>
                <c:pt idx="1857">
                  <c:v>0.66964497607467621</c:v>
                </c:pt>
                <c:pt idx="1858">
                  <c:v>0.66810871977836717</c:v>
                </c:pt>
                <c:pt idx="1859">
                  <c:v>0.6659866857327178</c:v>
                </c:pt>
                <c:pt idx="1860">
                  <c:v>0.66421343543457967</c:v>
                </c:pt>
                <c:pt idx="1861">
                  <c:v>0.66226264900745746</c:v>
                </c:pt>
                <c:pt idx="1862">
                  <c:v>0.66090635885491666</c:v>
                </c:pt>
                <c:pt idx="1863">
                  <c:v>0.65858428006936687</c:v>
                </c:pt>
                <c:pt idx="1864">
                  <c:v>0.65688802268946722</c:v>
                </c:pt>
                <c:pt idx="1865">
                  <c:v>0.65540972844059409</c:v>
                </c:pt>
                <c:pt idx="1866">
                  <c:v>0.65328222826469118</c:v>
                </c:pt>
                <c:pt idx="1867">
                  <c:v>0.65304589993754625</c:v>
                </c:pt>
                <c:pt idx="1868">
                  <c:v>0.65032468787804831</c:v>
                </c:pt>
                <c:pt idx="1869">
                  <c:v>0.64932513071662101</c:v>
                </c:pt>
                <c:pt idx="1870">
                  <c:v>0.64892096430315094</c:v>
                </c:pt>
                <c:pt idx="1871">
                  <c:v>0.64777897952443897</c:v>
                </c:pt>
                <c:pt idx="1872">
                  <c:v>0.6459768941157108</c:v>
                </c:pt>
                <c:pt idx="1873">
                  <c:v>0.64546960467832226</c:v>
                </c:pt>
                <c:pt idx="1874">
                  <c:v>0.64382721816623345</c:v>
                </c:pt>
                <c:pt idx="1875">
                  <c:v>0.64405880777028612</c:v>
                </c:pt>
                <c:pt idx="1876">
                  <c:v>0.64373042336877107</c:v>
                </c:pt>
                <c:pt idx="1877">
                  <c:v>0.64232854788292892</c:v>
                </c:pt>
                <c:pt idx="1878">
                  <c:v>0.64092807022758436</c:v>
                </c:pt>
                <c:pt idx="1879">
                  <c:v>0.64055994737858024</c:v>
                </c:pt>
                <c:pt idx="1880">
                  <c:v>0.63975444345320032</c:v>
                </c:pt>
                <c:pt idx="1881">
                  <c:v>0.63817129249069937</c:v>
                </c:pt>
                <c:pt idx="1882">
                  <c:v>0.63704510820428017</c:v>
                </c:pt>
                <c:pt idx="1883">
                  <c:v>0.63716742916521574</c:v>
                </c:pt>
                <c:pt idx="1884">
                  <c:v>0.63531939407206217</c:v>
                </c:pt>
                <c:pt idx="1885">
                  <c:v>0.63411642839827054</c:v>
                </c:pt>
                <c:pt idx="1886">
                  <c:v>0.63273817831997781</c:v>
                </c:pt>
                <c:pt idx="1887">
                  <c:v>0.63058017366642649</c:v>
                </c:pt>
                <c:pt idx="1888">
                  <c:v>0.62982622499341889</c:v>
                </c:pt>
                <c:pt idx="1889">
                  <c:v>0.62814509552399778</c:v>
                </c:pt>
                <c:pt idx="1890">
                  <c:v>0.62697232955072912</c:v>
                </c:pt>
                <c:pt idx="1891">
                  <c:v>0.62536987315899584</c:v>
                </c:pt>
                <c:pt idx="1892">
                  <c:v>0.62300480482605614</c:v>
                </c:pt>
                <c:pt idx="1893">
                  <c:v>0.62182368338358374</c:v>
                </c:pt>
                <c:pt idx="1894">
                  <c:v>0.62091332231288032</c:v>
                </c:pt>
                <c:pt idx="1895">
                  <c:v>0.6193944663729235</c:v>
                </c:pt>
                <c:pt idx="1896">
                  <c:v>0.61848881294322589</c:v>
                </c:pt>
                <c:pt idx="1897">
                  <c:v>0.61828308018151035</c:v>
                </c:pt>
                <c:pt idx="1898">
                  <c:v>0.61798469992239125</c:v>
                </c:pt>
                <c:pt idx="1899">
                  <c:v>0.61646733333240888</c:v>
                </c:pt>
                <c:pt idx="1900">
                  <c:v>0.6192435421219592</c:v>
                </c:pt>
                <c:pt idx="1901">
                  <c:v>0.62067434078430284</c:v>
                </c:pt>
                <c:pt idx="1902">
                  <c:v>0.62193425272567837</c:v>
                </c:pt>
                <c:pt idx="1903">
                  <c:v>0.62319577100654788</c:v>
                </c:pt>
                <c:pt idx="1904">
                  <c:v>0.62502759290637233</c:v>
                </c:pt>
                <c:pt idx="1905">
                  <c:v>0.62783092211141167</c:v>
                </c:pt>
                <c:pt idx="1906">
                  <c:v>0.63225894823610573</c:v>
                </c:pt>
                <c:pt idx="1907">
                  <c:v>0.63406144677756582</c:v>
                </c:pt>
                <c:pt idx="1908">
                  <c:v>0.63890118837746912</c:v>
                </c:pt>
                <c:pt idx="1909">
                  <c:v>0.64188457826762313</c:v>
                </c:pt>
                <c:pt idx="1910">
                  <c:v>0.6468263895540719</c:v>
                </c:pt>
                <c:pt idx="1911">
                  <c:v>0.65077842676579434</c:v>
                </c:pt>
                <c:pt idx="1912">
                  <c:v>0.65681099091862061</c:v>
                </c:pt>
                <c:pt idx="1913">
                  <c:v>0.66193133296081896</c:v>
                </c:pt>
                <c:pt idx="1914">
                  <c:v>0.66626743770018404</c:v>
                </c:pt>
                <c:pt idx="1915">
                  <c:v>0.67192730864221539</c:v>
                </c:pt>
                <c:pt idx="1916">
                  <c:v>0.67549720368887101</c:v>
                </c:pt>
                <c:pt idx="1917">
                  <c:v>0.6821463798841586</c:v>
                </c:pt>
                <c:pt idx="1918">
                  <c:v>0.68546575158747902</c:v>
                </c:pt>
                <c:pt idx="1919">
                  <c:v>0.6879390157998585</c:v>
                </c:pt>
                <c:pt idx="1920">
                  <c:v>0.68941483556929595</c:v>
                </c:pt>
                <c:pt idx="1921">
                  <c:v>0.68918285830255432</c:v>
                </c:pt>
                <c:pt idx="1922">
                  <c:v>0.68981289348939312</c:v>
                </c:pt>
                <c:pt idx="1923">
                  <c:v>0.68845809009665271</c:v>
                </c:pt>
                <c:pt idx="1924">
                  <c:v>0.68488409221458946</c:v>
                </c:pt>
                <c:pt idx="1925">
                  <c:v>0.68216069750191177</c:v>
                </c:pt>
                <c:pt idx="1926">
                  <c:v>0.67940747952731328</c:v>
                </c:pt>
                <c:pt idx="1927">
                  <c:v>0.6770460952850057</c:v>
                </c:pt>
                <c:pt idx="1928">
                  <c:v>0.67521927544261695</c:v>
                </c:pt>
                <c:pt idx="1929">
                  <c:v>0.67129881158695914</c:v>
                </c:pt>
                <c:pt idx="1930">
                  <c:v>0.66923307885560035</c:v>
                </c:pt>
                <c:pt idx="1931">
                  <c:v>0.66728431362748686</c:v>
                </c:pt>
                <c:pt idx="1932">
                  <c:v>0.6687873366979773</c:v>
                </c:pt>
                <c:pt idx="1933">
                  <c:v>0.66974018223216591</c:v>
                </c:pt>
                <c:pt idx="1934">
                  <c:v>0.67183037829232051</c:v>
                </c:pt>
                <c:pt idx="1935">
                  <c:v>0.67296435770699659</c:v>
                </c:pt>
                <c:pt idx="1936">
                  <c:v>0.67727816795648488</c:v>
                </c:pt>
                <c:pt idx="1937">
                  <c:v>0.68216885741298861</c:v>
                </c:pt>
                <c:pt idx="1938">
                  <c:v>0.6872876837717784</c:v>
                </c:pt>
                <c:pt idx="1939">
                  <c:v>0.69244669970000583</c:v>
                </c:pt>
                <c:pt idx="1940">
                  <c:v>0.7006170193904715</c:v>
                </c:pt>
                <c:pt idx="1941">
                  <c:v>0.70930679326989865</c:v>
                </c:pt>
                <c:pt idx="1942">
                  <c:v>0.71821145013192733</c:v>
                </c:pt>
                <c:pt idx="1943">
                  <c:v>0.72678217659849287</c:v>
                </c:pt>
                <c:pt idx="1944">
                  <c:v>0.73856077771234407</c:v>
                </c:pt>
                <c:pt idx="1945">
                  <c:v>0.75013858897961161</c:v>
                </c:pt>
                <c:pt idx="1946">
                  <c:v>0.76156388260729047</c:v>
                </c:pt>
                <c:pt idx="1947">
                  <c:v>0.77370895835617393</c:v>
                </c:pt>
                <c:pt idx="1948">
                  <c:v>0.78258200041935599</c:v>
                </c:pt>
                <c:pt idx="1949">
                  <c:v>0.79310870099960662</c:v>
                </c:pt>
                <c:pt idx="1950">
                  <c:v>0.80060209903925905</c:v>
                </c:pt>
                <c:pt idx="1951">
                  <c:v>0.80466789021184748</c:v>
                </c:pt>
                <c:pt idx="1952">
                  <c:v>0.80386910649256904</c:v>
                </c:pt>
                <c:pt idx="1953">
                  <c:v>0.80269173173659725</c:v>
                </c:pt>
                <c:pt idx="1954">
                  <c:v>0.79801179264028788</c:v>
                </c:pt>
                <c:pt idx="1955">
                  <c:v>0.79184470392234496</c:v>
                </c:pt>
                <c:pt idx="1956">
                  <c:v>0.78305910742404727</c:v>
                </c:pt>
                <c:pt idx="1957">
                  <c:v>0.77430349348336347</c:v>
                </c:pt>
                <c:pt idx="1958">
                  <c:v>0.76403178213789258</c:v>
                </c:pt>
                <c:pt idx="1959">
                  <c:v>0.75637045319735141</c:v>
                </c:pt>
                <c:pt idx="1960">
                  <c:v>0.74685118261200112</c:v>
                </c:pt>
                <c:pt idx="1961">
                  <c:v>0.74013729005922024</c:v>
                </c:pt>
                <c:pt idx="1962">
                  <c:v>0.73622199662229926</c:v>
                </c:pt>
                <c:pt idx="1963">
                  <c:v>0.73127967377651137</c:v>
                </c:pt>
                <c:pt idx="1964">
                  <c:v>0.7311620181504086</c:v>
                </c:pt>
                <c:pt idx="1965">
                  <c:v>0.73053138117984118</c:v>
                </c:pt>
                <c:pt idx="1966">
                  <c:v>0.73294840192514632</c:v>
                </c:pt>
                <c:pt idx="1967">
                  <c:v>0.73647101334783416</c:v>
                </c:pt>
                <c:pt idx="1968">
                  <c:v>0.74176692126009414</c:v>
                </c:pt>
                <c:pt idx="1969">
                  <c:v>0.74709717271937071</c:v>
                </c:pt>
                <c:pt idx="1970">
                  <c:v>0.75300382031823665</c:v>
                </c:pt>
                <c:pt idx="1971">
                  <c:v>0.7605815134079581</c:v>
                </c:pt>
                <c:pt idx="1972">
                  <c:v>0.76560215749948324</c:v>
                </c:pt>
                <c:pt idx="1973">
                  <c:v>0.77209016703293942</c:v>
                </c:pt>
                <c:pt idx="1974">
                  <c:v>0.77982714847674217</c:v>
                </c:pt>
                <c:pt idx="1975">
                  <c:v>0.78794801699940775</c:v>
                </c:pt>
                <c:pt idx="1976">
                  <c:v>0.79379049994781403</c:v>
                </c:pt>
                <c:pt idx="1977">
                  <c:v>0.80157903750738058</c:v>
                </c:pt>
                <c:pt idx="1978">
                  <c:v>0.80905072989001559</c:v>
                </c:pt>
                <c:pt idx="1979">
                  <c:v>0.81435183282766432</c:v>
                </c:pt>
                <c:pt idx="1980">
                  <c:v>0.81867406848105084</c:v>
                </c:pt>
                <c:pt idx="1981">
                  <c:v>0.82137959142573225</c:v>
                </c:pt>
                <c:pt idx="1982">
                  <c:v>0.82086419085887474</c:v>
                </c:pt>
                <c:pt idx="1983">
                  <c:v>0.82185384923916827</c:v>
                </c:pt>
                <c:pt idx="1984">
                  <c:v>0.82025234214615761</c:v>
                </c:pt>
                <c:pt idx="1985">
                  <c:v>0.81658365225611751</c:v>
                </c:pt>
                <c:pt idx="1986">
                  <c:v>0.81360861783516736</c:v>
                </c:pt>
                <c:pt idx="1987">
                  <c:v>0.80881345658110437</c:v>
                </c:pt>
                <c:pt idx="1988">
                  <c:v>0.80590172644119396</c:v>
                </c:pt>
                <c:pt idx="1989">
                  <c:v>0.80162425287751427</c:v>
                </c:pt>
                <c:pt idx="1990">
                  <c:v>0.7976910164428157</c:v>
                </c:pt>
                <c:pt idx="1991">
                  <c:v>0.79545106861706794</c:v>
                </c:pt>
                <c:pt idx="1992">
                  <c:v>0.79736128989954114</c:v>
                </c:pt>
                <c:pt idx="1993">
                  <c:v>0.79743290216326368</c:v>
                </c:pt>
                <c:pt idx="1994">
                  <c:v>0.79883997828653797</c:v>
                </c:pt>
                <c:pt idx="1995">
                  <c:v>0.80105686147737876</c:v>
                </c:pt>
                <c:pt idx="1996">
                  <c:v>0.8010651940667135</c:v>
                </c:pt>
                <c:pt idx="1997">
                  <c:v>0.80154679934002293</c:v>
                </c:pt>
                <c:pt idx="1998">
                  <c:v>0.80344510452761464</c:v>
                </c:pt>
                <c:pt idx="1999">
                  <c:v>0.80445802914468123</c:v>
                </c:pt>
                <c:pt idx="2000">
                  <c:v>0.80542450503715679</c:v>
                </c:pt>
                <c:pt idx="2001">
                  <c:v>0.80606435698295653</c:v>
                </c:pt>
                <c:pt idx="2002">
                  <c:v>0.80772721838777972</c:v>
                </c:pt>
                <c:pt idx="2003">
                  <c:v>0.81171789365479297</c:v>
                </c:pt>
                <c:pt idx="2004">
                  <c:v>0.81710409459640987</c:v>
                </c:pt>
                <c:pt idx="2005">
                  <c:v>0.82269118510630401</c:v>
                </c:pt>
                <c:pt idx="2006">
                  <c:v>0.83240767023490803</c:v>
                </c:pt>
                <c:pt idx="2007">
                  <c:v>0.83985112583711674</c:v>
                </c:pt>
                <c:pt idx="2008">
                  <c:v>0.84989785597546441</c:v>
                </c:pt>
                <c:pt idx="2009">
                  <c:v>0.85951355528037043</c:v>
                </c:pt>
                <c:pt idx="2010">
                  <c:v>0.86884771952191053</c:v>
                </c:pt>
                <c:pt idx="2011">
                  <c:v>0.87713207895575884</c:v>
                </c:pt>
                <c:pt idx="2012">
                  <c:v>0.88316738049066845</c:v>
                </c:pt>
                <c:pt idx="2013">
                  <c:v>0.88561012036740006</c:v>
                </c:pt>
                <c:pt idx="2014">
                  <c:v>0.88551898941679641</c:v>
                </c:pt>
                <c:pt idx="2015">
                  <c:v>0.8831234886993814</c:v>
                </c:pt>
                <c:pt idx="2016">
                  <c:v>0.88011564584112711</c:v>
                </c:pt>
                <c:pt idx="2017">
                  <c:v>0.87349924570597048</c:v>
                </c:pt>
                <c:pt idx="2018">
                  <c:v>0.86556816915164292</c:v>
                </c:pt>
                <c:pt idx="2019">
                  <c:v>0.85923416444927214</c:v>
                </c:pt>
                <c:pt idx="2020">
                  <c:v>0.85229045915171209</c:v>
                </c:pt>
                <c:pt idx="2021">
                  <c:v>0.84421303302516737</c:v>
                </c:pt>
                <c:pt idx="2022">
                  <c:v>0.83584582515335559</c:v>
                </c:pt>
                <c:pt idx="2023">
                  <c:v>0.82936221114495423</c:v>
                </c:pt>
                <c:pt idx="2024">
                  <c:v>0.82433973321033027</c:v>
                </c:pt>
                <c:pt idx="2025">
                  <c:v>0.81947319237649729</c:v>
                </c:pt>
                <c:pt idx="2026">
                  <c:v>0.81877501446383305</c:v>
                </c:pt>
                <c:pt idx="2027">
                  <c:v>0.81783098847166624</c:v>
                </c:pt>
                <c:pt idx="2028">
                  <c:v>0.82069550362721644</c:v>
                </c:pt>
                <c:pt idx="2029">
                  <c:v>0.82441690916752208</c:v>
                </c:pt>
                <c:pt idx="2030">
                  <c:v>0.83120369482500334</c:v>
                </c:pt>
                <c:pt idx="2031">
                  <c:v>0.83919412003317784</c:v>
                </c:pt>
                <c:pt idx="2032">
                  <c:v>0.84976904619729288</c:v>
                </c:pt>
                <c:pt idx="2033">
                  <c:v>0.86150183749610731</c:v>
                </c:pt>
                <c:pt idx="2034">
                  <c:v>0.87412764519801112</c:v>
                </c:pt>
                <c:pt idx="2035">
                  <c:v>0.88774282981464803</c:v>
                </c:pt>
                <c:pt idx="2036">
                  <c:v>0.90035705598579485</c:v>
                </c:pt>
                <c:pt idx="2037">
                  <c:v>0.9085854845002157</c:v>
                </c:pt>
                <c:pt idx="2038">
                  <c:v>0.91353118709120618</c:v>
                </c:pt>
                <c:pt idx="2039">
                  <c:v>0.91536592336832812</c:v>
                </c:pt>
                <c:pt idx="2040">
                  <c:v>0.91136393940220539</c:v>
                </c:pt>
                <c:pt idx="2041">
                  <c:v>0.90592734835476108</c:v>
                </c:pt>
                <c:pt idx="2042">
                  <c:v>0.8971766820778615</c:v>
                </c:pt>
                <c:pt idx="2043">
                  <c:v>0.8854194447180771</c:v>
                </c:pt>
                <c:pt idx="2044">
                  <c:v>0.87161900654941515</c:v>
                </c:pt>
                <c:pt idx="2045">
                  <c:v>0.86325741676472401</c:v>
                </c:pt>
                <c:pt idx="2046">
                  <c:v>0.8537623617148693</c:v>
                </c:pt>
                <c:pt idx="2047">
                  <c:v>0.84627270906663066</c:v>
                </c:pt>
                <c:pt idx="2048">
                  <c:v>0.84096661615902446</c:v>
                </c:pt>
                <c:pt idx="2049">
                  <c:v>0.83556879742421641</c:v>
                </c:pt>
                <c:pt idx="2050">
                  <c:v>0.83458742026147581</c:v>
                </c:pt>
                <c:pt idx="2051">
                  <c:v>0.83360917246046384</c:v>
                </c:pt>
                <c:pt idx="2052">
                  <c:v>0.83517913598440952</c:v>
                </c:pt>
                <c:pt idx="2053">
                  <c:v>0.83929868103528893</c:v>
                </c:pt>
                <c:pt idx="2054">
                  <c:v>0.844616271724697</c:v>
                </c:pt>
                <c:pt idx="2055">
                  <c:v>0.85260911097491676</c:v>
                </c:pt>
                <c:pt idx="2056">
                  <c:v>0.85881060108709284</c:v>
                </c:pt>
                <c:pt idx="2057">
                  <c:v>0.86583715180074683</c:v>
                </c:pt>
                <c:pt idx="2058">
                  <c:v>0.8734216022223954</c:v>
                </c:pt>
                <c:pt idx="2059">
                  <c:v>0.88015420532781041</c:v>
                </c:pt>
                <c:pt idx="2060">
                  <c:v>0.88637061915842508</c:v>
                </c:pt>
                <c:pt idx="2061">
                  <c:v>0.89466503235214356</c:v>
                </c:pt>
                <c:pt idx="2062">
                  <c:v>0.89929077465043039</c:v>
                </c:pt>
                <c:pt idx="2063">
                  <c:v>0.90247914097153026</c:v>
                </c:pt>
                <c:pt idx="2064">
                  <c:v>0.90340657603667873</c:v>
                </c:pt>
                <c:pt idx="2065">
                  <c:v>0.90514679773273377</c:v>
                </c:pt>
                <c:pt idx="2066">
                  <c:v>0.90498506813978163</c:v>
                </c:pt>
                <c:pt idx="2067">
                  <c:v>0.90153148441899122</c:v>
                </c:pt>
                <c:pt idx="2068">
                  <c:v>0.90048064224666502</c:v>
                </c:pt>
                <c:pt idx="2069">
                  <c:v>0.89795809868135223</c:v>
                </c:pt>
                <c:pt idx="2070">
                  <c:v>0.8956115181460943</c:v>
                </c:pt>
                <c:pt idx="2071">
                  <c:v>0.89448590844657816</c:v>
                </c:pt>
                <c:pt idx="2072">
                  <c:v>0.89566635255858407</c:v>
                </c:pt>
                <c:pt idx="2073">
                  <c:v>0.89640299153132463</c:v>
                </c:pt>
                <c:pt idx="2074">
                  <c:v>0.90018857165108945</c:v>
                </c:pt>
                <c:pt idx="2075">
                  <c:v>0.90380946160917075</c:v>
                </c:pt>
                <c:pt idx="2076">
                  <c:v>0.90972095067469216</c:v>
                </c:pt>
                <c:pt idx="2077">
                  <c:v>0.91799276503310456</c:v>
                </c:pt>
                <c:pt idx="2078">
                  <c:v>0.92559769423274807</c:v>
                </c:pt>
                <c:pt idx="2079">
                  <c:v>0.93375861504563651</c:v>
                </c:pt>
                <c:pt idx="2080">
                  <c:v>0.94223623339554574</c:v>
                </c:pt>
                <c:pt idx="2081">
                  <c:v>0.94790903275874561</c:v>
                </c:pt>
                <c:pt idx="2082">
                  <c:v>0.95184113426559436</c:v>
                </c:pt>
                <c:pt idx="2083">
                  <c:v>0.95476554546506898</c:v>
                </c:pt>
                <c:pt idx="2084">
                  <c:v>0.95400576285711836</c:v>
                </c:pt>
                <c:pt idx="2085">
                  <c:v>0.95229834528141111</c:v>
                </c:pt>
                <c:pt idx="2086">
                  <c:v>0.95008627247513933</c:v>
                </c:pt>
                <c:pt idx="2087">
                  <c:v>0.94777907251168092</c:v>
                </c:pt>
                <c:pt idx="2088">
                  <c:v>0.94691641121954673</c:v>
                </c:pt>
                <c:pt idx="2089">
                  <c:v>0.94460102976022919</c:v>
                </c:pt>
                <c:pt idx="2090">
                  <c:v>0.94161697937573885</c:v>
                </c:pt>
                <c:pt idx="2091">
                  <c:v>0.94084506352999742</c:v>
                </c:pt>
                <c:pt idx="2092">
                  <c:v>0.94245586805210868</c:v>
                </c:pt>
                <c:pt idx="2093">
                  <c:v>0.94291324915600949</c:v>
                </c:pt>
                <c:pt idx="2094">
                  <c:v>0.94510745451124134</c:v>
                </c:pt>
                <c:pt idx="2095">
                  <c:v>0.94762988799416459</c:v>
                </c:pt>
                <c:pt idx="2096">
                  <c:v>0.95435972954254034</c:v>
                </c:pt>
                <c:pt idx="2097">
                  <c:v>0.96125524033832199</c:v>
                </c:pt>
                <c:pt idx="2098">
                  <c:v>0.97285559691063606</c:v>
                </c:pt>
                <c:pt idx="2099">
                  <c:v>0.9821696234137407</c:v>
                </c:pt>
                <c:pt idx="2100">
                  <c:v>0.99165783954119113</c:v>
                </c:pt>
                <c:pt idx="2101">
                  <c:v>1.0021722661508705</c:v>
                </c:pt>
                <c:pt idx="2102">
                  <c:v>1.0103905200306407</c:v>
                </c:pt>
                <c:pt idx="2103">
                  <c:v>1.0175790662617641</c:v>
                </c:pt>
                <c:pt idx="2104">
                  <c:v>1.0208608450449499</c:v>
                </c:pt>
                <c:pt idx="2105">
                  <c:v>1.0228223055785837</c:v>
                </c:pt>
                <c:pt idx="2106">
                  <c:v>1.0205753746440867</c:v>
                </c:pt>
                <c:pt idx="2107">
                  <c:v>1.0210750502653889</c:v>
                </c:pt>
                <c:pt idx="2108">
                  <c:v>1.0176578334491024</c:v>
                </c:pt>
                <c:pt idx="2109">
                  <c:v>1.0177573125300836</c:v>
                </c:pt>
                <c:pt idx="2110">
                  <c:v>1.0181594132798937</c:v>
                </c:pt>
                <c:pt idx="2111">
                  <c:v>1.0207611686790588</c:v>
                </c:pt>
                <c:pt idx="2112">
                  <c:v>1.0235187554135821</c:v>
                </c:pt>
                <c:pt idx="2113">
                  <c:v>1.0270956093940309</c:v>
                </c:pt>
                <c:pt idx="2114">
                  <c:v>1.0329576149145787</c:v>
                </c:pt>
                <c:pt idx="2115">
                  <c:v>1.0363863394416672</c:v>
                </c:pt>
                <c:pt idx="2116">
                  <c:v>1.0407159773802741</c:v>
                </c:pt>
                <c:pt idx="2117">
                  <c:v>1.0460029051597322</c:v>
                </c:pt>
                <c:pt idx="2118">
                  <c:v>1.0502450914897155</c:v>
                </c:pt>
                <c:pt idx="2119">
                  <c:v>1.0550676451275238</c:v>
                </c:pt>
                <c:pt idx="2120">
                  <c:v>1.0588403538099453</c:v>
                </c:pt>
                <c:pt idx="2121">
                  <c:v>1.0630891614877276</c:v>
                </c:pt>
                <c:pt idx="2122">
                  <c:v>1.0677600833254097</c:v>
                </c:pt>
                <c:pt idx="2123">
                  <c:v>1.0759438771003391</c:v>
                </c:pt>
                <c:pt idx="2124">
                  <c:v>1.0814073101195816</c:v>
                </c:pt>
                <c:pt idx="2125">
                  <c:v>1.0850224149243275</c:v>
                </c:pt>
                <c:pt idx="2126">
                  <c:v>1.0951204128057483</c:v>
                </c:pt>
                <c:pt idx="2127">
                  <c:v>1.102779170135334</c:v>
                </c:pt>
                <c:pt idx="2128">
                  <c:v>1.1105331780870606</c:v>
                </c:pt>
                <c:pt idx="2129">
                  <c:v>1.1211736214040904</c:v>
                </c:pt>
                <c:pt idx="2130">
                  <c:v>1.1289628237749498</c:v>
                </c:pt>
                <c:pt idx="2131">
                  <c:v>1.1404874220785692</c:v>
                </c:pt>
                <c:pt idx="2132">
                  <c:v>1.1484340569439331</c:v>
                </c:pt>
                <c:pt idx="2133">
                  <c:v>1.1578273984561491</c:v>
                </c:pt>
                <c:pt idx="2134">
                  <c:v>1.162984985903488</c:v>
                </c:pt>
                <c:pt idx="2135">
                  <c:v>1.168698378903249</c:v>
                </c:pt>
                <c:pt idx="2136">
                  <c:v>1.1684636258335124</c:v>
                </c:pt>
                <c:pt idx="2137">
                  <c:v>1.1705060305956208</c:v>
                </c:pt>
                <c:pt idx="2138">
                  <c:v>1.1651367335603646</c:v>
                </c:pt>
                <c:pt idx="2139">
                  <c:v>1.1663300560168441</c:v>
                </c:pt>
                <c:pt idx="2140">
                  <c:v>1.1682899568341136</c:v>
                </c:pt>
                <c:pt idx="2141">
                  <c:v>1.169519288751103</c:v>
                </c:pt>
                <c:pt idx="2142">
                  <c:v>1.1743573622790351</c:v>
                </c:pt>
                <c:pt idx="2143">
                  <c:v>1.1811763619289177</c:v>
                </c:pt>
                <c:pt idx="2144">
                  <c:v>1.1891966565904468</c:v>
                </c:pt>
                <c:pt idx="2145">
                  <c:v>1.2039557297635892</c:v>
                </c:pt>
                <c:pt idx="2146">
                  <c:v>1.2158093539684518</c:v>
                </c:pt>
                <c:pt idx="2147">
                  <c:v>1.2299475296564677</c:v>
                </c:pt>
                <c:pt idx="2148">
                  <c:v>1.2423611990966792</c:v>
                </c:pt>
                <c:pt idx="2149">
                  <c:v>1.2545476735945016</c:v>
                </c:pt>
                <c:pt idx="2150">
                  <c:v>1.2699233916189741</c:v>
                </c:pt>
                <c:pt idx="2151">
                  <c:v>1.2827977774436374</c:v>
                </c:pt>
                <c:pt idx="2152">
                  <c:v>1.2838858555238004</c:v>
                </c:pt>
                <c:pt idx="2153">
                  <c:v>1.281282487741402</c:v>
                </c:pt>
                <c:pt idx="2154">
                  <c:v>1.2958979072816286</c:v>
                </c:pt>
                <c:pt idx="2155">
                  <c:v>1.3036959827247696</c:v>
                </c:pt>
                <c:pt idx="2156">
                  <c:v>1.3048362005732077</c:v>
                </c:pt>
                <c:pt idx="2157">
                  <c:v>1.3056636143476448</c:v>
                </c:pt>
                <c:pt idx="2158">
                  <c:v>1.3104013328841326</c:v>
                </c:pt>
                <c:pt idx="2159">
                  <c:v>1.3097262468032009</c:v>
                </c:pt>
                <c:pt idx="2160">
                  <c:v>1.3225062022274483</c:v>
                </c:pt>
                <c:pt idx="2161">
                  <c:v>1.3263853575585574</c:v>
                </c:pt>
                <c:pt idx="2162">
                  <c:v>1.3401576858653121</c:v>
                </c:pt>
                <c:pt idx="2163">
                  <c:v>1.3492875225144603</c:v>
                </c:pt>
                <c:pt idx="2164">
                  <c:v>1.3653029780853867</c:v>
                </c:pt>
                <c:pt idx="2165">
                  <c:v>1.3793864708860839</c:v>
                </c:pt>
                <c:pt idx="2166">
                  <c:v>1.3935661549737322</c:v>
                </c:pt>
                <c:pt idx="2167">
                  <c:v>1.4047782595925193</c:v>
                </c:pt>
                <c:pt idx="2168">
                  <c:v>1.4148480120596008</c:v>
                </c:pt>
                <c:pt idx="2169">
                  <c:v>1.4237590990282576</c:v>
                </c:pt>
                <c:pt idx="2170">
                  <c:v>1.4375544664998765</c:v>
                </c:pt>
                <c:pt idx="2171">
                  <c:v>1.4403723270120132</c:v>
                </c:pt>
                <c:pt idx="2172">
                  <c:v>1.4441546694144429</c:v>
                </c:pt>
                <c:pt idx="2173">
                  <c:v>1.4547353535350673</c:v>
                </c:pt>
                <c:pt idx="2174">
                  <c:v>1.4564079539936357</c:v>
                </c:pt>
                <c:pt idx="2175">
                  <c:v>1.4653218702955482</c:v>
                </c:pt>
                <c:pt idx="2176">
                  <c:v>1.4731778072010402</c:v>
                </c:pt>
                <c:pt idx="2177">
                  <c:v>1.4858438213085119</c:v>
                </c:pt>
                <c:pt idx="2178">
                  <c:v>1.5005304689033367</c:v>
                </c:pt>
                <c:pt idx="2179">
                  <c:v>1.5127055673575291</c:v>
                </c:pt>
                <c:pt idx="2180">
                  <c:v>1.5288924043726326</c:v>
                </c:pt>
                <c:pt idx="2181">
                  <c:v>1.5512554634904347</c:v>
                </c:pt>
                <c:pt idx="2182">
                  <c:v>1.5722247453009943</c:v>
                </c:pt>
                <c:pt idx="2183">
                  <c:v>1.5932291956289477</c:v>
                </c:pt>
                <c:pt idx="2184">
                  <c:v>1.608609439982255</c:v>
                </c:pt>
                <c:pt idx="2185">
                  <c:v>1.6231786279407998</c:v>
                </c:pt>
                <c:pt idx="2186">
                  <c:v>1.6436076344497565</c:v>
                </c:pt>
                <c:pt idx="2187">
                  <c:v>1.6558549283884874</c:v>
                </c:pt>
                <c:pt idx="2188">
                  <c:v>1.6717920255878511</c:v>
                </c:pt>
                <c:pt idx="2189">
                  <c:v>1.6854723440116699</c:v>
                </c:pt>
                <c:pt idx="2190">
                  <c:v>1.704071115533992</c:v>
                </c:pt>
                <c:pt idx="2191">
                  <c:v>1.718060712805177</c:v>
                </c:pt>
                <c:pt idx="2192">
                  <c:v>1.7391409399647375</c:v>
                </c:pt>
                <c:pt idx="2193">
                  <c:v>1.7579750818815694</c:v>
                </c:pt>
                <c:pt idx="2194">
                  <c:v>1.7773465359410978</c:v>
                </c:pt>
                <c:pt idx="2195">
                  <c:v>1.7990727869990912</c:v>
                </c:pt>
                <c:pt idx="2196">
                  <c:v>1.8197899930887773</c:v>
                </c:pt>
                <c:pt idx="2197">
                  <c:v>1.8474110524925793</c:v>
                </c:pt>
                <c:pt idx="2198">
                  <c:v>1.8674964534432832</c:v>
                </c:pt>
                <c:pt idx="2199">
                  <c:v>1.8909090868433027</c:v>
                </c:pt>
                <c:pt idx="2200">
                  <c:v>1.9080529153975669</c:v>
                </c:pt>
                <c:pt idx="2201">
                  <c:v>1.930632918844674</c:v>
                </c:pt>
                <c:pt idx="2202">
                  <c:v>1.9503693197683487</c:v>
                </c:pt>
                <c:pt idx="2203">
                  <c:v>1.9667702925008925</c:v>
                </c:pt>
                <c:pt idx="2204">
                  <c:v>1.9901187383705834</c:v>
                </c:pt>
                <c:pt idx="2205">
                  <c:v>2.0118859949027827</c:v>
                </c:pt>
                <c:pt idx="2206">
                  <c:v>2.0289641059973538</c:v>
                </c:pt>
                <c:pt idx="2207">
                  <c:v>2.0512144731255759</c:v>
                </c:pt>
                <c:pt idx="2208">
                  <c:v>2.0756012406988087</c:v>
                </c:pt>
                <c:pt idx="2209">
                  <c:v>2.1004210749821439</c:v>
                </c:pt>
                <c:pt idx="2210">
                  <c:v>2.1250210958869187</c:v>
                </c:pt>
                <c:pt idx="2211">
                  <c:v>2.1463910473762264</c:v>
                </c:pt>
                <c:pt idx="2212">
                  <c:v>2.1727596614465239</c:v>
                </c:pt>
                <c:pt idx="2213">
                  <c:v>2.1930145288395249</c:v>
                </c:pt>
                <c:pt idx="2214">
                  <c:v>2.217318427685099</c:v>
                </c:pt>
                <c:pt idx="2215">
                  <c:v>2.2304605425147139</c:v>
                </c:pt>
                <c:pt idx="2216">
                  <c:v>2.250235025037993</c:v>
                </c:pt>
                <c:pt idx="2217">
                  <c:v>2.2640928018855799</c:v>
                </c:pt>
                <c:pt idx="2218">
                  <c:v>2.2777157958764298</c:v>
                </c:pt>
                <c:pt idx="2219">
                  <c:v>2.2895827931489756</c:v>
                </c:pt>
                <c:pt idx="2220">
                  <c:v>2.3038543373211713</c:v>
                </c:pt>
                <c:pt idx="2221">
                  <c:v>2.3149080040262979</c:v>
                </c:pt>
                <c:pt idx="2222">
                  <c:v>2.3230503852380271</c:v>
                </c:pt>
                <c:pt idx="2223">
                  <c:v>2.327796950513362</c:v>
                </c:pt>
                <c:pt idx="2224">
                  <c:v>2.334091842726929</c:v>
                </c:pt>
                <c:pt idx="2225">
                  <c:v>2.3388624025095899</c:v>
                </c:pt>
                <c:pt idx="2226">
                  <c:v>2.3331803454332882</c:v>
                </c:pt>
                <c:pt idx="2227">
                  <c:v>2.3279857008001099</c:v>
                </c:pt>
                <c:pt idx="2228">
                  <c:v>2.3262292680692038</c:v>
                </c:pt>
                <c:pt idx="2229">
                  <c:v>2.3173937908659394</c:v>
                </c:pt>
                <c:pt idx="2230">
                  <c:v>2.3073472549906313</c:v>
                </c:pt>
                <c:pt idx="2231">
                  <c:v>2.3038758996552344</c:v>
                </c:pt>
                <c:pt idx="2232">
                  <c:v>2.2919447075135344</c:v>
                </c:pt>
                <c:pt idx="2233">
                  <c:v>2.2794406233057938</c:v>
                </c:pt>
                <c:pt idx="2234">
                  <c:v>2.2739750063382851</c:v>
                </c:pt>
                <c:pt idx="2235">
                  <c:v>2.2625757353240714</c:v>
                </c:pt>
                <c:pt idx="2236">
                  <c:v>2.254915838749679</c:v>
                </c:pt>
                <c:pt idx="2237">
                  <c:v>2.2444786511247554</c:v>
                </c:pt>
                <c:pt idx="2238">
                  <c:v>2.24027790325971</c:v>
                </c:pt>
                <c:pt idx="2239">
                  <c:v>2.2328008228837328</c:v>
                </c:pt>
                <c:pt idx="2240">
                  <c:v>2.233556884275226</c:v>
                </c:pt>
                <c:pt idx="2241">
                  <c:v>2.2317938759562588</c:v>
                </c:pt>
                <c:pt idx="2242">
                  <c:v>2.2352051651596483</c:v>
                </c:pt>
                <c:pt idx="2243">
                  <c:v>2.2412976594603546</c:v>
                </c:pt>
                <c:pt idx="2244">
                  <c:v>2.25201177638781</c:v>
                </c:pt>
                <c:pt idx="2245">
                  <c:v>2.2636125858088554</c:v>
                </c:pt>
                <c:pt idx="2246">
                  <c:v>2.2749977749111383</c:v>
                </c:pt>
                <c:pt idx="2247">
                  <c:v>2.2930744001904588</c:v>
                </c:pt>
                <c:pt idx="2248">
                  <c:v>2.3126055984746694</c:v>
                </c:pt>
                <c:pt idx="2249">
                  <c:v>2.3288932713901658</c:v>
                </c:pt>
                <c:pt idx="2250">
                  <c:v>2.3452134082498413</c:v>
                </c:pt>
                <c:pt idx="2251">
                  <c:v>2.3559834504846813</c:v>
                </c:pt>
                <c:pt idx="2252">
                  <c:v>2.3721690139976324</c:v>
                </c:pt>
                <c:pt idx="2253">
                  <c:v>2.3790979194734043</c:v>
                </c:pt>
                <c:pt idx="2254">
                  <c:v>2.3784281100083375</c:v>
                </c:pt>
                <c:pt idx="2255">
                  <c:v>2.3735426954409173</c:v>
                </c:pt>
                <c:pt idx="2256">
                  <c:v>2.3605853096531191</c:v>
                </c:pt>
                <c:pt idx="2257">
                  <c:v>2.3404784521337847</c:v>
                </c:pt>
                <c:pt idx="2258">
                  <c:v>2.3140334594481509</c:v>
                </c:pt>
                <c:pt idx="2259">
                  <c:v>2.2766739234762108</c:v>
                </c:pt>
                <c:pt idx="2260">
                  <c:v>2.2358681318170492</c:v>
                </c:pt>
                <c:pt idx="2261">
                  <c:v>2.1906355145787826</c:v>
                </c:pt>
                <c:pt idx="2262">
                  <c:v>2.138311345350242</c:v>
                </c:pt>
                <c:pt idx="2263">
                  <c:v>2.08494309559826</c:v>
                </c:pt>
                <c:pt idx="2264">
                  <c:v>2.0321837383072192</c:v>
                </c:pt>
                <c:pt idx="2265">
                  <c:v>1.9770679306233947</c:v>
                </c:pt>
                <c:pt idx="2266">
                  <c:v>1.9230850684431773</c:v>
                </c:pt>
                <c:pt idx="2267">
                  <c:v>1.8660122527345988</c:v>
                </c:pt>
                <c:pt idx="2268">
                  <c:v>1.8134865666840099</c:v>
                </c:pt>
                <c:pt idx="2269">
                  <c:v>1.7637479823991744</c:v>
                </c:pt>
                <c:pt idx="2270">
                  <c:v>1.7123170514652852</c:v>
                </c:pt>
                <c:pt idx="2271">
                  <c:v>1.6670004180523355</c:v>
                </c:pt>
                <c:pt idx="2272">
                  <c:v>1.6232108661081572</c:v>
                </c:pt>
                <c:pt idx="2273">
                  <c:v>1.5799895788844041</c:v>
                </c:pt>
                <c:pt idx="2274">
                  <c:v>1.5405614372465894</c:v>
                </c:pt>
                <c:pt idx="2275">
                  <c:v>1.5012028745860106</c:v>
                </c:pt>
                <c:pt idx="2276">
                  <c:v>1.4675289950063399</c:v>
                </c:pt>
                <c:pt idx="2277">
                  <c:v>1.4319478819097531</c:v>
                </c:pt>
                <c:pt idx="2278">
                  <c:v>1.4030860933922449</c:v>
                </c:pt>
                <c:pt idx="2279">
                  <c:v>1.3723028016582839</c:v>
                </c:pt>
                <c:pt idx="2280">
                  <c:v>1.3402547996858563</c:v>
                </c:pt>
                <c:pt idx="2281">
                  <c:v>1.3136000560154453</c:v>
                </c:pt>
                <c:pt idx="2282">
                  <c:v>1.2866372901636907</c:v>
                </c:pt>
                <c:pt idx="2283">
                  <c:v>1.2582160427346778</c:v>
                </c:pt>
                <c:pt idx="2284">
                  <c:v>1.2326117742952953</c:v>
                </c:pt>
                <c:pt idx="2285">
                  <c:v>1.2139459103626506</c:v>
                </c:pt>
                <c:pt idx="2286">
                  <c:v>1.1899359556717504</c:v>
                </c:pt>
                <c:pt idx="2287">
                  <c:v>1.1718236157800459</c:v>
                </c:pt>
                <c:pt idx="2288">
                  <c:v>1.1663319088545514</c:v>
                </c:pt>
                <c:pt idx="2289">
                  <c:v>1.1623166588812659</c:v>
                </c:pt>
                <c:pt idx="2290">
                  <c:v>1.1345753139614931</c:v>
                </c:pt>
                <c:pt idx="2291">
                  <c:v>1.1348004393549616</c:v>
                </c:pt>
                <c:pt idx="2292">
                  <c:v>1.1321917181148728</c:v>
                </c:pt>
                <c:pt idx="2293">
                  <c:v>1.1318114646182518</c:v>
                </c:pt>
                <c:pt idx="2294">
                  <c:v>1.1481512026186769</c:v>
                </c:pt>
                <c:pt idx="2295">
                  <c:v>1.1772582482243499</c:v>
                </c:pt>
                <c:pt idx="2296">
                  <c:v>1.1473531165195603</c:v>
                </c:pt>
                <c:pt idx="2297">
                  <c:v>1.1502102324117596</c:v>
                </c:pt>
                <c:pt idx="2298">
                  <c:v>1.1962500488442036</c:v>
                </c:pt>
                <c:pt idx="2299">
                  <c:v>1.2349155539341603</c:v>
                </c:pt>
                <c:pt idx="2300">
                  <c:v>1.2645095928064849</c:v>
                </c:pt>
                <c:pt idx="2301">
                  <c:v>198.99967407593354</c:v>
                </c:pt>
                <c:pt idx="2302">
                  <c:v>197.99917302848812</c:v>
                </c:pt>
                <c:pt idx="2303">
                  <c:v>197.00013551213851</c:v>
                </c:pt>
                <c:pt idx="2304">
                  <c:v>196.0003488568899</c:v>
                </c:pt>
                <c:pt idx="2305">
                  <c:v>195.00022446369607</c:v>
                </c:pt>
                <c:pt idx="2306">
                  <c:v>194.00026615973869</c:v>
                </c:pt>
                <c:pt idx="2307">
                  <c:v>192.99890200421112</c:v>
                </c:pt>
                <c:pt idx="2308">
                  <c:v>192.00089438011412</c:v>
                </c:pt>
                <c:pt idx="2309">
                  <c:v>190.99941834020549</c:v>
                </c:pt>
                <c:pt idx="2310">
                  <c:v>189.99717022857445</c:v>
                </c:pt>
                <c:pt idx="2311">
                  <c:v>188.99634464693065</c:v>
                </c:pt>
                <c:pt idx="2312">
                  <c:v>187.99230499533522</c:v>
                </c:pt>
                <c:pt idx="2313">
                  <c:v>186.99563650914024</c:v>
                </c:pt>
                <c:pt idx="2314">
                  <c:v>186.01041289170931</c:v>
                </c:pt>
                <c:pt idx="2315">
                  <c:v>184.99496450792009</c:v>
                </c:pt>
                <c:pt idx="2316">
                  <c:v>184.00055038776253</c:v>
                </c:pt>
                <c:pt idx="2317">
                  <c:v>183.09198494468112</c:v>
                </c:pt>
                <c:pt idx="2318">
                  <c:v>181.28548410491945</c:v>
                </c:pt>
                <c:pt idx="2319">
                  <c:v>180.8325417435137</c:v>
                </c:pt>
                <c:pt idx="2320">
                  <c:v>181.95744990783794</c:v>
                </c:pt>
                <c:pt idx="2321">
                  <c:v>178.25628228147332</c:v>
                </c:pt>
                <c:pt idx="2322">
                  <c:v>178.65195955167201</c:v>
                </c:pt>
                <c:pt idx="2323">
                  <c:v>176.55630059664441</c:v>
                </c:pt>
                <c:pt idx="2324">
                  <c:v>175.30132582137733</c:v>
                </c:pt>
                <c:pt idx="2325">
                  <c:v>173.92623656121233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5-4640-B2A6-5C1F607B7366}"/>
            </c:ext>
          </c:extLst>
        </c:ser>
        <c:ser>
          <c:idx val="1"/>
          <c:order val="1"/>
          <c:tx>
            <c:strRef>
              <c:f>'Density-Height'!$AL$5</c:f>
              <c:strCache>
                <c:ptCount val="1"/>
                <c:pt idx="0">
                  <c:v>S3DGUC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'Density-Height'!$AL$6:$AL$2331</c:f>
              <c:numCache>
                <c:formatCode>General</c:formatCode>
                <c:ptCount val="2326"/>
                <c:pt idx="0">
                  <c:v>5.9186548850820905E-2</c:v>
                </c:pt>
                <c:pt idx="1">
                  <c:v>0.12046588060249926</c:v>
                </c:pt>
                <c:pt idx="2">
                  <c:v>-2.2630997780914597E-2</c:v>
                </c:pt>
                <c:pt idx="3">
                  <c:v>1.7873193056586575E-2</c:v>
                </c:pt>
                <c:pt idx="4">
                  <c:v>6.0789145608228477E-2</c:v>
                </c:pt>
                <c:pt idx="5">
                  <c:v>2.6331785711574011E-2</c:v>
                </c:pt>
                <c:pt idx="6">
                  <c:v>2.2654269740917735E-2</c:v>
                </c:pt>
                <c:pt idx="7">
                  <c:v>-4.3162384034209572E-3</c:v>
                </c:pt>
                <c:pt idx="8">
                  <c:v>9.1274812293342111E-2</c:v>
                </c:pt>
                <c:pt idx="9">
                  <c:v>3.5280127477896391E-2</c:v>
                </c:pt>
                <c:pt idx="10">
                  <c:v>-5.9492799103821964E-2</c:v>
                </c:pt>
                <c:pt idx="11">
                  <c:v>8.3873127173995449E-2</c:v>
                </c:pt>
                <c:pt idx="12">
                  <c:v>0.10544399430743802</c:v>
                </c:pt>
                <c:pt idx="13">
                  <c:v>5.4644637990185166E-2</c:v>
                </c:pt>
                <c:pt idx="14">
                  <c:v>6.9210918307718083E-2</c:v>
                </c:pt>
                <c:pt idx="15">
                  <c:v>6.2749835553010572E-2</c:v>
                </c:pt>
                <c:pt idx="16">
                  <c:v>5.4673536738639866E-2</c:v>
                </c:pt>
                <c:pt idx="17">
                  <c:v>7.8511617214935894E-2</c:v>
                </c:pt>
                <c:pt idx="18">
                  <c:v>6.7727522059059325E-2</c:v>
                </c:pt>
                <c:pt idx="19">
                  <c:v>9.5539262391403368E-2</c:v>
                </c:pt>
                <c:pt idx="20">
                  <c:v>8.5715272158197492E-2</c:v>
                </c:pt>
                <c:pt idx="21">
                  <c:v>0.10084805535186477</c:v>
                </c:pt>
                <c:pt idx="22">
                  <c:v>5.1471238561572506E-2</c:v>
                </c:pt>
                <c:pt idx="23">
                  <c:v>3.4029614716313633E-2</c:v>
                </c:pt>
                <c:pt idx="24">
                  <c:v>2.6348392931857777E-2</c:v>
                </c:pt>
                <c:pt idx="25">
                  <c:v>2.0765526207695353E-2</c:v>
                </c:pt>
                <c:pt idx="26">
                  <c:v>2.4920390503488415E-2</c:v>
                </c:pt>
                <c:pt idx="27">
                  <c:v>0.12105866003441267</c:v>
                </c:pt>
                <c:pt idx="28">
                  <c:v>2.3322109438194582E-2</c:v>
                </c:pt>
                <c:pt idx="29">
                  <c:v>3.8497994923981524E-2</c:v>
                </c:pt>
                <c:pt idx="30">
                  <c:v>7.991946153710433E-2</c:v>
                </c:pt>
                <c:pt idx="31">
                  <c:v>6.9638444972002958E-2</c:v>
                </c:pt>
                <c:pt idx="32">
                  <c:v>3.0808032497269761E-3</c:v>
                </c:pt>
                <c:pt idx="33">
                  <c:v>5.3650116788638146E-2</c:v>
                </c:pt>
                <c:pt idx="34">
                  <c:v>8.5547287939864297E-2</c:v>
                </c:pt>
                <c:pt idx="35">
                  <c:v>0.10013476431486412</c:v>
                </c:pt>
                <c:pt idx="36">
                  <c:v>4.5854829622757866E-2</c:v>
                </c:pt>
                <c:pt idx="37">
                  <c:v>2.555878516216932E-2</c:v>
                </c:pt>
                <c:pt idx="38">
                  <c:v>3.2748236561767764E-2</c:v>
                </c:pt>
                <c:pt idx="39">
                  <c:v>3.4793109817265529E-2</c:v>
                </c:pt>
                <c:pt idx="40">
                  <c:v>2.4669752586834227E-2</c:v>
                </c:pt>
                <c:pt idx="41">
                  <c:v>4.517229472068978E-2</c:v>
                </c:pt>
                <c:pt idx="42">
                  <c:v>3.5161637146330707E-2</c:v>
                </c:pt>
                <c:pt idx="43">
                  <c:v>2.8246314139447056E-2</c:v>
                </c:pt>
                <c:pt idx="44">
                  <c:v>1.5104922396481132E-2</c:v>
                </c:pt>
                <c:pt idx="45">
                  <c:v>2.4474180716384297E-2</c:v>
                </c:pt>
                <c:pt idx="46">
                  <c:v>7.9051078729095212E-2</c:v>
                </c:pt>
                <c:pt idx="47">
                  <c:v>3.5420906447212221E-2</c:v>
                </c:pt>
                <c:pt idx="48">
                  <c:v>6.3339938163233647E-2</c:v>
                </c:pt>
                <c:pt idx="49">
                  <c:v>9.6717664854385751E-2</c:v>
                </c:pt>
                <c:pt idx="50">
                  <c:v>2.3975090043637997E-2</c:v>
                </c:pt>
                <c:pt idx="51">
                  <c:v>5.9641116877082186E-2</c:v>
                </c:pt>
                <c:pt idx="52">
                  <c:v>2.6562374780056627E-2</c:v>
                </c:pt>
                <c:pt idx="53">
                  <c:v>2.7210329516203478E-2</c:v>
                </c:pt>
                <c:pt idx="54">
                  <c:v>2.5578670123299316E-2</c:v>
                </c:pt>
                <c:pt idx="55">
                  <c:v>5.8052232002211504E-2</c:v>
                </c:pt>
                <c:pt idx="56">
                  <c:v>4.71721536685758E-2</c:v>
                </c:pt>
                <c:pt idx="57">
                  <c:v>1.8534149498087946E-2</c:v>
                </c:pt>
                <c:pt idx="58">
                  <c:v>6.1401209082117485E-2</c:v>
                </c:pt>
                <c:pt idx="59">
                  <c:v>4.6329719642260889E-2</c:v>
                </c:pt>
                <c:pt idx="60">
                  <c:v>6.3393146822959615E-2</c:v>
                </c:pt>
                <c:pt idx="61">
                  <c:v>3.8588132797233443E-2</c:v>
                </c:pt>
                <c:pt idx="62">
                  <c:v>3.9142890435339153E-2</c:v>
                </c:pt>
                <c:pt idx="63">
                  <c:v>2.2549600549917368E-2</c:v>
                </c:pt>
                <c:pt idx="64">
                  <c:v>6.8943563912750486E-2</c:v>
                </c:pt>
                <c:pt idx="65">
                  <c:v>3.4397322610167709E-2</c:v>
                </c:pt>
                <c:pt idx="66">
                  <c:v>5.3212155982660637E-2</c:v>
                </c:pt>
                <c:pt idx="67">
                  <c:v>5.1061411697852659E-2</c:v>
                </c:pt>
                <c:pt idx="68">
                  <c:v>4.9680717995687369E-3</c:v>
                </c:pt>
                <c:pt idx="69">
                  <c:v>2.9395544708904112E-2</c:v>
                </c:pt>
                <c:pt idx="70">
                  <c:v>5.1029453724608889E-2</c:v>
                </c:pt>
                <c:pt idx="71">
                  <c:v>3.2400304371014654E-2</c:v>
                </c:pt>
                <c:pt idx="72">
                  <c:v>1.3941215138289696E-2</c:v>
                </c:pt>
                <c:pt idx="73">
                  <c:v>2.5735291506701417E-2</c:v>
                </c:pt>
                <c:pt idx="74">
                  <c:v>4.273015927471463E-2</c:v>
                </c:pt>
                <c:pt idx="75">
                  <c:v>4.0603397127093072E-2</c:v>
                </c:pt>
                <c:pt idx="76">
                  <c:v>3.4382572776362703E-2</c:v>
                </c:pt>
                <c:pt idx="77">
                  <c:v>3.2014186499411658E-2</c:v>
                </c:pt>
                <c:pt idx="78">
                  <c:v>5.4767498642878498E-2</c:v>
                </c:pt>
                <c:pt idx="79">
                  <c:v>5.5980098868681848E-2</c:v>
                </c:pt>
                <c:pt idx="80">
                  <c:v>4.1026061809123889E-2</c:v>
                </c:pt>
                <c:pt idx="81">
                  <c:v>5.1263375162951187E-2</c:v>
                </c:pt>
                <c:pt idx="82">
                  <c:v>4.1727225204996693E-2</c:v>
                </c:pt>
                <c:pt idx="83">
                  <c:v>2.938123190721207E-2</c:v>
                </c:pt>
                <c:pt idx="84">
                  <c:v>5.5060255529398618E-2</c:v>
                </c:pt>
                <c:pt idx="85">
                  <c:v>2.2400408712432134E-2</c:v>
                </c:pt>
                <c:pt idx="86">
                  <c:v>3.2786039839519804E-2</c:v>
                </c:pt>
                <c:pt idx="87">
                  <c:v>2.6144681338308155E-2</c:v>
                </c:pt>
                <c:pt idx="88">
                  <c:v>5.1432943622693295E-2</c:v>
                </c:pt>
                <c:pt idx="89">
                  <c:v>2.1209004544095997E-2</c:v>
                </c:pt>
                <c:pt idx="90">
                  <c:v>5.1884179279094882E-2</c:v>
                </c:pt>
                <c:pt idx="91">
                  <c:v>1.5956643355191064E-2</c:v>
                </c:pt>
                <c:pt idx="92">
                  <c:v>-3.9260233557606326E-3</c:v>
                </c:pt>
                <c:pt idx="93">
                  <c:v>2.4010544273783792E-2</c:v>
                </c:pt>
                <c:pt idx="94">
                  <c:v>1.7335916702990548E-2</c:v>
                </c:pt>
                <c:pt idx="95">
                  <c:v>3.1244190545782275E-2</c:v>
                </c:pt>
                <c:pt idx="96">
                  <c:v>1.7476750301320142E-2</c:v>
                </c:pt>
                <c:pt idx="97">
                  <c:v>3.5212005097323848E-2</c:v>
                </c:pt>
                <c:pt idx="98">
                  <c:v>3.7779131727542624E-2</c:v>
                </c:pt>
                <c:pt idx="99">
                  <c:v>2.6687092819229478E-2</c:v>
                </c:pt>
                <c:pt idx="100">
                  <c:v>3.7210061287744713E-2</c:v>
                </c:pt>
                <c:pt idx="101">
                  <c:v>3.2810513637832946E-2</c:v>
                </c:pt>
                <c:pt idx="102">
                  <c:v>3.6727195432184036E-2</c:v>
                </c:pt>
                <c:pt idx="103">
                  <c:v>4.5802713543313792E-2</c:v>
                </c:pt>
                <c:pt idx="104">
                  <c:v>1.1248605662701486E-2</c:v>
                </c:pt>
                <c:pt idx="105">
                  <c:v>4.0201983131543682E-2</c:v>
                </c:pt>
                <c:pt idx="106">
                  <c:v>4.047021159073607E-2</c:v>
                </c:pt>
                <c:pt idx="107">
                  <c:v>4.2094659953780374E-2</c:v>
                </c:pt>
                <c:pt idx="108">
                  <c:v>2.3734995526703499E-2</c:v>
                </c:pt>
                <c:pt idx="109">
                  <c:v>2.0511501292167261E-2</c:v>
                </c:pt>
                <c:pt idx="110">
                  <c:v>2.518774489845594E-2</c:v>
                </c:pt>
                <c:pt idx="111">
                  <c:v>3.0211538292398532E-2</c:v>
                </c:pt>
                <c:pt idx="112">
                  <c:v>2.4708921589938076E-2</c:v>
                </c:pt>
                <c:pt idx="113">
                  <c:v>2.2458697870468107E-2</c:v>
                </c:pt>
                <c:pt idx="114">
                  <c:v>3.794137989939636E-2</c:v>
                </c:pt>
                <c:pt idx="115">
                  <c:v>2.4161757384791118E-2</c:v>
                </c:pt>
                <c:pt idx="116">
                  <c:v>1.894605226434266E-2</c:v>
                </c:pt>
                <c:pt idx="117">
                  <c:v>2.0962900835610736E-2</c:v>
                </c:pt>
                <c:pt idx="118">
                  <c:v>2.9835690675444768E-2</c:v>
                </c:pt>
                <c:pt idx="119">
                  <c:v>2.8971295785464396E-2</c:v>
                </c:pt>
                <c:pt idx="120">
                  <c:v>3.64690187115847E-2</c:v>
                </c:pt>
                <c:pt idx="121">
                  <c:v>3.0582414669070256E-2</c:v>
                </c:pt>
                <c:pt idx="122">
                  <c:v>3.4284896099166094E-2</c:v>
                </c:pt>
                <c:pt idx="123">
                  <c:v>3.6986792507149854E-2</c:v>
                </c:pt>
                <c:pt idx="124">
                  <c:v>2.4628944713307333E-2</c:v>
                </c:pt>
                <c:pt idx="125">
                  <c:v>2.2821216007983657E-2</c:v>
                </c:pt>
                <c:pt idx="126">
                  <c:v>3.1799002812902509E-2</c:v>
                </c:pt>
                <c:pt idx="127">
                  <c:v>3.2425706862567703E-2</c:v>
                </c:pt>
                <c:pt idx="128">
                  <c:v>2.8295808026215109E-2</c:v>
                </c:pt>
                <c:pt idx="129">
                  <c:v>3.2391290583689718E-2</c:v>
                </c:pt>
                <c:pt idx="130">
                  <c:v>2.9786797707832095E-2</c:v>
                </c:pt>
                <c:pt idx="131">
                  <c:v>3.2948397269401603E-2</c:v>
                </c:pt>
                <c:pt idx="132">
                  <c:v>3.4782293272475215E-2</c:v>
                </c:pt>
                <c:pt idx="133">
                  <c:v>2.7058679373083948E-2</c:v>
                </c:pt>
                <c:pt idx="134">
                  <c:v>3.3578488317940393E-2</c:v>
                </c:pt>
                <c:pt idx="135">
                  <c:v>3.4439386951018586E-2</c:v>
                </c:pt>
                <c:pt idx="136">
                  <c:v>3.2183645701125557E-2</c:v>
                </c:pt>
                <c:pt idx="137">
                  <c:v>2.8381903352424288E-2</c:v>
                </c:pt>
                <c:pt idx="138">
                  <c:v>2.421491141550278E-2</c:v>
                </c:pt>
                <c:pt idx="139">
                  <c:v>2.7977320874057708E-2</c:v>
                </c:pt>
                <c:pt idx="140">
                  <c:v>3.5984732501657617E-2</c:v>
                </c:pt>
                <c:pt idx="141">
                  <c:v>3.6568607404274513E-2</c:v>
                </c:pt>
                <c:pt idx="142">
                  <c:v>3.2247507018599263E-2</c:v>
                </c:pt>
                <c:pt idx="143">
                  <c:v>3.0238525025359956E-2</c:v>
                </c:pt>
                <c:pt idx="144">
                  <c:v>4.0014441726165396E-2</c:v>
                </c:pt>
                <c:pt idx="145">
                  <c:v>3.3812464385296982E-2</c:v>
                </c:pt>
                <c:pt idx="146">
                  <c:v>2.7764322348112304E-2</c:v>
                </c:pt>
                <c:pt idx="147">
                  <c:v>2.9906435248693942E-2</c:v>
                </c:pt>
                <c:pt idx="148">
                  <c:v>3.6182052500558406E-2</c:v>
                </c:pt>
                <c:pt idx="149">
                  <c:v>2.6927405852220719E-2</c:v>
                </c:pt>
                <c:pt idx="150">
                  <c:v>3.691484609559053E-2</c:v>
                </c:pt>
                <c:pt idx="151">
                  <c:v>4.1052119848845742E-2</c:v>
                </c:pt>
                <c:pt idx="152">
                  <c:v>4.3563306368634057E-2</c:v>
                </c:pt>
                <c:pt idx="153">
                  <c:v>3.3401599570310039E-2</c:v>
                </c:pt>
                <c:pt idx="154">
                  <c:v>2.7838672436291751E-2</c:v>
                </c:pt>
                <c:pt idx="155">
                  <c:v>3.7481949890881355E-2</c:v>
                </c:pt>
                <c:pt idx="156">
                  <c:v>3.7932092967000619E-2</c:v>
                </c:pt>
                <c:pt idx="157">
                  <c:v>3.9063787622933846E-2</c:v>
                </c:pt>
                <c:pt idx="158">
                  <c:v>3.1540389060190209E-2</c:v>
                </c:pt>
                <c:pt idx="159">
                  <c:v>3.6672948821190425E-2</c:v>
                </c:pt>
                <c:pt idx="160">
                  <c:v>3.7824146035154479E-2</c:v>
                </c:pt>
                <c:pt idx="161">
                  <c:v>4.0783235841484251E-2</c:v>
                </c:pt>
                <c:pt idx="162">
                  <c:v>3.8386497106219136E-2</c:v>
                </c:pt>
                <c:pt idx="163">
                  <c:v>4.2772824534720665E-2</c:v>
                </c:pt>
                <c:pt idx="164">
                  <c:v>4.0838301887689193E-2</c:v>
                </c:pt>
                <c:pt idx="165">
                  <c:v>4.2838106206560769E-2</c:v>
                </c:pt>
                <c:pt idx="166">
                  <c:v>4.390807007656964E-2</c:v>
                </c:pt>
                <c:pt idx="167">
                  <c:v>3.4909469617281717E-2</c:v>
                </c:pt>
                <c:pt idx="168">
                  <c:v>4.4449826009321403E-2</c:v>
                </c:pt>
                <c:pt idx="169">
                  <c:v>4.0556197658917201E-2</c:v>
                </c:pt>
                <c:pt idx="170">
                  <c:v>3.7961155602497625E-2</c:v>
                </c:pt>
                <c:pt idx="171">
                  <c:v>3.3088356803505532E-2</c:v>
                </c:pt>
                <c:pt idx="172">
                  <c:v>4.10276460505326E-2</c:v>
                </c:pt>
                <c:pt idx="173">
                  <c:v>4.0360789675509767E-2</c:v>
                </c:pt>
                <c:pt idx="174">
                  <c:v>4.0160792854918199E-2</c:v>
                </c:pt>
                <c:pt idx="175">
                  <c:v>4.1497400942711121E-2</c:v>
                </c:pt>
                <c:pt idx="176">
                  <c:v>4.6437065654951801E-2</c:v>
                </c:pt>
                <c:pt idx="177">
                  <c:v>4.0383843119456461E-2</c:v>
                </c:pt>
                <c:pt idx="178">
                  <c:v>4.2622977149065835E-2</c:v>
                </c:pt>
                <c:pt idx="179">
                  <c:v>4.3248042328308103E-2</c:v>
                </c:pt>
                <c:pt idx="180">
                  <c:v>3.7213994576759175E-2</c:v>
                </c:pt>
                <c:pt idx="181">
                  <c:v>3.9337588241563616E-2</c:v>
                </c:pt>
                <c:pt idx="182">
                  <c:v>4.059509351695096E-2</c:v>
                </c:pt>
                <c:pt idx="183">
                  <c:v>4.5129083170543413E-2</c:v>
                </c:pt>
                <c:pt idx="184">
                  <c:v>4.5645764385826966E-2</c:v>
                </c:pt>
                <c:pt idx="185">
                  <c:v>4.2553543672154637E-2</c:v>
                </c:pt>
                <c:pt idx="186">
                  <c:v>4.2278377328172523E-2</c:v>
                </c:pt>
                <c:pt idx="187">
                  <c:v>4.4910130082061996E-2</c:v>
                </c:pt>
                <c:pt idx="188">
                  <c:v>4.4721714612458274E-2</c:v>
                </c:pt>
                <c:pt idx="189">
                  <c:v>4.2348630240294977E-2</c:v>
                </c:pt>
                <c:pt idx="190">
                  <c:v>5.0640495144272706E-2</c:v>
                </c:pt>
                <c:pt idx="191">
                  <c:v>4.6502292697777996E-2</c:v>
                </c:pt>
                <c:pt idx="192">
                  <c:v>3.9952164650100257E-2</c:v>
                </c:pt>
                <c:pt idx="193">
                  <c:v>5.0333971746201786E-2</c:v>
                </c:pt>
                <c:pt idx="194">
                  <c:v>4.9501917232564002E-2</c:v>
                </c:pt>
                <c:pt idx="195">
                  <c:v>4.3927791150657029E-2</c:v>
                </c:pt>
                <c:pt idx="196">
                  <c:v>5.2736555785974595E-2</c:v>
                </c:pt>
                <c:pt idx="197">
                  <c:v>4.7137300357585114E-2</c:v>
                </c:pt>
                <c:pt idx="198">
                  <c:v>4.9918791239101257E-2</c:v>
                </c:pt>
                <c:pt idx="199">
                  <c:v>4.2362506009874318E-2</c:v>
                </c:pt>
                <c:pt idx="200">
                  <c:v>4.6803189307397547E-2</c:v>
                </c:pt>
                <c:pt idx="201">
                  <c:v>4.9430954143258342E-2</c:v>
                </c:pt>
                <c:pt idx="202">
                  <c:v>4.5982115225592458E-2</c:v>
                </c:pt>
                <c:pt idx="203">
                  <c:v>3.9465201618482888E-2</c:v>
                </c:pt>
                <c:pt idx="204">
                  <c:v>4.1936345070941433E-2</c:v>
                </c:pt>
                <c:pt idx="205">
                  <c:v>4.4109432622513323E-2</c:v>
                </c:pt>
                <c:pt idx="206">
                  <c:v>5.4949522517833693E-2</c:v>
                </c:pt>
                <c:pt idx="207">
                  <c:v>5.4468404790724102E-2</c:v>
                </c:pt>
                <c:pt idx="208">
                  <c:v>5.0336102277751281E-2</c:v>
                </c:pt>
                <c:pt idx="209">
                  <c:v>5.5058889804046315E-2</c:v>
                </c:pt>
                <c:pt idx="210">
                  <c:v>4.2599049640893366E-2</c:v>
                </c:pt>
                <c:pt idx="211">
                  <c:v>4.2309789011275467E-2</c:v>
                </c:pt>
                <c:pt idx="212">
                  <c:v>4.6986415020662663E-2</c:v>
                </c:pt>
                <c:pt idx="213">
                  <c:v>4.5373220234521255E-2</c:v>
                </c:pt>
                <c:pt idx="214">
                  <c:v>5.2343773174652115E-2</c:v>
                </c:pt>
                <c:pt idx="215">
                  <c:v>6.240583665127207E-2</c:v>
                </c:pt>
                <c:pt idx="216">
                  <c:v>5.1859213819654679E-2</c:v>
                </c:pt>
                <c:pt idx="217">
                  <c:v>5.348114924805078E-2</c:v>
                </c:pt>
                <c:pt idx="218">
                  <c:v>5.4367832775780431E-2</c:v>
                </c:pt>
                <c:pt idx="219">
                  <c:v>4.1147447478436676E-2</c:v>
                </c:pt>
                <c:pt idx="220">
                  <c:v>5.3012486936154131E-2</c:v>
                </c:pt>
                <c:pt idx="221">
                  <c:v>5.7357733346058218E-2</c:v>
                </c:pt>
                <c:pt idx="222">
                  <c:v>3.8044737994058636E-2</c:v>
                </c:pt>
                <c:pt idx="223">
                  <c:v>5.160682777454887E-2</c:v>
                </c:pt>
                <c:pt idx="224">
                  <c:v>5.7646775459619833E-2</c:v>
                </c:pt>
                <c:pt idx="225">
                  <c:v>6.1086600589960627E-2</c:v>
                </c:pt>
                <c:pt idx="226">
                  <c:v>4.3500319115385939E-2</c:v>
                </c:pt>
                <c:pt idx="227">
                  <c:v>3.9231553325210722E-2</c:v>
                </c:pt>
                <c:pt idx="228">
                  <c:v>6.248756165635394E-2</c:v>
                </c:pt>
                <c:pt idx="229">
                  <c:v>6.0241653628997104E-2</c:v>
                </c:pt>
                <c:pt idx="230">
                  <c:v>4.1506086955951711E-2</c:v>
                </c:pt>
                <c:pt idx="231">
                  <c:v>3.5953976366723699E-2</c:v>
                </c:pt>
                <c:pt idx="232">
                  <c:v>4.1674125803299204E-2</c:v>
                </c:pt>
                <c:pt idx="233">
                  <c:v>2.39611050160306E-2</c:v>
                </c:pt>
                <c:pt idx="234">
                  <c:v>5.7985529976005291E-2</c:v>
                </c:pt>
                <c:pt idx="235">
                  <c:v>6.8600220559181496E-2</c:v>
                </c:pt>
                <c:pt idx="236">
                  <c:v>4.9786534395984204E-2</c:v>
                </c:pt>
                <c:pt idx="237">
                  <c:v>2.7233983879305743E-2</c:v>
                </c:pt>
                <c:pt idx="238">
                  <c:v>6.7782970508362864E-2</c:v>
                </c:pt>
                <c:pt idx="239">
                  <c:v>6.1881234228944967E-2</c:v>
                </c:pt>
                <c:pt idx="240">
                  <c:v>4.8945356836993172E-2</c:v>
                </c:pt>
                <c:pt idx="241">
                  <c:v>5.5612609490884257E-2</c:v>
                </c:pt>
                <c:pt idx="242">
                  <c:v>7.3197743756163267E-2</c:v>
                </c:pt>
                <c:pt idx="243">
                  <c:v>4.4854572374730291E-2</c:v>
                </c:pt>
                <c:pt idx="244">
                  <c:v>3.9969755192638033E-2</c:v>
                </c:pt>
                <c:pt idx="245">
                  <c:v>6.6901039704858917E-2</c:v>
                </c:pt>
                <c:pt idx="246">
                  <c:v>5.2138750484764254E-2</c:v>
                </c:pt>
                <c:pt idx="247">
                  <c:v>3.7905871040236426E-2</c:v>
                </c:pt>
                <c:pt idx="248">
                  <c:v>3.2525951103426883E-2</c:v>
                </c:pt>
                <c:pt idx="249">
                  <c:v>5.4862717014441308E-2</c:v>
                </c:pt>
                <c:pt idx="250">
                  <c:v>7.5297737686879737E-2</c:v>
                </c:pt>
                <c:pt idx="251">
                  <c:v>6.4046728347558105E-2</c:v>
                </c:pt>
                <c:pt idx="252">
                  <c:v>5.6270670594638333E-2</c:v>
                </c:pt>
                <c:pt idx="253">
                  <c:v>5.7954609954029103E-2</c:v>
                </c:pt>
                <c:pt idx="254">
                  <c:v>6.2251837460546224E-2</c:v>
                </c:pt>
                <c:pt idx="255">
                  <c:v>4.9014844942918398E-2</c:v>
                </c:pt>
                <c:pt idx="256">
                  <c:v>5.2173931569839543E-2</c:v>
                </c:pt>
                <c:pt idx="257">
                  <c:v>6.4856712739502553E-2</c:v>
                </c:pt>
                <c:pt idx="258">
                  <c:v>4.7933463608964215E-2</c:v>
                </c:pt>
                <c:pt idx="259">
                  <c:v>5.54599760255109E-2</c:v>
                </c:pt>
                <c:pt idx="260">
                  <c:v>5.4249451702242719E-2</c:v>
                </c:pt>
                <c:pt idx="261">
                  <c:v>5.3474320621289255E-2</c:v>
                </c:pt>
                <c:pt idx="262">
                  <c:v>7.0394018865911498E-2</c:v>
                </c:pt>
                <c:pt idx="263">
                  <c:v>4.6817665996131852E-2</c:v>
                </c:pt>
                <c:pt idx="264">
                  <c:v>5.1112162051944472E-2</c:v>
                </c:pt>
                <c:pt idx="265">
                  <c:v>5.4353465345074285E-2</c:v>
                </c:pt>
                <c:pt idx="266">
                  <c:v>5.3369323656204053E-2</c:v>
                </c:pt>
                <c:pt idx="267">
                  <c:v>5.3920639666422146E-2</c:v>
                </c:pt>
                <c:pt idx="268">
                  <c:v>5.0320860782819596E-2</c:v>
                </c:pt>
                <c:pt idx="269">
                  <c:v>5.6724200669631533E-2</c:v>
                </c:pt>
                <c:pt idx="270">
                  <c:v>5.7483106933399718E-2</c:v>
                </c:pt>
                <c:pt idx="271">
                  <c:v>6.6005069244733761E-2</c:v>
                </c:pt>
                <c:pt idx="272">
                  <c:v>6.1772959523014412E-2</c:v>
                </c:pt>
                <c:pt idx="273">
                  <c:v>5.884031015950527E-2</c:v>
                </c:pt>
                <c:pt idx="274">
                  <c:v>4.7141670678712541E-2</c:v>
                </c:pt>
                <c:pt idx="275">
                  <c:v>5.042110502367874E-2</c:v>
                </c:pt>
                <c:pt idx="276">
                  <c:v>4.9657063632585749E-2</c:v>
                </c:pt>
                <c:pt idx="277">
                  <c:v>6.2895203359509586E-2</c:v>
                </c:pt>
                <c:pt idx="278">
                  <c:v>4.6892016084311296E-2</c:v>
                </c:pt>
                <c:pt idx="279">
                  <c:v>7.7247884231941455E-2</c:v>
                </c:pt>
                <c:pt idx="280">
                  <c:v>4.7966295646433489E-2</c:v>
                </c:pt>
                <c:pt idx="281">
                  <c:v>5.2235225323651088E-2</c:v>
                </c:pt>
                <c:pt idx="282">
                  <c:v>6.141098767563976E-2</c:v>
                </c:pt>
                <c:pt idx="283">
                  <c:v>6.6749007158640614E-2</c:v>
                </c:pt>
                <c:pt idx="284">
                  <c:v>5.3130376348564851E-2</c:v>
                </c:pt>
                <c:pt idx="285">
                  <c:v>3.7365426203822716E-2</c:v>
                </c:pt>
                <c:pt idx="286">
                  <c:v>6.4112829454609541E-2</c:v>
                </c:pt>
                <c:pt idx="287">
                  <c:v>4.4002469012920889E-2</c:v>
                </c:pt>
                <c:pt idx="288">
                  <c:v>6.1724066555401885E-2</c:v>
                </c:pt>
                <c:pt idx="289">
                  <c:v>5.2109523962224943E-2</c:v>
                </c:pt>
                <c:pt idx="290">
                  <c:v>5.3819302845281199E-2</c:v>
                </c:pt>
                <c:pt idx="291">
                  <c:v>7.2871499284004881E-2</c:v>
                </c:pt>
                <c:pt idx="292">
                  <c:v>7.150014714324944E-2</c:v>
                </c:pt>
                <c:pt idx="293">
                  <c:v>6.1891012822467506E-2</c:v>
                </c:pt>
                <c:pt idx="294">
                  <c:v>4.668360639554972E-2</c:v>
                </c:pt>
                <c:pt idx="295">
                  <c:v>5.3376589315078389E-2</c:v>
                </c:pt>
                <c:pt idx="296">
                  <c:v>5.7956576598536334E-2</c:v>
                </c:pt>
                <c:pt idx="297">
                  <c:v>5.5695536334276242E-2</c:v>
                </c:pt>
                <c:pt idx="298">
                  <c:v>5.7932266687265463E-2</c:v>
                </c:pt>
                <c:pt idx="299">
                  <c:v>6.4305615245340911E-2</c:v>
                </c:pt>
                <c:pt idx="300">
                  <c:v>5.8785134855272279E-2</c:v>
                </c:pt>
                <c:pt idx="301">
                  <c:v>5.805436253376145E-2</c:v>
                </c:pt>
                <c:pt idx="302">
                  <c:v>6.9582395603544345E-2</c:v>
                </c:pt>
                <c:pt idx="303">
                  <c:v>5.2267893474078175E-2</c:v>
                </c:pt>
                <c:pt idx="304">
                  <c:v>6.3032322184880932E-2</c:v>
                </c:pt>
                <c:pt idx="305">
                  <c:v>5.7309058894502142E-2</c:v>
                </c:pt>
                <c:pt idx="306">
                  <c:v>4.8127997528146331E-2</c:v>
                </c:pt>
                <c:pt idx="307">
                  <c:v>6.2018298425302251E-2</c:v>
                </c:pt>
                <c:pt idx="308">
                  <c:v>5.7478845870300541E-2</c:v>
                </c:pt>
                <c:pt idx="309">
                  <c:v>6.1851953077391629E-2</c:v>
                </c:pt>
                <c:pt idx="310">
                  <c:v>5.269951731442013E-2</c:v>
                </c:pt>
                <c:pt idx="311">
                  <c:v>6.2319522809006482E-2</c:v>
                </c:pt>
                <c:pt idx="312">
                  <c:v>5.6682791876949794E-2</c:v>
                </c:pt>
                <c:pt idx="313">
                  <c:v>6.4870369993025492E-2</c:v>
                </c:pt>
                <c:pt idx="314">
                  <c:v>5.3355994176765648E-2</c:v>
                </c:pt>
                <c:pt idx="315">
                  <c:v>5.6473016462835764E-2</c:v>
                </c:pt>
                <c:pt idx="316">
                  <c:v>6.5979666753180816E-2</c:v>
                </c:pt>
                <c:pt idx="317">
                  <c:v>6.5750006377937473E-2</c:v>
                </c:pt>
                <c:pt idx="318">
                  <c:v>6.3615377652286545E-2</c:v>
                </c:pt>
                <c:pt idx="319">
                  <c:v>5.5529518760450265E-2</c:v>
                </c:pt>
                <c:pt idx="320">
                  <c:v>7.2758799627932733E-2</c:v>
                </c:pt>
                <c:pt idx="321">
                  <c:v>7.3794292590049437E-2</c:v>
                </c:pt>
                <c:pt idx="322">
                  <c:v>6.6878860325137512E-2</c:v>
                </c:pt>
                <c:pt idx="323">
                  <c:v>6.3958010828672474E-2</c:v>
                </c:pt>
                <c:pt idx="324">
                  <c:v>6.6852365253302959E-2</c:v>
                </c:pt>
                <c:pt idx="325">
                  <c:v>7.9083255218395543E-2</c:v>
                </c:pt>
                <c:pt idx="326">
                  <c:v>6.7916975479930891E-2</c:v>
                </c:pt>
                <c:pt idx="327">
                  <c:v>6.6523498588468247E-2</c:v>
                </c:pt>
                <c:pt idx="328">
                  <c:v>6.7141680511935045E-2</c:v>
                </c:pt>
                <c:pt idx="329">
                  <c:v>5.5198084531953129E-2</c:v>
                </c:pt>
                <c:pt idx="330">
                  <c:v>6.5855604262177639E-2</c:v>
                </c:pt>
                <c:pt idx="331">
                  <c:v>4.2119570784206556E-2</c:v>
                </c:pt>
                <c:pt idx="332">
                  <c:v>6.499530654825425E-2</c:v>
                </c:pt>
                <c:pt idx="333">
                  <c:v>6.5649106588909156E-2</c:v>
                </c:pt>
                <c:pt idx="334">
                  <c:v>6.6328527637173243E-2</c:v>
                </c:pt>
                <c:pt idx="335">
                  <c:v>7.7562001062971397E-2</c:v>
                </c:pt>
                <c:pt idx="336">
                  <c:v>7.9158861773899206E-2</c:v>
                </c:pt>
                <c:pt idx="337">
                  <c:v>8.4613131798887964E-2</c:v>
                </c:pt>
                <c:pt idx="338">
                  <c:v>4.0849391577549979E-2</c:v>
                </c:pt>
                <c:pt idx="339">
                  <c:v>4.9474930499602471E-2</c:v>
                </c:pt>
                <c:pt idx="340">
                  <c:v>7.9681770696789306E-2</c:v>
                </c:pt>
                <c:pt idx="341">
                  <c:v>6.1172422771099418E-2</c:v>
                </c:pt>
                <c:pt idx="342">
                  <c:v>7.3841983719351884E-2</c:v>
                </c:pt>
                <c:pt idx="343">
                  <c:v>6.6094715456858799E-2</c:v>
                </c:pt>
                <c:pt idx="344">
                  <c:v>6.4138996752359623E-2</c:v>
                </c:pt>
                <c:pt idx="345">
                  <c:v>6.5582240675660416E-2</c:v>
                </c:pt>
                <c:pt idx="346">
                  <c:v>5.9756220209774273E-2</c:v>
                </c:pt>
                <c:pt idx="347">
                  <c:v>6.1028529947980609E-2</c:v>
                </c:pt>
                <c:pt idx="348">
                  <c:v>7.4865949959495179E-2</c:v>
                </c:pt>
                <c:pt idx="349">
                  <c:v>5.5792338947247611E-2</c:v>
                </c:pt>
                <c:pt idx="350">
                  <c:v>4.9364634520150427E-2</c:v>
                </c:pt>
                <c:pt idx="351">
                  <c:v>7.858438306170594E-2</c:v>
                </c:pt>
                <c:pt idx="352">
                  <c:v>5.303625055728426E-2</c:v>
                </c:pt>
                <c:pt idx="353">
                  <c:v>4.4666757824281499E-2</c:v>
                </c:pt>
                <c:pt idx="354">
                  <c:v>4.8827522053596362E-2</c:v>
                </c:pt>
                <c:pt idx="355">
                  <c:v>5.5349625417044759E-2</c:v>
                </c:pt>
                <c:pt idx="356">
                  <c:v>6.7808045225831268E-2</c:v>
                </c:pt>
                <c:pt idx="357">
                  <c:v>8.7204841485448228E-2</c:v>
                </c:pt>
                <c:pt idx="358">
                  <c:v>6.1548762049180208E-2</c:v>
                </c:pt>
                <c:pt idx="359">
                  <c:v>8.4386749164490196E-2</c:v>
                </c:pt>
                <c:pt idx="360">
                  <c:v>6.4426946285639358E-2</c:v>
                </c:pt>
                <c:pt idx="361">
                  <c:v>4.2139182600265661E-2</c:v>
                </c:pt>
                <c:pt idx="362">
                  <c:v>5.8541052420308194E-2</c:v>
                </c:pt>
                <c:pt idx="363">
                  <c:v>4.7176305473647005E-2</c:v>
                </c:pt>
                <c:pt idx="364">
                  <c:v>5.7170628972792667E-2</c:v>
                </c:pt>
                <c:pt idx="365">
                  <c:v>9.3754095468900234E-2</c:v>
                </c:pt>
                <c:pt idx="366">
                  <c:v>4.2612160604275522E-2</c:v>
                </c:pt>
                <c:pt idx="367">
                  <c:v>6.6841603337526978E-2</c:v>
                </c:pt>
                <c:pt idx="368">
                  <c:v>0.1044260918878592</c:v>
                </c:pt>
                <c:pt idx="369">
                  <c:v>4.4718109097528158E-2</c:v>
                </c:pt>
                <c:pt idx="370">
                  <c:v>8.1904242877100408E-2</c:v>
                </c:pt>
                <c:pt idx="371">
                  <c:v>5.2169233474627513E-2</c:v>
                </c:pt>
                <c:pt idx="372">
                  <c:v>5.9764250674845684E-2</c:v>
                </c:pt>
                <c:pt idx="373">
                  <c:v>8.2360285886741741E-2</c:v>
                </c:pt>
                <c:pt idx="374">
                  <c:v>6.2391578478594015E-2</c:v>
                </c:pt>
                <c:pt idx="375">
                  <c:v>7.1855017218792061E-2</c:v>
                </c:pt>
                <c:pt idx="376">
                  <c:v>6.6760315364557801E-2</c:v>
                </c:pt>
                <c:pt idx="377">
                  <c:v>5.7711073809206419E-2</c:v>
                </c:pt>
                <c:pt idx="378">
                  <c:v>8.245004135689514E-2</c:v>
                </c:pt>
                <c:pt idx="379">
                  <c:v>4.6091646398847122E-2</c:v>
                </c:pt>
                <c:pt idx="380">
                  <c:v>6.4016846276849504E-2</c:v>
                </c:pt>
                <c:pt idx="381">
                  <c:v>9.9169633522897732E-2</c:v>
                </c:pt>
                <c:pt idx="382">
                  <c:v>6.3975437484167827E-2</c:v>
                </c:pt>
                <c:pt idx="383">
                  <c:v>4.3657869192027694E-2</c:v>
                </c:pt>
                <c:pt idx="384">
                  <c:v>7.6285758035750328E-2</c:v>
                </c:pt>
                <c:pt idx="385">
                  <c:v>5.1788742391475628E-2</c:v>
                </c:pt>
                <c:pt idx="386">
                  <c:v>7.3722837839617014E-2</c:v>
                </c:pt>
                <c:pt idx="387">
                  <c:v>5.2475866130726863E-2</c:v>
                </c:pt>
                <c:pt idx="388">
                  <c:v>3.6830826671916971E-2</c:v>
                </c:pt>
                <c:pt idx="389">
                  <c:v>4.8518103317778186E-2</c:v>
                </c:pt>
                <c:pt idx="390">
                  <c:v>6.6521204169876058E-2</c:v>
                </c:pt>
                <c:pt idx="391">
                  <c:v>6.8233004326453919E-2</c:v>
                </c:pt>
                <c:pt idx="392">
                  <c:v>5.4837314522888293E-2</c:v>
                </c:pt>
                <c:pt idx="393">
                  <c:v>4.1493358395668083E-2</c:v>
                </c:pt>
                <c:pt idx="394">
                  <c:v>7.7254385084618335E-2</c:v>
                </c:pt>
                <c:pt idx="395">
                  <c:v>8.2958091187951929E-2</c:v>
                </c:pt>
                <c:pt idx="396">
                  <c:v>7.7440560764644506E-2</c:v>
                </c:pt>
                <c:pt idx="397">
                  <c:v>6.8014706786141479E-2</c:v>
                </c:pt>
                <c:pt idx="398">
                  <c:v>4.5471989492000042E-2</c:v>
                </c:pt>
                <c:pt idx="399">
                  <c:v>6.462535886482218E-2</c:v>
                </c:pt>
                <c:pt idx="400">
                  <c:v>4.2666516473297333E-2</c:v>
                </c:pt>
                <c:pt idx="401">
                  <c:v>5.7453443378747637E-2</c:v>
                </c:pt>
                <c:pt idx="402">
                  <c:v>5.3346871131411941E-2</c:v>
                </c:pt>
                <c:pt idx="403">
                  <c:v>7.3615655713968067E-2</c:v>
                </c:pt>
                <c:pt idx="404">
                  <c:v>4.1406225118191392E-2</c:v>
                </c:pt>
                <c:pt idx="405">
                  <c:v>5.4739146184564887E-2</c:v>
                </c:pt>
                <c:pt idx="406">
                  <c:v>0.11538876929080229</c:v>
                </c:pt>
                <c:pt idx="407">
                  <c:v>6.9475377364937516E-2</c:v>
                </c:pt>
                <c:pt idx="408">
                  <c:v>6.5626927209187849E-2</c:v>
                </c:pt>
                <c:pt idx="409">
                  <c:v>9.9142810676978235E-2</c:v>
                </c:pt>
                <c:pt idx="410">
                  <c:v>5.1220709902945458E-2</c:v>
                </c:pt>
                <c:pt idx="411">
                  <c:v>9.7093676358381925E-2</c:v>
                </c:pt>
                <c:pt idx="412">
                  <c:v>8.0170208711787261E-2</c:v>
                </c:pt>
                <c:pt idx="413">
                  <c:v>-4.1341544365506439E-2</c:v>
                </c:pt>
                <c:pt idx="414">
                  <c:v>-2.5190476349160322E-2</c:v>
                </c:pt>
                <c:pt idx="415">
                  <c:v>9.4889341010749098E-2</c:v>
                </c:pt>
                <c:pt idx="416">
                  <c:v>7.9626704650584593E-2</c:v>
                </c:pt>
                <c:pt idx="417">
                  <c:v>0.12003797153511495</c:v>
                </c:pt>
                <c:pt idx="418">
                  <c:v>-8.9007817466545583E-2</c:v>
                </c:pt>
                <c:pt idx="419">
                  <c:v>4.8017483032637732E-2</c:v>
                </c:pt>
                <c:pt idx="420">
                  <c:v>0.13119818745301567</c:v>
                </c:pt>
                <c:pt idx="421">
                  <c:v>4.3288140024651756E-2</c:v>
                </c:pt>
                <c:pt idx="422">
                  <c:v>3.1543339026951146E-2</c:v>
                </c:pt>
                <c:pt idx="423">
                  <c:v>9.1889443330892703E-2</c:v>
                </c:pt>
                <c:pt idx="424">
                  <c:v>9.771398881339792E-2</c:v>
                </c:pt>
                <c:pt idx="425">
                  <c:v>0.12210972226554585</c:v>
                </c:pt>
                <c:pt idx="426">
                  <c:v>9.6034583662177472E-2</c:v>
                </c:pt>
                <c:pt idx="427">
                  <c:v>6.9355903711118161E-2</c:v>
                </c:pt>
                <c:pt idx="428">
                  <c:v>3.1600153201607105E-2</c:v>
                </c:pt>
                <c:pt idx="429">
                  <c:v>9.7684489145788214E-2</c:v>
                </c:pt>
                <c:pt idx="430">
                  <c:v>4.429112872338406E-2</c:v>
                </c:pt>
                <c:pt idx="431">
                  <c:v>3.2546600870753464E-2</c:v>
                </c:pt>
                <c:pt idx="432">
                  <c:v>0.10913434809640556</c:v>
                </c:pt>
                <c:pt idx="433">
                  <c:v>0.18007159787844909</c:v>
                </c:pt>
                <c:pt idx="434">
                  <c:v>0.12786122875621048</c:v>
                </c:pt>
                <c:pt idx="435">
                  <c:v>7.5887731039075076E-2</c:v>
                </c:pt>
                <c:pt idx="436">
                  <c:v>0.22721528983068331</c:v>
                </c:pt>
                <c:pt idx="437">
                  <c:v>-2.1981950464486325E-2</c:v>
                </c:pt>
                <c:pt idx="438">
                  <c:v>9.98949975720137E-2</c:v>
                </c:pt>
                <c:pt idx="439">
                  <c:v>9.2663536460578511E-2</c:v>
                </c:pt>
                <c:pt idx="440">
                  <c:v>0.13537572278965687</c:v>
                </c:pt>
                <c:pt idx="441">
                  <c:v>0.17242495625991433</c:v>
                </c:pt>
                <c:pt idx="442">
                  <c:v>5.0423781845369699E-2</c:v>
                </c:pt>
                <c:pt idx="443">
                  <c:v>1.4330282976654084E-2</c:v>
                </c:pt>
                <c:pt idx="444">
                  <c:v>6.069075875384889E-2</c:v>
                </c:pt>
                <c:pt idx="445">
                  <c:v>3.8553498002299201E-2</c:v>
                </c:pt>
                <c:pt idx="446">
                  <c:v>-5.6582602265104601E-2</c:v>
                </c:pt>
                <c:pt idx="447">
                  <c:v>-2.6890422009679896E-2</c:v>
                </c:pt>
                <c:pt idx="448">
                  <c:v>0.11729925517163305</c:v>
                </c:pt>
                <c:pt idx="449">
                  <c:v>0.25676019026411528</c:v>
                </c:pt>
                <c:pt idx="450">
                  <c:v>0.28623101375443882</c:v>
                </c:pt>
                <c:pt idx="451">
                  <c:v>0.21639147938156217</c:v>
                </c:pt>
                <c:pt idx="452">
                  <c:v>-2.7682214939931799E-2</c:v>
                </c:pt>
                <c:pt idx="453">
                  <c:v>0.26822895085360832</c:v>
                </c:pt>
                <c:pt idx="454">
                  <c:v>3.2026259511526343E-2</c:v>
                </c:pt>
                <c:pt idx="455">
                  <c:v>4.049796312989476E-2</c:v>
                </c:pt>
                <c:pt idx="456">
                  <c:v>-0.25153798429098989</c:v>
                </c:pt>
                <c:pt idx="457">
                  <c:v>-0.14245695411233858</c:v>
                </c:pt>
                <c:pt idx="458">
                  <c:v>-1.8009000785618847E-3</c:v>
                </c:pt>
                <c:pt idx="459">
                  <c:v>5.5594472658205579E-2</c:v>
                </c:pt>
                <c:pt idx="460">
                  <c:v>1.9450769725539465E-2</c:v>
                </c:pt>
                <c:pt idx="461">
                  <c:v>-0.14433570053598205</c:v>
                </c:pt>
                <c:pt idx="462">
                  <c:v>5.6945775950789292E-2</c:v>
                </c:pt>
                <c:pt idx="463">
                  <c:v>1.0340659430106847</c:v>
                </c:pt>
                <c:pt idx="464">
                  <c:v>0.93226204379924882</c:v>
                </c:pt>
                <c:pt idx="465">
                  <c:v>9.0780802118906281E-2</c:v>
                </c:pt>
                <c:pt idx="466">
                  <c:v>-0.40246680590873968</c:v>
                </c:pt>
                <c:pt idx="467">
                  <c:v>-0.86592248110122882</c:v>
                </c:pt>
                <c:pt idx="468">
                  <c:v>0.25566526093466668</c:v>
                </c:pt>
                <c:pt idx="469">
                  <c:v>-0.25315423830192058</c:v>
                </c:pt>
                <c:pt idx="470">
                  <c:v>-1.0803940784115367</c:v>
                </c:pt>
                <c:pt idx="471">
                  <c:v>1.7759583827430001</c:v>
                </c:pt>
                <c:pt idx="472">
                  <c:v>-5.6467826706490531E-3</c:v>
                </c:pt>
                <c:pt idx="473">
                  <c:v>-0.56057639291284689</c:v>
                </c:pt>
                <c:pt idx="474">
                  <c:v>1.9682482512842865</c:v>
                </c:pt>
                <c:pt idx="475">
                  <c:v>0.4758457541046463</c:v>
                </c:pt>
                <c:pt idx="476">
                  <c:v>0.17716839355353595</c:v>
                </c:pt>
                <c:pt idx="477">
                  <c:v>0.87744860215551934</c:v>
                </c:pt>
                <c:pt idx="478">
                  <c:v>0.15645662229570659</c:v>
                </c:pt>
                <c:pt idx="479">
                  <c:v>0.33892566908660482</c:v>
                </c:pt>
                <c:pt idx="480">
                  <c:v>0.13973211351843642</c:v>
                </c:pt>
                <c:pt idx="481">
                  <c:v>0.79549694129418591</c:v>
                </c:pt>
                <c:pt idx="482">
                  <c:v>0.34588868322279009</c:v>
                </c:pt>
                <c:pt idx="483">
                  <c:v>-0.51373616513389464</c:v>
                </c:pt>
                <c:pt idx="484">
                  <c:v>-0.3568155786215042</c:v>
                </c:pt>
                <c:pt idx="485">
                  <c:v>2.0078162100782779</c:v>
                </c:pt>
                <c:pt idx="486">
                  <c:v>9.9958476486388267E-2</c:v>
                </c:pt>
                <c:pt idx="487">
                  <c:v>-0.70584286259093043</c:v>
                </c:pt>
                <c:pt idx="488">
                  <c:v>-0.35239122939919387</c:v>
                </c:pt>
                <c:pt idx="489">
                  <c:v>-0.50143502225667935</c:v>
                </c:pt>
                <c:pt idx="490">
                  <c:v>-1.4043749427419649</c:v>
                </c:pt>
                <c:pt idx="491">
                  <c:v>2.6556035082971361</c:v>
                </c:pt>
                <c:pt idx="492">
                  <c:v>5.9483129768328195E-2</c:v>
                </c:pt>
                <c:pt idx="493">
                  <c:v>-0.35959237140780759</c:v>
                </c:pt>
                <c:pt idx="494">
                  <c:v>0.33846066691865212</c:v>
                </c:pt>
                <c:pt idx="495">
                  <c:v>0.70191159484981647</c:v>
                </c:pt>
                <c:pt idx="496">
                  <c:v>0.30591996598142024</c:v>
                </c:pt>
                <c:pt idx="497">
                  <c:v>-0.11574970318690939</c:v>
                </c:pt>
                <c:pt idx="498">
                  <c:v>0.32437687005358173</c:v>
                </c:pt>
                <c:pt idx="499">
                  <c:v>546290140.25733221</c:v>
                </c:pt>
                <c:pt idx="500">
                  <c:v>115472443.90767445</c:v>
                </c:pt>
                <c:pt idx="501">
                  <c:v>546290140.29579902</c:v>
                </c:pt>
                <c:pt idx="502">
                  <c:v>-0.4735632446378481</c:v>
                </c:pt>
                <c:pt idx="503">
                  <c:v>0.43019654809093183</c:v>
                </c:pt>
                <c:pt idx="504">
                  <c:v>0.85844365981398463</c:v>
                </c:pt>
                <c:pt idx="505">
                  <c:v>2.1310454993586281</c:v>
                </c:pt>
                <c:pt idx="506">
                  <c:v>-3.1047643001141032</c:v>
                </c:pt>
                <c:pt idx="507">
                  <c:v>-1.5417298200831671</c:v>
                </c:pt>
                <c:pt idx="508">
                  <c:v>-0.32559629890614705</c:v>
                </c:pt>
                <c:pt idx="509">
                  <c:v>546290140.45428491</c:v>
                </c:pt>
                <c:pt idx="510">
                  <c:v>-0.30021784411949509</c:v>
                </c:pt>
                <c:pt idx="511">
                  <c:v>546290140.49756885</c:v>
                </c:pt>
                <c:pt idx="512">
                  <c:v>77278208.396648973</c:v>
                </c:pt>
                <c:pt idx="513">
                  <c:v>546290140.54259336</c:v>
                </c:pt>
                <c:pt idx="514">
                  <c:v>546290140.56685162</c:v>
                </c:pt>
                <c:pt idx="515">
                  <c:v>-0.1588894708092865</c:v>
                </c:pt>
                <c:pt idx="516">
                  <c:v>546290140.6104039</c:v>
                </c:pt>
                <c:pt idx="517">
                  <c:v>-0.13601897943059202</c:v>
                </c:pt>
                <c:pt idx="518">
                  <c:v>0.68542931112103078</c:v>
                </c:pt>
                <c:pt idx="519">
                  <c:v>-1.0334018180863664</c:v>
                </c:pt>
                <c:pt idx="520">
                  <c:v>0.44992532486918629</c:v>
                </c:pt>
                <c:pt idx="521">
                  <c:v>1.434673723569869</c:v>
                </c:pt>
                <c:pt idx="522">
                  <c:v>546290140.74516213</c:v>
                </c:pt>
                <c:pt idx="523">
                  <c:v>73080624.453951702</c:v>
                </c:pt>
                <c:pt idx="524">
                  <c:v>-0.65906758870973414</c:v>
                </c:pt>
                <c:pt idx="525">
                  <c:v>-4.3144034694668338</c:v>
                </c:pt>
                <c:pt idx="526">
                  <c:v>0.13456371712419118</c:v>
                </c:pt>
                <c:pt idx="527">
                  <c:v>546290140.83081377</c:v>
                </c:pt>
                <c:pt idx="528">
                  <c:v>0.76273597617213529</c:v>
                </c:pt>
                <c:pt idx="529">
                  <c:v>-4.919160476607555</c:v>
                </c:pt>
                <c:pt idx="530">
                  <c:v>-1.3609684216437745</c:v>
                </c:pt>
                <c:pt idx="531">
                  <c:v>-1.2187729766218953</c:v>
                </c:pt>
                <c:pt idx="532">
                  <c:v>-3.276613848968585</c:v>
                </c:pt>
                <c:pt idx="533">
                  <c:v>0.80352653230150761</c:v>
                </c:pt>
                <c:pt idx="534">
                  <c:v>4.2507984166982098</c:v>
                </c:pt>
                <c:pt idx="535">
                  <c:v>0.4733653237197924</c:v>
                </c:pt>
                <c:pt idx="536">
                  <c:v>-5.137894393484375</c:v>
                </c:pt>
                <c:pt idx="537">
                  <c:v>546290140.91915202</c:v>
                </c:pt>
                <c:pt idx="538">
                  <c:v>0.21243825077678358</c:v>
                </c:pt>
                <c:pt idx="539">
                  <c:v>2.2133604431636735</c:v>
                </c:pt>
                <c:pt idx="540">
                  <c:v>2.4289106903572302</c:v>
                </c:pt>
                <c:pt idx="541">
                  <c:v>4.4311384069228943</c:v>
                </c:pt>
                <c:pt idx="542">
                  <c:v>-0.20165000381583673</c:v>
                </c:pt>
                <c:pt idx="543">
                  <c:v>546290140.94132018</c:v>
                </c:pt>
                <c:pt idx="544">
                  <c:v>546290140.94312477</c:v>
                </c:pt>
                <c:pt idx="545">
                  <c:v>-4.6489331417894419</c:v>
                </c:pt>
                <c:pt idx="546">
                  <c:v>1.5942205453057257</c:v>
                </c:pt>
                <c:pt idx="547">
                  <c:v>-0.60705563216667791</c:v>
                </c:pt>
                <c:pt idx="548">
                  <c:v>-0.17233902482074742</c:v>
                </c:pt>
                <c:pt idx="549">
                  <c:v>0.11086898318087368</c:v>
                </c:pt>
                <c:pt idx="550">
                  <c:v>0.20795042264009936</c:v>
                </c:pt>
                <c:pt idx="551">
                  <c:v>-3.5977521471797148E-2</c:v>
                </c:pt>
                <c:pt idx="552">
                  <c:v>0.57055115922494726</c:v>
                </c:pt>
                <c:pt idx="553">
                  <c:v>0.35386517482841473</c:v>
                </c:pt>
                <c:pt idx="554">
                  <c:v>-0.13174808310886746</c:v>
                </c:pt>
                <c:pt idx="555">
                  <c:v>1.2116402301389251</c:v>
                </c:pt>
                <c:pt idx="556">
                  <c:v>1.4375082592240687</c:v>
                </c:pt>
                <c:pt idx="557">
                  <c:v>-1.1474722800090966</c:v>
                </c:pt>
                <c:pt idx="558">
                  <c:v>0.77241454396982856</c:v>
                </c:pt>
                <c:pt idx="559">
                  <c:v>-0.91214998985812346</c:v>
                </c:pt>
                <c:pt idx="560">
                  <c:v>1.5835750439586014</c:v>
                </c:pt>
                <c:pt idx="561">
                  <c:v>0.90702895681909634</c:v>
                </c:pt>
                <c:pt idx="562">
                  <c:v>0.59071920790551757</c:v>
                </c:pt>
                <c:pt idx="563">
                  <c:v>-2.4200434726768479E-2</c:v>
                </c:pt>
                <c:pt idx="564">
                  <c:v>0.51150364121499103</c:v>
                </c:pt>
                <c:pt idx="565">
                  <c:v>-0.15013435186580754</c:v>
                </c:pt>
                <c:pt idx="566">
                  <c:v>0.35431122072847671</c:v>
                </c:pt>
                <c:pt idx="567">
                  <c:v>0.460867461762831</c:v>
                </c:pt>
                <c:pt idx="568">
                  <c:v>0.37940270930410225</c:v>
                </c:pt>
                <c:pt idx="569">
                  <c:v>-9.1790564815385792E-2</c:v>
                </c:pt>
                <c:pt idx="570">
                  <c:v>8.6392234900827217E-2</c:v>
                </c:pt>
                <c:pt idx="571">
                  <c:v>1.4471579829023202</c:v>
                </c:pt>
                <c:pt idx="572">
                  <c:v>2.1807790436109431</c:v>
                </c:pt>
                <c:pt idx="573">
                  <c:v>1.2146574998452633</c:v>
                </c:pt>
                <c:pt idx="574">
                  <c:v>0.94604062836258607</c:v>
                </c:pt>
                <c:pt idx="575">
                  <c:v>0.13685507649127215</c:v>
                </c:pt>
                <c:pt idx="576">
                  <c:v>0.45195839825764056</c:v>
                </c:pt>
                <c:pt idx="577">
                  <c:v>0.51180229803503285</c:v>
                </c:pt>
                <c:pt idx="578">
                  <c:v>0.63621583508287294</c:v>
                </c:pt>
                <c:pt idx="579">
                  <c:v>0.58692254605512706</c:v>
                </c:pt>
                <c:pt idx="580">
                  <c:v>0.66342660163118949</c:v>
                </c:pt>
                <c:pt idx="581">
                  <c:v>0.38489145023698385</c:v>
                </c:pt>
                <c:pt idx="582">
                  <c:v>0.41073878585158774</c:v>
                </c:pt>
                <c:pt idx="583">
                  <c:v>0.74842290133491995</c:v>
                </c:pt>
                <c:pt idx="584">
                  <c:v>0.65777960044448358</c:v>
                </c:pt>
                <c:pt idx="585">
                  <c:v>-0.22917204648645018</c:v>
                </c:pt>
                <c:pt idx="586">
                  <c:v>0.27976446809832195</c:v>
                </c:pt>
                <c:pt idx="587">
                  <c:v>0.2134528208265033</c:v>
                </c:pt>
                <c:pt idx="588">
                  <c:v>1.0371781033145007</c:v>
                </c:pt>
                <c:pt idx="589">
                  <c:v>0.79236079885318367</c:v>
                </c:pt>
                <c:pt idx="590">
                  <c:v>0.56481178037541147</c:v>
                </c:pt>
                <c:pt idx="591">
                  <c:v>0.89604459169755901</c:v>
                </c:pt>
                <c:pt idx="592">
                  <c:v>0.84295770004421111</c:v>
                </c:pt>
                <c:pt idx="593">
                  <c:v>0.62648657156010235</c:v>
                </c:pt>
                <c:pt idx="594">
                  <c:v>0.52783099705981174</c:v>
                </c:pt>
                <c:pt idx="595">
                  <c:v>0.85809550910717558</c:v>
                </c:pt>
                <c:pt idx="596">
                  <c:v>0.59166226857579052</c:v>
                </c:pt>
                <c:pt idx="597">
                  <c:v>0.6662811861335608</c:v>
                </c:pt>
                <c:pt idx="598">
                  <c:v>0.6858096383171397</c:v>
                </c:pt>
                <c:pt idx="599">
                  <c:v>0.82808844721452368</c:v>
                </c:pt>
                <c:pt idx="600">
                  <c:v>0.71488309035895647</c:v>
                </c:pt>
                <c:pt idx="601">
                  <c:v>0.85058658723316682</c:v>
                </c:pt>
                <c:pt idx="602">
                  <c:v>0.88778239034823336</c:v>
                </c:pt>
                <c:pt idx="603">
                  <c:v>0.82558742169135679</c:v>
                </c:pt>
                <c:pt idx="604">
                  <c:v>0.869539085721172</c:v>
                </c:pt>
                <c:pt idx="605">
                  <c:v>0.83930066995384012</c:v>
                </c:pt>
                <c:pt idx="606">
                  <c:v>0.80634473388049377</c:v>
                </c:pt>
                <c:pt idx="607">
                  <c:v>0.87957148564314025</c:v>
                </c:pt>
                <c:pt idx="608">
                  <c:v>0.97063832527983307</c:v>
                </c:pt>
                <c:pt idx="609">
                  <c:v>0.81105905390960453</c:v>
                </c:pt>
                <c:pt idx="610">
                  <c:v>0.90329391649660196</c:v>
                </c:pt>
                <c:pt idx="611">
                  <c:v>0.87928796106000162</c:v>
                </c:pt>
                <c:pt idx="612">
                  <c:v>0.89618280310321208</c:v>
                </c:pt>
                <c:pt idx="613">
                  <c:v>0.9207620354136955</c:v>
                </c:pt>
                <c:pt idx="614">
                  <c:v>0.96938322368106566</c:v>
                </c:pt>
                <c:pt idx="615">
                  <c:v>0.97755239181939269</c:v>
                </c:pt>
                <c:pt idx="616">
                  <c:v>0.94230170938009117</c:v>
                </c:pt>
                <c:pt idx="617">
                  <c:v>0.98691285486802682</c:v>
                </c:pt>
                <c:pt idx="618">
                  <c:v>0.99705014249705182</c:v>
                </c:pt>
                <c:pt idx="619">
                  <c:v>1.0206882807817694</c:v>
                </c:pt>
                <c:pt idx="620">
                  <c:v>1.0384975032628545</c:v>
                </c:pt>
                <c:pt idx="621">
                  <c:v>1.0380540795554685</c:v>
                </c:pt>
                <c:pt idx="622">
                  <c:v>1.0219820050935</c:v>
                </c:pt>
                <c:pt idx="623">
                  <c:v>1.0408298890195189</c:v>
                </c:pt>
                <c:pt idx="624">
                  <c:v>1.0426423158200546</c:v>
                </c:pt>
                <c:pt idx="625">
                  <c:v>1.0502083796428037</c:v>
                </c:pt>
                <c:pt idx="626">
                  <c:v>1.0216222184066892</c:v>
                </c:pt>
                <c:pt idx="627">
                  <c:v>1.0524421600290319</c:v>
                </c:pt>
                <c:pt idx="628">
                  <c:v>1.0679085079827466</c:v>
                </c:pt>
                <c:pt idx="629">
                  <c:v>1.0904998450994305</c:v>
                </c:pt>
                <c:pt idx="630">
                  <c:v>1.0805376980895853</c:v>
                </c:pt>
                <c:pt idx="631">
                  <c:v>1.0615769506204518</c:v>
                </c:pt>
                <c:pt idx="632">
                  <c:v>1.0593559534235211</c:v>
                </c:pt>
                <c:pt idx="633">
                  <c:v>1.0789944284414819</c:v>
                </c:pt>
                <c:pt idx="634">
                  <c:v>1.0471233699589915</c:v>
                </c:pt>
                <c:pt idx="635">
                  <c:v>1.054164230440259</c:v>
                </c:pt>
                <c:pt idx="636">
                  <c:v>1.0618638075734497</c:v>
                </c:pt>
                <c:pt idx="637">
                  <c:v>1.0561927696205429</c:v>
                </c:pt>
                <c:pt idx="638">
                  <c:v>1.0582312512813918</c:v>
                </c:pt>
                <c:pt idx="639">
                  <c:v>1.0501138168194102</c:v>
                </c:pt>
                <c:pt idx="640">
                  <c:v>1.0496788606092087</c:v>
                </c:pt>
                <c:pt idx="641">
                  <c:v>1.0385639321439903</c:v>
                </c:pt>
                <c:pt idx="642">
                  <c:v>1.03373827818416</c:v>
                </c:pt>
                <c:pt idx="643">
                  <c:v>1.0291283542009793</c:v>
                </c:pt>
                <c:pt idx="644">
                  <c:v>1.0225476885344245</c:v>
                </c:pt>
                <c:pt idx="645">
                  <c:v>1.023581324110062</c:v>
                </c:pt>
                <c:pt idx="646">
                  <c:v>1.0279901586923694</c:v>
                </c:pt>
                <c:pt idx="647">
                  <c:v>1.0133951435134245</c:v>
                </c:pt>
                <c:pt idx="648">
                  <c:v>1.0150336315330906</c:v>
                </c:pt>
                <c:pt idx="649">
                  <c:v>1.015546051685275</c:v>
                </c:pt>
                <c:pt idx="650">
                  <c:v>1.0074371939785058</c:v>
                </c:pt>
                <c:pt idx="651">
                  <c:v>1.0060053675191505</c:v>
                </c:pt>
                <c:pt idx="652">
                  <c:v>1.0109502766167442</c:v>
                </c:pt>
                <c:pt idx="653">
                  <c:v>0.99248004306514426</c:v>
                </c:pt>
                <c:pt idx="654">
                  <c:v>1.0022655744724298</c:v>
                </c:pt>
                <c:pt idx="655">
                  <c:v>1.0032055212888993</c:v>
                </c:pt>
                <c:pt idx="656">
                  <c:v>1.0010921432497304</c:v>
                </c:pt>
                <c:pt idx="657">
                  <c:v>0.99921825880834125</c:v>
                </c:pt>
                <c:pt idx="658">
                  <c:v>1.0002672451369388</c:v>
                </c:pt>
                <c:pt idx="659">
                  <c:v>0.99753224354641501</c:v>
                </c:pt>
                <c:pt idx="660">
                  <c:v>0.99803652397549958</c:v>
                </c:pt>
                <c:pt idx="661">
                  <c:v>1.001878582536601</c:v>
                </c:pt>
                <c:pt idx="662">
                  <c:v>1.0119820548059026</c:v>
                </c:pt>
                <c:pt idx="663">
                  <c:v>1.007389830623288</c:v>
                </c:pt>
                <c:pt idx="664">
                  <c:v>1.0087810130961588</c:v>
                </c:pt>
                <c:pt idx="665">
                  <c:v>1.0276514588049979</c:v>
                </c:pt>
                <c:pt idx="666">
                  <c:v>1.0198283108419308</c:v>
                </c:pt>
                <c:pt idx="667">
                  <c:v>1.0318074703100868</c:v>
                </c:pt>
                <c:pt idx="668">
                  <c:v>1.0419050426458667</c:v>
                </c:pt>
                <c:pt idx="669">
                  <c:v>1.0394466823827058</c:v>
                </c:pt>
                <c:pt idx="670">
                  <c:v>1.0540466688019328</c:v>
                </c:pt>
                <c:pt idx="671">
                  <c:v>1.0610129606789644</c:v>
                </c:pt>
                <c:pt idx="672">
                  <c:v>1.0643033208267487</c:v>
                </c:pt>
                <c:pt idx="673">
                  <c:v>1.0589120926840223</c:v>
                </c:pt>
                <c:pt idx="674">
                  <c:v>1.0735602072646646</c:v>
                </c:pt>
                <c:pt idx="675">
                  <c:v>1.0871956091820665</c:v>
                </c:pt>
                <c:pt idx="676">
                  <c:v>1.0952726181736196</c:v>
                </c:pt>
                <c:pt idx="677">
                  <c:v>1.1011471492040195</c:v>
                </c:pt>
                <c:pt idx="678">
                  <c:v>1.1069402830034225</c:v>
                </c:pt>
                <c:pt idx="679">
                  <c:v>1.1156452525119649</c:v>
                </c:pt>
                <c:pt idx="680">
                  <c:v>1.1211441544414673</c:v>
                </c:pt>
                <c:pt idx="681">
                  <c:v>1.1292297948172469</c:v>
                </c:pt>
                <c:pt idx="682">
                  <c:v>1.1444051340128927</c:v>
                </c:pt>
                <c:pt idx="683">
                  <c:v>1.1469866280738175</c:v>
                </c:pt>
                <c:pt idx="684">
                  <c:v>1.1504090265486628</c:v>
                </c:pt>
                <c:pt idx="685">
                  <c:v>1.1526146729926334</c:v>
                </c:pt>
                <c:pt idx="686">
                  <c:v>1.1643408454965287</c:v>
                </c:pt>
                <c:pt idx="687">
                  <c:v>1.1703183522184923</c:v>
                </c:pt>
                <c:pt idx="688">
                  <c:v>1.1792579533425607</c:v>
                </c:pt>
                <c:pt idx="689">
                  <c:v>1.1846638766900781</c:v>
                </c:pt>
                <c:pt idx="690">
                  <c:v>1.1952286909833882</c:v>
                </c:pt>
                <c:pt idx="691">
                  <c:v>1.2038108544682518</c:v>
                </c:pt>
                <c:pt idx="692">
                  <c:v>1.2034453317349612</c:v>
                </c:pt>
                <c:pt idx="693">
                  <c:v>1.2143735382300123</c:v>
                </c:pt>
                <c:pt idx="694">
                  <c:v>1.2268333237641509</c:v>
                </c:pt>
                <c:pt idx="695">
                  <c:v>1.2337337876792014</c:v>
                </c:pt>
                <c:pt idx="696">
                  <c:v>1.2405022132671912</c:v>
                </c:pt>
                <c:pt idx="697">
                  <c:v>1.2543696792364567</c:v>
                </c:pt>
                <c:pt idx="698">
                  <c:v>1.2689785701849809</c:v>
                </c:pt>
                <c:pt idx="699">
                  <c:v>1.2767020748263438</c:v>
                </c:pt>
                <c:pt idx="700">
                  <c:v>1.2873252875357184</c:v>
                </c:pt>
                <c:pt idx="701">
                  <c:v>1.3016651305898388</c:v>
                </c:pt>
                <c:pt idx="702">
                  <c:v>1.3137929902343535</c:v>
                </c:pt>
                <c:pt idx="703">
                  <c:v>1.3303046097437075</c:v>
                </c:pt>
                <c:pt idx="704">
                  <c:v>1.3395190494376734</c:v>
                </c:pt>
                <c:pt idx="705">
                  <c:v>1.3532525104353705</c:v>
                </c:pt>
                <c:pt idx="706">
                  <c:v>1.3708651777237519</c:v>
                </c:pt>
                <c:pt idx="707">
                  <c:v>1.3848332703369752</c:v>
                </c:pt>
                <c:pt idx="708">
                  <c:v>1.3970739935246044</c:v>
                </c:pt>
                <c:pt idx="709">
                  <c:v>1.4127308874794722</c:v>
                </c:pt>
                <c:pt idx="710">
                  <c:v>1.4333838779181387</c:v>
                </c:pt>
                <c:pt idx="711">
                  <c:v>1.4471677614958429</c:v>
                </c:pt>
                <c:pt idx="712">
                  <c:v>1.4610770732899028</c:v>
                </c:pt>
                <c:pt idx="713">
                  <c:v>1.4779459665514194</c:v>
                </c:pt>
                <c:pt idx="714">
                  <c:v>1.4928715418946357</c:v>
                </c:pt>
                <c:pt idx="715">
                  <c:v>1.5095970339941605</c:v>
                </c:pt>
                <c:pt idx="716">
                  <c:v>1.5226321176757036</c:v>
                </c:pt>
                <c:pt idx="717">
                  <c:v>1.5396719451223146</c:v>
                </c:pt>
                <c:pt idx="718">
                  <c:v>1.557300727969853</c:v>
                </c:pt>
                <c:pt idx="719">
                  <c:v>1.5734573681456359</c:v>
                </c:pt>
                <c:pt idx="720">
                  <c:v>1.5865759795897263</c:v>
                </c:pt>
                <c:pt idx="721">
                  <c:v>1.6000681988611924</c:v>
                </c:pt>
                <c:pt idx="722">
                  <c:v>1.6016923194501522</c:v>
                </c:pt>
                <c:pt idx="723">
                  <c:v>1.6159023639667895</c:v>
                </c:pt>
                <c:pt idx="724">
                  <c:v>1.6257650861709871</c:v>
                </c:pt>
                <c:pt idx="725">
                  <c:v>1.6445937406840458</c:v>
                </c:pt>
                <c:pt idx="726">
                  <c:v>1.6486367247589782</c:v>
                </c:pt>
                <c:pt idx="727">
                  <c:v>1.6645304354899357</c:v>
                </c:pt>
                <c:pt idx="728">
                  <c:v>1.6660039985160573</c:v>
                </c:pt>
                <c:pt idx="729">
                  <c:v>1.6826864429524775</c:v>
                </c:pt>
                <c:pt idx="730">
                  <c:v>1.6877841494024868</c:v>
                </c:pt>
                <c:pt idx="731">
                  <c:v>1.6853532129044002</c:v>
                </c:pt>
                <c:pt idx="732">
                  <c:v>1.7000270031216655</c:v>
                </c:pt>
                <c:pt idx="733">
                  <c:v>1.7008942933493927</c:v>
                </c:pt>
                <c:pt idx="734">
                  <c:v>1.7072965406559228</c:v>
                </c:pt>
                <c:pt idx="735">
                  <c:v>1.7146824379901962</c:v>
                </c:pt>
                <c:pt idx="736">
                  <c:v>1.7190714968694023</c:v>
                </c:pt>
                <c:pt idx="737">
                  <c:v>1.722907436980925</c:v>
                </c:pt>
                <c:pt idx="738">
                  <c:v>1.7242514746146345</c:v>
                </c:pt>
                <c:pt idx="739">
                  <c:v>1.7223944705386001</c:v>
                </c:pt>
                <c:pt idx="740">
                  <c:v>1.7232042910435019</c:v>
                </c:pt>
                <c:pt idx="741">
                  <c:v>1.7229918934367117</c:v>
                </c:pt>
                <c:pt idx="742">
                  <c:v>1.7196901158249818</c:v>
                </c:pt>
                <c:pt idx="743">
                  <c:v>1.7136975861241428</c:v>
                </c:pt>
                <c:pt idx="744">
                  <c:v>1.7131317387961764</c:v>
                </c:pt>
                <c:pt idx="745">
                  <c:v>1.7039785382270074</c:v>
                </c:pt>
                <c:pt idx="746">
                  <c:v>1.7029418434265806</c:v>
                </c:pt>
                <c:pt idx="747">
                  <c:v>1.693251038729731</c:v>
                </c:pt>
                <c:pt idx="748">
                  <c:v>1.6823393848259498</c:v>
                </c:pt>
                <c:pt idx="749">
                  <c:v>1.6746924154333303</c:v>
                </c:pt>
                <c:pt idx="750">
                  <c:v>1.6644913757448594</c:v>
                </c:pt>
                <c:pt idx="751">
                  <c:v>1.6597475014191252</c:v>
                </c:pt>
                <c:pt idx="752">
                  <c:v>1.6458958232349326</c:v>
                </c:pt>
                <c:pt idx="753">
                  <c:v>1.6384390720693816</c:v>
                </c:pt>
                <c:pt idx="754">
                  <c:v>1.6249257113694615</c:v>
                </c:pt>
                <c:pt idx="755">
                  <c:v>1.6162569608972619</c:v>
                </c:pt>
                <c:pt idx="756">
                  <c:v>1.6063182497344621</c:v>
                </c:pt>
                <c:pt idx="757">
                  <c:v>1.5916468085648023</c:v>
                </c:pt>
                <c:pt idx="758">
                  <c:v>1.5897027258403045</c:v>
                </c:pt>
                <c:pt idx="759">
                  <c:v>1.578523717541557</c:v>
                </c:pt>
                <c:pt idx="760">
                  <c:v>1.5697126038586331</c:v>
                </c:pt>
                <c:pt idx="761">
                  <c:v>1.5573323035399982</c:v>
                </c:pt>
                <c:pt idx="762">
                  <c:v>1.5503786309652221</c:v>
                </c:pt>
                <c:pt idx="763">
                  <c:v>1.5378749783327672</c:v>
                </c:pt>
                <c:pt idx="764">
                  <c:v>1.5347268721376786</c:v>
                </c:pt>
                <c:pt idx="765">
                  <c:v>1.5288626659909421</c:v>
                </c:pt>
                <c:pt idx="766">
                  <c:v>1.5180627284209796</c:v>
                </c:pt>
                <c:pt idx="767">
                  <c:v>1.5152561628219947</c:v>
                </c:pt>
                <c:pt idx="768">
                  <c:v>1.5174080543160988</c:v>
                </c:pt>
                <c:pt idx="769">
                  <c:v>1.512128706394233</c:v>
                </c:pt>
                <c:pt idx="770">
                  <c:v>1.5100673351764797</c:v>
                </c:pt>
                <c:pt idx="771">
                  <c:v>1.51080264170616</c:v>
                </c:pt>
                <c:pt idx="772">
                  <c:v>1.5118987728739193</c:v>
                </c:pt>
                <c:pt idx="773">
                  <c:v>1.5099526142468862</c:v>
                </c:pt>
                <c:pt idx="774">
                  <c:v>1.5149657003540669</c:v>
                </c:pt>
                <c:pt idx="775">
                  <c:v>1.5215454919563967</c:v>
                </c:pt>
                <c:pt idx="776">
                  <c:v>1.523835157824041</c:v>
                </c:pt>
                <c:pt idx="777">
                  <c:v>1.5301373794057684</c:v>
                </c:pt>
                <c:pt idx="778">
                  <c:v>1.5384677031356668</c:v>
                </c:pt>
                <c:pt idx="779">
                  <c:v>1.5428593295785356</c:v>
                </c:pt>
                <c:pt idx="780">
                  <c:v>1.5480910956291274</c:v>
                </c:pt>
                <c:pt idx="781">
                  <c:v>1.5544913216621357</c:v>
                </c:pt>
                <c:pt idx="782">
                  <c:v>1.5589848858452999</c:v>
                </c:pt>
                <c:pt idx="783">
                  <c:v>1.5601414367026452</c:v>
                </c:pt>
                <c:pt idx="784">
                  <c:v>1.5703912054716855</c:v>
                </c:pt>
                <c:pt idx="785">
                  <c:v>1.5661115138786921</c:v>
                </c:pt>
                <c:pt idx="786">
                  <c:v>1.5715033975695878</c:v>
                </c:pt>
                <c:pt idx="787">
                  <c:v>1.5707058685928563</c:v>
                </c:pt>
                <c:pt idx="788">
                  <c:v>1.5719401565372546</c:v>
                </c:pt>
                <c:pt idx="789">
                  <c:v>1.5680809444657284</c:v>
                </c:pt>
                <c:pt idx="790">
                  <c:v>1.5658090330276642</c:v>
                </c:pt>
                <c:pt idx="791">
                  <c:v>1.5578552670919026</c:v>
                </c:pt>
                <c:pt idx="792">
                  <c:v>1.5497912598057031</c:v>
                </c:pt>
                <c:pt idx="793">
                  <c:v>1.5459070822747367</c:v>
                </c:pt>
                <c:pt idx="794">
                  <c:v>1.534612096579071</c:v>
                </c:pt>
                <c:pt idx="795">
                  <c:v>1.525374111780031</c:v>
                </c:pt>
                <c:pt idx="796">
                  <c:v>1.5177300377251581</c:v>
                </c:pt>
                <c:pt idx="797">
                  <c:v>1.50253437653627</c:v>
                </c:pt>
                <c:pt idx="798">
                  <c:v>1.4929963691918362</c:v>
                </c:pt>
                <c:pt idx="799">
                  <c:v>1.4804375412551483</c:v>
                </c:pt>
                <c:pt idx="800">
                  <c:v>1.466898341031563</c:v>
                </c:pt>
                <c:pt idx="801">
                  <c:v>1.4545858899484307</c:v>
                </c:pt>
                <c:pt idx="802">
                  <c:v>1.4480065900072279</c:v>
                </c:pt>
                <c:pt idx="803">
                  <c:v>1.4292490078415034</c:v>
                </c:pt>
                <c:pt idx="804">
                  <c:v>1.4198787661993462</c:v>
                </c:pt>
                <c:pt idx="805">
                  <c:v>1.4150425688397963</c:v>
                </c:pt>
                <c:pt idx="806">
                  <c:v>1.4020325052467069</c:v>
                </c:pt>
                <c:pt idx="807">
                  <c:v>1.3911492584302536</c:v>
                </c:pt>
                <c:pt idx="808">
                  <c:v>1.3812374247423871</c:v>
                </c:pt>
                <c:pt idx="809">
                  <c:v>1.3686539044913297</c:v>
                </c:pt>
                <c:pt idx="810">
                  <c:v>1.3601075776397109</c:v>
                </c:pt>
                <c:pt idx="811">
                  <c:v>1.3498140510303822</c:v>
                </c:pt>
                <c:pt idx="812">
                  <c:v>1.344780369784889</c:v>
                </c:pt>
                <c:pt idx="813">
                  <c:v>1.3296889953839028</c:v>
                </c:pt>
                <c:pt idx="814">
                  <c:v>1.3220970374084737</c:v>
                </c:pt>
                <c:pt idx="815">
                  <c:v>1.3151184540032714</c:v>
                </c:pt>
                <c:pt idx="816">
                  <c:v>1.3058322317847881</c:v>
                </c:pt>
                <c:pt idx="817">
                  <c:v>1.2935123511557396</c:v>
                </c:pt>
                <c:pt idx="818">
                  <c:v>1.2834786947664474</c:v>
                </c:pt>
                <c:pt idx="819">
                  <c:v>1.2735804090740757</c:v>
                </c:pt>
                <c:pt idx="820">
                  <c:v>1.2620855358158469</c:v>
                </c:pt>
                <c:pt idx="821">
                  <c:v>1.2472193968399627</c:v>
                </c:pt>
                <c:pt idx="822">
                  <c:v>1.2419738096488058</c:v>
                </c:pt>
                <c:pt idx="823">
                  <c:v>1.2294126326645118</c:v>
                </c:pt>
                <c:pt idx="824">
                  <c:v>1.2186892303432926</c:v>
                </c:pt>
                <c:pt idx="825">
                  <c:v>1.2097324210797851</c:v>
                </c:pt>
                <c:pt idx="826">
                  <c:v>1.1997264616006378</c:v>
                </c:pt>
                <c:pt idx="827">
                  <c:v>1.1931723456349315</c:v>
                </c:pt>
                <c:pt idx="828">
                  <c:v>1.1818848987432102</c:v>
                </c:pt>
                <c:pt idx="829">
                  <c:v>1.1702862849872202</c:v>
                </c:pt>
                <c:pt idx="830">
                  <c:v>1.1601657138365078</c:v>
                </c:pt>
                <c:pt idx="831">
                  <c:v>1.1538785698626699</c:v>
                </c:pt>
                <c:pt idx="832">
                  <c:v>1.1439296977032487</c:v>
                </c:pt>
                <c:pt idx="833">
                  <c:v>1.1336469330096965</c:v>
                </c:pt>
                <c:pt idx="834">
                  <c:v>1.1254425291572803</c:v>
                </c:pt>
                <c:pt idx="835">
                  <c:v>1.1207496783307076</c:v>
                </c:pt>
                <c:pt idx="836">
                  <c:v>1.1139152608936946</c:v>
                </c:pt>
                <c:pt idx="837">
                  <c:v>1.1091997390262738</c:v>
                </c:pt>
                <c:pt idx="838">
                  <c:v>1.104757471487342</c:v>
                </c:pt>
                <c:pt idx="839">
                  <c:v>1.1022518571269913</c:v>
                </c:pt>
                <c:pt idx="840">
                  <c:v>1.0992376466454425</c:v>
                </c:pt>
                <c:pt idx="841">
                  <c:v>1.1002149597075512</c:v>
                </c:pt>
                <c:pt idx="842">
                  <c:v>1.0970839523938734</c:v>
                </c:pt>
                <c:pt idx="843">
                  <c:v>1.1022738726196704</c:v>
                </c:pt>
                <c:pt idx="844">
                  <c:v>1.1064665948222292</c:v>
                </c:pt>
                <c:pt idx="845">
                  <c:v>1.1082101344359945</c:v>
                </c:pt>
                <c:pt idx="846">
                  <c:v>1.1147527783087414</c:v>
                </c:pt>
                <c:pt idx="847">
                  <c:v>1.1201860707923188</c:v>
                </c:pt>
                <c:pt idx="848">
                  <c:v>1.1274671350485495</c:v>
                </c:pt>
                <c:pt idx="849">
                  <c:v>1.1345117649317893</c:v>
                </c:pt>
                <c:pt idx="850">
                  <c:v>1.140416396548954</c:v>
                </c:pt>
                <c:pt idx="851">
                  <c:v>1.1469753198679005</c:v>
                </c:pt>
                <c:pt idx="852">
                  <c:v>1.1522745527508957</c:v>
                </c:pt>
                <c:pt idx="853">
                  <c:v>1.153683216508276</c:v>
                </c:pt>
                <c:pt idx="854">
                  <c:v>1.1572224118152505</c:v>
                </c:pt>
                <c:pt idx="855">
                  <c:v>1.1637682787998289</c:v>
                </c:pt>
                <c:pt idx="856">
                  <c:v>1.1624150634917521</c:v>
                </c:pt>
                <c:pt idx="857">
                  <c:v>1.1641883212891835</c:v>
                </c:pt>
                <c:pt idx="858">
                  <c:v>1.164136587612838</c:v>
                </c:pt>
                <c:pt idx="859">
                  <c:v>1.1578026265739232</c:v>
                </c:pt>
                <c:pt idx="860">
                  <c:v>1.1546873524163039</c:v>
                </c:pt>
                <c:pt idx="861">
                  <c:v>1.1460880900500297</c:v>
                </c:pt>
                <c:pt idx="862">
                  <c:v>1.1361970153875183</c:v>
                </c:pt>
                <c:pt idx="863">
                  <c:v>1.1284012365605114</c:v>
                </c:pt>
                <c:pt idx="864">
                  <c:v>1.1211502728910454</c:v>
                </c:pt>
                <c:pt idx="865">
                  <c:v>1.1100750597190723</c:v>
                </c:pt>
                <c:pt idx="866">
                  <c:v>1.095121077288528</c:v>
                </c:pt>
                <c:pt idx="867">
                  <c:v>1.0804453204267552</c:v>
                </c:pt>
                <c:pt idx="868">
                  <c:v>1.0644819577028302</c:v>
                </c:pt>
                <c:pt idx="869">
                  <c:v>1.0482844550245063</c:v>
                </c:pt>
                <c:pt idx="870">
                  <c:v>1.0324721415245459</c:v>
                </c:pt>
                <c:pt idx="871">
                  <c:v>1.0161748862664899</c:v>
                </c:pt>
                <c:pt idx="872">
                  <c:v>0.9958313691926558</c:v>
                </c:pt>
                <c:pt idx="873">
                  <c:v>0.97802143653438778</c:v>
                </c:pt>
                <c:pt idx="874">
                  <c:v>0.96339850592924181</c:v>
                </c:pt>
                <c:pt idx="875">
                  <c:v>0.9421277705992217</c:v>
                </c:pt>
                <c:pt idx="876">
                  <c:v>0.92485964850271973</c:v>
                </c:pt>
                <c:pt idx="877">
                  <c:v>0.90415334014629967</c:v>
                </c:pt>
                <c:pt idx="878">
                  <c:v>0.88768859233103692</c:v>
                </c:pt>
                <c:pt idx="879">
                  <c:v>0.86718462984281419</c:v>
                </c:pt>
                <c:pt idx="880">
                  <c:v>0.8503177032258048</c:v>
                </c:pt>
                <c:pt idx="881">
                  <c:v>0.83439744279399863</c:v>
                </c:pt>
                <c:pt idx="882">
                  <c:v>0.81725283689835915</c:v>
                </c:pt>
                <c:pt idx="883">
                  <c:v>0.80147996554657341</c:v>
                </c:pt>
                <c:pt idx="884">
                  <c:v>0.787323129689662</c:v>
                </c:pt>
                <c:pt idx="885">
                  <c:v>0.77312832666795617</c:v>
                </c:pt>
                <c:pt idx="886">
                  <c:v>0.75908577470852556</c:v>
                </c:pt>
                <c:pt idx="887">
                  <c:v>0.75038741531068798</c:v>
                </c:pt>
                <c:pt idx="888">
                  <c:v>0.73865124569721397</c:v>
                </c:pt>
                <c:pt idx="889">
                  <c:v>0.72875847753526568</c:v>
                </c:pt>
                <c:pt idx="890">
                  <c:v>0.72173531685456394</c:v>
                </c:pt>
                <c:pt idx="891">
                  <c:v>0.71483539922965433</c:v>
                </c:pt>
                <c:pt idx="892">
                  <c:v>0.70882937616233466</c:v>
                </c:pt>
                <c:pt idx="893">
                  <c:v>0.70359662678948942</c:v>
                </c:pt>
                <c:pt idx="894">
                  <c:v>0.7020378425013839</c:v>
                </c:pt>
                <c:pt idx="895">
                  <c:v>0.69737613021284384</c:v>
                </c:pt>
                <c:pt idx="896">
                  <c:v>0.69612201193633017</c:v>
                </c:pt>
                <c:pt idx="897">
                  <c:v>0.69214037624422364</c:v>
                </c:pt>
                <c:pt idx="898">
                  <c:v>0.69182341870446085</c:v>
                </c:pt>
                <c:pt idx="899">
                  <c:v>0.69398153790617145</c:v>
                </c:pt>
                <c:pt idx="900">
                  <c:v>0.68833082194650708</c:v>
                </c:pt>
                <c:pt idx="901">
                  <c:v>0.6895246844204771</c:v>
                </c:pt>
                <c:pt idx="902">
                  <c:v>0.68580690686643553</c:v>
                </c:pt>
                <c:pt idx="903">
                  <c:v>0.68679847810122219</c:v>
                </c:pt>
                <c:pt idx="904">
                  <c:v>0.68271222784712893</c:v>
                </c:pt>
                <c:pt idx="905">
                  <c:v>0.68017771473832334</c:v>
                </c:pt>
                <c:pt idx="906">
                  <c:v>0.67667703288628411</c:v>
                </c:pt>
                <c:pt idx="907">
                  <c:v>0.67168235675685251</c:v>
                </c:pt>
                <c:pt idx="908">
                  <c:v>0.66550195787655064</c:v>
                </c:pt>
                <c:pt idx="909">
                  <c:v>0.66459003574431019</c:v>
                </c:pt>
                <c:pt idx="910">
                  <c:v>0.65740992590612191</c:v>
                </c:pt>
                <c:pt idx="911">
                  <c:v>0.6498134337225232</c:v>
                </c:pt>
                <c:pt idx="912">
                  <c:v>0.64591450635775194</c:v>
                </c:pt>
                <c:pt idx="913">
                  <c:v>0.63945883187543973</c:v>
                </c:pt>
                <c:pt idx="914">
                  <c:v>0.63395140781973902</c:v>
                </c:pt>
                <c:pt idx="915">
                  <c:v>0.63013344065385257</c:v>
                </c:pt>
                <c:pt idx="916">
                  <c:v>0.62276879400606078</c:v>
                </c:pt>
                <c:pt idx="917">
                  <c:v>0.61869827690802615</c:v>
                </c:pt>
                <c:pt idx="918">
                  <c:v>0.61553323571856899</c:v>
                </c:pt>
                <c:pt idx="919">
                  <c:v>0.61241960043137245</c:v>
                </c:pt>
                <c:pt idx="920">
                  <c:v>0.61086726236692979</c:v>
                </c:pt>
                <c:pt idx="921">
                  <c:v>0.61101465144695055</c:v>
                </c:pt>
                <c:pt idx="922">
                  <c:v>0.60954463930674474</c:v>
                </c:pt>
                <c:pt idx="923">
                  <c:v>0.60873110402888431</c:v>
                </c:pt>
                <c:pt idx="924">
                  <c:v>0.61063853068492591</c:v>
                </c:pt>
                <c:pt idx="925">
                  <c:v>0.61166205989295663</c:v>
                </c:pt>
                <c:pt idx="926">
                  <c:v>0.61340335971714399</c:v>
                </c:pt>
                <c:pt idx="927">
                  <c:v>0.61688721583284301</c:v>
                </c:pt>
                <c:pt idx="928">
                  <c:v>0.61935098436839919</c:v>
                </c:pt>
                <c:pt idx="929">
                  <c:v>0.62536749620642451</c:v>
                </c:pt>
                <c:pt idx="930">
                  <c:v>0.62695261167932259</c:v>
                </c:pt>
                <c:pt idx="931">
                  <c:v>0.63179459971436669</c:v>
                </c:pt>
                <c:pt idx="932">
                  <c:v>0.63305046611933113</c:v>
                </c:pt>
                <c:pt idx="933">
                  <c:v>0.63701899084805591</c:v>
                </c:pt>
                <c:pt idx="934">
                  <c:v>0.640568074006581</c:v>
                </c:pt>
                <c:pt idx="935">
                  <c:v>0.64010438293496674</c:v>
                </c:pt>
                <c:pt idx="936">
                  <c:v>0.63983653687887287</c:v>
                </c:pt>
                <c:pt idx="937">
                  <c:v>0.63891401671789849</c:v>
                </c:pt>
                <c:pt idx="938">
                  <c:v>0.6350595027415844</c:v>
                </c:pt>
                <c:pt idx="939">
                  <c:v>0.63274956950971162</c:v>
                </c:pt>
                <c:pt idx="940">
                  <c:v>0.6283999527786801</c:v>
                </c:pt>
                <c:pt idx="941">
                  <c:v>0.62029344411951715</c:v>
                </c:pt>
                <c:pt idx="942">
                  <c:v>0.61444950533700882</c:v>
                </c:pt>
                <c:pt idx="943">
                  <c:v>0.60612557320175897</c:v>
                </c:pt>
                <c:pt idx="944">
                  <c:v>0.59692566482554132</c:v>
                </c:pt>
                <c:pt idx="945">
                  <c:v>0.58680301777229316</c:v>
                </c:pt>
                <c:pt idx="946">
                  <c:v>0.57544012821211099</c:v>
                </c:pt>
                <c:pt idx="947">
                  <c:v>0.56410488093305911</c:v>
                </c:pt>
                <c:pt idx="948">
                  <c:v>0.5540690393832034</c:v>
                </c:pt>
                <c:pt idx="949">
                  <c:v>0.54460702099737168</c:v>
                </c:pt>
                <c:pt idx="950">
                  <c:v>0.5317938403710708</c:v>
                </c:pt>
                <c:pt idx="951">
                  <c:v>0.51962085716091588</c:v>
                </c:pt>
                <c:pt idx="952">
                  <c:v>0.5084497700692111</c:v>
                </c:pt>
                <c:pt idx="953">
                  <c:v>0.49805080946268487</c:v>
                </c:pt>
                <c:pt idx="954">
                  <c:v>0.48781535349533633</c:v>
                </c:pt>
                <c:pt idx="955">
                  <c:v>0.47691446150733141</c:v>
                </c:pt>
                <c:pt idx="956">
                  <c:v>0.46784304057225851</c:v>
                </c:pt>
                <c:pt idx="957">
                  <c:v>0.45877375016873539</c:v>
                </c:pt>
                <c:pt idx="958">
                  <c:v>0.44942902027615944</c:v>
                </c:pt>
                <c:pt idx="959">
                  <c:v>0.44306184479667649</c:v>
                </c:pt>
                <c:pt idx="960">
                  <c:v>0.43221257722698853</c:v>
                </c:pt>
                <c:pt idx="961">
                  <c:v>0.42374497078467638</c:v>
                </c:pt>
                <c:pt idx="962">
                  <c:v>0.41806704957599417</c:v>
                </c:pt>
                <c:pt idx="963">
                  <c:v>0.41231674492363979</c:v>
                </c:pt>
                <c:pt idx="964">
                  <c:v>0.40582823840385818</c:v>
                </c:pt>
                <c:pt idx="965">
                  <c:v>0.39896470370233383</c:v>
                </c:pt>
                <c:pt idx="966">
                  <c:v>0.39492767418993768</c:v>
                </c:pt>
                <c:pt idx="967">
                  <c:v>0.38920839881758779</c:v>
                </c:pt>
                <c:pt idx="968">
                  <c:v>0.3851551991170204</c:v>
                </c:pt>
                <c:pt idx="969">
                  <c:v>0.38053232805749992</c:v>
                </c:pt>
                <c:pt idx="970">
                  <c:v>0.37631993940986774</c:v>
                </c:pt>
                <c:pt idx="971">
                  <c:v>0.37238020417156981</c:v>
                </c:pt>
                <c:pt idx="972">
                  <c:v>0.36830853986423917</c:v>
                </c:pt>
                <c:pt idx="973">
                  <c:v>0.36570180719880391</c:v>
                </c:pt>
                <c:pt idx="974">
                  <c:v>0.36167914511711385</c:v>
                </c:pt>
                <c:pt idx="975">
                  <c:v>0.3596877536664127</c:v>
                </c:pt>
                <c:pt idx="976">
                  <c:v>0.35716345618324236</c:v>
                </c:pt>
                <c:pt idx="977">
                  <c:v>0.35477310904262599</c:v>
                </c:pt>
                <c:pt idx="978">
                  <c:v>0.35102025966153716</c:v>
                </c:pt>
                <c:pt idx="979">
                  <c:v>0.350160562866769</c:v>
                </c:pt>
                <c:pt idx="980">
                  <c:v>0.34896227544265751</c:v>
                </c:pt>
                <c:pt idx="981">
                  <c:v>0.34597248413040793</c:v>
                </c:pt>
                <c:pt idx="982">
                  <c:v>0.34520642146579367</c:v>
                </c:pt>
                <c:pt idx="983">
                  <c:v>0.34211217947859984</c:v>
                </c:pt>
                <c:pt idx="984">
                  <c:v>0.34285934050433836</c:v>
                </c:pt>
                <c:pt idx="985">
                  <c:v>0.34025370041918479</c:v>
                </c:pt>
                <c:pt idx="986">
                  <c:v>0.34078993882151332</c:v>
                </c:pt>
                <c:pt idx="987">
                  <c:v>0.33933189043539369</c:v>
                </c:pt>
                <c:pt idx="988">
                  <c:v>0.33829596044116428</c:v>
                </c:pt>
                <c:pt idx="989">
                  <c:v>0.33786209681124424</c:v>
                </c:pt>
                <c:pt idx="990">
                  <c:v>0.33890589338350308</c:v>
                </c:pt>
                <c:pt idx="991">
                  <c:v>0.3368370379908191</c:v>
                </c:pt>
                <c:pt idx="992">
                  <c:v>0.33633669085074913</c:v>
                </c:pt>
                <c:pt idx="993">
                  <c:v>0.33723298908495908</c:v>
                </c:pt>
                <c:pt idx="994">
                  <c:v>0.33740545288244805</c:v>
                </c:pt>
                <c:pt idx="995">
                  <c:v>0.33793748485069142</c:v>
                </c:pt>
                <c:pt idx="996">
                  <c:v>0.33767832480783827</c:v>
                </c:pt>
                <c:pt idx="997">
                  <c:v>0.33655935871218878</c:v>
                </c:pt>
                <c:pt idx="998">
                  <c:v>0.3379163980512519</c:v>
                </c:pt>
                <c:pt idx="999">
                  <c:v>0.33537729610526268</c:v>
                </c:pt>
                <c:pt idx="1000">
                  <c:v>0.33783587488448008</c:v>
                </c:pt>
                <c:pt idx="1001">
                  <c:v>0.33582345126335328</c:v>
                </c:pt>
                <c:pt idx="1002">
                  <c:v>0.33416109036452901</c:v>
                </c:pt>
                <c:pt idx="1003">
                  <c:v>0.3330863737702941</c:v>
                </c:pt>
                <c:pt idx="1004">
                  <c:v>0.33317121262917915</c:v>
                </c:pt>
                <c:pt idx="1005">
                  <c:v>0.32980273299124274</c:v>
                </c:pt>
                <c:pt idx="1006">
                  <c:v>0.32949101983683299</c:v>
                </c:pt>
                <c:pt idx="1007">
                  <c:v>0.32761549652502103</c:v>
                </c:pt>
                <c:pt idx="1008">
                  <c:v>0.32723631653820745</c:v>
                </c:pt>
                <c:pt idx="1009">
                  <c:v>0.32416698538143968</c:v>
                </c:pt>
                <c:pt idx="1010">
                  <c:v>0.32259164850206423</c:v>
                </c:pt>
                <c:pt idx="1011">
                  <c:v>0.32102827537677492</c:v>
                </c:pt>
                <c:pt idx="1012">
                  <c:v>0.31981458257068945</c:v>
                </c:pt>
                <c:pt idx="1013">
                  <c:v>0.31697196182240428</c:v>
                </c:pt>
                <c:pt idx="1014">
                  <c:v>0.31533893670414748</c:v>
                </c:pt>
                <c:pt idx="1015">
                  <c:v>0.31271554218941394</c:v>
                </c:pt>
                <c:pt idx="1016">
                  <c:v>0.31109557340552518</c:v>
                </c:pt>
                <c:pt idx="1017">
                  <c:v>0.31018337812821434</c:v>
                </c:pt>
                <c:pt idx="1018">
                  <c:v>0.30699582978495121</c:v>
                </c:pt>
                <c:pt idx="1019">
                  <c:v>0.30587877570479483</c:v>
                </c:pt>
                <c:pt idx="1020">
                  <c:v>0.30302522915369112</c:v>
                </c:pt>
                <c:pt idx="1021">
                  <c:v>0.30188987435381387</c:v>
                </c:pt>
                <c:pt idx="1022">
                  <c:v>0.3003720618262774</c:v>
                </c:pt>
                <c:pt idx="1023">
                  <c:v>0.29764006483152872</c:v>
                </c:pt>
                <c:pt idx="1024">
                  <c:v>0.2965744166536331</c:v>
                </c:pt>
                <c:pt idx="1025">
                  <c:v>0.29422963011076964</c:v>
                </c:pt>
                <c:pt idx="1026">
                  <c:v>0.29385826207297117</c:v>
                </c:pt>
                <c:pt idx="1027">
                  <c:v>0.2930024985672175</c:v>
                </c:pt>
                <c:pt idx="1028">
                  <c:v>0.29069759120464123</c:v>
                </c:pt>
                <c:pt idx="1029">
                  <c:v>0.29005903265891808</c:v>
                </c:pt>
                <c:pt idx="1030">
                  <c:v>0.28900146957510814</c:v>
                </c:pt>
                <c:pt idx="1031">
                  <c:v>0.28804240260370617</c:v>
                </c:pt>
                <c:pt idx="1032">
                  <c:v>0.28729010645064318</c:v>
                </c:pt>
                <c:pt idx="1033">
                  <c:v>0.28590307578284324</c:v>
                </c:pt>
                <c:pt idx="1034">
                  <c:v>0.28565511468787902</c:v>
                </c:pt>
                <c:pt idx="1035">
                  <c:v>0.28471981133760721</c:v>
                </c:pt>
                <c:pt idx="1036">
                  <c:v>0.28397598268172847</c:v>
                </c:pt>
                <c:pt idx="1037">
                  <c:v>0.28454177538068087</c:v>
                </c:pt>
                <c:pt idx="1038">
                  <c:v>0.28280626623198718</c:v>
                </c:pt>
                <c:pt idx="1039">
                  <c:v>0.28331054666107192</c:v>
                </c:pt>
                <c:pt idx="1040">
                  <c:v>0.28258048451674433</c:v>
                </c:pt>
                <c:pt idx="1041">
                  <c:v>0.28319833866612665</c:v>
                </c:pt>
                <c:pt idx="1042">
                  <c:v>0.28252760363110313</c:v>
                </c:pt>
                <c:pt idx="1043">
                  <c:v>0.28194318243834521</c:v>
                </c:pt>
                <c:pt idx="1044">
                  <c:v>0.28179918035719831</c:v>
                </c:pt>
                <c:pt idx="1045">
                  <c:v>0.28165747269464331</c:v>
                </c:pt>
                <c:pt idx="1046">
                  <c:v>0.28065049607788262</c:v>
                </c:pt>
                <c:pt idx="1047">
                  <c:v>0.2815791893174493</c:v>
                </c:pt>
                <c:pt idx="1048">
                  <c:v>0.28265532626605067</c:v>
                </c:pt>
                <c:pt idx="1049">
                  <c:v>0.28111899450273692</c:v>
                </c:pt>
                <c:pt idx="1050">
                  <c:v>0.28287220345199648</c:v>
                </c:pt>
                <c:pt idx="1051">
                  <c:v>0.28256354952237583</c:v>
                </c:pt>
                <c:pt idx="1052">
                  <c:v>0.28171363132113003</c:v>
                </c:pt>
                <c:pt idx="1053">
                  <c:v>0.28244964802799355</c:v>
                </c:pt>
                <c:pt idx="1054">
                  <c:v>0.28287143864579917</c:v>
                </c:pt>
                <c:pt idx="1055">
                  <c:v>0.28213984688907706</c:v>
                </c:pt>
                <c:pt idx="1056">
                  <c:v>0.28394533580482284</c:v>
                </c:pt>
                <c:pt idx="1057">
                  <c:v>0.28379029866282923</c:v>
                </c:pt>
                <c:pt idx="1058">
                  <c:v>0.28443923672122989</c:v>
                </c:pt>
                <c:pt idx="1059">
                  <c:v>0.28429370502768841</c:v>
                </c:pt>
                <c:pt idx="1060">
                  <c:v>0.28527008939655746</c:v>
                </c:pt>
                <c:pt idx="1061">
                  <c:v>0.28538196961741819</c:v>
                </c:pt>
                <c:pt idx="1062">
                  <c:v>0.28438613731953238</c:v>
                </c:pt>
                <c:pt idx="1063">
                  <c:v>0.2861217557262542</c:v>
                </c:pt>
                <c:pt idx="1064">
                  <c:v>0.28549832941743453</c:v>
                </c:pt>
                <c:pt idx="1065">
                  <c:v>0.28620315295725152</c:v>
                </c:pt>
                <c:pt idx="1066">
                  <c:v>0.28667848000886731</c:v>
                </c:pt>
                <c:pt idx="1067">
                  <c:v>0.28706738396018938</c:v>
                </c:pt>
                <c:pt idx="1068">
                  <c:v>0.28854930522546729</c:v>
                </c:pt>
                <c:pt idx="1069">
                  <c:v>0.2876976388957706</c:v>
                </c:pt>
                <c:pt idx="1070">
                  <c:v>0.28767879188590884</c:v>
                </c:pt>
                <c:pt idx="1071">
                  <c:v>0.28794805829636905</c:v>
                </c:pt>
                <c:pt idx="1072">
                  <c:v>0.28814925695527038</c:v>
                </c:pt>
                <c:pt idx="1073">
                  <c:v>0.28970623848591098</c:v>
                </c:pt>
                <c:pt idx="1074">
                  <c:v>0.28960621276110821</c:v>
                </c:pt>
                <c:pt idx="1075">
                  <c:v>0.29015703711019947</c:v>
                </c:pt>
                <c:pt idx="1076">
                  <c:v>0.29141568959488268</c:v>
                </c:pt>
                <c:pt idx="1077">
                  <c:v>0.29171959080027732</c:v>
                </c:pt>
                <c:pt idx="1078">
                  <c:v>0.29197907861721506</c:v>
                </c:pt>
                <c:pt idx="1079">
                  <c:v>0.2919185496696009</c:v>
                </c:pt>
                <c:pt idx="1080">
                  <c:v>0.29306319140187387</c:v>
                </c:pt>
                <c:pt idx="1081">
                  <c:v>0.29481055504662551</c:v>
                </c:pt>
                <c:pt idx="1082">
                  <c:v>0.29508359085905816</c:v>
                </c:pt>
                <c:pt idx="1083">
                  <c:v>0.29573597054534667</c:v>
                </c:pt>
                <c:pt idx="1084">
                  <c:v>0.2949537923215752</c:v>
                </c:pt>
                <c:pt idx="1085">
                  <c:v>0.29652710792742931</c:v>
                </c:pt>
                <c:pt idx="1086">
                  <c:v>0.29586555056677333</c:v>
                </c:pt>
                <c:pt idx="1087">
                  <c:v>0.29741428311628582</c:v>
                </c:pt>
                <c:pt idx="1088">
                  <c:v>0.29746803806615252</c:v>
                </c:pt>
                <c:pt idx="1089">
                  <c:v>0.29788136118677377</c:v>
                </c:pt>
                <c:pt idx="1090">
                  <c:v>0.29770032063407237</c:v>
                </c:pt>
                <c:pt idx="1091">
                  <c:v>0.29978600176309678</c:v>
                </c:pt>
                <c:pt idx="1092">
                  <c:v>0.29942129846501758</c:v>
                </c:pt>
                <c:pt idx="1093">
                  <c:v>0.29936552224162954</c:v>
                </c:pt>
                <c:pt idx="1094">
                  <c:v>0.30063225982039837</c:v>
                </c:pt>
                <c:pt idx="1095">
                  <c:v>0.30128780798950416</c:v>
                </c:pt>
                <c:pt idx="1096">
                  <c:v>0.30045761086234574</c:v>
                </c:pt>
                <c:pt idx="1097">
                  <c:v>0.30151402673685979</c:v>
                </c:pt>
                <c:pt idx="1098">
                  <c:v>0.30100838058242285</c:v>
                </c:pt>
                <c:pt idx="1099">
                  <c:v>0.3009690476922765</c:v>
                </c:pt>
                <c:pt idx="1100">
                  <c:v>0.30158351484278501</c:v>
                </c:pt>
                <c:pt idx="1101">
                  <c:v>0.30256257603334463</c:v>
                </c:pt>
                <c:pt idx="1102">
                  <c:v>0.30230663910232286</c:v>
                </c:pt>
                <c:pt idx="1103">
                  <c:v>0.3028937917457854</c:v>
                </c:pt>
                <c:pt idx="1104">
                  <c:v>0.30386990296958399</c:v>
                </c:pt>
                <c:pt idx="1105">
                  <c:v>0.30447961739586649</c:v>
                </c:pt>
                <c:pt idx="1106">
                  <c:v>0.30569074263828966</c:v>
                </c:pt>
                <c:pt idx="1107">
                  <c:v>0.30609964080876939</c:v>
                </c:pt>
                <c:pt idx="1108">
                  <c:v>0.30550254568474222</c:v>
                </c:pt>
                <c:pt idx="1109">
                  <c:v>0.30702090450241953</c:v>
                </c:pt>
                <c:pt idx="1110">
                  <c:v>0.30710476003905102</c:v>
                </c:pt>
                <c:pt idx="1111">
                  <c:v>0.30724952692639518</c:v>
                </c:pt>
                <c:pt idx="1112">
                  <c:v>0.3075368209115058</c:v>
                </c:pt>
                <c:pt idx="1113">
                  <c:v>0.30889620929817496</c:v>
                </c:pt>
                <c:pt idx="1114">
                  <c:v>0.30909052470130083</c:v>
                </c:pt>
                <c:pt idx="1115">
                  <c:v>0.3097931630805541</c:v>
                </c:pt>
                <c:pt idx="1116">
                  <c:v>0.31004762502819538</c:v>
                </c:pt>
                <c:pt idx="1117">
                  <c:v>0.31028875749639812</c:v>
                </c:pt>
                <c:pt idx="1118">
                  <c:v>0.31096921649593007</c:v>
                </c:pt>
                <c:pt idx="1119">
                  <c:v>0.31145208235149058</c:v>
                </c:pt>
                <c:pt idx="1120">
                  <c:v>0.31055835168094292</c:v>
                </c:pt>
                <c:pt idx="1121">
                  <c:v>0.31102346310692353</c:v>
                </c:pt>
                <c:pt idx="1122">
                  <c:v>0.31073748021815112</c:v>
                </c:pt>
                <c:pt idx="1123">
                  <c:v>0.31155434786587111</c:v>
                </c:pt>
                <c:pt idx="1124">
                  <c:v>0.31167185487518334</c:v>
                </c:pt>
                <c:pt idx="1125">
                  <c:v>0.31160012697968031</c:v>
                </c:pt>
                <c:pt idx="1126">
                  <c:v>0.31178826930421372</c:v>
                </c:pt>
                <c:pt idx="1127">
                  <c:v>0.31009313099693409</c:v>
                </c:pt>
                <c:pt idx="1128">
                  <c:v>0.31185595465267391</c:v>
                </c:pt>
                <c:pt idx="1129">
                  <c:v>0.3117277949856137</c:v>
                </c:pt>
                <c:pt idx="1130">
                  <c:v>0.31095359259789973</c:v>
                </c:pt>
                <c:pt idx="1131">
                  <c:v>0.31110589828918861</c:v>
                </c:pt>
                <c:pt idx="1132">
                  <c:v>0.31055960814826705</c:v>
                </c:pt>
                <c:pt idx="1133">
                  <c:v>0.30989537396592048</c:v>
                </c:pt>
                <c:pt idx="1134">
                  <c:v>0.31093206876634738</c:v>
                </c:pt>
                <c:pt idx="1135">
                  <c:v>0.30943780134388466</c:v>
                </c:pt>
                <c:pt idx="1136">
                  <c:v>0.30936470772302932</c:v>
                </c:pt>
                <c:pt idx="1137">
                  <c:v>0.31211369434116071</c:v>
                </c:pt>
                <c:pt idx="1138">
                  <c:v>0.31041331164852826</c:v>
                </c:pt>
                <c:pt idx="1139">
                  <c:v>0.30964910637039311</c:v>
                </c:pt>
                <c:pt idx="1140">
                  <c:v>0.31151894826473936</c:v>
                </c:pt>
                <c:pt idx="1141">
                  <c:v>0.31038916562429952</c:v>
                </c:pt>
                <c:pt idx="1142">
                  <c:v>0.30897416490128454</c:v>
                </c:pt>
                <c:pt idx="1143">
                  <c:v>0.31092343738212086</c:v>
                </c:pt>
                <c:pt idx="1144">
                  <c:v>0.30790032237127501</c:v>
                </c:pt>
                <c:pt idx="1145">
                  <c:v>0.31027815946766429</c:v>
                </c:pt>
                <c:pt idx="1146">
                  <c:v>0.30894739668437937</c:v>
                </c:pt>
                <c:pt idx="1147">
                  <c:v>0.30772856875096932</c:v>
                </c:pt>
                <c:pt idx="1148">
                  <c:v>0.30801242110819216</c:v>
                </c:pt>
                <c:pt idx="1149">
                  <c:v>0.3079162194143758</c:v>
                </c:pt>
                <c:pt idx="1150">
                  <c:v>0.30732726401344829</c:v>
                </c:pt>
                <c:pt idx="1151">
                  <c:v>0.30803711342256179</c:v>
                </c:pt>
                <c:pt idx="1152">
                  <c:v>0.30715245116835344</c:v>
                </c:pt>
                <c:pt idx="1153">
                  <c:v>0.3082925586924567</c:v>
                </c:pt>
                <c:pt idx="1154">
                  <c:v>0.3066108591226438</c:v>
                </c:pt>
                <c:pt idx="1155">
                  <c:v>0.30729792823288082</c:v>
                </c:pt>
                <c:pt idx="1156">
                  <c:v>0.30624031052005674</c:v>
                </c:pt>
                <c:pt idx="1157">
                  <c:v>0.30638688016486598</c:v>
                </c:pt>
                <c:pt idx="1158">
                  <c:v>0.30571461551744789</c:v>
                </c:pt>
                <c:pt idx="1159">
                  <c:v>0.30519154270751553</c:v>
                </c:pt>
                <c:pt idx="1160">
                  <c:v>0.30643413426205568</c:v>
                </c:pt>
                <c:pt idx="1161">
                  <c:v>0.30520192222019304</c:v>
                </c:pt>
                <c:pt idx="1162">
                  <c:v>0.3052208238590689</c:v>
                </c:pt>
                <c:pt idx="1163">
                  <c:v>0.30501487247594156</c:v>
                </c:pt>
                <c:pt idx="1164">
                  <c:v>0.30523737645033883</c:v>
                </c:pt>
                <c:pt idx="1165">
                  <c:v>0.30466983562293548</c:v>
                </c:pt>
                <c:pt idx="1166">
                  <c:v>0.30414698132905943</c:v>
                </c:pt>
                <c:pt idx="1167">
                  <c:v>0.30315103977314534</c:v>
                </c:pt>
                <c:pt idx="1168">
                  <c:v>0.30225009807273751</c:v>
                </c:pt>
                <c:pt idx="1169">
                  <c:v>0.30321369925230901</c:v>
                </c:pt>
                <c:pt idx="1170">
                  <c:v>0.3005599310057403</c:v>
                </c:pt>
                <c:pt idx="1171">
                  <c:v>0.30083405939845476</c:v>
                </c:pt>
                <c:pt idx="1172">
                  <c:v>0.3004640570860086</c:v>
                </c:pt>
                <c:pt idx="1173">
                  <c:v>0.2998917089053651</c:v>
                </c:pt>
                <c:pt idx="1174">
                  <c:v>0.29957540691377149</c:v>
                </c:pt>
                <c:pt idx="1175">
                  <c:v>0.29883578469197786</c:v>
                </c:pt>
                <c:pt idx="1176">
                  <c:v>0.29892920030607545</c:v>
                </c:pt>
                <c:pt idx="1177">
                  <c:v>0.29715200921962942</c:v>
                </c:pt>
                <c:pt idx="1178">
                  <c:v>0.29699702670664996</c:v>
                </c:pt>
                <c:pt idx="1179">
                  <c:v>0.29779881674648057</c:v>
                </c:pt>
                <c:pt idx="1180">
                  <c:v>0.29644095797220599</c:v>
                </c:pt>
                <c:pt idx="1181">
                  <c:v>0.29666968965420981</c:v>
                </c:pt>
                <c:pt idx="1182">
                  <c:v>0.29515936130160397</c:v>
                </c:pt>
                <c:pt idx="1183">
                  <c:v>0.29456925869138051</c:v>
                </c:pt>
                <c:pt idx="1184">
                  <c:v>0.2933326763283905</c:v>
                </c:pt>
                <c:pt idx="1185">
                  <c:v>0.29318517799034166</c:v>
                </c:pt>
                <c:pt idx="1186">
                  <c:v>0.29180579538451479</c:v>
                </c:pt>
                <c:pt idx="1187">
                  <c:v>0.29169735679154185</c:v>
                </c:pt>
                <c:pt idx="1188">
                  <c:v>0.2899296711535479</c:v>
                </c:pt>
                <c:pt idx="1189">
                  <c:v>0.28989296045607799</c:v>
                </c:pt>
                <c:pt idx="1190">
                  <c:v>0.28959047960504969</c:v>
                </c:pt>
                <c:pt idx="1191">
                  <c:v>0.28943571560812659</c:v>
                </c:pt>
                <c:pt idx="1192">
                  <c:v>0.28888931620917685</c:v>
                </c:pt>
                <c:pt idx="1193">
                  <c:v>0.28793128718904276</c:v>
                </c:pt>
                <c:pt idx="1194">
                  <c:v>0.28707994863343061</c:v>
                </c:pt>
                <c:pt idx="1195">
                  <c:v>0.28739002291741766</c:v>
                </c:pt>
                <c:pt idx="1196">
                  <c:v>0.28566330903999287</c:v>
                </c:pt>
                <c:pt idx="1197">
                  <c:v>0.28569422906196901</c:v>
                </c:pt>
                <c:pt idx="1198">
                  <c:v>0.28463011049646791</c:v>
                </c:pt>
                <c:pt idx="1199">
                  <c:v>0.28418078685555992</c:v>
                </c:pt>
                <c:pt idx="1200">
                  <c:v>0.28374888987014735</c:v>
                </c:pt>
                <c:pt idx="1201">
                  <c:v>0.28381805020198803</c:v>
                </c:pt>
                <c:pt idx="1202">
                  <c:v>0.28290192163566258</c:v>
                </c:pt>
                <c:pt idx="1203">
                  <c:v>0.28196568959215124</c:v>
                </c:pt>
                <c:pt idx="1204">
                  <c:v>0.28182414581663845</c:v>
                </c:pt>
                <c:pt idx="1205">
                  <c:v>0.2826353320468929</c:v>
                </c:pt>
                <c:pt idx="1206">
                  <c:v>0.28114756547710712</c:v>
                </c:pt>
                <c:pt idx="1207">
                  <c:v>0.28195099438736043</c:v>
                </c:pt>
                <c:pt idx="1208">
                  <c:v>0.28064071748436015</c:v>
                </c:pt>
                <c:pt idx="1209">
                  <c:v>0.28092932256580894</c:v>
                </c:pt>
                <c:pt idx="1210">
                  <c:v>0.27982117301494963</c:v>
                </c:pt>
                <c:pt idx="1211">
                  <c:v>0.2787977530649472</c:v>
                </c:pt>
                <c:pt idx="1212">
                  <c:v>0.27910236444752501</c:v>
                </c:pt>
                <c:pt idx="1213">
                  <c:v>0.27768867482084819</c:v>
                </c:pt>
                <c:pt idx="1214">
                  <c:v>0.27773292432226288</c:v>
                </c:pt>
                <c:pt idx="1215">
                  <c:v>0.27730588931910455</c:v>
                </c:pt>
                <c:pt idx="1216">
                  <c:v>0.27728671453515813</c:v>
                </c:pt>
                <c:pt idx="1217">
                  <c:v>0.27630918295699314</c:v>
                </c:pt>
                <c:pt idx="1218">
                  <c:v>0.27712943760358683</c:v>
                </c:pt>
                <c:pt idx="1219">
                  <c:v>0.27677380272184693</c:v>
                </c:pt>
                <c:pt idx="1220">
                  <c:v>0.27716068539964756</c:v>
                </c:pt>
                <c:pt idx="1221">
                  <c:v>0.27487582688524315</c:v>
                </c:pt>
                <c:pt idx="1222">
                  <c:v>0.27517584943063728</c:v>
                </c:pt>
                <c:pt idx="1223">
                  <c:v>0.27535530574193001</c:v>
                </c:pt>
                <c:pt idx="1224">
                  <c:v>0.27516798285260802</c:v>
                </c:pt>
                <c:pt idx="1225">
                  <c:v>0.27414510919274648</c:v>
                </c:pt>
                <c:pt idx="1226">
                  <c:v>0.27373063886282928</c:v>
                </c:pt>
                <c:pt idx="1227">
                  <c:v>0.27342843115687149</c:v>
                </c:pt>
                <c:pt idx="1228">
                  <c:v>0.27319969947486766</c:v>
                </c:pt>
                <c:pt idx="1229">
                  <c:v>0.27301106548920739</c:v>
                </c:pt>
                <c:pt idx="1230">
                  <c:v>0.27155028565238321</c:v>
                </c:pt>
                <c:pt idx="1231">
                  <c:v>0.27083606592214238</c:v>
                </c:pt>
                <c:pt idx="1232">
                  <c:v>0.2716289514326759</c:v>
                </c:pt>
                <c:pt idx="1233">
                  <c:v>0.27137416171095008</c:v>
                </c:pt>
                <c:pt idx="1234">
                  <c:v>0.27130800597488453</c:v>
                </c:pt>
                <c:pt idx="1235">
                  <c:v>0.27045579335504688</c:v>
                </c:pt>
                <c:pt idx="1236">
                  <c:v>0.27066857336493583</c:v>
                </c:pt>
                <c:pt idx="1237">
                  <c:v>0.26990841063384347</c:v>
                </c:pt>
                <c:pt idx="1238">
                  <c:v>0.26967241329296537</c:v>
                </c:pt>
                <c:pt idx="1239">
                  <c:v>0.26893666973117225</c:v>
                </c:pt>
                <c:pt idx="1240">
                  <c:v>0.26901976046160642</c:v>
                </c:pt>
                <c:pt idx="1241">
                  <c:v>0.26862501120577653</c:v>
                </c:pt>
                <c:pt idx="1242">
                  <c:v>0.26811106144119751</c:v>
                </c:pt>
                <c:pt idx="1243">
                  <c:v>0.26863970641056728</c:v>
                </c:pt>
                <c:pt idx="1244">
                  <c:v>0.26765327030310526</c:v>
                </c:pt>
                <c:pt idx="1245">
                  <c:v>0.26831444526066256</c:v>
                </c:pt>
                <c:pt idx="1246">
                  <c:v>0.26718307837881405</c:v>
                </c:pt>
                <c:pt idx="1247">
                  <c:v>0.26756209447858542</c:v>
                </c:pt>
                <c:pt idx="1248">
                  <c:v>0.2676397769366245</c:v>
                </c:pt>
                <c:pt idx="1249">
                  <c:v>0.26599768340202834</c:v>
                </c:pt>
                <c:pt idx="1250">
                  <c:v>0.26648918064181548</c:v>
                </c:pt>
                <c:pt idx="1251">
                  <c:v>0.26593950350202022</c:v>
                </c:pt>
                <c:pt idx="1252">
                  <c:v>0.26624242138516119</c:v>
                </c:pt>
                <c:pt idx="1253">
                  <c:v>0.26546051630646023</c:v>
                </c:pt>
                <c:pt idx="1254">
                  <c:v>0.26535743135686835</c:v>
                </c:pt>
                <c:pt idx="1255">
                  <c:v>0.26506604019570079</c:v>
                </c:pt>
                <c:pt idx="1256">
                  <c:v>0.26518256388275935</c:v>
                </c:pt>
                <c:pt idx="1257">
                  <c:v>0.26469642028635321</c:v>
                </c:pt>
                <c:pt idx="1258">
                  <c:v>0.26509728799176147</c:v>
                </c:pt>
                <c:pt idx="1259">
                  <c:v>0.2643555352384182</c:v>
                </c:pt>
                <c:pt idx="1260">
                  <c:v>0.2637588771465037</c:v>
                </c:pt>
                <c:pt idx="1261">
                  <c:v>0.26395625177441867</c:v>
                </c:pt>
                <c:pt idx="1262">
                  <c:v>0.26486183694102433</c:v>
                </c:pt>
                <c:pt idx="1263">
                  <c:v>0.26406785885020889</c:v>
                </c:pt>
                <c:pt idx="1264">
                  <c:v>0.26458038826042152</c:v>
                </c:pt>
                <c:pt idx="1265">
                  <c:v>0.26337019171123799</c:v>
                </c:pt>
                <c:pt idx="1266">
                  <c:v>0.26349114034843807</c:v>
                </c:pt>
                <c:pt idx="1267">
                  <c:v>0.26338865631800112</c:v>
                </c:pt>
                <c:pt idx="1268">
                  <c:v>0.26539299484504231</c:v>
                </c:pt>
                <c:pt idx="1269">
                  <c:v>0.26386168895102513</c:v>
                </c:pt>
                <c:pt idx="1270">
                  <c:v>0.26439503201560682</c:v>
                </c:pt>
                <c:pt idx="1271">
                  <c:v>0.26534415650644394</c:v>
                </c:pt>
                <c:pt idx="1272">
                  <c:v>0.26464971247930447</c:v>
                </c:pt>
                <c:pt idx="1273">
                  <c:v>0.26549553350449329</c:v>
                </c:pt>
                <c:pt idx="1274">
                  <c:v>0.26529635611911334</c:v>
                </c:pt>
                <c:pt idx="1275">
                  <c:v>0.26625536846150111</c:v>
                </c:pt>
                <c:pt idx="1276">
                  <c:v>0.26703159212273653</c:v>
                </c:pt>
                <c:pt idx="1277">
                  <c:v>0.26647071603505235</c:v>
                </c:pt>
                <c:pt idx="1278">
                  <c:v>0.26616779815191133</c:v>
                </c:pt>
                <c:pt idx="1279">
                  <c:v>0.26752226992731226</c:v>
                </c:pt>
                <c:pt idx="1280">
                  <c:v>0.26708731371711053</c:v>
                </c:pt>
                <c:pt idx="1281">
                  <c:v>0.26849974687646322</c:v>
                </c:pt>
                <c:pt idx="1282">
                  <c:v>0.2684483409742025</c:v>
                </c:pt>
                <c:pt idx="1283">
                  <c:v>0.26889154616553212</c:v>
                </c:pt>
                <c:pt idx="1284">
                  <c:v>0.26908941245457391</c:v>
                </c:pt>
                <c:pt idx="1285">
                  <c:v>0.26906504791428881</c:v>
                </c:pt>
                <c:pt idx="1286">
                  <c:v>0.27047786347674013</c:v>
                </c:pt>
                <c:pt idx="1287">
                  <c:v>0.27121415332867427</c:v>
                </c:pt>
                <c:pt idx="1288">
                  <c:v>0.2723388554708035</c:v>
                </c:pt>
                <c:pt idx="1289">
                  <c:v>0.2714255129841967</c:v>
                </c:pt>
                <c:pt idx="1290">
                  <c:v>0.27263286882464743</c:v>
                </c:pt>
                <c:pt idx="1291">
                  <c:v>0.27308918497935919</c:v>
                </c:pt>
                <c:pt idx="1292">
                  <c:v>0.27394560403328194</c:v>
                </c:pt>
                <c:pt idx="1293">
                  <c:v>0.27503288530075809</c:v>
                </c:pt>
                <c:pt idx="1294">
                  <c:v>0.27644280552546252</c:v>
                </c:pt>
                <c:pt idx="1295">
                  <c:v>0.27756701600646505</c:v>
                </c:pt>
                <c:pt idx="1296">
                  <c:v>0.27766360010337998</c:v>
                </c:pt>
                <c:pt idx="1297">
                  <c:v>0.27773866036874256</c:v>
                </c:pt>
                <c:pt idx="1298">
                  <c:v>0.27808653793048138</c:v>
                </c:pt>
                <c:pt idx="1299">
                  <c:v>0.27963352235154298</c:v>
                </c:pt>
                <c:pt idx="1300">
                  <c:v>0.28116674026105343</c:v>
                </c:pt>
                <c:pt idx="1301">
                  <c:v>0.28134909191009305</c:v>
                </c:pt>
                <c:pt idx="1302">
                  <c:v>0.28228761837219629</c:v>
                </c:pt>
                <c:pt idx="1303">
                  <c:v>0.28451353218039527</c:v>
                </c:pt>
                <c:pt idx="1304">
                  <c:v>0.28346755044757282</c:v>
                </c:pt>
                <c:pt idx="1305">
                  <c:v>0.28335435913037382</c:v>
                </c:pt>
                <c:pt idx="1306">
                  <c:v>0.28563954541886277</c:v>
                </c:pt>
                <c:pt idx="1307">
                  <c:v>0.28558437011462967</c:v>
                </c:pt>
                <c:pt idx="1308">
                  <c:v>0.28660298271139201</c:v>
                </c:pt>
                <c:pt idx="1309">
                  <c:v>0.28903927285285985</c:v>
                </c:pt>
                <c:pt idx="1310">
                  <c:v>0.2891221450672376</c:v>
                </c:pt>
                <c:pt idx="1311">
                  <c:v>0.29022024287950404</c:v>
                </c:pt>
                <c:pt idx="1312">
                  <c:v>0.29076156178014323</c:v>
                </c:pt>
                <c:pt idx="1313">
                  <c:v>0.29078625409451286</c:v>
                </c:pt>
                <c:pt idx="1314">
                  <c:v>0.29285587429339416</c:v>
                </c:pt>
                <c:pt idx="1315">
                  <c:v>0.29356124412335205</c:v>
                </c:pt>
                <c:pt idx="1316">
                  <c:v>0.29474844185760279</c:v>
                </c:pt>
                <c:pt idx="1317">
                  <c:v>0.2952341484218961</c:v>
                </c:pt>
                <c:pt idx="1318">
                  <c:v>0.29692928672917573</c:v>
                </c:pt>
                <c:pt idx="1319">
                  <c:v>0.29827430768513868</c:v>
                </c:pt>
                <c:pt idx="1320">
                  <c:v>0.2985200836195393</c:v>
                </c:pt>
                <c:pt idx="1321">
                  <c:v>0.30021489415273434</c:v>
                </c:pt>
                <c:pt idx="1322">
                  <c:v>0.30142164907403002</c:v>
                </c:pt>
                <c:pt idx="1323">
                  <c:v>0.30310422270806836</c:v>
                </c:pt>
                <c:pt idx="1324">
                  <c:v>0.30298354721593879</c:v>
                </c:pt>
                <c:pt idx="1325">
                  <c:v>0.30519187048160007</c:v>
                </c:pt>
                <c:pt idx="1326">
                  <c:v>0.30718932575286567</c:v>
                </c:pt>
                <c:pt idx="1327">
                  <c:v>0.30712333390384228</c:v>
                </c:pt>
                <c:pt idx="1328">
                  <c:v>0.30929571127823097</c:v>
                </c:pt>
                <c:pt idx="1329">
                  <c:v>0.3110816430069317</c:v>
                </c:pt>
                <c:pt idx="1330">
                  <c:v>0.31256203465981502</c:v>
                </c:pt>
                <c:pt idx="1331">
                  <c:v>0.31438986684232445</c:v>
                </c:pt>
                <c:pt idx="1332">
                  <c:v>0.31620469731947992</c:v>
                </c:pt>
                <c:pt idx="1333">
                  <c:v>0.31884988881083615</c:v>
                </c:pt>
                <c:pt idx="1334">
                  <c:v>0.3193894049540103</c:v>
                </c:pt>
                <c:pt idx="1335">
                  <c:v>0.3221066521149541</c:v>
                </c:pt>
                <c:pt idx="1336">
                  <c:v>0.32380883756505147</c:v>
                </c:pt>
                <c:pt idx="1337">
                  <c:v>0.32579569480758319</c:v>
                </c:pt>
                <c:pt idx="1338">
                  <c:v>0.32722888699229091</c:v>
                </c:pt>
                <c:pt idx="1339">
                  <c:v>0.33016006137241954</c:v>
                </c:pt>
                <c:pt idx="1340">
                  <c:v>0.33237794471554699</c:v>
                </c:pt>
                <c:pt idx="1341">
                  <c:v>0.33503362497760891</c:v>
                </c:pt>
                <c:pt idx="1342">
                  <c:v>0.33684463142377796</c:v>
                </c:pt>
                <c:pt idx="1343">
                  <c:v>0.33917040706973733</c:v>
                </c:pt>
                <c:pt idx="1344">
                  <c:v>0.34191464096364271</c:v>
                </c:pt>
                <c:pt idx="1345">
                  <c:v>0.34467657465811385</c:v>
                </c:pt>
                <c:pt idx="1346">
                  <c:v>0.34813978100648607</c:v>
                </c:pt>
                <c:pt idx="1347">
                  <c:v>0.34990031024363388</c:v>
                </c:pt>
                <c:pt idx="1348">
                  <c:v>0.35331577083368948</c:v>
                </c:pt>
                <c:pt idx="1349">
                  <c:v>0.35533048887340818</c:v>
                </c:pt>
                <c:pt idx="1350">
                  <c:v>0.35878271478994789</c:v>
                </c:pt>
                <c:pt idx="1351">
                  <c:v>0.36255238990737698</c:v>
                </c:pt>
                <c:pt idx="1352">
                  <c:v>0.36658406577639208</c:v>
                </c:pt>
                <c:pt idx="1353">
                  <c:v>0.36953774731032685</c:v>
                </c:pt>
                <c:pt idx="1354">
                  <c:v>0.37365912402048124</c:v>
                </c:pt>
                <c:pt idx="1355">
                  <c:v>0.37556152480722649</c:v>
                </c:pt>
                <c:pt idx="1356">
                  <c:v>0.37918375621562095</c:v>
                </c:pt>
                <c:pt idx="1357">
                  <c:v>0.38235846674057244</c:v>
                </c:pt>
                <c:pt idx="1358">
                  <c:v>0.38643422822395995</c:v>
                </c:pt>
                <c:pt idx="1359">
                  <c:v>0.39055320125749432</c:v>
                </c:pt>
                <c:pt idx="1360">
                  <c:v>0.39484758805527859</c:v>
                </c:pt>
                <c:pt idx="1361">
                  <c:v>0.39841098401549585</c:v>
                </c:pt>
                <c:pt idx="1362">
                  <c:v>0.40209871561178673</c:v>
                </c:pt>
                <c:pt idx="1363">
                  <c:v>0.40611613330812385</c:v>
                </c:pt>
                <c:pt idx="1364">
                  <c:v>0.40969843090721692</c:v>
                </c:pt>
                <c:pt idx="1365">
                  <c:v>0.41318944342376202</c:v>
                </c:pt>
                <c:pt idx="1366">
                  <c:v>0.41630668422588857</c:v>
                </c:pt>
                <c:pt idx="1367">
                  <c:v>0.42102996341331039</c:v>
                </c:pt>
                <c:pt idx="1368">
                  <c:v>0.42308461526233043</c:v>
                </c:pt>
                <c:pt idx="1369">
                  <c:v>0.42747919167195975</c:v>
                </c:pt>
                <c:pt idx="1370">
                  <c:v>0.43226518496755933</c:v>
                </c:pt>
                <c:pt idx="1371">
                  <c:v>0.43485257896200613</c:v>
                </c:pt>
                <c:pt idx="1372">
                  <c:v>0.43908692847330311</c:v>
                </c:pt>
                <c:pt idx="1373">
                  <c:v>0.44125160315670475</c:v>
                </c:pt>
                <c:pt idx="1374">
                  <c:v>0.44477735972621241</c:v>
                </c:pt>
                <c:pt idx="1375">
                  <c:v>0.44706494969132143</c:v>
                </c:pt>
                <c:pt idx="1376">
                  <c:v>0.45021633362725566</c:v>
                </c:pt>
                <c:pt idx="1377">
                  <c:v>0.45243580121179161</c:v>
                </c:pt>
                <c:pt idx="1378">
                  <c:v>0.45369816846943317</c:v>
                </c:pt>
                <c:pt idx="1379">
                  <c:v>0.45556232894631382</c:v>
                </c:pt>
                <c:pt idx="1380">
                  <c:v>0.45783063486944836</c:v>
                </c:pt>
                <c:pt idx="1381">
                  <c:v>0.45843849190925173</c:v>
                </c:pt>
                <c:pt idx="1382">
                  <c:v>0.46017635010555141</c:v>
                </c:pt>
                <c:pt idx="1383">
                  <c:v>0.46075213991408276</c:v>
                </c:pt>
                <c:pt idx="1384">
                  <c:v>0.46097502629157872</c:v>
                </c:pt>
                <c:pt idx="1385">
                  <c:v>0.46240035189825712</c:v>
                </c:pt>
                <c:pt idx="1386">
                  <c:v>0.46314139447441721</c:v>
                </c:pt>
                <c:pt idx="1387">
                  <c:v>0.46503642034425996</c:v>
                </c:pt>
                <c:pt idx="1388">
                  <c:v>0.46598095599791334</c:v>
                </c:pt>
                <c:pt idx="1389">
                  <c:v>0.46725911104062756</c:v>
                </c:pt>
                <c:pt idx="1390">
                  <c:v>0.46893108664593203</c:v>
                </c:pt>
                <c:pt idx="1391">
                  <c:v>0.46995461585396264</c:v>
                </c:pt>
                <c:pt idx="1392">
                  <c:v>0.47168613708462753</c:v>
                </c:pt>
                <c:pt idx="1393">
                  <c:v>0.4741169643246862</c:v>
                </c:pt>
                <c:pt idx="1394">
                  <c:v>0.4769648294583243</c:v>
                </c:pt>
                <c:pt idx="1395">
                  <c:v>0.47947656226825353</c:v>
                </c:pt>
                <c:pt idx="1396">
                  <c:v>0.48254583879600704</c:v>
                </c:pt>
                <c:pt idx="1397">
                  <c:v>0.48571437624236607</c:v>
                </c:pt>
                <c:pt idx="1398">
                  <c:v>0.48946012385162296</c:v>
                </c:pt>
                <c:pt idx="1399">
                  <c:v>0.49354358802599751</c:v>
                </c:pt>
                <c:pt idx="1400">
                  <c:v>0.49694686634591057</c:v>
                </c:pt>
                <c:pt idx="1401">
                  <c:v>0.50142650013048129</c:v>
                </c:pt>
                <c:pt idx="1402">
                  <c:v>0.50563211478036585</c:v>
                </c:pt>
                <c:pt idx="1403">
                  <c:v>0.51092817918054401</c:v>
                </c:pt>
                <c:pt idx="1404">
                  <c:v>0.51545599575554402</c:v>
                </c:pt>
                <c:pt idx="1405">
                  <c:v>0.5218094593524899</c:v>
                </c:pt>
                <c:pt idx="1406">
                  <c:v>0.52768885236514396</c:v>
                </c:pt>
                <c:pt idx="1407">
                  <c:v>0.53407208877477008</c:v>
                </c:pt>
                <c:pt idx="1408">
                  <c:v>0.54066968943569371</c:v>
                </c:pt>
                <c:pt idx="1409">
                  <c:v>0.54777872692654817</c:v>
                </c:pt>
                <c:pt idx="1410">
                  <c:v>0.55483783349852234</c:v>
                </c:pt>
                <c:pt idx="1411">
                  <c:v>0.56282109910189349</c:v>
                </c:pt>
                <c:pt idx="1412">
                  <c:v>0.57121206103743449</c:v>
                </c:pt>
                <c:pt idx="1413">
                  <c:v>0.57834529918153166</c:v>
                </c:pt>
                <c:pt idx="1414">
                  <c:v>0.58630551134095599</c:v>
                </c:pt>
                <c:pt idx="1415">
                  <c:v>0.59528930733742502</c:v>
                </c:pt>
                <c:pt idx="1416">
                  <c:v>0.60512930387176034</c:v>
                </c:pt>
                <c:pt idx="1417">
                  <c:v>0.61344154539799445</c:v>
                </c:pt>
                <c:pt idx="1418">
                  <c:v>0.62352076238503928</c:v>
                </c:pt>
                <c:pt idx="1419">
                  <c:v>0.63245506449474087</c:v>
                </c:pt>
                <c:pt idx="1420">
                  <c:v>0.64248839310994832</c:v>
                </c:pt>
                <c:pt idx="1421">
                  <c:v>0.65268582728348856</c:v>
                </c:pt>
                <c:pt idx="1422">
                  <c:v>0.66188884951350946</c:v>
                </c:pt>
                <c:pt idx="1423">
                  <c:v>0.67303005453450582</c:v>
                </c:pt>
                <c:pt idx="1424">
                  <c:v>0.68506919666013499</c:v>
                </c:pt>
                <c:pt idx="1425">
                  <c:v>0.69617390949971769</c:v>
                </c:pt>
                <c:pt idx="1426">
                  <c:v>0.70693609842094285</c:v>
                </c:pt>
                <c:pt idx="1427">
                  <c:v>0.71844878073776586</c:v>
                </c:pt>
                <c:pt idx="1428">
                  <c:v>0.73039199431464918</c:v>
                </c:pt>
                <c:pt idx="1429">
                  <c:v>0.74171221861482561</c:v>
                </c:pt>
                <c:pt idx="1430">
                  <c:v>0.7522982289656035</c:v>
                </c:pt>
                <c:pt idx="1431">
                  <c:v>0.76415862495712294</c:v>
                </c:pt>
                <c:pt idx="1432">
                  <c:v>0.77482838158650413</c:v>
                </c:pt>
                <c:pt idx="1433">
                  <c:v>0.78657717050223352</c:v>
                </c:pt>
                <c:pt idx="1434">
                  <c:v>0.79507132664539437</c:v>
                </c:pt>
                <c:pt idx="1435">
                  <c:v>0.80410013694947535</c:v>
                </c:pt>
                <c:pt idx="1436">
                  <c:v>0.8124189885864147</c:v>
                </c:pt>
                <c:pt idx="1437">
                  <c:v>0.8182647847554021</c:v>
                </c:pt>
                <c:pt idx="1438">
                  <c:v>0.82604963777959051</c:v>
                </c:pt>
                <c:pt idx="1439">
                  <c:v>0.82820945048073802</c:v>
                </c:pt>
                <c:pt idx="1440">
                  <c:v>0.83159022164684526</c:v>
                </c:pt>
                <c:pt idx="1441">
                  <c:v>0.83394511455731568</c:v>
                </c:pt>
                <c:pt idx="1442">
                  <c:v>0.83297905507211001</c:v>
                </c:pt>
                <c:pt idx="1443">
                  <c:v>0.83218518623932269</c:v>
                </c:pt>
                <c:pt idx="1444">
                  <c:v>0.8296643850130544</c:v>
                </c:pt>
                <c:pt idx="1445">
                  <c:v>0.82608831512156777</c:v>
                </c:pt>
                <c:pt idx="1446">
                  <c:v>0.82077154632504878</c:v>
                </c:pt>
                <c:pt idx="1447">
                  <c:v>0.81687365691154534</c:v>
                </c:pt>
                <c:pt idx="1448">
                  <c:v>0.81180998433731533</c:v>
                </c:pt>
                <c:pt idx="1449">
                  <c:v>0.80530885851527845</c:v>
                </c:pt>
                <c:pt idx="1450">
                  <c:v>0.79969949671928187</c:v>
                </c:pt>
                <c:pt idx="1451">
                  <c:v>0.79446794918474661</c:v>
                </c:pt>
                <c:pt idx="1452">
                  <c:v>0.78931463039839145</c:v>
                </c:pt>
                <c:pt idx="1453">
                  <c:v>0.78399097834609677</c:v>
                </c:pt>
                <c:pt idx="1454">
                  <c:v>0.77822275537712016</c:v>
                </c:pt>
                <c:pt idx="1455">
                  <c:v>0.77592697105989727</c:v>
                </c:pt>
                <c:pt idx="1456">
                  <c:v>0.77003818185681938</c:v>
                </c:pt>
                <c:pt idx="1457">
                  <c:v>0.76642070317265099</c:v>
                </c:pt>
                <c:pt idx="1458">
                  <c:v>0.76558285798351966</c:v>
                </c:pt>
                <c:pt idx="1459">
                  <c:v>0.75944605305646318</c:v>
                </c:pt>
                <c:pt idx="1460">
                  <c:v>0.76012585650782616</c:v>
                </c:pt>
                <c:pt idx="1461">
                  <c:v>0.75670733669298118</c:v>
                </c:pt>
                <c:pt idx="1462">
                  <c:v>0.75555947184887684</c:v>
                </c:pt>
                <c:pt idx="1463">
                  <c:v>0.7572685951837641</c:v>
                </c:pt>
                <c:pt idx="1464">
                  <c:v>0.75808223971965261</c:v>
                </c:pt>
                <c:pt idx="1465">
                  <c:v>0.75849233972844232</c:v>
                </c:pt>
                <c:pt idx="1466">
                  <c:v>0.76061762689268353</c:v>
                </c:pt>
                <c:pt idx="1467">
                  <c:v>0.76096266374568966</c:v>
                </c:pt>
                <c:pt idx="1468">
                  <c:v>0.76325686382150382</c:v>
                </c:pt>
                <c:pt idx="1469">
                  <c:v>0.7664618934492764</c:v>
                </c:pt>
                <c:pt idx="1470">
                  <c:v>0.76928129686657254</c:v>
                </c:pt>
                <c:pt idx="1471">
                  <c:v>0.7747108199481777</c:v>
                </c:pt>
                <c:pt idx="1472">
                  <c:v>0.77640186107940046</c:v>
                </c:pt>
                <c:pt idx="1473">
                  <c:v>0.78054175702533213</c:v>
                </c:pt>
                <c:pt idx="1474">
                  <c:v>0.78582962707339632</c:v>
                </c:pt>
                <c:pt idx="1475">
                  <c:v>0.78990926721678434</c:v>
                </c:pt>
                <c:pt idx="1476">
                  <c:v>0.79403605219933415</c:v>
                </c:pt>
                <c:pt idx="1477">
                  <c:v>0.80029937792302774</c:v>
                </c:pt>
                <c:pt idx="1478">
                  <c:v>0.80533655542542315</c:v>
                </c:pt>
                <c:pt idx="1479">
                  <c:v>0.81223619990526219</c:v>
                </c:pt>
                <c:pt idx="1480">
                  <c:v>0.81760803474798627</c:v>
                </c:pt>
                <c:pt idx="1481">
                  <c:v>0.82621407111200784</c:v>
                </c:pt>
                <c:pt idx="1482">
                  <c:v>0.83348978172485766</c:v>
                </c:pt>
                <c:pt idx="1483">
                  <c:v>0.84343526688540482</c:v>
                </c:pt>
                <c:pt idx="1484">
                  <c:v>0.852014261887451</c:v>
                </c:pt>
                <c:pt idx="1485">
                  <c:v>0.86518455237887226</c:v>
                </c:pt>
                <c:pt idx="1486">
                  <c:v>0.87643217471932011</c:v>
                </c:pt>
                <c:pt idx="1487">
                  <c:v>0.88846426970213133</c:v>
                </c:pt>
                <c:pt idx="1488">
                  <c:v>0.90110810038474654</c:v>
                </c:pt>
                <c:pt idx="1489">
                  <c:v>0.91131684276420399</c:v>
                </c:pt>
                <c:pt idx="1490">
                  <c:v>0.9241462482076902</c:v>
                </c:pt>
                <c:pt idx="1491">
                  <c:v>0.93779503423354482</c:v>
                </c:pt>
                <c:pt idx="1492">
                  <c:v>0.94841890249108851</c:v>
                </c:pt>
                <c:pt idx="1493">
                  <c:v>0.95938442060276441</c:v>
                </c:pt>
                <c:pt idx="1494">
                  <c:v>0.96803224816256683</c:v>
                </c:pt>
                <c:pt idx="1495">
                  <c:v>0.9769586290652249</c:v>
                </c:pt>
                <c:pt idx="1496">
                  <c:v>0.98204743098593728</c:v>
                </c:pt>
                <c:pt idx="1497">
                  <c:v>0.98784744804111546</c:v>
                </c:pt>
                <c:pt idx="1498">
                  <c:v>0.99226944821581897</c:v>
                </c:pt>
                <c:pt idx="1499">
                  <c:v>0.99666391536742027</c:v>
                </c:pt>
                <c:pt idx="1500">
                  <c:v>1</c:v>
                </c:pt>
                <c:pt idx="1501">
                  <c:v>0.99795660172788281</c:v>
                </c:pt>
                <c:pt idx="1502">
                  <c:v>0.99738523686949287</c:v>
                </c:pt>
                <c:pt idx="1503">
                  <c:v>0.99646604907837844</c:v>
                </c:pt>
                <c:pt idx="1504">
                  <c:v>0.99007795068649818</c:v>
                </c:pt>
                <c:pt idx="1505">
                  <c:v>0.98597061363296545</c:v>
                </c:pt>
                <c:pt idx="1506">
                  <c:v>0.97963534149771236</c:v>
                </c:pt>
                <c:pt idx="1507">
                  <c:v>0.97292334768127975</c:v>
                </c:pt>
                <c:pt idx="1508">
                  <c:v>0.9675627117864446</c:v>
                </c:pt>
                <c:pt idx="1509">
                  <c:v>0.96037173077445193</c:v>
                </c:pt>
                <c:pt idx="1510">
                  <c:v>0.9514287426515099</c:v>
                </c:pt>
                <c:pt idx="1511">
                  <c:v>0.94469375002014444</c:v>
                </c:pt>
                <c:pt idx="1512">
                  <c:v>0.93712402605345091</c:v>
                </c:pt>
                <c:pt idx="1513">
                  <c:v>0.92987142351356211</c:v>
                </c:pt>
                <c:pt idx="1514">
                  <c:v>0.92425266552714191</c:v>
                </c:pt>
                <c:pt idx="1515">
                  <c:v>0.91745413935238718</c:v>
                </c:pt>
                <c:pt idx="1516">
                  <c:v>0.9129951007061291</c:v>
                </c:pt>
                <c:pt idx="1517">
                  <c:v>0.90921826918785387</c:v>
                </c:pt>
                <c:pt idx="1518">
                  <c:v>0.90687588632161031</c:v>
                </c:pt>
                <c:pt idx="1519">
                  <c:v>0.90330107289744799</c:v>
                </c:pt>
                <c:pt idx="1520">
                  <c:v>0.90303573977600238</c:v>
                </c:pt>
                <c:pt idx="1521">
                  <c:v>0.90255003321170912</c:v>
                </c:pt>
                <c:pt idx="1522">
                  <c:v>0.90086396332076879</c:v>
                </c:pt>
                <c:pt idx="1523">
                  <c:v>0.9046873387590505</c:v>
                </c:pt>
                <c:pt idx="1524">
                  <c:v>0.90784871980456361</c:v>
                </c:pt>
                <c:pt idx="1525">
                  <c:v>0.90876015027567691</c:v>
                </c:pt>
                <c:pt idx="1526">
                  <c:v>0.91172229930679594</c:v>
                </c:pt>
                <c:pt idx="1527">
                  <c:v>0.91337056591998445</c:v>
                </c:pt>
                <c:pt idx="1528">
                  <c:v>0.91449220883732463</c:v>
                </c:pt>
                <c:pt idx="1529">
                  <c:v>0.91677182296637605</c:v>
                </c:pt>
                <c:pt idx="1530">
                  <c:v>0.91696695780471316</c:v>
                </c:pt>
                <c:pt idx="1531">
                  <c:v>0.9163166540209603</c:v>
                </c:pt>
                <c:pt idx="1532">
                  <c:v>0.91370008813298853</c:v>
                </c:pt>
                <c:pt idx="1533">
                  <c:v>0.91034870737646278</c:v>
                </c:pt>
                <c:pt idx="1534">
                  <c:v>0.90428925713336095</c:v>
                </c:pt>
                <c:pt idx="1535">
                  <c:v>0.89931381041688985</c:v>
                </c:pt>
                <c:pt idx="1536">
                  <c:v>0.89215970398940936</c:v>
                </c:pt>
                <c:pt idx="1537">
                  <c:v>0.88331777954253765</c:v>
                </c:pt>
                <c:pt idx="1538">
                  <c:v>0.87202705490997101</c:v>
                </c:pt>
                <c:pt idx="1539">
                  <c:v>0.86138772664143926</c:v>
                </c:pt>
                <c:pt idx="1540">
                  <c:v>0.84730851861355261</c:v>
                </c:pt>
                <c:pt idx="1541">
                  <c:v>0.8409513402436487</c:v>
                </c:pt>
                <c:pt idx="1542">
                  <c:v>0.82952994300937355</c:v>
                </c:pt>
                <c:pt idx="1543">
                  <c:v>0.82006033119058319</c:v>
                </c:pt>
                <c:pt idx="1544">
                  <c:v>0.80825587530949372</c:v>
                </c:pt>
                <c:pt idx="1545">
                  <c:v>0.80230972564161895</c:v>
                </c:pt>
                <c:pt idx="1546">
                  <c:v>0.79450837465517476</c:v>
                </c:pt>
                <c:pt idx="1547">
                  <c:v>0.78381288776015634</c:v>
                </c:pt>
                <c:pt idx="1548">
                  <c:v>0.77967118905675958</c:v>
                </c:pt>
                <c:pt idx="1549">
                  <c:v>0.77232222093601244</c:v>
                </c:pt>
                <c:pt idx="1550">
                  <c:v>0.77050728120082868</c:v>
                </c:pt>
                <c:pt idx="1551">
                  <c:v>0.76541323489476343</c:v>
                </c:pt>
                <c:pt idx="1552">
                  <c:v>0.75933040343363023</c:v>
                </c:pt>
                <c:pt idx="1553">
                  <c:v>0.75894690775470308</c:v>
                </c:pt>
                <c:pt idx="1554">
                  <c:v>0.75659283427944413</c:v>
                </c:pt>
                <c:pt idx="1555">
                  <c:v>0.75243370892055195</c:v>
                </c:pt>
                <c:pt idx="1556">
                  <c:v>0.74905867380092439</c:v>
                </c:pt>
                <c:pt idx="1557">
                  <c:v>0.75259153214226415</c:v>
                </c:pt>
                <c:pt idx="1558">
                  <c:v>0.75096200328090934</c:v>
                </c:pt>
                <c:pt idx="1559">
                  <c:v>0.74977999530299744</c:v>
                </c:pt>
                <c:pt idx="1560">
                  <c:v>0.74961496105142489</c:v>
                </c:pt>
                <c:pt idx="1561">
                  <c:v>0.75007493735008102</c:v>
                </c:pt>
                <c:pt idx="1562">
                  <c:v>0.75537482578124537</c:v>
                </c:pt>
                <c:pt idx="1563">
                  <c:v>0.75805317708415554</c:v>
                </c:pt>
                <c:pt idx="1564">
                  <c:v>0.7603870924532149</c:v>
                </c:pt>
                <c:pt idx="1565">
                  <c:v>0.76365352509282691</c:v>
                </c:pt>
                <c:pt idx="1566">
                  <c:v>0.76506448326879906</c:v>
                </c:pt>
                <c:pt idx="1567">
                  <c:v>0.76668319558536391</c:v>
                </c:pt>
                <c:pt idx="1568">
                  <c:v>0.76838576343855991</c:v>
                </c:pt>
                <c:pt idx="1569">
                  <c:v>0.77038507609630458</c:v>
                </c:pt>
                <c:pt idx="1570">
                  <c:v>0.77008450726076938</c:v>
                </c:pt>
                <c:pt idx="1571">
                  <c:v>0.76832059102474781</c:v>
                </c:pt>
                <c:pt idx="1572">
                  <c:v>0.76764422920127284</c:v>
                </c:pt>
                <c:pt idx="1573">
                  <c:v>0.76347942242491507</c:v>
                </c:pt>
                <c:pt idx="1574">
                  <c:v>0.75846759278505871</c:v>
                </c:pt>
                <c:pt idx="1575">
                  <c:v>0.74745749739788347</c:v>
                </c:pt>
                <c:pt idx="1576">
                  <c:v>0.73716954294799231</c:v>
                </c:pt>
                <c:pt idx="1577">
                  <c:v>0.73297998922825103</c:v>
                </c:pt>
                <c:pt idx="1578">
                  <c:v>0.7265237138267836</c:v>
                </c:pt>
                <c:pt idx="1579">
                  <c:v>0.71994960364191962</c:v>
                </c:pt>
                <c:pt idx="1580">
                  <c:v>0.711173452528015</c:v>
                </c:pt>
                <c:pt idx="1581">
                  <c:v>0.70480278079163006</c:v>
                </c:pt>
                <c:pt idx="1582">
                  <c:v>0.69615151160394007</c:v>
                </c:pt>
                <c:pt idx="1583">
                  <c:v>0.69186706728672054</c:v>
                </c:pt>
                <c:pt idx="1584">
                  <c:v>0.68171852608079275</c:v>
                </c:pt>
                <c:pt idx="1585">
                  <c:v>0.67573697681178624</c:v>
                </c:pt>
                <c:pt idx="1586">
                  <c:v>0.6765124356668244</c:v>
                </c:pt>
                <c:pt idx="1587">
                  <c:v>0.66259411008543923</c:v>
                </c:pt>
                <c:pt idx="1588">
                  <c:v>0.66649314670823867</c:v>
                </c:pt>
                <c:pt idx="1589">
                  <c:v>0.66627637878032087</c:v>
                </c:pt>
                <c:pt idx="1590">
                  <c:v>0.66311445144466696</c:v>
                </c:pt>
                <c:pt idx="1591">
                  <c:v>0.65878291691729995</c:v>
                </c:pt>
                <c:pt idx="1592">
                  <c:v>0.6562493871307481</c:v>
                </c:pt>
                <c:pt idx="1593">
                  <c:v>0.65354656202952455</c:v>
                </c:pt>
                <c:pt idx="1594">
                  <c:v>0.65512829050354893</c:v>
                </c:pt>
                <c:pt idx="1595">
                  <c:v>0.64641818586768152</c:v>
                </c:pt>
                <c:pt idx="1596">
                  <c:v>0.64671607788152607</c:v>
                </c:pt>
                <c:pt idx="1597">
                  <c:v>0.64531451589597777</c:v>
                </c:pt>
                <c:pt idx="1598">
                  <c:v>0.63814243652286096</c:v>
                </c:pt>
                <c:pt idx="1599">
                  <c:v>0.64392540932564246</c:v>
                </c:pt>
                <c:pt idx="1600">
                  <c:v>0.64297978109170728</c:v>
                </c:pt>
                <c:pt idx="1601">
                  <c:v>0.63645052132741287</c:v>
                </c:pt>
                <c:pt idx="1602">
                  <c:v>0.64586200787520931</c:v>
                </c:pt>
                <c:pt idx="1603">
                  <c:v>0.63190227350114236</c:v>
                </c:pt>
                <c:pt idx="1604">
                  <c:v>0.637380634921346</c:v>
                </c:pt>
                <c:pt idx="1605">
                  <c:v>0.63575645970337202</c:v>
                </c:pt>
                <c:pt idx="1606">
                  <c:v>0.63993208302452009</c:v>
                </c:pt>
                <c:pt idx="1607">
                  <c:v>0.63173166709013251</c:v>
                </c:pt>
                <c:pt idx="1608">
                  <c:v>0.63038970535895877</c:v>
                </c:pt>
                <c:pt idx="1609">
                  <c:v>0.62905490002863096</c:v>
                </c:pt>
                <c:pt idx="1610">
                  <c:v>0.621406674168687</c:v>
                </c:pt>
                <c:pt idx="1611">
                  <c:v>0.61061504020886637</c:v>
                </c:pt>
                <c:pt idx="1612">
                  <c:v>0.61303335740469789</c:v>
                </c:pt>
                <c:pt idx="1613">
                  <c:v>0.6119162486955273</c:v>
                </c:pt>
                <c:pt idx="1614">
                  <c:v>0.60459847374182685</c:v>
                </c:pt>
                <c:pt idx="1615">
                  <c:v>0.59965137948366942</c:v>
                </c:pt>
                <c:pt idx="1616">
                  <c:v>0.59041749186068659</c:v>
                </c:pt>
                <c:pt idx="1617">
                  <c:v>0.60135733433573924</c:v>
                </c:pt>
                <c:pt idx="1618">
                  <c:v>0.59893169685201941</c:v>
                </c:pt>
                <c:pt idx="1619">
                  <c:v>0.58534059906504621</c:v>
                </c:pt>
                <c:pt idx="1620">
                  <c:v>0.58289666086160552</c:v>
                </c:pt>
                <c:pt idx="1621">
                  <c:v>0.57700224487007612</c:v>
                </c:pt>
                <c:pt idx="1622">
                  <c:v>0.56165296689356092</c:v>
                </c:pt>
                <c:pt idx="1623">
                  <c:v>0.56433896625844404</c:v>
                </c:pt>
                <c:pt idx="1624">
                  <c:v>0.55960732883186604</c:v>
                </c:pt>
                <c:pt idx="1625">
                  <c:v>0.55257029238158517</c:v>
                </c:pt>
                <c:pt idx="1626">
                  <c:v>0.54818959174153525</c:v>
                </c:pt>
                <c:pt idx="1627">
                  <c:v>0.54220744155337375</c:v>
                </c:pt>
                <c:pt idx="1628">
                  <c:v>0.53550555410454814</c:v>
                </c:pt>
                <c:pt idx="1629">
                  <c:v>0.55158866362736325</c:v>
                </c:pt>
                <c:pt idx="1630">
                  <c:v>0.52961600009527299</c:v>
                </c:pt>
                <c:pt idx="1631">
                  <c:v>0.52922070454930215</c:v>
                </c:pt>
                <c:pt idx="1632">
                  <c:v>0.53773540120176178</c:v>
                </c:pt>
                <c:pt idx="1633">
                  <c:v>0.53660031954695497</c:v>
                </c:pt>
                <c:pt idx="1634">
                  <c:v>0.55849480895987935</c:v>
                </c:pt>
                <c:pt idx="1635">
                  <c:v>0.55199575904037801</c:v>
                </c:pt>
                <c:pt idx="1636">
                  <c:v>0.5370409571746223</c:v>
                </c:pt>
                <c:pt idx="1637">
                  <c:v>0.50024170607285068</c:v>
                </c:pt>
                <c:pt idx="1638">
                  <c:v>0.50882681952447517</c:v>
                </c:pt>
                <c:pt idx="1639">
                  <c:v>0.52648160578272152</c:v>
                </c:pt>
                <c:pt idx="1640">
                  <c:v>0.5182836481539681</c:v>
                </c:pt>
                <c:pt idx="1641">
                  <c:v>0.51756751640823406</c:v>
                </c:pt>
                <c:pt idx="1642">
                  <c:v>0.52446732477511548</c:v>
                </c:pt>
                <c:pt idx="1643">
                  <c:v>0.50986990591955073</c:v>
                </c:pt>
                <c:pt idx="1644">
                  <c:v>0.52200836359279945</c:v>
                </c:pt>
                <c:pt idx="1645">
                  <c:v>0.50800405194323317</c:v>
                </c:pt>
                <c:pt idx="1646">
                  <c:v>0.51907855493802313</c:v>
                </c:pt>
                <c:pt idx="1647">
                  <c:v>0.53273881305683701</c:v>
                </c:pt>
                <c:pt idx="1648">
                  <c:v>0.50115002269016096</c:v>
                </c:pt>
                <c:pt idx="1649">
                  <c:v>0.4999405363181606</c:v>
                </c:pt>
                <c:pt idx="1650">
                  <c:v>0.51902884253519921</c:v>
                </c:pt>
                <c:pt idx="1651">
                  <c:v>0.52204168729139577</c:v>
                </c:pt>
                <c:pt idx="1652">
                  <c:v>0.50658336980275265</c:v>
                </c:pt>
                <c:pt idx="1653">
                  <c:v>0.50598917001647226</c:v>
                </c:pt>
                <c:pt idx="1654">
                  <c:v>0.51393501474519021</c:v>
                </c:pt>
                <c:pt idx="1655">
                  <c:v>0.50834586568440776</c:v>
                </c:pt>
                <c:pt idx="1656">
                  <c:v>0.50008705133395581</c:v>
                </c:pt>
                <c:pt idx="1657">
                  <c:v>0.50504217605718471</c:v>
                </c:pt>
                <c:pt idx="1658">
                  <c:v>0.49965160346262727</c:v>
                </c:pt>
                <c:pt idx="1659">
                  <c:v>0.49588974029421329</c:v>
                </c:pt>
                <c:pt idx="1660">
                  <c:v>0.49454400916106717</c:v>
                </c:pt>
                <c:pt idx="1661">
                  <c:v>0.5016771926761503</c:v>
                </c:pt>
                <c:pt idx="1662">
                  <c:v>0.49456564225064764</c:v>
                </c:pt>
                <c:pt idx="1663">
                  <c:v>0.50262790140839597</c:v>
                </c:pt>
                <c:pt idx="1664">
                  <c:v>0.49939528412850687</c:v>
                </c:pt>
                <c:pt idx="1665">
                  <c:v>0.49744049411724722</c:v>
                </c:pt>
                <c:pt idx="1666">
                  <c:v>0.49560889253276541</c:v>
                </c:pt>
                <c:pt idx="1667">
                  <c:v>0.50025978827651518</c:v>
                </c:pt>
                <c:pt idx="1668">
                  <c:v>0.50217191302776887</c:v>
                </c:pt>
                <c:pt idx="1669">
                  <c:v>0.49422716087933261</c:v>
                </c:pt>
                <c:pt idx="1670">
                  <c:v>0.49694615616872734</c:v>
                </c:pt>
                <c:pt idx="1671">
                  <c:v>0.49463278130896687</c:v>
                </c:pt>
                <c:pt idx="1672">
                  <c:v>0.4943250560725857</c:v>
                </c:pt>
                <c:pt idx="1673">
                  <c:v>0.49679494305772032</c:v>
                </c:pt>
                <c:pt idx="1674">
                  <c:v>0.49526620472736543</c:v>
                </c:pt>
                <c:pt idx="1675">
                  <c:v>0.49589372821224204</c:v>
                </c:pt>
                <c:pt idx="1676">
                  <c:v>0.49422344610637425</c:v>
                </c:pt>
                <c:pt idx="1677">
                  <c:v>0.49118050076341307</c:v>
                </c:pt>
                <c:pt idx="1678">
                  <c:v>0.49012124418016623</c:v>
                </c:pt>
                <c:pt idx="1679">
                  <c:v>0.49089845116365521</c:v>
                </c:pt>
                <c:pt idx="1680">
                  <c:v>0.48824522920722752</c:v>
                </c:pt>
                <c:pt idx="1681">
                  <c:v>0.4904826697373999</c:v>
                </c:pt>
                <c:pt idx="1682">
                  <c:v>0.49270044382249917</c:v>
                </c:pt>
                <c:pt idx="1683">
                  <c:v>0.48542544338683274</c:v>
                </c:pt>
                <c:pt idx="1684">
                  <c:v>0.49221069471116291</c:v>
                </c:pt>
                <c:pt idx="1685">
                  <c:v>0.48849045885148723</c:v>
                </c:pt>
                <c:pt idx="1686">
                  <c:v>0.49168019235531402</c:v>
                </c:pt>
                <c:pt idx="1687">
                  <c:v>0.49099334176113341</c:v>
                </c:pt>
                <c:pt idx="1688">
                  <c:v>0.49179442162378079</c:v>
                </c:pt>
                <c:pt idx="1689">
                  <c:v>0.48846035826472239</c:v>
                </c:pt>
                <c:pt idx="1690">
                  <c:v>0.49288279547153874</c:v>
                </c:pt>
                <c:pt idx="1691">
                  <c:v>0.49155547431614177</c:v>
                </c:pt>
                <c:pt idx="1692">
                  <c:v>0.49305072506085806</c:v>
                </c:pt>
                <c:pt idx="1693">
                  <c:v>0.48771707589898461</c:v>
                </c:pt>
                <c:pt idx="1694">
                  <c:v>0.48759033658629075</c:v>
                </c:pt>
                <c:pt idx="1695">
                  <c:v>0.49298582579211664</c:v>
                </c:pt>
                <c:pt idx="1696">
                  <c:v>0.48880528585970034</c:v>
                </c:pt>
                <c:pt idx="1697">
                  <c:v>0.48698996372141801</c:v>
                </c:pt>
                <c:pt idx="1698">
                  <c:v>0.48800742910888445</c:v>
                </c:pt>
                <c:pt idx="1699">
                  <c:v>0.48924554108426899</c:v>
                </c:pt>
                <c:pt idx="1700">
                  <c:v>0.48890705971295395</c:v>
                </c:pt>
                <c:pt idx="1701">
                  <c:v>0.49378340939786203</c:v>
                </c:pt>
                <c:pt idx="1702">
                  <c:v>0.49415297467819547</c:v>
                </c:pt>
                <c:pt idx="1703">
                  <c:v>0.49145779763894493</c:v>
                </c:pt>
                <c:pt idx="1704">
                  <c:v>0.49629317556328384</c:v>
                </c:pt>
                <c:pt idx="1705">
                  <c:v>0.49024809275088815</c:v>
                </c:pt>
                <c:pt idx="1706">
                  <c:v>0.49435586683653371</c:v>
                </c:pt>
                <c:pt idx="1707">
                  <c:v>0.49832455545230059</c:v>
                </c:pt>
                <c:pt idx="1708">
                  <c:v>0.50155897548965478</c:v>
                </c:pt>
                <c:pt idx="1709">
                  <c:v>0.50658533644726</c:v>
                </c:pt>
                <c:pt idx="1710">
                  <c:v>0.50544462800400169</c:v>
                </c:pt>
                <c:pt idx="1711">
                  <c:v>0.50980304000630194</c:v>
                </c:pt>
                <c:pt idx="1712">
                  <c:v>0.50501573561436419</c:v>
                </c:pt>
                <c:pt idx="1713">
                  <c:v>0.51679812137376013</c:v>
                </c:pt>
                <c:pt idx="1714">
                  <c:v>0.51134844018595493</c:v>
                </c:pt>
                <c:pt idx="1715">
                  <c:v>0.51863048776443921</c:v>
                </c:pt>
                <c:pt idx="1716">
                  <c:v>0.51813625907394745</c:v>
                </c:pt>
                <c:pt idx="1717">
                  <c:v>0.52634858413340713</c:v>
                </c:pt>
                <c:pt idx="1718">
                  <c:v>0.5281571869029561</c:v>
                </c:pt>
                <c:pt idx="1719">
                  <c:v>0.52784033862122159</c:v>
                </c:pt>
                <c:pt idx="1720">
                  <c:v>0.53561918245385987</c:v>
                </c:pt>
                <c:pt idx="1721">
                  <c:v>0.53720828584478664</c:v>
                </c:pt>
                <c:pt idx="1722">
                  <c:v>0.54072797859373001</c:v>
                </c:pt>
                <c:pt idx="1723">
                  <c:v>0.54715814132646123</c:v>
                </c:pt>
                <c:pt idx="1724">
                  <c:v>0.54803384442235847</c:v>
                </c:pt>
                <c:pt idx="1725">
                  <c:v>0.55562591165581587</c:v>
                </c:pt>
                <c:pt idx="1726">
                  <c:v>0.55774830348231008</c:v>
                </c:pt>
                <c:pt idx="1727">
                  <c:v>0.5593495345143652</c:v>
                </c:pt>
                <c:pt idx="1728">
                  <c:v>0.55918291602138415</c:v>
                </c:pt>
                <c:pt idx="1729">
                  <c:v>0.56442566250380821</c:v>
                </c:pt>
                <c:pt idx="1730">
                  <c:v>0.56159500550960917</c:v>
                </c:pt>
                <c:pt idx="1731">
                  <c:v>0.56469744184891679</c:v>
                </c:pt>
                <c:pt idx="1732">
                  <c:v>0.56460200496129775</c:v>
                </c:pt>
                <c:pt idx="1733">
                  <c:v>0.56429750283674807</c:v>
                </c:pt>
                <c:pt idx="1734">
                  <c:v>0.56519150665236628</c:v>
                </c:pt>
                <c:pt idx="1735">
                  <c:v>0.56668260559201156</c:v>
                </c:pt>
                <c:pt idx="1736">
                  <c:v>0.56414388604912091</c:v>
                </c:pt>
                <c:pt idx="1737">
                  <c:v>0.56207235383474641</c:v>
                </c:pt>
                <c:pt idx="1738">
                  <c:v>0.5664186928249324</c:v>
                </c:pt>
                <c:pt idx="1739">
                  <c:v>0.56000530119952741</c:v>
                </c:pt>
                <c:pt idx="1740">
                  <c:v>0.56164001981722111</c:v>
                </c:pt>
                <c:pt idx="1741">
                  <c:v>0.56161554601890784</c:v>
                </c:pt>
                <c:pt idx="1742">
                  <c:v>0.55913659061743404</c:v>
                </c:pt>
                <c:pt idx="1743">
                  <c:v>0.55820298076659902</c:v>
                </c:pt>
                <c:pt idx="1744">
                  <c:v>0.56066827891454996</c:v>
                </c:pt>
                <c:pt idx="1745">
                  <c:v>0.56388041031415448</c:v>
                </c:pt>
                <c:pt idx="1746">
                  <c:v>0.56700879543515581</c:v>
                </c:pt>
                <c:pt idx="1747">
                  <c:v>0.56720152659687295</c:v>
                </c:pt>
                <c:pt idx="1748">
                  <c:v>0.57112421758277421</c:v>
                </c:pt>
                <c:pt idx="1749">
                  <c:v>0.57652839280184076</c:v>
                </c:pt>
                <c:pt idx="1750">
                  <c:v>0.57705436094952001</c:v>
                </c:pt>
                <c:pt idx="1751">
                  <c:v>0.58468237407424983</c:v>
                </c:pt>
                <c:pt idx="1752">
                  <c:v>0.58547034297351508</c:v>
                </c:pt>
                <c:pt idx="1753">
                  <c:v>0.59330632875489375</c:v>
                </c:pt>
                <c:pt idx="1754">
                  <c:v>0.60242778986687506</c:v>
                </c:pt>
                <c:pt idx="1755">
                  <c:v>0.60825878157304358</c:v>
                </c:pt>
                <c:pt idx="1756">
                  <c:v>0.61694069763763926</c:v>
                </c:pt>
                <c:pt idx="1757">
                  <c:v>0.62314338515569068</c:v>
                </c:pt>
                <c:pt idx="1758">
                  <c:v>0.63222726150597652</c:v>
                </c:pt>
                <c:pt idx="1759">
                  <c:v>0.64181836825210803</c:v>
                </c:pt>
                <c:pt idx="1760">
                  <c:v>0.65157226946023417</c:v>
                </c:pt>
                <c:pt idx="1761">
                  <c:v>0.65771579375602385</c:v>
                </c:pt>
                <c:pt idx="1762">
                  <c:v>0.66910605245226629</c:v>
                </c:pt>
                <c:pt idx="1763">
                  <c:v>0.67997837346590118</c:v>
                </c:pt>
                <c:pt idx="1764">
                  <c:v>0.68884690224263556</c:v>
                </c:pt>
                <c:pt idx="1765">
                  <c:v>0.69969890126302814</c:v>
                </c:pt>
                <c:pt idx="1766">
                  <c:v>0.70538015484157002</c:v>
                </c:pt>
                <c:pt idx="1767">
                  <c:v>0.71480365977246674</c:v>
                </c:pt>
                <c:pt idx="1768">
                  <c:v>0.72420684271012137</c:v>
                </c:pt>
                <c:pt idx="1769">
                  <c:v>0.73131620797506025</c:v>
                </c:pt>
                <c:pt idx="1770">
                  <c:v>0.73627848909913529</c:v>
                </c:pt>
                <c:pt idx="1771">
                  <c:v>0.74082389621667299</c:v>
                </c:pt>
                <c:pt idx="1772">
                  <c:v>0.74452348230902199</c:v>
                </c:pt>
                <c:pt idx="1773">
                  <c:v>0.7437527761782099</c:v>
                </c:pt>
                <c:pt idx="1774">
                  <c:v>0.74422160237714874</c:v>
                </c:pt>
                <c:pt idx="1775">
                  <c:v>0.74306073582769039</c:v>
                </c:pt>
                <c:pt idx="1776">
                  <c:v>0.73902665628205522</c:v>
                </c:pt>
                <c:pt idx="1777">
                  <c:v>0.73262134975073578</c:v>
                </c:pt>
                <c:pt idx="1778">
                  <c:v>0.7300541138624892</c:v>
                </c:pt>
                <c:pt idx="1779">
                  <c:v>0.72439088785859773</c:v>
                </c:pt>
                <c:pt idx="1780">
                  <c:v>0.71820917788195771</c:v>
                </c:pt>
                <c:pt idx="1781">
                  <c:v>0.71338849516240965</c:v>
                </c:pt>
                <c:pt idx="1782">
                  <c:v>0.70649638948651516</c:v>
                </c:pt>
                <c:pt idx="1783">
                  <c:v>0.70288705052544642</c:v>
                </c:pt>
                <c:pt idx="1784">
                  <c:v>0.70217414189154381</c:v>
                </c:pt>
                <c:pt idx="1785">
                  <c:v>0.69755875500695397</c:v>
                </c:pt>
                <c:pt idx="1786">
                  <c:v>0.69409811622224393</c:v>
                </c:pt>
                <c:pt idx="1787">
                  <c:v>0.69258909896597642</c:v>
                </c:pt>
                <c:pt idx="1788">
                  <c:v>0.69218582758394831</c:v>
                </c:pt>
                <c:pt idx="1789">
                  <c:v>0.69164292444190045</c:v>
                </c:pt>
                <c:pt idx="1790">
                  <c:v>0.69211945333182623</c:v>
                </c:pt>
                <c:pt idx="1791">
                  <c:v>0.69387648631207233</c:v>
                </c:pt>
                <c:pt idx="1792">
                  <c:v>0.69132105029086932</c:v>
                </c:pt>
                <c:pt idx="1793">
                  <c:v>0.69213988458309683</c:v>
                </c:pt>
                <c:pt idx="1794">
                  <c:v>0.69261477460259979</c:v>
                </c:pt>
                <c:pt idx="1795">
                  <c:v>0.69120376179761345</c:v>
                </c:pt>
                <c:pt idx="1796">
                  <c:v>0.69227716729551025</c:v>
                </c:pt>
                <c:pt idx="1797">
                  <c:v>0.69441496450397866</c:v>
                </c:pt>
                <c:pt idx="1798">
                  <c:v>0.69463544720485448</c:v>
                </c:pt>
                <c:pt idx="1799">
                  <c:v>0.69911387915111523</c:v>
                </c:pt>
                <c:pt idx="1800">
                  <c:v>0.70252229259835297</c:v>
                </c:pt>
                <c:pt idx="1801">
                  <c:v>0.70764802373259184</c:v>
                </c:pt>
                <c:pt idx="1802">
                  <c:v>0.71351758352270922</c:v>
                </c:pt>
                <c:pt idx="1803">
                  <c:v>0.72087867928458493</c:v>
                </c:pt>
                <c:pt idx="1804">
                  <c:v>0.72805731413939279</c:v>
                </c:pt>
                <c:pt idx="1805">
                  <c:v>0.73740340975732088</c:v>
                </c:pt>
                <c:pt idx="1806">
                  <c:v>0.74644178013886797</c:v>
                </c:pt>
                <c:pt idx="1807">
                  <c:v>0.75341205993392835</c:v>
                </c:pt>
                <c:pt idx="1808">
                  <c:v>0.76272745404593667</c:v>
                </c:pt>
                <c:pt idx="1809">
                  <c:v>0.76922158735416979</c:v>
                </c:pt>
                <c:pt idx="1810">
                  <c:v>0.77632253975093857</c:v>
                </c:pt>
                <c:pt idx="1811">
                  <c:v>0.78317618660091215</c:v>
                </c:pt>
                <c:pt idx="1812">
                  <c:v>0.78435076503290757</c:v>
                </c:pt>
                <c:pt idx="1813">
                  <c:v>0.78884744306987509</c:v>
                </c:pt>
                <c:pt idx="1814">
                  <c:v>0.78877593369042853</c:v>
                </c:pt>
                <c:pt idx="1815">
                  <c:v>0.78831786940726578</c:v>
                </c:pt>
                <c:pt idx="1816">
                  <c:v>0.78462330918421341</c:v>
                </c:pt>
                <c:pt idx="1817">
                  <c:v>0.77950063727476382</c:v>
                </c:pt>
                <c:pt idx="1818">
                  <c:v>0.77478637187466726</c:v>
                </c:pt>
                <c:pt idx="1819">
                  <c:v>0.76766509748465617</c:v>
                </c:pt>
                <c:pt idx="1820">
                  <c:v>0.76155407745225134</c:v>
                </c:pt>
                <c:pt idx="1821">
                  <c:v>0.75509485208402305</c:v>
                </c:pt>
                <c:pt idx="1822">
                  <c:v>0.7482998221661703</c:v>
                </c:pt>
                <c:pt idx="1823">
                  <c:v>0.74423864662954542</c:v>
                </c:pt>
                <c:pt idx="1824">
                  <c:v>0.73912132836347699</c:v>
                </c:pt>
                <c:pt idx="1825">
                  <c:v>0.73481208247385965</c:v>
                </c:pt>
                <c:pt idx="1826">
                  <c:v>0.73127316031195566</c:v>
                </c:pt>
                <c:pt idx="1827">
                  <c:v>0.72790298717458257</c:v>
                </c:pt>
                <c:pt idx="1828">
                  <c:v>0.72686350629443686</c:v>
                </c:pt>
                <c:pt idx="1829">
                  <c:v>0.72511335656996645</c:v>
                </c:pt>
                <c:pt idx="1830">
                  <c:v>0.72623581892251809</c:v>
                </c:pt>
                <c:pt idx="1831">
                  <c:v>0.72550297069847181</c:v>
                </c:pt>
                <c:pt idx="1832">
                  <c:v>0.72571520441821979</c:v>
                </c:pt>
                <c:pt idx="1833">
                  <c:v>0.72577409449541108</c:v>
                </c:pt>
                <c:pt idx="1834">
                  <c:v>0.72584052337654714</c:v>
                </c:pt>
                <c:pt idx="1835">
                  <c:v>0.72430167867858519</c:v>
                </c:pt>
                <c:pt idx="1836">
                  <c:v>0.72517923916096161</c:v>
                </c:pt>
                <c:pt idx="1837">
                  <c:v>0.72309885704630417</c:v>
                </c:pt>
                <c:pt idx="1838">
                  <c:v>0.72443765029466067</c:v>
                </c:pt>
                <c:pt idx="1839">
                  <c:v>0.72371081126216463</c:v>
                </c:pt>
                <c:pt idx="1840">
                  <c:v>0.72296151970487665</c:v>
                </c:pt>
                <c:pt idx="1841">
                  <c:v>0.72193853678698683</c:v>
                </c:pt>
                <c:pt idx="1842">
                  <c:v>0.72143633226043768</c:v>
                </c:pt>
                <c:pt idx="1843">
                  <c:v>0.71980319788415259</c:v>
                </c:pt>
                <c:pt idx="1844">
                  <c:v>0.71854673056003315</c:v>
                </c:pt>
                <c:pt idx="1845">
                  <c:v>0.71490909376966483</c:v>
                </c:pt>
                <c:pt idx="1846">
                  <c:v>0.71169581516076419</c:v>
                </c:pt>
                <c:pt idx="1847">
                  <c:v>0.70729675917197932</c:v>
                </c:pt>
                <c:pt idx="1848">
                  <c:v>0.70263947183358066</c:v>
                </c:pt>
                <c:pt idx="1849">
                  <c:v>0.69976904491712255</c:v>
                </c:pt>
                <c:pt idx="1850">
                  <c:v>0.69477666320628284</c:v>
                </c:pt>
                <c:pt idx="1851">
                  <c:v>0.69157403725513023</c:v>
                </c:pt>
                <c:pt idx="1852">
                  <c:v>0.69086577208742539</c:v>
                </c:pt>
                <c:pt idx="1853">
                  <c:v>0.68822052596705496</c:v>
                </c:pt>
                <c:pt idx="1854">
                  <c:v>0.68823445636564862</c:v>
                </c:pt>
                <c:pt idx="1855">
                  <c:v>0.68879036121305026</c:v>
                </c:pt>
                <c:pt idx="1856">
                  <c:v>0.68858910792513484</c:v>
                </c:pt>
                <c:pt idx="1857">
                  <c:v>0.68993702421884462</c:v>
                </c:pt>
                <c:pt idx="1858">
                  <c:v>0.69106560502097436</c:v>
                </c:pt>
                <c:pt idx="1859">
                  <c:v>0.69249961664089343</c:v>
                </c:pt>
                <c:pt idx="1860">
                  <c:v>0.69396192609011231</c:v>
                </c:pt>
                <c:pt idx="1861">
                  <c:v>0.69428778815917203</c:v>
                </c:pt>
                <c:pt idx="1862">
                  <c:v>0.69554026756526299</c:v>
                </c:pt>
                <c:pt idx="1863">
                  <c:v>0.69579019530473452</c:v>
                </c:pt>
                <c:pt idx="1864">
                  <c:v>0.69638281084960618</c:v>
                </c:pt>
                <c:pt idx="1865">
                  <c:v>0.69498829600687573</c:v>
                </c:pt>
                <c:pt idx="1866">
                  <c:v>0.69339624264918809</c:v>
                </c:pt>
                <c:pt idx="1867">
                  <c:v>0.69303110231899612</c:v>
                </c:pt>
                <c:pt idx="1868">
                  <c:v>0.69081005049305144</c:v>
                </c:pt>
                <c:pt idx="1869">
                  <c:v>0.68724370456607331</c:v>
                </c:pt>
                <c:pt idx="1870">
                  <c:v>0.68633910272172116</c:v>
                </c:pt>
                <c:pt idx="1871">
                  <c:v>0.68365375890500724</c:v>
                </c:pt>
                <c:pt idx="1872">
                  <c:v>0.68038672534624001</c:v>
                </c:pt>
                <c:pt idx="1873">
                  <c:v>0.67949479743315744</c:v>
                </c:pt>
                <c:pt idx="1874">
                  <c:v>0.67726036149876001</c:v>
                </c:pt>
                <c:pt idx="1875">
                  <c:v>0.67586699386532556</c:v>
                </c:pt>
                <c:pt idx="1876">
                  <c:v>0.67540794625990919</c:v>
                </c:pt>
                <c:pt idx="1877">
                  <c:v>0.67340464568413572</c:v>
                </c:pt>
                <c:pt idx="1878">
                  <c:v>0.67365921688980523</c:v>
                </c:pt>
                <c:pt idx="1879">
                  <c:v>0.67205470811690449</c:v>
                </c:pt>
                <c:pt idx="1880">
                  <c:v>0.67113420922945166</c:v>
                </c:pt>
                <c:pt idx="1881">
                  <c:v>0.67064358605389007</c:v>
                </c:pt>
                <c:pt idx="1882">
                  <c:v>0.67013744823832622</c:v>
                </c:pt>
                <c:pt idx="1883">
                  <c:v>0.66941022680273143</c:v>
                </c:pt>
                <c:pt idx="1884">
                  <c:v>0.66783598250363785</c:v>
                </c:pt>
                <c:pt idx="1885">
                  <c:v>0.66748067539598244</c:v>
                </c:pt>
                <c:pt idx="1886">
                  <c:v>0.66781762715490289</c:v>
                </c:pt>
                <c:pt idx="1887">
                  <c:v>0.66547671927204</c:v>
                </c:pt>
                <c:pt idx="1888">
                  <c:v>0.66547125637063065</c:v>
                </c:pt>
                <c:pt idx="1889">
                  <c:v>0.66573232842897712</c:v>
                </c:pt>
                <c:pt idx="1890">
                  <c:v>0.66400621547070726</c:v>
                </c:pt>
                <c:pt idx="1891">
                  <c:v>0.66368466909376089</c:v>
                </c:pt>
                <c:pt idx="1892">
                  <c:v>0.66257564547867609</c:v>
                </c:pt>
                <c:pt idx="1893">
                  <c:v>0.66183121590364224</c:v>
                </c:pt>
                <c:pt idx="1894">
                  <c:v>0.66218335452848021</c:v>
                </c:pt>
                <c:pt idx="1895">
                  <c:v>0.66160499715628662</c:v>
                </c:pt>
                <c:pt idx="1896">
                  <c:v>0.65909299120128706</c:v>
                </c:pt>
                <c:pt idx="1897">
                  <c:v>0.65751022477599508</c:v>
                </c:pt>
                <c:pt idx="1898">
                  <c:v>0.65667412771531464</c:v>
                </c:pt>
                <c:pt idx="1899">
                  <c:v>0.65397419795183809</c:v>
                </c:pt>
                <c:pt idx="1900">
                  <c:v>0.65393776039943863</c:v>
                </c:pt>
                <c:pt idx="1901">
                  <c:v>0.64975410661321908</c:v>
                </c:pt>
                <c:pt idx="1902">
                  <c:v>0.64934389734640108</c:v>
                </c:pt>
                <c:pt idx="1903">
                  <c:v>0.64754190468755723</c:v>
                </c:pt>
                <c:pt idx="1904">
                  <c:v>0.64814408030989501</c:v>
                </c:pt>
                <c:pt idx="1905">
                  <c:v>0.64840586254542465</c:v>
                </c:pt>
                <c:pt idx="1906">
                  <c:v>0.64746973975994149</c:v>
                </c:pt>
                <c:pt idx="1907">
                  <c:v>0.64852746673079376</c:v>
                </c:pt>
                <c:pt idx="1908">
                  <c:v>0.65242606632148048</c:v>
                </c:pt>
                <c:pt idx="1909">
                  <c:v>0.65159035166389867</c:v>
                </c:pt>
                <c:pt idx="1910">
                  <c:v>0.65607233449607538</c:v>
                </c:pt>
                <c:pt idx="1911">
                  <c:v>0.65965157287037934</c:v>
                </c:pt>
                <c:pt idx="1912">
                  <c:v>0.66342299611625943</c:v>
                </c:pt>
                <c:pt idx="1913">
                  <c:v>0.66637755171441959</c:v>
                </c:pt>
                <c:pt idx="1914">
                  <c:v>0.67118780029227609</c:v>
                </c:pt>
                <c:pt idx="1915">
                  <c:v>0.67627387076228396</c:v>
                </c:pt>
                <c:pt idx="1916">
                  <c:v>0.6821346899101467</c:v>
                </c:pt>
                <c:pt idx="1917">
                  <c:v>0.68813601488225451</c:v>
                </c:pt>
                <c:pt idx="1918">
                  <c:v>0.69530088322551109</c:v>
                </c:pt>
                <c:pt idx="1919">
                  <c:v>0.70073138962936987</c:v>
                </c:pt>
                <c:pt idx="1920">
                  <c:v>0.7050074757074335</c:v>
                </c:pt>
                <c:pt idx="1921">
                  <c:v>0.71303925187531836</c:v>
                </c:pt>
                <c:pt idx="1922">
                  <c:v>0.71877469743583966</c:v>
                </c:pt>
                <c:pt idx="1923">
                  <c:v>0.72346689271424292</c:v>
                </c:pt>
                <c:pt idx="1924">
                  <c:v>0.72815193159180025</c:v>
                </c:pt>
                <c:pt idx="1925">
                  <c:v>0.73196252384078442</c:v>
                </c:pt>
                <c:pt idx="1926">
                  <c:v>0.73368295538158879</c:v>
                </c:pt>
                <c:pt idx="1927">
                  <c:v>0.7361324111154528</c:v>
                </c:pt>
                <c:pt idx="1928">
                  <c:v>0.73421001610954995</c:v>
                </c:pt>
                <c:pt idx="1929">
                  <c:v>0.73398193997571515</c:v>
                </c:pt>
                <c:pt idx="1930">
                  <c:v>0.73037396673999877</c:v>
                </c:pt>
                <c:pt idx="1931">
                  <c:v>0.72543375573761704</c:v>
                </c:pt>
                <c:pt idx="1932">
                  <c:v>0.72142070836240735</c:v>
                </c:pt>
                <c:pt idx="1933">
                  <c:v>0.71794597529206161</c:v>
                </c:pt>
                <c:pt idx="1934">
                  <c:v>0.71306301549644857</c:v>
                </c:pt>
                <c:pt idx="1935">
                  <c:v>0.7091748500474534</c:v>
                </c:pt>
                <c:pt idx="1936">
                  <c:v>0.70648551831271078</c:v>
                </c:pt>
                <c:pt idx="1937">
                  <c:v>0.70660269754793836</c:v>
                </c:pt>
                <c:pt idx="1938">
                  <c:v>0.70569744015541713</c:v>
                </c:pt>
                <c:pt idx="1939">
                  <c:v>0.70556589348948351</c:v>
                </c:pt>
                <c:pt idx="1940">
                  <c:v>0.7073974950739651</c:v>
                </c:pt>
                <c:pt idx="1941">
                  <c:v>0.70980909290106331</c:v>
                </c:pt>
                <c:pt idx="1942">
                  <c:v>0.71520152288209993</c:v>
                </c:pt>
                <c:pt idx="1943">
                  <c:v>0.71910678721250598</c:v>
                </c:pt>
                <c:pt idx="1944">
                  <c:v>0.72578125089625711</c:v>
                </c:pt>
                <c:pt idx="1945">
                  <c:v>0.73098362653726712</c:v>
                </c:pt>
                <c:pt idx="1946">
                  <c:v>0.74114899347953556</c:v>
                </c:pt>
                <c:pt idx="1947">
                  <c:v>0.75021456911010043</c:v>
                </c:pt>
                <c:pt idx="1948">
                  <c:v>0.75807366296444012</c:v>
                </c:pt>
                <c:pt idx="1949">
                  <c:v>0.7668162172346783</c:v>
                </c:pt>
                <c:pt idx="1950">
                  <c:v>0.77868224001464925</c:v>
                </c:pt>
                <c:pt idx="1951">
                  <c:v>0.78790012133650311</c:v>
                </c:pt>
                <c:pt idx="1952">
                  <c:v>0.80075826164140185</c:v>
                </c:pt>
                <c:pt idx="1953">
                  <c:v>0.80988813562155326</c:v>
                </c:pt>
                <c:pt idx="1954">
                  <c:v>0.82049971235092634</c:v>
                </c:pt>
                <c:pt idx="1955">
                  <c:v>0.82924641842623525</c:v>
                </c:pt>
                <c:pt idx="1956">
                  <c:v>0.83585849577589333</c:v>
                </c:pt>
                <c:pt idx="1957">
                  <c:v>0.84083405175039272</c:v>
                </c:pt>
                <c:pt idx="1958">
                  <c:v>0.84410152234127278</c:v>
                </c:pt>
                <c:pt idx="1959">
                  <c:v>0.84175296639643682</c:v>
                </c:pt>
                <c:pt idx="1960">
                  <c:v>0.83944254150343744</c:v>
                </c:pt>
                <c:pt idx="1961">
                  <c:v>0.83290863827294515</c:v>
                </c:pt>
                <c:pt idx="1962">
                  <c:v>0.82421601492158736</c:v>
                </c:pt>
                <c:pt idx="1963">
                  <c:v>0.81557479747249029</c:v>
                </c:pt>
                <c:pt idx="1964">
                  <c:v>0.80351189172573112</c:v>
                </c:pt>
                <c:pt idx="1965">
                  <c:v>0.79441856455600723</c:v>
                </c:pt>
                <c:pt idx="1966">
                  <c:v>0.78551359822687317</c:v>
                </c:pt>
                <c:pt idx="1967">
                  <c:v>0.77843422429067088</c:v>
                </c:pt>
                <c:pt idx="1968">
                  <c:v>0.77340376615700879</c:v>
                </c:pt>
                <c:pt idx="1969">
                  <c:v>0.76858663432337671</c:v>
                </c:pt>
                <c:pt idx="1970">
                  <c:v>0.76888184951553074</c:v>
                </c:pt>
                <c:pt idx="1971">
                  <c:v>0.76836325628475377</c:v>
                </c:pt>
                <c:pt idx="1972">
                  <c:v>0.77068406069043094</c:v>
                </c:pt>
                <c:pt idx="1973">
                  <c:v>0.77382959932185735</c:v>
                </c:pt>
                <c:pt idx="1974">
                  <c:v>0.77659164227435662</c:v>
                </c:pt>
                <c:pt idx="1975">
                  <c:v>0.78201149602046749</c:v>
                </c:pt>
                <c:pt idx="1976">
                  <c:v>0.78793257097087377</c:v>
                </c:pt>
                <c:pt idx="1977">
                  <c:v>0.793169963809917</c:v>
                </c:pt>
                <c:pt idx="1978">
                  <c:v>0.79847788270615294</c:v>
                </c:pt>
                <c:pt idx="1979">
                  <c:v>0.80579893540069925</c:v>
                </c:pt>
                <c:pt idx="1980">
                  <c:v>0.8124535141233209</c:v>
                </c:pt>
                <c:pt idx="1981">
                  <c:v>0.82127976004314807</c:v>
                </c:pt>
                <c:pt idx="1982">
                  <c:v>0.82932060462737234</c:v>
                </c:pt>
                <c:pt idx="1983">
                  <c:v>0.83689672018871475</c:v>
                </c:pt>
                <c:pt idx="1984">
                  <c:v>0.84360527237725957</c:v>
                </c:pt>
                <c:pt idx="1985">
                  <c:v>0.8471399881050784</c:v>
                </c:pt>
                <c:pt idx="1986">
                  <c:v>0.8513487712377803</c:v>
                </c:pt>
                <c:pt idx="1987">
                  <c:v>0.85644522122046562</c:v>
                </c:pt>
                <c:pt idx="1988">
                  <c:v>0.85674027252557727</c:v>
                </c:pt>
                <c:pt idx="1989">
                  <c:v>0.85602638056942104</c:v>
                </c:pt>
                <c:pt idx="1990">
                  <c:v>0.85746503565553811</c:v>
                </c:pt>
                <c:pt idx="1991">
                  <c:v>0.85711065724112234</c:v>
                </c:pt>
                <c:pt idx="1992">
                  <c:v>0.85381439715981577</c:v>
                </c:pt>
                <c:pt idx="1993">
                  <c:v>0.85078669331178614</c:v>
                </c:pt>
                <c:pt idx="1994">
                  <c:v>0.84950001614287352</c:v>
                </c:pt>
                <c:pt idx="1995">
                  <c:v>0.84529478389608781</c:v>
                </c:pt>
                <c:pt idx="1996">
                  <c:v>0.84426382514214049</c:v>
                </c:pt>
                <c:pt idx="1997">
                  <c:v>0.84204031501056165</c:v>
                </c:pt>
                <c:pt idx="1998">
                  <c:v>0.84077996902644159</c:v>
                </c:pt>
                <c:pt idx="1999">
                  <c:v>0.84210745406888088</c:v>
                </c:pt>
                <c:pt idx="2000">
                  <c:v>0.8437200479358673</c:v>
                </c:pt>
                <c:pt idx="2001">
                  <c:v>0.84519246375269308</c:v>
                </c:pt>
                <c:pt idx="2002">
                  <c:v>0.84507435582422596</c:v>
                </c:pt>
                <c:pt idx="2003">
                  <c:v>0.84686547730926531</c:v>
                </c:pt>
                <c:pt idx="2004">
                  <c:v>0.84467397977994441</c:v>
                </c:pt>
                <c:pt idx="2005">
                  <c:v>0.84700095726421398</c:v>
                </c:pt>
                <c:pt idx="2006">
                  <c:v>0.84718358205832411</c:v>
                </c:pt>
                <c:pt idx="2007">
                  <c:v>0.85037129428862934</c:v>
                </c:pt>
                <c:pt idx="2008">
                  <c:v>0.85639824026834643</c:v>
                </c:pt>
                <c:pt idx="2009">
                  <c:v>0.86361691819048381</c:v>
                </c:pt>
                <c:pt idx="2010">
                  <c:v>0.87140963779270153</c:v>
                </c:pt>
                <c:pt idx="2011">
                  <c:v>0.8830226736084118</c:v>
                </c:pt>
                <c:pt idx="2012">
                  <c:v>0.89386910046936696</c:v>
                </c:pt>
                <c:pt idx="2013">
                  <c:v>0.9052956328309667</c:v>
                </c:pt>
                <c:pt idx="2014">
                  <c:v>0.91975183568510321</c:v>
                </c:pt>
                <c:pt idx="2015">
                  <c:v>0.93190657280455136</c:v>
                </c:pt>
                <c:pt idx="2016">
                  <c:v>0.94114794460246487</c:v>
                </c:pt>
                <c:pt idx="2017">
                  <c:v>0.94746961411320907</c:v>
                </c:pt>
                <c:pt idx="2018">
                  <c:v>0.95132691416924198</c:v>
                </c:pt>
                <c:pt idx="2019">
                  <c:v>0.95352442089011313</c:v>
                </c:pt>
                <c:pt idx="2020">
                  <c:v>0.9472697811796601</c:v>
                </c:pt>
                <c:pt idx="2021">
                  <c:v>0.94005181343470579</c:v>
                </c:pt>
                <c:pt idx="2022">
                  <c:v>0.93234983262489513</c:v>
                </c:pt>
                <c:pt idx="2023">
                  <c:v>0.92355237619549435</c:v>
                </c:pt>
                <c:pt idx="2024">
                  <c:v>0.91278669101736742</c:v>
                </c:pt>
                <c:pt idx="2025">
                  <c:v>0.90305759138163932</c:v>
                </c:pt>
                <c:pt idx="2026">
                  <c:v>0.89376180908568992</c:v>
                </c:pt>
                <c:pt idx="2027">
                  <c:v>0.88428099831901064</c:v>
                </c:pt>
                <c:pt idx="2028">
                  <c:v>0.87974138187696649</c:v>
                </c:pt>
                <c:pt idx="2029">
                  <c:v>0.87280377023233324</c:v>
                </c:pt>
                <c:pt idx="2030">
                  <c:v>0.87036070609311811</c:v>
                </c:pt>
                <c:pt idx="2031">
                  <c:v>0.86750169664060517</c:v>
                </c:pt>
                <c:pt idx="2032">
                  <c:v>0.86967112404823266</c:v>
                </c:pt>
                <c:pt idx="2033">
                  <c:v>0.87363697195526691</c:v>
                </c:pt>
                <c:pt idx="2034">
                  <c:v>0.87832381359028922</c:v>
                </c:pt>
                <c:pt idx="2035">
                  <c:v>0.88819025056744516</c:v>
                </c:pt>
                <c:pt idx="2036">
                  <c:v>0.89725402344054506</c:v>
                </c:pt>
                <c:pt idx="2037">
                  <c:v>0.91142058326196496</c:v>
                </c:pt>
                <c:pt idx="2038">
                  <c:v>0.9235459299718316</c:v>
                </c:pt>
                <c:pt idx="2039">
                  <c:v>0.93573235191945314</c:v>
                </c:pt>
                <c:pt idx="2040">
                  <c:v>0.94761968001492025</c:v>
                </c:pt>
                <c:pt idx="2041">
                  <c:v>0.95844693209192899</c:v>
                </c:pt>
                <c:pt idx="2042">
                  <c:v>0.96600682283608597</c:v>
                </c:pt>
                <c:pt idx="2043">
                  <c:v>0.97083886839056521</c:v>
                </c:pt>
                <c:pt idx="2044">
                  <c:v>0.96835057142768177</c:v>
                </c:pt>
                <c:pt idx="2045">
                  <c:v>0.96208260223779019</c:v>
                </c:pt>
                <c:pt idx="2046">
                  <c:v>0.95634885017670579</c:v>
                </c:pt>
                <c:pt idx="2047">
                  <c:v>0.94318293000641173</c:v>
                </c:pt>
                <c:pt idx="2048">
                  <c:v>0.93057777666577379</c:v>
                </c:pt>
                <c:pt idx="2049">
                  <c:v>0.91835519031082324</c:v>
                </c:pt>
                <c:pt idx="2050">
                  <c:v>0.90980181631638612</c:v>
                </c:pt>
                <c:pt idx="2051">
                  <c:v>0.90061791424129767</c:v>
                </c:pt>
                <c:pt idx="2052">
                  <c:v>0.89326654244393044</c:v>
                </c:pt>
                <c:pt idx="2053">
                  <c:v>0.89073459689878731</c:v>
                </c:pt>
                <c:pt idx="2054">
                  <c:v>0.8868008708520394</c:v>
                </c:pt>
                <c:pt idx="2055">
                  <c:v>0.88861936147313914</c:v>
                </c:pt>
                <c:pt idx="2056">
                  <c:v>0.89164739309525309</c:v>
                </c:pt>
                <c:pt idx="2057">
                  <c:v>0.89426581636970426</c:v>
                </c:pt>
                <c:pt idx="2058">
                  <c:v>0.89990112694739466</c:v>
                </c:pt>
                <c:pt idx="2059">
                  <c:v>0.90565755004932713</c:v>
                </c:pt>
                <c:pt idx="2060">
                  <c:v>0.91290758502555347</c:v>
                </c:pt>
                <c:pt idx="2061">
                  <c:v>0.92018722892741756</c:v>
                </c:pt>
                <c:pt idx="2062">
                  <c:v>0.92982548051271074</c:v>
                </c:pt>
                <c:pt idx="2063">
                  <c:v>0.93775362544086294</c:v>
                </c:pt>
                <c:pt idx="2064">
                  <c:v>0.94539250973939704</c:v>
                </c:pt>
                <c:pt idx="2065">
                  <c:v>0.9517183856842264</c:v>
                </c:pt>
                <c:pt idx="2066">
                  <c:v>0.95929302626218826</c:v>
                </c:pt>
                <c:pt idx="2067">
                  <c:v>0.96294940080439018</c:v>
                </c:pt>
                <c:pt idx="2068">
                  <c:v>0.96597857963580025</c:v>
                </c:pt>
                <c:pt idx="2069">
                  <c:v>0.96867026041814908</c:v>
                </c:pt>
                <c:pt idx="2070">
                  <c:v>0.97006466600285124</c:v>
                </c:pt>
                <c:pt idx="2071">
                  <c:v>0.96843557417360915</c:v>
                </c:pt>
                <c:pt idx="2072">
                  <c:v>0.96390322339043932</c:v>
                </c:pt>
                <c:pt idx="2073">
                  <c:v>0.96463126426124546</c:v>
                </c:pt>
                <c:pt idx="2074">
                  <c:v>0.96276191402802602</c:v>
                </c:pt>
                <c:pt idx="2075">
                  <c:v>0.96083897273198204</c:v>
                </c:pt>
                <c:pt idx="2076">
                  <c:v>0.96072496197957191</c:v>
                </c:pt>
                <c:pt idx="2077">
                  <c:v>0.96084749485818055</c:v>
                </c:pt>
                <c:pt idx="2078">
                  <c:v>0.9648268361316954</c:v>
                </c:pt>
                <c:pt idx="2079">
                  <c:v>0.96809927796285777</c:v>
                </c:pt>
                <c:pt idx="2080">
                  <c:v>0.9741994814504723</c:v>
                </c:pt>
                <c:pt idx="2081">
                  <c:v>0.98383494695604667</c:v>
                </c:pt>
                <c:pt idx="2082">
                  <c:v>0.99220749891383864</c:v>
                </c:pt>
                <c:pt idx="2083">
                  <c:v>0.99992799895942641</c:v>
                </c:pt>
                <c:pt idx="2084">
                  <c:v>1.0105450385902086</c:v>
                </c:pt>
                <c:pt idx="2085">
                  <c:v>1.0165850409042936</c:v>
                </c:pt>
                <c:pt idx="2086">
                  <c:v>1.0211385331159171</c:v>
                </c:pt>
                <c:pt idx="2087">
                  <c:v>1.0260672173963254</c:v>
                </c:pt>
                <c:pt idx="2088">
                  <c:v>1.0265237520670936</c:v>
                </c:pt>
                <c:pt idx="2089">
                  <c:v>1.0249862184654699</c:v>
                </c:pt>
                <c:pt idx="2090">
                  <c:v>1.0235144581968132</c:v>
                </c:pt>
                <c:pt idx="2091">
                  <c:v>1.0186826311583903</c:v>
                </c:pt>
                <c:pt idx="2092">
                  <c:v>1.016563353185699</c:v>
                </c:pt>
                <c:pt idx="2093">
                  <c:v>1.0148638991863064</c:v>
                </c:pt>
                <c:pt idx="2094">
                  <c:v>1.0116888062582561</c:v>
                </c:pt>
                <c:pt idx="2095">
                  <c:v>1.0124732242716055</c:v>
                </c:pt>
                <c:pt idx="2096">
                  <c:v>1.0120263043073174</c:v>
                </c:pt>
                <c:pt idx="2097">
                  <c:v>1.0147438246133316</c:v>
                </c:pt>
                <c:pt idx="2098">
                  <c:v>1.0201724736307114</c:v>
                </c:pt>
                <c:pt idx="2099">
                  <c:v>1.0265615553448453</c:v>
                </c:pt>
                <c:pt idx="2100">
                  <c:v>1.032446739032993</c:v>
                </c:pt>
                <c:pt idx="2101">
                  <c:v>1.0439168107188244</c:v>
                </c:pt>
                <c:pt idx="2102">
                  <c:v>1.0500995586467323</c:v>
                </c:pt>
                <c:pt idx="2103">
                  <c:v>1.0598837243286652</c:v>
                </c:pt>
                <c:pt idx="2104">
                  <c:v>1.0715838387928387</c:v>
                </c:pt>
                <c:pt idx="2105">
                  <c:v>1.0794246865564714</c:v>
                </c:pt>
                <c:pt idx="2106">
                  <c:v>1.0875667587038087</c:v>
                </c:pt>
                <c:pt idx="2107">
                  <c:v>1.0925306240692922</c:v>
                </c:pt>
                <c:pt idx="2108">
                  <c:v>1.0951714452395209</c:v>
                </c:pt>
                <c:pt idx="2109">
                  <c:v>1.0974355447285706</c:v>
                </c:pt>
                <c:pt idx="2110">
                  <c:v>1.0967367850093177</c:v>
                </c:pt>
                <c:pt idx="2111">
                  <c:v>1.0953342943305298</c:v>
                </c:pt>
                <c:pt idx="2112">
                  <c:v>1.0922493392757318</c:v>
                </c:pt>
                <c:pt idx="2113">
                  <c:v>1.0932995820716533</c:v>
                </c:pt>
                <c:pt idx="2114">
                  <c:v>1.0957808865207332</c:v>
                </c:pt>
                <c:pt idx="2115">
                  <c:v>1.0977562170412916</c:v>
                </c:pt>
                <c:pt idx="2116">
                  <c:v>1.1013505330234847</c:v>
                </c:pt>
                <c:pt idx="2117">
                  <c:v>1.1086703838797207</c:v>
                </c:pt>
                <c:pt idx="2118">
                  <c:v>1.1136805746491547</c:v>
                </c:pt>
                <c:pt idx="2119">
                  <c:v>1.1207362942222552</c:v>
                </c:pt>
                <c:pt idx="2120">
                  <c:v>1.129354185082335</c:v>
                </c:pt>
                <c:pt idx="2121">
                  <c:v>1.1355224563215083</c:v>
                </c:pt>
                <c:pt idx="2122">
                  <c:v>1.1401741715004694</c:v>
                </c:pt>
                <c:pt idx="2123">
                  <c:v>1.1440435445686168</c:v>
                </c:pt>
                <c:pt idx="2124">
                  <c:v>1.1452564725685048</c:v>
                </c:pt>
                <c:pt idx="2125">
                  <c:v>1.1513176163110435</c:v>
                </c:pt>
                <c:pt idx="2126">
                  <c:v>1.1582671370807487</c:v>
                </c:pt>
                <c:pt idx="2127">
                  <c:v>1.1648968049729447</c:v>
                </c:pt>
                <c:pt idx="2128">
                  <c:v>1.1703909541782207</c:v>
                </c:pt>
                <c:pt idx="2129">
                  <c:v>1.1826781666568424</c:v>
                </c:pt>
                <c:pt idx="2130">
                  <c:v>1.1915418334513228</c:v>
                </c:pt>
                <c:pt idx="2131">
                  <c:v>1.2020025248437731</c:v>
                </c:pt>
                <c:pt idx="2132">
                  <c:v>1.2100509628609564</c:v>
                </c:pt>
                <c:pt idx="2133">
                  <c:v>1.2225892502883455</c:v>
                </c:pt>
                <c:pt idx="2134">
                  <c:v>1.2315308726859353</c:v>
                </c:pt>
                <c:pt idx="2135">
                  <c:v>1.2428734402528754</c:v>
                </c:pt>
                <c:pt idx="2136">
                  <c:v>1.2519118106344225</c:v>
                </c:pt>
                <c:pt idx="2137">
                  <c:v>1.2594968853540758</c:v>
                </c:pt>
                <c:pt idx="2138">
                  <c:v>1.2652144125979752</c:v>
                </c:pt>
                <c:pt idx="2139">
                  <c:v>1.2699560471341318</c:v>
                </c:pt>
                <c:pt idx="2140">
                  <c:v>1.2667991456677743</c:v>
                </c:pt>
                <c:pt idx="2141">
                  <c:v>1.2647405605297395</c:v>
                </c:pt>
                <c:pt idx="2142">
                  <c:v>1.2603921456370182</c:v>
                </c:pt>
                <c:pt idx="2143">
                  <c:v>1.2618151768251047</c:v>
                </c:pt>
                <c:pt idx="2144">
                  <c:v>1.2642710241536177</c:v>
                </c:pt>
                <c:pt idx="2145">
                  <c:v>1.2680009839778017</c:v>
                </c:pt>
                <c:pt idx="2146">
                  <c:v>1.2722282863462808</c:v>
                </c:pt>
                <c:pt idx="2147">
                  <c:v>1.2866843799423893</c:v>
                </c:pt>
                <c:pt idx="2148">
                  <c:v>1.2959988453611579</c:v>
                </c:pt>
                <c:pt idx="2149">
                  <c:v>1.3134753771464216</c:v>
                </c:pt>
                <c:pt idx="2150">
                  <c:v>1.3279104385721046</c:v>
                </c:pt>
                <c:pt idx="2151">
                  <c:v>1.3427848811581307</c:v>
                </c:pt>
                <c:pt idx="2152">
                  <c:v>1.3623445811377703</c:v>
                </c:pt>
                <c:pt idx="2153">
                  <c:v>1.3689457873136242</c:v>
                </c:pt>
                <c:pt idx="2154">
                  <c:v>1.3851719155953326</c:v>
                </c:pt>
                <c:pt idx="2155">
                  <c:v>1.3899968047489657</c:v>
                </c:pt>
                <c:pt idx="2156">
                  <c:v>1.3966650407251107</c:v>
                </c:pt>
                <c:pt idx="2157">
                  <c:v>1.4065006669383184</c:v>
                </c:pt>
                <c:pt idx="2158">
                  <c:v>1.406977578231343</c:v>
                </c:pt>
                <c:pt idx="2159">
                  <c:v>1.4124522795076024</c:v>
                </c:pt>
                <c:pt idx="2160">
                  <c:v>1.417297053622365</c:v>
                </c:pt>
                <c:pt idx="2161">
                  <c:v>1.4230618349634538</c:v>
                </c:pt>
                <c:pt idx="2162">
                  <c:v>1.4273792205761711</c:v>
                </c:pt>
                <c:pt idx="2163">
                  <c:v>1.4329670039116014</c:v>
                </c:pt>
                <c:pt idx="2164">
                  <c:v>1.4421816074926097</c:v>
                </c:pt>
                <c:pt idx="2165">
                  <c:v>1.4503951890193933</c:v>
                </c:pt>
                <c:pt idx="2166">
                  <c:v>1.4663251187866939</c:v>
                </c:pt>
                <c:pt idx="2167">
                  <c:v>1.4821191861959473</c:v>
                </c:pt>
                <c:pt idx="2168">
                  <c:v>1.4974557356121789</c:v>
                </c:pt>
                <c:pt idx="2169">
                  <c:v>1.5186403756159896</c:v>
                </c:pt>
                <c:pt idx="2170">
                  <c:v>1.5238246690533355</c:v>
                </c:pt>
                <c:pt idx="2171">
                  <c:v>1.5352651864425426</c:v>
                </c:pt>
                <c:pt idx="2172">
                  <c:v>1.548085578098704</c:v>
                </c:pt>
                <c:pt idx="2173">
                  <c:v>1.549083267783069</c:v>
                </c:pt>
                <c:pt idx="2174">
                  <c:v>1.5615550170712935</c:v>
                </c:pt>
                <c:pt idx="2175">
                  <c:v>1.561644827170461</c:v>
                </c:pt>
                <c:pt idx="2176">
                  <c:v>1.5807447693675016</c:v>
                </c:pt>
                <c:pt idx="2177">
                  <c:v>1.582471920277039</c:v>
                </c:pt>
                <c:pt idx="2178">
                  <c:v>1.5935628666050705</c:v>
                </c:pt>
                <c:pt idx="2179">
                  <c:v>1.6098295842442489</c:v>
                </c:pt>
                <c:pt idx="2180">
                  <c:v>1.620359818371639</c:v>
                </c:pt>
                <c:pt idx="2181">
                  <c:v>1.6348469412477515</c:v>
                </c:pt>
                <c:pt idx="2182">
                  <c:v>1.6497855182963217</c:v>
                </c:pt>
                <c:pt idx="2183">
                  <c:v>1.6696179809433238</c:v>
                </c:pt>
                <c:pt idx="2184">
                  <c:v>1.6875319272444234</c:v>
                </c:pt>
                <c:pt idx="2185">
                  <c:v>1.7124038071833982</c:v>
                </c:pt>
                <c:pt idx="2186">
                  <c:v>1.730494369087058</c:v>
                </c:pt>
                <c:pt idx="2187">
                  <c:v>1.7531482017958633</c:v>
                </c:pt>
                <c:pt idx="2188">
                  <c:v>1.7684454729509624</c:v>
                </c:pt>
                <c:pt idx="2189">
                  <c:v>1.7852234635330297</c:v>
                </c:pt>
                <c:pt idx="2190">
                  <c:v>1.8065369733810841</c:v>
                </c:pt>
                <c:pt idx="2191">
                  <c:v>1.820121242541296</c:v>
                </c:pt>
                <c:pt idx="2192">
                  <c:v>1.8379528082891441</c:v>
                </c:pt>
                <c:pt idx="2193">
                  <c:v>1.8547121157483917</c:v>
                </c:pt>
                <c:pt idx="2194">
                  <c:v>1.8808032060238757</c:v>
                </c:pt>
                <c:pt idx="2195">
                  <c:v>1.9025420573756517</c:v>
                </c:pt>
                <c:pt idx="2196">
                  <c:v>1.9226301838086048</c:v>
                </c:pt>
                <c:pt idx="2197">
                  <c:v>1.9469936861424384</c:v>
                </c:pt>
                <c:pt idx="2198">
                  <c:v>1.9676983009994211</c:v>
                </c:pt>
                <c:pt idx="2199">
                  <c:v>1.995115073559879</c:v>
                </c:pt>
                <c:pt idx="2200">
                  <c:v>2.0167944885443232</c:v>
                </c:pt>
                <c:pt idx="2201">
                  <c:v>2.0459136650709349</c:v>
                </c:pt>
                <c:pt idx="2202">
                  <c:v>2.0660945515698166</c:v>
                </c:pt>
                <c:pt idx="2203">
                  <c:v>2.0862197711033383</c:v>
                </c:pt>
                <c:pt idx="2204">
                  <c:v>2.1118761783136906</c:v>
                </c:pt>
                <c:pt idx="2205">
                  <c:v>2.1297524852240808</c:v>
                </c:pt>
                <c:pt idx="2206">
                  <c:v>2.1505674506895298</c:v>
                </c:pt>
                <c:pt idx="2207">
                  <c:v>2.1724802408221753</c:v>
                </c:pt>
                <c:pt idx="2208">
                  <c:v>2.1937486817336036</c:v>
                </c:pt>
                <c:pt idx="2209">
                  <c:v>2.2231220470627862</c:v>
                </c:pt>
                <c:pt idx="2210">
                  <c:v>2.249214229918552</c:v>
                </c:pt>
                <c:pt idx="2211">
                  <c:v>2.2702101813076885</c:v>
                </c:pt>
                <c:pt idx="2212">
                  <c:v>2.3021310614510306</c:v>
                </c:pt>
                <c:pt idx="2213">
                  <c:v>2.3319556078076005</c:v>
                </c:pt>
                <c:pt idx="2214">
                  <c:v>2.3594326361706019</c:v>
                </c:pt>
                <c:pt idx="2215">
                  <c:v>2.3831136036023679</c:v>
                </c:pt>
                <c:pt idx="2216">
                  <c:v>2.4078560127779447</c:v>
                </c:pt>
                <c:pt idx="2217">
                  <c:v>2.4242810999289768</c:v>
                </c:pt>
                <c:pt idx="2218">
                  <c:v>2.4447625552633934</c:v>
                </c:pt>
                <c:pt idx="2219">
                  <c:v>2.4649226827369199</c:v>
                </c:pt>
                <c:pt idx="2220">
                  <c:v>2.4758016138612602</c:v>
                </c:pt>
                <c:pt idx="2221">
                  <c:v>2.4929096183174582</c:v>
                </c:pt>
                <c:pt idx="2222">
                  <c:v>2.5052595995332712</c:v>
                </c:pt>
                <c:pt idx="2223">
                  <c:v>2.5171224538304253</c:v>
                </c:pt>
                <c:pt idx="2224">
                  <c:v>2.5262191133700087</c:v>
                </c:pt>
                <c:pt idx="2225">
                  <c:v>2.5312732804957867</c:v>
                </c:pt>
                <c:pt idx="2226">
                  <c:v>2.5379548459513699</c:v>
                </c:pt>
                <c:pt idx="2227">
                  <c:v>2.545509492310174</c:v>
                </c:pt>
                <c:pt idx="2228">
                  <c:v>2.5422898221066244</c:v>
                </c:pt>
                <c:pt idx="2229">
                  <c:v>2.5371029611056164</c:v>
                </c:pt>
                <c:pt idx="2230">
                  <c:v>2.534994663564758</c:v>
                </c:pt>
                <c:pt idx="2231">
                  <c:v>2.530874106289815</c:v>
                </c:pt>
                <c:pt idx="2232">
                  <c:v>2.5222047002694468</c:v>
                </c:pt>
                <c:pt idx="2233">
                  <c:v>2.518511396513718</c:v>
                </c:pt>
                <c:pt idx="2234">
                  <c:v>2.5143558220407418</c:v>
                </c:pt>
                <c:pt idx="2235">
                  <c:v>2.5067682890154543</c:v>
                </c:pt>
                <c:pt idx="2236">
                  <c:v>2.4970636085490256</c:v>
                </c:pt>
                <c:pt idx="2237">
                  <c:v>2.4903437481545634</c:v>
                </c:pt>
                <c:pt idx="2238">
                  <c:v>2.488727712659689</c:v>
                </c:pt>
                <c:pt idx="2239">
                  <c:v>2.4849861168555036</c:v>
                </c:pt>
                <c:pt idx="2240">
                  <c:v>2.4800179357979064</c:v>
                </c:pt>
                <c:pt idx="2241">
                  <c:v>2.4852837903532912</c:v>
                </c:pt>
                <c:pt idx="2242">
                  <c:v>2.4905344580427591</c:v>
                </c:pt>
                <c:pt idx="2243">
                  <c:v>2.4976239383465688</c:v>
                </c:pt>
                <c:pt idx="2244">
                  <c:v>2.5126391052728958</c:v>
                </c:pt>
                <c:pt idx="2245">
                  <c:v>2.5284769851514515</c:v>
                </c:pt>
                <c:pt idx="2246">
                  <c:v>2.550639156733427</c:v>
                </c:pt>
                <c:pt idx="2247">
                  <c:v>2.5821088558493823</c:v>
                </c:pt>
                <c:pt idx="2248">
                  <c:v>2.6086067137637965</c:v>
                </c:pt>
                <c:pt idx="2249">
                  <c:v>2.6480118234667778</c:v>
                </c:pt>
                <c:pt idx="2250">
                  <c:v>2.6929634169705357</c:v>
                </c:pt>
                <c:pt idx="2251">
                  <c:v>2.7394849937102879</c:v>
                </c:pt>
                <c:pt idx="2252">
                  <c:v>2.7867719775664859</c:v>
                </c:pt>
                <c:pt idx="2253">
                  <c:v>2.8381826325514297</c:v>
                </c:pt>
                <c:pt idx="2254">
                  <c:v>2.8885196088934064</c:v>
                </c:pt>
                <c:pt idx="2255">
                  <c:v>2.9373546697509476</c:v>
                </c:pt>
                <c:pt idx="2256">
                  <c:v>2.9848625187111195</c:v>
                </c:pt>
                <c:pt idx="2257">
                  <c:v>3.0312953233029725</c:v>
                </c:pt>
                <c:pt idx="2258">
                  <c:v>3.0628293207685142</c:v>
                </c:pt>
                <c:pt idx="2259">
                  <c:v>3.0895113877184466</c:v>
                </c:pt>
                <c:pt idx="2260">
                  <c:v>3.104263461312907</c:v>
                </c:pt>
                <c:pt idx="2261">
                  <c:v>3.1155843411612523</c:v>
                </c:pt>
                <c:pt idx="2262">
                  <c:v>3.1139852952897606</c:v>
                </c:pt>
                <c:pt idx="2263">
                  <c:v>3.1038865211156703</c:v>
                </c:pt>
                <c:pt idx="2264">
                  <c:v>3.079707610220455</c:v>
                </c:pt>
                <c:pt idx="2265">
                  <c:v>3.0530305145108043</c:v>
                </c:pt>
                <c:pt idx="2266">
                  <c:v>3.0130039997725246</c:v>
                </c:pt>
                <c:pt idx="2267">
                  <c:v>2.9703422360234533</c:v>
                </c:pt>
                <c:pt idx="2268">
                  <c:v>2.9236212633822642</c:v>
                </c:pt>
                <c:pt idx="2269">
                  <c:v>2.8678533436043159</c:v>
                </c:pt>
                <c:pt idx="2270">
                  <c:v>2.8201186203486186</c:v>
                </c:pt>
                <c:pt idx="2271">
                  <c:v>2.7631225857048651</c:v>
                </c:pt>
                <c:pt idx="2272">
                  <c:v>2.7028165790972674</c:v>
                </c:pt>
                <c:pt idx="2273">
                  <c:v>2.6530185726083237</c:v>
                </c:pt>
                <c:pt idx="2274">
                  <c:v>2.6003339690147507</c:v>
                </c:pt>
                <c:pt idx="2275">
                  <c:v>2.548582319723844</c:v>
                </c:pt>
                <c:pt idx="2276">
                  <c:v>2.494856978782801</c:v>
                </c:pt>
                <c:pt idx="2277">
                  <c:v>2.4516717051916843</c:v>
                </c:pt>
                <c:pt idx="2278">
                  <c:v>2.4023778152447837</c:v>
                </c:pt>
                <c:pt idx="2279">
                  <c:v>2.3624863980583535</c:v>
                </c:pt>
                <c:pt idx="2280">
                  <c:v>2.3181667529896135</c:v>
                </c:pt>
                <c:pt idx="2281">
                  <c:v>2.2704717450271619</c:v>
                </c:pt>
                <c:pt idx="2282">
                  <c:v>2.2320207856843139</c:v>
                </c:pt>
                <c:pt idx="2283">
                  <c:v>2.2023018918409982</c:v>
                </c:pt>
                <c:pt idx="2284">
                  <c:v>2.1655469448696554</c:v>
                </c:pt>
                <c:pt idx="2285">
                  <c:v>2.1200044839494767</c:v>
                </c:pt>
                <c:pt idx="2286">
                  <c:v>2.0955500243071796</c:v>
                </c:pt>
                <c:pt idx="2287">
                  <c:v>2.0734438474646479</c:v>
                </c:pt>
                <c:pt idx="2288">
                  <c:v>2.0512122424057613</c:v>
                </c:pt>
                <c:pt idx="2289">
                  <c:v>2.0315575971996296</c:v>
                </c:pt>
                <c:pt idx="2290">
                  <c:v>2.0432686374666207</c:v>
                </c:pt>
                <c:pt idx="2291">
                  <c:v>2.0224399601186343</c:v>
                </c:pt>
                <c:pt idx="2292">
                  <c:v>2.0420994126780068</c:v>
                </c:pt>
                <c:pt idx="2293">
                  <c:v>2.0832324380967226</c:v>
                </c:pt>
                <c:pt idx="2294">
                  <c:v>2.1072023383840226</c:v>
                </c:pt>
                <c:pt idx="2295">
                  <c:v>2.1082028687771199</c:v>
                </c:pt>
                <c:pt idx="2296">
                  <c:v>2.2507962315376466</c:v>
                </c:pt>
                <c:pt idx="2297">
                  <c:v>2.3222689549158217</c:v>
                </c:pt>
                <c:pt idx="2298">
                  <c:v>2.4572979473530356</c:v>
                </c:pt>
                <c:pt idx="2299">
                  <c:v>2.565617503704257</c:v>
                </c:pt>
                <c:pt idx="2300">
                  <c:v>2.6731097036370524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D5-4640-B2A6-5C1F607B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'Density-Height'!$AM$5</c15:sqref>
                        </c15:formulaRef>
                      </c:ext>
                    </c:extLst>
                    <c:strCache>
                      <c:ptCount val="1"/>
                      <c:pt idx="0">
                        <c:v>S4DDGUC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'Density-Height'!$AM$6:$AM$2331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0.30164760738471208</c:v>
                      </c:pt>
                      <c:pt idx="1">
                        <c:v>0.29998413852851979</c:v>
                      </c:pt>
                      <c:pt idx="2">
                        <c:v>0.3008988616725447</c:v>
                      </c:pt>
                      <c:pt idx="3">
                        <c:v>0.30231462408209353</c:v>
                      </c:pt>
                      <c:pt idx="4">
                        <c:v>0.30061007930397476</c:v>
                      </c:pt>
                      <c:pt idx="5">
                        <c:v>0.29689826390426605</c:v>
                      </c:pt>
                      <c:pt idx="6">
                        <c:v>0.29971866118022411</c:v>
                      </c:pt>
                      <c:pt idx="7">
                        <c:v>0.29957029320619294</c:v>
                      </c:pt>
                      <c:pt idx="8">
                        <c:v>0.29825740236304649</c:v>
                      </c:pt>
                      <c:pt idx="9">
                        <c:v>0.29941901155549883</c:v>
                      </c:pt>
                      <c:pt idx="10">
                        <c:v>0.29517558579958036</c:v>
                      </c:pt>
                      <c:pt idx="11">
                        <c:v>0.2968878546214121</c:v>
                      </c:pt>
                      <c:pt idx="12">
                        <c:v>0.29321747647028723</c:v>
                      </c:pt>
                      <c:pt idx="13">
                        <c:v>0.2948141734780988</c:v>
                      </c:pt>
                      <c:pt idx="14">
                        <c:v>0.29255919750812265</c:v>
                      </c:pt>
                      <c:pt idx="15">
                        <c:v>0.29243010834304045</c:v>
                      </c:pt>
                      <c:pt idx="16">
                        <c:v>0.29144583366136445</c:v>
                      </c:pt>
                      <c:pt idx="17">
                        <c:v>0.2901186720626362</c:v>
                      </c:pt>
                      <c:pt idx="18">
                        <c:v>0.2895541667032569</c:v>
                      </c:pt>
                      <c:pt idx="19">
                        <c:v>0.28860707352306014</c:v>
                      </c:pt>
                      <c:pt idx="20">
                        <c:v>0.28673223186705454</c:v>
                      </c:pt>
                      <c:pt idx="21">
                        <c:v>0.28613335983970051</c:v>
                      </c:pt>
                      <c:pt idx="22">
                        <c:v>0.28425377041731187</c:v>
                      </c:pt>
                      <c:pt idx="23">
                        <c:v>0.28275893018614134</c:v>
                      </c:pt>
                      <c:pt idx="24">
                        <c:v>0.27954972675643491</c:v>
                      </c:pt>
                      <c:pt idx="25">
                        <c:v>0.2783289401649513</c:v>
                      </c:pt>
                      <c:pt idx="26">
                        <c:v>0.27830085662708909</c:v>
                      </c:pt>
                      <c:pt idx="27">
                        <c:v>0.27846284079534089</c:v>
                      </c:pt>
                      <c:pt idx="28">
                        <c:v>0.27590121161372672</c:v>
                      </c:pt>
                      <c:pt idx="29">
                        <c:v>0.27479085809027542</c:v>
                      </c:pt>
                      <c:pt idx="30">
                        <c:v>0.27283286297974335</c:v>
                      </c:pt>
                      <c:pt idx="31">
                        <c:v>0.2729529189783903</c:v>
                      </c:pt>
                      <c:pt idx="32">
                        <c:v>0.26862398400599957</c:v>
                      </c:pt>
                      <c:pt idx="33">
                        <c:v>0.26846587888259277</c:v>
                      </c:pt>
                      <c:pt idx="34">
                        <c:v>0.26602420685646699</c:v>
                      </c:pt>
                      <c:pt idx="35">
                        <c:v>0.26548213889408134</c:v>
                      </c:pt>
                      <c:pt idx="36">
                        <c:v>0.26327421336583812</c:v>
                      </c:pt>
                      <c:pt idx="37">
                        <c:v>0.26005170454873183</c:v>
                      </c:pt>
                      <c:pt idx="38">
                        <c:v>0.26046489530969746</c:v>
                      </c:pt>
                      <c:pt idx="39">
                        <c:v>0.25826238638654353</c:v>
                      </c:pt>
                      <c:pt idx="40">
                        <c:v>0.25693250879746943</c:v>
                      </c:pt>
                      <c:pt idx="41">
                        <c:v>0.25548768100801672</c:v>
                      </c:pt>
                      <c:pt idx="42">
                        <c:v>0.25199439135802931</c:v>
                      </c:pt>
                      <c:pt idx="43">
                        <c:v>0.25093815775866274</c:v>
                      </c:pt>
                      <c:pt idx="44">
                        <c:v>0.25161615593096048</c:v>
                      </c:pt>
                      <c:pt idx="45">
                        <c:v>0.24900588932578979</c:v>
                      </c:pt>
                      <c:pt idx="46">
                        <c:v>0.24704381968061032</c:v>
                      </c:pt>
                      <c:pt idx="47">
                        <c:v>0.24568361701048935</c:v>
                      </c:pt>
                      <c:pt idx="48">
                        <c:v>0.24402705509456596</c:v>
                      </c:pt>
                      <c:pt idx="49">
                        <c:v>0.24150223181042837</c:v>
                      </c:pt>
                      <c:pt idx="50">
                        <c:v>0.24110823639085549</c:v>
                      </c:pt>
                      <c:pt idx="51">
                        <c:v>0.23990451891459827</c:v>
                      </c:pt>
                      <c:pt idx="52">
                        <c:v>0.23751912818295781</c:v>
                      </c:pt>
                      <c:pt idx="53">
                        <c:v>0.23648554394424715</c:v>
                      </c:pt>
                      <c:pt idx="54">
                        <c:v>0.2352205546922545</c:v>
                      </c:pt>
                      <c:pt idx="55">
                        <c:v>0.23333949360506068</c:v>
                      </c:pt>
                      <c:pt idx="56">
                        <c:v>0.23122810709152788</c:v>
                      </c:pt>
                      <c:pt idx="57">
                        <c:v>0.23130664347229213</c:v>
                      </c:pt>
                      <c:pt idx="58">
                        <c:v>0.22825883444665801</c:v>
                      </c:pt>
                      <c:pt idx="59">
                        <c:v>0.22768619539358637</c:v>
                      </c:pt>
                      <c:pt idx="60">
                        <c:v>0.22564265921711993</c:v>
                      </c:pt>
                      <c:pt idx="61">
                        <c:v>0.22399393666192782</c:v>
                      </c:pt>
                      <c:pt idx="62">
                        <c:v>0.22353673873025559</c:v>
                      </c:pt>
                      <c:pt idx="63">
                        <c:v>0.22106371145771925</c:v>
                      </c:pt>
                      <c:pt idx="64">
                        <c:v>0.22023763964435139</c:v>
                      </c:pt>
                      <c:pt idx="65">
                        <c:v>0.21832064028296169</c:v>
                      </c:pt>
                      <c:pt idx="66">
                        <c:v>0.21719174488122142</c:v>
                      </c:pt>
                      <c:pt idx="67">
                        <c:v>0.21634731130376467</c:v>
                      </c:pt>
                      <c:pt idx="68">
                        <c:v>0.21495521194637568</c:v>
                      </c:pt>
                      <c:pt idx="69">
                        <c:v>0.213282007039065</c:v>
                      </c:pt>
                      <c:pt idx="70">
                        <c:v>0.21214656492545597</c:v>
                      </c:pt>
                      <c:pt idx="71">
                        <c:v>0.21112136039007676</c:v>
                      </c:pt>
                      <c:pt idx="72">
                        <c:v>0.20911608640028975</c:v>
                      </c:pt>
                      <c:pt idx="73">
                        <c:v>0.20851174834626718</c:v>
                      </c:pt>
                      <c:pt idx="74">
                        <c:v>0.20656802399131688</c:v>
                      </c:pt>
                      <c:pt idx="75">
                        <c:v>0.2043894900254008</c:v>
                      </c:pt>
                      <c:pt idx="76">
                        <c:v>0.20414631828322066</c:v>
                      </c:pt>
                      <c:pt idx="77">
                        <c:v>0.20201553874197795</c:v>
                      </c:pt>
                      <c:pt idx="78">
                        <c:v>0.20054207169646052</c:v>
                      </c:pt>
                      <c:pt idx="79">
                        <c:v>0.19909856950358992</c:v>
                      </c:pt>
                      <c:pt idx="80">
                        <c:v>0.19810542419756169</c:v>
                      </c:pt>
                      <c:pt idx="81">
                        <c:v>0.19628267288611834</c:v>
                      </c:pt>
                      <c:pt idx="82">
                        <c:v>0.19556171528059482</c:v>
                      </c:pt>
                      <c:pt idx="83">
                        <c:v>0.19441537406136833</c:v>
                      </c:pt>
                      <c:pt idx="84">
                        <c:v>0.19202721791780281</c:v>
                      </c:pt>
                      <c:pt idx="85">
                        <c:v>0.19144782018920012</c:v>
                      </c:pt>
                      <c:pt idx="86">
                        <c:v>0.18943616312788464</c:v>
                      </c:pt>
                      <c:pt idx="87">
                        <c:v>0.18765759800309054</c:v>
                      </c:pt>
                      <c:pt idx="88">
                        <c:v>0.18596028634766387</c:v>
                      </c:pt>
                      <c:pt idx="89">
                        <c:v>0.18501016527204314</c:v>
                      </c:pt>
                      <c:pt idx="90">
                        <c:v>0.18336523939239716</c:v>
                      </c:pt>
                      <c:pt idx="91">
                        <c:v>0.18251807225247746</c:v>
                      </c:pt>
                      <c:pt idx="92">
                        <c:v>0.17986190068795585</c:v>
                      </c:pt>
                      <c:pt idx="93">
                        <c:v>0.17794725818676915</c:v>
                      </c:pt>
                      <c:pt idx="94">
                        <c:v>0.17732331404311716</c:v>
                      </c:pt>
                      <c:pt idx="95">
                        <c:v>0.17561790164171764</c:v>
                      </c:pt>
                      <c:pt idx="96">
                        <c:v>0.1737952316013158</c:v>
                      </c:pt>
                      <c:pt idx="97">
                        <c:v>0.17287831633568534</c:v>
                      </c:pt>
                      <c:pt idx="98">
                        <c:v>0.17118195357458091</c:v>
                      </c:pt>
                      <c:pt idx="99">
                        <c:v>0.16986155174964099</c:v>
                      </c:pt>
                      <c:pt idx="100">
                        <c:v>0.16844105914582633</c:v>
                      </c:pt>
                      <c:pt idx="101">
                        <c:v>0.16664141516834019</c:v>
                      </c:pt>
                      <c:pt idx="102">
                        <c:v>0.16543509592049815</c:v>
                      </c:pt>
                      <c:pt idx="103">
                        <c:v>0.16369413732276503</c:v>
                      </c:pt>
                      <c:pt idx="104">
                        <c:v>0.16159106461712464</c:v>
                      </c:pt>
                      <c:pt idx="105">
                        <c:v>0.16049015391008797</c:v>
                      </c:pt>
                      <c:pt idx="106">
                        <c:v>0.15919490437423017</c:v>
                      </c:pt>
                      <c:pt idx="107">
                        <c:v>0.15769963911747784</c:v>
                      </c:pt>
                      <c:pt idx="108">
                        <c:v>0.15606305889518643</c:v>
                      </c:pt>
                      <c:pt idx="109">
                        <c:v>0.15492681615199305</c:v>
                      </c:pt>
                      <c:pt idx="110">
                        <c:v>0.15348082640629862</c:v>
                      </c:pt>
                      <c:pt idx="111">
                        <c:v>0.15176482570610247</c:v>
                      </c:pt>
                      <c:pt idx="112">
                        <c:v>0.15062907278567261</c:v>
                      </c:pt>
                      <c:pt idx="113">
                        <c:v>0.14921255697160413</c:v>
                      </c:pt>
                      <c:pt idx="114">
                        <c:v>0.147800918518282</c:v>
                      </c:pt>
                      <c:pt idx="115">
                        <c:v>0.14695867706243071</c:v>
                      </c:pt>
                      <c:pt idx="116">
                        <c:v>0.14543030483884661</c:v>
                      </c:pt>
                      <c:pt idx="117">
                        <c:v>0.14438935678482304</c:v>
                      </c:pt>
                      <c:pt idx="118">
                        <c:v>0.14374466216741688</c:v>
                      </c:pt>
                      <c:pt idx="119">
                        <c:v>0.14227918055085398</c:v>
                      </c:pt>
                      <c:pt idx="120">
                        <c:v>0.14062810113545879</c:v>
                      </c:pt>
                      <c:pt idx="121">
                        <c:v>0.14009413391904596</c:v>
                      </c:pt>
                      <c:pt idx="122">
                        <c:v>0.13875985341638661</c:v>
                      </c:pt>
                      <c:pt idx="123">
                        <c:v>0.13785197241544875</c:v>
                      </c:pt>
                      <c:pt idx="124">
                        <c:v>0.13692218557405889</c:v>
                      </c:pt>
                      <c:pt idx="125">
                        <c:v>0.13596812065641153</c:v>
                      </c:pt>
                      <c:pt idx="126">
                        <c:v>0.13503678746871883</c:v>
                      </c:pt>
                      <c:pt idx="127">
                        <c:v>0.1336235850969768</c:v>
                      </c:pt>
                      <c:pt idx="128">
                        <c:v>0.13290167859713106</c:v>
                      </c:pt>
                      <c:pt idx="129">
                        <c:v>0.13191535017427169</c:v>
                      </c:pt>
                      <c:pt idx="130">
                        <c:v>0.13124150780766283</c:v>
                      </c:pt>
                      <c:pt idx="131">
                        <c:v>0.12991910935091994</c:v>
                      </c:pt>
                      <c:pt idx="132">
                        <c:v>0.1288642672435745</c:v>
                      </c:pt>
                      <c:pt idx="133">
                        <c:v>0.12841828801039909</c:v>
                      </c:pt>
                      <c:pt idx="134">
                        <c:v>0.1277370653546176</c:v>
                      </c:pt>
                      <c:pt idx="135">
                        <c:v>0.12725355207936417</c:v>
                      </c:pt>
                      <c:pt idx="136">
                        <c:v>0.12623466472007439</c:v>
                      </c:pt>
                      <c:pt idx="137">
                        <c:v>0.12553857385673048</c:v>
                      </c:pt>
                      <c:pt idx="138">
                        <c:v>0.12457280041782277</c:v>
                      </c:pt>
                      <c:pt idx="139">
                        <c:v>0.12445487943140073</c:v>
                      </c:pt>
                      <c:pt idx="140">
                        <c:v>0.12373716278322074</c:v>
                      </c:pt>
                      <c:pt idx="141">
                        <c:v>0.12336741359044316</c:v>
                      </c:pt>
                      <c:pt idx="142">
                        <c:v>0.12282254617015553</c:v>
                      </c:pt>
                      <c:pt idx="143">
                        <c:v>0.12238342445566973</c:v>
                      </c:pt>
                      <c:pt idx="144">
                        <c:v>0.12227481559304157</c:v>
                      </c:pt>
                      <c:pt idx="145">
                        <c:v>0.12187777690244229</c:v>
                      </c:pt>
                      <c:pt idx="146">
                        <c:v>0.1212550935581906</c:v>
                      </c:pt>
                      <c:pt idx="147">
                        <c:v>0.12094997021899562</c:v>
                      </c:pt>
                      <c:pt idx="148">
                        <c:v>0.1206076653783215</c:v>
                      </c:pt>
                      <c:pt idx="149">
                        <c:v>0.12042231249087101</c:v>
                      </c:pt>
                      <c:pt idx="150">
                        <c:v>0.12012895588057422</c:v>
                      </c:pt>
                      <c:pt idx="151">
                        <c:v>0.12000904704840776</c:v>
                      </c:pt>
                      <c:pt idx="152">
                        <c:v>0.11974992751172227</c:v>
                      </c:pt>
                      <c:pt idx="153">
                        <c:v>0.11936020321485659</c:v>
                      </c:pt>
                      <c:pt idx="154">
                        <c:v>0.11945160348357908</c:v>
                      </c:pt>
                      <c:pt idx="155">
                        <c:v>0.11903097422580293</c:v>
                      </c:pt>
                      <c:pt idx="156">
                        <c:v>0.11919191065657393</c:v>
                      </c:pt>
                      <c:pt idx="157">
                        <c:v>0.11925239717832742</c:v>
                      </c:pt>
                      <c:pt idx="158">
                        <c:v>0.11907344273800785</c:v>
                      </c:pt>
                      <c:pt idx="159">
                        <c:v>0.11899649224080985</c:v>
                      </c:pt>
                      <c:pt idx="160">
                        <c:v>0.11877795880328734</c:v>
                      </c:pt>
                      <c:pt idx="161">
                        <c:v>0.1187276685024682</c:v>
                      </c:pt>
                      <c:pt idx="162">
                        <c:v>0.11860537864843772</c:v>
                      </c:pt>
                      <c:pt idx="163">
                        <c:v>0.11844985003669739</c:v>
                      </c:pt>
                      <c:pt idx="164">
                        <c:v>0.11847245107403129</c:v>
                      </c:pt>
                      <c:pt idx="165">
                        <c:v>0.1183823599280311</c:v>
                      </c:pt>
                      <c:pt idx="166">
                        <c:v>0.11847959413962339</c:v>
                      </c:pt>
                      <c:pt idx="167">
                        <c:v>0.11795396489276393</c:v>
                      </c:pt>
                      <c:pt idx="168">
                        <c:v>0.11803632320899261</c:v>
                      </c:pt>
                      <c:pt idx="169">
                        <c:v>0.11795320380044301</c:v>
                      </c:pt>
                      <c:pt idx="170">
                        <c:v>0.11823229844121658</c:v>
                      </c:pt>
                      <c:pt idx="171">
                        <c:v>0.11787391401515904</c:v>
                      </c:pt>
                      <c:pt idx="172">
                        <c:v>0.11805267296567611</c:v>
                      </c:pt>
                      <c:pt idx="173">
                        <c:v>0.11777804603566953</c:v>
                      </c:pt>
                      <c:pt idx="174">
                        <c:v>0.11798298085108852</c:v>
                      </c:pt>
                      <c:pt idx="175">
                        <c:v>0.11802186465140958</c:v>
                      </c:pt>
                      <c:pt idx="176">
                        <c:v>0.11819131916593401</c:v>
                      </c:pt>
                      <c:pt idx="177">
                        <c:v>0.1180196066343651</c:v>
                      </c:pt>
                      <c:pt idx="178">
                        <c:v>0.11829208098002965</c:v>
                      </c:pt>
                      <c:pt idx="179">
                        <c:v>0.11818523152562389</c:v>
                      </c:pt>
                      <c:pt idx="180">
                        <c:v>0.11843888613389821</c:v>
                      </c:pt>
                      <c:pt idx="181">
                        <c:v>0.11870269413107147</c:v>
                      </c:pt>
                      <c:pt idx="182">
                        <c:v>0.11882317625355759</c:v>
                      </c:pt>
                      <c:pt idx="183">
                        <c:v>0.11889956114823716</c:v>
                      </c:pt>
                      <c:pt idx="184">
                        <c:v>0.11906928583406166</c:v>
                      </c:pt>
                      <c:pt idx="185">
                        <c:v>0.1193545087506661</c:v>
                      </c:pt>
                      <c:pt idx="186">
                        <c:v>0.11954740666588684</c:v>
                      </c:pt>
                      <c:pt idx="187">
                        <c:v>0.11955712734140278</c:v>
                      </c:pt>
                      <c:pt idx="188">
                        <c:v>0.11993073910516551</c:v>
                      </c:pt>
                      <c:pt idx="189">
                        <c:v>0.12019786164292258</c:v>
                      </c:pt>
                      <c:pt idx="190">
                        <c:v>0.12017090052403874</c:v>
                      </c:pt>
                      <c:pt idx="191">
                        <c:v>0.1207865714953191</c:v>
                      </c:pt>
                      <c:pt idx="192">
                        <c:v>0.12079568703105317</c:v>
                      </c:pt>
                      <c:pt idx="193">
                        <c:v>0.12093370392986824</c:v>
                      </c:pt>
                      <c:pt idx="194">
                        <c:v>0.12169680935645999</c:v>
                      </c:pt>
                      <c:pt idx="195">
                        <c:v>0.12187352225359484</c:v>
                      </c:pt>
                      <c:pt idx="196">
                        <c:v>0.12206137916772891</c:v>
                      </c:pt>
                      <c:pt idx="197">
                        <c:v>0.12204066932949549</c:v>
                      </c:pt>
                      <c:pt idx="198">
                        <c:v>0.12224068614864736</c:v>
                      </c:pt>
                      <c:pt idx="199">
                        <c:v>0.12274483567889392</c:v>
                      </c:pt>
                      <c:pt idx="200">
                        <c:v>0.1230617092731273</c:v>
                      </c:pt>
                      <c:pt idx="201">
                        <c:v>0.12290361183752169</c:v>
                      </c:pt>
                      <c:pt idx="202">
                        <c:v>0.12334149032472425</c:v>
                      </c:pt>
                      <c:pt idx="203">
                        <c:v>0.12352090383660247</c:v>
                      </c:pt>
                      <c:pt idx="204">
                        <c:v>0.12407590048412807</c:v>
                      </c:pt>
                      <c:pt idx="205">
                        <c:v>0.12385458406256337</c:v>
                      </c:pt>
                      <c:pt idx="206">
                        <c:v>0.12442686288723494</c:v>
                      </c:pt>
                      <c:pt idx="207">
                        <c:v>0.12399710161986496</c:v>
                      </c:pt>
                      <c:pt idx="208">
                        <c:v>0.12415739886487726</c:v>
                      </c:pt>
                      <c:pt idx="209">
                        <c:v>0.12426784071896808</c:v>
                      </c:pt>
                      <c:pt idx="210">
                        <c:v>0.12464002914124751</c:v>
                      </c:pt>
                      <c:pt idx="211">
                        <c:v>0.12521517881054664</c:v>
                      </c:pt>
                      <c:pt idx="212">
                        <c:v>0.1246020777613889</c:v>
                      </c:pt>
                      <c:pt idx="213">
                        <c:v>0.12478366692101281</c:v>
                      </c:pt>
                      <c:pt idx="214">
                        <c:v>0.12534878620623249</c:v>
                      </c:pt>
                      <c:pt idx="215">
                        <c:v>0.12519410874391312</c:v>
                      </c:pt>
                      <c:pt idx="216">
                        <c:v>0.12569173682220924</c:v>
                      </c:pt>
                      <c:pt idx="217">
                        <c:v>0.12577033141061131</c:v>
                      </c:pt>
                      <c:pt idx="218">
                        <c:v>0.12629045399528155</c:v>
                      </c:pt>
                      <c:pt idx="219">
                        <c:v>0.12591450184517552</c:v>
                      </c:pt>
                      <c:pt idx="220">
                        <c:v>0.12612821612958947</c:v>
                      </c:pt>
                      <c:pt idx="221">
                        <c:v>0.12692765300649675</c:v>
                      </c:pt>
                      <c:pt idx="222">
                        <c:v>0.12724690762259416</c:v>
                      </c:pt>
                      <c:pt idx="223">
                        <c:v>0.12659956949982509</c:v>
                      </c:pt>
                      <c:pt idx="224">
                        <c:v>0.12756169452792457</c:v>
                      </c:pt>
                      <c:pt idx="225">
                        <c:v>0.12761927615907365</c:v>
                      </c:pt>
                      <c:pt idx="226">
                        <c:v>0.12753316949062082</c:v>
                      </c:pt>
                      <c:pt idx="227">
                        <c:v>0.1282688228773079</c:v>
                      </c:pt>
                      <c:pt idx="228">
                        <c:v>0.12791468651055388</c:v>
                      </c:pt>
                      <c:pt idx="229">
                        <c:v>0.12892640554433329</c:v>
                      </c:pt>
                      <c:pt idx="230">
                        <c:v>0.12919708863231325</c:v>
                      </c:pt>
                      <c:pt idx="231">
                        <c:v>0.1296269399567832</c:v>
                      </c:pt>
                      <c:pt idx="232">
                        <c:v>0.12987730418613472</c:v>
                      </c:pt>
                      <c:pt idx="233">
                        <c:v>0.13064058203912529</c:v>
                      </c:pt>
                      <c:pt idx="234">
                        <c:v>0.13020641895642737</c:v>
                      </c:pt>
                      <c:pt idx="235">
                        <c:v>0.13112128816867555</c:v>
                      </c:pt>
                      <c:pt idx="236">
                        <c:v>0.13110021810204206</c:v>
                      </c:pt>
                      <c:pt idx="237">
                        <c:v>0.13098941711780843</c:v>
                      </c:pt>
                      <c:pt idx="238">
                        <c:v>0.13210166074210292</c:v>
                      </c:pt>
                      <c:pt idx="239">
                        <c:v>0.13256029848911818</c:v>
                      </c:pt>
                      <c:pt idx="240">
                        <c:v>0.13302126014861695</c:v>
                      </c:pt>
                      <c:pt idx="241">
                        <c:v>0.13278520731036794</c:v>
                      </c:pt>
                      <c:pt idx="242">
                        <c:v>0.13321928033596586</c:v>
                      </c:pt>
                      <c:pt idx="243">
                        <c:v>0.13348368688337711</c:v>
                      </c:pt>
                      <c:pt idx="244">
                        <c:v>0.13365841852431143</c:v>
                      </c:pt>
                      <c:pt idx="245">
                        <c:v>0.13354856643440002</c:v>
                      </c:pt>
                      <c:pt idx="246">
                        <c:v>0.13427536676885188</c:v>
                      </c:pt>
                      <c:pt idx="247">
                        <c:v>0.13437642181765125</c:v>
                      </c:pt>
                      <c:pt idx="248">
                        <c:v>0.13550773997503363</c:v>
                      </c:pt>
                      <c:pt idx="249">
                        <c:v>0.1352257898652349</c:v>
                      </c:pt>
                      <c:pt idx="250">
                        <c:v>0.13516615449290237</c:v>
                      </c:pt>
                      <c:pt idx="251">
                        <c:v>0.13497501598590403</c:v>
                      </c:pt>
                      <c:pt idx="252">
                        <c:v>0.1355220184184166</c:v>
                      </c:pt>
                      <c:pt idx="253">
                        <c:v>0.1360229764128989</c:v>
                      </c:pt>
                      <c:pt idx="254">
                        <c:v>0.13626193524000965</c:v>
                      </c:pt>
                      <c:pt idx="255">
                        <c:v>0.13702425541261951</c:v>
                      </c:pt>
                      <c:pt idx="256">
                        <c:v>0.13684494952995838</c:v>
                      </c:pt>
                      <c:pt idx="257">
                        <c:v>0.13764738904237131</c:v>
                      </c:pt>
                      <c:pt idx="258">
                        <c:v>0.13727094597124445</c:v>
                      </c:pt>
                      <c:pt idx="259">
                        <c:v>0.13851956240314992</c:v>
                      </c:pt>
                      <c:pt idx="260">
                        <c:v>0.13806830494530731</c:v>
                      </c:pt>
                      <c:pt idx="261">
                        <c:v>0.13912255838673065</c:v>
                      </c:pt>
                      <c:pt idx="262">
                        <c:v>0.13936489545334957</c:v>
                      </c:pt>
                      <c:pt idx="263">
                        <c:v>0.13984390807011643</c:v>
                      </c:pt>
                      <c:pt idx="264">
                        <c:v>0.13996087137615776</c:v>
                      </c:pt>
                      <c:pt idx="265">
                        <c:v>0.140953099637326</c:v>
                      </c:pt>
                      <c:pt idx="266">
                        <c:v>0.14141605792862774</c:v>
                      </c:pt>
                      <c:pt idx="267">
                        <c:v>0.1417013061051505</c:v>
                      </c:pt>
                      <c:pt idx="268">
                        <c:v>0.14235493614409067</c:v>
                      </c:pt>
                      <c:pt idx="269">
                        <c:v>0.14274974866710771</c:v>
                      </c:pt>
                      <c:pt idx="270">
                        <c:v>0.14303542186921223</c:v>
                      </c:pt>
                      <c:pt idx="271">
                        <c:v>0.14404830395749071</c:v>
                      </c:pt>
                      <c:pt idx="272">
                        <c:v>0.14462671874579436</c:v>
                      </c:pt>
                      <c:pt idx="273">
                        <c:v>0.14462830682587524</c:v>
                      </c:pt>
                      <c:pt idx="274">
                        <c:v>0.14508300073086389</c:v>
                      </c:pt>
                      <c:pt idx="275">
                        <c:v>0.14586249654965988</c:v>
                      </c:pt>
                      <c:pt idx="276">
                        <c:v>0.14538785280050148</c:v>
                      </c:pt>
                      <c:pt idx="277">
                        <c:v>0.14676260518356279</c:v>
                      </c:pt>
                      <c:pt idx="278">
                        <c:v>0.14770082773940726</c:v>
                      </c:pt>
                      <c:pt idx="279">
                        <c:v>0.1482701445640939</c:v>
                      </c:pt>
                      <c:pt idx="280">
                        <c:v>0.14834642292781369</c:v>
                      </c:pt>
                      <c:pt idx="281">
                        <c:v>0.14886124312615573</c:v>
                      </c:pt>
                      <c:pt idx="282">
                        <c:v>0.14977742255938351</c:v>
                      </c:pt>
                      <c:pt idx="283">
                        <c:v>0.15043581464205177</c:v>
                      </c:pt>
                      <c:pt idx="284">
                        <c:v>0.15077166392621447</c:v>
                      </c:pt>
                      <c:pt idx="285">
                        <c:v>0.15111189855184537</c:v>
                      </c:pt>
                      <c:pt idx="286">
                        <c:v>0.15147560073983357</c:v>
                      </c:pt>
                      <c:pt idx="287">
                        <c:v>0.15287431160627307</c:v>
                      </c:pt>
                      <c:pt idx="288">
                        <c:v>0.15292543658265337</c:v>
                      </c:pt>
                      <c:pt idx="289">
                        <c:v>0.15379842814513342</c:v>
                      </c:pt>
                      <c:pt idx="290">
                        <c:v>0.15480063956531642</c:v>
                      </c:pt>
                      <c:pt idx="291">
                        <c:v>0.15530313621830039</c:v>
                      </c:pt>
                      <c:pt idx="292">
                        <c:v>0.1564204944269218</c:v>
                      </c:pt>
                      <c:pt idx="293">
                        <c:v>0.15610060172332299</c:v>
                      </c:pt>
                      <c:pt idx="294">
                        <c:v>0.15683769492535315</c:v>
                      </c:pt>
                      <c:pt idx="295">
                        <c:v>0.15752664162484761</c:v>
                      </c:pt>
                      <c:pt idx="296">
                        <c:v>0.15802853313804968</c:v>
                      </c:pt>
                      <c:pt idx="297">
                        <c:v>0.15869474810758952</c:v>
                      </c:pt>
                      <c:pt idx="298">
                        <c:v>0.15980426695547964</c:v>
                      </c:pt>
                      <c:pt idx="299">
                        <c:v>0.16082994593801997</c:v>
                      </c:pt>
                      <c:pt idx="300">
                        <c:v>0.1617020534033595</c:v>
                      </c:pt>
                      <c:pt idx="301">
                        <c:v>0.16192321497064247</c:v>
                      </c:pt>
                      <c:pt idx="302">
                        <c:v>0.16296102091048104</c:v>
                      </c:pt>
                      <c:pt idx="303">
                        <c:v>0.1629705449979372</c:v>
                      </c:pt>
                      <c:pt idx="304">
                        <c:v>0.16414645789369087</c:v>
                      </c:pt>
                      <c:pt idx="305">
                        <c:v>0.16543029983079324</c:v>
                      </c:pt>
                      <c:pt idx="306">
                        <c:v>0.16604229713134705</c:v>
                      </c:pt>
                      <c:pt idx="307">
                        <c:v>0.16758939244567747</c:v>
                      </c:pt>
                      <c:pt idx="308">
                        <c:v>0.16751159079905847</c:v>
                      </c:pt>
                      <c:pt idx="309">
                        <c:v>0.16861723170036103</c:v>
                      </c:pt>
                      <c:pt idx="310">
                        <c:v>0.17003595610989472</c:v>
                      </c:pt>
                      <c:pt idx="311">
                        <c:v>0.16984706793213966</c:v>
                      </c:pt>
                      <c:pt idx="312">
                        <c:v>0.17081209785084353</c:v>
                      </c:pt>
                      <c:pt idx="313">
                        <c:v>0.1716417532778379</c:v>
                      </c:pt>
                      <c:pt idx="314">
                        <c:v>0.17232603567850557</c:v>
                      </c:pt>
                      <c:pt idx="315">
                        <c:v>0.17316462762529131</c:v>
                      </c:pt>
                      <c:pt idx="316">
                        <c:v>0.17470759788513771</c:v>
                      </c:pt>
                      <c:pt idx="317">
                        <c:v>0.17552772922467599</c:v>
                      </c:pt>
                      <c:pt idx="318">
                        <c:v>0.17597397862915143</c:v>
                      </c:pt>
                      <c:pt idx="319">
                        <c:v>0.17669020604040911</c:v>
                      </c:pt>
                      <c:pt idx="320">
                        <c:v>0.17796674895938031</c:v>
                      </c:pt>
                      <c:pt idx="321">
                        <c:v>0.17844132681309971</c:v>
                      </c:pt>
                      <c:pt idx="322">
                        <c:v>0.17955037121382872</c:v>
                      </c:pt>
                      <c:pt idx="323">
                        <c:v>0.18045389982101787</c:v>
                      </c:pt>
                      <c:pt idx="324">
                        <c:v>0.18155554745871449</c:v>
                      </c:pt>
                      <c:pt idx="325">
                        <c:v>0.18211733572949065</c:v>
                      </c:pt>
                      <c:pt idx="326">
                        <c:v>0.18229149517836263</c:v>
                      </c:pt>
                      <c:pt idx="327">
                        <c:v>0.18382867213085999</c:v>
                      </c:pt>
                      <c:pt idx="328">
                        <c:v>0.18523468091717332</c:v>
                      </c:pt>
                      <c:pt idx="329">
                        <c:v>0.18599342626221516</c:v>
                      </c:pt>
                      <c:pt idx="330">
                        <c:v>0.18674886475447444</c:v>
                      </c:pt>
                      <c:pt idx="331">
                        <c:v>0.18749153930019141</c:v>
                      </c:pt>
                      <c:pt idx="332">
                        <c:v>0.18872893703360002</c:v>
                      </c:pt>
                      <c:pt idx="333">
                        <c:v>0.19009404891392959</c:v>
                      </c:pt>
                      <c:pt idx="334">
                        <c:v>0.1914991252797805</c:v>
                      </c:pt>
                      <c:pt idx="335">
                        <c:v>0.19216169074025474</c:v>
                      </c:pt>
                      <c:pt idx="336">
                        <c:v>0.19293104085795298</c:v>
                      </c:pt>
                      <c:pt idx="337">
                        <c:v>0.19448311017967368</c:v>
                      </c:pt>
                      <c:pt idx="338">
                        <c:v>0.19487491237938384</c:v>
                      </c:pt>
                      <c:pt idx="339">
                        <c:v>0.19666909033020144</c:v>
                      </c:pt>
                      <c:pt idx="340">
                        <c:v>0.19628074105149712</c:v>
                      </c:pt>
                      <c:pt idx="341">
                        <c:v>0.19803837558833698</c:v>
                      </c:pt>
                      <c:pt idx="342">
                        <c:v>0.1998711924280939</c:v>
                      </c:pt>
                      <c:pt idx="343">
                        <c:v>0.20080326144818925</c:v>
                      </c:pt>
                      <c:pt idx="344">
                        <c:v>0.20177303693676141</c:v>
                      </c:pt>
                      <c:pt idx="345">
                        <c:v>0.20270518942441287</c:v>
                      </c:pt>
                      <c:pt idx="346">
                        <c:v>0.20415347013487131</c:v>
                      </c:pt>
                      <c:pt idx="347">
                        <c:v>0.20504670477622483</c:v>
                      </c:pt>
                      <c:pt idx="348">
                        <c:v>0.20584343335058755</c:v>
                      </c:pt>
                      <c:pt idx="349">
                        <c:v>0.20657113315778231</c:v>
                      </c:pt>
                      <c:pt idx="350">
                        <c:v>0.20849246953731829</c:v>
                      </c:pt>
                      <c:pt idx="351">
                        <c:v>0.20855694932267768</c:v>
                      </c:pt>
                      <c:pt idx="352">
                        <c:v>0.2103975714771891</c:v>
                      </c:pt>
                      <c:pt idx="353">
                        <c:v>0.21221367943011971</c:v>
                      </c:pt>
                      <c:pt idx="354">
                        <c:v>0.21341656223081576</c:v>
                      </c:pt>
                      <c:pt idx="355">
                        <c:v>0.21489164920587625</c:v>
                      </c:pt>
                      <c:pt idx="356">
                        <c:v>0.21575447749514146</c:v>
                      </c:pt>
                      <c:pt idx="357">
                        <c:v>0.2170844045057948</c:v>
                      </c:pt>
                      <c:pt idx="358">
                        <c:v>0.21831044406202735</c:v>
                      </c:pt>
                      <c:pt idx="359">
                        <c:v>0.22139805393284254</c:v>
                      </c:pt>
                      <c:pt idx="360">
                        <c:v>0.22172562235683235</c:v>
                      </c:pt>
                      <c:pt idx="361">
                        <c:v>0.22349094798966568</c:v>
                      </c:pt>
                      <c:pt idx="362">
                        <c:v>0.22362191956778987</c:v>
                      </c:pt>
                      <c:pt idx="363">
                        <c:v>0.2249070223042926</c:v>
                      </c:pt>
                      <c:pt idx="364">
                        <c:v>0.2269538642352843</c:v>
                      </c:pt>
                      <c:pt idx="365">
                        <c:v>0.22815781124732082</c:v>
                      </c:pt>
                      <c:pt idx="366">
                        <c:v>0.22987661030716161</c:v>
                      </c:pt>
                      <c:pt idx="367">
                        <c:v>0.23131176574442031</c:v>
                      </c:pt>
                      <c:pt idx="368">
                        <c:v>0.23303434610420473</c:v>
                      </c:pt>
                      <c:pt idx="369">
                        <c:v>0.23287061131378911</c:v>
                      </c:pt>
                      <c:pt idx="370">
                        <c:v>0.23666844222659333</c:v>
                      </c:pt>
                      <c:pt idx="371">
                        <c:v>0.23642000104580452</c:v>
                      </c:pt>
                      <c:pt idx="372">
                        <c:v>0.23895230346227334</c:v>
                      </c:pt>
                      <c:pt idx="373">
                        <c:v>0.24176261983431541</c:v>
                      </c:pt>
                      <c:pt idx="374">
                        <c:v>0.24307955226438979</c:v>
                      </c:pt>
                      <c:pt idx="375">
                        <c:v>0.24365713347538953</c:v>
                      </c:pt>
                      <c:pt idx="376">
                        <c:v>0.24540794344125935</c:v>
                      </c:pt>
                      <c:pt idx="377">
                        <c:v>0.24887643993230746</c:v>
                      </c:pt>
                      <c:pt idx="378">
                        <c:v>0.24858623422225418</c:v>
                      </c:pt>
                      <c:pt idx="379">
                        <c:v>0.25172534577170952</c:v>
                      </c:pt>
                      <c:pt idx="380">
                        <c:v>0.25097573243626153</c:v>
                      </c:pt>
                      <c:pt idx="381">
                        <c:v>0.25550152563975936</c:v>
                      </c:pt>
                      <c:pt idx="382">
                        <c:v>0.25530857940121665</c:v>
                      </c:pt>
                      <c:pt idx="383">
                        <c:v>0.25833025319746966</c:v>
                      </c:pt>
                      <c:pt idx="384">
                        <c:v>0.25976735694320935</c:v>
                      </c:pt>
                      <c:pt idx="385">
                        <c:v>0.26174458034285369</c:v>
                      </c:pt>
                      <c:pt idx="386">
                        <c:v>0.26277142237989309</c:v>
                      </c:pt>
                      <c:pt idx="387">
                        <c:v>0.2657509066212998</c:v>
                      </c:pt>
                      <c:pt idx="388">
                        <c:v>0.2674265342842525</c:v>
                      </c:pt>
                      <c:pt idx="389">
                        <c:v>0.26938871814819298</c:v>
                      </c:pt>
                      <c:pt idx="390">
                        <c:v>0.27218375007314943</c:v>
                      </c:pt>
                      <c:pt idx="391">
                        <c:v>0.27228316871854591</c:v>
                      </c:pt>
                      <c:pt idx="392">
                        <c:v>0.27598005989956909</c:v>
                      </c:pt>
                      <c:pt idx="393">
                        <c:v>0.27819732940106839</c:v>
                      </c:pt>
                      <c:pt idx="394">
                        <c:v>0.28014414754688172</c:v>
                      </c:pt>
                      <c:pt idx="395">
                        <c:v>0.28108158484874424</c:v>
                      </c:pt>
                      <c:pt idx="396">
                        <c:v>0.2819990239831151</c:v>
                      </c:pt>
                      <c:pt idx="397">
                        <c:v>0.28559274816651764</c:v>
                      </c:pt>
                      <c:pt idx="398">
                        <c:v>0.28770010846872501</c:v>
                      </c:pt>
                      <c:pt idx="399">
                        <c:v>0.29156307482650706</c:v>
                      </c:pt>
                      <c:pt idx="400">
                        <c:v>0.29350674975987812</c:v>
                      </c:pt>
                      <c:pt idx="401">
                        <c:v>0.29386207334279218</c:v>
                      </c:pt>
                      <c:pt idx="402">
                        <c:v>0.29883378867008492</c:v>
                      </c:pt>
                      <c:pt idx="403">
                        <c:v>0.30022850517466121</c:v>
                      </c:pt>
                      <c:pt idx="404">
                        <c:v>0.30134907139290662</c:v>
                      </c:pt>
                      <c:pt idx="405">
                        <c:v>0.30600739130689003</c:v>
                      </c:pt>
                      <c:pt idx="406">
                        <c:v>0.30629139405961486</c:v>
                      </c:pt>
                      <c:pt idx="407">
                        <c:v>0.30964916314966967</c:v>
                      </c:pt>
                      <c:pt idx="408">
                        <c:v>0.31440469311358438</c:v>
                      </c:pt>
                      <c:pt idx="409">
                        <c:v>0.31449218248799976</c:v>
                      </c:pt>
                      <c:pt idx="410">
                        <c:v>0.31879200375716465</c:v>
                      </c:pt>
                      <c:pt idx="411">
                        <c:v>0.32278180016472718</c:v>
                      </c:pt>
                      <c:pt idx="412">
                        <c:v>0.32723057917210258</c:v>
                      </c:pt>
                      <c:pt idx="413">
                        <c:v>0.32821151515153379</c:v>
                      </c:pt>
                      <c:pt idx="414">
                        <c:v>0.32591844063521852</c:v>
                      </c:pt>
                      <c:pt idx="415">
                        <c:v>0.33884451521751263</c:v>
                      </c:pt>
                      <c:pt idx="416">
                        <c:v>0.33883518661985906</c:v>
                      </c:pt>
                      <c:pt idx="417">
                        <c:v>0.33877682852078661</c:v>
                      </c:pt>
                      <c:pt idx="418">
                        <c:v>0.3407312389194348</c:v>
                      </c:pt>
                      <c:pt idx="419">
                        <c:v>0.34282789670408453</c:v>
                      </c:pt>
                      <c:pt idx="420">
                        <c:v>0.35105333002667088</c:v>
                      </c:pt>
                      <c:pt idx="421">
                        <c:v>0.34968126288275053</c:v>
                      </c:pt>
                      <c:pt idx="422">
                        <c:v>0.35806897470654969</c:v>
                      </c:pt>
                      <c:pt idx="423">
                        <c:v>0.35659040186276386</c:v>
                      </c:pt>
                      <c:pt idx="424">
                        <c:v>0.36272667300689149</c:v>
                      </c:pt>
                      <c:pt idx="425">
                        <c:v>0.36569596212562117</c:v>
                      </c:pt>
                      <c:pt idx="426">
                        <c:v>0.36679358355199232</c:v>
                      </c:pt>
                      <c:pt idx="427">
                        <c:v>0.37980554185650389</c:v>
                      </c:pt>
                      <c:pt idx="428">
                        <c:v>0.3732240371959194</c:v>
                      </c:pt>
                      <c:pt idx="429">
                        <c:v>0.37497014991524286</c:v>
                      </c:pt>
                      <c:pt idx="430">
                        <c:v>0.38002870005558981</c:v>
                      </c:pt>
                      <c:pt idx="431">
                        <c:v>0.38697950472170911</c:v>
                      </c:pt>
                      <c:pt idx="432">
                        <c:v>0.38335779584360297</c:v>
                      </c:pt>
                      <c:pt idx="433">
                        <c:v>0.38669314510878122</c:v>
                      </c:pt>
                      <c:pt idx="434">
                        <c:v>0.39212207374334862</c:v>
                      </c:pt>
                      <c:pt idx="435">
                        <c:v>0.39981105229669833</c:v>
                      </c:pt>
                      <c:pt idx="436">
                        <c:v>0.40913855938082044</c:v>
                      </c:pt>
                      <c:pt idx="437">
                        <c:v>0.40391697843299829</c:v>
                      </c:pt>
                      <c:pt idx="438">
                        <c:v>0.40573781548193749</c:v>
                      </c:pt>
                      <c:pt idx="439">
                        <c:v>0.41158248942399067</c:v>
                      </c:pt>
                      <c:pt idx="440">
                        <c:v>0.4133927864974552</c:v>
                      </c:pt>
                      <c:pt idx="441">
                        <c:v>0.40270391588522769</c:v>
                      </c:pt>
                      <c:pt idx="442">
                        <c:v>0.41140155372747061</c:v>
                      </c:pt>
                      <c:pt idx="443">
                        <c:v>0.40888558459382557</c:v>
                      </c:pt>
                      <c:pt idx="444">
                        <c:v>0.4252638542338063</c:v>
                      </c:pt>
                      <c:pt idx="445">
                        <c:v>0.42304815524027084</c:v>
                      </c:pt>
                      <c:pt idx="446">
                        <c:v>0.42815026995362548</c:v>
                      </c:pt>
                      <c:pt idx="447">
                        <c:v>0.4176652776332776</c:v>
                      </c:pt>
                      <c:pt idx="448">
                        <c:v>0.41895961012427541</c:v>
                      </c:pt>
                      <c:pt idx="449">
                        <c:v>0.42720910077339852</c:v>
                      </c:pt>
                      <c:pt idx="450">
                        <c:v>0.43768908504037923</c:v>
                      </c:pt>
                      <c:pt idx="451">
                        <c:v>0.43908183786087202</c:v>
                      </c:pt>
                      <c:pt idx="452">
                        <c:v>0.42176066379410287</c:v>
                      </c:pt>
                      <c:pt idx="453">
                        <c:v>0.44354688425563216</c:v>
                      </c:pt>
                      <c:pt idx="454">
                        <c:v>0.42624020938196677</c:v>
                      </c:pt>
                      <c:pt idx="455">
                        <c:v>0.42499094717475877</c:v>
                      </c:pt>
                      <c:pt idx="456">
                        <c:v>0.42554229431321877</c:v>
                      </c:pt>
                      <c:pt idx="457">
                        <c:v>0.43572380738557576</c:v>
                      </c:pt>
                      <c:pt idx="458">
                        <c:v>0.41970812630066334</c:v>
                      </c:pt>
                      <c:pt idx="459">
                        <c:v>0.42616371795632746</c:v>
                      </c:pt>
                      <c:pt idx="460">
                        <c:v>0.41020695178694744</c:v>
                      </c:pt>
                      <c:pt idx="461">
                        <c:v>0.41065005907723795</c:v>
                      </c:pt>
                      <c:pt idx="462">
                        <c:v>0.4174780917543644</c:v>
                      </c:pt>
                      <c:pt idx="463">
                        <c:v>0.41972812556641248</c:v>
                      </c:pt>
                      <c:pt idx="464">
                        <c:v>0.41130264247695469</c:v>
                      </c:pt>
                      <c:pt idx="465">
                        <c:v>0.41223166822602364</c:v>
                      </c:pt>
                      <c:pt idx="466">
                        <c:v>0.39151937209272886</c:v>
                      </c:pt>
                      <c:pt idx="467">
                        <c:v>0.39672000597873708</c:v>
                      </c:pt>
                      <c:pt idx="468">
                        <c:v>0.39487399906859871</c:v>
                      </c:pt>
                      <c:pt idx="469">
                        <c:v>0.40757806093418897</c:v>
                      </c:pt>
                      <c:pt idx="470">
                        <c:v>0.37970924885143259</c:v>
                      </c:pt>
                      <c:pt idx="471">
                        <c:v>0.35810000377053702</c:v>
                      </c:pt>
                      <c:pt idx="472">
                        <c:v>0.35622162572596949</c:v>
                      </c:pt>
                      <c:pt idx="473">
                        <c:v>0.38936006861243977</c:v>
                      </c:pt>
                      <c:pt idx="474">
                        <c:v>0.34352977208871893</c:v>
                      </c:pt>
                      <c:pt idx="475">
                        <c:v>0.32523947709473877</c:v>
                      </c:pt>
                      <c:pt idx="476">
                        <c:v>0.37611768494017334</c:v>
                      </c:pt>
                      <c:pt idx="477">
                        <c:v>0.35048614162466529</c:v>
                      </c:pt>
                      <c:pt idx="478">
                        <c:v>0.32353957904332975</c:v>
                      </c:pt>
                      <c:pt idx="479">
                        <c:v>0.34141534120590245</c:v>
                      </c:pt>
                      <c:pt idx="480">
                        <c:v>0.31075791321743762</c:v>
                      </c:pt>
                      <c:pt idx="481">
                        <c:v>0.27679249904485659</c:v>
                      </c:pt>
                      <c:pt idx="482">
                        <c:v>0.29703141113013593</c:v>
                      </c:pt>
                      <c:pt idx="483">
                        <c:v>0.3207711908408924</c:v>
                      </c:pt>
                      <c:pt idx="484">
                        <c:v>0.28821843100965205</c:v>
                      </c:pt>
                      <c:pt idx="485">
                        <c:v>0.28475811653561828</c:v>
                      </c:pt>
                      <c:pt idx="486">
                        <c:v>0.2821605490798082</c:v>
                      </c:pt>
                      <c:pt idx="487">
                        <c:v>0.23575817141773292</c:v>
                      </c:pt>
                      <c:pt idx="488">
                        <c:v>0.25631293461968319</c:v>
                      </c:pt>
                      <c:pt idx="489">
                        <c:v>0.24828370496684279</c:v>
                      </c:pt>
                      <c:pt idx="490">
                        <c:v>0.22591951121645146</c:v>
                      </c:pt>
                      <c:pt idx="491">
                        <c:v>0.19965890148516324</c:v>
                      </c:pt>
                      <c:pt idx="492">
                        <c:v>0.22706382285615545</c:v>
                      </c:pt>
                      <c:pt idx="493">
                        <c:v>0.16996450568534208</c:v>
                      </c:pt>
                      <c:pt idx="494">
                        <c:v>0.29652130465219995</c:v>
                      </c:pt>
                      <c:pt idx="495">
                        <c:v>0.2239491607110991</c:v>
                      </c:pt>
                      <c:pt idx="496">
                        <c:v>0.16122549648995421</c:v>
                      </c:pt>
                      <c:pt idx="497">
                        <c:v>0.17845669362948419</c:v>
                      </c:pt>
                      <c:pt idx="498">
                        <c:v>0.21211738532679109</c:v>
                      </c:pt>
                      <c:pt idx="499">
                        <c:v>9.6402472771158931E-2</c:v>
                      </c:pt>
                      <c:pt idx="500">
                        <c:v>0.15998788569462602</c:v>
                      </c:pt>
                      <c:pt idx="501">
                        <c:v>0.14616780769085613</c:v>
                      </c:pt>
                      <c:pt idx="502">
                        <c:v>0.10634254056183866</c:v>
                      </c:pt>
                      <c:pt idx="503">
                        <c:v>8.1543614673309936E-2</c:v>
                      </c:pt>
                      <c:pt idx="504">
                        <c:v>0.17057714107339725</c:v>
                      </c:pt>
                      <c:pt idx="505">
                        <c:v>0.187000416199986</c:v>
                      </c:pt>
                      <c:pt idx="506">
                        <c:v>-3.8442835730793178E-2</c:v>
                      </c:pt>
                      <c:pt idx="507">
                        <c:v>6.0985431498073457E-2</c:v>
                      </c:pt>
                      <c:pt idx="508">
                        <c:v>1.866709060570591E-2</c:v>
                      </c:pt>
                      <c:pt idx="509">
                        <c:v>0.13465262804168021</c:v>
                      </c:pt>
                      <c:pt idx="510">
                        <c:v>0.13087800989553566</c:v>
                      </c:pt>
                      <c:pt idx="511">
                        <c:v>3.3727408632821768E-2</c:v>
                      </c:pt>
                      <c:pt idx="512">
                        <c:v>6.1809973438998217E-2</c:v>
                      </c:pt>
                      <c:pt idx="513">
                        <c:v>7.2115960799189902E-2</c:v>
                      </c:pt>
                      <c:pt idx="514">
                        <c:v>9.8763741379080922E-2</c:v>
                      </c:pt>
                      <c:pt idx="515">
                        <c:v>0.10325535571660527</c:v>
                      </c:pt>
                      <c:pt idx="516">
                        <c:v>3.0853080333037481E-2</c:v>
                      </c:pt>
                      <c:pt idx="517">
                        <c:v>2.4586510842521201E-3</c:v>
                      </c:pt>
                      <c:pt idx="518">
                        <c:v>-3.0097311265325669E-2</c:v>
                      </c:pt>
                      <c:pt idx="519">
                        <c:v>1.5630279528847785E-2</c:v>
                      </c:pt>
                      <c:pt idx="520">
                        <c:v>3.0547216768410615E-2</c:v>
                      </c:pt>
                      <c:pt idx="521">
                        <c:v>4.8180775851757084E-2</c:v>
                      </c:pt>
                      <c:pt idx="522">
                        <c:v>0.12764829211739825</c:v>
                      </c:pt>
                      <c:pt idx="523">
                        <c:v>6.1653705700083312E-3</c:v>
                      </c:pt>
                      <c:pt idx="524">
                        <c:v>4.8511600608692862E-2</c:v>
                      </c:pt>
                      <c:pt idx="525">
                        <c:v>1.4921569688927444E-2</c:v>
                      </c:pt>
                      <c:pt idx="526">
                        <c:v>-1.2411510277907118E-2</c:v>
                      </c:pt>
                      <c:pt idx="527">
                        <c:v>4.3500833447709504E-2</c:v>
                      </c:pt>
                      <c:pt idx="528">
                        <c:v>4.608935895102579E-2</c:v>
                      </c:pt>
                      <c:pt idx="529">
                        <c:v>6.6248662756399096E-2</c:v>
                      </c:pt>
                      <c:pt idx="530">
                        <c:v>6.916478853316739E-2</c:v>
                      </c:pt>
                      <c:pt idx="531">
                        <c:v>0.10639608829386107</c:v>
                      </c:pt>
                      <c:pt idx="532">
                        <c:v>8.6796404799319465E-2</c:v>
                      </c:pt>
                      <c:pt idx="533">
                        <c:v>0.11389995887114207</c:v>
                      </c:pt>
                      <c:pt idx="534">
                        <c:v>0.14196567091878368</c:v>
                      </c:pt>
                      <c:pt idx="535">
                        <c:v>0.12509509865023868</c:v>
                      </c:pt>
                      <c:pt idx="536">
                        <c:v>0.16086311880029075</c:v>
                      </c:pt>
                      <c:pt idx="537">
                        <c:v>0.10257693251872571</c:v>
                      </c:pt>
                      <c:pt idx="538">
                        <c:v>0.25116429333333601</c:v>
                      </c:pt>
                      <c:pt idx="539">
                        <c:v>8.921288939212893E-2</c:v>
                      </c:pt>
                      <c:pt idx="540">
                        <c:v>0.11371040734596731</c:v>
                      </c:pt>
                      <c:pt idx="541">
                        <c:v>0.24367637933661893</c:v>
                      </c:pt>
                      <c:pt idx="542">
                        <c:v>0.11224332337197838</c:v>
                      </c:pt>
                      <c:pt idx="543">
                        <c:v>0.12333176964920831</c:v>
                      </c:pt>
                      <c:pt idx="544">
                        <c:v>0.22543103930941016</c:v>
                      </c:pt>
                      <c:pt idx="545">
                        <c:v>0.1737421594147118</c:v>
                      </c:pt>
                      <c:pt idx="546">
                        <c:v>0.232986984855651</c:v>
                      </c:pt>
                      <c:pt idx="547">
                        <c:v>0.2384993448038461</c:v>
                      </c:pt>
                      <c:pt idx="548">
                        <c:v>0.26859352823233196</c:v>
                      </c:pt>
                      <c:pt idx="549">
                        <c:v>0.25071405176351197</c:v>
                      </c:pt>
                      <c:pt idx="550">
                        <c:v>0.22703416881032948</c:v>
                      </c:pt>
                      <c:pt idx="551">
                        <c:v>0.26518031362161038</c:v>
                      </c:pt>
                      <c:pt idx="552">
                        <c:v>0.32264819386729865</c:v>
                      </c:pt>
                      <c:pt idx="553">
                        <c:v>0.34375898498039548</c:v>
                      </c:pt>
                      <c:pt idx="554">
                        <c:v>0.35638135187717679</c:v>
                      </c:pt>
                      <c:pt idx="555">
                        <c:v>0.33468399470996685</c:v>
                      </c:pt>
                      <c:pt idx="556">
                        <c:v>0.39815174144270954</c:v>
                      </c:pt>
                      <c:pt idx="557">
                        <c:v>0.4399672012920321</c:v>
                      </c:pt>
                      <c:pt idx="558">
                        <c:v>0.41250457638332855</c:v>
                      </c:pt>
                      <c:pt idx="559">
                        <c:v>0.36054520998871004</c:v>
                      </c:pt>
                      <c:pt idx="560">
                        <c:v>0.38731001867182407</c:v>
                      </c:pt>
                      <c:pt idx="561">
                        <c:v>0.43143321587090594</c:v>
                      </c:pt>
                      <c:pt idx="562">
                        <c:v>0.46888070978103613</c:v>
                      </c:pt>
                      <c:pt idx="563">
                        <c:v>0.41658709865619559</c:v>
                      </c:pt>
                      <c:pt idx="564">
                        <c:v>0.49491984823647789</c:v>
                      </c:pt>
                      <c:pt idx="565">
                        <c:v>0.48902728917713056</c:v>
                      </c:pt>
                      <c:pt idx="566">
                        <c:v>0.49806313316373924</c:v>
                      </c:pt>
                      <c:pt idx="567">
                        <c:v>0.51317770729884726</c:v>
                      </c:pt>
                      <c:pt idx="568">
                        <c:v>0.55854047897734072</c:v>
                      </c:pt>
                      <c:pt idx="569">
                        <c:v>0.53490569925566755</c:v>
                      </c:pt>
                      <c:pt idx="570">
                        <c:v>0.61002862269434432</c:v>
                      </c:pt>
                      <c:pt idx="571">
                        <c:v>0.54366228496116231</c:v>
                      </c:pt>
                      <c:pt idx="572">
                        <c:v>0.59584860513215554</c:v>
                      </c:pt>
                      <c:pt idx="573">
                        <c:v>0.63729329331113804</c:v>
                      </c:pt>
                      <c:pt idx="574">
                        <c:v>0.64232916114310956</c:v>
                      </c:pt>
                      <c:pt idx="575">
                        <c:v>0.66988022432055061</c:v>
                      </c:pt>
                      <c:pt idx="576">
                        <c:v>0.68056480733621116</c:v>
                      </c:pt>
                      <c:pt idx="577">
                        <c:v>0.71556680069520739</c:v>
                      </c:pt>
                      <c:pt idx="578">
                        <c:v>0.67565436378465393</c:v>
                      </c:pt>
                      <c:pt idx="579">
                        <c:v>0.70276624813822874</c:v>
                      </c:pt>
                      <c:pt idx="580">
                        <c:v>0.73429879501359718</c:v>
                      </c:pt>
                      <c:pt idx="581">
                        <c:v>0.7294811102750639</c:v>
                      </c:pt>
                      <c:pt idx="582">
                        <c:v>0.7472114829374501</c:v>
                      </c:pt>
                      <c:pt idx="583">
                        <c:v>0.77227299006972872</c:v>
                      </c:pt>
                      <c:pt idx="584">
                        <c:v>0.78346417722074013</c:v>
                      </c:pt>
                      <c:pt idx="585">
                        <c:v>0.83097037926651496</c:v>
                      </c:pt>
                      <c:pt idx="586">
                        <c:v>0.74928208676376007</c:v>
                      </c:pt>
                      <c:pt idx="587">
                        <c:v>0.83264441994764404</c:v>
                      </c:pt>
                      <c:pt idx="588">
                        <c:v>0.84759844972984333</c:v>
                      </c:pt>
                      <c:pt idx="589">
                        <c:v>0.8632423762041167</c:v>
                      </c:pt>
                      <c:pt idx="590">
                        <c:v>0.88410310510862422</c:v>
                      </c:pt>
                      <c:pt idx="591">
                        <c:v>0.88451243439686211</c:v>
                      </c:pt>
                      <c:pt idx="592">
                        <c:v>0.90222087705713538</c:v>
                      </c:pt>
                      <c:pt idx="593">
                        <c:v>0.85947076179173509</c:v>
                      </c:pt>
                      <c:pt idx="594">
                        <c:v>0.90774037238312133</c:v>
                      </c:pt>
                      <c:pt idx="595">
                        <c:v>0.93801488527008803</c:v>
                      </c:pt>
                      <c:pt idx="596">
                        <c:v>0.95893485637080855</c:v>
                      </c:pt>
                      <c:pt idx="597">
                        <c:v>0.98527187625669466</c:v>
                      </c:pt>
                      <c:pt idx="598">
                        <c:v>0.96896188197936206</c:v>
                      </c:pt>
                      <c:pt idx="599">
                        <c:v>0.96348375800652086</c:v>
                      </c:pt>
                      <c:pt idx="600">
                        <c:v>0.99501787648811058</c:v>
                      </c:pt>
                      <c:pt idx="601">
                        <c:v>0.99855474718496551</c:v>
                      </c:pt>
                      <c:pt idx="602">
                        <c:v>1.0314551724508461</c:v>
                      </c:pt>
                      <c:pt idx="603">
                        <c:v>1.0372238129405611</c:v>
                      </c:pt>
                      <c:pt idx="604">
                        <c:v>1.0547623837485294</c:v>
                      </c:pt>
                      <c:pt idx="605">
                        <c:v>1.0354028122512817</c:v>
                      </c:pt>
                      <c:pt idx="606">
                        <c:v>1.0616242273754282</c:v>
                      </c:pt>
                      <c:pt idx="607">
                        <c:v>1.0599579118362692</c:v>
                      </c:pt>
                      <c:pt idx="608">
                        <c:v>1.0673721162931318</c:v>
                      </c:pt>
                      <c:pt idx="609">
                        <c:v>1.0700792008703717</c:v>
                      </c:pt>
                      <c:pt idx="610">
                        <c:v>1.072905555094019</c:v>
                      </c:pt>
                      <c:pt idx="611">
                        <c:v>1.0924667468661018</c:v>
                      </c:pt>
                      <c:pt idx="612">
                        <c:v>1.0946317470070961</c:v>
                      </c:pt>
                      <c:pt idx="613">
                        <c:v>1.0961777451623664</c:v>
                      </c:pt>
                      <c:pt idx="614">
                        <c:v>1.1026045976205499</c:v>
                      </c:pt>
                      <c:pt idx="615">
                        <c:v>1.1064124786860652</c:v>
                      </c:pt>
                      <c:pt idx="616">
                        <c:v>1.1117538531490356</c:v>
                      </c:pt>
                      <c:pt idx="617">
                        <c:v>1.1143311929015747</c:v>
                      </c:pt>
                      <c:pt idx="618">
                        <c:v>1.1182876703786431</c:v>
                      </c:pt>
                      <c:pt idx="619">
                        <c:v>1.1289349412002037</c:v>
                      </c:pt>
                      <c:pt idx="620">
                        <c:v>1.12961730824011</c:v>
                      </c:pt>
                      <c:pt idx="621">
                        <c:v>1.1355352666964358</c:v>
                      </c:pt>
                      <c:pt idx="622">
                        <c:v>1.1366839801514677</c:v>
                      </c:pt>
                      <c:pt idx="623">
                        <c:v>1.1383116084783655</c:v>
                      </c:pt>
                      <c:pt idx="624">
                        <c:v>1.1425757528585758</c:v>
                      </c:pt>
                      <c:pt idx="625">
                        <c:v>1.1418995382561616</c:v>
                      </c:pt>
                      <c:pt idx="626">
                        <c:v>1.1476266119029295</c:v>
                      </c:pt>
                      <c:pt idx="627">
                        <c:v>1.1527198889396513</c:v>
                      </c:pt>
                      <c:pt idx="628">
                        <c:v>1.1609466643326796</c:v>
                      </c:pt>
                      <c:pt idx="629">
                        <c:v>1.1599216717609624</c:v>
                      </c:pt>
                      <c:pt idx="630">
                        <c:v>1.1711436913879014</c:v>
                      </c:pt>
                      <c:pt idx="631">
                        <c:v>1.1787259358038638</c:v>
                      </c:pt>
                      <c:pt idx="632">
                        <c:v>1.1882659952161581</c:v>
                      </c:pt>
                      <c:pt idx="633">
                        <c:v>1.193766702654216</c:v>
                      </c:pt>
                      <c:pt idx="634">
                        <c:v>1.2021685215932565</c:v>
                      </c:pt>
                      <c:pt idx="635">
                        <c:v>1.2047941714886714</c:v>
                      </c:pt>
                      <c:pt idx="636">
                        <c:v>1.2137653720495805</c:v>
                      </c:pt>
                      <c:pt idx="637">
                        <c:v>1.2171201297180712</c:v>
                      </c:pt>
                      <c:pt idx="638">
                        <c:v>1.2258238562988815</c:v>
                      </c:pt>
                      <c:pt idx="639">
                        <c:v>1.2288492125519195</c:v>
                      </c:pt>
                      <c:pt idx="640">
                        <c:v>1.2393791763128985</c:v>
                      </c:pt>
                      <c:pt idx="641">
                        <c:v>1.2463718762009031</c:v>
                      </c:pt>
                      <c:pt idx="642">
                        <c:v>1.2500527624780406</c:v>
                      </c:pt>
                      <c:pt idx="643">
                        <c:v>1.2584836456987278</c:v>
                      </c:pt>
                      <c:pt idx="644">
                        <c:v>1.2680988544662195</c:v>
                      </c:pt>
                      <c:pt idx="645">
                        <c:v>1.2718590788519628</c:v>
                      </c:pt>
                      <c:pt idx="646">
                        <c:v>1.2808246497458631</c:v>
                      </c:pt>
                      <c:pt idx="647">
                        <c:v>1.2958972298159273</c:v>
                      </c:pt>
                      <c:pt idx="648">
                        <c:v>1.298257501206205</c:v>
                      </c:pt>
                      <c:pt idx="649">
                        <c:v>1.307140590779057</c:v>
                      </c:pt>
                      <c:pt idx="650">
                        <c:v>1.3157068484914536</c:v>
                      </c:pt>
                      <c:pt idx="651">
                        <c:v>1.3207811410521875</c:v>
                      </c:pt>
                      <c:pt idx="652">
                        <c:v>1.3297421300165599</c:v>
                      </c:pt>
                      <c:pt idx="653">
                        <c:v>1.3456291799096913</c:v>
                      </c:pt>
                      <c:pt idx="654">
                        <c:v>1.3578603497465445</c:v>
                      </c:pt>
                      <c:pt idx="655">
                        <c:v>1.3634846484735539</c:v>
                      </c:pt>
                      <c:pt idx="656">
                        <c:v>1.3733504422201179</c:v>
                      </c:pt>
                      <c:pt idx="657">
                        <c:v>1.3818528099113347</c:v>
                      </c:pt>
                      <c:pt idx="658">
                        <c:v>1.3904878020579383</c:v>
                      </c:pt>
                      <c:pt idx="659">
                        <c:v>1.4015552024301956</c:v>
                      </c:pt>
                      <c:pt idx="660">
                        <c:v>1.4124432387121542</c:v>
                      </c:pt>
                      <c:pt idx="661">
                        <c:v>1.4218038033415288</c:v>
                      </c:pt>
                      <c:pt idx="662">
                        <c:v>1.434029998072734</c:v>
                      </c:pt>
                      <c:pt idx="663">
                        <c:v>1.4476951624888614</c:v>
                      </c:pt>
                      <c:pt idx="664">
                        <c:v>1.458101666751767</c:v>
                      </c:pt>
                      <c:pt idx="665">
                        <c:v>1.4694673076846114</c:v>
                      </c:pt>
                      <c:pt idx="666">
                        <c:v>1.4820646683605336</c:v>
                      </c:pt>
                      <c:pt idx="667">
                        <c:v>1.4904294364907162</c:v>
                      </c:pt>
                      <c:pt idx="668">
                        <c:v>1.5043343197280177</c:v>
                      </c:pt>
                      <c:pt idx="669">
                        <c:v>1.5136021903415497</c:v>
                      </c:pt>
                      <c:pt idx="670">
                        <c:v>1.5282803027413947</c:v>
                      </c:pt>
                      <c:pt idx="671">
                        <c:v>1.5400046718548372</c:v>
                      </c:pt>
                      <c:pt idx="672">
                        <c:v>1.5513006624068721</c:v>
                      </c:pt>
                      <c:pt idx="673">
                        <c:v>1.559406204469409</c:v>
                      </c:pt>
                      <c:pt idx="674">
                        <c:v>1.5757017314030999</c:v>
                      </c:pt>
                      <c:pt idx="675">
                        <c:v>1.5844367484331392</c:v>
                      </c:pt>
                      <c:pt idx="676">
                        <c:v>1.5972993580198354</c:v>
                      </c:pt>
                      <c:pt idx="677">
                        <c:v>1.6071609619147338</c:v>
                      </c:pt>
                      <c:pt idx="678">
                        <c:v>1.6161730110583044</c:v>
                      </c:pt>
                      <c:pt idx="679">
                        <c:v>1.6252331078612525</c:v>
                      </c:pt>
                      <c:pt idx="680">
                        <c:v>1.6367923836399776</c:v>
                      </c:pt>
                      <c:pt idx="681">
                        <c:v>1.651993007334158</c:v>
                      </c:pt>
                      <c:pt idx="682">
                        <c:v>1.657793526939024</c:v>
                      </c:pt>
                      <c:pt idx="683">
                        <c:v>1.6707365234700642</c:v>
                      </c:pt>
                      <c:pt idx="684">
                        <c:v>1.675033921983587</c:v>
                      </c:pt>
                      <c:pt idx="685">
                        <c:v>1.6877818438534034</c:v>
                      </c:pt>
                      <c:pt idx="686">
                        <c:v>1.6944757793120802</c:v>
                      </c:pt>
                      <c:pt idx="687">
                        <c:v>1.700770269798376</c:v>
                      </c:pt>
                      <c:pt idx="688">
                        <c:v>1.7118892531203149</c:v>
                      </c:pt>
                      <c:pt idx="689">
                        <c:v>1.7175631722111797</c:v>
                      </c:pt>
                      <c:pt idx="690">
                        <c:v>1.7229446089045728</c:v>
                      </c:pt>
                      <c:pt idx="691">
                        <c:v>1.7351416086615108</c:v>
                      </c:pt>
                      <c:pt idx="692">
                        <c:v>1.7362120306471602</c:v>
                      </c:pt>
                      <c:pt idx="693">
                        <c:v>1.7418732494904074</c:v>
                      </c:pt>
                      <c:pt idx="694">
                        <c:v>1.7469368076841216</c:v>
                      </c:pt>
                      <c:pt idx="695">
                        <c:v>1.7510595558277515</c:v>
                      </c:pt>
                      <c:pt idx="696">
                        <c:v>1.7560953577642842</c:v>
                      </c:pt>
                      <c:pt idx="697">
                        <c:v>1.753507937107829</c:v>
                      </c:pt>
                      <c:pt idx="698">
                        <c:v>1.7571634239879879</c:v>
                      </c:pt>
                      <c:pt idx="699">
                        <c:v>1.7564921844912211</c:v>
                      </c:pt>
                      <c:pt idx="700">
                        <c:v>1.7603070032482102</c:v>
                      </c:pt>
                      <c:pt idx="701">
                        <c:v>1.7608685301337448</c:v>
                      </c:pt>
                      <c:pt idx="702">
                        <c:v>1.7631833699135755</c:v>
                      </c:pt>
                      <c:pt idx="703">
                        <c:v>1.7672883131095765</c:v>
                      </c:pt>
                      <c:pt idx="704">
                        <c:v>1.7646984049002976</c:v>
                      </c:pt>
                      <c:pt idx="705">
                        <c:v>1.7623219001686119</c:v>
                      </c:pt>
                      <c:pt idx="706">
                        <c:v>1.759849691097777</c:v>
                      </c:pt>
                      <c:pt idx="707">
                        <c:v>1.7586620927441665</c:v>
                      </c:pt>
                      <c:pt idx="708">
                        <c:v>1.7542040521328339</c:v>
                      </c:pt>
                      <c:pt idx="709">
                        <c:v>1.7585017131298557</c:v>
                      </c:pt>
                      <c:pt idx="710">
                        <c:v>1.7540060967426667</c:v>
                      </c:pt>
                      <c:pt idx="711">
                        <c:v>1.7546906910484124</c:v>
                      </c:pt>
                      <c:pt idx="712">
                        <c:v>1.7481954962338846</c:v>
                      </c:pt>
                      <c:pt idx="713">
                        <c:v>1.7470055410200709</c:v>
                      </c:pt>
                      <c:pt idx="714">
                        <c:v>1.7453365413400286</c:v>
                      </c:pt>
                      <c:pt idx="715">
                        <c:v>1.7443593361407046</c:v>
                      </c:pt>
                      <c:pt idx="716">
                        <c:v>1.7405437321297335</c:v>
                      </c:pt>
                      <c:pt idx="717">
                        <c:v>1.738569945177235</c:v>
                      </c:pt>
                      <c:pt idx="718">
                        <c:v>1.7337252894355022</c:v>
                      </c:pt>
                      <c:pt idx="719">
                        <c:v>1.7336722655722201</c:v>
                      </c:pt>
                      <c:pt idx="720">
                        <c:v>1.7292904209553084</c:v>
                      </c:pt>
                      <c:pt idx="721">
                        <c:v>1.7300207071584854</c:v>
                      </c:pt>
                      <c:pt idx="722">
                        <c:v>1.7252802661518538</c:v>
                      </c:pt>
                      <c:pt idx="723">
                        <c:v>1.7245014084205592</c:v>
                      </c:pt>
                      <c:pt idx="724">
                        <c:v>1.723765100472511</c:v>
                      </c:pt>
                      <c:pt idx="725">
                        <c:v>1.7210375927021979</c:v>
                      </c:pt>
                      <c:pt idx="726">
                        <c:v>1.7187608503704488</c:v>
                      </c:pt>
                      <c:pt idx="727">
                        <c:v>1.7161968643286316</c:v>
                      </c:pt>
                      <c:pt idx="728">
                        <c:v>1.7146286758842639</c:v>
                      </c:pt>
                      <c:pt idx="729">
                        <c:v>1.7129963338369603</c:v>
                      </c:pt>
                      <c:pt idx="730">
                        <c:v>1.7114291920318163</c:v>
                      </c:pt>
                      <c:pt idx="731">
                        <c:v>1.7127196948995485</c:v>
                      </c:pt>
                      <c:pt idx="732">
                        <c:v>1.7100933904427724</c:v>
                      </c:pt>
                      <c:pt idx="733">
                        <c:v>1.7060659523639148</c:v>
                      </c:pt>
                      <c:pt idx="734">
                        <c:v>1.7073851274354312</c:v>
                      </c:pt>
                      <c:pt idx="735">
                        <c:v>1.7029249913491369</c:v>
                      </c:pt>
                      <c:pt idx="736">
                        <c:v>1.7022054417094943</c:v>
                      </c:pt>
                      <c:pt idx="737">
                        <c:v>1.7012311172391135</c:v>
                      </c:pt>
                      <c:pt idx="738">
                        <c:v>1.6974732486153159</c:v>
                      </c:pt>
                      <c:pt idx="739">
                        <c:v>1.6952292376463962</c:v>
                      </c:pt>
                      <c:pt idx="740">
                        <c:v>1.6931295036430005</c:v>
                      </c:pt>
                      <c:pt idx="741">
                        <c:v>1.6895375136079025</c:v>
                      </c:pt>
                      <c:pt idx="742">
                        <c:v>1.6860908493740661</c:v>
                      </c:pt>
                      <c:pt idx="743">
                        <c:v>1.6825289724563521</c:v>
                      </c:pt>
                      <c:pt idx="744">
                        <c:v>1.6789969461725243</c:v>
                      </c:pt>
                      <c:pt idx="745">
                        <c:v>1.6749332425387899</c:v>
                      </c:pt>
                      <c:pt idx="746">
                        <c:v>1.6711851945319245</c:v>
                      </c:pt>
                      <c:pt idx="747">
                        <c:v>1.6660612816073348</c:v>
                      </c:pt>
                      <c:pt idx="748">
                        <c:v>1.6611701487141888</c:v>
                      </c:pt>
                      <c:pt idx="749">
                        <c:v>1.6515503580171687</c:v>
                      </c:pt>
                      <c:pt idx="750">
                        <c:v>1.6515860997033047</c:v>
                      </c:pt>
                      <c:pt idx="751">
                        <c:v>1.6443746280559399</c:v>
                      </c:pt>
                      <c:pt idx="752">
                        <c:v>1.6389536519026076</c:v>
                      </c:pt>
                      <c:pt idx="753">
                        <c:v>1.6305041773820521</c:v>
                      </c:pt>
                      <c:pt idx="754">
                        <c:v>1.6262151574736035</c:v>
                      </c:pt>
                      <c:pt idx="755">
                        <c:v>1.6151067778260633</c:v>
                      </c:pt>
                      <c:pt idx="756">
                        <c:v>1.6087171068693591</c:v>
                      </c:pt>
                      <c:pt idx="757">
                        <c:v>1.6000751759330245</c:v>
                      </c:pt>
                      <c:pt idx="758">
                        <c:v>1.5914683321214649</c:v>
                      </c:pt>
                      <c:pt idx="759">
                        <c:v>1.584227272323713</c:v>
                      </c:pt>
                      <c:pt idx="760">
                        <c:v>1.5753831972438028</c:v>
                      </c:pt>
                      <c:pt idx="761">
                        <c:v>1.5648867500996348</c:v>
                      </c:pt>
                      <c:pt idx="762">
                        <c:v>1.5573941871796935</c:v>
                      </c:pt>
                      <c:pt idx="763">
                        <c:v>1.5468583323664642</c:v>
                      </c:pt>
                      <c:pt idx="764">
                        <c:v>1.5356750658472256</c:v>
                      </c:pt>
                      <c:pt idx="765">
                        <c:v>1.5267716826756634</c:v>
                      </c:pt>
                      <c:pt idx="766">
                        <c:v>1.5173942290452622</c:v>
                      </c:pt>
                      <c:pt idx="767">
                        <c:v>1.5067016595023901</c:v>
                      </c:pt>
                      <c:pt idx="768">
                        <c:v>1.4966726054125714</c:v>
                      </c:pt>
                      <c:pt idx="769">
                        <c:v>1.4847810485877075</c:v>
                      </c:pt>
                      <c:pt idx="770">
                        <c:v>1.4739435475179499</c:v>
                      </c:pt>
                      <c:pt idx="771">
                        <c:v>1.4628245641960109</c:v>
                      </c:pt>
                      <c:pt idx="772">
                        <c:v>1.4526727040712226</c:v>
                      </c:pt>
                      <c:pt idx="773">
                        <c:v>1.4415657653372831</c:v>
                      </c:pt>
                      <c:pt idx="774">
                        <c:v>1.4305821554087961</c:v>
                      </c:pt>
                      <c:pt idx="775">
                        <c:v>1.4206307371287414</c:v>
                      </c:pt>
                      <c:pt idx="776">
                        <c:v>1.4087099842313533</c:v>
                      </c:pt>
                      <c:pt idx="777">
                        <c:v>1.3971944366659761</c:v>
                      </c:pt>
                      <c:pt idx="778">
                        <c:v>1.3868168659920961</c:v>
                      </c:pt>
                      <c:pt idx="779">
                        <c:v>1.3759899707932524</c:v>
                      </c:pt>
                      <c:pt idx="780">
                        <c:v>1.3649500641946777</c:v>
                      </c:pt>
                      <c:pt idx="781">
                        <c:v>1.3549009778913905</c:v>
                      </c:pt>
                      <c:pt idx="782">
                        <c:v>1.3434478805318502</c:v>
                      </c:pt>
                      <c:pt idx="783">
                        <c:v>1.3325044635264065</c:v>
                      </c:pt>
                      <c:pt idx="784">
                        <c:v>1.3217775921127413</c:v>
                      </c:pt>
                      <c:pt idx="785">
                        <c:v>1.3137773125227863</c:v>
                      </c:pt>
                      <c:pt idx="786">
                        <c:v>1.3020300315651894</c:v>
                      </c:pt>
                      <c:pt idx="787">
                        <c:v>1.2936837240422545</c:v>
                      </c:pt>
                      <c:pt idx="788">
                        <c:v>1.2838028742861265</c:v>
                      </c:pt>
                      <c:pt idx="789">
                        <c:v>1.2752794277422177</c:v>
                      </c:pt>
                      <c:pt idx="790">
                        <c:v>1.2655551609248552</c:v>
                      </c:pt>
                      <c:pt idx="791">
                        <c:v>1.2569415101144423</c:v>
                      </c:pt>
                      <c:pt idx="792">
                        <c:v>1.2493868901647835</c:v>
                      </c:pt>
                      <c:pt idx="793">
                        <c:v>1.2393745943833707</c:v>
                      </c:pt>
                      <c:pt idx="794">
                        <c:v>1.2327457273759752</c:v>
                      </c:pt>
                      <c:pt idx="795">
                        <c:v>1.2239553307207078</c:v>
                      </c:pt>
                      <c:pt idx="796">
                        <c:v>1.2160030998883877</c:v>
                      </c:pt>
                      <c:pt idx="797">
                        <c:v>1.2097694880017078</c:v>
                      </c:pt>
                      <c:pt idx="798">
                        <c:v>1.2019390143686191</c:v>
                      </c:pt>
                      <c:pt idx="799">
                        <c:v>1.195729099580076</c:v>
                      </c:pt>
                      <c:pt idx="800">
                        <c:v>1.1887599649993299</c:v>
                      </c:pt>
                      <c:pt idx="801">
                        <c:v>1.1826377691209817</c:v>
                      </c:pt>
                      <c:pt idx="802">
                        <c:v>1.1766865565313434</c:v>
                      </c:pt>
                      <c:pt idx="803">
                        <c:v>1.1714834361907689</c:v>
                      </c:pt>
                      <c:pt idx="804">
                        <c:v>1.1657765254500905</c:v>
                      </c:pt>
                      <c:pt idx="805">
                        <c:v>1.1600929186314288</c:v>
                      </c:pt>
                      <c:pt idx="806">
                        <c:v>1.155331006694243</c:v>
                      </c:pt>
                      <c:pt idx="807">
                        <c:v>1.1504059651064233</c:v>
                      </c:pt>
                      <c:pt idx="808">
                        <c:v>1.1455687720231618</c:v>
                      </c:pt>
                      <c:pt idx="809">
                        <c:v>1.1413092095724793</c:v>
                      </c:pt>
                      <c:pt idx="810">
                        <c:v>1.137260431255688</c:v>
                      </c:pt>
                      <c:pt idx="811">
                        <c:v>1.1325933077110486</c:v>
                      </c:pt>
                      <c:pt idx="812">
                        <c:v>1.1278121499126335</c:v>
                      </c:pt>
                      <c:pt idx="813">
                        <c:v>1.1236958155917369</c:v>
                      </c:pt>
                      <c:pt idx="814">
                        <c:v>1.1187747024703414</c:v>
                      </c:pt>
                      <c:pt idx="815">
                        <c:v>1.1144623775416185</c:v>
                      </c:pt>
                      <c:pt idx="816">
                        <c:v>1.1099210692569983</c:v>
                      </c:pt>
                      <c:pt idx="817">
                        <c:v>1.1054481033287227</c:v>
                      </c:pt>
                      <c:pt idx="818">
                        <c:v>1.1000321022810378</c:v>
                      </c:pt>
                      <c:pt idx="819">
                        <c:v>1.0955231980785662</c:v>
                      </c:pt>
                      <c:pt idx="820">
                        <c:v>1.0909925604620416</c:v>
                      </c:pt>
                      <c:pt idx="821">
                        <c:v>1.0860828362690271</c:v>
                      </c:pt>
                      <c:pt idx="822">
                        <c:v>1.081009263066836</c:v>
                      </c:pt>
                      <c:pt idx="823">
                        <c:v>1.0755403040513081</c:v>
                      </c:pt>
                      <c:pt idx="824">
                        <c:v>1.0695845095321421</c:v>
                      </c:pt>
                      <c:pt idx="825">
                        <c:v>1.0639514390239388</c:v>
                      </c:pt>
                      <c:pt idx="826">
                        <c:v>1.0581233597499509</c:v>
                      </c:pt>
                      <c:pt idx="827">
                        <c:v>1.0515588418352939</c:v>
                      </c:pt>
                      <c:pt idx="828">
                        <c:v>1.0445180931896549</c:v>
                      </c:pt>
                      <c:pt idx="829">
                        <c:v>1.0392999157412592</c:v>
                      </c:pt>
                      <c:pt idx="830">
                        <c:v>1.0322419508139133</c:v>
                      </c:pt>
                      <c:pt idx="831">
                        <c:v>1.0246152588260604</c:v>
                      </c:pt>
                      <c:pt idx="832">
                        <c:v>1.0180877906220045</c:v>
                      </c:pt>
                      <c:pt idx="833">
                        <c:v>1.0103736422074556</c:v>
                      </c:pt>
                      <c:pt idx="834">
                        <c:v>1.0027436774127967</c:v>
                      </c:pt>
                      <c:pt idx="835">
                        <c:v>0.99502835056814631</c:v>
                      </c:pt>
                      <c:pt idx="836">
                        <c:v>0.98726680795732402</c:v>
                      </c:pt>
                      <c:pt idx="837">
                        <c:v>0.9794206237533104</c:v>
                      </c:pt>
                      <c:pt idx="838">
                        <c:v>0.97076141173808728</c:v>
                      </c:pt>
                      <c:pt idx="839">
                        <c:v>0.96269789559005625</c:v>
                      </c:pt>
                      <c:pt idx="840">
                        <c:v>0.95459890133764524</c:v>
                      </c:pt>
                      <c:pt idx="841">
                        <c:v>0.94667206880404609</c:v>
                      </c:pt>
                      <c:pt idx="842">
                        <c:v>0.93801410001610619</c:v>
                      </c:pt>
                      <c:pt idx="843">
                        <c:v>0.92950538329933774</c:v>
                      </c:pt>
                      <c:pt idx="844">
                        <c:v>0.92115796214348311</c:v>
                      </c:pt>
                      <c:pt idx="845">
                        <c:v>0.9129168511976915</c:v>
                      </c:pt>
                      <c:pt idx="846">
                        <c:v>0.90470382269150462</c:v>
                      </c:pt>
                      <c:pt idx="847">
                        <c:v>0.89675604199783421</c:v>
                      </c:pt>
                      <c:pt idx="848">
                        <c:v>0.8885986556003741</c:v>
                      </c:pt>
                      <c:pt idx="849">
                        <c:v>0.87997492388604537</c:v>
                      </c:pt>
                      <c:pt idx="850">
                        <c:v>0.87216834393915299</c:v>
                      </c:pt>
                      <c:pt idx="851">
                        <c:v>0.86413415455626741</c:v>
                      </c:pt>
                      <c:pt idx="852">
                        <c:v>0.85598462399339825</c:v>
                      </c:pt>
                      <c:pt idx="853">
                        <c:v>0.84861879447659339</c:v>
                      </c:pt>
                      <c:pt idx="854">
                        <c:v>0.84087171920941273</c:v>
                      </c:pt>
                      <c:pt idx="855">
                        <c:v>0.83351642856982511</c:v>
                      </c:pt>
                      <c:pt idx="856">
                        <c:v>0.82598570230636281</c:v>
                      </c:pt>
                      <c:pt idx="857">
                        <c:v>0.81852796512595472</c:v>
                      </c:pt>
                      <c:pt idx="858">
                        <c:v>0.81129220771453103</c:v>
                      </c:pt>
                      <c:pt idx="859">
                        <c:v>0.8035635271591588</c:v>
                      </c:pt>
                      <c:pt idx="860">
                        <c:v>0.79697151437256175</c:v>
                      </c:pt>
                      <c:pt idx="861">
                        <c:v>0.78983054425542742</c:v>
                      </c:pt>
                      <c:pt idx="862">
                        <c:v>0.78252867065524145</c:v>
                      </c:pt>
                      <c:pt idx="863">
                        <c:v>0.77609586015111132</c:v>
                      </c:pt>
                      <c:pt idx="864">
                        <c:v>0.76893112813865849</c:v>
                      </c:pt>
                      <c:pt idx="865">
                        <c:v>0.76188887378223746</c:v>
                      </c:pt>
                      <c:pt idx="866">
                        <c:v>0.75546692943600524</c:v>
                      </c:pt>
                      <c:pt idx="867">
                        <c:v>0.74861307343457573</c:v>
                      </c:pt>
                      <c:pt idx="868">
                        <c:v>0.74212265713763548</c:v>
                      </c:pt>
                      <c:pt idx="869">
                        <c:v>0.73591673561269844</c:v>
                      </c:pt>
                      <c:pt idx="870">
                        <c:v>0.72958571708802766</c:v>
                      </c:pt>
                      <c:pt idx="871">
                        <c:v>0.72302551861939979</c:v>
                      </c:pt>
                      <c:pt idx="872">
                        <c:v>0.71733353319566417</c:v>
                      </c:pt>
                      <c:pt idx="873">
                        <c:v>0.71134409246532349</c:v>
                      </c:pt>
                      <c:pt idx="874">
                        <c:v>0.70539857543813322</c:v>
                      </c:pt>
                      <c:pt idx="875">
                        <c:v>0.69958201688340427</c:v>
                      </c:pt>
                      <c:pt idx="876">
                        <c:v>0.69399084159708635</c:v>
                      </c:pt>
                      <c:pt idx="877">
                        <c:v>0.68807144442367463</c:v>
                      </c:pt>
                      <c:pt idx="878">
                        <c:v>0.6829483826485061</c:v>
                      </c:pt>
                      <c:pt idx="879">
                        <c:v>0.67775488414028873</c:v>
                      </c:pt>
                      <c:pt idx="880">
                        <c:v>0.67238680115761762</c:v>
                      </c:pt>
                      <c:pt idx="881">
                        <c:v>0.66758070193552521</c:v>
                      </c:pt>
                      <c:pt idx="882">
                        <c:v>0.66239486267383907</c:v>
                      </c:pt>
                      <c:pt idx="883">
                        <c:v>0.6575253325021253</c:v>
                      </c:pt>
                      <c:pt idx="884">
                        <c:v>0.65292406156449201</c:v>
                      </c:pt>
                      <c:pt idx="885">
                        <c:v>0.64852310287722903</c:v>
                      </c:pt>
                      <c:pt idx="886">
                        <c:v>0.64380354413522978</c:v>
                      </c:pt>
                      <c:pt idx="887">
                        <c:v>0.63944382610849071</c:v>
                      </c:pt>
                      <c:pt idx="888">
                        <c:v>0.63542371999548375</c:v>
                      </c:pt>
                      <c:pt idx="889">
                        <c:v>0.63089845066072636</c:v>
                      </c:pt>
                      <c:pt idx="890">
                        <c:v>0.62659515999669591</c:v>
                      </c:pt>
                      <c:pt idx="891">
                        <c:v>0.62272057407649617</c:v>
                      </c:pt>
                      <c:pt idx="892">
                        <c:v>0.61867664127098909</c:v>
                      </c:pt>
                      <c:pt idx="893">
                        <c:v>0.61469253932761703</c:v>
                      </c:pt>
                      <c:pt idx="894">
                        <c:v>0.6110952480044477</c:v>
                      </c:pt>
                      <c:pt idx="895">
                        <c:v>0.60706623941762627</c:v>
                      </c:pt>
                      <c:pt idx="896">
                        <c:v>0.60296195078298642</c:v>
                      </c:pt>
                      <c:pt idx="897">
                        <c:v>0.59933402357194954</c:v>
                      </c:pt>
                      <c:pt idx="898">
                        <c:v>0.59588657298587389</c:v>
                      </c:pt>
                      <c:pt idx="899">
                        <c:v>0.59225216495840716</c:v>
                      </c:pt>
                      <c:pt idx="900">
                        <c:v>0.58850529538164298</c:v>
                      </c:pt>
                      <c:pt idx="901">
                        <c:v>0.58502354292477443</c:v>
                      </c:pt>
                      <c:pt idx="902">
                        <c:v>0.5812773927065531</c:v>
                      </c:pt>
                      <c:pt idx="903">
                        <c:v>0.57766137939089479</c:v>
                      </c:pt>
                      <c:pt idx="904">
                        <c:v>0.57427768813337843</c:v>
                      </c:pt>
                      <c:pt idx="905">
                        <c:v>0.57084031845121896</c:v>
                      </c:pt>
                      <c:pt idx="906">
                        <c:v>0.56722973821450962</c:v>
                      </c:pt>
                      <c:pt idx="907">
                        <c:v>0.56390103450435858</c:v>
                      </c:pt>
                      <c:pt idx="908">
                        <c:v>0.56022368351752594</c:v>
                      </c:pt>
                      <c:pt idx="909">
                        <c:v>0.55665859968844544</c:v>
                      </c:pt>
                      <c:pt idx="910">
                        <c:v>0.55337656971776772</c:v>
                      </c:pt>
                      <c:pt idx="911">
                        <c:v>0.55003673736621994</c:v>
                      </c:pt>
                      <c:pt idx="912">
                        <c:v>0.54621501166896202</c:v>
                      </c:pt>
                      <c:pt idx="913">
                        <c:v>0.54300217410579232</c:v>
                      </c:pt>
                      <c:pt idx="914">
                        <c:v>0.53928980188962372</c:v>
                      </c:pt>
                      <c:pt idx="915">
                        <c:v>0.53594744903753277</c:v>
                      </c:pt>
                      <c:pt idx="916">
                        <c:v>0.53252451375129528</c:v>
                      </c:pt>
                      <c:pt idx="917">
                        <c:v>0.5291085172547888</c:v>
                      </c:pt>
                      <c:pt idx="918">
                        <c:v>0.52554925968077693</c:v>
                      </c:pt>
                      <c:pt idx="919">
                        <c:v>0.52192336095100511</c:v>
                      </c:pt>
                      <c:pt idx="920">
                        <c:v>0.51811940835191383</c:v>
                      </c:pt>
                      <c:pt idx="921">
                        <c:v>0.51458856049818735</c:v>
                      </c:pt>
                      <c:pt idx="922">
                        <c:v>0.51087795537804237</c:v>
                      </c:pt>
                      <c:pt idx="923">
                        <c:v>0.50730223382858608</c:v>
                      </c:pt>
                      <c:pt idx="924">
                        <c:v>0.50370441863667637</c:v>
                      </c:pt>
                      <c:pt idx="925">
                        <c:v>0.50007073106600974</c:v>
                      </c:pt>
                      <c:pt idx="926">
                        <c:v>0.49623574940293125</c:v>
                      </c:pt>
                      <c:pt idx="927">
                        <c:v>0.49242924445383457</c:v>
                      </c:pt>
                      <c:pt idx="928">
                        <c:v>0.48868466474357708</c:v>
                      </c:pt>
                      <c:pt idx="929">
                        <c:v>0.48507621292954878</c:v>
                      </c:pt>
                      <c:pt idx="930">
                        <c:v>0.48128103211165135</c:v>
                      </c:pt>
                      <c:pt idx="931">
                        <c:v>0.47760842779294421</c:v>
                      </c:pt>
                      <c:pt idx="932">
                        <c:v>0.47402409700437703</c:v>
                      </c:pt>
                      <c:pt idx="933">
                        <c:v>0.47029840402520617</c:v>
                      </c:pt>
                      <c:pt idx="934">
                        <c:v>0.46665280255916092</c:v>
                      </c:pt>
                      <c:pt idx="935">
                        <c:v>0.46321009754295367</c:v>
                      </c:pt>
                      <c:pt idx="936">
                        <c:v>0.45967414279270147</c:v>
                      </c:pt>
                      <c:pt idx="937">
                        <c:v>0.45629431410617033</c:v>
                      </c:pt>
                      <c:pt idx="938">
                        <c:v>0.45288505981133509</c:v>
                      </c:pt>
                      <c:pt idx="939">
                        <c:v>0.4495411035035608</c:v>
                      </c:pt>
                      <c:pt idx="940">
                        <c:v>0.44635130847716659</c:v>
                      </c:pt>
                      <c:pt idx="941">
                        <c:v>0.44306528524288291</c:v>
                      </c:pt>
                      <c:pt idx="942">
                        <c:v>0.44008097306230909</c:v>
                      </c:pt>
                      <c:pt idx="943">
                        <c:v>0.43700694643799498</c:v>
                      </c:pt>
                      <c:pt idx="944">
                        <c:v>0.434199215363678</c:v>
                      </c:pt>
                      <c:pt idx="945">
                        <c:v>0.43131878953926772</c:v>
                      </c:pt>
                      <c:pt idx="946">
                        <c:v>0.42852604967733265</c:v>
                      </c:pt>
                      <c:pt idx="947">
                        <c:v>0.42585690110434909</c:v>
                      </c:pt>
                      <c:pt idx="948">
                        <c:v>0.42344219898316571</c:v>
                      </c:pt>
                      <c:pt idx="949">
                        <c:v>0.42105106436575551</c:v>
                      </c:pt>
                      <c:pt idx="950">
                        <c:v>0.41863858841215434</c:v>
                      </c:pt>
                      <c:pt idx="951">
                        <c:v>0.41648272028075389</c:v>
                      </c:pt>
                      <c:pt idx="952">
                        <c:v>0.41426430529687264</c:v>
                      </c:pt>
                      <c:pt idx="953">
                        <c:v>0.41223618535836992</c:v>
                      </c:pt>
                      <c:pt idx="954">
                        <c:v>0.41030746759140402</c:v>
                      </c:pt>
                      <c:pt idx="955">
                        <c:v>0.40841570288839524</c:v>
                      </c:pt>
                      <c:pt idx="956">
                        <c:v>0.40671079788187636</c:v>
                      </c:pt>
                      <c:pt idx="957">
                        <c:v>0.40495650204728123</c:v>
                      </c:pt>
                      <c:pt idx="958">
                        <c:v>0.40329957990295767</c:v>
                      </c:pt>
                      <c:pt idx="959">
                        <c:v>0.40161153094974567</c:v>
                      </c:pt>
                      <c:pt idx="960">
                        <c:v>0.40020935178669792</c:v>
                      </c:pt>
                      <c:pt idx="961">
                        <c:v>0.39885963967047233</c:v>
                      </c:pt>
                      <c:pt idx="962">
                        <c:v>0.39748858621805588</c:v>
                      </c:pt>
                      <c:pt idx="963">
                        <c:v>0.39618603876232428</c:v>
                      </c:pt>
                      <c:pt idx="964">
                        <c:v>0.39491805456262724</c:v>
                      </c:pt>
                      <c:pt idx="965">
                        <c:v>0.39364974308224954</c:v>
                      </c:pt>
                      <c:pt idx="966">
                        <c:v>0.3925781426664986</c:v>
                      </c:pt>
                      <c:pt idx="967">
                        <c:v>0.39151727771602474</c:v>
                      </c:pt>
                      <c:pt idx="968">
                        <c:v>0.39041363344652513</c:v>
                      </c:pt>
                      <c:pt idx="969">
                        <c:v>0.38930141508214894</c:v>
                      </c:pt>
                      <c:pt idx="970">
                        <c:v>0.38838669193812397</c:v>
                      </c:pt>
                      <c:pt idx="971">
                        <c:v>0.38751710497332775</c:v>
                      </c:pt>
                      <c:pt idx="972">
                        <c:v>0.38651954137811179</c:v>
                      </c:pt>
                      <c:pt idx="973">
                        <c:v>0.38571492402143853</c:v>
                      </c:pt>
                      <c:pt idx="974">
                        <c:v>0.38484605751344253</c:v>
                      </c:pt>
                      <c:pt idx="975">
                        <c:v>0.38419746737733168</c:v>
                      </c:pt>
                      <c:pt idx="976">
                        <c:v>0.38339831714558426</c:v>
                      </c:pt>
                      <c:pt idx="977">
                        <c:v>0.38255750012947354</c:v>
                      </c:pt>
                      <c:pt idx="978">
                        <c:v>0.38199695508598064</c:v>
                      </c:pt>
                      <c:pt idx="979">
                        <c:v>0.3812658517793594</c:v>
                      </c:pt>
                      <c:pt idx="980">
                        <c:v>0.38060128858882486</c:v>
                      </c:pt>
                      <c:pt idx="981">
                        <c:v>0.38005098918784558</c:v>
                      </c:pt>
                      <c:pt idx="982">
                        <c:v>0.37944147944011564</c:v>
                      </c:pt>
                      <c:pt idx="983">
                        <c:v>0.37882012169244594</c:v>
                      </c:pt>
                      <c:pt idx="984">
                        <c:v>0.37822913734914521</c:v>
                      </c:pt>
                      <c:pt idx="985">
                        <c:v>0.37767818338680476</c:v>
                      </c:pt>
                      <c:pt idx="986">
                        <c:v>0.3770876240690858</c:v>
                      </c:pt>
                      <c:pt idx="987">
                        <c:v>0.37635465482328229</c:v>
                      </c:pt>
                      <c:pt idx="988">
                        <c:v>0.37580926463251169</c:v>
                      </c:pt>
                      <c:pt idx="989">
                        <c:v>0.37524875253673828</c:v>
                      </c:pt>
                      <c:pt idx="990">
                        <c:v>0.3745948929620187</c:v>
                      </c:pt>
                      <c:pt idx="991">
                        <c:v>0.37385897819009012</c:v>
                      </c:pt>
                      <c:pt idx="992">
                        <c:v>0.37321945416813407</c:v>
                      </c:pt>
                      <c:pt idx="993">
                        <c:v>0.37250887289774492</c:v>
                      </c:pt>
                      <c:pt idx="994">
                        <c:v>0.37178529704677687</c:v>
                      </c:pt>
                      <c:pt idx="995">
                        <c:v>0.37115395614009239</c:v>
                      </c:pt>
                      <c:pt idx="996">
                        <c:v>0.37037647342695912</c:v>
                      </c:pt>
                      <c:pt idx="997">
                        <c:v>0.36966248755888614</c:v>
                      </c:pt>
                      <c:pt idx="998">
                        <c:v>0.36892761942618102</c:v>
                      </c:pt>
                      <c:pt idx="999">
                        <c:v>0.36817622252084964</c:v>
                      </c:pt>
                      <c:pt idx="1000">
                        <c:v>0.36741199577353678</c:v>
                      </c:pt>
                      <c:pt idx="1001">
                        <c:v>0.36685426556354828</c:v>
                      </c:pt>
                      <c:pt idx="1002">
                        <c:v>0.36607769879701768</c:v>
                      </c:pt>
                      <c:pt idx="1003">
                        <c:v>0.36543545878471578</c:v>
                      </c:pt>
                      <c:pt idx="1004">
                        <c:v>0.36468193455496067</c:v>
                      </c:pt>
                      <c:pt idx="1005">
                        <c:v>0.36412109517850666</c:v>
                      </c:pt>
                      <c:pt idx="1006">
                        <c:v>0.36339234763383116</c:v>
                      </c:pt>
                      <c:pt idx="1007">
                        <c:v>0.3629425310895889</c:v>
                      </c:pt>
                      <c:pt idx="1008">
                        <c:v>0.36225954133778382</c:v>
                      </c:pt>
                      <c:pt idx="1009">
                        <c:v>0.36155612729464776</c:v>
                      </c:pt>
                      <c:pt idx="1010">
                        <c:v>0.3610036346738057</c:v>
                      </c:pt>
                      <c:pt idx="1011">
                        <c:v>0.36043893382462394</c:v>
                      </c:pt>
                      <c:pt idx="1012">
                        <c:v>0.35999330603379015</c:v>
                      </c:pt>
                      <c:pt idx="1013">
                        <c:v>0.35939430331381528</c:v>
                      </c:pt>
                      <c:pt idx="1014">
                        <c:v>0.35888154564271524</c:v>
                      </c:pt>
                      <c:pt idx="1015">
                        <c:v>0.35841578789351153</c:v>
                      </c:pt>
                      <c:pt idx="1016">
                        <c:v>0.35794430383065517</c:v>
                      </c:pt>
                      <c:pt idx="1017">
                        <c:v>0.35754011328840524</c:v>
                      </c:pt>
                      <c:pt idx="1018">
                        <c:v>0.35727643598385272</c:v>
                      </c:pt>
                      <c:pt idx="1019">
                        <c:v>0.35682789561461326</c:v>
                      </c:pt>
                      <c:pt idx="1020">
                        <c:v>0.35641850043093642</c:v>
                      </c:pt>
                      <c:pt idx="1021">
                        <c:v>0.35611449841246245</c:v>
                      </c:pt>
                      <c:pt idx="1022">
                        <c:v>0.35584898811644727</c:v>
                      </c:pt>
                      <c:pt idx="1023">
                        <c:v>0.35562628898892001</c:v>
                      </c:pt>
                      <c:pt idx="1024">
                        <c:v>0.35536385491165073</c:v>
                      </c:pt>
                      <c:pt idx="1025">
                        <c:v>0.35511916098482876</c:v>
                      </c:pt>
                      <c:pt idx="1026">
                        <c:v>0.35504446960293257</c:v>
                      </c:pt>
                      <c:pt idx="1027">
                        <c:v>0.35485351889793548</c:v>
                      </c:pt>
                      <c:pt idx="1028">
                        <c:v>0.3547495007508939</c:v>
                      </c:pt>
                      <c:pt idx="1029">
                        <c:v>0.35470400544152236</c:v>
                      </c:pt>
                      <c:pt idx="1030">
                        <c:v>0.35460067480356139</c:v>
                      </c:pt>
                      <c:pt idx="1031">
                        <c:v>0.35451027285074038</c:v>
                      </c:pt>
                      <c:pt idx="1032">
                        <c:v>0.35454205422099011</c:v>
                      </c:pt>
                      <c:pt idx="1033">
                        <c:v>0.35454689863401695</c:v>
                      </c:pt>
                      <c:pt idx="1034">
                        <c:v>0.35456650362538916</c:v>
                      </c:pt>
                      <c:pt idx="1035">
                        <c:v>0.35458866316328147</c:v>
                      </c:pt>
                      <c:pt idx="1036">
                        <c:v>0.35463504147153618</c:v>
                      </c:pt>
                      <c:pt idx="1037">
                        <c:v>0.35475732363776541</c:v>
                      </c:pt>
                      <c:pt idx="1038">
                        <c:v>0.35484003339633563</c:v>
                      </c:pt>
                      <c:pt idx="1039">
                        <c:v>0.35487407388188719</c:v>
                      </c:pt>
                      <c:pt idx="1040">
                        <c:v>0.35505815059433488</c:v>
                      </c:pt>
                      <c:pt idx="1041">
                        <c:v>0.35521627219160151</c:v>
                      </c:pt>
                      <c:pt idx="1042">
                        <c:v>0.35530016038027323</c:v>
                      </c:pt>
                      <c:pt idx="1043">
                        <c:v>0.35536630951675502</c:v>
                      </c:pt>
                      <c:pt idx="1044">
                        <c:v>0.35551546274476808</c:v>
                      </c:pt>
                      <c:pt idx="1045">
                        <c:v>0.35565885561315158</c:v>
                      </c:pt>
                      <c:pt idx="1046">
                        <c:v>0.355790595971398</c:v>
                      </c:pt>
                      <c:pt idx="1047">
                        <c:v>0.35591736232225402</c:v>
                      </c:pt>
                      <c:pt idx="1048">
                        <c:v>0.35609554798245141</c:v>
                      </c:pt>
                      <c:pt idx="1049">
                        <c:v>0.35618120326714686</c:v>
                      </c:pt>
                      <c:pt idx="1050">
                        <c:v>0.35638423150786286</c:v>
                      </c:pt>
                      <c:pt idx="1051">
                        <c:v>0.35650003285766241</c:v>
                      </c:pt>
                      <c:pt idx="1052">
                        <c:v>0.35668983698202017</c:v>
                      </c:pt>
                      <c:pt idx="1053">
                        <c:v>0.35688923218753044</c:v>
                      </c:pt>
                      <c:pt idx="1054">
                        <c:v>0.35692160332195949</c:v>
                      </c:pt>
                      <c:pt idx="1055">
                        <c:v>0.3569916787283508</c:v>
                      </c:pt>
                      <c:pt idx="1056">
                        <c:v>0.35726619143959643</c:v>
                      </c:pt>
                      <c:pt idx="1057">
                        <c:v>0.35749049402280703</c:v>
                      </c:pt>
                      <c:pt idx="1058">
                        <c:v>0.35756983322967029</c:v>
                      </c:pt>
                      <c:pt idx="1059">
                        <c:v>0.35772775823887709</c:v>
                      </c:pt>
                      <c:pt idx="1060">
                        <c:v>0.35788080698559477</c:v>
                      </c:pt>
                      <c:pt idx="1061">
                        <c:v>0.35797817957760908</c:v>
                      </c:pt>
                      <c:pt idx="1062">
                        <c:v>0.35814291378218349</c:v>
                      </c:pt>
                      <c:pt idx="1063">
                        <c:v>0.35831828351061923</c:v>
                      </c:pt>
                      <c:pt idx="1064">
                        <c:v>0.35846953221359379</c:v>
                      </c:pt>
                      <c:pt idx="1065">
                        <c:v>0.35856782185046809</c:v>
                      </c:pt>
                      <c:pt idx="1066">
                        <c:v>0.35873088560566274</c:v>
                      </c:pt>
                      <c:pt idx="1067">
                        <c:v>0.35890354044201001</c:v>
                      </c:pt>
                      <c:pt idx="1068">
                        <c:v>0.35903115684402964</c:v>
                      </c:pt>
                      <c:pt idx="1069">
                        <c:v>0.35919899911681219</c:v>
                      </c:pt>
                      <c:pt idx="1070">
                        <c:v>0.35933064173015727</c:v>
                      </c:pt>
                      <c:pt idx="1071">
                        <c:v>0.35954309631342823</c:v>
                      </c:pt>
                      <c:pt idx="1072">
                        <c:v>0.35961304212545614</c:v>
                      </c:pt>
                      <c:pt idx="1073">
                        <c:v>0.35971712506967946</c:v>
                      </c:pt>
                      <c:pt idx="1074">
                        <c:v>0.35988994244810962</c:v>
                      </c:pt>
                      <c:pt idx="1075">
                        <c:v>0.36003212503692944</c:v>
                      </c:pt>
                      <c:pt idx="1076">
                        <c:v>0.36015565043044195</c:v>
                      </c:pt>
                      <c:pt idx="1077">
                        <c:v>0.36021934386356214</c:v>
                      </c:pt>
                      <c:pt idx="1078">
                        <c:v>0.36038738272440446</c:v>
                      </c:pt>
                      <c:pt idx="1079">
                        <c:v>0.36052989149564751</c:v>
                      </c:pt>
                      <c:pt idx="1080">
                        <c:v>0.36067344800437134</c:v>
                      </c:pt>
                      <c:pt idx="1081">
                        <c:v>0.36068519825940976</c:v>
                      </c:pt>
                      <c:pt idx="1082">
                        <c:v>0.36067161501290862</c:v>
                      </c:pt>
                      <c:pt idx="1083">
                        <c:v>0.36075910438732406</c:v>
                      </c:pt>
                      <c:pt idx="1084">
                        <c:v>0.3608124555312866</c:v>
                      </c:pt>
                      <c:pt idx="1085">
                        <c:v>0.36096959528651151</c:v>
                      </c:pt>
                      <c:pt idx="1086">
                        <c:v>0.36096072466215923</c:v>
                      </c:pt>
                      <c:pt idx="1087">
                        <c:v>0.36081759427727456</c:v>
                      </c:pt>
                      <c:pt idx="1088">
                        <c:v>0.36082024547043867</c:v>
                      </c:pt>
                      <c:pt idx="1089">
                        <c:v>0.36082980250561436</c:v>
                      </c:pt>
                      <c:pt idx="1090">
                        <c:v>0.36064025976649811</c:v>
                      </c:pt>
                      <c:pt idx="1091">
                        <c:v>0.36063413917846843</c:v>
                      </c:pt>
                      <c:pt idx="1092">
                        <c:v>0.36038810318120468</c:v>
                      </c:pt>
                      <c:pt idx="1093">
                        <c:v>0.36016242557983275</c:v>
                      </c:pt>
                      <c:pt idx="1094">
                        <c:v>0.35989472096569747</c:v>
                      </c:pt>
                      <c:pt idx="1095">
                        <c:v>0.3595383836912795</c:v>
                      </c:pt>
                      <c:pt idx="1096">
                        <c:v>0.3590539698450258</c:v>
                      </c:pt>
                      <c:pt idx="1097">
                        <c:v>0.3586337414511705</c:v>
                      </c:pt>
                      <c:pt idx="1098">
                        <c:v>0.35812203151755129</c:v>
                      </c:pt>
                      <c:pt idx="1099">
                        <c:v>0.35746676397695087</c:v>
                      </c:pt>
                      <c:pt idx="1100">
                        <c:v>0.35647682668054659</c:v>
                      </c:pt>
                      <c:pt idx="1101">
                        <c:v>0.35561817176908739</c:v>
                      </c:pt>
                      <c:pt idx="1102">
                        <c:v>0.35488749348804793</c:v>
                      </c:pt>
                      <c:pt idx="1103">
                        <c:v>0.35402867493624846</c:v>
                      </c:pt>
                      <c:pt idx="1104">
                        <c:v>0.35284146975875769</c:v>
                      </c:pt>
                      <c:pt idx="1105">
                        <c:v>0.35164532915973296</c:v>
                      </c:pt>
                      <c:pt idx="1106">
                        <c:v>0.35075734748312831</c:v>
                      </c:pt>
                      <c:pt idx="1107">
                        <c:v>0.34980413371490193</c:v>
                      </c:pt>
                      <c:pt idx="1108">
                        <c:v>0.34875069847517998</c:v>
                      </c:pt>
                      <c:pt idx="1109">
                        <c:v>0.34775261101122357</c:v>
                      </c:pt>
                      <c:pt idx="1110">
                        <c:v>0.34689677093326882</c:v>
                      </c:pt>
                      <c:pt idx="1111">
                        <c:v>0.34614082504612886</c:v>
                      </c:pt>
                      <c:pt idx="1112">
                        <c:v>0.34529542500223287</c:v>
                      </c:pt>
                      <c:pt idx="1113">
                        <c:v>0.3446319754446181</c:v>
                      </c:pt>
                      <c:pt idx="1114">
                        <c:v>0.3440435116018607</c:v>
                      </c:pt>
                      <c:pt idx="1115">
                        <c:v>0.34329096921414726</c:v>
                      </c:pt>
                      <c:pt idx="1116">
                        <c:v>0.34272489334680412</c:v>
                      </c:pt>
                      <c:pt idx="1117">
                        <c:v>0.34206969170164281</c:v>
                      </c:pt>
                      <c:pt idx="1118">
                        <c:v>0.3414014636264403</c:v>
                      </c:pt>
                      <c:pt idx="1119">
                        <c:v>0.3408623906117591</c:v>
                      </c:pt>
                      <c:pt idx="1120">
                        <c:v>0.34014359327837879</c:v>
                      </c:pt>
                      <c:pt idx="1121">
                        <c:v>0.33962965717717725</c:v>
                      </c:pt>
                      <c:pt idx="1122">
                        <c:v>0.33906358130983411</c:v>
                      </c:pt>
                      <c:pt idx="1123">
                        <c:v>0.33849894525783403</c:v>
                      </c:pt>
                      <c:pt idx="1124">
                        <c:v>0.33803374432509031</c:v>
                      </c:pt>
                      <c:pt idx="1125">
                        <c:v>0.33755253958671799</c:v>
                      </c:pt>
                      <c:pt idx="1126">
                        <c:v>0.33701870306292592</c:v>
                      </c:pt>
                      <c:pt idx="1127">
                        <c:v>0.33655049180687518</c:v>
                      </c:pt>
                      <c:pt idx="1128">
                        <c:v>0.33607455540885423</c:v>
                      </c:pt>
                      <c:pt idx="1129">
                        <c:v>0.33555953972070973</c:v>
                      </c:pt>
                      <c:pt idx="1130">
                        <c:v>0.33507244173357242</c:v>
                      </c:pt>
                      <c:pt idx="1131">
                        <c:v>0.33466674657879775</c:v>
                      </c:pt>
                      <c:pt idx="1132">
                        <c:v>0.33410718337734652</c:v>
                      </c:pt>
                      <c:pt idx="1133">
                        <c:v>0.33350245214720436</c:v>
                      </c:pt>
                      <c:pt idx="1134">
                        <c:v>0.33313282595924637</c:v>
                      </c:pt>
                      <c:pt idx="1135">
                        <c:v>0.33258314817190876</c:v>
                      </c:pt>
                      <c:pt idx="1136">
                        <c:v>0.33207421902581702</c:v>
                      </c:pt>
                      <c:pt idx="1137">
                        <c:v>0.33171932156674205</c:v>
                      </c:pt>
                      <c:pt idx="1138">
                        <c:v>0.33102988394622673</c:v>
                      </c:pt>
                      <c:pt idx="1139">
                        <c:v>0.33045326810340891</c:v>
                      </c:pt>
                      <c:pt idx="1140">
                        <c:v>0.32997369867018211</c:v>
                      </c:pt>
                      <c:pt idx="1141">
                        <c:v>0.32946100689452112</c:v>
                      </c:pt>
                      <c:pt idx="1142">
                        <c:v>0.32886007233992515</c:v>
                      </c:pt>
                      <c:pt idx="1143">
                        <c:v>0.32829546923564457</c:v>
                      </c:pt>
                      <c:pt idx="1144">
                        <c:v>0.32773777197337556</c:v>
                      </c:pt>
                      <c:pt idx="1145">
                        <c:v>0.3271536945703436</c:v>
                      </c:pt>
                      <c:pt idx="1146">
                        <c:v>0.32646949344071746</c:v>
                      </c:pt>
                      <c:pt idx="1147">
                        <c:v>0.32592220546130241</c:v>
                      </c:pt>
                      <c:pt idx="1148">
                        <c:v>0.32530123979149506</c:v>
                      </c:pt>
                      <c:pt idx="1149">
                        <c:v>0.32468858792958005</c:v>
                      </c:pt>
                      <c:pt idx="1150">
                        <c:v>0.32403898300370804</c:v>
                      </c:pt>
                      <c:pt idx="1151">
                        <c:v>0.32340067035957298</c:v>
                      </c:pt>
                      <c:pt idx="1152">
                        <c:v>0.32284261396716118</c:v>
                      </c:pt>
                      <c:pt idx="1153">
                        <c:v>0.32214273521432973</c:v>
                      </c:pt>
                      <c:pt idx="1154">
                        <c:v>0.32157744460096854</c:v>
                      </c:pt>
                      <c:pt idx="1155">
                        <c:v>0.32083324787060974</c:v>
                      </c:pt>
                      <c:pt idx="1156">
                        <c:v>0.32023764974831875</c:v>
                      </c:pt>
                      <c:pt idx="1157">
                        <c:v>0.31957829119921116</c:v>
                      </c:pt>
                      <c:pt idx="1158">
                        <c:v>0.31891615076431878</c:v>
                      </c:pt>
                      <c:pt idx="1159">
                        <c:v>0.3182548285311278</c:v>
                      </c:pt>
                      <c:pt idx="1160">
                        <c:v>0.31761046119440217</c:v>
                      </c:pt>
                      <c:pt idx="1161">
                        <c:v>0.31690000951837649</c:v>
                      </c:pt>
                      <c:pt idx="1162">
                        <c:v>0.3161954510911158</c:v>
                      </c:pt>
                      <c:pt idx="1163">
                        <c:v>0.31557209561338584</c:v>
                      </c:pt>
                      <c:pt idx="1164">
                        <c:v>0.31491879285512625</c:v>
                      </c:pt>
                      <c:pt idx="1165">
                        <c:v>0.3142947839142925</c:v>
                      </c:pt>
                      <c:pt idx="1166">
                        <c:v>0.31358341629166414</c:v>
                      </c:pt>
                      <c:pt idx="1167">
                        <c:v>0.31290494367220528</c:v>
                      </c:pt>
                      <c:pt idx="1168">
                        <c:v>0.31222961206867411</c:v>
                      </c:pt>
                      <c:pt idx="1169">
                        <c:v>0.31152842419312038</c:v>
                      </c:pt>
                      <c:pt idx="1170">
                        <c:v>0.31099210011650447</c:v>
                      </c:pt>
                      <c:pt idx="1171">
                        <c:v>0.3102519954929101</c:v>
                      </c:pt>
                      <c:pt idx="1172">
                        <c:v>0.30963008092878053</c:v>
                      </c:pt>
                      <c:pt idx="1173">
                        <c:v>0.3089905250573623</c:v>
                      </c:pt>
                      <c:pt idx="1174">
                        <c:v>0.30838995073116637</c:v>
                      </c:pt>
                      <c:pt idx="1175">
                        <c:v>0.30782282712634246</c:v>
                      </c:pt>
                      <c:pt idx="1176">
                        <c:v>0.30717580859645277</c:v>
                      </c:pt>
                      <c:pt idx="1177">
                        <c:v>0.30663356051986701</c:v>
                      </c:pt>
                      <c:pt idx="1178">
                        <c:v>0.30599092733144556</c:v>
                      </c:pt>
                      <c:pt idx="1179">
                        <c:v>0.30533706775672598</c:v>
                      </c:pt>
                      <c:pt idx="1180">
                        <c:v>0.304823393040766</c:v>
                      </c:pt>
                      <c:pt idx="1181">
                        <c:v>0.30429001558853258</c:v>
                      </c:pt>
                      <c:pt idx="1182">
                        <c:v>0.3037786977327756</c:v>
                      </c:pt>
                      <c:pt idx="1183">
                        <c:v>0.30324646466466681</c:v>
                      </c:pt>
                      <c:pt idx="1184">
                        <c:v>0.30269518342164586</c:v>
                      </c:pt>
                      <c:pt idx="1185">
                        <c:v>0.30219833290953046</c:v>
                      </c:pt>
                      <c:pt idx="1186">
                        <c:v>0.30176501219019491</c:v>
                      </c:pt>
                      <c:pt idx="1187">
                        <c:v>0.30128442796720695</c:v>
                      </c:pt>
                      <c:pt idx="1188">
                        <c:v>0.30080770631520404</c:v>
                      </c:pt>
                      <c:pt idx="1189">
                        <c:v>0.30027328112548984</c:v>
                      </c:pt>
                      <c:pt idx="1190">
                        <c:v>0.29981721220233992</c:v>
                      </c:pt>
                      <c:pt idx="1191">
                        <c:v>0.29938025844779859</c:v>
                      </c:pt>
                      <c:pt idx="1192">
                        <c:v>0.29891496086841085</c:v>
                      </c:pt>
                      <c:pt idx="1193">
                        <c:v>0.29861626123626511</c:v>
                      </c:pt>
                      <c:pt idx="1194">
                        <c:v>0.29814562722457233</c:v>
                      </c:pt>
                      <c:pt idx="1195">
                        <c:v>0.2977343671999706</c:v>
                      </c:pt>
                      <c:pt idx="1196">
                        <c:v>0.29732435040265209</c:v>
                      </c:pt>
                      <c:pt idx="1197">
                        <c:v>0.29698287254973799</c:v>
                      </c:pt>
                      <c:pt idx="1198">
                        <c:v>0.29669929372433756</c:v>
                      </c:pt>
                      <c:pt idx="1199">
                        <c:v>0.29629091442867928</c:v>
                      </c:pt>
                      <c:pt idx="1200">
                        <c:v>0.29594828999512579</c:v>
                      </c:pt>
                      <c:pt idx="1201">
                        <c:v>0.29563558209089713</c:v>
                      </c:pt>
                      <c:pt idx="1202">
                        <c:v>0.29531295582483547</c:v>
                      </c:pt>
                      <c:pt idx="1203">
                        <c:v>0.29501121182340601</c:v>
                      </c:pt>
                      <c:pt idx="1204">
                        <c:v>0.29470135170040124</c:v>
                      </c:pt>
                      <c:pt idx="1205">
                        <c:v>0.29443368003398551</c:v>
                      </c:pt>
                      <c:pt idx="1206">
                        <c:v>0.29416470034310482</c:v>
                      </c:pt>
                      <c:pt idx="1207">
                        <c:v>0.29382695327029773</c:v>
                      </c:pt>
                      <c:pt idx="1208">
                        <c:v>0.29364002877662609</c:v>
                      </c:pt>
                      <c:pt idx="1209">
                        <c:v>0.29334384964502369</c:v>
                      </c:pt>
                      <c:pt idx="1210">
                        <c:v>0.29307123582067984</c:v>
                      </c:pt>
                      <c:pt idx="1211">
                        <c:v>0.2928633631669369</c:v>
                      </c:pt>
                      <c:pt idx="1212">
                        <c:v>0.29258292755397886</c:v>
                      </c:pt>
                      <c:pt idx="1213">
                        <c:v>0.29242402070273033</c:v>
                      </c:pt>
                      <c:pt idx="1214">
                        <c:v>0.29211923343027446</c:v>
                      </c:pt>
                      <c:pt idx="1215">
                        <c:v>0.29195230710409453</c:v>
                      </c:pt>
                      <c:pt idx="1216">
                        <c:v>0.29169920052622161</c:v>
                      </c:pt>
                      <c:pt idx="1217">
                        <c:v>0.29153472990340334</c:v>
                      </c:pt>
                      <c:pt idx="1218">
                        <c:v>0.29128496202777521</c:v>
                      </c:pt>
                      <c:pt idx="1219">
                        <c:v>0.2911534830547704</c:v>
                      </c:pt>
                      <c:pt idx="1220">
                        <c:v>0.29089978890923268</c:v>
                      </c:pt>
                      <c:pt idx="1221">
                        <c:v>0.29072576015298146</c:v>
                      </c:pt>
                      <c:pt idx="1222">
                        <c:v>0.29065574844551445</c:v>
                      </c:pt>
                      <c:pt idx="1223">
                        <c:v>0.29050636677997943</c:v>
                      </c:pt>
                      <c:pt idx="1224">
                        <c:v>0.29040133384317657</c:v>
                      </c:pt>
                      <c:pt idx="1225">
                        <c:v>0.29023813939536108</c:v>
                      </c:pt>
                      <c:pt idx="1226">
                        <c:v>0.2901921520667114</c:v>
                      </c:pt>
                      <c:pt idx="1227">
                        <c:v>0.29004741712788601</c:v>
                      </c:pt>
                      <c:pt idx="1228">
                        <c:v>0.28996408575567423</c:v>
                      </c:pt>
                      <c:pt idx="1229">
                        <c:v>0.28987620320513918</c:v>
                      </c:pt>
                      <c:pt idx="1230">
                        <c:v>0.28981738713276539</c:v>
                      </c:pt>
                      <c:pt idx="1231">
                        <c:v>0.28986010055635208</c:v>
                      </c:pt>
                      <c:pt idx="1232">
                        <c:v>0.28982583163327863</c:v>
                      </c:pt>
                      <c:pt idx="1233">
                        <c:v>0.28979107178918423</c:v>
                      </c:pt>
                      <c:pt idx="1234">
                        <c:v>0.28978465576993617</c:v>
                      </c:pt>
                      <c:pt idx="1235">
                        <c:v>0.28980851650841311</c:v>
                      </c:pt>
                      <c:pt idx="1236">
                        <c:v>0.28978658760455739</c:v>
                      </c:pt>
                      <c:pt idx="1237">
                        <c:v>0.28990435154018307</c:v>
                      </c:pt>
                      <c:pt idx="1238">
                        <c:v>0.28995243324553699</c:v>
                      </c:pt>
                      <c:pt idx="1239">
                        <c:v>0.29003435775012532</c:v>
                      </c:pt>
                      <c:pt idx="1240">
                        <c:v>0.29012289486202142</c:v>
                      </c:pt>
                      <c:pt idx="1241">
                        <c:v>0.2902549954486679</c:v>
                      </c:pt>
                      <c:pt idx="1242">
                        <c:v>0.29041046585277042</c:v>
                      </c:pt>
                      <c:pt idx="1243">
                        <c:v>0.29061522824179059</c:v>
                      </c:pt>
                      <c:pt idx="1244">
                        <c:v>0.29082352592111527</c:v>
                      </c:pt>
                      <c:pt idx="1245">
                        <c:v>0.29096122322705098</c:v>
                      </c:pt>
                      <c:pt idx="1246">
                        <c:v>0.29127609250168018</c:v>
                      </c:pt>
                      <c:pt idx="1247">
                        <c:v>0.29148416064522564</c:v>
                      </c:pt>
                      <c:pt idx="1248">
                        <c:v>0.29182488619187741</c:v>
                      </c:pt>
                      <c:pt idx="1249">
                        <c:v>0.29219431689003295</c:v>
                      </c:pt>
                      <c:pt idx="1250">
                        <c:v>0.29248931868979111</c:v>
                      </c:pt>
                      <c:pt idx="1251">
                        <c:v>0.29282637825351754</c:v>
                      </c:pt>
                      <c:pt idx="1252">
                        <c:v>0.29324317020022683</c:v>
                      </c:pt>
                      <c:pt idx="1253">
                        <c:v>0.29369459020015243</c:v>
                      </c:pt>
                      <c:pt idx="1254">
                        <c:v>0.29417609036974313</c:v>
                      </c:pt>
                      <c:pt idx="1255">
                        <c:v>0.29469464134819218</c:v>
                      </c:pt>
                      <c:pt idx="1256">
                        <c:v>0.29506462886280765</c:v>
                      </c:pt>
                      <c:pt idx="1257">
                        <c:v>0.29563970604712381</c:v>
                      </c:pt>
                      <c:pt idx="1258">
                        <c:v>0.29614051687512566</c:v>
                      </c:pt>
                      <c:pt idx="1259">
                        <c:v>0.2967345774371723</c:v>
                      </c:pt>
                      <c:pt idx="1260">
                        <c:v>0.2973349551753085</c:v>
                      </c:pt>
                      <c:pt idx="1261">
                        <c:v>0.29795693563487707</c:v>
                      </c:pt>
                      <c:pt idx="1262">
                        <c:v>0.29860349619146548</c:v>
                      </c:pt>
                      <c:pt idx="1263">
                        <c:v>0.29916636404918456</c:v>
                      </c:pt>
                      <c:pt idx="1264">
                        <c:v>0.29989818781260608</c:v>
                      </c:pt>
                      <c:pt idx="1265">
                        <c:v>0.30063495483221292</c:v>
                      </c:pt>
                      <c:pt idx="1266">
                        <c:v>0.30140019636928694</c:v>
                      </c:pt>
                      <c:pt idx="1267">
                        <c:v>0.30212337904413544</c:v>
                      </c:pt>
                      <c:pt idx="1268">
                        <c:v>0.30292393724176375</c:v>
                      </c:pt>
                      <c:pt idx="1269">
                        <c:v>0.30367553073515491</c:v>
                      </c:pt>
                      <c:pt idx="1270">
                        <c:v>0.30458622766785448</c:v>
                      </c:pt>
                      <c:pt idx="1271">
                        <c:v>0.30549374953864955</c:v>
                      </c:pt>
                      <c:pt idx="1272">
                        <c:v>0.3063572818108552</c:v>
                      </c:pt>
                      <c:pt idx="1273">
                        <c:v>0.30729226450761338</c:v>
                      </c:pt>
                      <c:pt idx="1274">
                        <c:v>0.3082752300665671</c:v>
                      </c:pt>
                      <c:pt idx="1275">
                        <c:v>0.30923210981771881</c:v>
                      </c:pt>
                      <c:pt idx="1276">
                        <c:v>0.310226040377729</c:v>
                      </c:pt>
                      <c:pt idx="1277">
                        <c:v>0.31130634667923474</c:v>
                      </c:pt>
                      <c:pt idx="1278">
                        <c:v>0.31231497411866571</c:v>
                      </c:pt>
                      <c:pt idx="1279">
                        <c:v>0.31340392150874441</c:v>
                      </c:pt>
                      <c:pt idx="1280">
                        <c:v>0.31457620136929232</c:v>
                      </c:pt>
                      <c:pt idx="1281">
                        <c:v>0.31572795919360797</c:v>
                      </c:pt>
                      <c:pt idx="1282">
                        <c:v>0.31677655002030303</c:v>
                      </c:pt>
                      <c:pt idx="1283">
                        <c:v>0.31806073571194571</c:v>
                      </c:pt>
                      <c:pt idx="1284">
                        <c:v>0.31927438692563853</c:v>
                      </c:pt>
                      <c:pt idx="1285">
                        <c:v>0.32043105505842007</c:v>
                      </c:pt>
                      <c:pt idx="1286">
                        <c:v>0.32172162272333399</c:v>
                      </c:pt>
                      <c:pt idx="1287">
                        <c:v>0.32288506490724905</c:v>
                      </c:pt>
                      <c:pt idx="1288">
                        <c:v>0.32426358101813701</c:v>
                      </c:pt>
                      <c:pt idx="1289">
                        <c:v>0.32551300686568535</c:v>
                      </c:pt>
                      <c:pt idx="1290">
                        <c:v>0.32673389120207014</c:v>
                      </c:pt>
                      <c:pt idx="1291">
                        <c:v>0.32808010207396798</c:v>
                      </c:pt>
                      <c:pt idx="1292">
                        <c:v>0.32945662045479568</c:v>
                      </c:pt>
                      <c:pt idx="1293">
                        <c:v>0.33074263913790103</c:v>
                      </c:pt>
                      <c:pt idx="1294">
                        <c:v>0.33215244569801777</c:v>
                      </c:pt>
                      <c:pt idx="1295">
                        <c:v>0.33340291928304688</c:v>
                      </c:pt>
                      <c:pt idx="1296">
                        <c:v>0.33474932564474719</c:v>
                      </c:pt>
                      <c:pt idx="1297">
                        <c:v>0.33597168274419459</c:v>
                      </c:pt>
                      <c:pt idx="1298">
                        <c:v>0.33747804479288152</c:v>
                      </c:pt>
                      <c:pt idx="1299">
                        <c:v>0.33880284843314945</c:v>
                      </c:pt>
                      <c:pt idx="1300">
                        <c:v>0.34007289516008848</c:v>
                      </c:pt>
                      <c:pt idx="1301">
                        <c:v>0.34083902079430295</c:v>
                      </c:pt>
                      <c:pt idx="1302">
                        <c:v>0.34213816475060815</c:v>
                      </c:pt>
                      <c:pt idx="1303">
                        <c:v>0.34354135870341707</c:v>
                      </c:pt>
                      <c:pt idx="1304">
                        <c:v>0.34493787634999379</c:v>
                      </c:pt>
                      <c:pt idx="1305">
                        <c:v>0.34649500204840361</c:v>
                      </c:pt>
                      <c:pt idx="1306">
                        <c:v>0.34801520872883318</c:v>
                      </c:pt>
                      <c:pt idx="1307">
                        <c:v>0.34947126290458391</c:v>
                      </c:pt>
                      <c:pt idx="1308">
                        <c:v>0.35112753048754625</c:v>
                      </c:pt>
                      <c:pt idx="1309">
                        <c:v>0.35277335693819245</c:v>
                      </c:pt>
                      <c:pt idx="1310">
                        <c:v>0.35448497229692039</c:v>
                      </c:pt>
                      <c:pt idx="1311">
                        <c:v>0.35631042422310716</c:v>
                      </c:pt>
                      <c:pt idx="1312">
                        <c:v>0.35807273843437626</c:v>
                      </c:pt>
                      <c:pt idx="1313">
                        <c:v>0.35995992120785703</c:v>
                      </c:pt>
                      <c:pt idx="1314">
                        <c:v>0.36193488659045692</c:v>
                      </c:pt>
                      <c:pt idx="1315">
                        <c:v>0.36399969710941793</c:v>
                      </c:pt>
                      <c:pt idx="1316">
                        <c:v>0.36617641455773109</c:v>
                      </c:pt>
                      <c:pt idx="1317">
                        <c:v>0.36838923392058048</c:v>
                      </c:pt>
                      <c:pt idx="1318">
                        <c:v>0.37074524846549622</c:v>
                      </c:pt>
                      <c:pt idx="1319">
                        <c:v>0.37298873666393279</c:v>
                      </c:pt>
                      <c:pt idx="1320">
                        <c:v>0.37544631475078583</c:v>
                      </c:pt>
                      <c:pt idx="1321">
                        <c:v>0.37804283446911519</c:v>
                      </c:pt>
                      <c:pt idx="1322">
                        <c:v>0.38056171727942312</c:v>
                      </c:pt>
                      <c:pt idx="1323">
                        <c:v>0.38345196262250791</c:v>
                      </c:pt>
                      <c:pt idx="1324">
                        <c:v>0.38612975228406443</c:v>
                      </c:pt>
                      <c:pt idx="1325">
                        <c:v>0.38899980177334026</c:v>
                      </c:pt>
                      <c:pt idx="1326">
                        <c:v>0.3918397721912083</c:v>
                      </c:pt>
                      <c:pt idx="1327">
                        <c:v>0.39491190102687806</c:v>
                      </c:pt>
                      <c:pt idx="1328">
                        <c:v>0.39789578818186999</c:v>
                      </c:pt>
                      <c:pt idx="1329">
                        <c:v>0.40102908995011655</c:v>
                      </c:pt>
                      <c:pt idx="1330">
                        <c:v>0.40444983201649132</c:v>
                      </c:pt>
                      <c:pt idx="1331">
                        <c:v>0.40760562060331074</c:v>
                      </c:pt>
                      <c:pt idx="1332">
                        <c:v>0.41091462047893096</c:v>
                      </c:pt>
                      <c:pt idx="1333">
                        <c:v>0.41438082600521503</c:v>
                      </c:pt>
                      <c:pt idx="1334">
                        <c:v>0.41786549104048926</c:v>
                      </c:pt>
                      <c:pt idx="1335">
                        <c:v>0.42133323522527499</c:v>
                      </c:pt>
                      <c:pt idx="1336">
                        <c:v>0.42508111959180039</c:v>
                      </c:pt>
                      <c:pt idx="1337">
                        <c:v>0.42869962046028254</c:v>
                      </c:pt>
                      <c:pt idx="1338">
                        <c:v>0.43220176426076257</c:v>
                      </c:pt>
                      <c:pt idx="1339">
                        <c:v>0.43593976431143172</c:v>
                      </c:pt>
                      <c:pt idx="1340">
                        <c:v>0.43963786577201863</c:v>
                      </c:pt>
                      <c:pt idx="1341">
                        <c:v>0.44326602251883496</c:v>
                      </c:pt>
                      <c:pt idx="1342">
                        <c:v>0.44717458193088983</c:v>
                      </c:pt>
                      <c:pt idx="1343">
                        <c:v>0.45088210973403164</c:v>
                      </c:pt>
                      <c:pt idx="1344">
                        <c:v>0.45444313550232446</c:v>
                      </c:pt>
                      <c:pt idx="1345">
                        <c:v>0.45816686589566924</c:v>
                      </c:pt>
                      <c:pt idx="1346">
                        <c:v>0.46181862089746367</c:v>
                      </c:pt>
                      <c:pt idx="1347">
                        <c:v>0.46531824419740025</c:v>
                      </c:pt>
                      <c:pt idx="1348">
                        <c:v>0.46889511122923866</c:v>
                      </c:pt>
                      <c:pt idx="1349">
                        <c:v>0.47234609710561887</c:v>
                      </c:pt>
                      <c:pt idx="1350">
                        <c:v>0.47555854149266885</c:v>
                      </c:pt>
                      <c:pt idx="1351">
                        <c:v>0.47866160054916729</c:v>
                      </c:pt>
                      <c:pt idx="1352">
                        <c:v>0.4817573605875346</c:v>
                      </c:pt>
                      <c:pt idx="1353">
                        <c:v>0.48465166399140702</c:v>
                      </c:pt>
                      <c:pt idx="1354">
                        <c:v>0.48739383459516433</c:v>
                      </c:pt>
                      <c:pt idx="1355">
                        <c:v>0.49014589061303526</c:v>
                      </c:pt>
                      <c:pt idx="1356">
                        <c:v>0.49258455121759676</c:v>
                      </c:pt>
                      <c:pt idx="1357">
                        <c:v>0.49482388141382982</c:v>
                      </c:pt>
                      <c:pt idx="1358">
                        <c:v>0.49693834524436592</c:v>
                      </c:pt>
                      <c:pt idx="1359">
                        <c:v>0.49896096620848063</c:v>
                      </c:pt>
                      <c:pt idx="1360">
                        <c:v>0.50089672051007883</c:v>
                      </c:pt>
                      <c:pt idx="1361">
                        <c:v>0.50274501948323858</c:v>
                      </c:pt>
                      <c:pt idx="1362">
                        <c:v>0.5044383697245215</c:v>
                      </c:pt>
                      <c:pt idx="1363">
                        <c:v>0.50599742725755259</c:v>
                      </c:pt>
                      <c:pt idx="1364">
                        <c:v>0.50768730920222727</c:v>
                      </c:pt>
                      <c:pt idx="1365">
                        <c:v>0.50928691988670183</c:v>
                      </c:pt>
                      <c:pt idx="1366">
                        <c:v>0.51087743260755936</c:v>
                      </c:pt>
                      <c:pt idx="1367">
                        <c:v>0.51253117968997841</c:v>
                      </c:pt>
                      <c:pt idx="1368">
                        <c:v>0.51430324752448298</c:v>
                      </c:pt>
                      <c:pt idx="1369">
                        <c:v>0.51598602703908636</c:v>
                      </c:pt>
                      <c:pt idx="1370">
                        <c:v>0.51798285652836018</c:v>
                      </c:pt>
                      <c:pt idx="1371">
                        <c:v>0.52003804521496377</c:v>
                      </c:pt>
                      <c:pt idx="1372">
                        <c:v>0.52215840009775016</c:v>
                      </c:pt>
                      <c:pt idx="1373">
                        <c:v>0.52455833944407371</c:v>
                      </c:pt>
                      <c:pt idx="1374">
                        <c:v>0.52724506562542151</c:v>
                      </c:pt>
                      <c:pt idx="1375">
                        <c:v>0.52989951841724148</c:v>
                      </c:pt>
                      <c:pt idx="1376">
                        <c:v>0.53285830050821592</c:v>
                      </c:pt>
                      <c:pt idx="1377">
                        <c:v>0.53597415755723354</c:v>
                      </c:pt>
                      <c:pt idx="1378">
                        <c:v>0.53937797877311977</c:v>
                      </c:pt>
                      <c:pt idx="1379">
                        <c:v>0.54282002812970853</c:v>
                      </c:pt>
                      <c:pt idx="1380">
                        <c:v>0.54680075842311626</c:v>
                      </c:pt>
                      <c:pt idx="1381">
                        <c:v>0.55091077556792345</c:v>
                      </c:pt>
                      <c:pt idx="1382">
                        <c:v>0.5550139516679008</c:v>
                      </c:pt>
                      <c:pt idx="1383">
                        <c:v>0.55953653686177451</c:v>
                      </c:pt>
                      <c:pt idx="1384">
                        <c:v>0.56428725536038193</c:v>
                      </c:pt>
                      <c:pt idx="1385">
                        <c:v>0.56904366942143714</c:v>
                      </c:pt>
                      <c:pt idx="1386">
                        <c:v>0.57448664037406438</c:v>
                      </c:pt>
                      <c:pt idx="1387">
                        <c:v>0.58004789913105748</c:v>
                      </c:pt>
                      <c:pt idx="1388">
                        <c:v>0.58537434937534216</c:v>
                      </c:pt>
                      <c:pt idx="1389">
                        <c:v>0.59126874142615216</c:v>
                      </c:pt>
                      <c:pt idx="1390">
                        <c:v>0.5974842858817041</c:v>
                      </c:pt>
                      <c:pt idx="1391">
                        <c:v>0.60349591799939928</c:v>
                      </c:pt>
                      <c:pt idx="1392">
                        <c:v>0.61009761851379274</c:v>
                      </c:pt>
                      <c:pt idx="1393">
                        <c:v>0.61705843928664628</c:v>
                      </c:pt>
                      <c:pt idx="1394">
                        <c:v>0.62373096861195088</c:v>
                      </c:pt>
                      <c:pt idx="1395">
                        <c:v>0.63069761563987303</c:v>
                      </c:pt>
                      <c:pt idx="1396">
                        <c:v>0.63789547109301736</c:v>
                      </c:pt>
                      <c:pt idx="1397">
                        <c:v>0.64506498272131518</c:v>
                      </c:pt>
                      <c:pt idx="1398">
                        <c:v>0.65247938376623771</c:v>
                      </c:pt>
                      <c:pt idx="1399">
                        <c:v>0.66022115664709013</c:v>
                      </c:pt>
                      <c:pt idx="1400">
                        <c:v>0.66780156807158975</c:v>
                      </c:pt>
                      <c:pt idx="1401">
                        <c:v>0.67548743745847406</c:v>
                      </c:pt>
                      <c:pt idx="1402">
                        <c:v>0.68330141416839885</c:v>
                      </c:pt>
                      <c:pt idx="1403">
                        <c:v>0.69117253979608972</c:v>
                      </c:pt>
                      <c:pt idx="1404">
                        <c:v>0.6991951414660198</c:v>
                      </c:pt>
                      <c:pt idx="1405">
                        <c:v>0.70763374982867733</c:v>
                      </c:pt>
                      <c:pt idx="1406">
                        <c:v>0.71607549920726243</c:v>
                      </c:pt>
                      <c:pt idx="1407">
                        <c:v>0.72435798260445639</c:v>
                      </c:pt>
                      <c:pt idx="1408">
                        <c:v>0.73272785653290706</c:v>
                      </c:pt>
                      <c:pt idx="1409">
                        <c:v>0.74137934450441723</c:v>
                      </c:pt>
                      <c:pt idx="1410">
                        <c:v>0.74984184545501387</c:v>
                      </c:pt>
                      <c:pt idx="1411">
                        <c:v>0.75895548998998419</c:v>
                      </c:pt>
                      <c:pt idx="1412">
                        <c:v>0.76781350854479546</c:v>
                      </c:pt>
                      <c:pt idx="1413">
                        <c:v>0.77645504630501061</c:v>
                      </c:pt>
                      <c:pt idx="1414">
                        <c:v>0.78499138858633977</c:v>
                      </c:pt>
                      <c:pt idx="1415">
                        <c:v>0.79364091287376648</c:v>
                      </c:pt>
                      <c:pt idx="1416">
                        <c:v>0.80193766592828486</c:v>
                      </c:pt>
                      <c:pt idx="1417">
                        <c:v>0.8101351145561676</c:v>
                      </c:pt>
                      <c:pt idx="1418">
                        <c:v>0.81818658501794184</c:v>
                      </c:pt>
                      <c:pt idx="1419">
                        <c:v>0.82538568479662666</c:v>
                      </c:pt>
                      <c:pt idx="1420">
                        <c:v>0.83222409271063025</c:v>
                      </c:pt>
                      <c:pt idx="1421">
                        <c:v>0.83832435968512287</c:v>
                      </c:pt>
                      <c:pt idx="1422">
                        <c:v>0.84405300383985471</c:v>
                      </c:pt>
                      <c:pt idx="1423">
                        <c:v>0.84905011856412582</c:v>
                      </c:pt>
                      <c:pt idx="1424">
                        <c:v>0.85338849635293124</c:v>
                      </c:pt>
                      <c:pt idx="1425">
                        <c:v>0.85697583746480521</c:v>
                      </c:pt>
                      <c:pt idx="1426">
                        <c:v>0.85960947388743203</c:v>
                      </c:pt>
                      <c:pt idx="1427">
                        <c:v>0.86144716698967805</c:v>
                      </c:pt>
                      <c:pt idx="1428">
                        <c:v>0.86263790745747326</c:v>
                      </c:pt>
                      <c:pt idx="1429">
                        <c:v>0.8631306999088012</c:v>
                      </c:pt>
                      <c:pt idx="1430">
                        <c:v>0.86286852721677343</c:v>
                      </c:pt>
                      <c:pt idx="1431">
                        <c:v>0.86206924519414785</c:v>
                      </c:pt>
                      <c:pt idx="1432">
                        <c:v>0.86074489952718136</c:v>
                      </c:pt>
                      <c:pt idx="1433">
                        <c:v>0.85893797300542374</c:v>
                      </c:pt>
                      <c:pt idx="1434">
                        <c:v>0.85676734319742076</c:v>
                      </c:pt>
                      <c:pt idx="1435">
                        <c:v>0.8542795553465391</c:v>
                      </c:pt>
                      <c:pt idx="1436">
                        <c:v>0.85159256777994974</c:v>
                      </c:pt>
                      <c:pt idx="1437">
                        <c:v>0.84854069959527056</c:v>
                      </c:pt>
                      <c:pt idx="1438">
                        <c:v>0.84582661033286077</c:v>
                      </c:pt>
                      <c:pt idx="1439">
                        <c:v>0.84296824630144163</c:v>
                      </c:pt>
                      <c:pt idx="1440">
                        <c:v>0.84044988626161676</c:v>
                      </c:pt>
                      <c:pt idx="1441">
                        <c:v>0.83776833287223362</c:v>
                      </c:pt>
                      <c:pt idx="1442">
                        <c:v>0.83559318593188425</c:v>
                      </c:pt>
                      <c:pt idx="1443">
                        <c:v>0.83330171596950964</c:v>
                      </c:pt>
                      <c:pt idx="1444">
                        <c:v>0.83149891340397886</c:v>
                      </c:pt>
                      <c:pt idx="1445">
                        <c:v>0.83037029586133981</c:v>
                      </c:pt>
                      <c:pt idx="1446">
                        <c:v>0.82932023227158214</c:v>
                      </c:pt>
                      <c:pt idx="1447">
                        <c:v>0.82875510529856133</c:v>
                      </c:pt>
                      <c:pt idx="1448">
                        <c:v>0.82865311673104214</c:v>
                      </c:pt>
                      <c:pt idx="1449">
                        <c:v>0.82896994968975479</c:v>
                      </c:pt>
                      <c:pt idx="1450">
                        <c:v>0.83008691472225671</c:v>
                      </c:pt>
                      <c:pt idx="1451">
                        <c:v>0.83126613337253541</c:v>
                      </c:pt>
                      <c:pt idx="1452">
                        <c:v>0.83311744266900212</c:v>
                      </c:pt>
                      <c:pt idx="1453">
                        <c:v>0.83540007605300126</c:v>
                      </c:pt>
                      <c:pt idx="1454">
                        <c:v>0.83823749302260653</c:v>
                      </c:pt>
                      <c:pt idx="1455">
                        <c:v>0.84172029321695585</c:v>
                      </c:pt>
                      <c:pt idx="1456">
                        <c:v>0.84546932306586331</c:v>
                      </c:pt>
                      <c:pt idx="1457">
                        <c:v>0.84976279530947652</c:v>
                      </c:pt>
                      <c:pt idx="1458">
                        <c:v>0.85415105484737885</c:v>
                      </c:pt>
                      <c:pt idx="1459">
                        <c:v>0.85913599319277267</c:v>
                      </c:pt>
                      <c:pt idx="1460">
                        <c:v>0.86448987131530108</c:v>
                      </c:pt>
                      <c:pt idx="1461">
                        <c:v>0.87037359269801562</c:v>
                      </c:pt>
                      <c:pt idx="1462">
                        <c:v>0.87656530936281007</c:v>
                      </c:pt>
                      <c:pt idx="1463">
                        <c:v>0.8829062780987762</c:v>
                      </c:pt>
                      <c:pt idx="1464">
                        <c:v>0.88966161492755202</c:v>
                      </c:pt>
                      <c:pt idx="1465">
                        <c:v>0.89674425989333362</c:v>
                      </c:pt>
                      <c:pt idx="1466">
                        <c:v>0.9038102113478913</c:v>
                      </c:pt>
                      <c:pt idx="1467">
                        <c:v>0.91093808804128817</c:v>
                      </c:pt>
                      <c:pt idx="1468">
                        <c:v>0.91897528884573798</c:v>
                      </c:pt>
                      <c:pt idx="1469">
                        <c:v>0.92682769138268251</c:v>
                      </c:pt>
                      <c:pt idx="1470">
                        <c:v>0.93405415314417206</c:v>
                      </c:pt>
                      <c:pt idx="1471">
                        <c:v>0.94212382172969489</c:v>
                      </c:pt>
                      <c:pt idx="1472">
                        <c:v>0.9494151564526635</c:v>
                      </c:pt>
                      <c:pt idx="1473">
                        <c:v>0.95696781271823883</c:v>
                      </c:pt>
                      <c:pt idx="1474">
                        <c:v>0.96431662144313934</c:v>
                      </c:pt>
                      <c:pt idx="1475">
                        <c:v>0.97122900138049617</c:v>
                      </c:pt>
                      <c:pt idx="1476">
                        <c:v>0.97733653442540058</c:v>
                      </c:pt>
                      <c:pt idx="1477">
                        <c:v>0.9829727470477887</c:v>
                      </c:pt>
                      <c:pt idx="1478">
                        <c:v>0.98802818692341288</c:v>
                      </c:pt>
                      <c:pt idx="1479">
                        <c:v>0.99211670018994624</c:v>
                      </c:pt>
                      <c:pt idx="1480">
                        <c:v>0.99564440592948777</c:v>
                      </c:pt>
                      <c:pt idx="1481">
                        <c:v>0.99797227323761684</c:v>
                      </c:pt>
                      <c:pt idx="1482">
                        <c:v>0.99954543788588945</c:v>
                      </c:pt>
                      <c:pt idx="1483">
                        <c:v>1</c:v>
                      </c:pt>
                      <c:pt idx="1484">
                        <c:v>0.99964755714602938</c:v>
                      </c:pt>
                      <c:pt idx="1485">
                        <c:v>0.99809121560334413</c:v>
                      </c:pt>
                      <c:pt idx="1486">
                        <c:v>0.99602034929353522</c:v>
                      </c:pt>
                      <c:pt idx="1487">
                        <c:v>0.99318411075403146</c:v>
                      </c:pt>
                      <c:pt idx="1488">
                        <c:v>0.98958191022065367</c:v>
                      </c:pt>
                      <c:pt idx="1489">
                        <c:v>0.98581428797362058</c:v>
                      </c:pt>
                      <c:pt idx="1490">
                        <c:v>0.98108582675780687</c:v>
                      </c:pt>
                      <c:pt idx="1491">
                        <c:v>0.97682973370198989</c:v>
                      </c:pt>
                      <c:pt idx="1492">
                        <c:v>0.97210421801230118</c:v>
                      </c:pt>
                      <c:pt idx="1493">
                        <c:v>0.96713629936055456</c:v>
                      </c:pt>
                      <c:pt idx="1494">
                        <c:v>0.9625237690889038</c:v>
                      </c:pt>
                      <c:pt idx="1495">
                        <c:v>0.95843859562287259</c:v>
                      </c:pt>
                      <c:pt idx="1496">
                        <c:v>0.95476883798713208</c:v>
                      </c:pt>
                      <c:pt idx="1497">
                        <c:v>0.95145224476041967</c:v>
                      </c:pt>
                      <c:pt idx="1498">
                        <c:v>0.9486472966701448</c:v>
                      </c:pt>
                      <c:pt idx="1499">
                        <c:v>0.94660889814140903</c:v>
                      </c:pt>
                      <c:pt idx="1500">
                        <c:v>0.94490657953087243</c:v>
                      </c:pt>
                      <c:pt idx="1501">
                        <c:v>0.94408419017428979</c:v>
                      </c:pt>
                      <c:pt idx="1502">
                        <c:v>0.94380421143637572</c:v>
                      </c:pt>
                      <c:pt idx="1503">
                        <c:v>0.94385284995818952</c:v>
                      </c:pt>
                      <c:pt idx="1504">
                        <c:v>0.94435997796228077</c:v>
                      </c:pt>
                      <c:pt idx="1505">
                        <c:v>0.945436029614939</c:v>
                      </c:pt>
                      <c:pt idx="1506">
                        <c:v>0.94665184110077505</c:v>
                      </c:pt>
                      <c:pt idx="1507">
                        <c:v>0.94802724694694018</c:v>
                      </c:pt>
                      <c:pt idx="1508">
                        <c:v>0.94955707655798438</c:v>
                      </c:pt>
                      <c:pt idx="1509">
                        <c:v>0.95130574272557078</c:v>
                      </c:pt>
                      <c:pt idx="1510">
                        <c:v>0.95265247636795169</c:v>
                      </c:pt>
                      <c:pt idx="1511">
                        <c:v>0.95380518308658946</c:v>
                      </c:pt>
                      <c:pt idx="1512">
                        <c:v>0.95506001016362463</c:v>
                      </c:pt>
                      <c:pt idx="1513">
                        <c:v>0.95591643890750155</c:v>
                      </c:pt>
                      <c:pt idx="1514">
                        <c:v>0.95583716559607734</c:v>
                      </c:pt>
                      <c:pt idx="1515">
                        <c:v>0.95516906821349568</c:v>
                      </c:pt>
                      <c:pt idx="1516">
                        <c:v>0.95405432934857615</c:v>
                      </c:pt>
                      <c:pt idx="1517">
                        <c:v>0.9516223132007845</c:v>
                      </c:pt>
                      <c:pt idx="1518">
                        <c:v>0.94869881372438747</c:v>
                      </c:pt>
                      <c:pt idx="1519">
                        <c:v>0.94440043336882296</c:v>
                      </c:pt>
                      <c:pt idx="1520">
                        <c:v>0.93948894207978484</c:v>
                      </c:pt>
                      <c:pt idx="1521">
                        <c:v>0.93371224916741868</c:v>
                      </c:pt>
                      <c:pt idx="1522">
                        <c:v>0.92685943980521268</c:v>
                      </c:pt>
                      <c:pt idx="1523">
                        <c:v>0.919504411649124</c:v>
                      </c:pt>
                      <c:pt idx="1524">
                        <c:v>0.91097494336034412</c:v>
                      </c:pt>
                      <c:pt idx="1525">
                        <c:v>0.90173436993243472</c:v>
                      </c:pt>
                      <c:pt idx="1526">
                        <c:v>0.89237393599568093</c:v>
                      </c:pt>
                      <c:pt idx="1527">
                        <c:v>0.88278281750244536</c:v>
                      </c:pt>
                      <c:pt idx="1528">
                        <c:v>0.87267841746936936</c:v>
                      </c:pt>
                      <c:pt idx="1529">
                        <c:v>0.86260622383212482</c:v>
                      </c:pt>
                      <c:pt idx="1530">
                        <c:v>0.85249285542979536</c:v>
                      </c:pt>
                      <c:pt idx="1531">
                        <c:v>0.84233962138510299</c:v>
                      </c:pt>
                      <c:pt idx="1532">
                        <c:v>0.83278784466548983</c:v>
                      </c:pt>
                      <c:pt idx="1533">
                        <c:v>0.82404732975931994</c:v>
                      </c:pt>
                      <c:pt idx="1534">
                        <c:v>0.8153493646363964</c:v>
                      </c:pt>
                      <c:pt idx="1535">
                        <c:v>0.80769962901351045</c:v>
                      </c:pt>
                      <c:pt idx="1536">
                        <c:v>0.80010036490390113</c:v>
                      </c:pt>
                      <c:pt idx="1537">
                        <c:v>0.79309555453245817</c:v>
                      </c:pt>
                      <c:pt idx="1538">
                        <c:v>0.78638695624033694</c:v>
                      </c:pt>
                      <c:pt idx="1539">
                        <c:v>0.78099563413283057</c:v>
                      </c:pt>
                      <c:pt idx="1540">
                        <c:v>0.77602483475214046</c:v>
                      </c:pt>
                      <c:pt idx="1541">
                        <c:v>0.77143816294902678</c:v>
                      </c:pt>
                      <c:pt idx="1542">
                        <c:v>0.76811351729966348</c:v>
                      </c:pt>
                      <c:pt idx="1543">
                        <c:v>0.7644724977631463</c:v>
                      </c:pt>
                      <c:pt idx="1544">
                        <c:v>0.76170041063006422</c:v>
                      </c:pt>
                      <c:pt idx="1545">
                        <c:v>0.75945960767076848</c:v>
                      </c:pt>
                      <c:pt idx="1546">
                        <c:v>0.75777614064708454</c:v>
                      </c:pt>
                      <c:pt idx="1547">
                        <c:v>0.75620467829765392</c:v>
                      </c:pt>
                      <c:pt idx="1548">
                        <c:v>0.75533685842888132</c:v>
                      </c:pt>
                      <c:pt idx="1549">
                        <c:v>0.75449469934232882</c:v>
                      </c:pt>
                      <c:pt idx="1550">
                        <c:v>0.75406337525479616</c:v>
                      </c:pt>
                      <c:pt idx="1551">
                        <c:v>0.75355762226886636</c:v>
                      </c:pt>
                      <c:pt idx="1552">
                        <c:v>0.75310384431048039</c:v>
                      </c:pt>
                      <c:pt idx="1553">
                        <c:v>0.75232642749278611</c:v>
                      </c:pt>
                      <c:pt idx="1554">
                        <c:v>0.75183245661135678</c:v>
                      </c:pt>
                      <c:pt idx="1555">
                        <c:v>0.75091050034463969</c:v>
                      </c:pt>
                      <c:pt idx="1556">
                        <c:v>0.74934244259289284</c:v>
                      </c:pt>
                      <c:pt idx="1557">
                        <c:v>0.74757970225778458</c:v>
                      </c:pt>
                      <c:pt idx="1558">
                        <c:v>0.7453269184094139</c:v>
                      </c:pt>
                      <c:pt idx="1559">
                        <c:v>0.74268300449481128</c:v>
                      </c:pt>
                      <c:pt idx="1560">
                        <c:v>0.73948987076617245</c:v>
                      </c:pt>
                      <c:pt idx="1561">
                        <c:v>0.73595555351758046</c:v>
                      </c:pt>
                      <c:pt idx="1562">
                        <c:v>0.73157239977794641</c:v>
                      </c:pt>
                      <c:pt idx="1563">
                        <c:v>0.72684845569447887</c:v>
                      </c:pt>
                      <c:pt idx="1564">
                        <c:v>0.72233601620170274</c:v>
                      </c:pt>
                      <c:pt idx="1565">
                        <c:v>0.71768132932292517</c:v>
                      </c:pt>
                      <c:pt idx="1566">
                        <c:v>0.71259453310263299</c:v>
                      </c:pt>
                      <c:pt idx="1567">
                        <c:v>0.70715483495681164</c:v>
                      </c:pt>
                      <c:pt idx="1568">
                        <c:v>0.70228582755558089</c:v>
                      </c:pt>
                      <c:pt idx="1569">
                        <c:v>0.69686773213119202</c:v>
                      </c:pt>
                      <c:pt idx="1570">
                        <c:v>0.69195663401827356</c:v>
                      </c:pt>
                      <c:pt idx="1571">
                        <c:v>0.68694073250433152</c:v>
                      </c:pt>
                      <c:pt idx="1572">
                        <c:v>0.68233978884737878</c:v>
                      </c:pt>
                      <c:pt idx="1573">
                        <c:v>0.67816388614784595</c:v>
                      </c:pt>
                      <c:pt idx="1574">
                        <c:v>0.67343850115077808</c:v>
                      </c:pt>
                      <c:pt idx="1575">
                        <c:v>0.66960201377691753</c:v>
                      </c:pt>
                      <c:pt idx="1576">
                        <c:v>0.66620241536041658</c:v>
                      </c:pt>
                      <c:pt idx="1577">
                        <c:v>0.66259321014186856</c:v>
                      </c:pt>
                      <c:pt idx="1578">
                        <c:v>0.65919262988332594</c:v>
                      </c:pt>
                      <c:pt idx="1579">
                        <c:v>0.65589567459570519</c:v>
                      </c:pt>
                      <c:pt idx="1580">
                        <c:v>0.65235579247728614</c:v>
                      </c:pt>
                      <c:pt idx="1581">
                        <c:v>0.64972614931826533</c:v>
                      </c:pt>
                      <c:pt idx="1582">
                        <c:v>0.64671355811002695</c:v>
                      </c:pt>
                      <c:pt idx="1583">
                        <c:v>0.64371261831366822</c:v>
                      </c:pt>
                      <c:pt idx="1584">
                        <c:v>0.64091487039836603</c:v>
                      </c:pt>
                      <c:pt idx="1585">
                        <c:v>0.63861390819799757</c:v>
                      </c:pt>
                      <c:pt idx="1586">
                        <c:v>0.6356584648092678</c:v>
                      </c:pt>
                      <c:pt idx="1587">
                        <c:v>0.63257779262992631</c:v>
                      </c:pt>
                      <c:pt idx="1588">
                        <c:v>0.63012397827089994</c:v>
                      </c:pt>
                      <c:pt idx="1589">
                        <c:v>0.62745185122407166</c:v>
                      </c:pt>
                      <c:pt idx="1590">
                        <c:v>0.62500176764515225</c:v>
                      </c:pt>
                      <c:pt idx="1591">
                        <c:v>0.62250762857220432</c:v>
                      </c:pt>
                      <c:pt idx="1592">
                        <c:v>0.61981173853180049</c:v>
                      </c:pt>
                      <c:pt idx="1593">
                        <c:v>0.61689098909172602</c:v>
                      </c:pt>
                      <c:pt idx="1594">
                        <c:v>0.61413526818918718</c:v>
                      </c:pt>
                      <c:pt idx="1595">
                        <c:v>0.61150641028414821</c:v>
                      </c:pt>
                      <c:pt idx="1596">
                        <c:v>0.60850743417187314</c:v>
                      </c:pt>
                      <c:pt idx="1597">
                        <c:v>0.60557680041594253</c:v>
                      </c:pt>
                      <c:pt idx="1598">
                        <c:v>0.60299998343388661</c:v>
                      </c:pt>
                      <c:pt idx="1599">
                        <c:v>0.59979624603084858</c:v>
                      </c:pt>
                      <c:pt idx="1600">
                        <c:v>0.59616065957328035</c:v>
                      </c:pt>
                      <c:pt idx="1601">
                        <c:v>0.59438888497347953</c:v>
                      </c:pt>
                      <c:pt idx="1602">
                        <c:v>0.58931177757924114</c:v>
                      </c:pt>
                      <c:pt idx="1603">
                        <c:v>0.59989581184272567</c:v>
                      </c:pt>
                      <c:pt idx="1604">
                        <c:v>0.57621946417984771</c:v>
                      </c:pt>
                      <c:pt idx="1605">
                        <c:v>0.57459910192336172</c:v>
                      </c:pt>
                      <c:pt idx="1606">
                        <c:v>0.5805201365984336</c:v>
                      </c:pt>
                      <c:pt idx="1607">
                        <c:v>0.58471672607279612</c:v>
                      </c:pt>
                      <c:pt idx="1608">
                        <c:v>0.5696791672320678</c:v>
                      </c:pt>
                      <c:pt idx="1609">
                        <c:v>0.57073119450590881</c:v>
                      </c:pt>
                      <c:pt idx="1610">
                        <c:v>0.57200886643340243</c:v>
                      </c:pt>
                      <c:pt idx="1611">
                        <c:v>0.57046155915540964</c:v>
                      </c:pt>
                      <c:pt idx="1612">
                        <c:v>0.56213993057265332</c:v>
                      </c:pt>
                      <c:pt idx="1613">
                        <c:v>0.55854211538074361</c:v>
                      </c:pt>
                      <c:pt idx="1614">
                        <c:v>0.56018440763934252</c:v>
                      </c:pt>
                      <c:pt idx="1615">
                        <c:v>0.54824987380913592</c:v>
                      </c:pt>
                      <c:pt idx="1616">
                        <c:v>0.5492170969477026</c:v>
                      </c:pt>
                      <c:pt idx="1617">
                        <c:v>0.54762334436775884</c:v>
                      </c:pt>
                      <c:pt idx="1618">
                        <c:v>0.54699923768202385</c:v>
                      </c:pt>
                      <c:pt idx="1619">
                        <c:v>0.54260295866919006</c:v>
                      </c:pt>
                      <c:pt idx="1620">
                        <c:v>0.53849559381580436</c:v>
                      </c:pt>
                      <c:pt idx="1621">
                        <c:v>0.53529152803382851</c:v>
                      </c:pt>
                      <c:pt idx="1622">
                        <c:v>0.53545233377197876</c:v>
                      </c:pt>
                      <c:pt idx="1623">
                        <c:v>0.53239928715719809</c:v>
                      </c:pt>
                      <c:pt idx="1624">
                        <c:v>0.53123011646311569</c:v>
                      </c:pt>
                      <c:pt idx="1625">
                        <c:v>0.52736207725478479</c:v>
                      </c:pt>
                      <c:pt idx="1626">
                        <c:v>0.52572099637400682</c:v>
                      </c:pt>
                      <c:pt idx="1627">
                        <c:v>0.52846860115497041</c:v>
                      </c:pt>
                      <c:pt idx="1628">
                        <c:v>0.52804853640145544</c:v>
                      </c:pt>
                      <c:pt idx="1629">
                        <c:v>0.52353704580300153</c:v>
                      </c:pt>
                      <c:pt idx="1630">
                        <c:v>0.52810614219426544</c:v>
                      </c:pt>
                      <c:pt idx="1631">
                        <c:v>0.52357259199933515</c:v>
                      </c:pt>
                      <c:pt idx="1632">
                        <c:v>0.52402139375381607</c:v>
                      </c:pt>
                      <c:pt idx="1633">
                        <c:v>0.52215905465911128</c:v>
                      </c:pt>
                      <c:pt idx="1634">
                        <c:v>0.52246901362527465</c:v>
                      </c:pt>
                      <c:pt idx="1635">
                        <c:v>0.52011080476223881</c:v>
                      </c:pt>
                      <c:pt idx="1636">
                        <c:v>0.52052658191918677</c:v>
                      </c:pt>
                      <c:pt idx="1637">
                        <c:v>0.51774559231229011</c:v>
                      </c:pt>
                      <c:pt idx="1638">
                        <c:v>0.51799270899475425</c:v>
                      </c:pt>
                      <c:pt idx="1639">
                        <c:v>0.51936765686761799</c:v>
                      </c:pt>
                      <c:pt idx="1640">
                        <c:v>0.51853191270205623</c:v>
                      </c:pt>
                      <c:pt idx="1641">
                        <c:v>0.51629448029446756</c:v>
                      </c:pt>
                      <c:pt idx="1642">
                        <c:v>0.51567999544109</c:v>
                      </c:pt>
                      <c:pt idx="1643">
                        <c:v>0.51453504571388453</c:v>
                      </c:pt>
                      <c:pt idx="1644">
                        <c:v>0.5140660492038519</c:v>
                      </c:pt>
                      <c:pt idx="1645">
                        <c:v>0.5150195902527589</c:v>
                      </c:pt>
                      <c:pt idx="1646">
                        <c:v>0.5138689120153862</c:v>
                      </c:pt>
                      <c:pt idx="1647">
                        <c:v>0.51228622327965756</c:v>
                      </c:pt>
                      <c:pt idx="1648">
                        <c:v>0.51106245821432927</c:v>
                      </c:pt>
                      <c:pt idx="1649">
                        <c:v>0.51142874679829986</c:v>
                      </c:pt>
                      <c:pt idx="1650">
                        <c:v>0.51130083496506173</c:v>
                      </c:pt>
                      <c:pt idx="1651">
                        <c:v>0.51171137563112068</c:v>
                      </c:pt>
                      <c:pt idx="1652">
                        <c:v>0.51069162064855023</c:v>
                      </c:pt>
                      <c:pt idx="1653">
                        <c:v>0.50907643008577164</c:v>
                      </c:pt>
                      <c:pt idx="1654">
                        <c:v>0.50924728378011841</c:v>
                      </c:pt>
                      <c:pt idx="1655">
                        <c:v>0.50901195030041224</c:v>
                      </c:pt>
                      <c:pt idx="1656">
                        <c:v>0.50925975449195693</c:v>
                      </c:pt>
                      <c:pt idx="1657">
                        <c:v>0.50860085391615073</c:v>
                      </c:pt>
                      <c:pt idx="1658">
                        <c:v>0.50859286738893894</c:v>
                      </c:pt>
                      <c:pt idx="1659">
                        <c:v>0.50712889258141547</c:v>
                      </c:pt>
                      <c:pt idx="1660">
                        <c:v>0.5065310353438226</c:v>
                      </c:pt>
                      <c:pt idx="1661">
                        <c:v>0.50751367362209576</c:v>
                      </c:pt>
                      <c:pt idx="1662">
                        <c:v>0.5068206359140941</c:v>
                      </c:pt>
                      <c:pt idx="1663">
                        <c:v>0.50661338487399277</c:v>
                      </c:pt>
                      <c:pt idx="1664">
                        <c:v>0.50657315900322997</c:v>
                      </c:pt>
                      <c:pt idx="1665">
                        <c:v>0.50644056749556254</c:v>
                      </c:pt>
                      <c:pt idx="1666">
                        <c:v>0.50576144031474257</c:v>
                      </c:pt>
                      <c:pt idx="1667">
                        <c:v>0.50613335856572195</c:v>
                      </c:pt>
                      <c:pt idx="1668">
                        <c:v>0.50602695061075775</c:v>
                      </c:pt>
                      <c:pt idx="1669">
                        <c:v>0.5067636187872061</c:v>
                      </c:pt>
                      <c:pt idx="1670">
                        <c:v>0.50613489612596629</c:v>
                      </c:pt>
                      <c:pt idx="1671">
                        <c:v>0.50491898689522907</c:v>
                      </c:pt>
                      <c:pt idx="1672">
                        <c:v>0.50590300019166345</c:v>
                      </c:pt>
                      <c:pt idx="1673">
                        <c:v>0.50511586160019595</c:v>
                      </c:pt>
                      <c:pt idx="1674">
                        <c:v>0.5049136515611814</c:v>
                      </c:pt>
                      <c:pt idx="1675">
                        <c:v>0.50496516971368133</c:v>
                      </c:pt>
                      <c:pt idx="1676">
                        <c:v>0.50414912938265011</c:v>
                      </c:pt>
                      <c:pt idx="1677">
                        <c:v>0.50439964956454075</c:v>
                      </c:pt>
                      <c:pt idx="1678">
                        <c:v>0.50426368640690911</c:v>
                      </c:pt>
                      <c:pt idx="1679">
                        <c:v>0.50411155470505142</c:v>
                      </c:pt>
                      <c:pt idx="1680">
                        <c:v>0.50424941674958468</c:v>
                      </c:pt>
                      <c:pt idx="1681">
                        <c:v>0.50351314065099873</c:v>
                      </c:pt>
                      <c:pt idx="1682">
                        <c:v>0.50366792464427779</c:v>
                      </c:pt>
                      <c:pt idx="1683">
                        <c:v>0.50281591309133133</c:v>
                      </c:pt>
                      <c:pt idx="1684">
                        <c:v>0.50304741694777189</c:v>
                      </c:pt>
                      <c:pt idx="1685">
                        <c:v>0.50346679419220619</c:v>
                      </c:pt>
                      <c:pt idx="1686">
                        <c:v>0.50350165287945914</c:v>
                      </c:pt>
                      <c:pt idx="1687">
                        <c:v>0.50403666783335266</c:v>
                      </c:pt>
                      <c:pt idx="1688">
                        <c:v>0.50478662382508377</c:v>
                      </c:pt>
                      <c:pt idx="1689">
                        <c:v>0.50526838647817329</c:v>
                      </c:pt>
                      <c:pt idx="1690">
                        <c:v>0.50656494403849606</c:v>
                      </c:pt>
                      <c:pt idx="1691">
                        <c:v>0.50740284737794383</c:v>
                      </c:pt>
                      <c:pt idx="1692">
                        <c:v>0.50821967296295678</c:v>
                      </c:pt>
                      <c:pt idx="1693">
                        <c:v>0.51015424883445359</c:v>
                      </c:pt>
                      <c:pt idx="1694">
                        <c:v>0.5119979318321084</c:v>
                      </c:pt>
                      <c:pt idx="1695">
                        <c:v>0.51390386844754044</c:v>
                      </c:pt>
                      <c:pt idx="1696">
                        <c:v>0.51490575258704285</c:v>
                      </c:pt>
                      <c:pt idx="1697">
                        <c:v>0.51717310152395635</c:v>
                      </c:pt>
                      <c:pt idx="1698">
                        <c:v>0.51948623900494506</c:v>
                      </c:pt>
                      <c:pt idx="1699">
                        <c:v>0.52234905537152887</c:v>
                      </c:pt>
                      <c:pt idx="1700">
                        <c:v>0.52455542686566803</c:v>
                      </c:pt>
                      <c:pt idx="1701">
                        <c:v>0.52748916978806404</c:v>
                      </c:pt>
                      <c:pt idx="1702">
                        <c:v>0.53066034166512777</c:v>
                      </c:pt>
                      <c:pt idx="1703">
                        <c:v>0.53329590882411837</c:v>
                      </c:pt>
                      <c:pt idx="1704">
                        <c:v>0.53652753427521604</c:v>
                      </c:pt>
                      <c:pt idx="1705">
                        <c:v>0.5397225009953176</c:v>
                      </c:pt>
                      <c:pt idx="1706">
                        <c:v>0.54305104106512825</c:v>
                      </c:pt>
                      <c:pt idx="1707">
                        <c:v>0.54565977011005462</c:v>
                      </c:pt>
                      <c:pt idx="1708">
                        <c:v>0.54944627689165959</c:v>
                      </c:pt>
                      <c:pt idx="1709">
                        <c:v>0.55279965954198873</c:v>
                      </c:pt>
                      <c:pt idx="1710">
                        <c:v>0.55607285183603383</c:v>
                      </c:pt>
                      <c:pt idx="1711">
                        <c:v>0.55909578643168711</c:v>
                      </c:pt>
                      <c:pt idx="1712">
                        <c:v>0.56176653955861133</c:v>
                      </c:pt>
                      <c:pt idx="1713">
                        <c:v>0.5642540012270697</c:v>
                      </c:pt>
                      <c:pt idx="1714">
                        <c:v>0.56716650275469072</c:v>
                      </c:pt>
                      <c:pt idx="1715">
                        <c:v>0.56944147689215863</c:v>
                      </c:pt>
                      <c:pt idx="1716">
                        <c:v>0.57129389872328773</c:v>
                      </c:pt>
                      <c:pt idx="1717">
                        <c:v>0.57313126564311045</c:v>
                      </c:pt>
                      <c:pt idx="1718">
                        <c:v>0.57417249155623529</c:v>
                      </c:pt>
                      <c:pt idx="1719">
                        <c:v>0.57585608927254017</c:v>
                      </c:pt>
                      <c:pt idx="1720">
                        <c:v>0.57657649006160383</c:v>
                      </c:pt>
                      <c:pt idx="1721">
                        <c:v>0.57668168663874686</c:v>
                      </c:pt>
                      <c:pt idx="1722">
                        <c:v>0.57724923526915251</c:v>
                      </c:pt>
                      <c:pt idx="1723">
                        <c:v>0.57731502417723424</c:v>
                      </c:pt>
                      <c:pt idx="1724">
                        <c:v>0.57796872011161349</c:v>
                      </c:pt>
                      <c:pt idx="1725">
                        <c:v>0.57794233887259328</c:v>
                      </c:pt>
                      <c:pt idx="1726">
                        <c:v>0.57815914584961292</c:v>
                      </c:pt>
                      <c:pt idx="1727">
                        <c:v>0.57775708373004409</c:v>
                      </c:pt>
                      <c:pt idx="1728">
                        <c:v>0.57880812916184332</c:v>
                      </c:pt>
                      <c:pt idx="1729">
                        <c:v>0.57916587440214218</c:v>
                      </c:pt>
                      <c:pt idx="1730">
                        <c:v>0.57997995104908984</c:v>
                      </c:pt>
                      <c:pt idx="1731">
                        <c:v>0.58089457534995625</c:v>
                      </c:pt>
                      <c:pt idx="1732">
                        <c:v>0.58186457927605051</c:v>
                      </c:pt>
                      <c:pt idx="1733">
                        <c:v>0.5830819623681075</c:v>
                      </c:pt>
                      <c:pt idx="1734">
                        <c:v>0.58536747648105025</c:v>
                      </c:pt>
                      <c:pt idx="1735">
                        <c:v>0.58789349466914897</c:v>
                      </c:pt>
                      <c:pt idx="1736">
                        <c:v>0.5907643623601263</c:v>
                      </c:pt>
                      <c:pt idx="1737">
                        <c:v>0.59414622062617994</c:v>
                      </c:pt>
                      <c:pt idx="1738">
                        <c:v>0.59736953226938527</c:v>
                      </c:pt>
                      <c:pt idx="1739">
                        <c:v>0.60135029551051256</c:v>
                      </c:pt>
                      <c:pt idx="1740">
                        <c:v>0.60593042170001477</c:v>
                      </c:pt>
                      <c:pt idx="1741">
                        <c:v>0.61130262863891249</c:v>
                      </c:pt>
                      <c:pt idx="1742">
                        <c:v>0.61684719608119654</c:v>
                      </c:pt>
                      <c:pt idx="1743">
                        <c:v>0.62247417785083226</c:v>
                      </c:pt>
                      <c:pt idx="1744">
                        <c:v>0.62897395569314563</c:v>
                      </c:pt>
                      <c:pt idx="1745">
                        <c:v>0.63473729379653265</c:v>
                      </c:pt>
                      <c:pt idx="1746">
                        <c:v>0.64137015406753406</c:v>
                      </c:pt>
                      <c:pt idx="1747">
                        <c:v>0.64882068997471221</c:v>
                      </c:pt>
                      <c:pt idx="1748">
                        <c:v>0.65591439658819417</c:v>
                      </c:pt>
                      <c:pt idx="1749">
                        <c:v>0.6635302883135884</c:v>
                      </c:pt>
                      <c:pt idx="1750">
                        <c:v>0.67108104569226201</c:v>
                      </c:pt>
                      <c:pt idx="1751">
                        <c:v>0.67843915006709665</c:v>
                      </c:pt>
                      <c:pt idx="1752">
                        <c:v>0.68707316037165844</c:v>
                      </c:pt>
                      <c:pt idx="1753">
                        <c:v>0.69477873359307352</c:v>
                      </c:pt>
                      <c:pt idx="1754">
                        <c:v>0.70343231594128797</c:v>
                      </c:pt>
                      <c:pt idx="1755">
                        <c:v>0.71125964746019177</c:v>
                      </c:pt>
                      <c:pt idx="1756">
                        <c:v>0.71896731505831102</c:v>
                      </c:pt>
                      <c:pt idx="1757">
                        <c:v>0.72592361869881827</c:v>
                      </c:pt>
                      <c:pt idx="1758">
                        <c:v>0.73295703647686394</c:v>
                      </c:pt>
                      <c:pt idx="1759">
                        <c:v>0.7391811561255498</c:v>
                      </c:pt>
                      <c:pt idx="1760">
                        <c:v>0.74446813280533397</c:v>
                      </c:pt>
                      <c:pt idx="1761">
                        <c:v>0.74893409514669684</c:v>
                      </c:pt>
                      <c:pt idx="1762">
                        <c:v>0.75214352811218255</c:v>
                      </c:pt>
                      <c:pt idx="1763">
                        <c:v>0.75441032023263621</c:v>
                      </c:pt>
                      <c:pt idx="1764">
                        <c:v>0.75572923282065374</c:v>
                      </c:pt>
                      <c:pt idx="1765">
                        <c:v>0.75619269850683613</c:v>
                      </c:pt>
                      <c:pt idx="1766">
                        <c:v>0.75602249937385047</c:v>
                      </c:pt>
                      <c:pt idx="1767">
                        <c:v>0.75437300694027887</c:v>
                      </c:pt>
                      <c:pt idx="1768">
                        <c:v>0.75257020437474809</c:v>
                      </c:pt>
                      <c:pt idx="1769">
                        <c:v>0.75014250986950037</c:v>
                      </c:pt>
                      <c:pt idx="1770">
                        <c:v>0.74763874786593776</c:v>
                      </c:pt>
                      <c:pt idx="1771">
                        <c:v>0.74513190964362919</c:v>
                      </c:pt>
                      <c:pt idx="1772">
                        <c:v>0.74199939312936458</c:v>
                      </c:pt>
                      <c:pt idx="1773">
                        <c:v>0.73955251756006912</c:v>
                      </c:pt>
                      <c:pt idx="1774">
                        <c:v>0.7373824127190638</c:v>
                      </c:pt>
                      <c:pt idx="1775">
                        <c:v>0.73528464130149429</c:v>
                      </c:pt>
                      <c:pt idx="1776">
                        <c:v>0.73402883348067471</c:v>
                      </c:pt>
                      <c:pt idx="1777">
                        <c:v>0.73233770721045943</c:v>
                      </c:pt>
                      <c:pt idx="1778">
                        <c:v>0.73132371258751849</c:v>
                      </c:pt>
                      <c:pt idx="1779">
                        <c:v>0.73060016968426988</c:v>
                      </c:pt>
                      <c:pt idx="1780">
                        <c:v>0.73054387301418211</c:v>
                      </c:pt>
                      <c:pt idx="1781">
                        <c:v>0.73034166297516756</c:v>
                      </c:pt>
                      <c:pt idx="1782">
                        <c:v>0.73038945034756042</c:v>
                      </c:pt>
                      <c:pt idx="1783">
                        <c:v>0.73095614782854512</c:v>
                      </c:pt>
                      <c:pt idx="1784">
                        <c:v>0.7315484412945682</c:v>
                      </c:pt>
                      <c:pt idx="1785">
                        <c:v>0.73282349497661714</c:v>
                      </c:pt>
                      <c:pt idx="1786">
                        <c:v>0.73368922046868545</c:v>
                      </c:pt>
                      <c:pt idx="1787">
                        <c:v>0.73516556714488901</c:v>
                      </c:pt>
                      <c:pt idx="1788">
                        <c:v>0.73738732192927237</c:v>
                      </c:pt>
                      <c:pt idx="1789">
                        <c:v>0.74006455587262632</c:v>
                      </c:pt>
                      <c:pt idx="1790">
                        <c:v>0.74308683480866122</c:v>
                      </c:pt>
                      <c:pt idx="1791">
                        <c:v>0.74659398666250831</c:v>
                      </c:pt>
                      <c:pt idx="1792">
                        <c:v>0.75041980336827341</c:v>
                      </c:pt>
                      <c:pt idx="1793">
                        <c:v>0.75480479009937007</c:v>
                      </c:pt>
                      <c:pt idx="1794">
                        <c:v>0.75986631761530454</c:v>
                      </c:pt>
                      <c:pt idx="1795">
                        <c:v>0.76428194023426888</c:v>
                      </c:pt>
                      <c:pt idx="1796">
                        <c:v>0.76899298858031606</c:v>
                      </c:pt>
                      <c:pt idx="1797">
                        <c:v>0.77364793794259246</c:v>
                      </c:pt>
                      <c:pt idx="1798">
                        <c:v>0.7773216877436816</c:v>
                      </c:pt>
                      <c:pt idx="1799">
                        <c:v>0.78080036288354704</c:v>
                      </c:pt>
                      <c:pt idx="1800">
                        <c:v>0.78386355629768267</c:v>
                      </c:pt>
                      <c:pt idx="1801">
                        <c:v>0.78572389985884183</c:v>
                      </c:pt>
                      <c:pt idx="1802">
                        <c:v>0.78711593222253451</c:v>
                      </c:pt>
                      <c:pt idx="1803">
                        <c:v>0.7875145260454951</c:v>
                      </c:pt>
                      <c:pt idx="1804">
                        <c:v>0.7872796516373477</c:v>
                      </c:pt>
                      <c:pt idx="1805">
                        <c:v>0.78624772027589962</c:v>
                      </c:pt>
                      <c:pt idx="1806">
                        <c:v>0.78449682903898832</c:v>
                      </c:pt>
                      <c:pt idx="1807">
                        <c:v>0.78246733408232427</c:v>
                      </c:pt>
                      <c:pt idx="1808">
                        <c:v>0.78002117787157166</c:v>
                      </c:pt>
                      <c:pt idx="1809">
                        <c:v>0.77667696017855581</c:v>
                      </c:pt>
                      <c:pt idx="1810">
                        <c:v>0.77350817810941475</c:v>
                      </c:pt>
                      <c:pt idx="1811">
                        <c:v>0.77047908997801229</c:v>
                      </c:pt>
                      <c:pt idx="1812">
                        <c:v>0.7675798114684923</c:v>
                      </c:pt>
                      <c:pt idx="1813">
                        <c:v>0.76452565231904912</c:v>
                      </c:pt>
                      <c:pt idx="1814">
                        <c:v>0.76212407547106542</c:v>
                      </c:pt>
                      <c:pt idx="1815">
                        <c:v>0.75953861849869397</c:v>
                      </c:pt>
                      <c:pt idx="1816">
                        <c:v>0.75691525956804295</c:v>
                      </c:pt>
                      <c:pt idx="1817">
                        <c:v>0.75493950893146122</c:v>
                      </c:pt>
                      <c:pt idx="1818">
                        <c:v>0.75327201496220075</c:v>
                      </c:pt>
                      <c:pt idx="1819">
                        <c:v>0.75159129797483937</c:v>
                      </c:pt>
                      <c:pt idx="1820">
                        <c:v>0.75010768412996698</c:v>
                      </c:pt>
                      <c:pt idx="1821">
                        <c:v>0.74888179174021496</c:v>
                      </c:pt>
                      <c:pt idx="1822">
                        <c:v>0.74802221978389571</c:v>
                      </c:pt>
                      <c:pt idx="1823">
                        <c:v>0.74683265774620189</c:v>
                      </c:pt>
                      <c:pt idx="1824">
                        <c:v>0.7458281553612548</c:v>
                      </c:pt>
                      <c:pt idx="1825">
                        <c:v>0.74474902748985061</c:v>
                      </c:pt>
                      <c:pt idx="1826">
                        <c:v>0.74362106450857279</c:v>
                      </c:pt>
                      <c:pt idx="1827">
                        <c:v>0.74243477637594202</c:v>
                      </c:pt>
                      <c:pt idx="1828">
                        <c:v>0.74094952612766674</c:v>
                      </c:pt>
                      <c:pt idx="1829">
                        <c:v>0.73929126191290151</c:v>
                      </c:pt>
                      <c:pt idx="1830">
                        <c:v>0.73751202575288655</c:v>
                      </c:pt>
                      <c:pt idx="1831">
                        <c:v>0.73571956547651318</c:v>
                      </c:pt>
                      <c:pt idx="1832">
                        <c:v>0.73349512764950342</c:v>
                      </c:pt>
                      <c:pt idx="1833">
                        <c:v>0.73107548337039197</c:v>
                      </c:pt>
                      <c:pt idx="1834">
                        <c:v>0.72828860271124496</c:v>
                      </c:pt>
                      <c:pt idx="1835">
                        <c:v>0.72534081747078916</c:v>
                      </c:pt>
                      <c:pt idx="1836">
                        <c:v>0.72210212253733974</c:v>
                      </c:pt>
                      <c:pt idx="1837">
                        <c:v>0.719102885039823</c:v>
                      </c:pt>
                      <c:pt idx="1838">
                        <c:v>0.71608990065546507</c:v>
                      </c:pt>
                      <c:pt idx="1839">
                        <c:v>0.71278325764004791</c:v>
                      </c:pt>
                      <c:pt idx="1840">
                        <c:v>0.70994714979316487</c:v>
                      </c:pt>
                      <c:pt idx="1841">
                        <c:v>0.70689154973012147</c:v>
                      </c:pt>
                      <c:pt idx="1842">
                        <c:v>0.70416417265242892</c:v>
                      </c:pt>
                      <c:pt idx="1843">
                        <c:v>0.7019512555446783</c:v>
                      </c:pt>
                      <c:pt idx="1844">
                        <c:v>0.69978848157126627</c:v>
                      </c:pt>
                      <c:pt idx="1845">
                        <c:v>0.69830611205193438</c:v>
                      </c:pt>
                      <c:pt idx="1846">
                        <c:v>0.69681844014627436</c:v>
                      </c:pt>
                      <c:pt idx="1847">
                        <c:v>0.69557657470209866</c:v>
                      </c:pt>
                      <c:pt idx="1848">
                        <c:v>0.69471458108839468</c:v>
                      </c:pt>
                      <c:pt idx="1849">
                        <c:v>0.69405492820632608</c:v>
                      </c:pt>
                      <c:pt idx="1850">
                        <c:v>0.69376964818034115</c:v>
                      </c:pt>
                      <c:pt idx="1851">
                        <c:v>0.69305016443613743</c:v>
                      </c:pt>
                      <c:pt idx="1852">
                        <c:v>0.69261897104122572</c:v>
                      </c:pt>
                      <c:pt idx="1853">
                        <c:v>0.69213305148419002</c:v>
                      </c:pt>
                      <c:pt idx="1854">
                        <c:v>0.6911991824203515</c:v>
                      </c:pt>
                      <c:pt idx="1855">
                        <c:v>0.69055249007288499</c:v>
                      </c:pt>
                      <c:pt idx="1856">
                        <c:v>0.68961416867388203</c:v>
                      </c:pt>
                      <c:pt idx="1857">
                        <c:v>0.68869777727699188</c:v>
                      </c:pt>
                      <c:pt idx="1858">
                        <c:v>0.68753845904930355</c:v>
                      </c:pt>
                      <c:pt idx="1859">
                        <c:v>0.68582344019114905</c:v>
                      </c:pt>
                      <c:pt idx="1860">
                        <c:v>0.68404269722209476</c:v>
                      </c:pt>
                      <c:pt idx="1861">
                        <c:v>0.68239307409590233</c:v>
                      </c:pt>
                      <c:pt idx="1862">
                        <c:v>0.68097276160628784</c:v>
                      </c:pt>
                      <c:pt idx="1863">
                        <c:v>0.67921139628934091</c:v>
                      </c:pt>
                      <c:pt idx="1864">
                        <c:v>0.67752747129235547</c:v>
                      </c:pt>
                      <c:pt idx="1865">
                        <c:v>0.67575923308111652</c:v>
                      </c:pt>
                      <c:pt idx="1866">
                        <c:v>0.67438330336621088</c:v>
                      </c:pt>
                      <c:pt idx="1867">
                        <c:v>0.673043376722683</c:v>
                      </c:pt>
                      <c:pt idx="1868">
                        <c:v>0.67210924517534565</c:v>
                      </c:pt>
                      <c:pt idx="1869">
                        <c:v>0.67084407580915306</c:v>
                      </c:pt>
                      <c:pt idx="1870">
                        <c:v>0.66993553914859671</c:v>
                      </c:pt>
                      <c:pt idx="1871">
                        <c:v>0.66934062743712908</c:v>
                      </c:pt>
                      <c:pt idx="1872">
                        <c:v>0.66871638896051599</c:v>
                      </c:pt>
                      <c:pt idx="1873">
                        <c:v>0.66797000010855179</c:v>
                      </c:pt>
                      <c:pt idx="1874">
                        <c:v>0.66758711685651595</c:v>
                      </c:pt>
                      <c:pt idx="1875">
                        <c:v>0.66699227104048719</c:v>
                      </c:pt>
                      <c:pt idx="1876">
                        <c:v>0.66641071303974142</c:v>
                      </c:pt>
                      <c:pt idx="1877">
                        <c:v>0.66598050258512853</c:v>
                      </c:pt>
                      <c:pt idx="1878">
                        <c:v>0.66564462035324634</c:v>
                      </c:pt>
                      <c:pt idx="1879">
                        <c:v>0.66540156282982721</c:v>
                      </c:pt>
                      <c:pt idx="1880">
                        <c:v>0.6653491287307246</c:v>
                      </c:pt>
                      <c:pt idx="1881">
                        <c:v>0.66455495250636754</c:v>
                      </c:pt>
                      <c:pt idx="1882">
                        <c:v>0.6640097259559371</c:v>
                      </c:pt>
                      <c:pt idx="1883">
                        <c:v>0.66373282563328362</c:v>
                      </c:pt>
                      <c:pt idx="1884">
                        <c:v>0.66334719344318238</c:v>
                      </c:pt>
                      <c:pt idx="1885">
                        <c:v>0.661953784963071</c:v>
                      </c:pt>
                      <c:pt idx="1886">
                        <c:v>0.66146609940826906</c:v>
                      </c:pt>
                      <c:pt idx="1887">
                        <c:v>0.66032884077705711</c:v>
                      </c:pt>
                      <c:pt idx="1888">
                        <c:v>0.65903133322415486</c:v>
                      </c:pt>
                      <c:pt idx="1889">
                        <c:v>0.65771163538215538</c:v>
                      </c:pt>
                      <c:pt idx="1890">
                        <c:v>0.65619025027162425</c:v>
                      </c:pt>
                      <c:pt idx="1891">
                        <c:v>0.65463430190505867</c:v>
                      </c:pt>
                      <c:pt idx="1892">
                        <c:v>0.65327938514740613</c:v>
                      </c:pt>
                      <c:pt idx="1893">
                        <c:v>0.65175289533686398</c:v>
                      </c:pt>
                      <c:pt idx="1894">
                        <c:v>0.65038907610539698</c:v>
                      </c:pt>
                      <c:pt idx="1895">
                        <c:v>0.64952524950023027</c:v>
                      </c:pt>
                      <c:pt idx="1896">
                        <c:v>0.64889250062766501</c:v>
                      </c:pt>
                      <c:pt idx="1897">
                        <c:v>0.64864191564859275</c:v>
                      </c:pt>
                      <c:pt idx="1898">
                        <c:v>0.64868459612445983</c:v>
                      </c:pt>
                      <c:pt idx="1899">
                        <c:v>0.6491631826173877</c:v>
                      </c:pt>
                      <c:pt idx="1900">
                        <c:v>0.65017429760964252</c:v>
                      </c:pt>
                      <c:pt idx="1901">
                        <c:v>0.65187497981677622</c:v>
                      </c:pt>
                      <c:pt idx="1902">
                        <c:v>0.65370154537588265</c:v>
                      </c:pt>
                      <c:pt idx="1903">
                        <c:v>0.65609539708189601</c:v>
                      </c:pt>
                      <c:pt idx="1904">
                        <c:v>0.65930548570700032</c:v>
                      </c:pt>
                      <c:pt idx="1905">
                        <c:v>0.66278245854802376</c:v>
                      </c:pt>
                      <c:pt idx="1906">
                        <c:v>0.66674129288529538</c:v>
                      </c:pt>
                      <c:pt idx="1907">
                        <c:v>0.67128770696818385</c:v>
                      </c:pt>
                      <c:pt idx="1908">
                        <c:v>0.67639054104008145</c:v>
                      </c:pt>
                      <c:pt idx="1909">
                        <c:v>0.68179004516460218</c:v>
                      </c:pt>
                      <c:pt idx="1910">
                        <c:v>0.6872997868673526</c:v>
                      </c:pt>
                      <c:pt idx="1911">
                        <c:v>0.69317958088190035</c:v>
                      </c:pt>
                      <c:pt idx="1912">
                        <c:v>0.69914964615664821</c:v>
                      </c:pt>
                      <c:pt idx="1913">
                        <c:v>0.70478860771710183</c:v>
                      </c:pt>
                      <c:pt idx="1914">
                        <c:v>0.7103971299777474</c:v>
                      </c:pt>
                      <c:pt idx="1915">
                        <c:v>0.71508696987673914</c:v>
                      </c:pt>
                      <c:pt idx="1916">
                        <c:v>0.71932951263377443</c:v>
                      </c:pt>
                      <c:pt idx="1917">
                        <c:v>0.72286841181189454</c:v>
                      </c:pt>
                      <c:pt idx="1918">
                        <c:v>0.72515222362599518</c:v>
                      </c:pt>
                      <c:pt idx="1919">
                        <c:v>0.7265475957901899</c:v>
                      </c:pt>
                      <c:pt idx="1920">
                        <c:v>0.72691633897926478</c:v>
                      </c:pt>
                      <c:pt idx="1921">
                        <c:v>0.72599680436993252</c:v>
                      </c:pt>
                      <c:pt idx="1922">
                        <c:v>0.72450697219212912</c:v>
                      </c:pt>
                      <c:pt idx="1923">
                        <c:v>0.72212091042526771</c:v>
                      </c:pt>
                      <c:pt idx="1924">
                        <c:v>0.71905738973045141</c:v>
                      </c:pt>
                      <c:pt idx="1925">
                        <c:v>0.71592952104115382</c:v>
                      </c:pt>
                      <c:pt idx="1926">
                        <c:v>0.7124981083066837</c:v>
                      </c:pt>
                      <c:pt idx="1927">
                        <c:v>0.70948237498426037</c:v>
                      </c:pt>
                      <c:pt idx="1928">
                        <c:v>0.70658375103610138</c:v>
                      </c:pt>
                      <c:pt idx="1929">
                        <c:v>0.70460413782853448</c:v>
                      </c:pt>
                      <c:pt idx="1930">
                        <c:v>0.70313597316934529</c:v>
                      </c:pt>
                      <c:pt idx="1931">
                        <c:v>0.70251206197341276</c:v>
                      </c:pt>
                      <c:pt idx="1932">
                        <c:v>0.70260999248014422</c:v>
                      </c:pt>
                      <c:pt idx="1933">
                        <c:v>0.70372754617856814</c:v>
                      </c:pt>
                      <c:pt idx="1934">
                        <c:v>0.70604284502995751</c:v>
                      </c:pt>
                      <c:pt idx="1935">
                        <c:v>0.70943517737604678</c:v>
                      </c:pt>
                      <c:pt idx="1936">
                        <c:v>0.71332226585754732</c:v>
                      </c:pt>
                      <c:pt idx="1937">
                        <c:v>0.71836206105768585</c:v>
                      </c:pt>
                      <c:pt idx="1938">
                        <c:v>0.72385890592475866</c:v>
                      </c:pt>
                      <c:pt idx="1939">
                        <c:v>0.7304839762566081</c:v>
                      </c:pt>
                      <c:pt idx="1940">
                        <c:v>0.73789530108278456</c:v>
                      </c:pt>
                      <c:pt idx="1941">
                        <c:v>0.74627388089698987</c:v>
                      </c:pt>
                      <c:pt idx="1942">
                        <c:v>0.75528985740872767</c:v>
                      </c:pt>
                      <c:pt idx="1943">
                        <c:v>0.76531164542813468</c:v>
                      </c:pt>
                      <c:pt idx="1944">
                        <c:v>0.77564673111594973</c:v>
                      </c:pt>
                      <c:pt idx="1945">
                        <c:v>0.78676663148274883</c:v>
                      </c:pt>
                      <c:pt idx="1946">
                        <c:v>0.79830607273432241</c:v>
                      </c:pt>
                      <c:pt idx="1947">
                        <c:v>0.80879027870243114</c:v>
                      </c:pt>
                      <c:pt idx="1948">
                        <c:v>0.81821420948424528</c:v>
                      </c:pt>
                      <c:pt idx="1949">
                        <c:v>0.82644530542156003</c:v>
                      </c:pt>
                      <c:pt idx="1950">
                        <c:v>0.83244018032910705</c:v>
                      </c:pt>
                      <c:pt idx="1951">
                        <c:v>0.83599557643039113</c:v>
                      </c:pt>
                      <c:pt idx="1952">
                        <c:v>0.83664750526874676</c:v>
                      </c:pt>
                      <c:pt idx="1953">
                        <c:v>0.83435839106831777</c:v>
                      </c:pt>
                      <c:pt idx="1954">
                        <c:v>0.82971627264628001</c:v>
                      </c:pt>
                      <c:pt idx="1955">
                        <c:v>0.82341582521229517</c:v>
                      </c:pt>
                      <c:pt idx="1956">
                        <c:v>0.81555347246405541</c:v>
                      </c:pt>
                      <c:pt idx="1957">
                        <c:v>0.80660033933427422</c:v>
                      </c:pt>
                      <c:pt idx="1958">
                        <c:v>0.79809594206353507</c:v>
                      </c:pt>
                      <c:pt idx="1959">
                        <c:v>0.78973883317988403</c:v>
                      </c:pt>
                      <c:pt idx="1960">
                        <c:v>0.78257207158790876</c:v>
                      </c:pt>
                      <c:pt idx="1961">
                        <c:v>0.77664802658953003</c:v>
                      </c:pt>
                      <c:pt idx="1962">
                        <c:v>0.7720967680936146</c:v>
                      </c:pt>
                      <c:pt idx="1963">
                        <c:v>0.7686169793208294</c:v>
                      </c:pt>
                      <c:pt idx="1964">
                        <c:v>0.76736156357787222</c:v>
                      </c:pt>
                      <c:pt idx="1965">
                        <c:v>0.76749857447298464</c:v>
                      </c:pt>
                      <c:pt idx="1966">
                        <c:v>0.76920933868229158</c:v>
                      </c:pt>
                      <c:pt idx="1967">
                        <c:v>0.7718578345264222</c:v>
                      </c:pt>
                      <c:pt idx="1968">
                        <c:v>0.77585221396177007</c:v>
                      </c:pt>
                      <c:pt idx="1969">
                        <c:v>0.7804428142313079</c:v>
                      </c:pt>
                      <c:pt idx="1970">
                        <c:v>0.7857356171661608</c:v>
                      </c:pt>
                      <c:pt idx="1971">
                        <c:v>0.7913961814480468</c:v>
                      </c:pt>
                      <c:pt idx="1972">
                        <c:v>0.79740126795213062</c:v>
                      </c:pt>
                      <c:pt idx="1973">
                        <c:v>0.80396388807814312</c:v>
                      </c:pt>
                      <c:pt idx="1974">
                        <c:v>0.81099115122218224</c:v>
                      </c:pt>
                      <c:pt idx="1975">
                        <c:v>0.81771068156764037</c:v>
                      </c:pt>
                      <c:pt idx="1976">
                        <c:v>0.82488124093341897</c:v>
                      </c:pt>
                      <c:pt idx="1977">
                        <c:v>0.83123733047613058</c:v>
                      </c:pt>
                      <c:pt idx="1978">
                        <c:v>0.83746138422937721</c:v>
                      </c:pt>
                      <c:pt idx="1979">
                        <c:v>0.84231854253241101</c:v>
                      </c:pt>
                      <c:pt idx="1980">
                        <c:v>0.84584389251000669</c:v>
                      </c:pt>
                      <c:pt idx="1981">
                        <c:v>0.84785479616680259</c:v>
                      </c:pt>
                      <c:pt idx="1982">
                        <c:v>0.84880254390836041</c:v>
                      </c:pt>
                      <c:pt idx="1983">
                        <c:v>0.84837848589123954</c:v>
                      </c:pt>
                      <c:pt idx="1984">
                        <c:v>0.8471611038974397</c:v>
                      </c:pt>
                      <c:pt idx="1985">
                        <c:v>0.84506241653326752</c:v>
                      </c:pt>
                      <c:pt idx="1986">
                        <c:v>0.84226002079299822</c:v>
                      </c:pt>
                      <c:pt idx="1987">
                        <c:v>0.83894467079356916</c:v>
                      </c:pt>
                      <c:pt idx="1988">
                        <c:v>0.83618109405643926</c:v>
                      </c:pt>
                      <c:pt idx="1989">
                        <c:v>0.83416685169739868</c:v>
                      </c:pt>
                      <c:pt idx="1990">
                        <c:v>0.83219934897327019</c:v>
                      </c:pt>
                      <c:pt idx="1991">
                        <c:v>0.8313697583434575</c:v>
                      </c:pt>
                      <c:pt idx="1992">
                        <c:v>0.83172239778548795</c:v>
                      </c:pt>
                      <c:pt idx="1993">
                        <c:v>0.83271537945117591</c:v>
                      </c:pt>
                      <c:pt idx="1994">
                        <c:v>0.83441292064238182</c:v>
                      </c:pt>
                      <c:pt idx="1995">
                        <c:v>0.83680958718189968</c:v>
                      </c:pt>
                      <c:pt idx="1996">
                        <c:v>0.83843518592927491</c:v>
                      </c:pt>
                      <c:pt idx="1997">
                        <c:v>0.83982918307530818</c:v>
                      </c:pt>
                      <c:pt idx="1998">
                        <c:v>0.84094896294131449</c:v>
                      </c:pt>
                      <c:pt idx="1999">
                        <c:v>0.8422905907854269</c:v>
                      </c:pt>
                      <c:pt idx="2000">
                        <c:v>0.84339361234302757</c:v>
                      </c:pt>
                      <c:pt idx="2001">
                        <c:v>0.84504631278622311</c:v>
                      </c:pt>
                      <c:pt idx="2002">
                        <c:v>0.84809746051410206</c:v>
                      </c:pt>
                      <c:pt idx="2003">
                        <c:v>0.85214479791729292</c:v>
                      </c:pt>
                      <c:pt idx="2004">
                        <c:v>0.85725306616639663</c:v>
                      </c:pt>
                      <c:pt idx="2005">
                        <c:v>0.86469175407363519</c:v>
                      </c:pt>
                      <c:pt idx="2006">
                        <c:v>0.87300958598084544</c:v>
                      </c:pt>
                      <c:pt idx="2007">
                        <c:v>0.883178269211221</c:v>
                      </c:pt>
                      <c:pt idx="2008">
                        <c:v>0.89374508719299872</c:v>
                      </c:pt>
                      <c:pt idx="2009">
                        <c:v>0.90418255462445241</c:v>
                      </c:pt>
                      <c:pt idx="2010">
                        <c:v>0.91345042523798481</c:v>
                      </c:pt>
                      <c:pt idx="2011">
                        <c:v>0.92120417790965492</c:v>
                      </c:pt>
                      <c:pt idx="2012">
                        <c:v>0.92558490999190424</c:v>
                      </c:pt>
                      <c:pt idx="2013">
                        <c:v>0.92786839342706695</c:v>
                      </c:pt>
                      <c:pt idx="2014">
                        <c:v>0.9261429015871343</c:v>
                      </c:pt>
                      <c:pt idx="2015">
                        <c:v>0.9222308716819565</c:v>
                      </c:pt>
                      <c:pt idx="2016">
                        <c:v>0.91602612858712085</c:v>
                      </c:pt>
                      <c:pt idx="2017">
                        <c:v>0.90835577318310157</c:v>
                      </c:pt>
                      <c:pt idx="2018">
                        <c:v>0.90060529441649451</c:v>
                      </c:pt>
                      <c:pt idx="2019">
                        <c:v>0.89147561202991876</c:v>
                      </c:pt>
                      <c:pt idx="2020">
                        <c:v>0.88379995423957125</c:v>
                      </c:pt>
                      <c:pt idx="2021">
                        <c:v>0.8759268001306153</c:v>
                      </c:pt>
                      <c:pt idx="2022">
                        <c:v>0.8682136335581081</c:v>
                      </c:pt>
                      <c:pt idx="2023">
                        <c:v>0.86188503778907932</c:v>
                      </c:pt>
                      <c:pt idx="2024">
                        <c:v>0.85714433539720625</c:v>
                      </c:pt>
                      <c:pt idx="2025">
                        <c:v>0.85318216235768995</c:v>
                      </c:pt>
                      <c:pt idx="2026">
                        <c:v>0.8512456886975488</c:v>
                      </c:pt>
                      <c:pt idx="2027">
                        <c:v>0.85154687588251843</c:v>
                      </c:pt>
                      <c:pt idx="2028">
                        <c:v>0.8535266845798879</c:v>
                      </c:pt>
                      <c:pt idx="2029">
                        <c:v>0.85770383160496111</c:v>
                      </c:pt>
                      <c:pt idx="2030">
                        <c:v>0.86368960745063383</c:v>
                      </c:pt>
                      <c:pt idx="2031">
                        <c:v>0.87180450996028669</c:v>
                      </c:pt>
                      <c:pt idx="2032">
                        <c:v>0.88144276016629675</c:v>
                      </c:pt>
                      <c:pt idx="2033">
                        <c:v>0.89221191997796701</c:v>
                      </c:pt>
                      <c:pt idx="2034">
                        <c:v>0.90377132644931302</c:v>
                      </c:pt>
                      <c:pt idx="2035">
                        <c:v>0.9149870629461393</c:v>
                      </c:pt>
                      <c:pt idx="2036">
                        <c:v>0.92466498220645221</c:v>
                      </c:pt>
                      <c:pt idx="2037">
                        <c:v>0.9318301732904638</c:v>
                      </c:pt>
                      <c:pt idx="2038">
                        <c:v>0.93593328349500204</c:v>
                      </c:pt>
                      <c:pt idx="2039">
                        <c:v>0.93663882486256167</c:v>
                      </c:pt>
                      <c:pt idx="2040">
                        <c:v>0.93345027306345085</c:v>
                      </c:pt>
                      <c:pt idx="2041">
                        <c:v>0.92705110986875261</c:v>
                      </c:pt>
                      <c:pt idx="2042">
                        <c:v>0.91892075927167394</c:v>
                      </c:pt>
                      <c:pt idx="2043">
                        <c:v>0.90883730630041182</c:v>
                      </c:pt>
                      <c:pt idx="2044">
                        <c:v>0.89883469824679518</c:v>
                      </c:pt>
                      <c:pt idx="2045">
                        <c:v>0.88947642568044194</c:v>
                      </c:pt>
                      <c:pt idx="2046">
                        <c:v>0.88158402571025651</c:v>
                      </c:pt>
                      <c:pt idx="2047">
                        <c:v>0.87461024440280066</c:v>
                      </c:pt>
                      <c:pt idx="2048">
                        <c:v>0.87022892365462934</c:v>
                      </c:pt>
                      <c:pt idx="2049">
                        <c:v>0.86706295641899256</c:v>
                      </c:pt>
                      <c:pt idx="2050">
                        <c:v>0.86619219102409495</c:v>
                      </c:pt>
                      <c:pt idx="2051">
                        <c:v>0.86656152287909194</c:v>
                      </c:pt>
                      <c:pt idx="2052">
                        <c:v>0.86912112248118356</c:v>
                      </c:pt>
                      <c:pt idx="2053">
                        <c:v>0.87322783387146552</c:v>
                      </c:pt>
                      <c:pt idx="2054">
                        <c:v>0.8780388423037665</c:v>
                      </c:pt>
                      <c:pt idx="2055">
                        <c:v>0.88439918649532545</c:v>
                      </c:pt>
                      <c:pt idx="2056">
                        <c:v>0.89099532213989174</c:v>
                      </c:pt>
                      <c:pt idx="2057">
                        <c:v>0.89802998314522064</c:v>
                      </c:pt>
                      <c:pt idx="2058">
                        <c:v>0.90504075156261032</c:v>
                      </c:pt>
                      <c:pt idx="2059">
                        <c:v>0.91128902628273412</c:v>
                      </c:pt>
                      <c:pt idx="2060">
                        <c:v>0.91715900077860724</c:v>
                      </c:pt>
                      <c:pt idx="2061">
                        <c:v>0.92168368144744273</c:v>
                      </c:pt>
                      <c:pt idx="2062">
                        <c:v>0.92511437372511274</c:v>
                      </c:pt>
                      <c:pt idx="2063">
                        <c:v>0.92730562331424904</c:v>
                      </c:pt>
                      <c:pt idx="2064">
                        <c:v>0.9287113377676014</c:v>
                      </c:pt>
                      <c:pt idx="2065">
                        <c:v>0.92865006599186595</c:v>
                      </c:pt>
                      <c:pt idx="2066">
                        <c:v>0.92786662633104333</c:v>
                      </c:pt>
                      <c:pt idx="2067">
                        <c:v>0.92690251345719954</c:v>
                      </c:pt>
                      <c:pt idx="2068">
                        <c:v>0.92501094534225048</c:v>
                      </c:pt>
                      <c:pt idx="2069">
                        <c:v>0.92399688482387055</c:v>
                      </c:pt>
                      <c:pt idx="2070">
                        <c:v>0.92282886071042736</c:v>
                      </c:pt>
                      <c:pt idx="2071">
                        <c:v>0.9233285919514862</c:v>
                      </c:pt>
                      <c:pt idx="2072">
                        <c:v>0.92420596885543449</c:v>
                      </c:pt>
                      <c:pt idx="2073">
                        <c:v>0.92701851029680149</c:v>
                      </c:pt>
                      <c:pt idx="2074">
                        <c:v>0.9306379930073253</c:v>
                      </c:pt>
                      <c:pt idx="2075">
                        <c:v>0.93671940729670822</c:v>
                      </c:pt>
                      <c:pt idx="2076">
                        <c:v>0.9438601160286012</c:v>
                      </c:pt>
                      <c:pt idx="2077">
                        <c:v>0.95282372323841791</c:v>
                      </c:pt>
                      <c:pt idx="2078">
                        <c:v>0.96213636980277895</c:v>
                      </c:pt>
                      <c:pt idx="2079">
                        <c:v>0.97085750815509864</c:v>
                      </c:pt>
                      <c:pt idx="2080">
                        <c:v>0.9788897327556435</c:v>
                      </c:pt>
                      <c:pt idx="2081">
                        <c:v>0.98495844789566578</c:v>
                      </c:pt>
                      <c:pt idx="2082">
                        <c:v>0.98827890369336335</c:v>
                      </c:pt>
                      <c:pt idx="2083">
                        <c:v>0.98974451600254698</c:v>
                      </c:pt>
                      <c:pt idx="2084">
                        <c:v>0.98842095449130507</c:v>
                      </c:pt>
                      <c:pt idx="2085">
                        <c:v>0.98516412732954595</c:v>
                      </c:pt>
                      <c:pt idx="2086">
                        <c:v>0.98090102958855896</c:v>
                      </c:pt>
                      <c:pt idx="2087">
                        <c:v>0.97727480467636374</c:v>
                      </c:pt>
                      <c:pt idx="2088">
                        <c:v>0.9733734454392815</c:v>
                      </c:pt>
                      <c:pt idx="2089">
                        <c:v>0.96945879838691651</c:v>
                      </c:pt>
                      <c:pt idx="2090">
                        <c:v>0.96660999029241568</c:v>
                      </c:pt>
                      <c:pt idx="2091">
                        <c:v>0.96467024272721158</c:v>
                      </c:pt>
                      <c:pt idx="2092">
                        <c:v>0.96416160901233816</c:v>
                      </c:pt>
                      <c:pt idx="2093">
                        <c:v>0.96504081890774907</c:v>
                      </c:pt>
                      <c:pt idx="2094">
                        <c:v>0.96780950254140474</c:v>
                      </c:pt>
                      <c:pt idx="2095">
                        <c:v>0.97258784550631561</c:v>
                      </c:pt>
                      <c:pt idx="2096">
                        <c:v>0.97883114512079172</c:v>
                      </c:pt>
                      <c:pt idx="2097">
                        <c:v>0.98721044539179725</c:v>
                      </c:pt>
                      <c:pt idx="2098">
                        <c:v>0.99631158736546688</c:v>
                      </c:pt>
                      <c:pt idx="2099">
                        <c:v>1.00760031184709</c:v>
                      </c:pt>
                      <c:pt idx="2100">
                        <c:v>1.017708639248333</c:v>
                      </c:pt>
                      <c:pt idx="2101">
                        <c:v>1.0278547390134918</c:v>
                      </c:pt>
                      <c:pt idx="2102">
                        <c:v>1.0356488153008261</c:v>
                      </c:pt>
                      <c:pt idx="2103">
                        <c:v>1.042472821766627</c:v>
                      </c:pt>
                      <c:pt idx="2104">
                        <c:v>1.0455227262672229</c:v>
                      </c:pt>
                      <c:pt idx="2105">
                        <c:v>1.047581090015731</c:v>
                      </c:pt>
                      <c:pt idx="2106">
                        <c:v>1.0473166263589391</c:v>
                      </c:pt>
                      <c:pt idx="2107">
                        <c:v>1.0459909056738113</c:v>
                      </c:pt>
                      <c:pt idx="2108">
                        <c:v>1.0444160387266967</c:v>
                      </c:pt>
                      <c:pt idx="2109">
                        <c:v>1.0437653542138818</c:v>
                      </c:pt>
                      <c:pt idx="2110">
                        <c:v>1.0444004588483928</c:v>
                      </c:pt>
                      <c:pt idx="2111">
                        <c:v>1.0462204128984487</c:v>
                      </c:pt>
                      <c:pt idx="2112">
                        <c:v>1.0490641140964239</c:v>
                      </c:pt>
                      <c:pt idx="2113">
                        <c:v>1.052879849898273</c:v>
                      </c:pt>
                      <c:pt idx="2114">
                        <c:v>1.0572776005759121</c:v>
                      </c:pt>
                      <c:pt idx="2115">
                        <c:v>1.0615592896167674</c:v>
                      </c:pt>
                      <c:pt idx="2116">
                        <c:v>1.0662008182746257</c:v>
                      </c:pt>
                      <c:pt idx="2117">
                        <c:v>1.0693175594207838</c:v>
                      </c:pt>
                      <c:pt idx="2118">
                        <c:v>1.0741999194344789</c:v>
                      </c:pt>
                      <c:pt idx="2119">
                        <c:v>1.0771791258167842</c:v>
                      </c:pt>
                      <c:pt idx="2120">
                        <c:v>1.0809592506251182</c:v>
                      </c:pt>
                      <c:pt idx="2121">
                        <c:v>1.0845626954840366</c:v>
                      </c:pt>
                      <c:pt idx="2122">
                        <c:v>1.0880459536516873</c:v>
                      </c:pt>
                      <c:pt idx="2123">
                        <c:v>1.0937340765044377</c:v>
                      </c:pt>
                      <c:pt idx="2124">
                        <c:v>1.1004828688178596</c:v>
                      </c:pt>
                      <c:pt idx="2125">
                        <c:v>1.1070161621787267</c:v>
                      </c:pt>
                      <c:pt idx="2126">
                        <c:v>1.1146888733446918</c:v>
                      </c:pt>
                      <c:pt idx="2127">
                        <c:v>1.1222658812697648</c:v>
                      </c:pt>
                      <c:pt idx="2128">
                        <c:v>1.1317474167461319</c:v>
                      </c:pt>
                      <c:pt idx="2129">
                        <c:v>1.1412358932087443</c:v>
                      </c:pt>
                      <c:pt idx="2130">
                        <c:v>1.1528561782797062</c:v>
                      </c:pt>
                      <c:pt idx="2131">
                        <c:v>1.1633200269501802</c:v>
                      </c:pt>
                      <c:pt idx="2132">
                        <c:v>1.1736238869859483</c:v>
                      </c:pt>
                      <c:pt idx="2133">
                        <c:v>1.1822577007024502</c:v>
                      </c:pt>
                      <c:pt idx="2134">
                        <c:v>1.1883311943600603</c:v>
                      </c:pt>
                      <c:pt idx="2135">
                        <c:v>1.1928112308689451</c:v>
                      </c:pt>
                      <c:pt idx="2136">
                        <c:v>1.1934604755664171</c:v>
                      </c:pt>
                      <c:pt idx="2137">
                        <c:v>1.192657003692126</c:v>
                      </c:pt>
                      <c:pt idx="2138">
                        <c:v>1.1914839385775962</c:v>
                      </c:pt>
                      <c:pt idx="2139">
                        <c:v>1.1902475062123694</c:v>
                      </c:pt>
                      <c:pt idx="2140">
                        <c:v>1.1900334481734152</c:v>
                      </c:pt>
                      <c:pt idx="2141">
                        <c:v>1.1936025263643588</c:v>
                      </c:pt>
                      <c:pt idx="2142">
                        <c:v>1.1982751488833863</c:v>
                      </c:pt>
                      <c:pt idx="2143">
                        <c:v>1.2047039661239103</c:v>
                      </c:pt>
                      <c:pt idx="2144">
                        <c:v>1.2144682951716956</c:v>
                      </c:pt>
                      <c:pt idx="2145">
                        <c:v>1.2284807966435254</c:v>
                      </c:pt>
                      <c:pt idx="2146">
                        <c:v>1.2396085528449152</c:v>
                      </c:pt>
                      <c:pt idx="2147">
                        <c:v>1.2534333116213721</c:v>
                      </c:pt>
                      <c:pt idx="2148">
                        <c:v>1.2680845837106378</c:v>
                      </c:pt>
                      <c:pt idx="2149">
                        <c:v>1.2807906092603116</c:v>
                      </c:pt>
                      <c:pt idx="2150">
                        <c:v>1.2930204710726996</c:v>
                      </c:pt>
                      <c:pt idx="2151">
                        <c:v>1.3178328978384306</c:v>
                      </c:pt>
                      <c:pt idx="2152">
                        <c:v>1.3253326609333447</c:v>
                      </c:pt>
                      <c:pt idx="2153">
                        <c:v>1.3319822136173125</c:v>
                      </c:pt>
                      <c:pt idx="2154">
                        <c:v>1.3370105528953737</c:v>
                      </c:pt>
                      <c:pt idx="2155">
                        <c:v>1.3417693227183747</c:v>
                      </c:pt>
                      <c:pt idx="2156">
                        <c:v>1.3414577273488084</c:v>
                      </c:pt>
                      <c:pt idx="2157">
                        <c:v>1.3444527101974777</c:v>
                      </c:pt>
                      <c:pt idx="2158">
                        <c:v>1.3482209211104328</c:v>
                      </c:pt>
                      <c:pt idx="2159">
                        <c:v>1.3527198103044273</c:v>
                      </c:pt>
                      <c:pt idx="2160">
                        <c:v>1.3585440270074303</c:v>
                      </c:pt>
                      <c:pt idx="2161">
                        <c:v>1.3674544796613441</c:v>
                      </c:pt>
                      <c:pt idx="2162">
                        <c:v>1.3802093403208915</c:v>
                      </c:pt>
                      <c:pt idx="2163">
                        <c:v>1.3920515392653987</c:v>
                      </c:pt>
                      <c:pt idx="2164">
                        <c:v>1.407226109001239</c:v>
                      </c:pt>
                      <c:pt idx="2165">
                        <c:v>1.4202763305906874</c:v>
                      </c:pt>
                      <c:pt idx="2166">
                        <c:v>1.4342186578129672</c:v>
                      </c:pt>
                      <c:pt idx="2167">
                        <c:v>1.4488591944369558</c:v>
                      </c:pt>
                      <c:pt idx="2168">
                        <c:v>1.4578259437609575</c:v>
                      </c:pt>
                      <c:pt idx="2169">
                        <c:v>1.467174201318834</c:v>
                      </c:pt>
                      <c:pt idx="2170">
                        <c:v>1.4737180994523573</c:v>
                      </c:pt>
                      <c:pt idx="2171">
                        <c:v>1.4803223523167564</c:v>
                      </c:pt>
                      <c:pt idx="2172">
                        <c:v>1.4861227412290017</c:v>
                      </c:pt>
                      <c:pt idx="2173">
                        <c:v>1.4912094726521121</c:v>
                      </c:pt>
                      <c:pt idx="2174">
                        <c:v>1.5010744811446943</c:v>
                      </c:pt>
                      <c:pt idx="2175">
                        <c:v>1.5091474225370229</c:v>
                      </c:pt>
                      <c:pt idx="2176">
                        <c:v>1.5201339131944533</c:v>
                      </c:pt>
                      <c:pt idx="2177">
                        <c:v>1.5332753878861434</c:v>
                      </c:pt>
                      <c:pt idx="2178">
                        <c:v>1.5478597585326654</c:v>
                      </c:pt>
                      <c:pt idx="2179">
                        <c:v>1.56366458848999</c:v>
                      </c:pt>
                      <c:pt idx="2180">
                        <c:v>1.5807601837985459</c:v>
                      </c:pt>
                      <c:pt idx="2181">
                        <c:v>1.5989957196826823</c:v>
                      </c:pt>
                      <c:pt idx="2182">
                        <c:v>1.6199077053544486</c:v>
                      </c:pt>
                      <c:pt idx="2183">
                        <c:v>1.6383990649050613</c:v>
                      </c:pt>
                      <c:pt idx="2184">
                        <c:v>1.6542006220555803</c:v>
                      </c:pt>
                      <c:pt idx="2185">
                        <c:v>1.6706698834125613</c:v>
                      </c:pt>
                      <c:pt idx="2186">
                        <c:v>1.6852136679599201</c:v>
                      </c:pt>
                      <c:pt idx="2187">
                        <c:v>1.7006396090270726</c:v>
                      </c:pt>
                      <c:pt idx="2188">
                        <c:v>1.71781297193627</c:v>
                      </c:pt>
                      <c:pt idx="2189">
                        <c:v>1.7364201976338645</c:v>
                      </c:pt>
                      <c:pt idx="2190">
                        <c:v>1.7516107393258711</c:v>
                      </c:pt>
                      <c:pt idx="2191">
                        <c:v>1.7706492243138161</c:v>
                      </c:pt>
                      <c:pt idx="2192">
                        <c:v>1.7894625215231528</c:v>
                      </c:pt>
                      <c:pt idx="2193">
                        <c:v>1.8090909431169175</c:v>
                      </c:pt>
                      <c:pt idx="2194">
                        <c:v>1.8305118238887983</c:v>
                      </c:pt>
                      <c:pt idx="2195">
                        <c:v>1.8516559339323893</c:v>
                      </c:pt>
                      <c:pt idx="2196">
                        <c:v>1.8768143897293577</c:v>
                      </c:pt>
                      <c:pt idx="2197">
                        <c:v>1.9003477047522519</c:v>
                      </c:pt>
                      <c:pt idx="2198">
                        <c:v>1.9219546259206641</c:v>
                      </c:pt>
                      <c:pt idx="2199">
                        <c:v>1.9439065283828327</c:v>
                      </c:pt>
                      <c:pt idx="2200">
                        <c:v>1.9661325822295894</c:v>
                      </c:pt>
                      <c:pt idx="2201">
                        <c:v>1.989834000910508</c:v>
                      </c:pt>
                      <c:pt idx="2202">
                        <c:v>2.0107141722643047</c:v>
                      </c:pt>
                      <c:pt idx="2203">
                        <c:v>2.0284751149191198</c:v>
                      </c:pt>
                      <c:pt idx="2204">
                        <c:v>2.0535091941731545</c:v>
                      </c:pt>
                      <c:pt idx="2205">
                        <c:v>2.0735557816335324</c:v>
                      </c:pt>
                      <c:pt idx="2206">
                        <c:v>2.1000863045744214</c:v>
                      </c:pt>
                      <c:pt idx="2207">
                        <c:v>2.1232856362523354</c:v>
                      </c:pt>
                      <c:pt idx="2208">
                        <c:v>2.1459459597127499</c:v>
                      </c:pt>
                      <c:pt idx="2209">
                        <c:v>2.1753020516233041</c:v>
                      </c:pt>
                      <c:pt idx="2210">
                        <c:v>2.2034231520822321</c:v>
                      </c:pt>
                      <c:pt idx="2211">
                        <c:v>2.2288938578101272</c:v>
                      </c:pt>
                      <c:pt idx="2212">
                        <c:v>2.2534813603790065</c:v>
                      </c:pt>
                      <c:pt idx="2213">
                        <c:v>2.279098960219613</c:v>
                      </c:pt>
                      <c:pt idx="2214">
                        <c:v>2.302192375961841</c:v>
                      </c:pt>
                      <c:pt idx="2215">
                        <c:v>2.3236091975746769</c:v>
                      </c:pt>
                      <c:pt idx="2216">
                        <c:v>2.341451312427818</c:v>
                      </c:pt>
                      <c:pt idx="2217">
                        <c:v>2.3607602828174254</c:v>
                      </c:pt>
                      <c:pt idx="2218">
                        <c:v>2.3739326547822248</c:v>
                      </c:pt>
                      <c:pt idx="2219">
                        <c:v>2.3926634717687709</c:v>
                      </c:pt>
                      <c:pt idx="2220">
                        <c:v>2.4036496999427022</c:v>
                      </c:pt>
                      <c:pt idx="2221">
                        <c:v>2.4161486073414098</c:v>
                      </c:pt>
                      <c:pt idx="2222">
                        <c:v>2.4279473405560679</c:v>
                      </c:pt>
                      <c:pt idx="2223">
                        <c:v>2.4314233315550497</c:v>
                      </c:pt>
                      <c:pt idx="2224">
                        <c:v>2.4385020480544068</c:v>
                      </c:pt>
                      <c:pt idx="2225">
                        <c:v>2.4429225150863982</c:v>
                      </c:pt>
                      <c:pt idx="2226">
                        <c:v>2.4470669966440814</c:v>
                      </c:pt>
                      <c:pt idx="2227">
                        <c:v>2.4394792532537313</c:v>
                      </c:pt>
                      <c:pt idx="2228">
                        <c:v>2.4368888211757116</c:v>
                      </c:pt>
                      <c:pt idx="2229">
                        <c:v>2.4262422060137698</c:v>
                      </c:pt>
                      <c:pt idx="2230">
                        <c:v>2.4211150202823748</c:v>
                      </c:pt>
                      <c:pt idx="2231">
                        <c:v>2.4121573041248081</c:v>
                      </c:pt>
                      <c:pt idx="2232">
                        <c:v>2.4018542293430216</c:v>
                      </c:pt>
                      <c:pt idx="2233">
                        <c:v>2.389627378952198</c:v>
                      </c:pt>
                      <c:pt idx="2234">
                        <c:v>2.3817330163961867</c:v>
                      </c:pt>
                      <c:pt idx="2235">
                        <c:v>2.3706496429695059</c:v>
                      </c:pt>
                      <c:pt idx="2236">
                        <c:v>2.3590648371011809</c:v>
                      </c:pt>
                      <c:pt idx="2237">
                        <c:v>2.3522437761615054</c:v>
                      </c:pt>
                      <c:pt idx="2238">
                        <c:v>2.3441218689666821</c:v>
                      </c:pt>
                      <c:pt idx="2239">
                        <c:v>2.3354081932728339</c:v>
                      </c:pt>
                      <c:pt idx="2240">
                        <c:v>2.3352304007887561</c:v>
                      </c:pt>
                      <c:pt idx="2241">
                        <c:v>2.3361494763265296</c:v>
                      </c:pt>
                      <c:pt idx="2242">
                        <c:v>2.3346095658115695</c:v>
                      </c:pt>
                      <c:pt idx="2243">
                        <c:v>2.3412677595841105</c:v>
                      </c:pt>
                      <c:pt idx="2244">
                        <c:v>2.3478348309470305</c:v>
                      </c:pt>
                      <c:pt idx="2245">
                        <c:v>2.3599729157884362</c:v>
                      </c:pt>
                      <c:pt idx="2246">
                        <c:v>2.3685847336073862</c:v>
                      </c:pt>
                      <c:pt idx="2247">
                        <c:v>2.385637385956576</c:v>
                      </c:pt>
                      <c:pt idx="2248">
                        <c:v>2.4005989442926854</c:v>
                      </c:pt>
                      <c:pt idx="2249">
                        <c:v>2.418076309220357</c:v>
                      </c:pt>
                      <c:pt idx="2250">
                        <c:v>2.4335675801240324</c:v>
                      </c:pt>
                      <c:pt idx="2251">
                        <c:v>2.4484162837347254</c:v>
                      </c:pt>
                      <c:pt idx="2252">
                        <c:v>2.4565879408877671</c:v>
                      </c:pt>
                      <c:pt idx="2253">
                        <c:v>2.4629738151689256</c:v>
                      </c:pt>
                      <c:pt idx="2254">
                        <c:v>2.4619803755299356</c:v>
                      </c:pt>
                      <c:pt idx="2255">
                        <c:v>2.4506372521668696</c:v>
                      </c:pt>
                      <c:pt idx="2256">
                        <c:v>2.438026800263724</c:v>
                      </c:pt>
                      <c:pt idx="2257">
                        <c:v>2.4148692320168172</c:v>
                      </c:pt>
                      <c:pt idx="2258">
                        <c:v>2.3835366042156996</c:v>
                      </c:pt>
                      <c:pt idx="2259">
                        <c:v>2.3449951219144038</c:v>
                      </c:pt>
                      <c:pt idx="2260">
                        <c:v>2.3039902034217241</c:v>
                      </c:pt>
                      <c:pt idx="2261">
                        <c:v>2.2541097876090279</c:v>
                      </c:pt>
                      <c:pt idx="2262">
                        <c:v>2.2054291465288189</c:v>
                      </c:pt>
                      <c:pt idx="2263">
                        <c:v>2.1492313283856723</c:v>
                      </c:pt>
                      <c:pt idx="2264">
                        <c:v>2.0966165967055521</c:v>
                      </c:pt>
                      <c:pt idx="2265">
                        <c:v>2.0430547729434925</c:v>
                      </c:pt>
                      <c:pt idx="2266">
                        <c:v>1.9912831821919668</c:v>
                      </c:pt>
                      <c:pt idx="2267">
                        <c:v>1.9419869426254606</c:v>
                      </c:pt>
                      <c:pt idx="2268">
                        <c:v>1.8940520347375975</c:v>
                      </c:pt>
                      <c:pt idx="2269">
                        <c:v>1.8459483686303495</c:v>
                      </c:pt>
                      <c:pt idx="2270">
                        <c:v>1.8037644928726329</c:v>
                      </c:pt>
                      <c:pt idx="2271">
                        <c:v>1.76011389227107</c:v>
                      </c:pt>
                      <c:pt idx="2272">
                        <c:v>1.7179427156627138</c:v>
                      </c:pt>
                      <c:pt idx="2273">
                        <c:v>1.6800771865785908</c:v>
                      </c:pt>
                      <c:pt idx="2274">
                        <c:v>1.6446049205345594</c:v>
                      </c:pt>
                      <c:pt idx="2275">
                        <c:v>1.6105802641657656</c:v>
                      </c:pt>
                      <c:pt idx="2276">
                        <c:v>1.5785254673813029</c:v>
                      </c:pt>
                      <c:pt idx="2277">
                        <c:v>1.5478257180471138</c:v>
                      </c:pt>
                      <c:pt idx="2278">
                        <c:v>1.5190222505482796</c:v>
                      </c:pt>
                      <c:pt idx="2279">
                        <c:v>1.4907779519765199</c:v>
                      </c:pt>
                      <c:pt idx="2280">
                        <c:v>1.4656951694034894</c:v>
                      </c:pt>
                      <c:pt idx="2281">
                        <c:v>1.4391904390356989</c:v>
                      </c:pt>
                      <c:pt idx="2282">
                        <c:v>1.4166272597297769</c:v>
                      </c:pt>
                      <c:pt idx="2283">
                        <c:v>1.3960069701032436</c:v>
                      </c:pt>
                      <c:pt idx="2284">
                        <c:v>1.3769157237355156</c:v>
                      </c:pt>
                      <c:pt idx="2285">
                        <c:v>1.3585309346819501</c:v>
                      </c:pt>
                      <c:pt idx="2286">
                        <c:v>1.3421347283034619</c:v>
                      </c:pt>
                      <c:pt idx="2287">
                        <c:v>1.3293394122373725</c:v>
                      </c:pt>
                      <c:pt idx="2288">
                        <c:v>1.3190342430788822</c:v>
                      </c:pt>
                      <c:pt idx="2289">
                        <c:v>1.3096833672755614</c:v>
                      </c:pt>
                      <c:pt idx="2290">
                        <c:v>1.2979583425025008</c:v>
                      </c:pt>
                      <c:pt idx="2291">
                        <c:v>1.2980149016560873</c:v>
                      </c:pt>
                      <c:pt idx="2292">
                        <c:v>1.2943773515144354</c:v>
                      </c:pt>
                      <c:pt idx="2293">
                        <c:v>1.2954168762269758</c:v>
                      </c:pt>
                      <c:pt idx="2294">
                        <c:v>1.2945955994050555</c:v>
                      </c:pt>
                      <c:pt idx="2295">
                        <c:v>1.2973259868060549</c:v>
                      </c:pt>
                      <c:pt idx="2296">
                        <c:v>1.3078026653185104</c:v>
                      </c:pt>
                      <c:pt idx="2297">
                        <c:v>1.3068640825342659</c:v>
                      </c:pt>
                      <c:pt idx="2298">
                        <c:v>1.3224662444792745</c:v>
                      </c:pt>
                      <c:pt idx="2299">
                        <c:v>1.317268360629589</c:v>
                      </c:pt>
                      <c:pt idx="2300">
                        <c:v>1.2929471547089648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F6D5-4640-B2A6-5C1F607B736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'Density-Height'!$AN$5</c15:sqref>
                        </c15:formulaRef>
                      </c:ext>
                    </c:extLst>
                    <c:strCache>
                      <c:ptCount val="1"/>
                      <c:pt idx="0">
                        <c:v>S7DGUCDial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'Density-Height'!$AN$6:$AN$2331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0.28072935680739552</c:v>
                      </c:pt>
                      <c:pt idx="1">
                        <c:v>0.28318379740776684</c:v>
                      </c:pt>
                      <c:pt idx="2">
                        <c:v>0.28303183340505322</c:v>
                      </c:pt>
                      <c:pt idx="3">
                        <c:v>0.28496371496749184</c:v>
                      </c:pt>
                      <c:pt idx="4">
                        <c:v>0.2822386257421759</c:v>
                      </c:pt>
                      <c:pt idx="5">
                        <c:v>0.28470961122942001</c:v>
                      </c:pt>
                      <c:pt idx="6">
                        <c:v>0.28105386439440228</c:v>
                      </c:pt>
                      <c:pt idx="7">
                        <c:v>0.28647826417913042</c:v>
                      </c:pt>
                      <c:pt idx="8">
                        <c:v>0.28327532240047903</c:v>
                      </c:pt>
                      <c:pt idx="9">
                        <c:v>0.29146188176273408</c:v>
                      </c:pt>
                      <c:pt idx="10">
                        <c:v>0.28940969085512713</c:v>
                      </c:pt>
                      <c:pt idx="11">
                        <c:v>0.29412553008253112</c:v>
                      </c:pt>
                      <c:pt idx="12">
                        <c:v>0.28619605306860763</c:v>
                      </c:pt>
                      <c:pt idx="13">
                        <c:v>0.29070650262460701</c:v>
                      </c:pt>
                      <c:pt idx="14">
                        <c:v>0.29245335748687895</c:v>
                      </c:pt>
                      <c:pt idx="15">
                        <c:v>0.28941613552160311</c:v>
                      </c:pt>
                      <c:pt idx="16">
                        <c:v>0.28908177140083363</c:v>
                      </c:pt>
                      <c:pt idx="17">
                        <c:v>0.28606206914165538</c:v>
                      </c:pt>
                      <c:pt idx="18">
                        <c:v>0.29325398459911306</c:v>
                      </c:pt>
                      <c:pt idx="19">
                        <c:v>0.29225284191159828</c:v>
                      </c:pt>
                      <c:pt idx="20">
                        <c:v>0.29002109411473181</c:v>
                      </c:pt>
                      <c:pt idx="21">
                        <c:v>0.29087062482768189</c:v>
                      </c:pt>
                      <c:pt idx="22">
                        <c:v>0.29300058491733916</c:v>
                      </c:pt>
                      <c:pt idx="23">
                        <c:v>0.28986780326464445</c:v>
                      </c:pt>
                      <c:pt idx="24">
                        <c:v>0.29012975974544397</c:v>
                      </c:pt>
                      <c:pt idx="25">
                        <c:v>0.2929513022485255</c:v>
                      </c:pt>
                      <c:pt idx="26">
                        <c:v>0.29205007882230449</c:v>
                      </c:pt>
                      <c:pt idx="27">
                        <c:v>0.29347082845092504</c:v>
                      </c:pt>
                      <c:pt idx="28">
                        <c:v>0.28483796285136498</c:v>
                      </c:pt>
                      <c:pt idx="29">
                        <c:v>0.28981546072034897</c:v>
                      </c:pt>
                      <c:pt idx="30">
                        <c:v>0.28735138023290052</c:v>
                      </c:pt>
                      <c:pt idx="31">
                        <c:v>0.28775154486940779</c:v>
                      </c:pt>
                      <c:pt idx="32">
                        <c:v>0.29013111366911043</c:v>
                      </c:pt>
                      <c:pt idx="33">
                        <c:v>0.28843378519863033</c:v>
                      </c:pt>
                      <c:pt idx="34">
                        <c:v>0.28639694774832991</c:v>
                      </c:pt>
                      <c:pt idx="35">
                        <c:v>0.28997725418053261</c:v>
                      </c:pt>
                      <c:pt idx="36">
                        <c:v>0.28703640422780025</c:v>
                      </c:pt>
                      <c:pt idx="37">
                        <c:v>0.28989585648451005</c:v>
                      </c:pt>
                      <c:pt idx="38">
                        <c:v>0.28839958518785241</c:v>
                      </c:pt>
                      <c:pt idx="39">
                        <c:v>0.28666789424883821</c:v>
                      </c:pt>
                      <c:pt idx="40">
                        <c:v>0.28641227412934384</c:v>
                      </c:pt>
                      <c:pt idx="41">
                        <c:v>0.28297228798539853</c:v>
                      </c:pt>
                      <c:pt idx="42">
                        <c:v>0.28133168881841353</c:v>
                      </c:pt>
                      <c:pt idx="43">
                        <c:v>0.28492618431830513</c:v>
                      </c:pt>
                      <c:pt idx="44">
                        <c:v>0.28284241998203102</c:v>
                      </c:pt>
                      <c:pt idx="45">
                        <c:v>0.28471478320110755</c:v>
                      </c:pt>
                      <c:pt idx="46">
                        <c:v>0.28053168446091126</c:v>
                      </c:pt>
                      <c:pt idx="47">
                        <c:v>0.28140317579174395</c:v>
                      </c:pt>
                      <c:pt idx="48">
                        <c:v>0.28288046511712278</c:v>
                      </c:pt>
                      <c:pt idx="49">
                        <c:v>0.27855111594444215</c:v>
                      </c:pt>
                      <c:pt idx="50">
                        <c:v>0.28178295038072054</c:v>
                      </c:pt>
                      <c:pt idx="51">
                        <c:v>0.28265953245436276</c:v>
                      </c:pt>
                      <c:pt idx="52">
                        <c:v>0.28138316484865494</c:v>
                      </c:pt>
                      <c:pt idx="53">
                        <c:v>0.27997571069737659</c:v>
                      </c:pt>
                      <c:pt idx="54">
                        <c:v>0.28269600705544656</c:v>
                      </c:pt>
                      <c:pt idx="55">
                        <c:v>0.28038627342984429</c:v>
                      </c:pt>
                      <c:pt idx="56">
                        <c:v>0.28220724188390156</c:v>
                      </c:pt>
                      <c:pt idx="57">
                        <c:v>0.27894724588624281</c:v>
                      </c:pt>
                      <c:pt idx="58">
                        <c:v>0.2834815785859377</c:v>
                      </c:pt>
                      <c:pt idx="59">
                        <c:v>0.28073195634955772</c:v>
                      </c:pt>
                      <c:pt idx="60">
                        <c:v>0.27890930905632177</c:v>
                      </c:pt>
                      <c:pt idx="61">
                        <c:v>0.28128143129403105</c:v>
                      </c:pt>
                      <c:pt idx="62">
                        <c:v>0.27822398173898061</c:v>
                      </c:pt>
                      <c:pt idx="63">
                        <c:v>0.28123463978952079</c:v>
                      </c:pt>
                      <c:pt idx="64">
                        <c:v>0.28324209720892585</c:v>
                      </c:pt>
                      <c:pt idx="65">
                        <c:v>0.27761623406964098</c:v>
                      </c:pt>
                      <c:pt idx="66">
                        <c:v>0.27781848267302967</c:v>
                      </c:pt>
                      <c:pt idx="67">
                        <c:v>0.27967535705333629</c:v>
                      </c:pt>
                      <c:pt idx="68">
                        <c:v>0.27997966416320513</c:v>
                      </c:pt>
                      <c:pt idx="69">
                        <c:v>0.27853630404933344</c:v>
                      </c:pt>
                      <c:pt idx="70">
                        <c:v>0.2793328152743268</c:v>
                      </c:pt>
                      <c:pt idx="71">
                        <c:v>0.27890099598027435</c:v>
                      </c:pt>
                      <c:pt idx="72">
                        <c:v>0.27885653321865528</c:v>
                      </c:pt>
                      <c:pt idx="73">
                        <c:v>0.27984733199913892</c:v>
                      </c:pt>
                      <c:pt idx="74">
                        <c:v>0.27665765862153702</c:v>
                      </c:pt>
                      <c:pt idx="75">
                        <c:v>0.27847681278226405</c:v>
                      </c:pt>
                      <c:pt idx="76">
                        <c:v>0.2807693786935736</c:v>
                      </c:pt>
                      <c:pt idx="77">
                        <c:v>0.27737786289331734</c:v>
                      </c:pt>
                      <c:pt idx="78">
                        <c:v>0.2779162086092396</c:v>
                      </c:pt>
                      <c:pt idx="79">
                        <c:v>0.2769655400564488</c:v>
                      </c:pt>
                      <c:pt idx="80">
                        <c:v>0.27551094240885521</c:v>
                      </c:pt>
                      <c:pt idx="81">
                        <c:v>0.27555651537116249</c:v>
                      </c:pt>
                      <c:pt idx="82">
                        <c:v>0.27598194415132443</c:v>
                      </c:pt>
                      <c:pt idx="83">
                        <c:v>0.27605589528535357</c:v>
                      </c:pt>
                      <c:pt idx="84">
                        <c:v>0.27161335834129774</c:v>
                      </c:pt>
                      <c:pt idx="85">
                        <c:v>0.27033203541058781</c:v>
                      </c:pt>
                      <c:pt idx="86">
                        <c:v>0.27249202543485296</c:v>
                      </c:pt>
                      <c:pt idx="87">
                        <c:v>0.27115424403626293</c:v>
                      </c:pt>
                      <c:pt idx="88">
                        <c:v>0.27130953867738522</c:v>
                      </c:pt>
                      <c:pt idx="89">
                        <c:v>0.26973579603789688</c:v>
                      </c:pt>
                      <c:pt idx="90">
                        <c:v>0.26871085143556467</c:v>
                      </c:pt>
                      <c:pt idx="91">
                        <c:v>0.26906882790075876</c:v>
                      </c:pt>
                      <c:pt idx="92">
                        <c:v>0.26813708716666146</c:v>
                      </c:pt>
                      <c:pt idx="93">
                        <c:v>0.26863210743428961</c:v>
                      </c:pt>
                      <c:pt idx="94">
                        <c:v>0.26676088149219396</c:v>
                      </c:pt>
                      <c:pt idx="95">
                        <c:v>0.2672576889405156</c:v>
                      </c:pt>
                      <c:pt idx="96">
                        <c:v>0.26652137300254541</c:v>
                      </c:pt>
                      <c:pt idx="97">
                        <c:v>0.26515058302274369</c:v>
                      </c:pt>
                      <c:pt idx="98">
                        <c:v>0.26702624984028028</c:v>
                      </c:pt>
                      <c:pt idx="99">
                        <c:v>0.26537907058901195</c:v>
                      </c:pt>
                      <c:pt idx="100">
                        <c:v>0.26463517270758491</c:v>
                      </c:pt>
                      <c:pt idx="101">
                        <c:v>0.26433972023596125</c:v>
                      </c:pt>
                      <c:pt idx="102">
                        <c:v>0.26377386286237114</c:v>
                      </c:pt>
                      <c:pt idx="103">
                        <c:v>0.2642780897963935</c:v>
                      </c:pt>
                      <c:pt idx="104">
                        <c:v>0.26198224743560461</c:v>
                      </c:pt>
                      <c:pt idx="105">
                        <c:v>0.26319354562182123</c:v>
                      </c:pt>
                      <c:pt idx="106">
                        <c:v>0.26122895335373458</c:v>
                      </c:pt>
                      <c:pt idx="107">
                        <c:v>0.26341910873041502</c:v>
                      </c:pt>
                      <c:pt idx="108">
                        <c:v>0.26143799861540418</c:v>
                      </c:pt>
                      <c:pt idx="109">
                        <c:v>0.26096997548319473</c:v>
                      </c:pt>
                      <c:pt idx="110">
                        <c:v>0.26197247213071995</c:v>
                      </c:pt>
                      <c:pt idx="111">
                        <c:v>0.25964638315229366</c:v>
                      </c:pt>
                      <c:pt idx="112">
                        <c:v>0.25990257194662253</c:v>
                      </c:pt>
                      <c:pt idx="113">
                        <c:v>0.25759159273886856</c:v>
                      </c:pt>
                      <c:pt idx="114">
                        <c:v>0.26086864810930521</c:v>
                      </c:pt>
                      <c:pt idx="115">
                        <c:v>0.25761506970182974</c:v>
                      </c:pt>
                      <c:pt idx="116">
                        <c:v>0.257297440038326</c:v>
                      </c:pt>
                      <c:pt idx="117">
                        <c:v>0.25738159969792279</c:v>
                      </c:pt>
                      <c:pt idx="118">
                        <c:v>0.25700943412869576</c:v>
                      </c:pt>
                      <c:pt idx="119">
                        <c:v>0.25707309547193513</c:v>
                      </c:pt>
                      <c:pt idx="120">
                        <c:v>0.25517771558687308</c:v>
                      </c:pt>
                      <c:pt idx="121">
                        <c:v>0.25590774931612348</c:v>
                      </c:pt>
                      <c:pt idx="122">
                        <c:v>0.25690680698372514</c:v>
                      </c:pt>
                      <c:pt idx="123">
                        <c:v>0.25590487901103448</c:v>
                      </c:pt>
                      <c:pt idx="124">
                        <c:v>0.25394943922041258</c:v>
                      </c:pt>
                      <c:pt idx="125">
                        <c:v>0.25354031164048935</c:v>
                      </c:pt>
                      <c:pt idx="126">
                        <c:v>0.25401320886882273</c:v>
                      </c:pt>
                      <c:pt idx="127">
                        <c:v>0.25208338525000451</c:v>
                      </c:pt>
                      <c:pt idx="128">
                        <c:v>0.25199267261876102</c:v>
                      </c:pt>
                      <c:pt idx="129">
                        <c:v>0.2530251450483087</c:v>
                      </c:pt>
                      <c:pt idx="130">
                        <c:v>0.25228460488158305</c:v>
                      </c:pt>
                      <c:pt idx="131">
                        <c:v>0.25359950503199508</c:v>
                      </c:pt>
                      <c:pt idx="132">
                        <c:v>0.25190128300751224</c:v>
                      </c:pt>
                      <c:pt idx="133">
                        <c:v>0.25039063307277282</c:v>
                      </c:pt>
                      <c:pt idx="134">
                        <c:v>0.25076445040488587</c:v>
                      </c:pt>
                      <c:pt idx="135">
                        <c:v>0.25077701478598152</c:v>
                      </c:pt>
                      <c:pt idx="136">
                        <c:v>0.24951735456124663</c:v>
                      </c:pt>
                      <c:pt idx="137">
                        <c:v>0.24928550928027704</c:v>
                      </c:pt>
                      <c:pt idx="138">
                        <c:v>0.25215005227979637</c:v>
                      </c:pt>
                      <c:pt idx="139">
                        <c:v>0.24891196271109087</c:v>
                      </c:pt>
                      <c:pt idx="140">
                        <c:v>0.25188427775097572</c:v>
                      </c:pt>
                      <c:pt idx="141">
                        <c:v>0.24974974144075804</c:v>
                      </c:pt>
                      <c:pt idx="142">
                        <c:v>0.24963151711550269</c:v>
                      </c:pt>
                      <c:pt idx="143">
                        <c:v>0.25136778431142132</c:v>
                      </c:pt>
                      <c:pt idx="144">
                        <c:v>0.25319156888163813</c:v>
                      </c:pt>
                      <c:pt idx="145">
                        <c:v>0.25199221228544127</c:v>
                      </c:pt>
                      <c:pt idx="146">
                        <c:v>0.25152280815327271</c:v>
                      </c:pt>
                      <c:pt idx="147">
                        <c:v>0.25227344857673928</c:v>
                      </c:pt>
                      <c:pt idx="148">
                        <c:v>0.25449718117312187</c:v>
                      </c:pt>
                      <c:pt idx="149">
                        <c:v>0.2550010019264099</c:v>
                      </c:pt>
                      <c:pt idx="150">
                        <c:v>0.25505440055515227</c:v>
                      </c:pt>
                      <c:pt idx="151">
                        <c:v>0.25566867411984595</c:v>
                      </c:pt>
                      <c:pt idx="152">
                        <c:v>0.25851856768201259</c:v>
                      </c:pt>
                      <c:pt idx="153">
                        <c:v>0.2583504649731605</c:v>
                      </c:pt>
                      <c:pt idx="154">
                        <c:v>0.26091803911963363</c:v>
                      </c:pt>
                      <c:pt idx="155">
                        <c:v>0.26305807235339512</c:v>
                      </c:pt>
                      <c:pt idx="156">
                        <c:v>0.26367302289809402</c:v>
                      </c:pt>
                      <c:pt idx="157">
                        <c:v>0.26689088491336893</c:v>
                      </c:pt>
                      <c:pt idx="158">
                        <c:v>0.26925347553282775</c:v>
                      </c:pt>
                      <c:pt idx="159">
                        <c:v>0.26891174611528701</c:v>
                      </c:pt>
                      <c:pt idx="160">
                        <c:v>0.26873717162732219</c:v>
                      </c:pt>
                      <c:pt idx="161">
                        <c:v>0.27097563488993548</c:v>
                      </c:pt>
                      <c:pt idx="162">
                        <c:v>0.27172789999999536</c:v>
                      </c:pt>
                      <c:pt idx="163">
                        <c:v>0.27003874922409932</c:v>
                      </c:pt>
                      <c:pt idx="164">
                        <c:v>0.27112700314152199</c:v>
                      </c:pt>
                      <c:pt idx="165">
                        <c:v>0.26932130695223727</c:v>
                      </c:pt>
                      <c:pt idx="166">
                        <c:v>0.2685386327667838</c:v>
                      </c:pt>
                      <c:pt idx="167">
                        <c:v>0.26730039159773383</c:v>
                      </c:pt>
                      <c:pt idx="168">
                        <c:v>0.26545610863847158</c:v>
                      </c:pt>
                      <c:pt idx="169">
                        <c:v>0.26327237085197436</c:v>
                      </c:pt>
                      <c:pt idx="170">
                        <c:v>0.26191016471114698</c:v>
                      </c:pt>
                      <c:pt idx="171">
                        <c:v>0.25965491287502662</c:v>
                      </c:pt>
                      <c:pt idx="172">
                        <c:v>0.25737231180265052</c:v>
                      </c:pt>
                      <c:pt idx="173">
                        <c:v>0.25748571618436733</c:v>
                      </c:pt>
                      <c:pt idx="174">
                        <c:v>0.25575917014074795</c:v>
                      </c:pt>
                      <c:pt idx="175">
                        <c:v>0.25574313970343621</c:v>
                      </c:pt>
                      <c:pt idx="176">
                        <c:v>0.25551990537407759</c:v>
                      </c:pt>
                      <c:pt idx="177">
                        <c:v>0.2544086347906695</c:v>
                      </c:pt>
                      <c:pt idx="178">
                        <c:v>0.2540495480884431</c:v>
                      </c:pt>
                      <c:pt idx="179">
                        <c:v>0.25335493291217376</c:v>
                      </c:pt>
                      <c:pt idx="180">
                        <c:v>0.2534692579241859</c:v>
                      </c:pt>
                      <c:pt idx="181">
                        <c:v>0.25223172073874583</c:v>
                      </c:pt>
                      <c:pt idx="182">
                        <c:v>0.25420803798651076</c:v>
                      </c:pt>
                      <c:pt idx="183">
                        <c:v>0.25614000077782739</c:v>
                      </c:pt>
                      <c:pt idx="184">
                        <c:v>0.25450977263051022</c:v>
                      </c:pt>
                      <c:pt idx="185">
                        <c:v>0.25588075214436073</c:v>
                      </c:pt>
                      <c:pt idx="186">
                        <c:v>0.2571261420725286</c:v>
                      </c:pt>
                      <c:pt idx="187">
                        <c:v>0.2582596981529876</c:v>
                      </c:pt>
                      <c:pt idx="188">
                        <c:v>0.25954700541685366</c:v>
                      </c:pt>
                      <c:pt idx="189">
                        <c:v>0.26021240301998388</c:v>
                      </c:pt>
                      <c:pt idx="190">
                        <c:v>0.26229960629983745</c:v>
                      </c:pt>
                      <c:pt idx="191">
                        <c:v>0.26396901693191543</c:v>
                      </c:pt>
                      <c:pt idx="192">
                        <c:v>0.26699172487764611</c:v>
                      </c:pt>
                      <c:pt idx="193">
                        <c:v>0.26816763158717444</c:v>
                      </c:pt>
                      <c:pt idx="194">
                        <c:v>0.27157479868395684</c:v>
                      </c:pt>
                      <c:pt idx="195">
                        <c:v>0.27354762279921291</c:v>
                      </c:pt>
                      <c:pt idx="196">
                        <c:v>0.27457503156224378</c:v>
                      </c:pt>
                      <c:pt idx="197">
                        <c:v>0.27607910144904385</c:v>
                      </c:pt>
                      <c:pt idx="198">
                        <c:v>0.27735993700648537</c:v>
                      </c:pt>
                      <c:pt idx="199">
                        <c:v>0.27903392385912373</c:v>
                      </c:pt>
                      <c:pt idx="200">
                        <c:v>0.27798374215308547</c:v>
                      </c:pt>
                      <c:pt idx="201">
                        <c:v>0.27812612038496326</c:v>
                      </c:pt>
                      <c:pt idx="202">
                        <c:v>0.28059079662353892</c:v>
                      </c:pt>
                      <c:pt idx="203">
                        <c:v>0.27838377140812937</c:v>
                      </c:pt>
                      <c:pt idx="204">
                        <c:v>0.2799809909742349</c:v>
                      </c:pt>
                      <c:pt idx="205">
                        <c:v>0.27956157360352185</c:v>
                      </c:pt>
                      <c:pt idx="206">
                        <c:v>0.27779156673014505</c:v>
                      </c:pt>
                      <c:pt idx="207">
                        <c:v>0.27802232888671907</c:v>
                      </c:pt>
                      <c:pt idx="208">
                        <c:v>0.27663827046952383</c:v>
                      </c:pt>
                      <c:pt idx="209">
                        <c:v>0.27485651157652002</c:v>
                      </c:pt>
                      <c:pt idx="210">
                        <c:v>0.27054430300549542</c:v>
                      </c:pt>
                      <c:pt idx="211">
                        <c:v>0.27002545371041314</c:v>
                      </c:pt>
                      <c:pt idx="212">
                        <c:v>0.26792411551545592</c:v>
                      </c:pt>
                      <c:pt idx="213">
                        <c:v>0.26699451395385704</c:v>
                      </c:pt>
                      <c:pt idx="214">
                        <c:v>0.26313819735462929</c:v>
                      </c:pt>
                      <c:pt idx="215">
                        <c:v>0.26021175315261535</c:v>
                      </c:pt>
                      <c:pt idx="216">
                        <c:v>0.2582203803231074</c:v>
                      </c:pt>
                      <c:pt idx="217">
                        <c:v>0.25507874403216751</c:v>
                      </c:pt>
                      <c:pt idx="218">
                        <c:v>0.25506146801270402</c:v>
                      </c:pt>
                      <c:pt idx="219">
                        <c:v>0.25423346458792156</c:v>
                      </c:pt>
                      <c:pt idx="220">
                        <c:v>0.25100190091457003</c:v>
                      </c:pt>
                      <c:pt idx="221">
                        <c:v>0.25207555958356942</c:v>
                      </c:pt>
                      <c:pt idx="222">
                        <c:v>0.25096217690395556</c:v>
                      </c:pt>
                      <c:pt idx="223">
                        <c:v>0.24967151192538806</c:v>
                      </c:pt>
                      <c:pt idx="224">
                        <c:v>0.25056087499046736</c:v>
                      </c:pt>
                      <c:pt idx="225">
                        <c:v>0.25116106779264291</c:v>
                      </c:pt>
                      <c:pt idx="226">
                        <c:v>0.24899433522633824</c:v>
                      </c:pt>
                      <c:pt idx="227">
                        <c:v>0.25109134088736923</c:v>
                      </c:pt>
                      <c:pt idx="228">
                        <c:v>0.24989027833935698</c:v>
                      </c:pt>
                      <c:pt idx="229">
                        <c:v>0.25067788077351971</c:v>
                      </c:pt>
                      <c:pt idx="230">
                        <c:v>0.24924055914538962</c:v>
                      </c:pt>
                      <c:pt idx="231">
                        <c:v>0.25015372412528641</c:v>
                      </c:pt>
                      <c:pt idx="232">
                        <c:v>0.2483703134330526</c:v>
                      </c:pt>
                      <c:pt idx="233">
                        <c:v>0.24725660580158246</c:v>
                      </c:pt>
                      <c:pt idx="234">
                        <c:v>0.24606756607246805</c:v>
                      </c:pt>
                      <c:pt idx="235">
                        <c:v>0.24297689132586442</c:v>
                      </c:pt>
                      <c:pt idx="236">
                        <c:v>0.2415908561939269</c:v>
                      </c:pt>
                      <c:pt idx="237">
                        <c:v>0.24065941329904916</c:v>
                      </c:pt>
                      <c:pt idx="238">
                        <c:v>0.24018139825161361</c:v>
                      </c:pt>
                      <c:pt idx="239">
                        <c:v>0.23847334676966073</c:v>
                      </c:pt>
                      <c:pt idx="240">
                        <c:v>0.23778620519533342</c:v>
                      </c:pt>
                      <c:pt idx="241">
                        <c:v>0.23528838503042668</c:v>
                      </c:pt>
                      <c:pt idx="242">
                        <c:v>0.23536406915621991</c:v>
                      </c:pt>
                      <c:pt idx="243">
                        <c:v>0.23205871684293941</c:v>
                      </c:pt>
                      <c:pt idx="244">
                        <c:v>0.2312387557312775</c:v>
                      </c:pt>
                      <c:pt idx="245">
                        <c:v>0.22900684544031086</c:v>
                      </c:pt>
                      <c:pt idx="246">
                        <c:v>0.23201241274804155</c:v>
                      </c:pt>
                      <c:pt idx="247">
                        <c:v>0.22792628177151583</c:v>
                      </c:pt>
                      <c:pt idx="248">
                        <c:v>0.22566713062215227</c:v>
                      </c:pt>
                      <c:pt idx="249">
                        <c:v>0.2240714274374693</c:v>
                      </c:pt>
                      <c:pt idx="250">
                        <c:v>0.22522262512185909</c:v>
                      </c:pt>
                      <c:pt idx="251">
                        <c:v>0.22349565934118706</c:v>
                      </c:pt>
                      <c:pt idx="252">
                        <c:v>0.22351018691705063</c:v>
                      </c:pt>
                      <c:pt idx="253">
                        <c:v>0.22127315884332585</c:v>
                      </c:pt>
                      <c:pt idx="254">
                        <c:v>0.22014182316424327</c:v>
                      </c:pt>
                      <c:pt idx="255">
                        <c:v>0.22002858127662667</c:v>
                      </c:pt>
                      <c:pt idx="256">
                        <c:v>0.21994109094227712</c:v>
                      </c:pt>
                      <c:pt idx="257">
                        <c:v>0.22051837541998187</c:v>
                      </c:pt>
                      <c:pt idx="258">
                        <c:v>0.21732881034755075</c:v>
                      </c:pt>
                      <c:pt idx="259">
                        <c:v>0.21903238039413964</c:v>
                      </c:pt>
                      <c:pt idx="260">
                        <c:v>0.21826635943707384</c:v>
                      </c:pt>
                      <c:pt idx="261">
                        <c:v>0.217901789367622</c:v>
                      </c:pt>
                      <c:pt idx="262">
                        <c:v>0.21887458099605156</c:v>
                      </c:pt>
                      <c:pt idx="263">
                        <c:v>0.2172303397587759</c:v>
                      </c:pt>
                      <c:pt idx="264">
                        <c:v>0.21658324714691934</c:v>
                      </c:pt>
                      <c:pt idx="265">
                        <c:v>0.21597892490118481</c:v>
                      </c:pt>
                      <c:pt idx="266">
                        <c:v>0.2171812195113744</c:v>
                      </c:pt>
                      <c:pt idx="267">
                        <c:v>0.21659026045188576</c:v>
                      </c:pt>
                      <c:pt idx="268">
                        <c:v>0.21645008910141014</c:v>
                      </c:pt>
                      <c:pt idx="269">
                        <c:v>0.2165393259838421</c:v>
                      </c:pt>
                      <c:pt idx="270">
                        <c:v>0.21681464565088759</c:v>
                      </c:pt>
                      <c:pt idx="271">
                        <c:v>0.21792327605952258</c:v>
                      </c:pt>
                      <c:pt idx="272">
                        <c:v>0.21858421926723745</c:v>
                      </c:pt>
                      <c:pt idx="273">
                        <c:v>0.21747715939261042</c:v>
                      </c:pt>
                      <c:pt idx="274">
                        <c:v>0.21794208201672693</c:v>
                      </c:pt>
                      <c:pt idx="275">
                        <c:v>0.21789552071522056</c:v>
                      </c:pt>
                      <c:pt idx="276">
                        <c:v>0.21919095152108531</c:v>
                      </c:pt>
                      <c:pt idx="277">
                        <c:v>0.2164070344523869</c:v>
                      </c:pt>
                      <c:pt idx="278">
                        <c:v>0.21711720617633004</c:v>
                      </c:pt>
                      <c:pt idx="279">
                        <c:v>0.21771883413105006</c:v>
                      </c:pt>
                      <c:pt idx="280">
                        <c:v>0.21872416045105322</c:v>
                      </c:pt>
                      <c:pt idx="281">
                        <c:v>0.21666505102367625</c:v>
                      </c:pt>
                      <c:pt idx="282">
                        <c:v>0.21694869728674357</c:v>
                      </c:pt>
                      <c:pt idx="283">
                        <c:v>0.21755220717100945</c:v>
                      </c:pt>
                      <c:pt idx="284">
                        <c:v>0.21567528121500279</c:v>
                      </c:pt>
                      <c:pt idx="285">
                        <c:v>0.21589412889419379</c:v>
                      </c:pt>
                      <c:pt idx="286">
                        <c:v>0.21755598462276354</c:v>
                      </c:pt>
                      <c:pt idx="287">
                        <c:v>0.21830838511428685</c:v>
                      </c:pt>
                      <c:pt idx="288">
                        <c:v>0.21612057203681598</c:v>
                      </c:pt>
                      <c:pt idx="289">
                        <c:v>0.2183965388723233</c:v>
                      </c:pt>
                      <c:pt idx="290">
                        <c:v>0.21880844197213917</c:v>
                      </c:pt>
                      <c:pt idx="291">
                        <c:v>0.21987393650287285</c:v>
                      </c:pt>
                      <c:pt idx="292">
                        <c:v>0.21886453489189603</c:v>
                      </c:pt>
                      <c:pt idx="293">
                        <c:v>0.22025551182886124</c:v>
                      </c:pt>
                      <c:pt idx="294">
                        <c:v>0.22047185471474248</c:v>
                      </c:pt>
                      <c:pt idx="295">
                        <c:v>0.22190951481470322</c:v>
                      </c:pt>
                      <c:pt idx="296">
                        <c:v>0.22254578959354659</c:v>
                      </c:pt>
                      <c:pt idx="297">
                        <c:v>0.22193278872364128</c:v>
                      </c:pt>
                      <c:pt idx="298">
                        <c:v>0.22329081123198022</c:v>
                      </c:pt>
                      <c:pt idx="299">
                        <c:v>0.2242084847598777</c:v>
                      </c:pt>
                      <c:pt idx="300">
                        <c:v>0.22379831465182592</c:v>
                      </c:pt>
                      <c:pt idx="301">
                        <c:v>0.22329297751711533</c:v>
                      </c:pt>
                      <c:pt idx="302">
                        <c:v>0.22551258063359486</c:v>
                      </c:pt>
                      <c:pt idx="303">
                        <c:v>0.2279573677905706</c:v>
                      </c:pt>
                      <c:pt idx="304">
                        <c:v>0.22893343590482348</c:v>
                      </c:pt>
                      <c:pt idx="305">
                        <c:v>0.23089090656277303</c:v>
                      </c:pt>
                      <c:pt idx="306">
                        <c:v>0.23182749435304564</c:v>
                      </c:pt>
                      <c:pt idx="307">
                        <c:v>0.23174926483767566</c:v>
                      </c:pt>
                      <c:pt idx="308">
                        <c:v>0.23335634097388794</c:v>
                      </c:pt>
                      <c:pt idx="309">
                        <c:v>0.23419105982807328</c:v>
                      </c:pt>
                      <c:pt idx="310">
                        <c:v>0.2356450888008324</c:v>
                      </c:pt>
                      <c:pt idx="311">
                        <c:v>0.23550059847274887</c:v>
                      </c:pt>
                      <c:pt idx="312">
                        <c:v>0.23611538652334765</c:v>
                      </c:pt>
                      <c:pt idx="313">
                        <c:v>0.2364343430342252</c:v>
                      </c:pt>
                      <c:pt idx="314">
                        <c:v>0.23969412238519841</c:v>
                      </c:pt>
                      <c:pt idx="315">
                        <c:v>0.24086816068515524</c:v>
                      </c:pt>
                      <c:pt idx="316">
                        <c:v>0.23993111256156288</c:v>
                      </c:pt>
                      <c:pt idx="317">
                        <c:v>0.24176158552123389</c:v>
                      </c:pt>
                      <c:pt idx="318">
                        <c:v>0.24280811163700708</c:v>
                      </c:pt>
                      <c:pt idx="319">
                        <c:v>0.24382877785799845</c:v>
                      </c:pt>
                      <c:pt idx="320">
                        <c:v>0.24625308018224706</c:v>
                      </c:pt>
                      <c:pt idx="321">
                        <c:v>0.24417521895025113</c:v>
                      </c:pt>
                      <c:pt idx="322">
                        <c:v>0.2414687325917724</c:v>
                      </c:pt>
                      <c:pt idx="323">
                        <c:v>0.24185478938946878</c:v>
                      </c:pt>
                      <c:pt idx="324">
                        <c:v>0.24283356531471054</c:v>
                      </c:pt>
                      <c:pt idx="325">
                        <c:v>0.24268566308299624</c:v>
                      </c:pt>
                      <c:pt idx="326">
                        <c:v>0.24347911446885184</c:v>
                      </c:pt>
                      <c:pt idx="327">
                        <c:v>0.24358317676636693</c:v>
                      </c:pt>
                      <c:pt idx="328">
                        <c:v>0.24521898306610604</c:v>
                      </c:pt>
                      <c:pt idx="329">
                        <c:v>0.24331645449461412</c:v>
                      </c:pt>
                      <c:pt idx="330">
                        <c:v>0.24543382312688306</c:v>
                      </c:pt>
                      <c:pt idx="331">
                        <c:v>0.24484405549696078</c:v>
                      </c:pt>
                      <c:pt idx="332">
                        <c:v>0.24696448400471152</c:v>
                      </c:pt>
                      <c:pt idx="333">
                        <c:v>0.24869419819263944</c:v>
                      </c:pt>
                      <c:pt idx="334">
                        <c:v>0.2482332425543258</c:v>
                      </c:pt>
                      <c:pt idx="335">
                        <c:v>0.24849167882632384</c:v>
                      </c:pt>
                      <c:pt idx="336">
                        <c:v>0.24844708071958535</c:v>
                      </c:pt>
                      <c:pt idx="337">
                        <c:v>0.25117054522196403</c:v>
                      </c:pt>
                      <c:pt idx="338">
                        <c:v>0.24914185835361088</c:v>
                      </c:pt>
                      <c:pt idx="339">
                        <c:v>0.25130875337767167</c:v>
                      </c:pt>
                      <c:pt idx="340">
                        <c:v>0.25228812505404058</c:v>
                      </c:pt>
                      <c:pt idx="341">
                        <c:v>0.25305463342071882</c:v>
                      </c:pt>
                      <c:pt idx="342">
                        <c:v>0.25130358140598413</c:v>
                      </c:pt>
                      <c:pt idx="343">
                        <c:v>0.25209551637407307</c:v>
                      </c:pt>
                      <c:pt idx="344">
                        <c:v>0.25200724079089154</c:v>
                      </c:pt>
                      <c:pt idx="345">
                        <c:v>0.25100089901905259</c:v>
                      </c:pt>
                      <c:pt idx="346">
                        <c:v>0.25375915928333631</c:v>
                      </c:pt>
                      <c:pt idx="347">
                        <c:v>0.25513257588159283</c:v>
                      </c:pt>
                      <c:pt idx="348">
                        <c:v>0.25487649542877872</c:v>
                      </c:pt>
                      <c:pt idx="349">
                        <c:v>0.25674750476053287</c:v>
                      </c:pt>
                      <c:pt idx="350">
                        <c:v>0.25754683213802998</c:v>
                      </c:pt>
                      <c:pt idx="351">
                        <c:v>0.25860256488385336</c:v>
                      </c:pt>
                      <c:pt idx="352">
                        <c:v>0.25867705758008025</c:v>
                      </c:pt>
                      <c:pt idx="353">
                        <c:v>0.25883622442180909</c:v>
                      </c:pt>
                      <c:pt idx="354">
                        <c:v>0.25922745319119306</c:v>
                      </c:pt>
                      <c:pt idx="355">
                        <c:v>0.25729256590585797</c:v>
                      </c:pt>
                      <c:pt idx="356">
                        <c:v>0.26007806706488268</c:v>
                      </c:pt>
                      <c:pt idx="357">
                        <c:v>0.26059553532366181</c:v>
                      </c:pt>
                      <c:pt idx="358">
                        <c:v>0.26476980653824966</c:v>
                      </c:pt>
                      <c:pt idx="359">
                        <c:v>0.26064002516157359</c:v>
                      </c:pt>
                      <c:pt idx="360">
                        <c:v>0.26320589335623129</c:v>
                      </c:pt>
                      <c:pt idx="361">
                        <c:v>0.26176889667995745</c:v>
                      </c:pt>
                      <c:pt idx="362">
                        <c:v>0.26723296635905869</c:v>
                      </c:pt>
                      <c:pt idx="363">
                        <c:v>0.26796381244977774</c:v>
                      </c:pt>
                      <c:pt idx="364">
                        <c:v>0.26584674169307237</c:v>
                      </c:pt>
                      <c:pt idx="365">
                        <c:v>0.26542136706549585</c:v>
                      </c:pt>
                      <c:pt idx="366">
                        <c:v>0.26459747956429802</c:v>
                      </c:pt>
                      <c:pt idx="367">
                        <c:v>0.26377654363341135</c:v>
                      </c:pt>
                      <c:pt idx="368">
                        <c:v>0.26738016457081909</c:v>
                      </c:pt>
                      <c:pt idx="369">
                        <c:v>0.26896362832626275</c:v>
                      </c:pt>
                      <c:pt idx="370">
                        <c:v>0.26927299906630442</c:v>
                      </c:pt>
                      <c:pt idx="371">
                        <c:v>0.26726058632189731</c:v>
                      </c:pt>
                      <c:pt idx="372">
                        <c:v>0.27000714871913944</c:v>
                      </c:pt>
                      <c:pt idx="373">
                        <c:v>0.27164788330393197</c:v>
                      </c:pt>
                      <c:pt idx="374">
                        <c:v>0.27081690126888969</c:v>
                      </c:pt>
                      <c:pt idx="375">
                        <c:v>0.27151725709168117</c:v>
                      </c:pt>
                      <c:pt idx="376">
                        <c:v>0.27210567079793702</c:v>
                      </c:pt>
                      <c:pt idx="377">
                        <c:v>0.27276026408802834</c:v>
                      </c:pt>
                      <c:pt idx="378">
                        <c:v>0.27540720506319638</c:v>
                      </c:pt>
                      <c:pt idx="379">
                        <c:v>0.27794390983730027</c:v>
                      </c:pt>
                      <c:pt idx="380">
                        <c:v>0.27754937750580028</c:v>
                      </c:pt>
                      <c:pt idx="381">
                        <c:v>0.27671652706118649</c:v>
                      </c:pt>
                      <c:pt idx="382">
                        <c:v>0.27502358531356197</c:v>
                      </c:pt>
                      <c:pt idx="383">
                        <c:v>0.27417261944806737</c:v>
                      </c:pt>
                      <c:pt idx="384">
                        <c:v>0.27955718691701026</c:v>
                      </c:pt>
                      <c:pt idx="385">
                        <c:v>0.27873216213883156</c:v>
                      </c:pt>
                      <c:pt idx="386">
                        <c:v>0.286747098583433</c:v>
                      </c:pt>
                      <c:pt idx="387">
                        <c:v>0.279953479316567</c:v>
                      </c:pt>
                      <c:pt idx="388">
                        <c:v>0.27987673914267097</c:v>
                      </c:pt>
                      <c:pt idx="389">
                        <c:v>0.2779169938944156</c:v>
                      </c:pt>
                      <c:pt idx="390">
                        <c:v>0.28453102915938527</c:v>
                      </c:pt>
                      <c:pt idx="391">
                        <c:v>0.2838197066021429</c:v>
                      </c:pt>
                      <c:pt idx="392">
                        <c:v>0.2810809698713358</c:v>
                      </c:pt>
                      <c:pt idx="393">
                        <c:v>0.28318739880910243</c:v>
                      </c:pt>
                      <c:pt idx="394">
                        <c:v>0.28899160029544391</c:v>
                      </c:pt>
                      <c:pt idx="395">
                        <c:v>0.2872890728133275</c:v>
                      </c:pt>
                      <c:pt idx="396">
                        <c:v>0.28838569395938302</c:v>
                      </c:pt>
                      <c:pt idx="397">
                        <c:v>0.2880960092105741</c:v>
                      </c:pt>
                      <c:pt idx="398">
                        <c:v>0.28835642219731444</c:v>
                      </c:pt>
                      <c:pt idx="399">
                        <c:v>0.28639445654768259</c:v>
                      </c:pt>
                      <c:pt idx="400">
                        <c:v>0.29428082472365352</c:v>
                      </c:pt>
                      <c:pt idx="401">
                        <c:v>0.28942022433255105</c:v>
                      </c:pt>
                      <c:pt idx="402">
                        <c:v>0.29052984315307323</c:v>
                      </c:pt>
                      <c:pt idx="403">
                        <c:v>0.29438477871599783</c:v>
                      </c:pt>
                      <c:pt idx="404">
                        <c:v>0.290448066352609</c:v>
                      </c:pt>
                      <c:pt idx="405">
                        <c:v>0.29452174128955383</c:v>
                      </c:pt>
                      <c:pt idx="406">
                        <c:v>0.29620609916186003</c:v>
                      </c:pt>
                      <c:pt idx="407">
                        <c:v>0.30196835619986645</c:v>
                      </c:pt>
                      <c:pt idx="408">
                        <c:v>0.29638849927991584</c:v>
                      </c:pt>
                      <c:pt idx="409">
                        <c:v>0.2974984971685356</c:v>
                      </c:pt>
                      <c:pt idx="410">
                        <c:v>0.29240410185801402</c:v>
                      </c:pt>
                      <c:pt idx="411">
                        <c:v>0.29260293859411596</c:v>
                      </c:pt>
                      <c:pt idx="412">
                        <c:v>0.29777989595393373</c:v>
                      </c:pt>
                      <c:pt idx="413">
                        <c:v>0.30244358217109107</c:v>
                      </c:pt>
                      <c:pt idx="414">
                        <c:v>0.30335953622719886</c:v>
                      </c:pt>
                      <c:pt idx="415">
                        <c:v>0.30091817453017228</c:v>
                      </c:pt>
                      <c:pt idx="416">
                        <c:v>0.30832923550604047</c:v>
                      </c:pt>
                      <c:pt idx="417">
                        <c:v>0.30144078768434629</c:v>
                      </c:pt>
                      <c:pt idx="418">
                        <c:v>0.30447776596298798</c:v>
                      </c:pt>
                      <c:pt idx="419">
                        <c:v>0.30647252358349003</c:v>
                      </c:pt>
                      <c:pt idx="420">
                        <c:v>0.31096607622446759</c:v>
                      </c:pt>
                      <c:pt idx="421">
                        <c:v>0.31040411812777668</c:v>
                      </c:pt>
                      <c:pt idx="422">
                        <c:v>0.30165752323098755</c:v>
                      </c:pt>
                      <c:pt idx="423">
                        <c:v>0.30045843739771766</c:v>
                      </c:pt>
                      <c:pt idx="424">
                        <c:v>0.32269698186740259</c:v>
                      </c:pt>
                      <c:pt idx="425">
                        <c:v>0.30842953390811978</c:v>
                      </c:pt>
                      <c:pt idx="426">
                        <c:v>0.31593669613360459</c:v>
                      </c:pt>
                      <c:pt idx="427">
                        <c:v>0.31961361830132895</c:v>
                      </c:pt>
                      <c:pt idx="428">
                        <c:v>0.31732137734187565</c:v>
                      </c:pt>
                      <c:pt idx="429">
                        <c:v>0.31285755679628646</c:v>
                      </c:pt>
                      <c:pt idx="430">
                        <c:v>0.30972761837238805</c:v>
                      </c:pt>
                      <c:pt idx="431">
                        <c:v>0.30994308122424091</c:v>
                      </c:pt>
                      <c:pt idx="432">
                        <c:v>0.31051817234051793</c:v>
                      </c:pt>
                      <c:pt idx="433">
                        <c:v>0.32071990644709841</c:v>
                      </c:pt>
                      <c:pt idx="434">
                        <c:v>0.30469821121613561</c:v>
                      </c:pt>
                      <c:pt idx="435">
                        <c:v>0.30583631651355042</c:v>
                      </c:pt>
                      <c:pt idx="436">
                        <c:v>0.30001112926489509</c:v>
                      </c:pt>
                      <c:pt idx="437">
                        <c:v>0.32276681707784705</c:v>
                      </c:pt>
                      <c:pt idx="438">
                        <c:v>0.31642015395199868</c:v>
                      </c:pt>
                      <c:pt idx="439">
                        <c:v>0.30123501890850007</c:v>
                      </c:pt>
                      <c:pt idx="440">
                        <c:v>0.29620915903734185</c:v>
                      </c:pt>
                      <c:pt idx="441">
                        <c:v>0.30782879954374653</c:v>
                      </c:pt>
                      <c:pt idx="442">
                        <c:v>0.31167138737226108</c:v>
                      </c:pt>
                      <c:pt idx="443">
                        <c:v>0.32761176613607934</c:v>
                      </c:pt>
                      <c:pt idx="444">
                        <c:v>0.3017680031186859</c:v>
                      </c:pt>
                      <c:pt idx="445">
                        <c:v>0.33377665193494771</c:v>
                      </c:pt>
                      <c:pt idx="446">
                        <c:v>0.31028957646907895</c:v>
                      </c:pt>
                      <c:pt idx="447">
                        <c:v>0.32783722093950235</c:v>
                      </c:pt>
                      <c:pt idx="448">
                        <c:v>0.28178284207554977</c:v>
                      </c:pt>
                      <c:pt idx="449">
                        <c:v>0.29239865912339952</c:v>
                      </c:pt>
                      <c:pt idx="450">
                        <c:v>0.28283464846818129</c:v>
                      </c:pt>
                      <c:pt idx="451">
                        <c:v>0.31340662556002546</c:v>
                      </c:pt>
                      <c:pt idx="452">
                        <c:v>0.308287940925074</c:v>
                      </c:pt>
                      <c:pt idx="453">
                        <c:v>0.32908347734538024</c:v>
                      </c:pt>
                      <c:pt idx="454">
                        <c:v>0.33924134444146881</c:v>
                      </c:pt>
                      <c:pt idx="455">
                        <c:v>0.30366503476663398</c:v>
                      </c:pt>
                      <c:pt idx="456">
                        <c:v>0.31352790972441869</c:v>
                      </c:pt>
                      <c:pt idx="457">
                        <c:v>0.29199223935446517</c:v>
                      </c:pt>
                      <c:pt idx="458">
                        <c:v>0.2889013479975201</c:v>
                      </c:pt>
                      <c:pt idx="459">
                        <c:v>0.26769202651150814</c:v>
                      </c:pt>
                      <c:pt idx="460">
                        <c:v>0.30177653280507494</c:v>
                      </c:pt>
                      <c:pt idx="461">
                        <c:v>0.26810172276626587</c:v>
                      </c:pt>
                      <c:pt idx="462">
                        <c:v>0.24217447699659289</c:v>
                      </c:pt>
                      <c:pt idx="463">
                        <c:v>0.30276004748132124</c:v>
                      </c:pt>
                      <c:pt idx="464">
                        <c:v>0.30333034573035234</c:v>
                      </c:pt>
                      <c:pt idx="465">
                        <c:v>0.22531745367668729</c:v>
                      </c:pt>
                      <c:pt idx="466">
                        <c:v>0.183575269863785</c:v>
                      </c:pt>
                      <c:pt idx="467">
                        <c:v>0.22878954125517914</c:v>
                      </c:pt>
                      <c:pt idx="468">
                        <c:v>0.1555922588251181</c:v>
                      </c:pt>
                      <c:pt idx="469">
                        <c:v>0.22613859269794118</c:v>
                      </c:pt>
                      <c:pt idx="470">
                        <c:v>0.23329712050608953</c:v>
                      </c:pt>
                      <c:pt idx="471">
                        <c:v>0.18127822248076741</c:v>
                      </c:pt>
                      <c:pt idx="472">
                        <c:v>0.2618389756133801</c:v>
                      </c:pt>
                      <c:pt idx="473">
                        <c:v>0.1998840096687835</c:v>
                      </c:pt>
                      <c:pt idx="474">
                        <c:v>0.21108700836071181</c:v>
                      </c:pt>
                      <c:pt idx="475">
                        <c:v>0.13833308059764465</c:v>
                      </c:pt>
                      <c:pt idx="476">
                        <c:v>0.17888018619569096</c:v>
                      </c:pt>
                      <c:pt idx="477">
                        <c:v>3.0126550917642766E-2</c:v>
                      </c:pt>
                      <c:pt idx="478">
                        <c:v>9.7624147703134836E-2</c:v>
                      </c:pt>
                      <c:pt idx="479">
                        <c:v>0.17113504541829852</c:v>
                      </c:pt>
                      <c:pt idx="480">
                        <c:v>0.18328298557281394</c:v>
                      </c:pt>
                      <c:pt idx="481">
                        <c:v>0.11327199848934785</c:v>
                      </c:pt>
                      <c:pt idx="482">
                        <c:v>0.13370565237122961</c:v>
                      </c:pt>
                      <c:pt idx="483">
                        <c:v>0.11094463685247719</c:v>
                      </c:pt>
                      <c:pt idx="484">
                        <c:v>9.6499317639444776E-2</c:v>
                      </c:pt>
                      <c:pt idx="485">
                        <c:v>6.7228579636203101E-2</c:v>
                      </c:pt>
                      <c:pt idx="486">
                        <c:v>0.10590454052103182</c:v>
                      </c:pt>
                      <c:pt idx="487">
                        <c:v>0.17826294754071181</c:v>
                      </c:pt>
                      <c:pt idx="488">
                        <c:v>-5.272366761091779E-2</c:v>
                      </c:pt>
                      <c:pt idx="489">
                        <c:v>5.2896864478917026E-2</c:v>
                      </c:pt>
                      <c:pt idx="490">
                        <c:v>-7.0705527790844588E-2</c:v>
                      </c:pt>
                      <c:pt idx="491">
                        <c:v>-0.15627284742779871</c:v>
                      </c:pt>
                      <c:pt idx="492">
                        <c:v>-8.9159114049500027E-2</c:v>
                      </c:pt>
                      <c:pt idx="493">
                        <c:v>-9.683654530531606E-2</c:v>
                      </c:pt>
                      <c:pt idx="494">
                        <c:v>0.20213635060354782</c:v>
                      </c:pt>
                      <c:pt idx="495">
                        <c:v>-0.11441461909475048</c:v>
                      </c:pt>
                      <c:pt idx="496">
                        <c:v>-9.4630752152083816E-2</c:v>
                      </c:pt>
                      <c:pt idx="497">
                        <c:v>-0.17878684694599262</c:v>
                      </c:pt>
                      <c:pt idx="498">
                        <c:v>-0.14553157613938567</c:v>
                      </c:pt>
                      <c:pt idx="499">
                        <c:v>-0.21697627661697111</c:v>
                      </c:pt>
                      <c:pt idx="500">
                        <c:v>5.7221450404725581E-3</c:v>
                      </c:pt>
                      <c:pt idx="501">
                        <c:v>3.5868214832288976E-2</c:v>
                      </c:pt>
                      <c:pt idx="502">
                        <c:v>-0.28731639493694655</c:v>
                      </c:pt>
                      <c:pt idx="503">
                        <c:v>-0.15421670305436316</c:v>
                      </c:pt>
                      <c:pt idx="504">
                        <c:v>-0.29778244130716652</c:v>
                      </c:pt>
                      <c:pt idx="505">
                        <c:v>-0.30630924081817651</c:v>
                      </c:pt>
                      <c:pt idx="506">
                        <c:v>-0.31543116942850119</c:v>
                      </c:pt>
                      <c:pt idx="507">
                        <c:v>-0.21826752382669146</c:v>
                      </c:pt>
                      <c:pt idx="508">
                        <c:v>-0.27412861701976804</c:v>
                      </c:pt>
                      <c:pt idx="509">
                        <c:v>-0.27976680081717037</c:v>
                      </c:pt>
                      <c:pt idx="510">
                        <c:v>-0.25498326557362677</c:v>
                      </c:pt>
                      <c:pt idx="511">
                        <c:v>-0.12378652199958794</c:v>
                      </c:pt>
                      <c:pt idx="512">
                        <c:v>-0.34875152321091768</c:v>
                      </c:pt>
                      <c:pt idx="513">
                        <c:v>-0.26788931975355079</c:v>
                      </c:pt>
                      <c:pt idx="514">
                        <c:v>-0.27357638007537644</c:v>
                      </c:pt>
                      <c:pt idx="515">
                        <c:v>-0.4756992997110866</c:v>
                      </c:pt>
                      <c:pt idx="516">
                        <c:v>-0.34154972410706058</c:v>
                      </c:pt>
                      <c:pt idx="517">
                        <c:v>-0.25148395065671225</c:v>
                      </c:pt>
                      <c:pt idx="518">
                        <c:v>-0.18562127334786857</c:v>
                      </c:pt>
                      <c:pt idx="519">
                        <c:v>-0.35470985494876384</c:v>
                      </c:pt>
                      <c:pt idx="520">
                        <c:v>-0.409229890148395</c:v>
                      </c:pt>
                      <c:pt idx="521">
                        <c:v>-0.27770453672911516</c:v>
                      </c:pt>
                      <c:pt idx="522">
                        <c:v>-0.36414684082941084</c:v>
                      </c:pt>
                      <c:pt idx="523">
                        <c:v>-0.32326283924099269</c:v>
                      </c:pt>
                      <c:pt idx="524">
                        <c:v>-0.64225243560365997</c:v>
                      </c:pt>
                      <c:pt idx="525">
                        <c:v>-9.4451053085029671E-2</c:v>
                      </c:pt>
                      <c:pt idx="526">
                        <c:v>-0.12703705408789995</c:v>
                      </c:pt>
                      <c:pt idx="527">
                        <c:v>-0.50747910896927517</c:v>
                      </c:pt>
                      <c:pt idx="528">
                        <c:v>-0.36951721923066483</c:v>
                      </c:pt>
                      <c:pt idx="529">
                        <c:v>-0.32580747802304644</c:v>
                      </c:pt>
                      <c:pt idx="530">
                        <c:v>-0.58459596316106899</c:v>
                      </c:pt>
                      <c:pt idx="531">
                        <c:v>-0.14670256812017898</c:v>
                      </c:pt>
                      <c:pt idx="532">
                        <c:v>-0.29694598946121709</c:v>
                      </c:pt>
                      <c:pt idx="533">
                        <c:v>-4.1546180201959951E-2</c:v>
                      </c:pt>
                      <c:pt idx="534">
                        <c:v>-0.1285111888252885</c:v>
                      </c:pt>
                      <c:pt idx="535">
                        <c:v>-0.20861558961644064</c:v>
                      </c:pt>
                      <c:pt idx="536">
                        <c:v>-0.32400546446397538</c:v>
                      </c:pt>
                      <c:pt idx="537">
                        <c:v>-3.9707624332901342E-2</c:v>
                      </c:pt>
                      <c:pt idx="538">
                        <c:v>-0.46965940781946175</c:v>
                      </c:pt>
                      <c:pt idx="539">
                        <c:v>-0.24733012367858456</c:v>
                      </c:pt>
                      <c:pt idx="540">
                        <c:v>-0.34826400362152432</c:v>
                      </c:pt>
                      <c:pt idx="541">
                        <c:v>-0.15754777984461801</c:v>
                      </c:pt>
                      <c:pt idx="542">
                        <c:v>9.6557624200590955E-2</c:v>
                      </c:pt>
                      <c:pt idx="543">
                        <c:v>-0.37701057160193435</c:v>
                      </c:pt>
                      <c:pt idx="544">
                        <c:v>6.4834855605091321E-2</c:v>
                      </c:pt>
                      <c:pt idx="545">
                        <c:v>-0.14207236433752735</c:v>
                      </c:pt>
                      <c:pt idx="546">
                        <c:v>-0.27628113340574706</c:v>
                      </c:pt>
                      <c:pt idx="547">
                        <c:v>-6.0451369911090611E-2</c:v>
                      </c:pt>
                      <c:pt idx="548">
                        <c:v>3.5112795090626044E-2</c:v>
                      </c:pt>
                      <c:pt idx="549">
                        <c:v>-2.0829193160717602E-2</c:v>
                      </c:pt>
                      <c:pt idx="550">
                        <c:v>9.6146018939994665E-2</c:v>
                      </c:pt>
                      <c:pt idx="551">
                        <c:v>0.1461359796139983</c:v>
                      </c:pt>
                      <c:pt idx="552">
                        <c:v>6.4472011767416418E-2</c:v>
                      </c:pt>
                      <c:pt idx="553">
                        <c:v>0.12897332237319412</c:v>
                      </c:pt>
                      <c:pt idx="554">
                        <c:v>0.12772239492521542</c:v>
                      </c:pt>
                      <c:pt idx="555">
                        <c:v>0.17013149275901451</c:v>
                      </c:pt>
                      <c:pt idx="556">
                        <c:v>0.19299108041172539</c:v>
                      </c:pt>
                      <c:pt idx="557">
                        <c:v>0.16963781285873442</c:v>
                      </c:pt>
                      <c:pt idx="558">
                        <c:v>0.16243063869282262</c:v>
                      </c:pt>
                      <c:pt idx="559">
                        <c:v>0.22351831042270526</c:v>
                      </c:pt>
                      <c:pt idx="560">
                        <c:v>0.22083539581238415</c:v>
                      </c:pt>
                      <c:pt idx="561">
                        <c:v>0.22929991498011387</c:v>
                      </c:pt>
                      <c:pt idx="562">
                        <c:v>0.20752805323894621</c:v>
                      </c:pt>
                      <c:pt idx="563">
                        <c:v>0.21088807687575745</c:v>
                      </c:pt>
                      <c:pt idx="564">
                        <c:v>0.28774794343172816</c:v>
                      </c:pt>
                      <c:pt idx="565">
                        <c:v>0.26233803057571492</c:v>
                      </c:pt>
                      <c:pt idx="566">
                        <c:v>0.3984659273275728</c:v>
                      </c:pt>
                      <c:pt idx="567">
                        <c:v>0.3897524765024909</c:v>
                      </c:pt>
                      <c:pt idx="568">
                        <c:v>0.42359620142990062</c:v>
                      </c:pt>
                      <c:pt idx="569">
                        <c:v>0.30340800657088779</c:v>
                      </c:pt>
                      <c:pt idx="570">
                        <c:v>0.37947245861892304</c:v>
                      </c:pt>
                      <c:pt idx="571">
                        <c:v>0.43340069528496017</c:v>
                      </c:pt>
                      <c:pt idx="572">
                        <c:v>0.32052082602436222</c:v>
                      </c:pt>
                      <c:pt idx="573">
                        <c:v>0.36026295841992989</c:v>
                      </c:pt>
                      <c:pt idx="574">
                        <c:v>0.38963446856951295</c:v>
                      </c:pt>
                      <c:pt idx="575">
                        <c:v>0.42803757405702686</c:v>
                      </c:pt>
                      <c:pt idx="576">
                        <c:v>0.49599732455408524</c:v>
                      </c:pt>
                      <c:pt idx="577">
                        <c:v>0.49648457352592784</c:v>
                      </c:pt>
                      <c:pt idx="578">
                        <c:v>0.53639099040060634</c:v>
                      </c:pt>
                      <c:pt idx="579">
                        <c:v>0.49542445416628089</c:v>
                      </c:pt>
                      <c:pt idx="580">
                        <c:v>0.50546138908978122</c:v>
                      </c:pt>
                      <c:pt idx="581">
                        <c:v>0.52246727583161945</c:v>
                      </c:pt>
                      <c:pt idx="582">
                        <c:v>0.58128638683709721</c:v>
                      </c:pt>
                      <c:pt idx="583">
                        <c:v>0.57473601269730279</c:v>
                      </c:pt>
                      <c:pt idx="584">
                        <c:v>0.58630244414535804</c:v>
                      </c:pt>
                      <c:pt idx="585">
                        <c:v>0.5737390399769261</c:v>
                      </c:pt>
                      <c:pt idx="586">
                        <c:v>0.57522634836651187</c:v>
                      </c:pt>
                      <c:pt idx="587">
                        <c:v>0.6121149859439533</c:v>
                      </c:pt>
                      <c:pt idx="588">
                        <c:v>0.61660420583294051</c:v>
                      </c:pt>
                      <c:pt idx="589">
                        <c:v>0.64661140871193423</c:v>
                      </c:pt>
                      <c:pt idx="590">
                        <c:v>0.64438041923298306</c:v>
                      </c:pt>
                      <c:pt idx="591">
                        <c:v>0.64002599530532056</c:v>
                      </c:pt>
                      <c:pt idx="592">
                        <c:v>0.66600636904984101</c:v>
                      </c:pt>
                      <c:pt idx="593">
                        <c:v>0.65829476467781955</c:v>
                      </c:pt>
                      <c:pt idx="594">
                        <c:v>0.62937356827492352</c:v>
                      </c:pt>
                      <c:pt idx="595">
                        <c:v>0.64000027101006618</c:v>
                      </c:pt>
                      <c:pt idx="596">
                        <c:v>0.67764233786912109</c:v>
                      </c:pt>
                      <c:pt idx="597">
                        <c:v>0.68052407533212966</c:v>
                      </c:pt>
                      <c:pt idx="598">
                        <c:v>0.68538204925015334</c:v>
                      </c:pt>
                      <c:pt idx="599">
                        <c:v>0.71930240626435249</c:v>
                      </c:pt>
                      <c:pt idx="600">
                        <c:v>0.68474429861346642</c:v>
                      </c:pt>
                      <c:pt idx="601">
                        <c:v>0.69629377921197844</c:v>
                      </c:pt>
                      <c:pt idx="602">
                        <c:v>0.71315208852858269</c:v>
                      </c:pt>
                      <c:pt idx="603">
                        <c:v>0.71019740171803036</c:v>
                      </c:pt>
                      <c:pt idx="604">
                        <c:v>0.72411932925169986</c:v>
                      </c:pt>
                      <c:pt idx="605">
                        <c:v>0.72541882157415594</c:v>
                      </c:pt>
                      <c:pt idx="606">
                        <c:v>0.74046764405684296</c:v>
                      </c:pt>
                      <c:pt idx="607">
                        <c:v>0.73909032829071941</c:v>
                      </c:pt>
                      <c:pt idx="608">
                        <c:v>0.74956073430750214</c:v>
                      </c:pt>
                      <c:pt idx="609">
                        <c:v>0.74790646041335729</c:v>
                      </c:pt>
                      <c:pt idx="610">
                        <c:v>0.74123363782858409</c:v>
                      </c:pt>
                      <c:pt idx="611">
                        <c:v>0.75185178372835715</c:v>
                      </c:pt>
                      <c:pt idx="612">
                        <c:v>0.76231487841923395</c:v>
                      </c:pt>
                      <c:pt idx="613">
                        <c:v>0.75798531270889991</c:v>
                      </c:pt>
                      <c:pt idx="614">
                        <c:v>0.77081170218456541</c:v>
                      </c:pt>
                      <c:pt idx="615">
                        <c:v>0.77619266832486078</c:v>
                      </c:pt>
                      <c:pt idx="616">
                        <c:v>0.7640134527626179</c:v>
                      </c:pt>
                      <c:pt idx="617">
                        <c:v>0.76846357157744249</c:v>
                      </c:pt>
                      <c:pt idx="618">
                        <c:v>0.77731458087258365</c:v>
                      </c:pt>
                      <c:pt idx="619">
                        <c:v>0.77342249354684989</c:v>
                      </c:pt>
                      <c:pt idx="620">
                        <c:v>0.77991351172835044</c:v>
                      </c:pt>
                      <c:pt idx="621">
                        <c:v>0.7897142686915789</c:v>
                      </c:pt>
                      <c:pt idx="622">
                        <c:v>0.79237786282244649</c:v>
                      </c:pt>
                      <c:pt idx="623">
                        <c:v>0.78450086373428196</c:v>
                      </c:pt>
                      <c:pt idx="624">
                        <c:v>0.7822010408677158</c:v>
                      </c:pt>
                      <c:pt idx="625">
                        <c:v>0.80382352455566963</c:v>
                      </c:pt>
                      <c:pt idx="626">
                        <c:v>0.79974827937546888</c:v>
                      </c:pt>
                      <c:pt idx="627">
                        <c:v>0.78305650197930088</c:v>
                      </c:pt>
                      <c:pt idx="628">
                        <c:v>0.79490536096650022</c:v>
                      </c:pt>
                      <c:pt idx="629">
                        <c:v>0.78766773709258386</c:v>
                      </c:pt>
                      <c:pt idx="630">
                        <c:v>0.78718882870920959</c:v>
                      </c:pt>
                      <c:pt idx="631">
                        <c:v>0.81104040653562648</c:v>
                      </c:pt>
                      <c:pt idx="632">
                        <c:v>0.7879533603611456</c:v>
                      </c:pt>
                      <c:pt idx="633">
                        <c:v>0.7854971324710488</c:v>
                      </c:pt>
                      <c:pt idx="634">
                        <c:v>0.80916825970882733</c:v>
                      </c:pt>
                      <c:pt idx="635">
                        <c:v>0.80949422956101513</c:v>
                      </c:pt>
                      <c:pt idx="636">
                        <c:v>0.80331683371535667</c:v>
                      </c:pt>
                      <c:pt idx="637">
                        <c:v>0.81018510788179754</c:v>
                      </c:pt>
                      <c:pt idx="638">
                        <c:v>0.82718687902714727</c:v>
                      </c:pt>
                      <c:pt idx="639">
                        <c:v>0.82992076866543496</c:v>
                      </c:pt>
                      <c:pt idx="640">
                        <c:v>0.80728154510968175</c:v>
                      </c:pt>
                      <c:pt idx="641">
                        <c:v>0.81548760074740068</c:v>
                      </c:pt>
                      <c:pt idx="642">
                        <c:v>0.83826264989048116</c:v>
                      </c:pt>
                      <c:pt idx="643">
                        <c:v>0.82554083705285974</c:v>
                      </c:pt>
                      <c:pt idx="644">
                        <c:v>0.83044132402136484</c:v>
                      </c:pt>
                      <c:pt idx="645">
                        <c:v>0.8511942658352154</c:v>
                      </c:pt>
                      <c:pt idx="646">
                        <c:v>0.83983953356164143</c:v>
                      </c:pt>
                      <c:pt idx="647">
                        <c:v>0.83042838046313949</c:v>
                      </c:pt>
                      <c:pt idx="648">
                        <c:v>0.84801759013208022</c:v>
                      </c:pt>
                      <c:pt idx="649">
                        <c:v>0.85755341229500148</c:v>
                      </c:pt>
                      <c:pt idx="650">
                        <c:v>0.86954968624967865</c:v>
                      </c:pt>
                      <c:pt idx="651">
                        <c:v>0.88156578150436427</c:v>
                      </c:pt>
                      <c:pt idx="652">
                        <c:v>0.8652063646923388</c:v>
                      </c:pt>
                      <c:pt idx="653">
                        <c:v>0.85266429845974578</c:v>
                      </c:pt>
                      <c:pt idx="654">
                        <c:v>0.865302926020867</c:v>
                      </c:pt>
                      <c:pt idx="655">
                        <c:v>0.88318387856395697</c:v>
                      </c:pt>
                      <c:pt idx="656">
                        <c:v>0.89652995695418625</c:v>
                      </c:pt>
                      <c:pt idx="657">
                        <c:v>0.90604194979890118</c:v>
                      </c:pt>
                      <c:pt idx="658">
                        <c:v>0.89900497724516903</c:v>
                      </c:pt>
                      <c:pt idx="659">
                        <c:v>0.90053393188043007</c:v>
                      </c:pt>
                      <c:pt idx="660">
                        <c:v>0.90934822281516514</c:v>
                      </c:pt>
                      <c:pt idx="661">
                        <c:v>0.92004841642370538</c:v>
                      </c:pt>
                      <c:pt idx="662">
                        <c:v>0.93342503905272756</c:v>
                      </c:pt>
                      <c:pt idx="663">
                        <c:v>0.92590818264220409</c:v>
                      </c:pt>
                      <c:pt idx="664">
                        <c:v>0.9309676198057526</c:v>
                      </c:pt>
                      <c:pt idx="665">
                        <c:v>0.93231482455376635</c:v>
                      </c:pt>
                      <c:pt idx="666">
                        <c:v>0.94703215289367682</c:v>
                      </c:pt>
                      <c:pt idx="667">
                        <c:v>0.96000194968206254</c:v>
                      </c:pt>
                      <c:pt idx="668">
                        <c:v>0.96686805774508822</c:v>
                      </c:pt>
                      <c:pt idx="669">
                        <c:v>0.9705893885218464</c:v>
                      </c:pt>
                      <c:pt idx="670">
                        <c:v>0.97517701165414483</c:v>
                      </c:pt>
                      <c:pt idx="671">
                        <c:v>0.97972683301088959</c:v>
                      </c:pt>
                      <c:pt idx="672">
                        <c:v>0.9963907737975336</c:v>
                      </c:pt>
                      <c:pt idx="673">
                        <c:v>1.0037184065371478</c:v>
                      </c:pt>
                      <c:pt idx="674">
                        <c:v>0.99570309084272879</c:v>
                      </c:pt>
                      <c:pt idx="675">
                        <c:v>1.0090789553355557</c:v>
                      </c:pt>
                      <c:pt idx="676">
                        <c:v>1.0270759118025246</c:v>
                      </c:pt>
                      <c:pt idx="677">
                        <c:v>1.038356991108385</c:v>
                      </c:pt>
                      <c:pt idx="678">
                        <c:v>1.0457734406299384</c:v>
                      </c:pt>
                      <c:pt idx="679">
                        <c:v>1.0420874198829264</c:v>
                      </c:pt>
                      <c:pt idx="680">
                        <c:v>1.0458643155735619</c:v>
                      </c:pt>
                      <c:pt idx="681">
                        <c:v>1.0618433893398405</c:v>
                      </c:pt>
                      <c:pt idx="682">
                        <c:v>1.0738581849324769</c:v>
                      </c:pt>
                      <c:pt idx="683">
                        <c:v>1.0860109722158557</c:v>
                      </c:pt>
                      <c:pt idx="684">
                        <c:v>1.0885474604159622</c:v>
                      </c:pt>
                      <c:pt idx="685">
                        <c:v>1.0946035995369603</c:v>
                      </c:pt>
                      <c:pt idx="686">
                        <c:v>1.109017324859644</c:v>
                      </c:pt>
                      <c:pt idx="687">
                        <c:v>1.1182617832165136</c:v>
                      </c:pt>
                      <c:pt idx="688">
                        <c:v>1.1263483691648895</c:v>
                      </c:pt>
                      <c:pt idx="689">
                        <c:v>1.1342410735931336</c:v>
                      </c:pt>
                      <c:pt idx="690">
                        <c:v>1.1431220318120687</c:v>
                      </c:pt>
                      <c:pt idx="691">
                        <c:v>1.1549204165918561</c:v>
                      </c:pt>
                      <c:pt idx="692">
                        <c:v>1.1658342043519254</c:v>
                      </c:pt>
                      <c:pt idx="693">
                        <c:v>1.1756676723842421</c:v>
                      </c:pt>
                      <c:pt idx="694">
                        <c:v>1.179987327444572</c:v>
                      </c:pt>
                      <c:pt idx="695">
                        <c:v>1.1903476325327222</c:v>
                      </c:pt>
                      <c:pt idx="696">
                        <c:v>1.2029723421525216</c:v>
                      </c:pt>
                      <c:pt idx="697">
                        <c:v>1.2104823746104074</c:v>
                      </c:pt>
                      <c:pt idx="698">
                        <c:v>1.2194845357648576</c:v>
                      </c:pt>
                      <c:pt idx="699">
                        <c:v>1.2277216775306632</c:v>
                      </c:pt>
                      <c:pt idx="700">
                        <c:v>1.2350810458659485</c:v>
                      </c:pt>
                      <c:pt idx="701">
                        <c:v>1.2437604321707481</c:v>
                      </c:pt>
                      <c:pt idx="702">
                        <c:v>1.2516827060912481</c:v>
                      </c:pt>
                      <c:pt idx="703">
                        <c:v>1.2609564093883017</c:v>
                      </c:pt>
                      <c:pt idx="704">
                        <c:v>1.2667548701554332</c:v>
                      </c:pt>
                      <c:pt idx="705">
                        <c:v>1.2744737313373351</c:v>
                      </c:pt>
                      <c:pt idx="706">
                        <c:v>1.2796101792923302</c:v>
                      </c:pt>
                      <c:pt idx="707">
                        <c:v>1.2863252983172435</c:v>
                      </c:pt>
                      <c:pt idx="708">
                        <c:v>1.2926996627438405</c:v>
                      </c:pt>
                      <c:pt idx="709">
                        <c:v>1.2989040829102425</c:v>
                      </c:pt>
                      <c:pt idx="710">
                        <c:v>1.3045839404293968</c:v>
                      </c:pt>
                      <c:pt idx="711">
                        <c:v>1.3082240361496085</c:v>
                      </c:pt>
                      <c:pt idx="712">
                        <c:v>1.3115186111171109</c:v>
                      </c:pt>
                      <c:pt idx="713">
                        <c:v>1.3155236153059169</c:v>
                      </c:pt>
                      <c:pt idx="714">
                        <c:v>1.3184059488108049</c:v>
                      </c:pt>
                      <c:pt idx="715">
                        <c:v>1.3219519197053902</c:v>
                      </c:pt>
                      <c:pt idx="716">
                        <c:v>1.3246723242595988</c:v>
                      </c:pt>
                      <c:pt idx="717">
                        <c:v>1.3289247167207299</c:v>
                      </c:pt>
                      <c:pt idx="718">
                        <c:v>1.3312600665908239</c:v>
                      </c:pt>
                      <c:pt idx="719">
                        <c:v>1.3324733956080239</c:v>
                      </c:pt>
                      <c:pt idx="720">
                        <c:v>1.3359746331961273</c:v>
                      </c:pt>
                      <c:pt idx="721">
                        <c:v>1.3385987468212945</c:v>
                      </c:pt>
                      <c:pt idx="722">
                        <c:v>1.340357218285386</c:v>
                      </c:pt>
                      <c:pt idx="723">
                        <c:v>1.3425532768026887</c:v>
                      </c:pt>
                      <c:pt idx="724">
                        <c:v>1.341510108656025</c:v>
                      </c:pt>
                      <c:pt idx="725">
                        <c:v>1.3428852579552935</c:v>
                      </c:pt>
                      <c:pt idx="726">
                        <c:v>1.3441223079855293</c:v>
                      </c:pt>
                      <c:pt idx="727">
                        <c:v>1.3450424320087753</c:v>
                      </c:pt>
                      <c:pt idx="728">
                        <c:v>1.3457371555265594</c:v>
                      </c:pt>
                      <c:pt idx="729">
                        <c:v>1.3455094802490717</c:v>
                      </c:pt>
                      <c:pt idx="730">
                        <c:v>1.3446970199246766</c:v>
                      </c:pt>
                      <c:pt idx="731">
                        <c:v>1.3444833171045365</c:v>
                      </c:pt>
                      <c:pt idx="732">
                        <c:v>1.3438193547993269</c:v>
                      </c:pt>
                      <c:pt idx="733">
                        <c:v>1.3432047832863816</c:v>
                      </c:pt>
                      <c:pt idx="734">
                        <c:v>1.3401421074980262</c:v>
                      </c:pt>
                      <c:pt idx="735">
                        <c:v>1.3368427667395706</c:v>
                      </c:pt>
                      <c:pt idx="736">
                        <c:v>1.3355112673316363</c:v>
                      </c:pt>
                      <c:pt idx="737">
                        <c:v>1.3336291019131026</c:v>
                      </c:pt>
                      <c:pt idx="738">
                        <c:v>1.3317088098035026</c:v>
                      </c:pt>
                      <c:pt idx="739">
                        <c:v>1.3277585040872082</c:v>
                      </c:pt>
                      <c:pt idx="740">
                        <c:v>1.3248678303572921</c:v>
                      </c:pt>
                      <c:pt idx="741">
                        <c:v>1.3224930544975233</c:v>
                      </c:pt>
                      <c:pt idx="742">
                        <c:v>1.3196394240435254</c:v>
                      </c:pt>
                      <c:pt idx="743">
                        <c:v>1.3173754530959993</c:v>
                      </c:pt>
                      <c:pt idx="744">
                        <c:v>1.3151432177441444</c:v>
                      </c:pt>
                      <c:pt idx="745">
                        <c:v>1.3122013116706213</c:v>
                      </c:pt>
                      <c:pt idx="746">
                        <c:v>1.3079550933311033</c:v>
                      </c:pt>
                      <c:pt idx="747">
                        <c:v>1.3064645895755402</c:v>
                      </c:pt>
                      <c:pt idx="748">
                        <c:v>1.3052391296523354</c:v>
                      </c:pt>
                      <c:pt idx="749">
                        <c:v>1.3053323876731557</c:v>
                      </c:pt>
                      <c:pt idx="750">
                        <c:v>1.3051595191733505</c:v>
                      </c:pt>
                      <c:pt idx="751">
                        <c:v>1.3032729125159355</c:v>
                      </c:pt>
                      <c:pt idx="752">
                        <c:v>1.3037612986920708</c:v>
                      </c:pt>
                      <c:pt idx="753">
                        <c:v>1.3047340630261437</c:v>
                      </c:pt>
                      <c:pt idx="754">
                        <c:v>1.3048285127672825</c:v>
                      </c:pt>
                      <c:pt idx="755">
                        <c:v>1.3054320360624907</c:v>
                      </c:pt>
                      <c:pt idx="756">
                        <c:v>1.3060470407961189</c:v>
                      </c:pt>
                      <c:pt idx="757">
                        <c:v>1.3078673592374315</c:v>
                      </c:pt>
                      <c:pt idx="758">
                        <c:v>1.3073667338501207</c:v>
                      </c:pt>
                      <c:pt idx="759">
                        <c:v>1.3113054498228245</c:v>
                      </c:pt>
                      <c:pt idx="760">
                        <c:v>1.3114057484066239</c:v>
                      </c:pt>
                      <c:pt idx="761">
                        <c:v>1.313845945677689</c:v>
                      </c:pt>
                      <c:pt idx="762">
                        <c:v>1.3129277711475167</c:v>
                      </c:pt>
                      <c:pt idx="763">
                        <c:v>1.3129442349872316</c:v>
                      </c:pt>
                      <c:pt idx="764">
                        <c:v>1.3147657447854224</c:v>
                      </c:pt>
                      <c:pt idx="765">
                        <c:v>1.31496190071414</c:v>
                      </c:pt>
                      <c:pt idx="766">
                        <c:v>1.3137505215534537</c:v>
                      </c:pt>
                      <c:pt idx="767">
                        <c:v>1.3135638972066424</c:v>
                      </c:pt>
                      <c:pt idx="768">
                        <c:v>1.3112032017459514</c:v>
                      </c:pt>
                      <c:pt idx="769">
                        <c:v>1.3073669504604624</c:v>
                      </c:pt>
                      <c:pt idx="770">
                        <c:v>1.3035170512696976</c:v>
                      </c:pt>
                      <c:pt idx="771">
                        <c:v>1.301405152775432</c:v>
                      </c:pt>
                      <c:pt idx="772">
                        <c:v>1.2970928628301532</c:v>
                      </c:pt>
                      <c:pt idx="773">
                        <c:v>1.2924596399500068</c:v>
                      </c:pt>
                      <c:pt idx="774">
                        <c:v>1.2853848114681359</c:v>
                      </c:pt>
                      <c:pt idx="775">
                        <c:v>1.278395117392398</c:v>
                      </c:pt>
                      <c:pt idx="776">
                        <c:v>1.2727255495913454</c:v>
                      </c:pt>
                      <c:pt idx="777">
                        <c:v>1.2651451133208689</c:v>
                      </c:pt>
                      <c:pt idx="778">
                        <c:v>1.2557883337793658</c:v>
                      </c:pt>
                      <c:pt idx="779">
                        <c:v>1.24480620000495</c:v>
                      </c:pt>
                      <c:pt idx="780">
                        <c:v>1.235055158749498</c:v>
                      </c:pt>
                      <c:pt idx="781">
                        <c:v>1.2258532675956952</c:v>
                      </c:pt>
                      <c:pt idx="782">
                        <c:v>1.2151272955393153</c:v>
                      </c:pt>
                      <c:pt idx="783">
                        <c:v>1.205360548943784</c:v>
                      </c:pt>
                      <c:pt idx="784">
                        <c:v>1.1937485719004663</c:v>
                      </c:pt>
                      <c:pt idx="785">
                        <c:v>1.183131671510157</c:v>
                      </c:pt>
                      <c:pt idx="786">
                        <c:v>1.1724803275314675</c:v>
                      </c:pt>
                      <c:pt idx="787">
                        <c:v>1.1622646211129155</c:v>
                      </c:pt>
                      <c:pt idx="788">
                        <c:v>1.1502891432047833</c:v>
                      </c:pt>
                      <c:pt idx="789">
                        <c:v>1.1381298572477192</c:v>
                      </c:pt>
                      <c:pt idx="790">
                        <c:v>1.1280583162780826</c:v>
                      </c:pt>
                      <c:pt idx="791">
                        <c:v>1.1153223685253575</c:v>
                      </c:pt>
                      <c:pt idx="792">
                        <c:v>1.1055329843319384</c:v>
                      </c:pt>
                      <c:pt idx="793">
                        <c:v>1.096762939693857</c:v>
                      </c:pt>
                      <c:pt idx="794">
                        <c:v>1.0847087177481054</c:v>
                      </c:pt>
                      <c:pt idx="795">
                        <c:v>1.0743401807400978</c:v>
                      </c:pt>
                      <c:pt idx="796">
                        <c:v>1.0636438864811448</c:v>
                      </c:pt>
                      <c:pt idx="797">
                        <c:v>1.0541159713225687</c:v>
                      </c:pt>
                      <c:pt idx="798">
                        <c:v>1.0440743247607007</c:v>
                      </c:pt>
                      <c:pt idx="799">
                        <c:v>1.0355902279432527</c:v>
                      </c:pt>
                      <c:pt idx="800">
                        <c:v>1.0257326064040979</c:v>
                      </c:pt>
                      <c:pt idx="801">
                        <c:v>1.015845306704076</c:v>
                      </c:pt>
                      <c:pt idx="802">
                        <c:v>1.0072916725154033</c:v>
                      </c:pt>
                      <c:pt idx="803">
                        <c:v>1.0002107782170897</c:v>
                      </c:pt>
                      <c:pt idx="804">
                        <c:v>0.99321404394181312</c:v>
                      </c:pt>
                      <c:pt idx="805">
                        <c:v>0.98627081678216966</c:v>
                      </c:pt>
                      <c:pt idx="806">
                        <c:v>0.97945074168767454</c:v>
                      </c:pt>
                      <c:pt idx="807">
                        <c:v>0.97232164831741508</c:v>
                      </c:pt>
                      <c:pt idx="808">
                        <c:v>0.96667395997805505</c:v>
                      </c:pt>
                      <c:pt idx="809">
                        <c:v>0.96100374234597785</c:v>
                      </c:pt>
                      <c:pt idx="810">
                        <c:v>0.95488402336502631</c:v>
                      </c:pt>
                      <c:pt idx="811">
                        <c:v>0.95023357850896994</c:v>
                      </c:pt>
                      <c:pt idx="812">
                        <c:v>0.94662131939828231</c:v>
                      </c:pt>
                      <c:pt idx="813">
                        <c:v>0.94055164140405978</c:v>
                      </c:pt>
                      <c:pt idx="814">
                        <c:v>0.93691880285716878</c:v>
                      </c:pt>
                      <c:pt idx="815">
                        <c:v>0.93236659842322722</c:v>
                      </c:pt>
                      <c:pt idx="816">
                        <c:v>0.93000644485183048</c:v>
                      </c:pt>
                      <c:pt idx="817">
                        <c:v>0.92578622157049373</c:v>
                      </c:pt>
                      <c:pt idx="818">
                        <c:v>0.92262498044451113</c:v>
                      </c:pt>
                      <c:pt idx="819">
                        <c:v>0.91926736677946919</c:v>
                      </c:pt>
                      <c:pt idx="820">
                        <c:v>0.91624260107183819</c:v>
                      </c:pt>
                      <c:pt idx="821">
                        <c:v>0.91446484947015216</c:v>
                      </c:pt>
                      <c:pt idx="822">
                        <c:v>0.91167978164084262</c:v>
                      </c:pt>
                      <c:pt idx="823">
                        <c:v>0.91006731717700939</c:v>
                      </c:pt>
                      <c:pt idx="824">
                        <c:v>0.90797583529775083</c:v>
                      </c:pt>
                      <c:pt idx="825">
                        <c:v>0.90580360573521435</c:v>
                      </c:pt>
                      <c:pt idx="826">
                        <c:v>0.90486734315120609</c:v>
                      </c:pt>
                      <c:pt idx="827">
                        <c:v>0.90561974353369734</c:v>
                      </c:pt>
                      <c:pt idx="828">
                        <c:v>0.9027512200284008</c:v>
                      </c:pt>
                      <c:pt idx="829">
                        <c:v>0.90208465803565296</c:v>
                      </c:pt>
                      <c:pt idx="830">
                        <c:v>0.89976793810868894</c:v>
                      </c:pt>
                      <c:pt idx="831">
                        <c:v>0.89777843390681666</c:v>
                      </c:pt>
                      <c:pt idx="832">
                        <c:v>0.89595573238830739</c:v>
                      </c:pt>
                      <c:pt idx="833">
                        <c:v>0.89563664027790235</c:v>
                      </c:pt>
                      <c:pt idx="834">
                        <c:v>0.89487286712560177</c:v>
                      </c:pt>
                      <c:pt idx="835">
                        <c:v>0.89118083507817292</c:v>
                      </c:pt>
                      <c:pt idx="836">
                        <c:v>0.88845257767220442</c:v>
                      </c:pt>
                      <c:pt idx="837">
                        <c:v>0.88528527109321953</c:v>
                      </c:pt>
                      <c:pt idx="838">
                        <c:v>0.88178056737621191</c:v>
                      </c:pt>
                      <c:pt idx="839">
                        <c:v>0.87968448252719644</c:v>
                      </c:pt>
                      <c:pt idx="840">
                        <c:v>0.87567303381729056</c:v>
                      </c:pt>
                      <c:pt idx="841">
                        <c:v>0.871846097139926</c:v>
                      </c:pt>
                      <c:pt idx="842">
                        <c:v>0.86699359335990567</c:v>
                      </c:pt>
                      <c:pt idx="843">
                        <c:v>0.86297028414348198</c:v>
                      </c:pt>
                      <c:pt idx="844">
                        <c:v>0.85693689128898254</c:v>
                      </c:pt>
                      <c:pt idx="845">
                        <c:v>0.85114471258519497</c:v>
                      </c:pt>
                      <c:pt idx="846">
                        <c:v>0.84510693264439984</c:v>
                      </c:pt>
                      <c:pt idx="847">
                        <c:v>0.83958597116770328</c:v>
                      </c:pt>
                      <c:pt idx="848">
                        <c:v>0.83351591410538317</c:v>
                      </c:pt>
                      <c:pt idx="849">
                        <c:v>0.82680258211578761</c:v>
                      </c:pt>
                      <c:pt idx="850">
                        <c:v>0.82160179580120363</c:v>
                      </c:pt>
                      <c:pt idx="851">
                        <c:v>0.81463755562123352</c:v>
                      </c:pt>
                      <c:pt idx="852">
                        <c:v>0.80654994077373543</c:v>
                      </c:pt>
                      <c:pt idx="853">
                        <c:v>0.79894497120144259</c:v>
                      </c:pt>
                      <c:pt idx="854">
                        <c:v>0.79248336041788225</c:v>
                      </c:pt>
                      <c:pt idx="855">
                        <c:v>0.78555670503968422</c:v>
                      </c:pt>
                      <c:pt idx="856">
                        <c:v>0.77766990360668631</c:v>
                      </c:pt>
                      <c:pt idx="857">
                        <c:v>0.77050019216299337</c:v>
                      </c:pt>
                      <c:pt idx="858">
                        <c:v>0.76367508087805847</c:v>
                      </c:pt>
                      <c:pt idx="859">
                        <c:v>0.75643583242658075</c:v>
                      </c:pt>
                      <c:pt idx="860">
                        <c:v>0.74985978814411747</c:v>
                      </c:pt>
                      <c:pt idx="861">
                        <c:v>0.74276632971911627</c:v>
                      </c:pt>
                      <c:pt idx="862">
                        <c:v>0.73421307459854135</c:v>
                      </c:pt>
                      <c:pt idx="863">
                        <c:v>0.72497630663567547</c:v>
                      </c:pt>
                      <c:pt idx="864">
                        <c:v>0.71805122168245328</c:v>
                      </c:pt>
                      <c:pt idx="865">
                        <c:v>0.71218008233070518</c:v>
                      </c:pt>
                      <c:pt idx="866">
                        <c:v>0.70528635426849673</c:v>
                      </c:pt>
                      <c:pt idx="867">
                        <c:v>0.69871323422564358</c:v>
                      </c:pt>
                      <c:pt idx="868">
                        <c:v>0.69243765211045549</c:v>
                      </c:pt>
                      <c:pt idx="869">
                        <c:v>0.68554284063309945</c:v>
                      </c:pt>
                      <c:pt idx="870">
                        <c:v>0.6787703155064061</c:v>
                      </c:pt>
                      <c:pt idx="871">
                        <c:v>0.67304269177254861</c:v>
                      </c:pt>
                      <c:pt idx="872">
                        <c:v>0.66826904033531809</c:v>
                      </c:pt>
                      <c:pt idx="873">
                        <c:v>0.66260044728080214</c:v>
                      </c:pt>
                      <c:pt idx="874">
                        <c:v>0.65728300721131483</c:v>
                      </c:pt>
                      <c:pt idx="875">
                        <c:v>0.65228942504318577</c:v>
                      </c:pt>
                      <c:pt idx="876">
                        <c:v>0.64812406232867648</c:v>
                      </c:pt>
                      <c:pt idx="877">
                        <c:v>0.6436892701492738</c:v>
                      </c:pt>
                      <c:pt idx="878">
                        <c:v>0.63957302782754211</c:v>
                      </c:pt>
                      <c:pt idx="879">
                        <c:v>0.63515150375843676</c:v>
                      </c:pt>
                      <c:pt idx="880">
                        <c:v>0.63038781712379577</c:v>
                      </c:pt>
                      <c:pt idx="881">
                        <c:v>0.62659705728098347</c:v>
                      </c:pt>
                      <c:pt idx="882">
                        <c:v>0.62358772578706501</c:v>
                      </c:pt>
                      <c:pt idx="883">
                        <c:v>0.62045220931977674</c:v>
                      </c:pt>
                      <c:pt idx="884">
                        <c:v>0.6170220798913143</c:v>
                      </c:pt>
                      <c:pt idx="885">
                        <c:v>0.6114066690369192</c:v>
                      </c:pt>
                      <c:pt idx="886">
                        <c:v>0.6074312884929548</c:v>
                      </c:pt>
                      <c:pt idx="887">
                        <c:v>0.60319563063446546</c:v>
                      </c:pt>
                      <c:pt idx="888">
                        <c:v>0.59999756284290606</c:v>
                      </c:pt>
                      <c:pt idx="889">
                        <c:v>0.5957826472418164</c:v>
                      </c:pt>
                      <c:pt idx="890">
                        <c:v>0.59326868833442714</c:v>
                      </c:pt>
                      <c:pt idx="891">
                        <c:v>0.58847765210009029</c:v>
                      </c:pt>
                      <c:pt idx="892">
                        <c:v>0.58458681064726026</c:v>
                      </c:pt>
                      <c:pt idx="893">
                        <c:v>0.58191823411509791</c:v>
                      </c:pt>
                      <c:pt idx="894">
                        <c:v>0.57739148321348377</c:v>
                      </c:pt>
                      <c:pt idx="895">
                        <c:v>0.57368531661439159</c:v>
                      </c:pt>
                      <c:pt idx="896">
                        <c:v>0.56921938379087655</c:v>
                      </c:pt>
                      <c:pt idx="897">
                        <c:v>0.56580912981500764</c:v>
                      </c:pt>
                      <c:pt idx="898">
                        <c:v>0.56295620334461971</c:v>
                      </c:pt>
                      <c:pt idx="899">
                        <c:v>0.56003281890905554</c:v>
                      </c:pt>
                      <c:pt idx="900">
                        <c:v>0.55724054842245085</c:v>
                      </c:pt>
                      <c:pt idx="901">
                        <c:v>0.55481578572853851</c:v>
                      </c:pt>
                      <c:pt idx="902">
                        <c:v>0.55261983551640659</c:v>
                      </c:pt>
                      <c:pt idx="903">
                        <c:v>0.54999030590582143</c:v>
                      </c:pt>
                      <c:pt idx="904">
                        <c:v>0.54820351045893756</c:v>
                      </c:pt>
                      <c:pt idx="905">
                        <c:v>0.54748560781741173</c:v>
                      </c:pt>
                      <c:pt idx="906">
                        <c:v>0.54477657603301222</c:v>
                      </c:pt>
                      <c:pt idx="907">
                        <c:v>0.54301225572626011</c:v>
                      </c:pt>
                      <c:pt idx="908">
                        <c:v>0.54138392310115113</c:v>
                      </c:pt>
                      <c:pt idx="909">
                        <c:v>0.54054655040684219</c:v>
                      </c:pt>
                      <c:pt idx="910">
                        <c:v>0.53999702160053553</c:v>
                      </c:pt>
                      <c:pt idx="911">
                        <c:v>0.54044874320541014</c:v>
                      </c:pt>
                      <c:pt idx="912">
                        <c:v>0.54046807749559012</c:v>
                      </c:pt>
                      <c:pt idx="913">
                        <c:v>0.53724379767206776</c:v>
                      </c:pt>
                      <c:pt idx="914">
                        <c:v>0.53599088020743657</c:v>
                      </c:pt>
                      <c:pt idx="915">
                        <c:v>0.53605353947343848</c:v>
                      </c:pt>
                      <c:pt idx="916">
                        <c:v>0.53573509755749804</c:v>
                      </c:pt>
                      <c:pt idx="917">
                        <c:v>0.53410004928492216</c:v>
                      </c:pt>
                      <c:pt idx="918">
                        <c:v>0.53334867780155304</c:v>
                      </c:pt>
                      <c:pt idx="919">
                        <c:v>0.53074449378156474</c:v>
                      </c:pt>
                      <c:pt idx="920">
                        <c:v>0.53014319074235694</c:v>
                      </c:pt>
                      <c:pt idx="921">
                        <c:v>0.5280349204713114</c:v>
                      </c:pt>
                      <c:pt idx="922">
                        <c:v>0.52674875041173819</c:v>
                      </c:pt>
                      <c:pt idx="923">
                        <c:v>0.52470048593001117</c:v>
                      </c:pt>
                      <c:pt idx="924">
                        <c:v>0.52184203553247477</c:v>
                      </c:pt>
                      <c:pt idx="925">
                        <c:v>0.51949677501237679</c:v>
                      </c:pt>
                      <c:pt idx="926">
                        <c:v>0.51644541820468537</c:v>
                      </c:pt>
                      <c:pt idx="927">
                        <c:v>0.51251276768498388</c:v>
                      </c:pt>
                      <c:pt idx="928">
                        <c:v>0.51003715171556196</c:v>
                      </c:pt>
                      <c:pt idx="929">
                        <c:v>0.50655866003051708</c:v>
                      </c:pt>
                      <c:pt idx="930">
                        <c:v>0.50211049070876601</c:v>
                      </c:pt>
                      <c:pt idx="931">
                        <c:v>0.49838878086391031</c:v>
                      </c:pt>
                      <c:pt idx="932">
                        <c:v>0.49438328930183595</c:v>
                      </c:pt>
                      <c:pt idx="933">
                        <c:v>0.48966298215904225</c:v>
                      </c:pt>
                      <c:pt idx="934">
                        <c:v>0.48542532065489402</c:v>
                      </c:pt>
                      <c:pt idx="935">
                        <c:v>0.48144089590229144</c:v>
                      </c:pt>
                      <c:pt idx="936">
                        <c:v>0.47755005444946153</c:v>
                      </c:pt>
                      <c:pt idx="937">
                        <c:v>0.47229267432187794</c:v>
                      </c:pt>
                      <c:pt idx="938">
                        <c:v>0.46837957433925775</c:v>
                      </c:pt>
                      <c:pt idx="939">
                        <c:v>0.46448023020364354</c:v>
                      </c:pt>
                      <c:pt idx="940">
                        <c:v>0.4599657730292302</c:v>
                      </c:pt>
                      <c:pt idx="941">
                        <c:v>0.45699218514918094</c:v>
                      </c:pt>
                      <c:pt idx="942">
                        <c:v>0.4522124951535208</c:v>
                      </c:pt>
                      <c:pt idx="943">
                        <c:v>0.4490540430674051</c:v>
                      </c:pt>
                      <c:pt idx="944">
                        <c:v>0.44622513526755225</c:v>
                      </c:pt>
                      <c:pt idx="945">
                        <c:v>0.44285679866372563</c:v>
                      </c:pt>
                      <c:pt idx="946">
                        <c:v>0.43854846222061944</c:v>
                      </c:pt>
                      <c:pt idx="947">
                        <c:v>0.43707970272700569</c:v>
                      </c:pt>
                      <c:pt idx="948">
                        <c:v>0.4331511136512074</c:v>
                      </c:pt>
                      <c:pt idx="949">
                        <c:v>0.43112776153939414</c:v>
                      </c:pt>
                      <c:pt idx="950">
                        <c:v>0.42765549776510775</c:v>
                      </c:pt>
                      <c:pt idx="951">
                        <c:v>0.42545483591460798</c:v>
                      </c:pt>
                      <c:pt idx="952">
                        <c:v>0.42153401864341156</c:v>
                      </c:pt>
                      <c:pt idx="953">
                        <c:v>0.41984237655783602</c:v>
                      </c:pt>
                      <c:pt idx="954">
                        <c:v>0.41919820865806201</c:v>
                      </c:pt>
                      <c:pt idx="955">
                        <c:v>0.41617265719278285</c:v>
                      </c:pt>
                      <c:pt idx="956">
                        <c:v>0.4150233957722444</c:v>
                      </c:pt>
                      <c:pt idx="957">
                        <c:v>0.41225270636295241</c:v>
                      </c:pt>
                      <c:pt idx="958">
                        <c:v>0.40937749446820165</c:v>
                      </c:pt>
                      <c:pt idx="959">
                        <c:v>0.40760613396191048</c:v>
                      </c:pt>
                      <c:pt idx="960">
                        <c:v>0.40657079104555371</c:v>
                      </c:pt>
                      <c:pt idx="961">
                        <c:v>0.40463576834241116</c:v>
                      </c:pt>
                      <c:pt idx="962">
                        <c:v>0.40360129223086061</c:v>
                      </c:pt>
                      <c:pt idx="963">
                        <c:v>0.40261482583892705</c:v>
                      </c:pt>
                      <c:pt idx="964">
                        <c:v>0.40052835398241621</c:v>
                      </c:pt>
                      <c:pt idx="965">
                        <c:v>0.39940663115046221</c:v>
                      </c:pt>
                      <c:pt idx="966">
                        <c:v>0.39797905742382789</c:v>
                      </c:pt>
                      <c:pt idx="967">
                        <c:v>0.39803849479271997</c:v>
                      </c:pt>
                      <c:pt idx="968">
                        <c:v>0.39789917618191589</c:v>
                      </c:pt>
                      <c:pt idx="969">
                        <c:v>0.39578830658677239</c:v>
                      </c:pt>
                      <c:pt idx="970">
                        <c:v>0.39465258403945813</c:v>
                      </c:pt>
                      <c:pt idx="971">
                        <c:v>0.39311558683666847</c:v>
                      </c:pt>
                      <c:pt idx="972">
                        <c:v>0.39299178457705536</c:v>
                      </c:pt>
                      <c:pt idx="973">
                        <c:v>0.39195644166069854</c:v>
                      </c:pt>
                      <c:pt idx="974">
                        <c:v>0.39208465790118008</c:v>
                      </c:pt>
                      <c:pt idx="975">
                        <c:v>0.39156962683583896</c:v>
                      </c:pt>
                      <c:pt idx="976">
                        <c:v>0.38966828958488131</c:v>
                      </c:pt>
                      <c:pt idx="977">
                        <c:v>0.38966192611093942</c:v>
                      </c:pt>
                      <c:pt idx="978">
                        <c:v>0.3893590812299077</c:v>
                      </c:pt>
                      <c:pt idx="979">
                        <c:v>0.39109935597155221</c:v>
                      </c:pt>
                      <c:pt idx="980">
                        <c:v>0.38961110009344257</c:v>
                      </c:pt>
                      <c:pt idx="981">
                        <c:v>0.38857870867470878</c:v>
                      </c:pt>
                      <c:pt idx="982">
                        <c:v>0.38760172007553656</c:v>
                      </c:pt>
                      <c:pt idx="983">
                        <c:v>0.38693569960864255</c:v>
                      </c:pt>
                      <c:pt idx="984">
                        <c:v>0.38669026119283123</c:v>
                      </c:pt>
                      <c:pt idx="985">
                        <c:v>0.38608048236541176</c:v>
                      </c:pt>
                      <c:pt idx="986">
                        <c:v>0.38556607387308239</c:v>
                      </c:pt>
                      <c:pt idx="987">
                        <c:v>0.38478350831989583</c:v>
                      </c:pt>
                      <c:pt idx="988">
                        <c:v>0.38421949206152051</c:v>
                      </c:pt>
                      <c:pt idx="989">
                        <c:v>0.38412515098899269</c:v>
                      </c:pt>
                      <c:pt idx="990">
                        <c:v>0.3833708821605859</c:v>
                      </c:pt>
                      <c:pt idx="991">
                        <c:v>0.38317120595037857</c:v>
                      </c:pt>
                      <c:pt idx="992">
                        <c:v>0.38152960485153203</c:v>
                      </c:pt>
                      <c:pt idx="993">
                        <c:v>0.38068844147624686</c:v>
                      </c:pt>
                      <c:pt idx="994">
                        <c:v>0.38122556861362211</c:v>
                      </c:pt>
                      <c:pt idx="995">
                        <c:v>0.38054703780918575</c:v>
                      </c:pt>
                      <c:pt idx="996">
                        <c:v>0.38075814130522784</c:v>
                      </c:pt>
                      <c:pt idx="997">
                        <c:v>0.37853530197209584</c:v>
                      </c:pt>
                      <c:pt idx="998">
                        <c:v>0.3777878839908993</c:v>
                      </c:pt>
                      <c:pt idx="999">
                        <c:v>0.37737426145563774</c:v>
                      </c:pt>
                      <c:pt idx="1000">
                        <c:v>0.37772525161947007</c:v>
                      </c:pt>
                      <c:pt idx="1001">
                        <c:v>0.37682207880920754</c:v>
                      </c:pt>
                      <c:pt idx="1002">
                        <c:v>0.3751417284462833</c:v>
                      </c:pt>
                      <c:pt idx="1003">
                        <c:v>0.37417898270394517</c:v>
                      </c:pt>
                      <c:pt idx="1004">
                        <c:v>0.37405415154520988</c:v>
                      </c:pt>
                      <c:pt idx="1005">
                        <c:v>0.37396495533173296</c:v>
                      </c:pt>
                      <c:pt idx="1006">
                        <c:v>0.37381927324698699</c:v>
                      </c:pt>
                      <c:pt idx="1007">
                        <c:v>0.37267932679801352</c:v>
                      </c:pt>
                      <c:pt idx="1008">
                        <c:v>0.37147699148252483</c:v>
                      </c:pt>
                      <c:pt idx="1009">
                        <c:v>0.37075421474487513</c:v>
                      </c:pt>
                      <c:pt idx="1010">
                        <c:v>0.37168473715483352</c:v>
                      </c:pt>
                      <c:pt idx="1011">
                        <c:v>0.37046293234942151</c:v>
                      </c:pt>
                      <c:pt idx="1012">
                        <c:v>0.37064652415145177</c:v>
                      </c:pt>
                      <c:pt idx="1013">
                        <c:v>0.36924600200357371</c:v>
                      </c:pt>
                      <c:pt idx="1014">
                        <c:v>0.36812387284550929</c:v>
                      </c:pt>
                      <c:pt idx="1015">
                        <c:v>0.36885545028688305</c:v>
                      </c:pt>
                      <c:pt idx="1016">
                        <c:v>0.36785506559018749</c:v>
                      </c:pt>
                      <c:pt idx="1017">
                        <c:v>0.36884188379220584</c:v>
                      </c:pt>
                      <c:pt idx="1018">
                        <c:v>0.36828328351924838</c:v>
                      </c:pt>
                      <c:pt idx="1019">
                        <c:v>0.36696843730335765</c:v>
                      </c:pt>
                      <c:pt idx="1020">
                        <c:v>0.36573333749307568</c:v>
                      </c:pt>
                      <c:pt idx="1021">
                        <c:v>0.36492921703026865</c:v>
                      </c:pt>
                      <c:pt idx="1022">
                        <c:v>0.36617652952059343</c:v>
                      </c:pt>
                      <c:pt idx="1023">
                        <c:v>0.36470067531141509</c:v>
                      </c:pt>
                      <c:pt idx="1024">
                        <c:v>0.3651345796253806</c:v>
                      </c:pt>
                      <c:pt idx="1025">
                        <c:v>0.36523701741802245</c:v>
                      </c:pt>
                      <c:pt idx="1026">
                        <c:v>0.36618638601801212</c:v>
                      </c:pt>
                      <c:pt idx="1027">
                        <c:v>0.36581078150520563</c:v>
                      </c:pt>
                      <c:pt idx="1028">
                        <c:v>0.36476823593155366</c:v>
                      </c:pt>
                      <c:pt idx="1029">
                        <c:v>0.36530947902885763</c:v>
                      </c:pt>
                      <c:pt idx="1030">
                        <c:v>0.36306955361009519</c:v>
                      </c:pt>
                      <c:pt idx="1031">
                        <c:v>0.36390538281034474</c:v>
                      </c:pt>
                      <c:pt idx="1032">
                        <c:v>0.36375458312456077</c:v>
                      </c:pt>
                      <c:pt idx="1033">
                        <c:v>0.36418548178831783</c:v>
                      </c:pt>
                      <c:pt idx="1034">
                        <c:v>0.36421759681552673</c:v>
                      </c:pt>
                      <c:pt idx="1035">
                        <c:v>0.36529144476416686</c:v>
                      </c:pt>
                      <c:pt idx="1036">
                        <c:v>0.36484554474394021</c:v>
                      </c:pt>
                      <c:pt idx="1037">
                        <c:v>0.364175896053826</c:v>
                      </c:pt>
                      <c:pt idx="1038">
                        <c:v>0.36499017067155126</c:v>
                      </c:pt>
                      <c:pt idx="1039">
                        <c:v>0.36439891348209091</c:v>
                      </c:pt>
                      <c:pt idx="1040">
                        <c:v>0.36522894795592115</c:v>
                      </c:pt>
                      <c:pt idx="1041">
                        <c:v>0.36520771832525306</c:v>
                      </c:pt>
                      <c:pt idx="1042">
                        <c:v>0.36437522009050832</c:v>
                      </c:pt>
                      <c:pt idx="1043">
                        <c:v>0.36403868975729176</c:v>
                      </c:pt>
                      <c:pt idx="1044">
                        <c:v>0.36496146762066112</c:v>
                      </c:pt>
                      <c:pt idx="1045">
                        <c:v>0.36480592903849646</c:v>
                      </c:pt>
                      <c:pt idx="1046">
                        <c:v>0.36488120694721138</c:v>
                      </c:pt>
                      <c:pt idx="1047">
                        <c:v>0.36505965389019074</c:v>
                      </c:pt>
                      <c:pt idx="1048">
                        <c:v>0.36621519737407299</c:v>
                      </c:pt>
                      <c:pt idx="1049">
                        <c:v>0.36419154724132008</c:v>
                      </c:pt>
                      <c:pt idx="1050">
                        <c:v>0.36273483749752072</c:v>
                      </c:pt>
                      <c:pt idx="1051">
                        <c:v>0.36493409112639263</c:v>
                      </c:pt>
                      <c:pt idx="1052">
                        <c:v>0.36673664642938153</c:v>
                      </c:pt>
                      <c:pt idx="1053">
                        <c:v>0.36625435296426112</c:v>
                      </c:pt>
                      <c:pt idx="1054">
                        <c:v>0.36480606460168002</c:v>
                      </c:pt>
                      <c:pt idx="1055">
                        <c:v>0.36234501680438863</c:v>
                      </c:pt>
                      <c:pt idx="1056">
                        <c:v>0.36557782616892387</c:v>
                      </c:pt>
                      <c:pt idx="1057">
                        <c:v>0.36600081782833571</c:v>
                      </c:pt>
                      <c:pt idx="1058">
                        <c:v>0.36458499630304841</c:v>
                      </c:pt>
                      <c:pt idx="1059">
                        <c:v>0.3650825349929927</c:v>
                      </c:pt>
                      <c:pt idx="1060">
                        <c:v>0.36472474813453554</c:v>
                      </c:pt>
                      <c:pt idx="1061">
                        <c:v>0.36626171807931235</c:v>
                      </c:pt>
                      <c:pt idx="1062">
                        <c:v>0.36676155843585517</c:v>
                      </c:pt>
                      <c:pt idx="1063">
                        <c:v>0.36510742010489378</c:v>
                      </c:pt>
                      <c:pt idx="1064">
                        <c:v>0.36666090804197093</c:v>
                      </c:pt>
                      <c:pt idx="1065">
                        <c:v>0.36688985608693486</c:v>
                      </c:pt>
                      <c:pt idx="1066">
                        <c:v>0.36802254536258772</c:v>
                      </c:pt>
                      <c:pt idx="1067">
                        <c:v>0.36837464583614032</c:v>
                      </c:pt>
                      <c:pt idx="1068">
                        <c:v>0.36811138976597979</c:v>
                      </c:pt>
                      <c:pt idx="1069">
                        <c:v>0.36765790765692019</c:v>
                      </c:pt>
                      <c:pt idx="1070">
                        <c:v>0.36952111858025205</c:v>
                      </c:pt>
                      <c:pt idx="1071">
                        <c:v>0.37031543633478559</c:v>
                      </c:pt>
                      <c:pt idx="1072">
                        <c:v>0.36883013195429898</c:v>
                      </c:pt>
                      <c:pt idx="1073">
                        <c:v>0.36829029682421477</c:v>
                      </c:pt>
                      <c:pt idx="1074">
                        <c:v>0.36983027278264025</c:v>
                      </c:pt>
                      <c:pt idx="1075">
                        <c:v>0.37236269917540327</c:v>
                      </c:pt>
                      <c:pt idx="1076">
                        <c:v>0.37067590392793903</c:v>
                      </c:pt>
                      <c:pt idx="1077">
                        <c:v>0.36840353860279934</c:v>
                      </c:pt>
                      <c:pt idx="1078">
                        <c:v>0.37127880465013546</c:v>
                      </c:pt>
                      <c:pt idx="1079">
                        <c:v>0.3722238137852823</c:v>
                      </c:pt>
                      <c:pt idx="1080">
                        <c:v>0.37235709383765669</c:v>
                      </c:pt>
                      <c:pt idx="1081">
                        <c:v>0.37066114643982373</c:v>
                      </c:pt>
                      <c:pt idx="1082">
                        <c:v>0.36862024707314789</c:v>
                      </c:pt>
                      <c:pt idx="1083">
                        <c:v>0.37060631240412878</c:v>
                      </c:pt>
                      <c:pt idx="1084">
                        <c:v>0.37383118790609021</c:v>
                      </c:pt>
                      <c:pt idx="1085">
                        <c:v>0.37373568237125671</c:v>
                      </c:pt>
                      <c:pt idx="1086">
                        <c:v>0.36923151491494516</c:v>
                      </c:pt>
                      <c:pt idx="1087">
                        <c:v>0.37001949645354959</c:v>
                      </c:pt>
                      <c:pt idx="1088">
                        <c:v>0.37162045294783025</c:v>
                      </c:pt>
                      <c:pt idx="1089">
                        <c:v>0.37434892696414024</c:v>
                      </c:pt>
                      <c:pt idx="1090">
                        <c:v>0.37252135134950698</c:v>
                      </c:pt>
                      <c:pt idx="1091">
                        <c:v>0.37042450800085608</c:v>
                      </c:pt>
                      <c:pt idx="1092">
                        <c:v>0.37154425444516398</c:v>
                      </c:pt>
                      <c:pt idx="1093">
                        <c:v>0.37060655627248307</c:v>
                      </c:pt>
                      <c:pt idx="1094">
                        <c:v>0.37411616098018718</c:v>
                      </c:pt>
                      <c:pt idx="1095">
                        <c:v>0.37017232704300523</c:v>
                      </c:pt>
                      <c:pt idx="1096">
                        <c:v>0.36553728986952871</c:v>
                      </c:pt>
                      <c:pt idx="1097">
                        <c:v>0.37346414022865337</c:v>
                      </c:pt>
                      <c:pt idx="1098">
                        <c:v>0.37857009773400097</c:v>
                      </c:pt>
                      <c:pt idx="1099">
                        <c:v>0.37237019985363806</c:v>
                      </c:pt>
                      <c:pt idx="1100">
                        <c:v>0.36286175396692122</c:v>
                      </c:pt>
                      <c:pt idx="1101">
                        <c:v>0.36566347520633857</c:v>
                      </c:pt>
                      <c:pt idx="1102">
                        <c:v>0.37583025094788169</c:v>
                      </c:pt>
                      <c:pt idx="1103">
                        <c:v>0.3768420353089591</c:v>
                      </c:pt>
                      <c:pt idx="1104">
                        <c:v>0.36738030006131456</c:v>
                      </c:pt>
                      <c:pt idx="1105">
                        <c:v>0.36186681222290423</c:v>
                      </c:pt>
                      <c:pt idx="1106">
                        <c:v>0.36877093845376119</c:v>
                      </c:pt>
                      <c:pt idx="1107">
                        <c:v>0.36816021213781774</c:v>
                      </c:pt>
                      <c:pt idx="1108">
                        <c:v>0.36264250014333993</c:v>
                      </c:pt>
                      <c:pt idx="1109">
                        <c:v>0.3652714068538172</c:v>
                      </c:pt>
                      <c:pt idx="1110">
                        <c:v>0.36981659798279232</c:v>
                      </c:pt>
                      <c:pt idx="1111">
                        <c:v>0.37014557348518867</c:v>
                      </c:pt>
                      <c:pt idx="1112">
                        <c:v>0.36311501826723169</c:v>
                      </c:pt>
                      <c:pt idx="1113">
                        <c:v>0.36516647804224805</c:v>
                      </c:pt>
                      <c:pt idx="1114">
                        <c:v>0.36854505021159101</c:v>
                      </c:pt>
                      <c:pt idx="1115">
                        <c:v>0.36767740404141613</c:v>
                      </c:pt>
                      <c:pt idx="1116">
                        <c:v>0.37119107055646366</c:v>
                      </c:pt>
                      <c:pt idx="1117">
                        <c:v>0.36321163400275336</c:v>
                      </c:pt>
                      <c:pt idx="1118">
                        <c:v>0.36145202522533698</c:v>
                      </c:pt>
                      <c:pt idx="1119">
                        <c:v>0.36020208615290145</c:v>
                      </c:pt>
                      <c:pt idx="1120">
                        <c:v>0.3574589898118754</c:v>
                      </c:pt>
                      <c:pt idx="1121">
                        <c:v>0.36299270513102833</c:v>
                      </c:pt>
                      <c:pt idx="1122">
                        <c:v>0.36144471404480705</c:v>
                      </c:pt>
                      <c:pt idx="1123">
                        <c:v>0.36380660049893582</c:v>
                      </c:pt>
                      <c:pt idx="1124">
                        <c:v>0.36258141126596993</c:v>
                      </c:pt>
                      <c:pt idx="1125">
                        <c:v>0.3629815759024772</c:v>
                      </c:pt>
                      <c:pt idx="1126">
                        <c:v>0.36398228529662091</c:v>
                      </c:pt>
                      <c:pt idx="1127">
                        <c:v>0.36679432329408868</c:v>
                      </c:pt>
                      <c:pt idx="1128">
                        <c:v>0.36470766172180885</c:v>
                      </c:pt>
                      <c:pt idx="1129">
                        <c:v>0.36050598708203596</c:v>
                      </c:pt>
                      <c:pt idx="1130">
                        <c:v>0.36275790827974763</c:v>
                      </c:pt>
                      <c:pt idx="1131">
                        <c:v>0.36574235444370101</c:v>
                      </c:pt>
                      <c:pt idx="1132">
                        <c:v>0.35959016840739166</c:v>
                      </c:pt>
                      <c:pt idx="1133">
                        <c:v>0.35936298061220451</c:v>
                      </c:pt>
                      <c:pt idx="1134">
                        <c:v>0.36767334259751294</c:v>
                      </c:pt>
                      <c:pt idx="1135">
                        <c:v>0.35782988268631405</c:v>
                      </c:pt>
                      <c:pt idx="1136">
                        <c:v>0.35985862370725252</c:v>
                      </c:pt>
                      <c:pt idx="1137">
                        <c:v>0.36824028309549856</c:v>
                      </c:pt>
                      <c:pt idx="1138">
                        <c:v>0.35777794628640897</c:v>
                      </c:pt>
                      <c:pt idx="1139">
                        <c:v>0.35245582161850242</c:v>
                      </c:pt>
                      <c:pt idx="1140">
                        <c:v>0.35703345269019876</c:v>
                      </c:pt>
                      <c:pt idx="1141">
                        <c:v>0.3594300808990234</c:v>
                      </c:pt>
                      <c:pt idx="1142">
                        <c:v>0.35871892079953716</c:v>
                      </c:pt>
                      <c:pt idx="1143">
                        <c:v>0.35963436036973978</c:v>
                      </c:pt>
                      <c:pt idx="1144">
                        <c:v>0.35852444370999809</c:v>
                      </c:pt>
                      <c:pt idx="1145">
                        <c:v>0.35315414653762223</c:v>
                      </c:pt>
                      <c:pt idx="1146">
                        <c:v>0.35468662167243681</c:v>
                      </c:pt>
                      <c:pt idx="1147">
                        <c:v>0.35636228740059783</c:v>
                      </c:pt>
                      <c:pt idx="1148">
                        <c:v>0.3552883579323276</c:v>
                      </c:pt>
                      <c:pt idx="1149">
                        <c:v>0.35480332957992555</c:v>
                      </c:pt>
                      <c:pt idx="1150">
                        <c:v>0.35476658421591489</c:v>
                      </c:pt>
                      <c:pt idx="1151">
                        <c:v>0.35482453198892494</c:v>
                      </c:pt>
                      <c:pt idx="1152">
                        <c:v>0.35420105175783706</c:v>
                      </c:pt>
                      <c:pt idx="1153">
                        <c:v>0.35482994768359066</c:v>
                      </c:pt>
                      <c:pt idx="1154">
                        <c:v>0.35468025827118294</c:v>
                      </c:pt>
                      <c:pt idx="1155">
                        <c:v>0.35389563444727995</c:v>
                      </c:pt>
                      <c:pt idx="1156">
                        <c:v>0.35213320951735994</c:v>
                      </c:pt>
                      <c:pt idx="1157">
                        <c:v>0.35385033228424356</c:v>
                      </c:pt>
                      <c:pt idx="1158">
                        <c:v>0.35238465959702825</c:v>
                      </c:pt>
                      <c:pt idx="1159">
                        <c:v>0.35157192840067425</c:v>
                      </c:pt>
                      <c:pt idx="1160">
                        <c:v>0.35215825705067305</c:v>
                      </c:pt>
                      <c:pt idx="1161">
                        <c:v>0.35107934518110812</c:v>
                      </c:pt>
                      <c:pt idx="1162">
                        <c:v>0.35106745774367365</c:v>
                      </c:pt>
                      <c:pt idx="1163">
                        <c:v>0.34966485064857061</c:v>
                      </c:pt>
                      <c:pt idx="1164">
                        <c:v>0.34967611525858516</c:v>
                      </c:pt>
                      <c:pt idx="1165">
                        <c:v>0.34920007692589183</c:v>
                      </c:pt>
                      <c:pt idx="1166">
                        <c:v>0.34868875545802502</c:v>
                      </c:pt>
                      <c:pt idx="1167">
                        <c:v>0.34854737912166472</c:v>
                      </c:pt>
                      <c:pt idx="1168">
                        <c:v>0.34813678931290432</c:v>
                      </c:pt>
                      <c:pt idx="1169">
                        <c:v>0.3485152370545071</c:v>
                      </c:pt>
                      <c:pt idx="1170">
                        <c:v>0.34754420553047832</c:v>
                      </c:pt>
                      <c:pt idx="1171">
                        <c:v>0.34752051192083161</c:v>
                      </c:pt>
                      <c:pt idx="1172">
                        <c:v>0.34526853657053458</c:v>
                      </c:pt>
                      <c:pt idx="1173">
                        <c:v>0.34551151108005529</c:v>
                      </c:pt>
                      <c:pt idx="1174">
                        <c:v>0.34496227982221611</c:v>
                      </c:pt>
                      <c:pt idx="1175">
                        <c:v>0.34448616026064471</c:v>
                      </c:pt>
                      <c:pt idx="1176">
                        <c:v>0.34361114875735449</c:v>
                      </c:pt>
                      <c:pt idx="1177">
                        <c:v>0.34361596870089306</c:v>
                      </c:pt>
                      <c:pt idx="1178">
                        <c:v>0.34288463520056167</c:v>
                      </c:pt>
                      <c:pt idx="1179">
                        <c:v>0.34324651097899894</c:v>
                      </c:pt>
                      <c:pt idx="1180">
                        <c:v>0.34354835392816913</c:v>
                      </c:pt>
                      <c:pt idx="1181">
                        <c:v>0.3428950604091589</c:v>
                      </c:pt>
                      <c:pt idx="1182">
                        <c:v>0.34207561378340207</c:v>
                      </c:pt>
                      <c:pt idx="1183">
                        <c:v>0.34176507865374273</c:v>
                      </c:pt>
                      <c:pt idx="1184">
                        <c:v>0.34094785242936243</c:v>
                      </c:pt>
                      <c:pt idx="1185">
                        <c:v>0.34168527860436482</c:v>
                      </c:pt>
                      <c:pt idx="1186">
                        <c:v>0.34023309092854054</c:v>
                      </c:pt>
                      <c:pt idx="1187">
                        <c:v>0.33970411433676861</c:v>
                      </c:pt>
                      <c:pt idx="1188">
                        <c:v>0.33958196365832133</c:v>
                      </c:pt>
                      <c:pt idx="1189">
                        <c:v>0.33931402284436557</c:v>
                      </c:pt>
                      <c:pt idx="1190">
                        <c:v>0.3384857215803635</c:v>
                      </c:pt>
                      <c:pt idx="1191">
                        <c:v>0.3378472128438253</c:v>
                      </c:pt>
                      <c:pt idx="1192">
                        <c:v>0.33824277414713544</c:v>
                      </c:pt>
                      <c:pt idx="1193">
                        <c:v>0.33700954245567288</c:v>
                      </c:pt>
                      <c:pt idx="1194">
                        <c:v>0.33615603120060156</c:v>
                      </c:pt>
                      <c:pt idx="1195">
                        <c:v>0.33745384490194297</c:v>
                      </c:pt>
                      <c:pt idx="1196">
                        <c:v>0.33637328123314791</c:v>
                      </c:pt>
                      <c:pt idx="1197">
                        <c:v>0.33663921821972476</c:v>
                      </c:pt>
                      <c:pt idx="1198">
                        <c:v>0.33491732966188786</c:v>
                      </c:pt>
                      <c:pt idx="1199">
                        <c:v>0.33417294437084849</c:v>
                      </c:pt>
                      <c:pt idx="1200">
                        <c:v>0.33565042326662009</c:v>
                      </c:pt>
                      <c:pt idx="1201">
                        <c:v>0.33453690520554275</c:v>
                      </c:pt>
                      <c:pt idx="1202">
                        <c:v>0.33442306756679901</c:v>
                      </c:pt>
                      <c:pt idx="1203">
                        <c:v>0.33457400259770248</c:v>
                      </c:pt>
                      <c:pt idx="1204">
                        <c:v>0.3339453233186343</c:v>
                      </c:pt>
                      <c:pt idx="1205">
                        <c:v>0.33417156337088932</c:v>
                      </c:pt>
                      <c:pt idx="1206">
                        <c:v>0.3340649557201415</c:v>
                      </c:pt>
                      <c:pt idx="1207">
                        <c:v>0.33374329136193109</c:v>
                      </c:pt>
                      <c:pt idx="1208">
                        <c:v>0.33277131209497018</c:v>
                      </c:pt>
                      <c:pt idx="1209">
                        <c:v>0.33283521712484376</c:v>
                      </c:pt>
                      <c:pt idx="1210">
                        <c:v>0.33208901757681819</c:v>
                      </c:pt>
                      <c:pt idx="1211">
                        <c:v>0.3325623480621786</c:v>
                      </c:pt>
                      <c:pt idx="1212">
                        <c:v>0.33214406796844653</c:v>
                      </c:pt>
                      <c:pt idx="1213">
                        <c:v>0.33168999021729184</c:v>
                      </c:pt>
                      <c:pt idx="1214">
                        <c:v>0.33090420207645926</c:v>
                      </c:pt>
                      <c:pt idx="1215">
                        <c:v>0.33038578603840391</c:v>
                      </c:pt>
                      <c:pt idx="1216">
                        <c:v>0.33056883602382831</c:v>
                      </c:pt>
                      <c:pt idx="1217">
                        <c:v>0.33097904676449114</c:v>
                      </c:pt>
                      <c:pt idx="1218">
                        <c:v>0.33085177826694168</c:v>
                      </c:pt>
                      <c:pt idx="1219">
                        <c:v>0.33033022116087052</c:v>
                      </c:pt>
                      <c:pt idx="1220">
                        <c:v>0.33022423630119846</c:v>
                      </c:pt>
                      <c:pt idx="1221">
                        <c:v>0.33033753234140045</c:v>
                      </c:pt>
                      <c:pt idx="1222">
                        <c:v>0.33003357725968058</c:v>
                      </c:pt>
                      <c:pt idx="1223">
                        <c:v>0.33012101340510075</c:v>
                      </c:pt>
                      <c:pt idx="1224">
                        <c:v>0.32915474767202518</c:v>
                      </c:pt>
                      <c:pt idx="1225">
                        <c:v>0.33000203090730607</c:v>
                      </c:pt>
                      <c:pt idx="1226">
                        <c:v>0.33013585237650223</c:v>
                      </c:pt>
                      <c:pt idx="1227">
                        <c:v>0.32900281078194826</c:v>
                      </c:pt>
                      <c:pt idx="1228">
                        <c:v>0.32990823132428804</c:v>
                      </c:pt>
                      <c:pt idx="1229">
                        <c:v>0.32869446901371674</c:v>
                      </c:pt>
                      <c:pt idx="1230">
                        <c:v>0.33004727891775709</c:v>
                      </c:pt>
                      <c:pt idx="1231">
                        <c:v>0.32986544743819174</c:v>
                      </c:pt>
                      <c:pt idx="1232">
                        <c:v>0.3303043612660887</c:v>
                      </c:pt>
                      <c:pt idx="1233">
                        <c:v>0.3298497961416656</c:v>
                      </c:pt>
                      <c:pt idx="1234">
                        <c:v>0.32899122122007746</c:v>
                      </c:pt>
                      <c:pt idx="1235">
                        <c:v>0.3294831004196897</c:v>
                      </c:pt>
                      <c:pt idx="1236">
                        <c:v>0.32916620185243256</c:v>
                      </c:pt>
                      <c:pt idx="1237">
                        <c:v>0.32987113393212841</c:v>
                      </c:pt>
                      <c:pt idx="1238">
                        <c:v>0.33052556476446354</c:v>
                      </c:pt>
                      <c:pt idx="1239">
                        <c:v>0.3299167068580916</c:v>
                      </c:pt>
                      <c:pt idx="1240">
                        <c:v>0.32921743419603977</c:v>
                      </c:pt>
                      <c:pt idx="1241">
                        <c:v>0.32919506743376681</c:v>
                      </c:pt>
                      <c:pt idx="1242">
                        <c:v>0.33078435306461057</c:v>
                      </c:pt>
                      <c:pt idx="1243">
                        <c:v>0.33014086189043362</c:v>
                      </c:pt>
                      <c:pt idx="1244">
                        <c:v>0.33072938390186024</c:v>
                      </c:pt>
                      <c:pt idx="1245">
                        <c:v>0.3303558644089668</c:v>
                      </c:pt>
                      <c:pt idx="1246">
                        <c:v>0.33104495558539965</c:v>
                      </c:pt>
                      <c:pt idx="1247">
                        <c:v>0.33091847237302624</c:v>
                      </c:pt>
                      <c:pt idx="1248">
                        <c:v>0.33091500635315407</c:v>
                      </c:pt>
                      <c:pt idx="1249">
                        <c:v>0.33287155634446419</c:v>
                      </c:pt>
                      <c:pt idx="1250">
                        <c:v>0.33147444613656091</c:v>
                      </c:pt>
                      <c:pt idx="1251">
                        <c:v>0.33202202559517008</c:v>
                      </c:pt>
                      <c:pt idx="1252">
                        <c:v>0.33219351313136031</c:v>
                      </c:pt>
                      <c:pt idx="1253">
                        <c:v>0.33269151204559227</c:v>
                      </c:pt>
                      <c:pt idx="1254">
                        <c:v>0.33286692593497436</c:v>
                      </c:pt>
                      <c:pt idx="1255">
                        <c:v>0.3333120136300764</c:v>
                      </c:pt>
                      <c:pt idx="1256">
                        <c:v>0.33411773152146396</c:v>
                      </c:pt>
                      <c:pt idx="1257">
                        <c:v>0.33343497666999228</c:v>
                      </c:pt>
                      <c:pt idx="1258">
                        <c:v>0.33406947778811652</c:v>
                      </c:pt>
                      <c:pt idx="1259">
                        <c:v>0.33499504469135277</c:v>
                      </c:pt>
                      <c:pt idx="1260">
                        <c:v>0.33501456822482945</c:v>
                      </c:pt>
                      <c:pt idx="1261">
                        <c:v>0.33567872020946388</c:v>
                      </c:pt>
                      <c:pt idx="1262">
                        <c:v>0.33493525558506387</c:v>
                      </c:pt>
                      <c:pt idx="1263">
                        <c:v>0.33556374529373917</c:v>
                      </c:pt>
                      <c:pt idx="1264">
                        <c:v>0.33649004329322207</c:v>
                      </c:pt>
                      <c:pt idx="1265">
                        <c:v>0.33682914612865206</c:v>
                      </c:pt>
                      <c:pt idx="1266">
                        <c:v>0.33803776358017251</c:v>
                      </c:pt>
                      <c:pt idx="1267">
                        <c:v>0.33674877744078369</c:v>
                      </c:pt>
                      <c:pt idx="1268">
                        <c:v>0.33778043750886272</c:v>
                      </c:pt>
                      <c:pt idx="1269">
                        <c:v>0.33884553941518042</c:v>
                      </c:pt>
                      <c:pt idx="1270">
                        <c:v>0.34068960572775725</c:v>
                      </c:pt>
                      <c:pt idx="1271">
                        <c:v>0.33933443996818891</c:v>
                      </c:pt>
                      <c:pt idx="1272">
                        <c:v>0.3397916317110668</c:v>
                      </c:pt>
                      <c:pt idx="1273">
                        <c:v>0.3395356595997675</c:v>
                      </c:pt>
                      <c:pt idx="1274">
                        <c:v>0.34014635880307426</c:v>
                      </c:pt>
                      <c:pt idx="1275">
                        <c:v>0.34212107840419453</c:v>
                      </c:pt>
                      <c:pt idx="1276">
                        <c:v>0.34115467728965554</c:v>
                      </c:pt>
                      <c:pt idx="1277">
                        <c:v>0.34354567319347296</c:v>
                      </c:pt>
                      <c:pt idx="1278">
                        <c:v>0.34344578093578393</c:v>
                      </c:pt>
                      <c:pt idx="1279">
                        <c:v>0.34486888641993241</c:v>
                      </c:pt>
                      <c:pt idx="1280">
                        <c:v>0.3450745468906079</c:v>
                      </c:pt>
                      <c:pt idx="1281">
                        <c:v>0.34424123611267443</c:v>
                      </c:pt>
                      <c:pt idx="1282">
                        <c:v>0.34606071522525778</c:v>
                      </c:pt>
                      <c:pt idx="1283">
                        <c:v>0.34720174498034695</c:v>
                      </c:pt>
                      <c:pt idx="1284">
                        <c:v>0.34888507388084289</c:v>
                      </c:pt>
                      <c:pt idx="1285">
                        <c:v>0.34782820382169455</c:v>
                      </c:pt>
                      <c:pt idx="1286">
                        <c:v>0.34843275623408898</c:v>
                      </c:pt>
                      <c:pt idx="1287">
                        <c:v>0.34857765277925079</c:v>
                      </c:pt>
                      <c:pt idx="1288">
                        <c:v>0.35073940290791678</c:v>
                      </c:pt>
                      <c:pt idx="1289">
                        <c:v>0.35131955769071055</c:v>
                      </c:pt>
                      <c:pt idx="1290">
                        <c:v>0.35177989053794834</c:v>
                      </c:pt>
                      <c:pt idx="1291">
                        <c:v>0.35270237048941006</c:v>
                      </c:pt>
                      <c:pt idx="1292">
                        <c:v>0.35334973386419349</c:v>
                      </c:pt>
                      <c:pt idx="1293">
                        <c:v>0.3543626286076792</c:v>
                      </c:pt>
                      <c:pt idx="1294">
                        <c:v>0.35597276458302934</c:v>
                      </c:pt>
                      <c:pt idx="1295">
                        <c:v>0.3567936463613306</c:v>
                      </c:pt>
                      <c:pt idx="1296">
                        <c:v>0.35720756680849985</c:v>
                      </c:pt>
                      <c:pt idx="1297">
                        <c:v>0.35778726125797389</c:v>
                      </c:pt>
                      <c:pt idx="1298">
                        <c:v>0.35912896904609981</c:v>
                      </c:pt>
                      <c:pt idx="1299">
                        <c:v>0.36040149152749384</c:v>
                      </c:pt>
                      <c:pt idx="1300">
                        <c:v>0.36149237206337131</c:v>
                      </c:pt>
                      <c:pt idx="1301">
                        <c:v>0.35925122802971776</c:v>
                      </c:pt>
                      <c:pt idx="1302">
                        <c:v>0.35906284357850576</c:v>
                      </c:pt>
                      <c:pt idx="1303">
                        <c:v>0.36077046183977562</c:v>
                      </c:pt>
                      <c:pt idx="1304">
                        <c:v>0.3616501849814337</c:v>
                      </c:pt>
                      <c:pt idx="1305">
                        <c:v>0.36359406214110135</c:v>
                      </c:pt>
                      <c:pt idx="1306">
                        <c:v>0.36297800154109028</c:v>
                      </c:pt>
                      <c:pt idx="1307">
                        <c:v>0.36355119728053509</c:v>
                      </c:pt>
                      <c:pt idx="1308">
                        <c:v>0.36449764164091447</c:v>
                      </c:pt>
                      <c:pt idx="1309">
                        <c:v>0.36540457860102082</c:v>
                      </c:pt>
                      <c:pt idx="1310">
                        <c:v>0.36763927771379029</c:v>
                      </c:pt>
                      <c:pt idx="1311">
                        <c:v>0.36952136208516617</c:v>
                      </c:pt>
                      <c:pt idx="1312">
                        <c:v>0.37065521618656483</c:v>
                      </c:pt>
                      <c:pt idx="1313">
                        <c:v>0.37117298213918754</c:v>
                      </c:pt>
                      <c:pt idx="1314">
                        <c:v>0.3719173948336158</c:v>
                      </c:pt>
                      <c:pt idx="1315">
                        <c:v>0.37416314216412239</c:v>
                      </c:pt>
                      <c:pt idx="1316">
                        <c:v>0.37376847412406278</c:v>
                      </c:pt>
                      <c:pt idx="1317">
                        <c:v>0.37560143846610128</c:v>
                      </c:pt>
                      <c:pt idx="1318">
                        <c:v>0.37738956083304698</c:v>
                      </c:pt>
                      <c:pt idx="1319">
                        <c:v>0.37885041368575567</c:v>
                      </c:pt>
                      <c:pt idx="1320">
                        <c:v>0.38027755382826683</c:v>
                      </c:pt>
                      <c:pt idx="1321">
                        <c:v>0.38098267536932345</c:v>
                      </c:pt>
                      <c:pt idx="1322">
                        <c:v>0.3827907000834353</c:v>
                      </c:pt>
                      <c:pt idx="1323">
                        <c:v>0.38366730941509031</c:v>
                      </c:pt>
                      <c:pt idx="1324">
                        <c:v>0.38527460212530007</c:v>
                      </c:pt>
                      <c:pt idx="1325">
                        <c:v>0.38687393367857931</c:v>
                      </c:pt>
                      <c:pt idx="1326">
                        <c:v>0.38791385267012046</c:v>
                      </c:pt>
                      <c:pt idx="1327">
                        <c:v>0.39026379793401367</c:v>
                      </c:pt>
                      <c:pt idx="1328">
                        <c:v>0.39037595666089075</c:v>
                      </c:pt>
                      <c:pt idx="1329">
                        <c:v>0.39348940431415763</c:v>
                      </c:pt>
                      <c:pt idx="1330">
                        <c:v>0.39342566163300813</c:v>
                      </c:pt>
                      <c:pt idx="1331">
                        <c:v>0.39622080293351808</c:v>
                      </c:pt>
                      <c:pt idx="1332">
                        <c:v>0.39886898938180576</c:v>
                      </c:pt>
                      <c:pt idx="1333">
                        <c:v>0.40042055472038196</c:v>
                      </c:pt>
                      <c:pt idx="1334">
                        <c:v>0.40177377076881265</c:v>
                      </c:pt>
                      <c:pt idx="1335">
                        <c:v>0.40249270230946055</c:v>
                      </c:pt>
                      <c:pt idx="1336">
                        <c:v>0.40475041845165571</c:v>
                      </c:pt>
                      <c:pt idx="1337">
                        <c:v>0.40579550919682028</c:v>
                      </c:pt>
                      <c:pt idx="1338">
                        <c:v>0.40873451792530585</c:v>
                      </c:pt>
                      <c:pt idx="1339">
                        <c:v>0.4099998646803214</c:v>
                      </c:pt>
                      <c:pt idx="1340">
                        <c:v>0.41152272696800746</c:v>
                      </c:pt>
                      <c:pt idx="1341">
                        <c:v>0.41371234060077011</c:v>
                      </c:pt>
                      <c:pt idx="1342">
                        <c:v>0.41504213402054502</c:v>
                      </c:pt>
                      <c:pt idx="1343">
                        <c:v>0.41809479085372564</c:v>
                      </c:pt>
                      <c:pt idx="1344">
                        <c:v>0.41940668520855312</c:v>
                      </c:pt>
                      <c:pt idx="1345">
                        <c:v>0.42208289798213378</c:v>
                      </c:pt>
                      <c:pt idx="1346">
                        <c:v>0.42392106097236826</c:v>
                      </c:pt>
                      <c:pt idx="1347">
                        <c:v>0.42329416883764959</c:v>
                      </c:pt>
                      <c:pt idx="1348">
                        <c:v>0.42515293888554045</c:v>
                      </c:pt>
                      <c:pt idx="1349">
                        <c:v>0.42887435070945645</c:v>
                      </c:pt>
                      <c:pt idx="1350">
                        <c:v>0.43198411598691777</c:v>
                      </c:pt>
                      <c:pt idx="1351">
                        <c:v>0.43278414738436877</c:v>
                      </c:pt>
                      <c:pt idx="1352">
                        <c:v>0.43445439738151997</c:v>
                      </c:pt>
                      <c:pt idx="1353">
                        <c:v>0.43513558166263977</c:v>
                      </c:pt>
                      <c:pt idx="1354">
                        <c:v>0.43699546165681075</c:v>
                      </c:pt>
                      <c:pt idx="1355">
                        <c:v>0.43924283356487864</c:v>
                      </c:pt>
                      <c:pt idx="1356">
                        <c:v>0.44026997181939076</c:v>
                      </c:pt>
                      <c:pt idx="1357">
                        <c:v>0.44326985241512062</c:v>
                      </c:pt>
                      <c:pt idx="1358">
                        <c:v>0.4452387502862169</c:v>
                      </c:pt>
                      <c:pt idx="1359">
                        <c:v>0.44581029411739964</c:v>
                      </c:pt>
                      <c:pt idx="1360">
                        <c:v>0.44882309137678222</c:v>
                      </c:pt>
                      <c:pt idx="1361">
                        <c:v>0.45077465896679753</c:v>
                      </c:pt>
                      <c:pt idx="1362">
                        <c:v>0.45242701026244153</c:v>
                      </c:pt>
                      <c:pt idx="1363">
                        <c:v>0.45423021503301481</c:v>
                      </c:pt>
                      <c:pt idx="1364">
                        <c:v>0.45636472459403593</c:v>
                      </c:pt>
                      <c:pt idx="1365">
                        <c:v>0.45560539195373623</c:v>
                      </c:pt>
                      <c:pt idx="1366">
                        <c:v>0.45646410222044387</c:v>
                      </c:pt>
                      <c:pt idx="1367">
                        <c:v>0.45865268695408423</c:v>
                      </c:pt>
                      <c:pt idx="1368">
                        <c:v>0.46004245890516482</c:v>
                      </c:pt>
                      <c:pt idx="1369">
                        <c:v>0.46343874042368638</c:v>
                      </c:pt>
                      <c:pt idx="1370">
                        <c:v>0.46356909587301032</c:v>
                      </c:pt>
                      <c:pt idx="1371">
                        <c:v>0.4645824241279311</c:v>
                      </c:pt>
                      <c:pt idx="1372">
                        <c:v>0.46672416324082</c:v>
                      </c:pt>
                      <c:pt idx="1373">
                        <c:v>0.46849806928206394</c:v>
                      </c:pt>
                      <c:pt idx="1374">
                        <c:v>0.47028870992594973</c:v>
                      </c:pt>
                      <c:pt idx="1375">
                        <c:v>0.47088790101432787</c:v>
                      </c:pt>
                      <c:pt idx="1376">
                        <c:v>0.47442114496102927</c:v>
                      </c:pt>
                      <c:pt idx="1377">
                        <c:v>0.47504741415929608</c:v>
                      </c:pt>
                      <c:pt idx="1378">
                        <c:v>0.47644124791771997</c:v>
                      </c:pt>
                      <c:pt idx="1379">
                        <c:v>0.47897654476094809</c:v>
                      </c:pt>
                      <c:pt idx="1380">
                        <c:v>0.48160569530343567</c:v>
                      </c:pt>
                      <c:pt idx="1381">
                        <c:v>0.48312008180291</c:v>
                      </c:pt>
                      <c:pt idx="1382">
                        <c:v>0.48515816487170615</c:v>
                      </c:pt>
                      <c:pt idx="1383">
                        <c:v>0.48905111863880585</c:v>
                      </c:pt>
                      <c:pt idx="1384">
                        <c:v>0.490461632483846</c:v>
                      </c:pt>
                      <c:pt idx="1385">
                        <c:v>0.49452691322489739</c:v>
                      </c:pt>
                      <c:pt idx="1386">
                        <c:v>0.49666339917356467</c:v>
                      </c:pt>
                      <c:pt idx="1387">
                        <c:v>0.49840204933764787</c:v>
                      </c:pt>
                      <c:pt idx="1388">
                        <c:v>0.50252863553006666</c:v>
                      </c:pt>
                      <c:pt idx="1389">
                        <c:v>0.50500078537058446</c:v>
                      </c:pt>
                      <c:pt idx="1390">
                        <c:v>0.50826254132726789</c:v>
                      </c:pt>
                      <c:pt idx="1391">
                        <c:v>0.5114781018576644</c:v>
                      </c:pt>
                      <c:pt idx="1392">
                        <c:v>0.51500333085828998</c:v>
                      </c:pt>
                      <c:pt idx="1393">
                        <c:v>0.51878656276485469</c:v>
                      </c:pt>
                      <c:pt idx="1394">
                        <c:v>0.52141966644607463</c:v>
                      </c:pt>
                      <c:pt idx="1395">
                        <c:v>0.52656802906017308</c:v>
                      </c:pt>
                      <c:pt idx="1396">
                        <c:v>0.52880161822666238</c:v>
                      </c:pt>
                      <c:pt idx="1397">
                        <c:v>0.53334342463733142</c:v>
                      </c:pt>
                      <c:pt idx="1398">
                        <c:v>0.53686258782151475</c:v>
                      </c:pt>
                      <c:pt idx="1399">
                        <c:v>0.54131682295970829</c:v>
                      </c:pt>
                      <c:pt idx="1400">
                        <c:v>0.54529902672943009</c:v>
                      </c:pt>
                      <c:pt idx="1401">
                        <c:v>0.54918380272925782</c:v>
                      </c:pt>
                      <c:pt idx="1402">
                        <c:v>0.55356395095217459</c:v>
                      </c:pt>
                      <c:pt idx="1403">
                        <c:v>0.55723356201205709</c:v>
                      </c:pt>
                      <c:pt idx="1404">
                        <c:v>0.56248980493534761</c:v>
                      </c:pt>
                      <c:pt idx="1405">
                        <c:v>0.56797480618783336</c:v>
                      </c:pt>
                      <c:pt idx="1406">
                        <c:v>0.57263212914911288</c:v>
                      </c:pt>
                      <c:pt idx="1407">
                        <c:v>0.57779955492702428</c:v>
                      </c:pt>
                      <c:pt idx="1408">
                        <c:v>0.58181880233610461</c:v>
                      </c:pt>
                      <c:pt idx="1409">
                        <c:v>0.58720323424186405</c:v>
                      </c:pt>
                      <c:pt idx="1410">
                        <c:v>0.59238224976336618</c:v>
                      </c:pt>
                      <c:pt idx="1411">
                        <c:v>0.59871220543555359</c:v>
                      </c:pt>
                      <c:pt idx="1412">
                        <c:v>0.60401106971449636</c:v>
                      </c:pt>
                      <c:pt idx="1413">
                        <c:v>0.6093701563930991</c:v>
                      </c:pt>
                      <c:pt idx="1414">
                        <c:v>0.61592107205874724</c:v>
                      </c:pt>
                      <c:pt idx="1415">
                        <c:v>0.62165541107663147</c:v>
                      </c:pt>
                      <c:pt idx="1416">
                        <c:v>0.62851177094740929</c:v>
                      </c:pt>
                      <c:pt idx="1417">
                        <c:v>0.63443159747125211</c:v>
                      </c:pt>
                      <c:pt idx="1418">
                        <c:v>0.64002372089673476</c:v>
                      </c:pt>
                      <c:pt idx="1419">
                        <c:v>0.64550200650175349</c:v>
                      </c:pt>
                      <c:pt idx="1420">
                        <c:v>0.6522682495651031</c:v>
                      </c:pt>
                      <c:pt idx="1421">
                        <c:v>0.65832715046795542</c:v>
                      </c:pt>
                      <c:pt idx="1422">
                        <c:v>0.66430481631426141</c:v>
                      </c:pt>
                      <c:pt idx="1423">
                        <c:v>0.67156697312655389</c:v>
                      </c:pt>
                      <c:pt idx="1424">
                        <c:v>0.67551473330789569</c:v>
                      </c:pt>
                      <c:pt idx="1425">
                        <c:v>0.68096388300478139</c:v>
                      </c:pt>
                      <c:pt idx="1426">
                        <c:v>0.68612892570549611</c:v>
                      </c:pt>
                      <c:pt idx="1427">
                        <c:v>0.69077725861072292</c:v>
                      </c:pt>
                      <c:pt idx="1428">
                        <c:v>0.69589735139461428</c:v>
                      </c:pt>
                      <c:pt idx="1429">
                        <c:v>0.69906173337054878</c:v>
                      </c:pt>
                      <c:pt idx="1430">
                        <c:v>0.70305688106193609</c:v>
                      </c:pt>
                      <c:pt idx="1431">
                        <c:v>0.70359130020660243</c:v>
                      </c:pt>
                      <c:pt idx="1432">
                        <c:v>0.70640312159372864</c:v>
                      </c:pt>
                      <c:pt idx="1433">
                        <c:v>0.70702289211831015</c:v>
                      </c:pt>
                      <c:pt idx="1434">
                        <c:v>0.7074009066028859</c:v>
                      </c:pt>
                      <c:pt idx="1435">
                        <c:v>0.70886682290404734</c:v>
                      </c:pt>
                      <c:pt idx="1436">
                        <c:v>0.70808414904569017</c:v>
                      </c:pt>
                      <c:pt idx="1437">
                        <c:v>0.70789216286604628</c:v>
                      </c:pt>
                      <c:pt idx="1438">
                        <c:v>0.70709280855763268</c:v>
                      </c:pt>
                      <c:pt idx="1439">
                        <c:v>0.70617468818004581</c:v>
                      </c:pt>
                      <c:pt idx="1440">
                        <c:v>0.70478870727338172</c:v>
                      </c:pt>
                      <c:pt idx="1441">
                        <c:v>0.70434608366629037</c:v>
                      </c:pt>
                      <c:pt idx="1442">
                        <c:v>0.70266402767864677</c:v>
                      </c:pt>
                      <c:pt idx="1443">
                        <c:v>0.70060352362230438</c:v>
                      </c:pt>
                      <c:pt idx="1444">
                        <c:v>0.70030365713346832</c:v>
                      </c:pt>
                      <c:pt idx="1445">
                        <c:v>0.69825777572893799</c:v>
                      </c:pt>
                      <c:pt idx="1446">
                        <c:v>0.69845414826799723</c:v>
                      </c:pt>
                      <c:pt idx="1447">
                        <c:v>0.69801937751266574</c:v>
                      </c:pt>
                      <c:pt idx="1448">
                        <c:v>0.69858829476173756</c:v>
                      </c:pt>
                      <c:pt idx="1449">
                        <c:v>0.69986504118113502</c:v>
                      </c:pt>
                      <c:pt idx="1450">
                        <c:v>0.70045908741046226</c:v>
                      </c:pt>
                      <c:pt idx="1451">
                        <c:v>0.70260001423457041</c:v>
                      </c:pt>
                      <c:pt idx="1452">
                        <c:v>0.70392956378599114</c:v>
                      </c:pt>
                      <c:pt idx="1453">
                        <c:v>0.70695086372815796</c:v>
                      </c:pt>
                      <c:pt idx="1454">
                        <c:v>0.70906850312335379</c:v>
                      </c:pt>
                      <c:pt idx="1455">
                        <c:v>0.71200001081016451</c:v>
                      </c:pt>
                      <c:pt idx="1456">
                        <c:v>0.7177640279889157</c:v>
                      </c:pt>
                      <c:pt idx="1457">
                        <c:v>0.72144934438887764</c:v>
                      </c:pt>
                      <c:pt idx="1458">
                        <c:v>0.72548408052769586</c:v>
                      </c:pt>
                      <c:pt idx="1459">
                        <c:v>0.72940384200519759</c:v>
                      </c:pt>
                      <c:pt idx="1460">
                        <c:v>0.73462190444827702</c:v>
                      </c:pt>
                      <c:pt idx="1461">
                        <c:v>0.74134980421021912</c:v>
                      </c:pt>
                      <c:pt idx="1462">
                        <c:v>0.74753841073137084</c:v>
                      </c:pt>
                      <c:pt idx="1463">
                        <c:v>0.75348455722890717</c:v>
                      </c:pt>
                      <c:pt idx="1464">
                        <c:v>0.7580611862960539</c:v>
                      </c:pt>
                      <c:pt idx="1465">
                        <c:v>0.76459796704659844</c:v>
                      </c:pt>
                      <c:pt idx="1466">
                        <c:v>0.77091947418858686</c:v>
                      </c:pt>
                      <c:pt idx="1467">
                        <c:v>0.77836668492271477</c:v>
                      </c:pt>
                      <c:pt idx="1468">
                        <c:v>0.78618936460646549</c:v>
                      </c:pt>
                      <c:pt idx="1469">
                        <c:v>0.79339731068295494</c:v>
                      </c:pt>
                      <c:pt idx="1470">
                        <c:v>0.80004191759010646</c:v>
                      </c:pt>
                      <c:pt idx="1471">
                        <c:v>0.80762408674331509</c:v>
                      </c:pt>
                      <c:pt idx="1472">
                        <c:v>0.81732449133359897</c:v>
                      </c:pt>
                      <c:pt idx="1473">
                        <c:v>0.82690742988019861</c:v>
                      </c:pt>
                      <c:pt idx="1474">
                        <c:v>0.83609264058394506</c:v>
                      </c:pt>
                      <c:pt idx="1475">
                        <c:v>0.84699732998279109</c:v>
                      </c:pt>
                      <c:pt idx="1476">
                        <c:v>0.85663740386824416</c:v>
                      </c:pt>
                      <c:pt idx="1477">
                        <c:v>0.86796061715648842</c:v>
                      </c:pt>
                      <c:pt idx="1478">
                        <c:v>0.87921196451233674</c:v>
                      </c:pt>
                      <c:pt idx="1479">
                        <c:v>0.88980676846717188</c:v>
                      </c:pt>
                      <c:pt idx="1480">
                        <c:v>0.90100650441131525</c:v>
                      </c:pt>
                      <c:pt idx="1481">
                        <c:v>0.910780887248265</c:v>
                      </c:pt>
                      <c:pt idx="1482">
                        <c:v>0.92063915861844425</c:v>
                      </c:pt>
                      <c:pt idx="1483">
                        <c:v>0.93028210295436264</c:v>
                      </c:pt>
                      <c:pt idx="1484">
                        <c:v>0.94184252310200089</c:v>
                      </c:pt>
                      <c:pt idx="1485">
                        <c:v>0.94924597491274332</c:v>
                      </c:pt>
                      <c:pt idx="1486">
                        <c:v>0.95912071012263778</c:v>
                      </c:pt>
                      <c:pt idx="1487">
                        <c:v>0.96622034230581177</c:v>
                      </c:pt>
                      <c:pt idx="1488">
                        <c:v>0.97246830478525759</c:v>
                      </c:pt>
                      <c:pt idx="1489">
                        <c:v>0.979550607050791</c:v>
                      </c:pt>
                      <c:pt idx="1490">
                        <c:v>0.984226505439175</c:v>
                      </c:pt>
                      <c:pt idx="1491">
                        <c:v>0.98906790721231308</c:v>
                      </c:pt>
                      <c:pt idx="1492">
                        <c:v>0.99210426266353491</c:v>
                      </c:pt>
                      <c:pt idx="1493">
                        <c:v>0.99374608037272294</c:v>
                      </c:pt>
                      <c:pt idx="1494">
                        <c:v>0.99761428459110513</c:v>
                      </c:pt>
                      <c:pt idx="1495">
                        <c:v>0.99932347320466275</c:v>
                      </c:pt>
                      <c:pt idx="1496">
                        <c:v>0.99931448314861004</c:v>
                      </c:pt>
                      <c:pt idx="1497">
                        <c:v>1</c:v>
                      </c:pt>
                      <c:pt idx="1498">
                        <c:v>0.99971426878970782</c:v>
                      </c:pt>
                      <c:pt idx="1499">
                        <c:v>0.99695151364277368</c:v>
                      </c:pt>
                      <c:pt idx="1500">
                        <c:v>0.99749459792798045</c:v>
                      </c:pt>
                      <c:pt idx="1501">
                        <c:v>0.99662798065692781</c:v>
                      </c:pt>
                      <c:pt idx="1502">
                        <c:v>0.99257477703273556</c:v>
                      </c:pt>
                      <c:pt idx="1503">
                        <c:v>0.99038879198663343</c:v>
                      </c:pt>
                      <c:pt idx="1504">
                        <c:v>0.98591879735577503</c:v>
                      </c:pt>
                      <c:pt idx="1505">
                        <c:v>0.98320521639076386</c:v>
                      </c:pt>
                      <c:pt idx="1506">
                        <c:v>0.97956306287230788</c:v>
                      </c:pt>
                      <c:pt idx="1507">
                        <c:v>0.97680366554910714</c:v>
                      </c:pt>
                      <c:pt idx="1508">
                        <c:v>0.9722091105224403</c:v>
                      </c:pt>
                      <c:pt idx="1509">
                        <c:v>0.96960048526357079</c:v>
                      </c:pt>
                      <c:pt idx="1510">
                        <c:v>0.96594111013264494</c:v>
                      </c:pt>
                      <c:pt idx="1511">
                        <c:v>0.96218176133343192</c:v>
                      </c:pt>
                      <c:pt idx="1512">
                        <c:v>0.95938315390401763</c:v>
                      </c:pt>
                      <c:pt idx="1513">
                        <c:v>0.95588105023798842</c:v>
                      </c:pt>
                      <c:pt idx="1514">
                        <c:v>0.95334510356373592</c:v>
                      </c:pt>
                      <c:pt idx="1515">
                        <c:v>0.94952683202691179</c:v>
                      </c:pt>
                      <c:pt idx="1516">
                        <c:v>0.94650390750718361</c:v>
                      </c:pt>
                      <c:pt idx="1517">
                        <c:v>0.94349322219863063</c:v>
                      </c:pt>
                      <c:pt idx="1518">
                        <c:v>0.93901109666176796</c:v>
                      </c:pt>
                      <c:pt idx="1519">
                        <c:v>0.93519629161728812</c:v>
                      </c:pt>
                      <c:pt idx="1520">
                        <c:v>0.927795222520302</c:v>
                      </c:pt>
                      <c:pt idx="1521">
                        <c:v>0.92140396103330702</c:v>
                      </c:pt>
                      <c:pt idx="1522">
                        <c:v>0.91434646283251675</c:v>
                      </c:pt>
                      <c:pt idx="1523">
                        <c:v>0.90677653289048332</c:v>
                      </c:pt>
                      <c:pt idx="1524">
                        <c:v>0.89819603683882343</c:v>
                      </c:pt>
                      <c:pt idx="1525">
                        <c:v>0.88685923016132928</c:v>
                      </c:pt>
                      <c:pt idx="1526">
                        <c:v>0.87646377713774903</c:v>
                      </c:pt>
                      <c:pt idx="1527">
                        <c:v>0.8661217229246313</c:v>
                      </c:pt>
                      <c:pt idx="1528">
                        <c:v>0.85456991376494806</c:v>
                      </c:pt>
                      <c:pt idx="1529">
                        <c:v>0.84438843432443489</c:v>
                      </c:pt>
                      <c:pt idx="1530">
                        <c:v>0.83066168797294626</c:v>
                      </c:pt>
                      <c:pt idx="1531">
                        <c:v>0.81825967122933974</c:v>
                      </c:pt>
                      <c:pt idx="1532">
                        <c:v>0.80655416503883481</c:v>
                      </c:pt>
                      <c:pt idx="1533">
                        <c:v>0.79727520857755962</c:v>
                      </c:pt>
                      <c:pt idx="1534">
                        <c:v>0.78634647361360599</c:v>
                      </c:pt>
                      <c:pt idx="1535">
                        <c:v>0.77631625433757256</c:v>
                      </c:pt>
                      <c:pt idx="1536">
                        <c:v>0.76690390951875231</c:v>
                      </c:pt>
                      <c:pt idx="1537">
                        <c:v>0.75633282621351261</c:v>
                      </c:pt>
                      <c:pt idx="1538">
                        <c:v>0.74985962568636122</c:v>
                      </c:pt>
                      <c:pt idx="1539">
                        <c:v>0.7423180197271203</c:v>
                      </c:pt>
                      <c:pt idx="1540">
                        <c:v>0.73570850660281373</c:v>
                      </c:pt>
                      <c:pt idx="1541">
                        <c:v>0.72971692245174558</c:v>
                      </c:pt>
                      <c:pt idx="1542">
                        <c:v>0.72424508136782673</c:v>
                      </c:pt>
                      <c:pt idx="1543">
                        <c:v>0.71961749071999959</c:v>
                      </c:pt>
                      <c:pt idx="1544">
                        <c:v>0.71522109526770949</c:v>
                      </c:pt>
                      <c:pt idx="1545">
                        <c:v>0.71389138325853263</c:v>
                      </c:pt>
                      <c:pt idx="1546">
                        <c:v>0.71056171450818562</c:v>
                      </c:pt>
                      <c:pt idx="1547">
                        <c:v>0.70734214668647133</c:v>
                      </c:pt>
                      <c:pt idx="1548">
                        <c:v>0.70478664947513736</c:v>
                      </c:pt>
                      <c:pt idx="1549">
                        <c:v>0.70275316973953839</c:v>
                      </c:pt>
                      <c:pt idx="1550">
                        <c:v>0.7033181876390231</c:v>
                      </c:pt>
                      <c:pt idx="1551">
                        <c:v>0.70179118213339553</c:v>
                      </c:pt>
                      <c:pt idx="1552">
                        <c:v>0.70225590181252096</c:v>
                      </c:pt>
                      <c:pt idx="1553">
                        <c:v>0.70224826557110276</c:v>
                      </c:pt>
                      <c:pt idx="1554">
                        <c:v>0.70195966391034537</c:v>
                      </c:pt>
                      <c:pt idx="1555">
                        <c:v>0.70266933499545381</c:v>
                      </c:pt>
                      <c:pt idx="1556">
                        <c:v>0.70296730578036148</c:v>
                      </c:pt>
                      <c:pt idx="1557">
                        <c:v>0.70324123063672139</c:v>
                      </c:pt>
                      <c:pt idx="1558">
                        <c:v>0.70330703111611526</c:v>
                      </c:pt>
                      <c:pt idx="1559">
                        <c:v>0.70281252533439209</c:v>
                      </c:pt>
                      <c:pt idx="1560">
                        <c:v>0.7007894439855058</c:v>
                      </c:pt>
                      <c:pt idx="1561">
                        <c:v>0.70122058615417704</c:v>
                      </c:pt>
                      <c:pt idx="1562">
                        <c:v>0.69757263794564561</c:v>
                      </c:pt>
                      <c:pt idx="1563">
                        <c:v>0.69516693841554622</c:v>
                      </c:pt>
                      <c:pt idx="1564">
                        <c:v>0.69199871124260981</c:v>
                      </c:pt>
                      <c:pt idx="1565">
                        <c:v>0.6861255678817626</c:v>
                      </c:pt>
                      <c:pt idx="1566">
                        <c:v>0.68197179527428442</c:v>
                      </c:pt>
                      <c:pt idx="1567">
                        <c:v>0.67714783172395776</c:v>
                      </c:pt>
                      <c:pt idx="1568">
                        <c:v>0.67302595753334704</c:v>
                      </c:pt>
                      <c:pt idx="1569">
                        <c:v>0.66740680978712097</c:v>
                      </c:pt>
                      <c:pt idx="1570">
                        <c:v>0.66273746422500757</c:v>
                      </c:pt>
                      <c:pt idx="1571">
                        <c:v>0.65695216326300288</c:v>
                      </c:pt>
                      <c:pt idx="1572">
                        <c:v>0.65128622404861058</c:v>
                      </c:pt>
                      <c:pt idx="1573">
                        <c:v>0.64726183214391952</c:v>
                      </c:pt>
                      <c:pt idx="1574">
                        <c:v>0.64165876880587047</c:v>
                      </c:pt>
                      <c:pt idx="1575">
                        <c:v>0.6380413110469868</c:v>
                      </c:pt>
                      <c:pt idx="1576">
                        <c:v>0.63291190329153058</c:v>
                      </c:pt>
                      <c:pt idx="1577">
                        <c:v>0.63007067486990442</c:v>
                      </c:pt>
                      <c:pt idx="1578">
                        <c:v>0.62647200914846657</c:v>
                      </c:pt>
                      <c:pt idx="1579">
                        <c:v>0.62267253001252854</c:v>
                      </c:pt>
                      <c:pt idx="1580">
                        <c:v>0.61980465633825654</c:v>
                      </c:pt>
                      <c:pt idx="1581">
                        <c:v>0.61571885031358708</c:v>
                      </c:pt>
                      <c:pt idx="1582">
                        <c:v>0.61567660802603252</c:v>
                      </c:pt>
                      <c:pt idx="1583">
                        <c:v>0.60972742898371535</c:v>
                      </c:pt>
                      <c:pt idx="1584">
                        <c:v>0.60765495611568432</c:v>
                      </c:pt>
                      <c:pt idx="1585">
                        <c:v>0.60601660453540052</c:v>
                      </c:pt>
                      <c:pt idx="1586">
                        <c:v>0.60255620126763187</c:v>
                      </c:pt>
                      <c:pt idx="1587">
                        <c:v>0.59985518479274835</c:v>
                      </c:pt>
                      <c:pt idx="1588">
                        <c:v>0.59671945171511853</c:v>
                      </c:pt>
                      <c:pt idx="1589">
                        <c:v>0.59552415659916891</c:v>
                      </c:pt>
                      <c:pt idx="1590">
                        <c:v>0.5935654673990165</c:v>
                      </c:pt>
                      <c:pt idx="1591">
                        <c:v>0.59096458705017618</c:v>
                      </c:pt>
                      <c:pt idx="1592">
                        <c:v>0.58837686650646259</c:v>
                      </c:pt>
                      <c:pt idx="1593">
                        <c:v>0.58729697963595262</c:v>
                      </c:pt>
                      <c:pt idx="1594">
                        <c:v>0.58496233411290877</c:v>
                      </c:pt>
                      <c:pt idx="1595">
                        <c:v>0.58271867183865922</c:v>
                      </c:pt>
                      <c:pt idx="1596">
                        <c:v>0.58175825502093237</c:v>
                      </c:pt>
                      <c:pt idx="1597">
                        <c:v>0.57973939757370541</c:v>
                      </c:pt>
                      <c:pt idx="1598">
                        <c:v>0.57687536909643511</c:v>
                      </c:pt>
                      <c:pt idx="1599">
                        <c:v>0.57490985594364497</c:v>
                      </c:pt>
                      <c:pt idx="1600">
                        <c:v>0.57258409217148309</c:v>
                      </c:pt>
                      <c:pt idx="1601">
                        <c:v>0.50766806224069783</c:v>
                      </c:pt>
                      <c:pt idx="1602">
                        <c:v>0.54992862138635634</c:v>
                      </c:pt>
                      <c:pt idx="1603">
                        <c:v>0.52977389555090693</c:v>
                      </c:pt>
                      <c:pt idx="1604">
                        <c:v>0.50485970698247573</c:v>
                      </c:pt>
                      <c:pt idx="1605">
                        <c:v>0.5190337344268382</c:v>
                      </c:pt>
                      <c:pt idx="1606">
                        <c:v>0.52647027601132634</c:v>
                      </c:pt>
                      <c:pt idx="1607">
                        <c:v>0.47710336903502676</c:v>
                      </c:pt>
                      <c:pt idx="1608">
                        <c:v>0.51282898898148366</c:v>
                      </c:pt>
                      <c:pt idx="1609">
                        <c:v>0.52147268618843945</c:v>
                      </c:pt>
                      <c:pt idx="1610">
                        <c:v>0.51886324864078925</c:v>
                      </c:pt>
                      <c:pt idx="1611">
                        <c:v>0.48810467427842652</c:v>
                      </c:pt>
                      <c:pt idx="1612">
                        <c:v>0.49755173344855391</c:v>
                      </c:pt>
                      <c:pt idx="1613">
                        <c:v>0.46904554065356646</c:v>
                      </c:pt>
                      <c:pt idx="1614">
                        <c:v>0.48522494046107689</c:v>
                      </c:pt>
                      <c:pt idx="1615">
                        <c:v>0.46188568570729227</c:v>
                      </c:pt>
                      <c:pt idx="1616">
                        <c:v>0.48705782339251719</c:v>
                      </c:pt>
                      <c:pt idx="1617">
                        <c:v>0.48003195248222724</c:v>
                      </c:pt>
                      <c:pt idx="1618">
                        <c:v>0.49002177102204908</c:v>
                      </c:pt>
                      <c:pt idx="1619">
                        <c:v>0.49372533829704318</c:v>
                      </c:pt>
                      <c:pt idx="1620">
                        <c:v>0.49496119660696053</c:v>
                      </c:pt>
                      <c:pt idx="1621">
                        <c:v>0.4859896887233543</c:v>
                      </c:pt>
                      <c:pt idx="1622">
                        <c:v>0.48233589130872206</c:v>
                      </c:pt>
                      <c:pt idx="1623">
                        <c:v>0.46487893242959355</c:v>
                      </c:pt>
                      <c:pt idx="1624">
                        <c:v>0.4876589639739688</c:v>
                      </c:pt>
                      <c:pt idx="1625">
                        <c:v>0.47664736901246735</c:v>
                      </c:pt>
                      <c:pt idx="1626">
                        <c:v>0.47294412665298546</c:v>
                      </c:pt>
                      <c:pt idx="1627">
                        <c:v>0.48382931930389533</c:v>
                      </c:pt>
                      <c:pt idx="1628">
                        <c:v>0.48548570551231013</c:v>
                      </c:pt>
                      <c:pt idx="1629">
                        <c:v>0.48365152255538063</c:v>
                      </c:pt>
                      <c:pt idx="1630">
                        <c:v>0.47316416568905473</c:v>
                      </c:pt>
                      <c:pt idx="1631">
                        <c:v>0.47058494782812538</c:v>
                      </c:pt>
                      <c:pt idx="1632">
                        <c:v>0.47146499566723166</c:v>
                      </c:pt>
                      <c:pt idx="1633">
                        <c:v>0.47351575153132625</c:v>
                      </c:pt>
                      <c:pt idx="1634">
                        <c:v>0.4769035303670634</c:v>
                      </c:pt>
                      <c:pt idx="1635">
                        <c:v>0.4723980090961174</c:v>
                      </c:pt>
                      <c:pt idx="1636">
                        <c:v>0.47984754875485652</c:v>
                      </c:pt>
                      <c:pt idx="1637">
                        <c:v>0.4806061770481061</c:v>
                      </c:pt>
                      <c:pt idx="1638">
                        <c:v>0.46596992130698578</c:v>
                      </c:pt>
                      <c:pt idx="1639">
                        <c:v>0.47901710831835603</c:v>
                      </c:pt>
                      <c:pt idx="1640">
                        <c:v>0.47563089990759472</c:v>
                      </c:pt>
                      <c:pt idx="1641">
                        <c:v>0.4764736878604412</c:v>
                      </c:pt>
                      <c:pt idx="1642">
                        <c:v>0.48677978221278839</c:v>
                      </c:pt>
                      <c:pt idx="1643">
                        <c:v>0.47935737554340357</c:v>
                      </c:pt>
                      <c:pt idx="1644">
                        <c:v>0.47206288709356076</c:v>
                      </c:pt>
                      <c:pt idx="1645">
                        <c:v>0.48158359923140159</c:v>
                      </c:pt>
                      <c:pt idx="1646">
                        <c:v>0.47585191369020069</c:v>
                      </c:pt>
                      <c:pt idx="1647">
                        <c:v>0.47720139284680035</c:v>
                      </c:pt>
                      <c:pt idx="1648">
                        <c:v>0.48176015047045256</c:v>
                      </c:pt>
                      <c:pt idx="1649">
                        <c:v>0.47108048250897061</c:v>
                      </c:pt>
                      <c:pt idx="1650">
                        <c:v>0.48126948988573143</c:v>
                      </c:pt>
                      <c:pt idx="1651">
                        <c:v>0.47509333918609631</c:v>
                      </c:pt>
                      <c:pt idx="1652">
                        <c:v>0.47414592007918016</c:v>
                      </c:pt>
                      <c:pt idx="1653">
                        <c:v>0.47949839977892689</c:v>
                      </c:pt>
                      <c:pt idx="1654">
                        <c:v>0.47540214157839966</c:v>
                      </c:pt>
                      <c:pt idx="1655">
                        <c:v>0.47803486619152202</c:v>
                      </c:pt>
                      <c:pt idx="1656">
                        <c:v>0.4767032588418571</c:v>
                      </c:pt>
                      <c:pt idx="1657">
                        <c:v>0.47333291822893142</c:v>
                      </c:pt>
                      <c:pt idx="1658">
                        <c:v>0.47423587442885234</c:v>
                      </c:pt>
                      <c:pt idx="1659">
                        <c:v>0.47667818401418716</c:v>
                      </c:pt>
                      <c:pt idx="1660">
                        <c:v>0.47024755069010271</c:v>
                      </c:pt>
                      <c:pt idx="1661">
                        <c:v>0.47324290972667382</c:v>
                      </c:pt>
                      <c:pt idx="1662">
                        <c:v>0.47524725282725955</c:v>
                      </c:pt>
                      <c:pt idx="1663">
                        <c:v>0.4716599602390712</c:v>
                      </c:pt>
                      <c:pt idx="1664">
                        <c:v>0.46803990279264929</c:v>
                      </c:pt>
                      <c:pt idx="1665">
                        <c:v>0.46905972972125537</c:v>
                      </c:pt>
                      <c:pt idx="1666">
                        <c:v>0.46921358920983319</c:v>
                      </c:pt>
                      <c:pt idx="1667">
                        <c:v>0.47222855257263086</c:v>
                      </c:pt>
                      <c:pt idx="1668">
                        <c:v>0.46896284311377479</c:v>
                      </c:pt>
                      <c:pt idx="1669">
                        <c:v>0.47059583322466625</c:v>
                      </c:pt>
                      <c:pt idx="1670">
                        <c:v>0.46784060565053959</c:v>
                      </c:pt>
                      <c:pt idx="1671">
                        <c:v>0.47043867006494028</c:v>
                      </c:pt>
                      <c:pt idx="1672">
                        <c:v>0.46744748150432347</c:v>
                      </c:pt>
                      <c:pt idx="1673">
                        <c:v>0.46701801806579896</c:v>
                      </c:pt>
                      <c:pt idx="1674">
                        <c:v>0.46557739283920874</c:v>
                      </c:pt>
                      <c:pt idx="1675">
                        <c:v>0.46304269203785997</c:v>
                      </c:pt>
                      <c:pt idx="1676">
                        <c:v>0.46672150940069645</c:v>
                      </c:pt>
                      <c:pt idx="1677">
                        <c:v>0.46498367188883399</c:v>
                      </c:pt>
                      <c:pt idx="1678">
                        <c:v>0.46470048585005436</c:v>
                      </c:pt>
                      <c:pt idx="1679">
                        <c:v>0.46429755935900485</c:v>
                      </c:pt>
                      <c:pt idx="1680">
                        <c:v>0.46109115134241718</c:v>
                      </c:pt>
                      <c:pt idx="1681">
                        <c:v>0.46173512988986248</c:v>
                      </c:pt>
                      <c:pt idx="1682">
                        <c:v>0.4624749661456663</c:v>
                      </c:pt>
                      <c:pt idx="1683">
                        <c:v>0.46270247896539773</c:v>
                      </c:pt>
                      <c:pt idx="1684">
                        <c:v>0.46046607350102869</c:v>
                      </c:pt>
                      <c:pt idx="1685">
                        <c:v>0.46157986243406496</c:v>
                      </c:pt>
                      <c:pt idx="1686">
                        <c:v>0.46061143030682217</c:v>
                      </c:pt>
                      <c:pt idx="1687">
                        <c:v>0.46025762384511015</c:v>
                      </c:pt>
                      <c:pt idx="1688">
                        <c:v>0.4619192090651611</c:v>
                      </c:pt>
                      <c:pt idx="1689">
                        <c:v>0.4589781694330039</c:v>
                      </c:pt>
                      <c:pt idx="1690">
                        <c:v>0.46179665195157144</c:v>
                      </c:pt>
                      <c:pt idx="1691">
                        <c:v>0.45988545856663521</c:v>
                      </c:pt>
                      <c:pt idx="1692">
                        <c:v>0.46097942583622314</c:v>
                      </c:pt>
                      <c:pt idx="1693">
                        <c:v>0.46320949472122286</c:v>
                      </c:pt>
                      <c:pt idx="1694">
                        <c:v>0.46194363369836633</c:v>
                      </c:pt>
                      <c:pt idx="1695">
                        <c:v>0.46381518448328624</c:v>
                      </c:pt>
                      <c:pt idx="1696">
                        <c:v>0.46482553398257132</c:v>
                      </c:pt>
                      <c:pt idx="1697">
                        <c:v>0.46227436934150756</c:v>
                      </c:pt>
                      <c:pt idx="1698">
                        <c:v>0.46338057618571088</c:v>
                      </c:pt>
                      <c:pt idx="1699">
                        <c:v>0.46741699105467588</c:v>
                      </c:pt>
                      <c:pt idx="1700">
                        <c:v>0.46792498192047788</c:v>
                      </c:pt>
                      <c:pt idx="1701">
                        <c:v>0.46771490768699814</c:v>
                      </c:pt>
                      <c:pt idx="1702">
                        <c:v>0.46876863667813062</c:v>
                      </c:pt>
                      <c:pt idx="1703">
                        <c:v>0.46657658581558592</c:v>
                      </c:pt>
                      <c:pt idx="1704">
                        <c:v>0.4713105405002147</c:v>
                      </c:pt>
                      <c:pt idx="1705">
                        <c:v>0.47246917140834371</c:v>
                      </c:pt>
                      <c:pt idx="1706">
                        <c:v>0.47401356098419739</c:v>
                      </c:pt>
                      <c:pt idx="1707">
                        <c:v>0.47534998827740083</c:v>
                      </c:pt>
                      <c:pt idx="1708">
                        <c:v>0.47583398773068075</c:v>
                      </c:pt>
                      <c:pt idx="1709">
                        <c:v>0.47633466727057683</c:v>
                      </c:pt>
                      <c:pt idx="1710">
                        <c:v>0.48014660259147174</c:v>
                      </c:pt>
                      <c:pt idx="1711">
                        <c:v>0.48118668404076892</c:v>
                      </c:pt>
                      <c:pt idx="1712">
                        <c:v>0.48205059331911276</c:v>
                      </c:pt>
                      <c:pt idx="1713">
                        <c:v>0.48291677736948252</c:v>
                      </c:pt>
                      <c:pt idx="1714">
                        <c:v>0.48517387057522582</c:v>
                      </c:pt>
                      <c:pt idx="1715">
                        <c:v>0.48389224969626426</c:v>
                      </c:pt>
                      <c:pt idx="1716">
                        <c:v>0.48725062149750137</c:v>
                      </c:pt>
                      <c:pt idx="1717">
                        <c:v>0.48554240763048045</c:v>
                      </c:pt>
                      <c:pt idx="1718">
                        <c:v>0.48716711166892918</c:v>
                      </c:pt>
                      <c:pt idx="1719">
                        <c:v>0.48763269778942059</c:v>
                      </c:pt>
                      <c:pt idx="1720">
                        <c:v>0.48974048068719772</c:v>
                      </c:pt>
                      <c:pt idx="1721">
                        <c:v>0.49062296575608605</c:v>
                      </c:pt>
                      <c:pt idx="1722">
                        <c:v>0.490461632483846</c:v>
                      </c:pt>
                      <c:pt idx="1723">
                        <c:v>0.49111822967400437</c:v>
                      </c:pt>
                      <c:pt idx="1724">
                        <c:v>0.49065004422941494</c:v>
                      </c:pt>
                      <c:pt idx="1725">
                        <c:v>0.48986190023305431</c:v>
                      </c:pt>
                      <c:pt idx="1726">
                        <c:v>0.49172332375762856</c:v>
                      </c:pt>
                      <c:pt idx="1727">
                        <c:v>0.49130133410276627</c:v>
                      </c:pt>
                      <c:pt idx="1728">
                        <c:v>0.49287339783038792</c:v>
                      </c:pt>
                      <c:pt idx="1729">
                        <c:v>0.4919715243187342</c:v>
                      </c:pt>
                      <c:pt idx="1730">
                        <c:v>0.49341691533627763</c:v>
                      </c:pt>
                      <c:pt idx="1731">
                        <c:v>0.49466127632897933</c:v>
                      </c:pt>
                      <c:pt idx="1732">
                        <c:v>0.49435019952809023</c:v>
                      </c:pt>
                      <c:pt idx="1733">
                        <c:v>0.49620263299661177</c:v>
                      </c:pt>
                      <c:pt idx="1734">
                        <c:v>0.49788777640850201</c:v>
                      </c:pt>
                      <c:pt idx="1735">
                        <c:v>0.49960882552857749</c:v>
                      </c:pt>
                      <c:pt idx="1736">
                        <c:v>0.49851935292357585</c:v>
                      </c:pt>
                      <c:pt idx="1737">
                        <c:v>0.50092824781965262</c:v>
                      </c:pt>
                      <c:pt idx="1738">
                        <c:v>0.50377332143828057</c:v>
                      </c:pt>
                      <c:pt idx="1739">
                        <c:v>0.50638357091127117</c:v>
                      </c:pt>
                      <c:pt idx="1740">
                        <c:v>0.51077227596955777</c:v>
                      </c:pt>
                      <c:pt idx="1741">
                        <c:v>0.50944565102118755</c:v>
                      </c:pt>
                      <c:pt idx="1742">
                        <c:v>0.51289419378243839</c:v>
                      </c:pt>
                      <c:pt idx="1743">
                        <c:v>0.51730120386834255</c:v>
                      </c:pt>
                      <c:pt idx="1744">
                        <c:v>0.52037433183255577</c:v>
                      </c:pt>
                      <c:pt idx="1745">
                        <c:v>0.52377380871705459</c:v>
                      </c:pt>
                      <c:pt idx="1746">
                        <c:v>0.52676331854752478</c:v>
                      </c:pt>
                      <c:pt idx="1747">
                        <c:v>0.53094016233701402</c:v>
                      </c:pt>
                      <c:pt idx="1748">
                        <c:v>0.53345450031250097</c:v>
                      </c:pt>
                      <c:pt idx="1749">
                        <c:v>0.53840064118143915</c:v>
                      </c:pt>
                      <c:pt idx="1750">
                        <c:v>0.54263191231707297</c:v>
                      </c:pt>
                      <c:pt idx="1751">
                        <c:v>0.54727640002529787</c:v>
                      </c:pt>
                      <c:pt idx="1752">
                        <c:v>0.55042263979481099</c:v>
                      </c:pt>
                      <c:pt idx="1753">
                        <c:v>0.55618216194553594</c:v>
                      </c:pt>
                      <c:pt idx="1754">
                        <c:v>0.56159654277508919</c:v>
                      </c:pt>
                      <c:pt idx="1755">
                        <c:v>0.56868902609011351</c:v>
                      </c:pt>
                      <c:pt idx="1756">
                        <c:v>0.57327388744055785</c:v>
                      </c:pt>
                      <c:pt idx="1757">
                        <c:v>0.57713055570449434</c:v>
                      </c:pt>
                      <c:pt idx="1758">
                        <c:v>0.58216730111756954</c:v>
                      </c:pt>
                      <c:pt idx="1759">
                        <c:v>0.58748864053664407</c:v>
                      </c:pt>
                      <c:pt idx="1760">
                        <c:v>0.59293757362318833</c:v>
                      </c:pt>
                      <c:pt idx="1761">
                        <c:v>0.59555269719230286</c:v>
                      </c:pt>
                      <c:pt idx="1762">
                        <c:v>0.60007300357281712</c:v>
                      </c:pt>
                      <c:pt idx="1763">
                        <c:v>0.60441269654349683</c:v>
                      </c:pt>
                      <c:pt idx="1764">
                        <c:v>0.60637934690057982</c:v>
                      </c:pt>
                      <c:pt idx="1765">
                        <c:v>0.60973793531215859</c:v>
                      </c:pt>
                      <c:pt idx="1766">
                        <c:v>0.61134162669372072</c:v>
                      </c:pt>
                      <c:pt idx="1767">
                        <c:v>0.61184864244954595</c:v>
                      </c:pt>
                      <c:pt idx="1768">
                        <c:v>0.61147274027923992</c:v>
                      </c:pt>
                      <c:pt idx="1769">
                        <c:v>0.61167095400620197</c:v>
                      </c:pt>
                      <c:pt idx="1770">
                        <c:v>0.61182286400170627</c:v>
                      </c:pt>
                      <c:pt idx="1771">
                        <c:v>0.61126596971690828</c:v>
                      </c:pt>
                      <c:pt idx="1772">
                        <c:v>0.61000769041944447</c:v>
                      </c:pt>
                      <c:pt idx="1773">
                        <c:v>0.60758141145314171</c:v>
                      </c:pt>
                      <c:pt idx="1774">
                        <c:v>0.60561172818783737</c:v>
                      </c:pt>
                      <c:pt idx="1775">
                        <c:v>0.60472588529521565</c:v>
                      </c:pt>
                      <c:pt idx="1776">
                        <c:v>0.6039522011294709</c:v>
                      </c:pt>
                      <c:pt idx="1777">
                        <c:v>0.60044316520563312</c:v>
                      </c:pt>
                      <c:pt idx="1778">
                        <c:v>0.59895239068714323</c:v>
                      </c:pt>
                      <c:pt idx="1779">
                        <c:v>0.59826671137799714</c:v>
                      </c:pt>
                      <c:pt idx="1780">
                        <c:v>0.59730683644956428</c:v>
                      </c:pt>
                      <c:pt idx="1781">
                        <c:v>0.59699792575209021</c:v>
                      </c:pt>
                      <c:pt idx="1782">
                        <c:v>0.59668116256629644</c:v>
                      </c:pt>
                      <c:pt idx="1783">
                        <c:v>0.59568343170972449</c:v>
                      </c:pt>
                      <c:pt idx="1784">
                        <c:v>0.59545786874650675</c:v>
                      </c:pt>
                      <c:pt idx="1785">
                        <c:v>0.59512150087104632</c:v>
                      </c:pt>
                      <c:pt idx="1786">
                        <c:v>0.59370730428676055</c:v>
                      </c:pt>
                      <c:pt idx="1787">
                        <c:v>0.59587937102810073</c:v>
                      </c:pt>
                      <c:pt idx="1788">
                        <c:v>0.59620149604672701</c:v>
                      </c:pt>
                      <c:pt idx="1789">
                        <c:v>0.59651917982647218</c:v>
                      </c:pt>
                      <c:pt idx="1790">
                        <c:v>0.5985414488865779</c:v>
                      </c:pt>
                      <c:pt idx="1791">
                        <c:v>0.60029011800583598</c:v>
                      </c:pt>
                      <c:pt idx="1792">
                        <c:v>0.60201057144747239</c:v>
                      </c:pt>
                      <c:pt idx="1793">
                        <c:v>0.60397727595714079</c:v>
                      </c:pt>
                      <c:pt idx="1794">
                        <c:v>0.60645023808643916</c:v>
                      </c:pt>
                      <c:pt idx="1795">
                        <c:v>0.60906514540865231</c:v>
                      </c:pt>
                      <c:pt idx="1796">
                        <c:v>0.61312219422984637</c:v>
                      </c:pt>
                      <c:pt idx="1797">
                        <c:v>0.61733824739866894</c:v>
                      </c:pt>
                      <c:pt idx="1798">
                        <c:v>0.61985491393532699</c:v>
                      </c:pt>
                      <c:pt idx="1799">
                        <c:v>0.62384470015732196</c:v>
                      </c:pt>
                      <c:pt idx="1800">
                        <c:v>0.62736418825701745</c:v>
                      </c:pt>
                      <c:pt idx="1801">
                        <c:v>0.63118765880547778</c:v>
                      </c:pt>
                      <c:pt idx="1802">
                        <c:v>0.6337730504245801</c:v>
                      </c:pt>
                      <c:pt idx="1803">
                        <c:v>0.63616028246930567</c:v>
                      </c:pt>
                      <c:pt idx="1804">
                        <c:v>0.6378011795845423</c:v>
                      </c:pt>
                      <c:pt idx="1805">
                        <c:v>0.63905393495485763</c:v>
                      </c:pt>
                      <c:pt idx="1806">
                        <c:v>0.64022626719396691</c:v>
                      </c:pt>
                      <c:pt idx="1807">
                        <c:v>0.64134969601408043</c:v>
                      </c:pt>
                      <c:pt idx="1808">
                        <c:v>0.64114828692114101</c:v>
                      </c:pt>
                      <c:pt idx="1809">
                        <c:v>0.63983855866972861</c:v>
                      </c:pt>
                      <c:pt idx="1810">
                        <c:v>0.63949249675460562</c:v>
                      </c:pt>
                      <c:pt idx="1811">
                        <c:v>0.63631159678637084</c:v>
                      </c:pt>
                      <c:pt idx="1812">
                        <c:v>0.6342814203584799</c:v>
                      </c:pt>
                      <c:pt idx="1813">
                        <c:v>0.63233865347218843</c:v>
                      </c:pt>
                      <c:pt idx="1814">
                        <c:v>0.63001700529651505</c:v>
                      </c:pt>
                      <c:pt idx="1815">
                        <c:v>0.62677160451093561</c:v>
                      </c:pt>
                      <c:pt idx="1816">
                        <c:v>0.62542266688018966</c:v>
                      </c:pt>
                      <c:pt idx="1817">
                        <c:v>0.6228920816753295</c:v>
                      </c:pt>
                      <c:pt idx="1818">
                        <c:v>0.62039090386840934</c:v>
                      </c:pt>
                      <c:pt idx="1819">
                        <c:v>0.61769844422889553</c:v>
                      </c:pt>
                      <c:pt idx="1820">
                        <c:v>0.61652242925054046</c:v>
                      </c:pt>
                      <c:pt idx="1821">
                        <c:v>0.61508337444892613</c:v>
                      </c:pt>
                      <c:pt idx="1822">
                        <c:v>0.6146809894837304</c:v>
                      </c:pt>
                      <c:pt idx="1823">
                        <c:v>0.61360646408261288</c:v>
                      </c:pt>
                      <c:pt idx="1824">
                        <c:v>0.61288801991523334</c:v>
                      </c:pt>
                      <c:pt idx="1825">
                        <c:v>0.61258853285793513</c:v>
                      </c:pt>
                      <c:pt idx="1826">
                        <c:v>0.61129299367421153</c:v>
                      </c:pt>
                      <c:pt idx="1827">
                        <c:v>0.61320819507734592</c:v>
                      </c:pt>
                      <c:pt idx="1828">
                        <c:v>0.61322969547094086</c:v>
                      </c:pt>
                      <c:pt idx="1829">
                        <c:v>0.61217639970049142</c:v>
                      </c:pt>
                      <c:pt idx="1830">
                        <c:v>0.61077395495411246</c:v>
                      </c:pt>
                      <c:pt idx="1831">
                        <c:v>0.61138365237093373</c:v>
                      </c:pt>
                      <c:pt idx="1832">
                        <c:v>0.60989163234298027</c:v>
                      </c:pt>
                      <c:pt idx="1833">
                        <c:v>0.60864050191366648</c:v>
                      </c:pt>
                      <c:pt idx="1834">
                        <c:v>0.60822983087602789</c:v>
                      </c:pt>
                      <c:pt idx="1835">
                        <c:v>0.60632795209921653</c:v>
                      </c:pt>
                      <c:pt idx="1836">
                        <c:v>0.60477598043452985</c:v>
                      </c:pt>
                      <c:pt idx="1837">
                        <c:v>0.6029289084354007</c:v>
                      </c:pt>
                      <c:pt idx="1838">
                        <c:v>0.6010178771447805</c:v>
                      </c:pt>
                      <c:pt idx="1839">
                        <c:v>0.59972325891844847</c:v>
                      </c:pt>
                      <c:pt idx="1840">
                        <c:v>0.59815287392097349</c:v>
                      </c:pt>
                      <c:pt idx="1841">
                        <c:v>0.59544319230554943</c:v>
                      </c:pt>
                      <c:pt idx="1842">
                        <c:v>0.59332934395477011</c:v>
                      </c:pt>
                      <c:pt idx="1843">
                        <c:v>0.59244712964880863</c:v>
                      </c:pt>
                      <c:pt idx="1844">
                        <c:v>0.58998933133373599</c:v>
                      </c:pt>
                      <c:pt idx="1845">
                        <c:v>0.58788577270105824</c:v>
                      </c:pt>
                      <c:pt idx="1846">
                        <c:v>0.58693672865314073</c:v>
                      </c:pt>
                      <c:pt idx="1847">
                        <c:v>0.58693672865314073</c:v>
                      </c:pt>
                      <c:pt idx="1848">
                        <c:v>0.58602147872601895</c:v>
                      </c:pt>
                      <c:pt idx="1849">
                        <c:v>0.58571278500232649</c:v>
                      </c:pt>
                      <c:pt idx="1850">
                        <c:v>0.58614067765243494</c:v>
                      </c:pt>
                      <c:pt idx="1851">
                        <c:v>0.58524476165205297</c:v>
                      </c:pt>
                      <c:pt idx="1852">
                        <c:v>0.58552637726585677</c:v>
                      </c:pt>
                      <c:pt idx="1853">
                        <c:v>0.5851275122187104</c:v>
                      </c:pt>
                      <c:pt idx="1854">
                        <c:v>0.58548045223905643</c:v>
                      </c:pt>
                      <c:pt idx="1855">
                        <c:v>0.58615134680207448</c:v>
                      </c:pt>
                      <c:pt idx="1856">
                        <c:v>0.58630271490828489</c:v>
                      </c:pt>
                      <c:pt idx="1857">
                        <c:v>0.58786205168802275</c:v>
                      </c:pt>
                      <c:pt idx="1858">
                        <c:v>0.58561037446769737</c:v>
                      </c:pt>
                      <c:pt idx="1859">
                        <c:v>0.58595318686425768</c:v>
                      </c:pt>
                      <c:pt idx="1860">
                        <c:v>0.58633028075488203</c:v>
                      </c:pt>
                      <c:pt idx="1861">
                        <c:v>0.58575448576402722</c:v>
                      </c:pt>
                      <c:pt idx="1862">
                        <c:v>0.58517154190502252</c:v>
                      </c:pt>
                      <c:pt idx="1863">
                        <c:v>0.5813485045772453</c:v>
                      </c:pt>
                      <c:pt idx="1864">
                        <c:v>0.58197591097980494</c:v>
                      </c:pt>
                      <c:pt idx="1865">
                        <c:v>0.58025838214121905</c:v>
                      </c:pt>
                      <c:pt idx="1866">
                        <c:v>0.5799638233326303</c:v>
                      </c:pt>
                      <c:pt idx="1867">
                        <c:v>0.57958147627778422</c:v>
                      </c:pt>
                      <c:pt idx="1868">
                        <c:v>0.57646648509411402</c:v>
                      </c:pt>
                      <c:pt idx="1869">
                        <c:v>0.57723117920380607</c:v>
                      </c:pt>
                      <c:pt idx="1870">
                        <c:v>0.57631793292234323</c:v>
                      </c:pt>
                      <c:pt idx="1871">
                        <c:v>0.57587233092305623</c:v>
                      </c:pt>
                      <c:pt idx="1872">
                        <c:v>0.57479054871205815</c:v>
                      </c:pt>
                      <c:pt idx="1873">
                        <c:v>0.57589415586872328</c:v>
                      </c:pt>
                      <c:pt idx="1874">
                        <c:v>0.57420256829917327</c:v>
                      </c:pt>
                      <c:pt idx="1875">
                        <c:v>0.57242281305182841</c:v>
                      </c:pt>
                      <c:pt idx="1876">
                        <c:v>0.57240402065094231</c:v>
                      </c:pt>
                      <c:pt idx="1877">
                        <c:v>0.57164122188173849</c:v>
                      </c:pt>
                      <c:pt idx="1878">
                        <c:v>0.57265888270692944</c:v>
                      </c:pt>
                      <c:pt idx="1879">
                        <c:v>0.57048892755297875</c:v>
                      </c:pt>
                      <c:pt idx="1880">
                        <c:v>0.57285915459557601</c:v>
                      </c:pt>
                      <c:pt idx="1881">
                        <c:v>0.57028313173718392</c:v>
                      </c:pt>
                      <c:pt idx="1882">
                        <c:v>0.57075050489299262</c:v>
                      </c:pt>
                      <c:pt idx="1883">
                        <c:v>0.57083396056897961</c:v>
                      </c:pt>
                      <c:pt idx="1884">
                        <c:v>0.56956685403665941</c:v>
                      </c:pt>
                      <c:pt idx="1885">
                        <c:v>0.57007868973602327</c:v>
                      </c:pt>
                      <c:pt idx="1886">
                        <c:v>0.56848886287007794</c:v>
                      </c:pt>
                      <c:pt idx="1887">
                        <c:v>0.5686428848164119</c:v>
                      </c:pt>
                      <c:pt idx="1888">
                        <c:v>0.56869400885484833</c:v>
                      </c:pt>
                      <c:pt idx="1889">
                        <c:v>0.56794285361838059</c:v>
                      </c:pt>
                      <c:pt idx="1890">
                        <c:v>0.56690937951137954</c:v>
                      </c:pt>
                      <c:pt idx="1891">
                        <c:v>0.56615665421337602</c:v>
                      </c:pt>
                      <c:pt idx="1892">
                        <c:v>0.56649594632844658</c:v>
                      </c:pt>
                      <c:pt idx="1893">
                        <c:v>0.56515838146750996</c:v>
                      </c:pt>
                      <c:pt idx="1894">
                        <c:v>0.5672737464541201</c:v>
                      </c:pt>
                      <c:pt idx="1895">
                        <c:v>0.56733088179297342</c:v>
                      </c:pt>
                      <c:pt idx="1896">
                        <c:v>0.56687423157594929</c:v>
                      </c:pt>
                      <c:pt idx="1897">
                        <c:v>0.56813987635190444</c:v>
                      </c:pt>
                      <c:pt idx="1898">
                        <c:v>0.5668007952185774</c:v>
                      </c:pt>
                      <c:pt idx="1899">
                        <c:v>0.56918196144686062</c:v>
                      </c:pt>
                      <c:pt idx="1900">
                        <c:v>0.56955526429306857</c:v>
                      </c:pt>
                      <c:pt idx="1901">
                        <c:v>0.57170718518232855</c:v>
                      </c:pt>
                      <c:pt idx="1902">
                        <c:v>0.57295820730647162</c:v>
                      </c:pt>
                      <c:pt idx="1903">
                        <c:v>0.57449349852110176</c:v>
                      </c:pt>
                      <c:pt idx="1904">
                        <c:v>0.57758151953661396</c:v>
                      </c:pt>
                      <c:pt idx="1905">
                        <c:v>0.58081208142347995</c:v>
                      </c:pt>
                      <c:pt idx="1906">
                        <c:v>0.58610688389507948</c:v>
                      </c:pt>
                      <c:pt idx="1907">
                        <c:v>0.58873554706429854</c:v>
                      </c:pt>
                      <c:pt idx="1908">
                        <c:v>0.59320554133171677</c:v>
                      </c:pt>
                      <c:pt idx="1909">
                        <c:v>0.59742960981005533</c:v>
                      </c:pt>
                      <c:pt idx="1910">
                        <c:v>0.60170101128241382</c:v>
                      </c:pt>
                      <c:pt idx="1911">
                        <c:v>0.60792541520658017</c:v>
                      </c:pt>
                      <c:pt idx="1912">
                        <c:v>0.61252738986432387</c:v>
                      </c:pt>
                      <c:pt idx="1913">
                        <c:v>0.6172687100274441</c:v>
                      </c:pt>
                      <c:pt idx="1914">
                        <c:v>0.62150718382037284</c:v>
                      </c:pt>
                      <c:pt idx="1915">
                        <c:v>0.62741753291489455</c:v>
                      </c:pt>
                      <c:pt idx="1916">
                        <c:v>0.63222519471982219</c:v>
                      </c:pt>
                      <c:pt idx="1917">
                        <c:v>0.63754653413889673</c:v>
                      </c:pt>
                      <c:pt idx="1918">
                        <c:v>0.64169337521544689</c:v>
                      </c:pt>
                      <c:pt idx="1919">
                        <c:v>0.64404675898679142</c:v>
                      </c:pt>
                      <c:pt idx="1920">
                        <c:v>0.64867554135493688</c:v>
                      </c:pt>
                      <c:pt idx="1921">
                        <c:v>0.65022794624030655</c:v>
                      </c:pt>
                      <c:pt idx="1922">
                        <c:v>0.65097964263918795</c:v>
                      </c:pt>
                      <c:pt idx="1923">
                        <c:v>0.65072505134612768</c:v>
                      </c:pt>
                      <c:pt idx="1924">
                        <c:v>0.65084067620190889</c:v>
                      </c:pt>
                      <c:pt idx="1925">
                        <c:v>0.64711755838983354</c:v>
                      </c:pt>
                      <c:pt idx="1926">
                        <c:v>0.64495480625661805</c:v>
                      </c:pt>
                      <c:pt idx="1927">
                        <c:v>0.64058592249833979</c:v>
                      </c:pt>
                      <c:pt idx="1928">
                        <c:v>0.63750737891214881</c:v>
                      </c:pt>
                      <c:pt idx="1929">
                        <c:v>0.63413070208329392</c:v>
                      </c:pt>
                      <c:pt idx="1930">
                        <c:v>0.63025497029210431</c:v>
                      </c:pt>
                      <c:pt idx="1931">
                        <c:v>0.62659413267793307</c:v>
                      </c:pt>
                      <c:pt idx="1932">
                        <c:v>0.62427822540318989</c:v>
                      </c:pt>
                      <c:pt idx="1933">
                        <c:v>0.62174054548276503</c:v>
                      </c:pt>
                      <c:pt idx="1934">
                        <c:v>0.61911762321447605</c:v>
                      </c:pt>
                      <c:pt idx="1935">
                        <c:v>0.61697620901709949</c:v>
                      </c:pt>
                      <c:pt idx="1936">
                        <c:v>0.61864905870178899</c:v>
                      </c:pt>
                      <c:pt idx="1937">
                        <c:v>0.6169459893303787</c:v>
                      </c:pt>
                      <c:pt idx="1938">
                        <c:v>0.61830077616722545</c:v>
                      </c:pt>
                      <c:pt idx="1939">
                        <c:v>0.62054600886645084</c:v>
                      </c:pt>
                      <c:pt idx="1940">
                        <c:v>0.62366760739241711</c:v>
                      </c:pt>
                      <c:pt idx="1941">
                        <c:v>0.62636467036512811</c:v>
                      </c:pt>
                      <c:pt idx="1942">
                        <c:v>0.62934963101498664</c:v>
                      </c:pt>
                      <c:pt idx="1943">
                        <c:v>0.63430730747493036</c:v>
                      </c:pt>
                      <c:pt idx="1944">
                        <c:v>0.6400313567747129</c:v>
                      </c:pt>
                      <c:pt idx="1945">
                        <c:v>0.646129359115168</c:v>
                      </c:pt>
                      <c:pt idx="1946">
                        <c:v>0.65271785921914804</c:v>
                      </c:pt>
                      <c:pt idx="1947">
                        <c:v>0.65889449729205141</c:v>
                      </c:pt>
                      <c:pt idx="1948">
                        <c:v>0.66641286997496552</c:v>
                      </c:pt>
                      <c:pt idx="1949">
                        <c:v>0.67363576289189897</c:v>
                      </c:pt>
                      <c:pt idx="1950">
                        <c:v>0.6789547737498024</c:v>
                      </c:pt>
                      <c:pt idx="1951">
                        <c:v>0.68383240651007804</c:v>
                      </c:pt>
                      <c:pt idx="1952">
                        <c:v>0.68718503777382522</c:v>
                      </c:pt>
                      <c:pt idx="1953">
                        <c:v>0.68915797019425207</c:v>
                      </c:pt>
                      <c:pt idx="1954">
                        <c:v>0.68946200643216193</c:v>
                      </c:pt>
                      <c:pt idx="1955">
                        <c:v>0.6854310071851748</c:v>
                      </c:pt>
                      <c:pt idx="1956">
                        <c:v>0.68197482781906549</c:v>
                      </c:pt>
                      <c:pt idx="1957">
                        <c:v>0.67609388648592406</c:v>
                      </c:pt>
                      <c:pt idx="1958">
                        <c:v>0.67101641505768495</c:v>
                      </c:pt>
                      <c:pt idx="1959">
                        <c:v>0.66381345138249015</c:v>
                      </c:pt>
                      <c:pt idx="1960">
                        <c:v>0.65739473271750881</c:v>
                      </c:pt>
                      <c:pt idx="1961">
                        <c:v>0.65246895467443256</c:v>
                      </c:pt>
                      <c:pt idx="1962">
                        <c:v>0.64859463085046265</c:v>
                      </c:pt>
                      <c:pt idx="1963">
                        <c:v>0.64506604438954374</c:v>
                      </c:pt>
                      <c:pt idx="1964">
                        <c:v>0.6429082205050376</c:v>
                      </c:pt>
                      <c:pt idx="1965">
                        <c:v>0.64241815559875548</c:v>
                      </c:pt>
                      <c:pt idx="1966">
                        <c:v>0.64163770199639858</c:v>
                      </c:pt>
                      <c:pt idx="1967">
                        <c:v>0.64345168422178212</c:v>
                      </c:pt>
                      <c:pt idx="1968">
                        <c:v>0.64537685006406587</c:v>
                      </c:pt>
                      <c:pt idx="1969">
                        <c:v>0.64734122601256316</c:v>
                      </c:pt>
                      <c:pt idx="1970">
                        <c:v>0.64994091500452511</c:v>
                      </c:pt>
                      <c:pt idx="1971">
                        <c:v>0.6536623540864539</c:v>
                      </c:pt>
                      <c:pt idx="1972">
                        <c:v>0.65730911093810696</c:v>
                      </c:pt>
                      <c:pt idx="1973">
                        <c:v>0.66015337226795445</c:v>
                      </c:pt>
                      <c:pt idx="1974">
                        <c:v>0.66230713398167695</c:v>
                      </c:pt>
                      <c:pt idx="1975">
                        <c:v>0.66828523304866594</c:v>
                      </c:pt>
                      <c:pt idx="1976">
                        <c:v>0.67159605524554156</c:v>
                      </c:pt>
                      <c:pt idx="1977">
                        <c:v>0.67578681733979296</c:v>
                      </c:pt>
                      <c:pt idx="1978">
                        <c:v>0.67825035619235563</c:v>
                      </c:pt>
                      <c:pt idx="1979">
                        <c:v>0.68317510533630976</c:v>
                      </c:pt>
                      <c:pt idx="1980">
                        <c:v>0.68530628396817006</c:v>
                      </c:pt>
                      <c:pt idx="1981">
                        <c:v>0.68532718831988582</c:v>
                      </c:pt>
                      <c:pt idx="1982">
                        <c:v>0.68734382551111239</c:v>
                      </c:pt>
                      <c:pt idx="1983">
                        <c:v>0.68736278036975451</c:v>
                      </c:pt>
                      <c:pt idx="1984">
                        <c:v>0.6867340739417056</c:v>
                      </c:pt>
                      <c:pt idx="1985">
                        <c:v>0.6859567611893006</c:v>
                      </c:pt>
                      <c:pt idx="1986">
                        <c:v>0.68292408847732444</c:v>
                      </c:pt>
                      <c:pt idx="1987">
                        <c:v>0.68105351243894141</c:v>
                      </c:pt>
                      <c:pt idx="1988">
                        <c:v>0.67902783140251677</c:v>
                      </c:pt>
                      <c:pt idx="1989">
                        <c:v>0.67909856013061998</c:v>
                      </c:pt>
                      <c:pt idx="1990">
                        <c:v>0.676652351195698</c:v>
                      </c:pt>
                      <c:pt idx="1991">
                        <c:v>0.67670417921774428</c:v>
                      </c:pt>
                      <c:pt idx="1992">
                        <c:v>0.6772762918327937</c:v>
                      </c:pt>
                      <c:pt idx="1993">
                        <c:v>0.679669210262424</c:v>
                      </c:pt>
                      <c:pt idx="1994">
                        <c:v>0.6823102209479891</c:v>
                      </c:pt>
                      <c:pt idx="1995">
                        <c:v>0.68323007457174811</c:v>
                      </c:pt>
                      <c:pt idx="1996">
                        <c:v>0.68496850776204965</c:v>
                      </c:pt>
                      <c:pt idx="1997">
                        <c:v>0.68620100861167377</c:v>
                      </c:pt>
                      <c:pt idx="1998">
                        <c:v>0.68761379722873983</c:v>
                      </c:pt>
                      <c:pt idx="1999">
                        <c:v>0.68781986380746174</c:v>
                      </c:pt>
                      <c:pt idx="2000">
                        <c:v>0.68810559501775403</c:v>
                      </c:pt>
                      <c:pt idx="2001">
                        <c:v>0.68846774170449432</c:v>
                      </c:pt>
                      <c:pt idx="2002">
                        <c:v>0.68742571039868328</c:v>
                      </c:pt>
                      <c:pt idx="2003">
                        <c:v>0.69005632306097597</c:v>
                      </c:pt>
                      <c:pt idx="2004">
                        <c:v>0.69115272756034585</c:v>
                      </c:pt>
                      <c:pt idx="2005">
                        <c:v>0.69403971855101632</c:v>
                      </c:pt>
                      <c:pt idx="2006">
                        <c:v>0.69828014256389892</c:v>
                      </c:pt>
                      <c:pt idx="2007">
                        <c:v>0.70452897112127044</c:v>
                      </c:pt>
                      <c:pt idx="2008">
                        <c:v>0.71125383833843159</c:v>
                      </c:pt>
                      <c:pt idx="2009">
                        <c:v>0.71621915103979372</c:v>
                      </c:pt>
                      <c:pt idx="2010">
                        <c:v>0.72344263999860647</c:v>
                      </c:pt>
                      <c:pt idx="2011">
                        <c:v>0.72889254746824739</c:v>
                      </c:pt>
                      <c:pt idx="2012">
                        <c:v>0.73472680600183338</c:v>
                      </c:pt>
                      <c:pt idx="2013">
                        <c:v>0.73723670310187939</c:v>
                      </c:pt>
                      <c:pt idx="2014">
                        <c:v>0.73742403179574068</c:v>
                      </c:pt>
                      <c:pt idx="2015">
                        <c:v>0.73660599302817165</c:v>
                      </c:pt>
                      <c:pt idx="2016">
                        <c:v>0.73374618881600084</c:v>
                      </c:pt>
                      <c:pt idx="2017">
                        <c:v>0.73075570423899383</c:v>
                      </c:pt>
                      <c:pt idx="2018">
                        <c:v>0.72541048171256783</c:v>
                      </c:pt>
                      <c:pt idx="2019">
                        <c:v>0.71915000889557978</c:v>
                      </c:pt>
                      <c:pt idx="2020">
                        <c:v>0.71467313652293851</c:v>
                      </c:pt>
                      <c:pt idx="2021">
                        <c:v>0.70958743353828213</c:v>
                      </c:pt>
                      <c:pt idx="2022">
                        <c:v>0.70489577529379321</c:v>
                      </c:pt>
                      <c:pt idx="2023">
                        <c:v>0.69973647313056864</c:v>
                      </c:pt>
                      <c:pt idx="2024">
                        <c:v>0.69656434660804512</c:v>
                      </c:pt>
                      <c:pt idx="2025">
                        <c:v>0.69105741174128132</c:v>
                      </c:pt>
                      <c:pt idx="2026">
                        <c:v>0.68982810625763458</c:v>
                      </c:pt>
                      <c:pt idx="2027">
                        <c:v>0.68916598514032779</c:v>
                      </c:pt>
                      <c:pt idx="2028">
                        <c:v>0.68844402105489888</c:v>
                      </c:pt>
                      <c:pt idx="2029">
                        <c:v>0.69070252222786177</c:v>
                      </c:pt>
                      <c:pt idx="2030">
                        <c:v>0.69296069848531261</c:v>
                      </c:pt>
                      <c:pt idx="2031">
                        <c:v>0.69647585437817805</c:v>
                      </c:pt>
                      <c:pt idx="2032">
                        <c:v>0.70252516954653854</c:v>
                      </c:pt>
                      <c:pt idx="2033">
                        <c:v>0.7103257531582553</c:v>
                      </c:pt>
                      <c:pt idx="2034">
                        <c:v>0.71728793553998105</c:v>
                      </c:pt>
                      <c:pt idx="2035">
                        <c:v>0.72722744233014702</c:v>
                      </c:pt>
                      <c:pt idx="2036">
                        <c:v>0.73421740716881156</c:v>
                      </c:pt>
                      <c:pt idx="2037">
                        <c:v>0.74161723075633401</c:v>
                      </c:pt>
                      <c:pt idx="2038">
                        <c:v>0.74814263837362915</c:v>
                      </c:pt>
                      <c:pt idx="2039">
                        <c:v>0.75108421916820001</c:v>
                      </c:pt>
                      <c:pt idx="2040">
                        <c:v>0.7505649638377595</c:v>
                      </c:pt>
                      <c:pt idx="2041">
                        <c:v>0.74685554772010454</c:v>
                      </c:pt>
                      <c:pt idx="2042">
                        <c:v>0.74198408871800181</c:v>
                      </c:pt>
                      <c:pt idx="2043">
                        <c:v>0.73526593714830768</c:v>
                      </c:pt>
                      <c:pt idx="2044">
                        <c:v>0.72517273332732002</c:v>
                      </c:pt>
                      <c:pt idx="2045">
                        <c:v>0.71881147491670438</c:v>
                      </c:pt>
                      <c:pt idx="2046">
                        <c:v>0.71185925733756805</c:v>
                      </c:pt>
                      <c:pt idx="2047">
                        <c:v>0.7057719782993378</c:v>
                      </c:pt>
                      <c:pt idx="2048">
                        <c:v>0.70038093905128229</c:v>
                      </c:pt>
                      <c:pt idx="2049">
                        <c:v>0.69719066995889722</c:v>
                      </c:pt>
                      <c:pt idx="2050">
                        <c:v>0.69508277875594937</c:v>
                      </c:pt>
                      <c:pt idx="2051">
                        <c:v>0.69389208733663699</c:v>
                      </c:pt>
                      <c:pt idx="2052">
                        <c:v>0.69377397109848837</c:v>
                      </c:pt>
                      <c:pt idx="2053">
                        <c:v>0.69523593426091734</c:v>
                      </c:pt>
                      <c:pt idx="2054">
                        <c:v>0.69553292993584803</c:v>
                      </c:pt>
                      <c:pt idx="2055">
                        <c:v>0.70053577328639693</c:v>
                      </c:pt>
                      <c:pt idx="2056">
                        <c:v>0.70457467953772923</c:v>
                      </c:pt>
                      <c:pt idx="2057">
                        <c:v>0.70874226250823902</c:v>
                      </c:pt>
                      <c:pt idx="2058">
                        <c:v>0.71266662695549765</c:v>
                      </c:pt>
                      <c:pt idx="2059">
                        <c:v>0.71680707730009319</c:v>
                      </c:pt>
                      <c:pt idx="2060">
                        <c:v>0.72179795183895334</c:v>
                      </c:pt>
                      <c:pt idx="2061">
                        <c:v>0.72569372154049272</c:v>
                      </c:pt>
                      <c:pt idx="2062">
                        <c:v>0.72858580323762845</c:v>
                      </c:pt>
                      <c:pt idx="2063">
                        <c:v>0.73245909816247623</c:v>
                      </c:pt>
                      <c:pt idx="2064">
                        <c:v>0.73471781594578067</c:v>
                      </c:pt>
                      <c:pt idx="2065">
                        <c:v>0.73627655704707939</c:v>
                      </c:pt>
                      <c:pt idx="2066">
                        <c:v>0.73739668255948498</c:v>
                      </c:pt>
                      <c:pt idx="2067">
                        <c:v>0.73783161577257261</c:v>
                      </c:pt>
                      <c:pt idx="2068">
                        <c:v>0.73867369974180919</c:v>
                      </c:pt>
                      <c:pt idx="2069">
                        <c:v>0.73785701515231472</c:v>
                      </c:pt>
                      <c:pt idx="2070">
                        <c:v>0.73778189970135599</c:v>
                      </c:pt>
                      <c:pt idx="2071">
                        <c:v>0.73803524548495247</c:v>
                      </c:pt>
                      <c:pt idx="2072">
                        <c:v>0.7375783245050016</c:v>
                      </c:pt>
                      <c:pt idx="2073">
                        <c:v>0.74054118908282596</c:v>
                      </c:pt>
                      <c:pt idx="2074">
                        <c:v>0.74247550780235849</c:v>
                      </c:pt>
                      <c:pt idx="2075">
                        <c:v>0.7455773388174618</c:v>
                      </c:pt>
                      <c:pt idx="2076">
                        <c:v>0.75029103861795943</c:v>
                      </c:pt>
                      <c:pt idx="2077">
                        <c:v>0.75607655619030556</c:v>
                      </c:pt>
                      <c:pt idx="2078">
                        <c:v>0.76020075930552777</c:v>
                      </c:pt>
                      <c:pt idx="2079">
                        <c:v>0.76790077393395817</c:v>
                      </c:pt>
                      <c:pt idx="2080">
                        <c:v>0.77431099027959538</c:v>
                      </c:pt>
                      <c:pt idx="2081">
                        <c:v>0.77917567948164568</c:v>
                      </c:pt>
                      <c:pt idx="2082">
                        <c:v>0.78096242077594424</c:v>
                      </c:pt>
                      <c:pt idx="2083">
                        <c:v>0.78391532055117918</c:v>
                      </c:pt>
                      <c:pt idx="2084">
                        <c:v>0.78238344094942758</c:v>
                      </c:pt>
                      <c:pt idx="2085">
                        <c:v>0.78272852811801386</c:v>
                      </c:pt>
                      <c:pt idx="2086">
                        <c:v>0.78135489509113587</c:v>
                      </c:pt>
                      <c:pt idx="2087">
                        <c:v>0.77943092024229033</c:v>
                      </c:pt>
                      <c:pt idx="2088">
                        <c:v>0.77691961517502461</c:v>
                      </c:pt>
                      <c:pt idx="2089">
                        <c:v>0.77634024575009486</c:v>
                      </c:pt>
                      <c:pt idx="2090">
                        <c:v>0.77439395821887369</c:v>
                      </c:pt>
                      <c:pt idx="2091">
                        <c:v>0.77391954486352588</c:v>
                      </c:pt>
                      <c:pt idx="2092">
                        <c:v>0.77490682318079973</c:v>
                      </c:pt>
                      <c:pt idx="2093">
                        <c:v>0.77539493859400843</c:v>
                      </c:pt>
                      <c:pt idx="2094">
                        <c:v>0.77934751871888874</c:v>
                      </c:pt>
                      <c:pt idx="2095">
                        <c:v>0.78157883347679236</c:v>
                      </c:pt>
                      <c:pt idx="2096">
                        <c:v>0.78369907219608614</c:v>
                      </c:pt>
                      <c:pt idx="2097">
                        <c:v>0.79000368264111687</c:v>
                      </c:pt>
                      <c:pt idx="2098">
                        <c:v>0.79654620392915143</c:v>
                      </c:pt>
                      <c:pt idx="2099">
                        <c:v>0.80535096328198019</c:v>
                      </c:pt>
                      <c:pt idx="2100">
                        <c:v>0.81243981837378432</c:v>
                      </c:pt>
                      <c:pt idx="2101">
                        <c:v>0.82121565806538133</c:v>
                      </c:pt>
                      <c:pt idx="2102">
                        <c:v>0.82730461583375814</c:v>
                      </c:pt>
                      <c:pt idx="2103">
                        <c:v>0.83218918048840207</c:v>
                      </c:pt>
                      <c:pt idx="2104">
                        <c:v>0.83771951108924891</c:v>
                      </c:pt>
                      <c:pt idx="2105">
                        <c:v>0.8396587039049056</c:v>
                      </c:pt>
                      <c:pt idx="2106">
                        <c:v>0.84139583743315804</c:v>
                      </c:pt>
                      <c:pt idx="2107">
                        <c:v>0.84163331505547889</c:v>
                      </c:pt>
                      <c:pt idx="2108">
                        <c:v>0.8422530314274751</c:v>
                      </c:pt>
                      <c:pt idx="2109">
                        <c:v>0.84078781910992351</c:v>
                      </c:pt>
                      <c:pt idx="2110">
                        <c:v>0.84329782451514024</c:v>
                      </c:pt>
                      <c:pt idx="2111">
                        <c:v>0.84391017577208516</c:v>
                      </c:pt>
                      <c:pt idx="2112">
                        <c:v>0.84612258946049179</c:v>
                      </c:pt>
                      <c:pt idx="2113">
                        <c:v>0.84930581798989768</c:v>
                      </c:pt>
                      <c:pt idx="2114">
                        <c:v>0.85447838899029993</c:v>
                      </c:pt>
                      <c:pt idx="2115">
                        <c:v>0.85925474842023952</c:v>
                      </c:pt>
                      <c:pt idx="2116">
                        <c:v>0.86463322317816738</c:v>
                      </c:pt>
                      <c:pt idx="2117">
                        <c:v>0.87020444188849422</c:v>
                      </c:pt>
                      <c:pt idx="2118">
                        <c:v>0.8750393991405323</c:v>
                      </c:pt>
                      <c:pt idx="2119">
                        <c:v>0.87931361691077048</c:v>
                      </c:pt>
                      <c:pt idx="2120">
                        <c:v>0.88784017262611425</c:v>
                      </c:pt>
                      <c:pt idx="2121">
                        <c:v>0.89433709380286086</c:v>
                      </c:pt>
                      <c:pt idx="2122">
                        <c:v>0.90405222898668747</c:v>
                      </c:pt>
                      <c:pt idx="2123">
                        <c:v>0.91129039438645754</c:v>
                      </c:pt>
                      <c:pt idx="2124">
                        <c:v>0.91841526349161751</c:v>
                      </c:pt>
                      <c:pt idx="2125">
                        <c:v>0.92755552427854071</c:v>
                      </c:pt>
                      <c:pt idx="2126">
                        <c:v>0.93712416545228072</c:v>
                      </c:pt>
                      <c:pt idx="2127">
                        <c:v>0.94712660263481563</c:v>
                      </c:pt>
                      <c:pt idx="2128">
                        <c:v>0.95709838690994675</c:v>
                      </c:pt>
                      <c:pt idx="2129">
                        <c:v>0.96615405445314972</c:v>
                      </c:pt>
                      <c:pt idx="2130">
                        <c:v>0.97240039235503417</c:v>
                      </c:pt>
                      <c:pt idx="2131">
                        <c:v>0.98134752975802053</c:v>
                      </c:pt>
                      <c:pt idx="2132">
                        <c:v>0.99217185054168622</c:v>
                      </c:pt>
                      <c:pt idx="2133">
                        <c:v>0.99736061389199626</c:v>
                      </c:pt>
                      <c:pt idx="2134">
                        <c:v>1.0027058905710076</c:v>
                      </c:pt>
                      <c:pt idx="2135">
                        <c:v>1.0070989823521497</c:v>
                      </c:pt>
                      <c:pt idx="2136">
                        <c:v>1.0081535239955028</c:v>
                      </c:pt>
                      <c:pt idx="2137">
                        <c:v>1.0072649189575866</c:v>
                      </c:pt>
                      <c:pt idx="2138">
                        <c:v>1.0076588553925836</c:v>
                      </c:pt>
                      <c:pt idx="2139">
                        <c:v>1.0102379107957569</c:v>
                      </c:pt>
                      <c:pt idx="2140">
                        <c:v>1.0079619168839566</c:v>
                      </c:pt>
                      <c:pt idx="2141">
                        <c:v>1.0136831502492998</c:v>
                      </c:pt>
                      <c:pt idx="2142">
                        <c:v>1.0158386993617798</c:v>
                      </c:pt>
                      <c:pt idx="2143">
                        <c:v>1.0226967924787298</c:v>
                      </c:pt>
                      <c:pt idx="2144">
                        <c:v>1.0296372037039339</c:v>
                      </c:pt>
                      <c:pt idx="2145">
                        <c:v>1.0396200358333618</c:v>
                      </c:pt>
                      <c:pt idx="2146">
                        <c:v>1.046293454096574</c:v>
                      </c:pt>
                      <c:pt idx="2147">
                        <c:v>1.0561711139095189</c:v>
                      </c:pt>
                      <c:pt idx="2148">
                        <c:v>1.0633725609488829</c:v>
                      </c:pt>
                      <c:pt idx="2149">
                        <c:v>1.0738087941402126</c:v>
                      </c:pt>
                      <c:pt idx="2150">
                        <c:v>1.0816636971563429</c:v>
                      </c:pt>
                      <c:pt idx="2151">
                        <c:v>1.0729606985071192</c:v>
                      </c:pt>
                      <c:pt idx="2152">
                        <c:v>1.0764962713784318</c:v>
                      </c:pt>
                      <c:pt idx="2153">
                        <c:v>1.0841952029551547</c:v>
                      </c:pt>
                      <c:pt idx="2154">
                        <c:v>1.0861454977776936</c:v>
                      </c:pt>
                      <c:pt idx="2155">
                        <c:v>1.0880021013587293</c:v>
                      </c:pt>
                      <c:pt idx="2156">
                        <c:v>1.0819161761351335</c:v>
                      </c:pt>
                      <c:pt idx="2157">
                        <c:v>1.0833703947509734</c:v>
                      </c:pt>
                      <c:pt idx="2158">
                        <c:v>1.0833737525747069</c:v>
                      </c:pt>
                      <c:pt idx="2159">
                        <c:v>1.0834559623777902</c:v>
                      </c:pt>
                      <c:pt idx="2160">
                        <c:v>1.0899319250502357</c:v>
                      </c:pt>
                      <c:pt idx="2161">
                        <c:v>1.0926542794609582</c:v>
                      </c:pt>
                      <c:pt idx="2162">
                        <c:v>1.0931581543668316</c:v>
                      </c:pt>
                      <c:pt idx="2163">
                        <c:v>1.0996627114215562</c:v>
                      </c:pt>
                      <c:pt idx="2164">
                        <c:v>1.1091412357878681</c:v>
                      </c:pt>
                      <c:pt idx="2165">
                        <c:v>1.1167831941200537</c:v>
                      </c:pt>
                      <c:pt idx="2166">
                        <c:v>1.1286018337839723</c:v>
                      </c:pt>
                      <c:pt idx="2167">
                        <c:v>1.1329942757340901</c:v>
                      </c:pt>
                      <c:pt idx="2168">
                        <c:v>1.135651317038687</c:v>
                      </c:pt>
                      <c:pt idx="2169">
                        <c:v>1.1421974665499417</c:v>
                      </c:pt>
                      <c:pt idx="2170">
                        <c:v>1.1479345135605348</c:v>
                      </c:pt>
                      <c:pt idx="2171">
                        <c:v>1.1540490335298499</c:v>
                      </c:pt>
                      <c:pt idx="2172">
                        <c:v>1.1529939507240832</c:v>
                      </c:pt>
                      <c:pt idx="2173">
                        <c:v>1.1568408170066267</c:v>
                      </c:pt>
                      <c:pt idx="2174">
                        <c:v>1.163127014118869</c:v>
                      </c:pt>
                      <c:pt idx="2175">
                        <c:v>1.1666968139682203</c:v>
                      </c:pt>
                      <c:pt idx="2176">
                        <c:v>1.1720319092343006</c:v>
                      </c:pt>
                      <c:pt idx="2177">
                        <c:v>1.1809618250248171</c:v>
                      </c:pt>
                      <c:pt idx="2178">
                        <c:v>1.1906978104077739</c:v>
                      </c:pt>
                      <c:pt idx="2179">
                        <c:v>1.1991947966308614</c:v>
                      </c:pt>
                      <c:pt idx="2180">
                        <c:v>1.2076673040681585</c:v>
                      </c:pt>
                      <c:pt idx="2181">
                        <c:v>1.2239316758240464</c:v>
                      </c:pt>
                      <c:pt idx="2182">
                        <c:v>1.2385739432290237</c:v>
                      </c:pt>
                      <c:pt idx="2183">
                        <c:v>1.2489220087425583</c:v>
                      </c:pt>
                      <c:pt idx="2184">
                        <c:v>1.263618649704535</c:v>
                      </c:pt>
                      <c:pt idx="2185">
                        <c:v>1.2767146318297304</c:v>
                      </c:pt>
                      <c:pt idx="2186">
                        <c:v>1.289086537191787</c:v>
                      </c:pt>
                      <c:pt idx="2187">
                        <c:v>1.3020836290638427</c:v>
                      </c:pt>
                      <c:pt idx="2188">
                        <c:v>1.3157935328709591</c:v>
                      </c:pt>
                      <c:pt idx="2189">
                        <c:v>1.3245259927072686</c:v>
                      </c:pt>
                      <c:pt idx="2190">
                        <c:v>1.33942983745226</c:v>
                      </c:pt>
                      <c:pt idx="2191">
                        <c:v>1.3551426763927421</c:v>
                      </c:pt>
                      <c:pt idx="2192">
                        <c:v>1.3687967983121991</c:v>
                      </c:pt>
                      <c:pt idx="2193">
                        <c:v>1.3839464063885139</c:v>
                      </c:pt>
                      <c:pt idx="2194">
                        <c:v>1.3993347379600534</c:v>
                      </c:pt>
                      <c:pt idx="2195">
                        <c:v>1.4142367411537018</c:v>
                      </c:pt>
                      <c:pt idx="2196">
                        <c:v>1.4266573878404381</c:v>
                      </c:pt>
                      <c:pt idx="2197">
                        <c:v>1.4430860716242018</c:v>
                      </c:pt>
                      <c:pt idx="2198">
                        <c:v>1.4540245547804034</c:v>
                      </c:pt>
                      <c:pt idx="2199">
                        <c:v>1.4653363952988385</c:v>
                      </c:pt>
                      <c:pt idx="2200">
                        <c:v>1.4795731361617881</c:v>
                      </c:pt>
                      <c:pt idx="2201">
                        <c:v>1.4884616761061158</c:v>
                      </c:pt>
                      <c:pt idx="2202">
                        <c:v>1.4997892219646305</c:v>
                      </c:pt>
                      <c:pt idx="2203">
                        <c:v>1.5120712271296</c:v>
                      </c:pt>
                      <c:pt idx="2204">
                        <c:v>1.527622245788014</c:v>
                      </c:pt>
                      <c:pt idx="2205">
                        <c:v>1.5386018881800627</c:v>
                      </c:pt>
                      <c:pt idx="2206">
                        <c:v>1.5497214717559269</c:v>
                      </c:pt>
                      <c:pt idx="2207">
                        <c:v>1.5706841632511854</c:v>
                      </c:pt>
                      <c:pt idx="2208">
                        <c:v>1.5842696142407835</c:v>
                      </c:pt>
                      <c:pt idx="2209">
                        <c:v>1.5991005637908164</c:v>
                      </c:pt>
                      <c:pt idx="2210">
                        <c:v>1.6151138648985739</c:v>
                      </c:pt>
                      <c:pt idx="2211">
                        <c:v>1.6312725224486844</c:v>
                      </c:pt>
                      <c:pt idx="2212">
                        <c:v>1.6471024487281931</c:v>
                      </c:pt>
                      <c:pt idx="2213">
                        <c:v>1.6612955393363684</c:v>
                      </c:pt>
                      <c:pt idx="2214">
                        <c:v>1.6749117515385414</c:v>
                      </c:pt>
                      <c:pt idx="2215">
                        <c:v>1.6886232799232188</c:v>
                      </c:pt>
                      <c:pt idx="2216">
                        <c:v>1.6985261770215896</c:v>
                      </c:pt>
                      <c:pt idx="2217">
                        <c:v>1.7102229639189688</c:v>
                      </c:pt>
                      <c:pt idx="2218">
                        <c:v>1.7211220207220552</c:v>
                      </c:pt>
                      <c:pt idx="2219">
                        <c:v>1.7297631723940581</c:v>
                      </c:pt>
                      <c:pt idx="2220">
                        <c:v>1.7413881475116266</c:v>
                      </c:pt>
                      <c:pt idx="2221">
                        <c:v>1.7498124551500975</c:v>
                      </c:pt>
                      <c:pt idx="2222">
                        <c:v>1.7569308255815723</c:v>
                      </c:pt>
                      <c:pt idx="2223">
                        <c:v>1.7607146535300162</c:v>
                      </c:pt>
                      <c:pt idx="2224">
                        <c:v>1.7703803434055527</c:v>
                      </c:pt>
                      <c:pt idx="2225">
                        <c:v>1.7773658132161909</c:v>
                      </c:pt>
                      <c:pt idx="2226">
                        <c:v>1.7813757998062918</c:v>
                      </c:pt>
                      <c:pt idx="2227">
                        <c:v>1.7908368852229117</c:v>
                      </c:pt>
                      <c:pt idx="2228">
                        <c:v>1.794912076613967</c:v>
                      </c:pt>
                      <c:pt idx="2229">
                        <c:v>1.8035643844454379</c:v>
                      </c:pt>
                      <c:pt idx="2230">
                        <c:v>1.8128416618131262</c:v>
                      </c:pt>
                      <c:pt idx="2231">
                        <c:v>1.8186888639049377</c:v>
                      </c:pt>
                      <c:pt idx="2232">
                        <c:v>1.8354560275149914</c:v>
                      </c:pt>
                      <c:pt idx="2233">
                        <c:v>1.8492731618002753</c:v>
                      </c:pt>
                      <c:pt idx="2234">
                        <c:v>1.8654030079943249</c:v>
                      </c:pt>
                      <c:pt idx="2235">
                        <c:v>1.8854044162304904</c:v>
                      </c:pt>
                      <c:pt idx="2236">
                        <c:v>1.9057355308472346</c:v>
                      </c:pt>
                      <c:pt idx="2237">
                        <c:v>1.9278432053453467</c:v>
                      </c:pt>
                      <c:pt idx="2238">
                        <c:v>1.951422212130038</c:v>
                      </c:pt>
                      <c:pt idx="2239">
                        <c:v>1.9751665053257017</c:v>
                      </c:pt>
                      <c:pt idx="2240">
                        <c:v>2.0017070228735832</c:v>
                      </c:pt>
                      <c:pt idx="2241">
                        <c:v>2.0293820167324346</c:v>
                      </c:pt>
                      <c:pt idx="2242">
                        <c:v>2.0563269774071959</c:v>
                      </c:pt>
                      <c:pt idx="2243">
                        <c:v>2.0872048048485601</c:v>
                      </c:pt>
                      <c:pt idx="2244">
                        <c:v>2.1160567350065982</c:v>
                      </c:pt>
                      <c:pt idx="2245">
                        <c:v>2.1477254685896172</c:v>
                      </c:pt>
                      <c:pt idx="2246">
                        <c:v>2.1795467078465802</c:v>
                      </c:pt>
                      <c:pt idx="2247">
                        <c:v>2.2148643102320817</c:v>
                      </c:pt>
                      <c:pt idx="2248">
                        <c:v>2.2501767139693873</c:v>
                      </c:pt>
                      <c:pt idx="2249">
                        <c:v>2.2800528574154471</c:v>
                      </c:pt>
                      <c:pt idx="2250">
                        <c:v>2.3127839309775537</c:v>
                      </c:pt>
                      <c:pt idx="2251">
                        <c:v>2.3439429408120387</c:v>
                      </c:pt>
                      <c:pt idx="2252">
                        <c:v>2.3665726869384707</c:v>
                      </c:pt>
                      <c:pt idx="2253">
                        <c:v>2.3864640483985888</c:v>
                      </c:pt>
                      <c:pt idx="2254">
                        <c:v>2.3944014861333147</c:v>
                      </c:pt>
                      <c:pt idx="2255">
                        <c:v>2.394135034697177</c:v>
                      </c:pt>
                      <c:pt idx="2256">
                        <c:v>2.3872348079612835</c:v>
                      </c:pt>
                      <c:pt idx="2257">
                        <c:v>2.366412815786036</c:v>
                      </c:pt>
                      <c:pt idx="2258">
                        <c:v>2.3393079846857203</c:v>
                      </c:pt>
                      <c:pt idx="2259">
                        <c:v>2.3080859361536956</c:v>
                      </c:pt>
                      <c:pt idx="2260">
                        <c:v>2.2718227558491804</c:v>
                      </c:pt>
                      <c:pt idx="2261">
                        <c:v>2.2294036797291619</c:v>
                      </c:pt>
                      <c:pt idx="2262">
                        <c:v>2.1865639132528893</c:v>
                      </c:pt>
                      <c:pt idx="2263">
                        <c:v>2.142382791234704</c:v>
                      </c:pt>
                      <c:pt idx="2264">
                        <c:v>2.1020983598754497</c:v>
                      </c:pt>
                      <c:pt idx="2265">
                        <c:v>2.0601008401896101</c:v>
                      </c:pt>
                      <c:pt idx="2266">
                        <c:v>2.0176715826566602</c:v>
                      </c:pt>
                      <c:pt idx="2267">
                        <c:v>1.9764422228459768</c:v>
                      </c:pt>
                      <c:pt idx="2268">
                        <c:v>1.9431938438099432</c:v>
                      </c:pt>
                      <c:pt idx="2269">
                        <c:v>1.9065004415672682</c:v>
                      </c:pt>
                      <c:pt idx="2270">
                        <c:v>1.8778267958944532</c:v>
                      </c:pt>
                      <c:pt idx="2271">
                        <c:v>1.8558153036567722</c:v>
                      </c:pt>
                      <c:pt idx="2272">
                        <c:v>1.8346230960595633</c:v>
                      </c:pt>
                      <c:pt idx="2273">
                        <c:v>1.8156945341309285</c:v>
                      </c:pt>
                      <c:pt idx="2274">
                        <c:v>1.8024739912464849</c:v>
                      </c:pt>
                      <c:pt idx="2275">
                        <c:v>1.793181874980083</c:v>
                      </c:pt>
                      <c:pt idx="2276">
                        <c:v>1.7957341768254396</c:v>
                      </c:pt>
                      <c:pt idx="2277">
                        <c:v>1.7969837909823627</c:v>
                      </c:pt>
                      <c:pt idx="2278">
                        <c:v>1.8096477103449355</c:v>
                      </c:pt>
                      <c:pt idx="2279">
                        <c:v>1.8250574877940446</c:v>
                      </c:pt>
                      <c:pt idx="2280">
                        <c:v>1.8475206474840153</c:v>
                      </c:pt>
                      <c:pt idx="2281">
                        <c:v>1.8811678374146097</c:v>
                      </c:pt>
                      <c:pt idx="2282">
                        <c:v>1.9159880639313633</c:v>
                      </c:pt>
                      <c:pt idx="2283">
                        <c:v>1.9583833110966162</c:v>
                      </c:pt>
                      <c:pt idx="2284">
                        <c:v>2.0143463547817544</c:v>
                      </c:pt>
                      <c:pt idx="2285">
                        <c:v>2.0877426904855709</c:v>
                      </c:pt>
                      <c:pt idx="2286">
                        <c:v>2.1666246772728974</c:v>
                      </c:pt>
                      <c:pt idx="2287">
                        <c:v>2.2620108423630443</c:v>
                      </c:pt>
                      <c:pt idx="2288">
                        <c:v>2.3610103496155861</c:v>
                      </c:pt>
                      <c:pt idx="2289">
                        <c:v>2.4794933090724616</c:v>
                      </c:pt>
                      <c:pt idx="2290">
                        <c:v>2.6124588817556615</c:v>
                      </c:pt>
                      <c:pt idx="2291">
                        <c:v>2.7651457633336132</c:v>
                      </c:pt>
                      <c:pt idx="2292">
                        <c:v>2.926212869074579</c:v>
                      </c:pt>
                      <c:pt idx="2293">
                        <c:v>3.1100847555451971</c:v>
                      </c:pt>
                      <c:pt idx="2294">
                        <c:v>3.3275381942882118</c:v>
                      </c:pt>
                      <c:pt idx="2295">
                        <c:v>3.5346730287047778</c:v>
                      </c:pt>
                      <c:pt idx="2296">
                        <c:v>3.8658193675975094</c:v>
                      </c:pt>
                      <c:pt idx="2297">
                        <c:v>4.1326547128560929</c:v>
                      </c:pt>
                      <c:pt idx="2298">
                        <c:v>4.4802933150291002</c:v>
                      </c:pt>
                      <c:pt idx="2299">
                        <c:v>4.6535357366192818</c:v>
                      </c:pt>
                      <c:pt idx="2300">
                        <c:v>4.9744148096537009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D5-4640-B2A6-5C1F607B736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'Density-Height'!$AO$5</c15:sqref>
                        </c15:formulaRef>
                      </c:ext>
                    </c:extLst>
                    <c:strCache>
                      <c:ptCount val="1"/>
                      <c:pt idx="0">
                        <c:v>S6DGUCDial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'Density-Height'!$AO$6:$AO$2331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0.18793913176585064</c:v>
                      </c:pt>
                      <c:pt idx="1">
                        <c:v>0.18660382082559135</c:v>
                      </c:pt>
                      <c:pt idx="2">
                        <c:v>0.18787022999413244</c:v>
                      </c:pt>
                      <c:pt idx="3">
                        <c:v>0.18804543409418886</c:v>
                      </c:pt>
                      <c:pt idx="4">
                        <c:v>0.19042344113197021</c:v>
                      </c:pt>
                      <c:pt idx="5">
                        <c:v>0.18912048592227551</c:v>
                      </c:pt>
                      <c:pt idx="6">
                        <c:v>0.18771581308997848</c:v>
                      </c:pt>
                      <c:pt idx="7">
                        <c:v>0.19263311287956922</c:v>
                      </c:pt>
                      <c:pt idx="8">
                        <c:v>0.1909045704367788</c:v>
                      </c:pt>
                      <c:pt idx="9">
                        <c:v>0.19355212099520128</c:v>
                      </c:pt>
                      <c:pt idx="10">
                        <c:v>0.19427569650089749</c:v>
                      </c:pt>
                      <c:pt idx="11">
                        <c:v>0.19371467200702483</c:v>
                      </c:pt>
                      <c:pt idx="12">
                        <c:v>0.19234030083925854</c:v>
                      </c:pt>
                      <c:pt idx="13">
                        <c:v>0.19110792354757311</c:v>
                      </c:pt>
                      <c:pt idx="14">
                        <c:v>0.19758239045792628</c:v>
                      </c:pt>
                      <c:pt idx="15">
                        <c:v>0.19644367881558392</c:v>
                      </c:pt>
                      <c:pt idx="16">
                        <c:v>0.19508513221824142</c:v>
                      </c:pt>
                      <c:pt idx="17">
                        <c:v>0.19299955925691703</c:v>
                      </c:pt>
                      <c:pt idx="18">
                        <c:v>0.19550074488444477</c:v>
                      </c:pt>
                      <c:pt idx="19">
                        <c:v>0.19533495664320216</c:v>
                      </c:pt>
                      <c:pt idx="20">
                        <c:v>0.19438577831338472</c:v>
                      </c:pt>
                      <c:pt idx="21">
                        <c:v>0.19362815449953966</c:v>
                      </c:pt>
                      <c:pt idx="22">
                        <c:v>0.19745173505634775</c:v>
                      </c:pt>
                      <c:pt idx="23">
                        <c:v>0.19597153811185594</c:v>
                      </c:pt>
                      <c:pt idx="24">
                        <c:v>0.19572680778477466</c:v>
                      </c:pt>
                      <c:pt idx="25">
                        <c:v>0.19873559560361329</c:v>
                      </c:pt>
                      <c:pt idx="26">
                        <c:v>0.19654994828133579</c:v>
                      </c:pt>
                      <c:pt idx="27">
                        <c:v>0.19796988697597812</c:v>
                      </c:pt>
                      <c:pt idx="28">
                        <c:v>0.19425836014122522</c:v>
                      </c:pt>
                      <c:pt idx="29">
                        <c:v>0.1948949909037585</c:v>
                      </c:pt>
                      <c:pt idx="30">
                        <c:v>0.19571139404079091</c:v>
                      </c:pt>
                      <c:pt idx="31">
                        <c:v>0.19553071790105675</c:v>
                      </c:pt>
                      <c:pt idx="32">
                        <c:v>0.19577127434884217</c:v>
                      </c:pt>
                      <c:pt idx="33">
                        <c:v>0.19472259677538792</c:v>
                      </c:pt>
                      <c:pt idx="34">
                        <c:v>0.19558435381042971</c:v>
                      </c:pt>
                      <c:pt idx="35">
                        <c:v>0.19699122861245455</c:v>
                      </c:pt>
                      <c:pt idx="36">
                        <c:v>0.19784542665714297</c:v>
                      </c:pt>
                      <c:pt idx="37">
                        <c:v>0.19634899433784275</c:v>
                      </c:pt>
                      <c:pt idx="38">
                        <c:v>0.19521895910201087</c:v>
                      </c:pt>
                      <c:pt idx="39">
                        <c:v>0.19487113081342408</c:v>
                      </c:pt>
                      <c:pt idx="40">
                        <c:v>0.19677491021885721</c:v>
                      </c:pt>
                      <c:pt idx="41">
                        <c:v>0.1966170260471799</c:v>
                      </c:pt>
                      <c:pt idx="42">
                        <c:v>0.1949555285076473</c:v>
                      </c:pt>
                      <c:pt idx="43">
                        <c:v>0.19674119055862718</c:v>
                      </c:pt>
                      <c:pt idx="44">
                        <c:v>0.1955679705319274</c:v>
                      </c:pt>
                      <c:pt idx="45">
                        <c:v>0.19389409928025664</c:v>
                      </c:pt>
                      <c:pt idx="46">
                        <c:v>0.19299543469355612</c:v>
                      </c:pt>
                      <c:pt idx="47">
                        <c:v>0.19347889744049326</c:v>
                      </c:pt>
                      <c:pt idx="48">
                        <c:v>0.19685097658578196</c:v>
                      </c:pt>
                      <c:pt idx="49">
                        <c:v>0.19398336101219954</c:v>
                      </c:pt>
                      <c:pt idx="50">
                        <c:v>0.19458987087648236</c:v>
                      </c:pt>
                      <c:pt idx="51">
                        <c:v>0.19330688125392095</c:v>
                      </c:pt>
                      <c:pt idx="52">
                        <c:v>0.19579746785924973</c:v>
                      </c:pt>
                      <c:pt idx="53">
                        <c:v>0.19560109859943711</c:v>
                      </c:pt>
                      <c:pt idx="54">
                        <c:v>0.19547478141214153</c:v>
                      </c:pt>
                      <c:pt idx="55">
                        <c:v>0.19469130916710087</c:v>
                      </c:pt>
                      <c:pt idx="56">
                        <c:v>0.19704614627297168</c:v>
                      </c:pt>
                      <c:pt idx="57">
                        <c:v>0.1947145448241841</c:v>
                      </c:pt>
                      <c:pt idx="58">
                        <c:v>0.19578879145273931</c:v>
                      </c:pt>
                      <c:pt idx="59">
                        <c:v>0.19536323710428535</c:v>
                      </c:pt>
                      <c:pt idx="60">
                        <c:v>0.19573451467882197</c:v>
                      </c:pt>
                      <c:pt idx="61">
                        <c:v>0.19633399139824362</c:v>
                      </c:pt>
                      <c:pt idx="62">
                        <c:v>0.19516400857890739</c:v>
                      </c:pt>
                      <c:pt idx="63">
                        <c:v>0.19756919509290805</c:v>
                      </c:pt>
                      <c:pt idx="64">
                        <c:v>0.19591017887714249</c:v>
                      </c:pt>
                      <c:pt idx="65">
                        <c:v>0.19399601410043241</c:v>
                      </c:pt>
                      <c:pt idx="66">
                        <c:v>0.19532550792180201</c:v>
                      </c:pt>
                      <c:pt idx="67">
                        <c:v>0.19496686698214966</c:v>
                      </c:pt>
                      <c:pt idx="68">
                        <c:v>0.19516164229624794</c:v>
                      </c:pt>
                      <c:pt idx="69">
                        <c:v>0.19575040497441842</c:v>
                      </c:pt>
                      <c:pt idx="70">
                        <c:v>0.19734291854165614</c:v>
                      </c:pt>
                      <c:pt idx="71">
                        <c:v>0.19704537393602653</c:v>
                      </c:pt>
                      <c:pt idx="72">
                        <c:v>0.19718143565211013</c:v>
                      </c:pt>
                      <c:pt idx="73">
                        <c:v>0.19617415174829142</c:v>
                      </c:pt>
                      <c:pt idx="74">
                        <c:v>0.1955112617281225</c:v>
                      </c:pt>
                      <c:pt idx="75">
                        <c:v>0.19589532384123728</c:v>
                      </c:pt>
                      <c:pt idx="76">
                        <c:v>0.19846324213334179</c:v>
                      </c:pt>
                      <c:pt idx="77">
                        <c:v>0.19586597525787652</c:v>
                      </c:pt>
                      <c:pt idx="78">
                        <c:v>0.19682581831301019</c:v>
                      </c:pt>
                      <c:pt idx="79">
                        <c:v>0.19640821732800107</c:v>
                      </c:pt>
                      <c:pt idx="80">
                        <c:v>0.19797016633001735</c:v>
                      </c:pt>
                      <c:pt idx="81">
                        <c:v>0.19568764896950866</c:v>
                      </c:pt>
                      <c:pt idx="82">
                        <c:v>0.19674889745267451</c:v>
                      </c:pt>
                      <c:pt idx="83">
                        <c:v>0.19628249171137035</c:v>
                      </c:pt>
                      <c:pt idx="84">
                        <c:v>0.19491213008791278</c:v>
                      </c:pt>
                      <c:pt idx="85">
                        <c:v>0.19435199295003741</c:v>
                      </c:pt>
                      <c:pt idx="86">
                        <c:v>0.19549619306335067</c:v>
                      </c:pt>
                      <c:pt idx="87">
                        <c:v>0.19438360922829864</c:v>
                      </c:pt>
                      <c:pt idx="88">
                        <c:v>0.19475427877882182</c:v>
                      </c:pt>
                      <c:pt idx="89">
                        <c:v>0.19461415822454997</c:v>
                      </c:pt>
                      <c:pt idx="90">
                        <c:v>0.193189454079947</c:v>
                      </c:pt>
                      <c:pt idx="91">
                        <c:v>0.19287728447651653</c:v>
                      </c:pt>
                      <c:pt idx="92">
                        <c:v>0.19480837480851432</c:v>
                      </c:pt>
                      <c:pt idx="93">
                        <c:v>0.19408844733662173</c:v>
                      </c:pt>
                      <c:pt idx="94">
                        <c:v>0.1928273458948267</c:v>
                      </c:pt>
                      <c:pt idx="95">
                        <c:v>0.192315668411979</c:v>
                      </c:pt>
                      <c:pt idx="96">
                        <c:v>0.19259618887456192</c:v>
                      </c:pt>
                      <c:pt idx="97">
                        <c:v>0.19275606138710041</c:v>
                      </c:pt>
                      <c:pt idx="98">
                        <c:v>0.19306722861548142</c:v>
                      </c:pt>
                      <c:pt idx="99">
                        <c:v>0.19327845291119924</c:v>
                      </c:pt>
                      <c:pt idx="100">
                        <c:v>0.19280772540896077</c:v>
                      </c:pt>
                      <c:pt idx="101">
                        <c:v>0.19392737525146028</c:v>
                      </c:pt>
                      <c:pt idx="102">
                        <c:v>0.19247430848930827</c:v>
                      </c:pt>
                      <c:pt idx="103">
                        <c:v>0.19233081925527207</c:v>
                      </c:pt>
                      <c:pt idx="104">
                        <c:v>0.19331568911077676</c:v>
                      </c:pt>
                      <c:pt idx="105">
                        <c:v>0.19252561097860807</c:v>
                      </c:pt>
                      <c:pt idx="106">
                        <c:v>0.19209266195273245</c:v>
                      </c:pt>
                      <c:pt idx="107">
                        <c:v>0.19250566182276796</c:v>
                      </c:pt>
                      <c:pt idx="108">
                        <c:v>0.1931310691519065</c:v>
                      </c:pt>
                      <c:pt idx="109">
                        <c:v>0.19136995737174034</c:v>
                      </c:pt>
                      <c:pt idx="110">
                        <c:v>0.19350104854400579</c:v>
                      </c:pt>
                      <c:pt idx="111">
                        <c:v>0.19229746112760257</c:v>
                      </c:pt>
                      <c:pt idx="112">
                        <c:v>0.19247187645942071</c:v>
                      </c:pt>
                      <c:pt idx="113">
                        <c:v>0.19096860819283276</c:v>
                      </c:pt>
                      <c:pt idx="114">
                        <c:v>0.19275850984828113</c:v>
                      </c:pt>
                      <c:pt idx="115">
                        <c:v>0.19225258375915047</c:v>
                      </c:pt>
                      <c:pt idx="116">
                        <c:v>0.19116892124972601</c:v>
                      </c:pt>
                      <c:pt idx="117">
                        <c:v>0.19221183097611469</c:v>
                      </c:pt>
                      <c:pt idx="118">
                        <c:v>0.19098693049626134</c:v>
                      </c:pt>
                      <c:pt idx="119">
                        <c:v>0.19086651260637671</c:v>
                      </c:pt>
                      <c:pt idx="120">
                        <c:v>0.19076778569968503</c:v>
                      </c:pt>
                      <c:pt idx="121">
                        <c:v>0.1914309715051864</c:v>
                      </c:pt>
                      <c:pt idx="122">
                        <c:v>0.19196220374872736</c:v>
                      </c:pt>
                      <c:pt idx="123">
                        <c:v>0.19160773671042627</c:v>
                      </c:pt>
                      <c:pt idx="124">
                        <c:v>0.19093467492579155</c:v>
                      </c:pt>
                      <c:pt idx="125">
                        <c:v>0.19064036752752553</c:v>
                      </c:pt>
                      <c:pt idx="126">
                        <c:v>0.19095934021565744</c:v>
                      </c:pt>
                      <c:pt idx="127">
                        <c:v>0.19138397434552776</c:v>
                      </c:pt>
                      <c:pt idx="128">
                        <c:v>0.19036780042838744</c:v>
                      </c:pt>
                      <c:pt idx="129">
                        <c:v>0.19088541007123241</c:v>
                      </c:pt>
                      <c:pt idx="130">
                        <c:v>0.19015046320639209</c:v>
                      </c:pt>
                      <c:pt idx="131">
                        <c:v>0.19152608324066078</c:v>
                      </c:pt>
                      <c:pt idx="132">
                        <c:v>0.19139938811156693</c:v>
                      </c:pt>
                      <c:pt idx="133">
                        <c:v>0.19009114160641935</c:v>
                      </c:pt>
                      <c:pt idx="134">
                        <c:v>0.19127883874928153</c:v>
                      </c:pt>
                      <c:pt idx="135">
                        <c:v>0.19111747087878769</c:v>
                      </c:pt>
                      <c:pt idx="136">
                        <c:v>0.1905713178521134</c:v>
                      </c:pt>
                      <c:pt idx="137">
                        <c:v>0.1908923774688655</c:v>
                      </c:pt>
                      <c:pt idx="138">
                        <c:v>0.19076116338126387</c:v>
                      </c:pt>
                      <c:pt idx="139">
                        <c:v>0.1907197861649769</c:v>
                      </c:pt>
                      <c:pt idx="140">
                        <c:v>0.19154162845704531</c:v>
                      </c:pt>
                      <c:pt idx="141">
                        <c:v>0.1922231365880307</c:v>
                      </c:pt>
                      <c:pt idx="142">
                        <c:v>0.19102853777270809</c:v>
                      </c:pt>
                      <c:pt idx="143">
                        <c:v>0.19221580765783708</c:v>
                      </c:pt>
                      <c:pt idx="144">
                        <c:v>0.19335857813836765</c:v>
                      </c:pt>
                      <c:pt idx="145">
                        <c:v>0.19307191188692088</c:v>
                      </c:pt>
                      <c:pt idx="146">
                        <c:v>0.19309495036848609</c:v>
                      </c:pt>
                      <c:pt idx="147">
                        <c:v>0.19384125211706651</c:v>
                      </c:pt>
                      <c:pt idx="148">
                        <c:v>0.19395609937951441</c:v>
                      </c:pt>
                      <c:pt idx="149">
                        <c:v>0.19438571258821202</c:v>
                      </c:pt>
                      <c:pt idx="150">
                        <c:v>0.19558576701191921</c:v>
                      </c:pt>
                      <c:pt idx="151">
                        <c:v>0.19518970912846453</c:v>
                      </c:pt>
                      <c:pt idx="152">
                        <c:v>0.19563996165142614</c:v>
                      </c:pt>
                      <c:pt idx="153">
                        <c:v>0.19567463437077068</c:v>
                      </c:pt>
                      <c:pt idx="154">
                        <c:v>0.19795121957128214</c:v>
                      </c:pt>
                      <c:pt idx="155">
                        <c:v>0.19931798245481558</c:v>
                      </c:pt>
                      <c:pt idx="156">
                        <c:v>0.20091342103484672</c:v>
                      </c:pt>
                      <c:pt idx="157">
                        <c:v>0.20197892553171878</c:v>
                      </c:pt>
                      <c:pt idx="158">
                        <c:v>0.2018966640820507</c:v>
                      </c:pt>
                      <c:pt idx="159">
                        <c:v>0.20254183977869367</c:v>
                      </c:pt>
                      <c:pt idx="160">
                        <c:v>0.20215417894771018</c:v>
                      </c:pt>
                      <c:pt idx="161">
                        <c:v>0.20409851391655023</c:v>
                      </c:pt>
                      <c:pt idx="162">
                        <c:v>0.20512533614976899</c:v>
                      </c:pt>
                      <c:pt idx="163">
                        <c:v>0.20360668700178366</c:v>
                      </c:pt>
                      <c:pt idx="164">
                        <c:v>0.20395418662039624</c:v>
                      </c:pt>
                      <c:pt idx="165">
                        <c:v>0.20365082489587696</c:v>
                      </c:pt>
                      <c:pt idx="166">
                        <c:v>0.20323397979446436</c:v>
                      </c:pt>
                      <c:pt idx="167">
                        <c:v>0.20308322735540724</c:v>
                      </c:pt>
                      <c:pt idx="168">
                        <c:v>0.20200007426018182</c:v>
                      </c:pt>
                      <c:pt idx="169">
                        <c:v>0.20038156435805457</c:v>
                      </c:pt>
                      <c:pt idx="170">
                        <c:v>0.19937028734122028</c:v>
                      </c:pt>
                      <c:pt idx="171">
                        <c:v>0.19864621883056274</c:v>
                      </c:pt>
                      <c:pt idx="172">
                        <c:v>0.1984442789433134</c:v>
                      </c:pt>
                      <c:pt idx="173">
                        <c:v>0.19790312142675959</c:v>
                      </c:pt>
                      <c:pt idx="174">
                        <c:v>0.19826301121085893</c:v>
                      </c:pt>
                      <c:pt idx="175">
                        <c:v>0.19786621385304545</c:v>
                      </c:pt>
                      <c:pt idx="176">
                        <c:v>0.19707033501122484</c:v>
                      </c:pt>
                      <c:pt idx="177">
                        <c:v>0.19687958569478392</c:v>
                      </c:pt>
                      <c:pt idx="178">
                        <c:v>0.19656066232258695</c:v>
                      </c:pt>
                      <c:pt idx="179">
                        <c:v>0.19692235970332267</c:v>
                      </c:pt>
                      <c:pt idx="180">
                        <c:v>0.19766920372868846</c:v>
                      </c:pt>
                      <c:pt idx="181">
                        <c:v>0.19704207100349025</c:v>
                      </c:pt>
                      <c:pt idx="182">
                        <c:v>0.19797368289142023</c:v>
                      </c:pt>
                      <c:pt idx="183">
                        <c:v>0.19883557137680735</c:v>
                      </c:pt>
                      <c:pt idx="184">
                        <c:v>0.19803798354816482</c:v>
                      </c:pt>
                      <c:pt idx="185">
                        <c:v>0.1991887731173129</c:v>
                      </c:pt>
                      <c:pt idx="186">
                        <c:v>0.19965407787375314</c:v>
                      </c:pt>
                      <c:pt idx="187">
                        <c:v>0.20047665966223577</c:v>
                      </c:pt>
                      <c:pt idx="188">
                        <c:v>0.20082097136736424</c:v>
                      </c:pt>
                      <c:pt idx="189">
                        <c:v>0.20298124681005877</c:v>
                      </c:pt>
                      <c:pt idx="190">
                        <c:v>0.2017681613563205</c:v>
                      </c:pt>
                      <c:pt idx="191">
                        <c:v>0.20397543395867371</c:v>
                      </c:pt>
                      <c:pt idx="192">
                        <c:v>0.20532671735099525</c:v>
                      </c:pt>
                      <c:pt idx="193">
                        <c:v>0.20690868121196893</c:v>
                      </c:pt>
                      <c:pt idx="194">
                        <c:v>0.20805478750967754</c:v>
                      </c:pt>
                      <c:pt idx="195">
                        <c:v>0.20937680449715965</c:v>
                      </c:pt>
                      <c:pt idx="196">
                        <c:v>0.21025464900331586</c:v>
                      </c:pt>
                      <c:pt idx="197">
                        <c:v>0.21044865198046903</c:v>
                      </c:pt>
                      <c:pt idx="198">
                        <c:v>0.21090876402921538</c:v>
                      </c:pt>
                      <c:pt idx="199">
                        <c:v>0.21195425366713011</c:v>
                      </c:pt>
                      <c:pt idx="200">
                        <c:v>0.21118425614114689</c:v>
                      </c:pt>
                      <c:pt idx="201">
                        <c:v>0.21196508274948883</c:v>
                      </c:pt>
                      <c:pt idx="202">
                        <c:v>0.21405949643025535</c:v>
                      </c:pt>
                      <c:pt idx="203">
                        <c:v>0.21262756194321775</c:v>
                      </c:pt>
                      <c:pt idx="204">
                        <c:v>0.21391451181620838</c:v>
                      </c:pt>
                      <c:pt idx="205">
                        <c:v>0.21433367390640096</c:v>
                      </c:pt>
                      <c:pt idx="206">
                        <c:v>0.2124861596598572</c:v>
                      </c:pt>
                      <c:pt idx="207">
                        <c:v>0.21244810180739968</c:v>
                      </c:pt>
                      <c:pt idx="208">
                        <c:v>0.21248857523639617</c:v>
                      </c:pt>
                      <c:pt idx="209">
                        <c:v>0.21085739581474286</c:v>
                      </c:pt>
                      <c:pt idx="210">
                        <c:v>0.20908381169056869</c:v>
                      </c:pt>
                      <c:pt idx="211">
                        <c:v>0.20813780486499761</c:v>
                      </c:pt>
                      <c:pt idx="212">
                        <c:v>0.20719378638028774</c:v>
                      </c:pt>
                      <c:pt idx="213">
                        <c:v>0.20829248469189765</c:v>
                      </c:pt>
                      <c:pt idx="214">
                        <c:v>0.20605520621034615</c:v>
                      </c:pt>
                      <c:pt idx="215">
                        <c:v>0.20426709569818552</c:v>
                      </c:pt>
                      <c:pt idx="216">
                        <c:v>0.20381559430872154</c:v>
                      </c:pt>
                      <c:pt idx="217">
                        <c:v>0.20328587385442906</c:v>
                      </c:pt>
                      <c:pt idx="218">
                        <c:v>0.20248894332162407</c:v>
                      </c:pt>
                      <c:pt idx="219">
                        <c:v>0.20147585873020887</c:v>
                      </c:pt>
                      <c:pt idx="220">
                        <c:v>0.20174405477453314</c:v>
                      </c:pt>
                      <c:pt idx="221">
                        <c:v>0.2008689216302483</c:v>
                      </c:pt>
                      <c:pt idx="222">
                        <c:v>0.20187890046464521</c:v>
                      </c:pt>
                      <c:pt idx="223">
                        <c:v>0.20114139011957197</c:v>
                      </c:pt>
                      <c:pt idx="224">
                        <c:v>0.20105032079099266</c:v>
                      </c:pt>
                      <c:pt idx="225">
                        <c:v>0.20147262152284529</c:v>
                      </c:pt>
                      <c:pt idx="226">
                        <c:v>0.20167689483016779</c:v>
                      </c:pt>
                      <c:pt idx="227">
                        <c:v>0.20128198722545651</c:v>
                      </c:pt>
                      <c:pt idx="228">
                        <c:v>0.20128747569642741</c:v>
                      </c:pt>
                      <c:pt idx="229">
                        <c:v>0.20140230652758215</c:v>
                      </c:pt>
                      <c:pt idx="230">
                        <c:v>0.20153914058061084</c:v>
                      </c:pt>
                      <c:pt idx="231">
                        <c:v>0.20237616657855867</c:v>
                      </c:pt>
                      <c:pt idx="232">
                        <c:v>0.20121794949145799</c:v>
                      </c:pt>
                      <c:pt idx="233">
                        <c:v>0.20269464628378467</c:v>
                      </c:pt>
                      <c:pt idx="234">
                        <c:v>0.19774344611179454</c:v>
                      </c:pt>
                      <c:pt idx="235">
                        <c:v>0.19900850778196333</c:v>
                      </c:pt>
                      <c:pt idx="236">
                        <c:v>0.19833268534157769</c:v>
                      </c:pt>
                      <c:pt idx="237">
                        <c:v>0.19960385993802407</c:v>
                      </c:pt>
                      <c:pt idx="238">
                        <c:v>0.19762041542574205</c:v>
                      </c:pt>
                      <c:pt idx="239">
                        <c:v>0.19626546756832366</c:v>
                      </c:pt>
                      <c:pt idx="240">
                        <c:v>0.19654685895561072</c:v>
                      </c:pt>
                      <c:pt idx="241">
                        <c:v>0.1970507802505316</c:v>
                      </c:pt>
                      <c:pt idx="242">
                        <c:v>0.19513770002739222</c:v>
                      </c:pt>
                      <c:pt idx="243">
                        <c:v>0.19447068542180695</c:v>
                      </c:pt>
                      <c:pt idx="244">
                        <c:v>0.1935765069310279</c:v>
                      </c:pt>
                      <c:pt idx="245">
                        <c:v>0.19330221441377468</c:v>
                      </c:pt>
                      <c:pt idx="246">
                        <c:v>0.19486099191154463</c:v>
                      </c:pt>
                      <c:pt idx="247">
                        <c:v>0.19276569087478082</c:v>
                      </c:pt>
                      <c:pt idx="248">
                        <c:v>0.19287036637276295</c:v>
                      </c:pt>
                      <c:pt idx="249">
                        <c:v>0.19238029773869778</c:v>
                      </c:pt>
                      <c:pt idx="250">
                        <c:v>0.19148940574916185</c:v>
                      </c:pt>
                      <c:pt idx="251">
                        <c:v>0.19156366454150561</c:v>
                      </c:pt>
                      <c:pt idx="252">
                        <c:v>0.19111469376968818</c:v>
                      </c:pt>
                      <c:pt idx="253">
                        <c:v>0.19089655134816136</c:v>
                      </c:pt>
                      <c:pt idx="254">
                        <c:v>0.19027364177408307</c:v>
                      </c:pt>
                      <c:pt idx="255">
                        <c:v>0.19030999063971865</c:v>
                      </c:pt>
                      <c:pt idx="256">
                        <c:v>0.19034767052832252</c:v>
                      </c:pt>
                      <c:pt idx="257">
                        <c:v>0.19034188624996373</c:v>
                      </c:pt>
                      <c:pt idx="258">
                        <c:v>0.18986167716373875</c:v>
                      </c:pt>
                      <c:pt idx="259">
                        <c:v>0.18992633933098846</c:v>
                      </c:pt>
                      <c:pt idx="260">
                        <c:v>0.19037156348124326</c:v>
                      </c:pt>
                      <c:pt idx="261">
                        <c:v>0.19022454125451102</c:v>
                      </c:pt>
                      <c:pt idx="262">
                        <c:v>0.19031041787539643</c:v>
                      </c:pt>
                      <c:pt idx="263">
                        <c:v>0.19130485151546428</c:v>
                      </c:pt>
                      <c:pt idx="264">
                        <c:v>0.19018395278440692</c:v>
                      </c:pt>
                      <c:pt idx="265">
                        <c:v>0.19114842983915595</c:v>
                      </c:pt>
                      <c:pt idx="266">
                        <c:v>0.19039001725707261</c:v>
                      </c:pt>
                      <c:pt idx="267">
                        <c:v>0.19127320237461667</c:v>
                      </c:pt>
                      <c:pt idx="268">
                        <c:v>0.19179094346780701</c:v>
                      </c:pt>
                      <c:pt idx="269">
                        <c:v>0.19082311418664219</c:v>
                      </c:pt>
                      <c:pt idx="270">
                        <c:v>0.19308147564942862</c:v>
                      </c:pt>
                      <c:pt idx="271">
                        <c:v>0.19173466189967989</c:v>
                      </c:pt>
                      <c:pt idx="272">
                        <c:v>0.19340741575724898</c:v>
                      </c:pt>
                      <c:pt idx="273">
                        <c:v>0.19171346387733737</c:v>
                      </c:pt>
                      <c:pt idx="274">
                        <c:v>0.19387648356654508</c:v>
                      </c:pt>
                      <c:pt idx="275">
                        <c:v>0.19256672527214896</c:v>
                      </c:pt>
                      <c:pt idx="276">
                        <c:v>0.19349832075084122</c:v>
                      </c:pt>
                      <c:pt idx="277">
                        <c:v>0.19293077250425097</c:v>
                      </c:pt>
                      <c:pt idx="278">
                        <c:v>0.193721097149928</c:v>
                      </c:pt>
                      <c:pt idx="279">
                        <c:v>0.19523576961619094</c:v>
                      </c:pt>
                      <c:pt idx="280">
                        <c:v>0.19387235898112873</c:v>
                      </c:pt>
                      <c:pt idx="281">
                        <c:v>0.19304202104883014</c:v>
                      </c:pt>
                      <c:pt idx="282">
                        <c:v>0.19374605822512631</c:v>
                      </c:pt>
                      <c:pt idx="283">
                        <c:v>0.19504804390030245</c:v>
                      </c:pt>
                      <c:pt idx="284">
                        <c:v>0.19444291437492278</c:v>
                      </c:pt>
                      <c:pt idx="285">
                        <c:v>0.19346037793949128</c:v>
                      </c:pt>
                      <c:pt idx="286">
                        <c:v>0.19484524951964211</c:v>
                      </c:pt>
                      <c:pt idx="287">
                        <c:v>0.19610710684503366</c:v>
                      </c:pt>
                      <c:pt idx="288">
                        <c:v>0.19548597198294998</c:v>
                      </c:pt>
                      <c:pt idx="289">
                        <c:v>0.19707559344409145</c:v>
                      </c:pt>
                      <c:pt idx="290">
                        <c:v>0.196346545876662</c:v>
                      </c:pt>
                      <c:pt idx="291">
                        <c:v>0.1972419732559989</c:v>
                      </c:pt>
                      <c:pt idx="292">
                        <c:v>0.19678682383273127</c:v>
                      </c:pt>
                      <c:pt idx="293">
                        <c:v>0.19843767303412999</c:v>
                      </c:pt>
                      <c:pt idx="294">
                        <c:v>0.19844258638778461</c:v>
                      </c:pt>
                      <c:pt idx="295">
                        <c:v>0.19989425637974029</c:v>
                      </c:pt>
                      <c:pt idx="296">
                        <c:v>0.19944607435410575</c:v>
                      </c:pt>
                      <c:pt idx="297">
                        <c:v>0.19931832753402751</c:v>
                      </c:pt>
                      <c:pt idx="298">
                        <c:v>0.20134227833789234</c:v>
                      </c:pt>
                      <c:pt idx="299">
                        <c:v>0.20198061808724757</c:v>
                      </c:pt>
                      <c:pt idx="300">
                        <c:v>0.20378246624121177</c:v>
                      </c:pt>
                      <c:pt idx="301">
                        <c:v>0.20272999275231537</c:v>
                      </c:pt>
                      <c:pt idx="302">
                        <c:v>0.20475670423398656</c:v>
                      </c:pt>
                      <c:pt idx="303">
                        <c:v>0.20570307259211817</c:v>
                      </c:pt>
                      <c:pt idx="304">
                        <c:v>0.20687083701043343</c:v>
                      </c:pt>
                      <c:pt idx="305">
                        <c:v>0.20886317153603706</c:v>
                      </c:pt>
                      <c:pt idx="306">
                        <c:v>0.20797157295678406</c:v>
                      </c:pt>
                      <c:pt idx="307">
                        <c:v>0.20944871343813712</c:v>
                      </c:pt>
                      <c:pt idx="308">
                        <c:v>0.21038044036717468</c:v>
                      </c:pt>
                      <c:pt idx="309">
                        <c:v>0.21082517153452363</c:v>
                      </c:pt>
                      <c:pt idx="310">
                        <c:v>0.21145603447204672</c:v>
                      </c:pt>
                      <c:pt idx="311">
                        <c:v>0.21222690294478946</c:v>
                      </c:pt>
                      <c:pt idx="312">
                        <c:v>0.21378226246891555</c:v>
                      </c:pt>
                      <c:pt idx="313">
                        <c:v>0.21400760234823524</c:v>
                      </c:pt>
                      <c:pt idx="314">
                        <c:v>0.21593238257843747</c:v>
                      </c:pt>
                      <c:pt idx="315">
                        <c:v>0.21558238518270922</c:v>
                      </c:pt>
                      <c:pt idx="316">
                        <c:v>0.2164575511895804</c:v>
                      </c:pt>
                      <c:pt idx="317">
                        <c:v>0.21779831776027969</c:v>
                      </c:pt>
                      <c:pt idx="318">
                        <c:v>0.21914527939166692</c:v>
                      </c:pt>
                      <c:pt idx="319">
                        <c:v>0.22031125264463894</c:v>
                      </c:pt>
                      <c:pt idx="320">
                        <c:v>0.22195429649656392</c:v>
                      </c:pt>
                      <c:pt idx="321">
                        <c:v>0.22057593221578206</c:v>
                      </c:pt>
                      <c:pt idx="322">
                        <c:v>0.21996546201284828</c:v>
                      </c:pt>
                      <c:pt idx="323">
                        <c:v>0.21932672786834623</c:v>
                      </c:pt>
                      <c:pt idx="324">
                        <c:v>0.22050369451660867</c:v>
                      </c:pt>
                      <c:pt idx="325">
                        <c:v>0.22125476164898353</c:v>
                      </c:pt>
                      <c:pt idx="326">
                        <c:v>0.2218953527060569</c:v>
                      </c:pt>
                      <c:pt idx="327">
                        <c:v>0.22159950076623319</c:v>
                      </c:pt>
                      <c:pt idx="328">
                        <c:v>0.22362527542158417</c:v>
                      </c:pt>
                      <c:pt idx="329">
                        <c:v>0.22262574772774774</c:v>
                      </c:pt>
                      <c:pt idx="330">
                        <c:v>0.22317738924744832</c:v>
                      </c:pt>
                      <c:pt idx="331">
                        <c:v>0.22452196814282752</c:v>
                      </c:pt>
                      <c:pt idx="332">
                        <c:v>0.22350802921238933</c:v>
                      </c:pt>
                      <c:pt idx="333">
                        <c:v>0.22693510799821753</c:v>
                      </c:pt>
                      <c:pt idx="334">
                        <c:v>0.22590271529195</c:v>
                      </c:pt>
                      <c:pt idx="335">
                        <c:v>0.22834150627068509</c:v>
                      </c:pt>
                      <c:pt idx="336">
                        <c:v>0.22675748836573301</c:v>
                      </c:pt>
                      <c:pt idx="337">
                        <c:v>0.22885517209439399</c:v>
                      </c:pt>
                      <c:pt idx="338">
                        <c:v>0.22876789876947856</c:v>
                      </c:pt>
                      <c:pt idx="339">
                        <c:v>0.22813254962575688</c:v>
                      </c:pt>
                      <c:pt idx="340">
                        <c:v>0.23003185956506061</c:v>
                      </c:pt>
                      <c:pt idx="341">
                        <c:v>0.23280809350521639</c:v>
                      </c:pt>
                      <c:pt idx="342">
                        <c:v>0.23155085365992534</c:v>
                      </c:pt>
                      <c:pt idx="343">
                        <c:v>0.23248986015911074</c:v>
                      </c:pt>
                      <c:pt idx="344">
                        <c:v>0.23296186945660427</c:v>
                      </c:pt>
                      <c:pt idx="345">
                        <c:v>0.23335483805844467</c:v>
                      </c:pt>
                      <c:pt idx="346">
                        <c:v>0.23465181185837344</c:v>
                      </c:pt>
                      <c:pt idx="347">
                        <c:v>0.23547266809640838</c:v>
                      </c:pt>
                      <c:pt idx="348">
                        <c:v>0.23583760270656315</c:v>
                      </c:pt>
                      <c:pt idx="349">
                        <c:v>0.23731909794376943</c:v>
                      </c:pt>
                      <c:pt idx="350">
                        <c:v>0.23829182410318483</c:v>
                      </c:pt>
                      <c:pt idx="351">
                        <c:v>0.23897052230659527</c:v>
                      </c:pt>
                      <c:pt idx="352">
                        <c:v>0.23828326262750488</c:v>
                      </c:pt>
                      <c:pt idx="353">
                        <c:v>0.23800961101890689</c:v>
                      </c:pt>
                      <c:pt idx="354">
                        <c:v>0.23780145961762097</c:v>
                      </c:pt>
                      <c:pt idx="355">
                        <c:v>0.24006588480102717</c:v>
                      </c:pt>
                      <c:pt idx="356">
                        <c:v>0.24218986058374387</c:v>
                      </c:pt>
                      <c:pt idx="357">
                        <c:v>0.24254846859464363</c:v>
                      </c:pt>
                      <c:pt idx="358">
                        <c:v>0.24264106632020802</c:v>
                      </c:pt>
                      <c:pt idx="359">
                        <c:v>0.24481309095356782</c:v>
                      </c:pt>
                      <c:pt idx="360">
                        <c:v>0.2451886902449279</c:v>
                      </c:pt>
                      <c:pt idx="361">
                        <c:v>0.24568802687822378</c:v>
                      </c:pt>
                      <c:pt idx="362">
                        <c:v>0.24787539966272723</c:v>
                      </c:pt>
                      <c:pt idx="363">
                        <c:v>0.24829793047679499</c:v>
                      </c:pt>
                      <c:pt idx="364">
                        <c:v>0.24680595141288533</c:v>
                      </c:pt>
                      <c:pt idx="365">
                        <c:v>0.24917692526169466</c:v>
                      </c:pt>
                      <c:pt idx="366">
                        <c:v>0.24810512700609849</c:v>
                      </c:pt>
                      <c:pt idx="367">
                        <c:v>0.24943386503209325</c:v>
                      </c:pt>
                      <c:pt idx="368">
                        <c:v>0.25166079091673244</c:v>
                      </c:pt>
                      <c:pt idx="369">
                        <c:v>0.25268186169006795</c:v>
                      </c:pt>
                      <c:pt idx="370">
                        <c:v>0.25388403597114789</c:v>
                      </c:pt>
                      <c:pt idx="371">
                        <c:v>0.2534291494044601</c:v>
                      </c:pt>
                      <c:pt idx="372">
                        <c:v>0.25538963756958732</c:v>
                      </c:pt>
                      <c:pt idx="373">
                        <c:v>0.25417351212811423</c:v>
                      </c:pt>
                      <c:pt idx="374">
                        <c:v>0.25557770838674315</c:v>
                      </c:pt>
                      <c:pt idx="375">
                        <c:v>0.25773984071995354</c:v>
                      </c:pt>
                      <c:pt idx="376">
                        <c:v>0.25914540088619248</c:v>
                      </c:pt>
                      <c:pt idx="377">
                        <c:v>0.2586727343369723</c:v>
                      </c:pt>
                      <c:pt idx="378">
                        <c:v>0.2616234659639109</c:v>
                      </c:pt>
                      <c:pt idx="379">
                        <c:v>0.26137089735860325</c:v>
                      </c:pt>
                      <c:pt idx="380">
                        <c:v>0.25963109866394263</c:v>
                      </c:pt>
                      <c:pt idx="381">
                        <c:v>0.26226385984546624</c:v>
                      </c:pt>
                      <c:pt idx="382">
                        <c:v>0.26542617712423977</c:v>
                      </c:pt>
                      <c:pt idx="383">
                        <c:v>0.26130991608774351</c:v>
                      </c:pt>
                      <c:pt idx="384">
                        <c:v>0.2672754660166119</c:v>
                      </c:pt>
                      <c:pt idx="385">
                        <c:v>0.26423396108903613</c:v>
                      </c:pt>
                      <c:pt idx="386">
                        <c:v>0.26870779507523973</c:v>
                      </c:pt>
                      <c:pt idx="387">
                        <c:v>0.26877368963358783</c:v>
                      </c:pt>
                      <c:pt idx="388">
                        <c:v>0.26966050637569783</c:v>
                      </c:pt>
                      <c:pt idx="389">
                        <c:v>0.27153437846763623</c:v>
                      </c:pt>
                      <c:pt idx="390">
                        <c:v>0.27202449637352549</c:v>
                      </c:pt>
                      <c:pt idx="391">
                        <c:v>0.27400141715514531</c:v>
                      </c:pt>
                      <c:pt idx="392">
                        <c:v>0.27393074053909999</c:v>
                      </c:pt>
                      <c:pt idx="393">
                        <c:v>0.27394518485884228</c:v>
                      </c:pt>
                      <c:pt idx="394">
                        <c:v>0.27946891231213916</c:v>
                      </c:pt>
                      <c:pt idx="395">
                        <c:v>0.27658677041673657</c:v>
                      </c:pt>
                      <c:pt idx="396">
                        <c:v>0.28034305953472305</c:v>
                      </c:pt>
                      <c:pt idx="397">
                        <c:v>0.28078848079432961</c:v>
                      </c:pt>
                      <c:pt idx="398">
                        <c:v>0.2819772131748276</c:v>
                      </c:pt>
                      <c:pt idx="399">
                        <c:v>0.2799783549626727</c:v>
                      </c:pt>
                      <c:pt idx="400">
                        <c:v>0.28131859577610152</c:v>
                      </c:pt>
                      <c:pt idx="401">
                        <c:v>0.28485297928737285</c:v>
                      </c:pt>
                      <c:pt idx="402">
                        <c:v>0.28707574794456359</c:v>
                      </c:pt>
                      <c:pt idx="403">
                        <c:v>0.28535673626936203</c:v>
                      </c:pt>
                      <c:pt idx="404">
                        <c:v>0.28438981090782023</c:v>
                      </c:pt>
                      <c:pt idx="405">
                        <c:v>0.28903050103698985</c:v>
                      </c:pt>
                      <c:pt idx="406">
                        <c:v>0.28924021374195802</c:v>
                      </c:pt>
                      <c:pt idx="407">
                        <c:v>0.29332505571982187</c:v>
                      </c:pt>
                      <c:pt idx="408">
                        <c:v>0.29065821338961861</c:v>
                      </c:pt>
                      <c:pt idx="409">
                        <c:v>0.29355097078262415</c:v>
                      </c:pt>
                      <c:pt idx="410">
                        <c:v>0.29774696262908656</c:v>
                      </c:pt>
                      <c:pt idx="411">
                        <c:v>0.2950911301475222</c:v>
                      </c:pt>
                      <c:pt idx="412">
                        <c:v>0.29518653773449527</c:v>
                      </c:pt>
                      <c:pt idx="413">
                        <c:v>0.29987208882287919</c:v>
                      </c:pt>
                      <c:pt idx="414">
                        <c:v>0.30296890589434067</c:v>
                      </c:pt>
                      <c:pt idx="415">
                        <c:v>0.29865236459737116</c:v>
                      </c:pt>
                      <c:pt idx="416">
                        <c:v>0.30336364929639742</c:v>
                      </c:pt>
                      <c:pt idx="417">
                        <c:v>0.30322909928134067</c:v>
                      </c:pt>
                      <c:pt idx="418">
                        <c:v>0.30439988736637463</c:v>
                      </c:pt>
                      <c:pt idx="419">
                        <c:v>0.3012176535958484</c:v>
                      </c:pt>
                      <c:pt idx="420">
                        <c:v>0.3072071954182834</c:v>
                      </c:pt>
                      <c:pt idx="421">
                        <c:v>0.31097702502461089</c:v>
                      </c:pt>
                      <c:pt idx="422">
                        <c:v>0.30487830530931181</c:v>
                      </c:pt>
                      <c:pt idx="423">
                        <c:v>0.306512919025625</c:v>
                      </c:pt>
                      <c:pt idx="424">
                        <c:v>0.31410542546763642</c:v>
                      </c:pt>
                      <c:pt idx="425">
                        <c:v>0.31913287272872071</c:v>
                      </c:pt>
                      <c:pt idx="426">
                        <c:v>0.31345019291530274</c:v>
                      </c:pt>
                      <c:pt idx="427">
                        <c:v>0.31624136433455013</c:v>
                      </c:pt>
                      <c:pt idx="428">
                        <c:v>0.31691792624929455</c:v>
                      </c:pt>
                      <c:pt idx="429">
                        <c:v>0.31607394908650799</c:v>
                      </c:pt>
                      <c:pt idx="430">
                        <c:v>0.31727510462741165</c:v>
                      </c:pt>
                      <c:pt idx="431">
                        <c:v>0.31303119516009725</c:v>
                      </c:pt>
                      <c:pt idx="432">
                        <c:v>0.31721824794196823</c:v>
                      </c:pt>
                      <c:pt idx="433">
                        <c:v>0.31931701613597829</c:v>
                      </c:pt>
                      <c:pt idx="434">
                        <c:v>0.31393229190901789</c:v>
                      </c:pt>
                      <c:pt idx="435">
                        <c:v>0.31615417305582333</c:v>
                      </c:pt>
                      <c:pt idx="436">
                        <c:v>0.31693715218562563</c:v>
                      </c:pt>
                      <c:pt idx="437">
                        <c:v>0.3151595749704913</c:v>
                      </c:pt>
                      <c:pt idx="438">
                        <c:v>0.31390685428220683</c:v>
                      </c:pt>
                      <c:pt idx="439">
                        <c:v>0.31459603631232064</c:v>
                      </c:pt>
                      <c:pt idx="440">
                        <c:v>0.32521404249959179</c:v>
                      </c:pt>
                      <c:pt idx="441">
                        <c:v>0.32514430257753407</c:v>
                      </c:pt>
                      <c:pt idx="442">
                        <c:v>0.31358806227213354</c:v>
                      </c:pt>
                      <c:pt idx="443">
                        <c:v>0.3308269166657794</c:v>
                      </c:pt>
                      <c:pt idx="444">
                        <c:v>0.32257083013339682</c:v>
                      </c:pt>
                      <c:pt idx="445">
                        <c:v>0.3346801250497104</c:v>
                      </c:pt>
                      <c:pt idx="446">
                        <c:v>0.33579527236499529</c:v>
                      </c:pt>
                      <c:pt idx="447">
                        <c:v>0.34517906082341376</c:v>
                      </c:pt>
                      <c:pt idx="448">
                        <c:v>0.31746532805424954</c:v>
                      </c:pt>
                      <c:pt idx="449">
                        <c:v>0.33058548935945614</c:v>
                      </c:pt>
                      <c:pt idx="450">
                        <c:v>0.31948091464617412</c:v>
                      </c:pt>
                      <c:pt idx="451">
                        <c:v>0.32574093650679437</c:v>
                      </c:pt>
                      <c:pt idx="452">
                        <c:v>0.32822425981888054</c:v>
                      </c:pt>
                      <c:pt idx="453">
                        <c:v>0.33844739115374961</c:v>
                      </c:pt>
                      <c:pt idx="454">
                        <c:v>0.33135223326883795</c:v>
                      </c:pt>
                      <c:pt idx="455">
                        <c:v>0.3172472678112439</c:v>
                      </c:pt>
                      <c:pt idx="456">
                        <c:v>0.30804101693912134</c:v>
                      </c:pt>
                      <c:pt idx="457">
                        <c:v>0.29130207438430933</c:v>
                      </c:pt>
                      <c:pt idx="458">
                        <c:v>0.34149813135030238</c:v>
                      </c:pt>
                      <c:pt idx="459">
                        <c:v>0.30595526321151667</c:v>
                      </c:pt>
                      <c:pt idx="460">
                        <c:v>0.32815051044073579</c:v>
                      </c:pt>
                      <c:pt idx="461">
                        <c:v>0.30371737688239514</c:v>
                      </c:pt>
                      <c:pt idx="462">
                        <c:v>0.2878129459627341</c:v>
                      </c:pt>
                      <c:pt idx="463">
                        <c:v>0.31566799888084851</c:v>
                      </c:pt>
                      <c:pt idx="464">
                        <c:v>0.32265414318582769</c:v>
                      </c:pt>
                      <c:pt idx="465">
                        <c:v>0.288297378200079</c:v>
                      </c:pt>
                      <c:pt idx="466">
                        <c:v>0.27021522065749781</c:v>
                      </c:pt>
                      <c:pt idx="467">
                        <c:v>0.29427285373279166</c:v>
                      </c:pt>
                      <c:pt idx="468">
                        <c:v>0.23138503257815179</c:v>
                      </c:pt>
                      <c:pt idx="469">
                        <c:v>0.27044591755744307</c:v>
                      </c:pt>
                      <c:pt idx="470">
                        <c:v>0.33256495710179401</c:v>
                      </c:pt>
                      <c:pt idx="471">
                        <c:v>0.31403029564031137</c:v>
                      </c:pt>
                      <c:pt idx="472">
                        <c:v>0.27566666122801892</c:v>
                      </c:pt>
                      <c:pt idx="473">
                        <c:v>0.32413662430062401</c:v>
                      </c:pt>
                      <c:pt idx="474">
                        <c:v>0.25635814077638164</c:v>
                      </c:pt>
                      <c:pt idx="475">
                        <c:v>0.27248421396095868</c:v>
                      </c:pt>
                      <c:pt idx="476">
                        <c:v>0.22716348797554911</c:v>
                      </c:pt>
                      <c:pt idx="477">
                        <c:v>0.16724273243247073</c:v>
                      </c:pt>
                      <c:pt idx="478">
                        <c:v>0.27162875077286269</c:v>
                      </c:pt>
                      <c:pt idx="479">
                        <c:v>0.30688646429506211</c:v>
                      </c:pt>
                      <c:pt idx="480">
                        <c:v>0.26645457691599062</c:v>
                      </c:pt>
                      <c:pt idx="481">
                        <c:v>0.19322655885123458</c:v>
                      </c:pt>
                      <c:pt idx="482">
                        <c:v>0.17990202569505731</c:v>
                      </c:pt>
                      <c:pt idx="483">
                        <c:v>0.21982008302570991</c:v>
                      </c:pt>
                      <c:pt idx="484">
                        <c:v>0.12432005295765647</c:v>
                      </c:pt>
                      <c:pt idx="485">
                        <c:v>0.21564050721005903</c:v>
                      </c:pt>
                      <c:pt idx="486">
                        <c:v>0.15926134922172597</c:v>
                      </c:pt>
                      <c:pt idx="487">
                        <c:v>0.2380674372609243</c:v>
                      </c:pt>
                      <c:pt idx="488">
                        <c:v>0.11149403480395045</c:v>
                      </c:pt>
                      <c:pt idx="489">
                        <c:v>0.12309101148314905</c:v>
                      </c:pt>
                      <c:pt idx="490">
                        <c:v>9.8751288723691738E-2</c:v>
                      </c:pt>
                      <c:pt idx="491">
                        <c:v>5.563577119527132E-4</c:v>
                      </c:pt>
                      <c:pt idx="492">
                        <c:v>-1.4895733675403656E-2</c:v>
                      </c:pt>
                      <c:pt idx="493">
                        <c:v>9.9659714248417991E-2</c:v>
                      </c:pt>
                      <c:pt idx="494">
                        <c:v>0.14805193480780729</c:v>
                      </c:pt>
                      <c:pt idx="495">
                        <c:v>0.12690417376198301</c:v>
                      </c:pt>
                      <c:pt idx="496">
                        <c:v>8.6736020879004699E-2</c:v>
                      </c:pt>
                      <c:pt idx="497">
                        <c:v>4.348099670912494E-2</c:v>
                      </c:pt>
                      <c:pt idx="498">
                        <c:v>1.1702156437026445E-2</c:v>
                      </c:pt>
                      <c:pt idx="499">
                        <c:v>0.12055508741110407</c:v>
                      </c:pt>
                      <c:pt idx="500">
                        <c:v>0.11140667923434745</c:v>
                      </c:pt>
                      <c:pt idx="501">
                        <c:v>-0.11862488443510358</c:v>
                      </c:pt>
                      <c:pt idx="502">
                        <c:v>9.4832269834645225E-3</c:v>
                      </c:pt>
                      <c:pt idx="503">
                        <c:v>2.1688368069946146E-2</c:v>
                      </c:pt>
                      <c:pt idx="504">
                        <c:v>-1.3866170283431498E-2</c:v>
                      </c:pt>
                      <c:pt idx="505">
                        <c:v>-0.11789803883740196</c:v>
                      </c:pt>
                      <c:pt idx="506">
                        <c:v>-4.5145369945516059E-2</c:v>
                      </c:pt>
                      <c:pt idx="507">
                        <c:v>-2.683401284593339E-2</c:v>
                      </c:pt>
                      <c:pt idx="508">
                        <c:v>-8.883344995570476E-2</c:v>
                      </c:pt>
                      <c:pt idx="509">
                        <c:v>-5.0973432804271033E-3</c:v>
                      </c:pt>
                      <c:pt idx="510">
                        <c:v>-8.6536652676607109E-2</c:v>
                      </c:pt>
                      <c:pt idx="511">
                        <c:v>-2.2374089107305574E-2</c:v>
                      </c:pt>
                      <c:pt idx="512">
                        <c:v>-0.21381371441218966</c:v>
                      </c:pt>
                      <c:pt idx="513">
                        <c:v>-2.31837035177196E-2</c:v>
                      </c:pt>
                      <c:pt idx="514">
                        <c:v>-2.7826002127129927E-2</c:v>
                      </c:pt>
                      <c:pt idx="515">
                        <c:v>-1.8771766995843892E-2</c:v>
                      </c:pt>
                      <c:pt idx="516">
                        <c:v>-9.5614745858100578E-2</c:v>
                      </c:pt>
                      <c:pt idx="517">
                        <c:v>5.588859224699718E-2</c:v>
                      </c:pt>
                      <c:pt idx="518">
                        <c:v>-0.20117290781007421</c:v>
                      </c:pt>
                      <c:pt idx="519">
                        <c:v>-0.1512488427376813</c:v>
                      </c:pt>
                      <c:pt idx="520">
                        <c:v>-0.16674538416209148</c:v>
                      </c:pt>
                      <c:pt idx="521">
                        <c:v>-7.9740879680104362E-2</c:v>
                      </c:pt>
                      <c:pt idx="522">
                        <c:v>-7.1057266867644409E-2</c:v>
                      </c:pt>
                      <c:pt idx="523">
                        <c:v>-3.1013184010663802E-2</c:v>
                      </c:pt>
                      <c:pt idx="524">
                        <c:v>-0.40644455953069214</c:v>
                      </c:pt>
                      <c:pt idx="525">
                        <c:v>7.1194832146302192E-2</c:v>
                      </c:pt>
                      <c:pt idx="526">
                        <c:v>-6.3759133637293339E-2</c:v>
                      </c:pt>
                      <c:pt idx="527">
                        <c:v>-0.18161280452044221</c:v>
                      </c:pt>
                      <c:pt idx="528">
                        <c:v>-4.984237053542221E-2</c:v>
                      </c:pt>
                      <c:pt idx="529">
                        <c:v>-1.4617894799865604E-2</c:v>
                      </c:pt>
                      <c:pt idx="530">
                        <c:v>-0.12782522773903007</c:v>
                      </c:pt>
                      <c:pt idx="531">
                        <c:v>-5.3067986162057164E-2</c:v>
                      </c:pt>
                      <c:pt idx="532">
                        <c:v>-9.7046442058304108E-2</c:v>
                      </c:pt>
                      <c:pt idx="533">
                        <c:v>-1.7406672018693944E-2</c:v>
                      </c:pt>
                      <c:pt idx="534">
                        <c:v>8.2434244234800308E-2</c:v>
                      </c:pt>
                      <c:pt idx="535">
                        <c:v>1.5540216134685121E-2</c:v>
                      </c:pt>
                      <c:pt idx="536">
                        <c:v>3.0658914169936137E-2</c:v>
                      </c:pt>
                      <c:pt idx="537">
                        <c:v>6.0047421933950761E-2</c:v>
                      </c:pt>
                      <c:pt idx="538">
                        <c:v>4.6261392287814548E-2</c:v>
                      </c:pt>
                      <c:pt idx="539">
                        <c:v>8.7759688061325711E-2</c:v>
                      </c:pt>
                      <c:pt idx="540">
                        <c:v>3.4205926265860831E-2</c:v>
                      </c:pt>
                      <c:pt idx="541">
                        <c:v>0.118109887566371</c:v>
                      </c:pt>
                      <c:pt idx="542">
                        <c:v>0.1705052063168849</c:v>
                      </c:pt>
                      <c:pt idx="543">
                        <c:v>-9.6815424715058947E-3</c:v>
                      </c:pt>
                      <c:pt idx="544">
                        <c:v>0.16851223092673689</c:v>
                      </c:pt>
                      <c:pt idx="545">
                        <c:v>-4.5064106746532578E-2</c:v>
                      </c:pt>
                      <c:pt idx="546">
                        <c:v>0.18551785775868013</c:v>
                      </c:pt>
                      <c:pt idx="547">
                        <c:v>0.33252601184922831</c:v>
                      </c:pt>
                      <c:pt idx="548">
                        <c:v>0.22201195820509537</c:v>
                      </c:pt>
                      <c:pt idx="549">
                        <c:v>0.25159478122905504</c:v>
                      </c:pt>
                      <c:pt idx="550">
                        <c:v>0.19498211641320173</c:v>
                      </c:pt>
                      <c:pt idx="551">
                        <c:v>0.21742349073969844</c:v>
                      </c:pt>
                      <c:pt idx="552">
                        <c:v>0.22861284095666939</c:v>
                      </c:pt>
                      <c:pt idx="553">
                        <c:v>0.35213234011596184</c:v>
                      </c:pt>
                      <c:pt idx="554">
                        <c:v>0.32490806800096017</c:v>
                      </c:pt>
                      <c:pt idx="555">
                        <c:v>0.34348003136513755</c:v>
                      </c:pt>
                      <c:pt idx="556">
                        <c:v>0.30288237208789487</c:v>
                      </c:pt>
                      <c:pt idx="557">
                        <c:v>0.26645344304648494</c:v>
                      </c:pt>
                      <c:pt idx="558">
                        <c:v>0.3284945100395158</c:v>
                      </c:pt>
                      <c:pt idx="559">
                        <c:v>0.47429426201393149</c:v>
                      </c:pt>
                      <c:pt idx="560">
                        <c:v>0.43676844225754796</c:v>
                      </c:pt>
                      <c:pt idx="561">
                        <c:v>0.3757317507412235</c:v>
                      </c:pt>
                      <c:pt idx="562">
                        <c:v>0.39206806243215009</c:v>
                      </c:pt>
                      <c:pt idx="563">
                        <c:v>0.41456606340598584</c:v>
                      </c:pt>
                      <c:pt idx="564">
                        <c:v>0.46082776786631513</c:v>
                      </c:pt>
                      <c:pt idx="565">
                        <c:v>0.45818360248511647</c:v>
                      </c:pt>
                      <c:pt idx="566">
                        <c:v>0.48676178713167906</c:v>
                      </c:pt>
                      <c:pt idx="567">
                        <c:v>0.41285539948937594</c:v>
                      </c:pt>
                      <c:pt idx="568">
                        <c:v>0.53828832384074254</c:v>
                      </c:pt>
                      <c:pt idx="569">
                        <c:v>0.43368855074137413</c:v>
                      </c:pt>
                      <c:pt idx="570">
                        <c:v>0.49571947885458106</c:v>
                      </c:pt>
                      <c:pt idx="571">
                        <c:v>0.53051772136902187</c:v>
                      </c:pt>
                      <c:pt idx="572">
                        <c:v>0.49457665903606013</c:v>
                      </c:pt>
                      <c:pt idx="573">
                        <c:v>0.56333281509034683</c:v>
                      </c:pt>
                      <c:pt idx="574">
                        <c:v>0.56516524437315818</c:v>
                      </c:pt>
                      <c:pt idx="575">
                        <c:v>0.55084721422678984</c:v>
                      </c:pt>
                      <c:pt idx="576">
                        <c:v>0.61677161047994677</c:v>
                      </c:pt>
                      <c:pt idx="577">
                        <c:v>0.54883931792117602</c:v>
                      </c:pt>
                      <c:pt idx="578">
                        <c:v>0.66728889150795612</c:v>
                      </c:pt>
                      <c:pt idx="579">
                        <c:v>0.59943853177299011</c:v>
                      </c:pt>
                      <c:pt idx="580">
                        <c:v>0.62387291433016567</c:v>
                      </c:pt>
                      <c:pt idx="581">
                        <c:v>0.67767013709671775</c:v>
                      </c:pt>
                      <c:pt idx="582">
                        <c:v>0.6978010916316425</c:v>
                      </c:pt>
                      <c:pt idx="583">
                        <c:v>0.67850149392358061</c:v>
                      </c:pt>
                      <c:pt idx="584">
                        <c:v>0.70845452633363304</c:v>
                      </c:pt>
                      <c:pt idx="585">
                        <c:v>0.69419289279649943</c:v>
                      </c:pt>
                      <c:pt idx="586">
                        <c:v>0.71443427400256909</c:v>
                      </c:pt>
                      <c:pt idx="587">
                        <c:v>0.73787987581385661</c:v>
                      </c:pt>
                      <c:pt idx="588">
                        <c:v>0.72447411657797967</c:v>
                      </c:pt>
                      <c:pt idx="589">
                        <c:v>0.74848986286839936</c:v>
                      </c:pt>
                      <c:pt idx="590">
                        <c:v>0.73241413891550877</c:v>
                      </c:pt>
                      <c:pt idx="591">
                        <c:v>0.75824772239763627</c:v>
                      </c:pt>
                      <c:pt idx="592">
                        <c:v>0.76542665363174167</c:v>
                      </c:pt>
                      <c:pt idx="593">
                        <c:v>0.76300942205352162</c:v>
                      </c:pt>
                      <c:pt idx="594">
                        <c:v>0.76860228136075182</c:v>
                      </c:pt>
                      <c:pt idx="595">
                        <c:v>0.77388745709430684</c:v>
                      </c:pt>
                      <c:pt idx="596">
                        <c:v>0.79312027295418952</c:v>
                      </c:pt>
                      <c:pt idx="597">
                        <c:v>0.78901074918900027</c:v>
                      </c:pt>
                      <c:pt idx="598">
                        <c:v>0.80957710101248259</c:v>
                      </c:pt>
                      <c:pt idx="599">
                        <c:v>0.81775164929265065</c:v>
                      </c:pt>
                      <c:pt idx="600">
                        <c:v>0.82134722779186997</c:v>
                      </c:pt>
                      <c:pt idx="601">
                        <c:v>0.81626285812016963</c:v>
                      </c:pt>
                      <c:pt idx="602">
                        <c:v>0.83269543182531391</c:v>
                      </c:pt>
                      <c:pt idx="603">
                        <c:v>0.83887427670161518</c:v>
                      </c:pt>
                      <c:pt idx="604">
                        <c:v>0.84994082631474888</c:v>
                      </c:pt>
                      <c:pt idx="605">
                        <c:v>0.86115697811025171</c:v>
                      </c:pt>
                      <c:pt idx="606">
                        <c:v>0.8603979902123533</c:v>
                      </c:pt>
                      <c:pt idx="607">
                        <c:v>0.86849103288233886</c:v>
                      </c:pt>
                      <c:pt idx="608">
                        <c:v>0.87269481382342529</c:v>
                      </c:pt>
                      <c:pt idx="609">
                        <c:v>0.87087283572528529</c:v>
                      </c:pt>
                      <c:pt idx="610">
                        <c:v>0.8773141417275977</c:v>
                      </c:pt>
                      <c:pt idx="611">
                        <c:v>0.87632043115265101</c:v>
                      </c:pt>
                      <c:pt idx="612">
                        <c:v>0.88244458849476115</c:v>
                      </c:pt>
                      <c:pt idx="613">
                        <c:v>0.88838673849772554</c:v>
                      </c:pt>
                      <c:pt idx="614">
                        <c:v>0.89322784055826787</c:v>
                      </c:pt>
                      <c:pt idx="615">
                        <c:v>0.89871204777401537</c:v>
                      </c:pt>
                      <c:pt idx="616">
                        <c:v>0.89438554823116945</c:v>
                      </c:pt>
                      <c:pt idx="617">
                        <c:v>0.89352461287106322</c:v>
                      </c:pt>
                      <c:pt idx="618">
                        <c:v>0.90178421592073765</c:v>
                      </c:pt>
                      <c:pt idx="619">
                        <c:v>0.89623881393759652</c:v>
                      </c:pt>
                      <c:pt idx="620">
                        <c:v>0.89915276924266752</c:v>
                      </c:pt>
                      <c:pt idx="621">
                        <c:v>0.90705256468676398</c:v>
                      </c:pt>
                      <c:pt idx="622">
                        <c:v>0.90656293971966972</c:v>
                      </c:pt>
                      <c:pt idx="623">
                        <c:v>0.89989637612683593</c:v>
                      </c:pt>
                      <c:pt idx="624">
                        <c:v>0.89835454054948061</c:v>
                      </c:pt>
                      <c:pt idx="625">
                        <c:v>0.91106230992044346</c:v>
                      </c:pt>
                      <c:pt idx="626">
                        <c:v>0.90861457943600843</c:v>
                      </c:pt>
                      <c:pt idx="627">
                        <c:v>0.90000069013636841</c:v>
                      </c:pt>
                      <c:pt idx="628">
                        <c:v>0.90472446350041869</c:v>
                      </c:pt>
                      <c:pt idx="629">
                        <c:v>0.90189135633324913</c:v>
                      </c:pt>
                      <c:pt idx="630">
                        <c:v>0.89629639359993929</c:v>
                      </c:pt>
                      <c:pt idx="631">
                        <c:v>0.91084947526977356</c:v>
                      </c:pt>
                      <c:pt idx="632">
                        <c:v>0.89586250799035305</c:v>
                      </c:pt>
                      <c:pt idx="633">
                        <c:v>0.89203562452306429</c:v>
                      </c:pt>
                      <c:pt idx="634">
                        <c:v>0.90861747156416006</c:v>
                      </c:pt>
                      <c:pt idx="635">
                        <c:v>0.90777691255146087</c:v>
                      </c:pt>
                      <c:pt idx="636">
                        <c:v>0.9019911348647589</c:v>
                      </c:pt>
                      <c:pt idx="637">
                        <c:v>0.9038597156391891</c:v>
                      </c:pt>
                      <c:pt idx="638">
                        <c:v>0.91627860037973963</c:v>
                      </c:pt>
                      <c:pt idx="639">
                        <c:v>0.91680950406358352</c:v>
                      </c:pt>
                      <c:pt idx="640">
                        <c:v>0.90088239619491772</c:v>
                      </c:pt>
                      <c:pt idx="641">
                        <c:v>0.90631014107625785</c:v>
                      </c:pt>
                      <c:pt idx="642">
                        <c:v>0.92054443073601866</c:v>
                      </c:pt>
                      <c:pt idx="643">
                        <c:v>0.91152524848244587</c:v>
                      </c:pt>
                      <c:pt idx="644">
                        <c:v>0.91532426227098085</c:v>
                      </c:pt>
                      <c:pt idx="645">
                        <c:v>0.93140064347559814</c:v>
                      </c:pt>
                      <c:pt idx="646">
                        <c:v>0.92207706412753776</c:v>
                      </c:pt>
                      <c:pt idx="647">
                        <c:v>0.91787144266106235</c:v>
                      </c:pt>
                      <c:pt idx="648">
                        <c:v>0.92943938292941497</c:v>
                      </c:pt>
                      <c:pt idx="649">
                        <c:v>0.93585958960742099</c:v>
                      </c:pt>
                      <c:pt idx="650">
                        <c:v>0.94676943805787461</c:v>
                      </c:pt>
                      <c:pt idx="651">
                        <c:v>0.95674847999637302</c:v>
                      </c:pt>
                      <c:pt idx="652">
                        <c:v>0.94692489022171977</c:v>
                      </c:pt>
                      <c:pt idx="653">
                        <c:v>0.93972860621870447</c:v>
                      </c:pt>
                      <c:pt idx="654">
                        <c:v>0.94994421135964013</c:v>
                      </c:pt>
                      <c:pt idx="655">
                        <c:v>0.96465747784686029</c:v>
                      </c:pt>
                      <c:pt idx="656">
                        <c:v>0.97568439209311519</c:v>
                      </c:pt>
                      <c:pt idx="657">
                        <c:v>0.98394215461740075</c:v>
                      </c:pt>
                      <c:pt idx="658">
                        <c:v>0.98141679674907922</c:v>
                      </c:pt>
                      <c:pt idx="659">
                        <c:v>0.98548280714164804</c:v>
                      </c:pt>
                      <c:pt idx="660">
                        <c:v>0.99323549818049117</c:v>
                      </c:pt>
                      <c:pt idx="661">
                        <c:v>1.0023944889040426</c:v>
                      </c:pt>
                      <c:pt idx="662">
                        <c:v>1.015223530702412</c:v>
                      </c:pt>
                      <c:pt idx="663">
                        <c:v>1.0137052265013058</c:v>
                      </c:pt>
                      <c:pt idx="664">
                        <c:v>1.0199290309245805</c:v>
                      </c:pt>
                      <c:pt idx="665">
                        <c:v>1.0233549597404412</c:v>
                      </c:pt>
                      <c:pt idx="666">
                        <c:v>1.0375492854074602</c:v>
                      </c:pt>
                      <c:pt idx="667">
                        <c:v>1.0498046331262645</c:v>
                      </c:pt>
                      <c:pt idx="668">
                        <c:v>1.0556467416970283</c:v>
                      </c:pt>
                      <c:pt idx="669">
                        <c:v>1.0613642256360254</c:v>
                      </c:pt>
                      <c:pt idx="670">
                        <c:v>1.0695123501912382</c:v>
                      </c:pt>
                      <c:pt idx="671">
                        <c:v>1.077396304545396</c:v>
                      </c:pt>
                      <c:pt idx="672">
                        <c:v>1.0905449927810833</c:v>
                      </c:pt>
                      <c:pt idx="673">
                        <c:v>1.0997844375120545</c:v>
                      </c:pt>
                      <c:pt idx="674">
                        <c:v>1.0986892393305543</c:v>
                      </c:pt>
                      <c:pt idx="675">
                        <c:v>1.1121136003341765</c:v>
                      </c:pt>
                      <c:pt idx="676">
                        <c:v>1.1284186572794024</c:v>
                      </c:pt>
                      <c:pt idx="677">
                        <c:v>1.140694315620441</c:v>
                      </c:pt>
                      <c:pt idx="678">
                        <c:v>1.1514036211302849</c:v>
                      </c:pt>
                      <c:pt idx="679">
                        <c:v>1.1525945226620353</c:v>
                      </c:pt>
                      <c:pt idx="680">
                        <c:v>1.1609840745235713</c:v>
                      </c:pt>
                      <c:pt idx="681">
                        <c:v>1.1762571657555976</c:v>
                      </c:pt>
                      <c:pt idx="682">
                        <c:v>1.1883774376579637</c:v>
                      </c:pt>
                      <c:pt idx="683">
                        <c:v>1.2029733754486918</c:v>
                      </c:pt>
                      <c:pt idx="684">
                        <c:v>1.2086877043588466</c:v>
                      </c:pt>
                      <c:pt idx="685">
                        <c:v>1.218507416127758</c:v>
                      </c:pt>
                      <c:pt idx="686">
                        <c:v>1.2349566853500857</c:v>
                      </c:pt>
                      <c:pt idx="687">
                        <c:v>1.2472186717524383</c:v>
                      </c:pt>
                      <c:pt idx="688">
                        <c:v>1.2581997062993024</c:v>
                      </c:pt>
                      <c:pt idx="689">
                        <c:v>1.2677773990147825</c:v>
                      </c:pt>
                      <c:pt idx="690">
                        <c:v>1.2803483179896449</c:v>
                      </c:pt>
                      <c:pt idx="691">
                        <c:v>1.2941746854680121</c:v>
                      </c:pt>
                      <c:pt idx="692">
                        <c:v>1.306765454768346</c:v>
                      </c:pt>
                      <c:pt idx="693">
                        <c:v>1.3180579194442821</c:v>
                      </c:pt>
                      <c:pt idx="694">
                        <c:v>1.3284832701527725</c:v>
                      </c:pt>
                      <c:pt idx="695">
                        <c:v>1.3406007813773324</c:v>
                      </c:pt>
                      <c:pt idx="696">
                        <c:v>1.3542881950335195</c:v>
                      </c:pt>
                      <c:pt idx="697">
                        <c:v>1.365870135866422</c:v>
                      </c:pt>
                      <c:pt idx="698">
                        <c:v>1.3764264212643635</c:v>
                      </c:pt>
                      <c:pt idx="699">
                        <c:v>1.3883456899293571</c:v>
                      </c:pt>
                      <c:pt idx="700">
                        <c:v>1.3987414618840499</c:v>
                      </c:pt>
                      <c:pt idx="701">
                        <c:v>1.4097042235095869</c:v>
                      </c:pt>
                      <c:pt idx="702">
                        <c:v>1.4198836112131767</c:v>
                      </c:pt>
                      <c:pt idx="703">
                        <c:v>1.431234970275463</c:v>
                      </c:pt>
                      <c:pt idx="704">
                        <c:v>1.4401306454457588</c:v>
                      </c:pt>
                      <c:pt idx="705">
                        <c:v>1.4495411203092687</c:v>
                      </c:pt>
                      <c:pt idx="706">
                        <c:v>1.458829468318128</c:v>
                      </c:pt>
                      <c:pt idx="707">
                        <c:v>1.467248072911526</c:v>
                      </c:pt>
                      <c:pt idx="708">
                        <c:v>1.475482370005289</c:v>
                      </c:pt>
                      <c:pt idx="709">
                        <c:v>1.4822069733366743</c:v>
                      </c:pt>
                      <c:pt idx="710">
                        <c:v>1.4893682891217332</c:v>
                      </c:pt>
                      <c:pt idx="711">
                        <c:v>1.4953125425507774</c:v>
                      </c:pt>
                      <c:pt idx="712">
                        <c:v>1.5016000395185614</c:v>
                      </c:pt>
                      <c:pt idx="713">
                        <c:v>1.5078395535814293</c:v>
                      </c:pt>
                      <c:pt idx="714">
                        <c:v>1.5114861387846161</c:v>
                      </c:pt>
                      <c:pt idx="715">
                        <c:v>1.5167069647219349</c:v>
                      </c:pt>
                      <c:pt idx="716">
                        <c:v>1.5202888715030221</c:v>
                      </c:pt>
                      <c:pt idx="717">
                        <c:v>1.5261309800737859</c:v>
                      </c:pt>
                      <c:pt idx="718">
                        <c:v>1.5295889194748331</c:v>
                      </c:pt>
                      <c:pt idx="719">
                        <c:v>1.5320879850685445</c:v>
                      </c:pt>
                      <c:pt idx="720">
                        <c:v>1.5350524214967558</c:v>
                      </c:pt>
                      <c:pt idx="721">
                        <c:v>1.5386175010897603</c:v>
                      </c:pt>
                      <c:pt idx="722">
                        <c:v>1.5410710815556712</c:v>
                      </c:pt>
                      <c:pt idx="723">
                        <c:v>1.5439387630308699</c:v>
                      </c:pt>
                      <c:pt idx="724">
                        <c:v>1.5438422709785478</c:v>
                      </c:pt>
                      <c:pt idx="725">
                        <c:v>1.5454020508513673</c:v>
                      </c:pt>
                      <c:pt idx="726">
                        <c:v>1.5470833003271109</c:v>
                      </c:pt>
                      <c:pt idx="727">
                        <c:v>1.548248566835978</c:v>
                      </c:pt>
                      <c:pt idx="728">
                        <c:v>1.5484887453640206</c:v>
                      </c:pt>
                      <c:pt idx="729">
                        <c:v>1.547700376328951</c:v>
                      </c:pt>
                      <c:pt idx="730">
                        <c:v>1.5462348536320287</c:v>
                      </c:pt>
                      <c:pt idx="731">
                        <c:v>1.5450284398567573</c:v>
                      </c:pt>
                      <c:pt idx="732">
                        <c:v>1.5431918039423409</c:v>
                      </c:pt>
                      <c:pt idx="733">
                        <c:v>1.5393640658272532</c:v>
                      </c:pt>
                      <c:pt idx="734">
                        <c:v>1.5363409981339364</c:v>
                      </c:pt>
                      <c:pt idx="735">
                        <c:v>1.5320315886798641</c:v>
                      </c:pt>
                      <c:pt idx="736">
                        <c:v>1.5267885458697494</c:v>
                      </c:pt>
                      <c:pt idx="737">
                        <c:v>1.5214413864461744</c:v>
                      </c:pt>
                      <c:pt idx="738">
                        <c:v>1.5155019969004622</c:v>
                      </c:pt>
                      <c:pt idx="739">
                        <c:v>1.5110398302351784</c:v>
                      </c:pt>
                      <c:pt idx="740">
                        <c:v>1.5052499114214899</c:v>
                      </c:pt>
                      <c:pt idx="741">
                        <c:v>1.4985580416521906</c:v>
                      </c:pt>
                      <c:pt idx="742">
                        <c:v>1.4916351955406846</c:v>
                      </c:pt>
                      <c:pt idx="743">
                        <c:v>1.4861426405663456</c:v>
                      </c:pt>
                      <c:pt idx="744">
                        <c:v>1.4803401016372879</c:v>
                      </c:pt>
                      <c:pt idx="745">
                        <c:v>1.4742066763841686</c:v>
                      </c:pt>
                      <c:pt idx="746">
                        <c:v>1.4686506260408381</c:v>
                      </c:pt>
                      <c:pt idx="747">
                        <c:v>1.4641407389302206</c:v>
                      </c:pt>
                      <c:pt idx="748">
                        <c:v>1.4610752094670461</c:v>
                      </c:pt>
                      <c:pt idx="749">
                        <c:v>1.457314384871037</c:v>
                      </c:pt>
                      <c:pt idx="750">
                        <c:v>1.4543999037645845</c:v>
                      </c:pt>
                      <c:pt idx="751">
                        <c:v>1.451443617919447</c:v>
                      </c:pt>
                      <c:pt idx="752">
                        <c:v>1.4498597808689968</c:v>
                      </c:pt>
                      <c:pt idx="753">
                        <c:v>1.4484251514293254</c:v>
                      </c:pt>
                      <c:pt idx="754">
                        <c:v>1.4482670043128467</c:v>
                      </c:pt>
                      <c:pt idx="755">
                        <c:v>1.4487753622774771</c:v>
                      </c:pt>
                      <c:pt idx="756">
                        <c:v>1.449037100426589</c:v>
                      </c:pt>
                      <c:pt idx="757">
                        <c:v>1.450341715329226</c:v>
                      </c:pt>
                      <c:pt idx="758">
                        <c:v>1.4518474649195809</c:v>
                      </c:pt>
                      <c:pt idx="759">
                        <c:v>1.4527512564005811</c:v>
                      </c:pt>
                      <c:pt idx="760">
                        <c:v>1.4552876569801281</c:v>
                      </c:pt>
                      <c:pt idx="761">
                        <c:v>1.4570250401644158</c:v>
                      </c:pt>
                      <c:pt idx="762">
                        <c:v>1.4576628870852533</c:v>
                      </c:pt>
                      <c:pt idx="763">
                        <c:v>1.4592935242080658</c:v>
                      </c:pt>
                      <c:pt idx="764">
                        <c:v>1.4604363109434459</c:v>
                      </c:pt>
                      <c:pt idx="765">
                        <c:v>1.4610230197099707</c:v>
                      </c:pt>
                      <c:pt idx="766">
                        <c:v>1.46055344246442</c:v>
                      </c:pt>
                      <c:pt idx="767">
                        <c:v>1.4597439081593171</c:v>
                      </c:pt>
                      <c:pt idx="768">
                        <c:v>1.4572892760906435</c:v>
                      </c:pt>
                      <c:pt idx="769">
                        <c:v>1.4537938704739699</c:v>
                      </c:pt>
                      <c:pt idx="770">
                        <c:v>1.4506402622216834</c:v>
                      </c:pt>
                      <c:pt idx="771">
                        <c:v>1.44659114474237</c:v>
                      </c:pt>
                      <c:pt idx="772">
                        <c:v>1.441906283547745</c:v>
                      </c:pt>
                      <c:pt idx="773">
                        <c:v>1.4348489533669093</c:v>
                      </c:pt>
                      <c:pt idx="774">
                        <c:v>1.427802271325709</c:v>
                      </c:pt>
                      <c:pt idx="775">
                        <c:v>1.4190112387908091</c:v>
                      </c:pt>
                      <c:pt idx="776">
                        <c:v>1.40969462675216</c:v>
                      </c:pt>
                      <c:pt idx="777">
                        <c:v>1.4016817094637308</c:v>
                      </c:pt>
                      <c:pt idx="778">
                        <c:v>1.3895218679196586</c:v>
                      </c:pt>
                      <c:pt idx="779">
                        <c:v>1.3773317903700621</c:v>
                      </c:pt>
                      <c:pt idx="780">
                        <c:v>1.3659408616660695</c:v>
                      </c:pt>
                      <c:pt idx="781">
                        <c:v>1.3543789028295383</c:v>
                      </c:pt>
                      <c:pt idx="782">
                        <c:v>1.3405512208477179</c:v>
                      </c:pt>
                      <c:pt idx="783">
                        <c:v>1.3269915868521398</c:v>
                      </c:pt>
                      <c:pt idx="784">
                        <c:v>1.3135326515404888</c:v>
                      </c:pt>
                      <c:pt idx="785">
                        <c:v>1.3007386441263573</c:v>
                      </c:pt>
                      <c:pt idx="786">
                        <c:v>1.2864913397796365</c:v>
                      </c:pt>
                      <c:pt idx="787">
                        <c:v>1.2723676084619202</c:v>
                      </c:pt>
                      <c:pt idx="788">
                        <c:v>1.2583590364688892</c:v>
                      </c:pt>
                      <c:pt idx="789">
                        <c:v>1.2438768120490482</c:v>
                      </c:pt>
                      <c:pt idx="790">
                        <c:v>1.2298654795987651</c:v>
                      </c:pt>
                      <c:pt idx="791">
                        <c:v>1.2150824734100416</c:v>
                      </c:pt>
                      <c:pt idx="792">
                        <c:v>1.2018132359444016</c:v>
                      </c:pt>
                      <c:pt idx="793">
                        <c:v>1.1886421993855729</c:v>
                      </c:pt>
                      <c:pt idx="794">
                        <c:v>1.1743175962808292</c:v>
                      </c:pt>
                      <c:pt idx="795">
                        <c:v>1.1616842335397377</c:v>
                      </c:pt>
                      <c:pt idx="796">
                        <c:v>1.1489681821353559</c:v>
                      </c:pt>
                      <c:pt idx="797">
                        <c:v>1.1361406522365121</c:v>
                      </c:pt>
                      <c:pt idx="798">
                        <c:v>1.1239664815020269</c:v>
                      </c:pt>
                      <c:pt idx="799">
                        <c:v>1.1118308285859306</c:v>
                      </c:pt>
                      <c:pt idx="800">
                        <c:v>1.0998138845949528</c:v>
                      </c:pt>
                      <c:pt idx="801">
                        <c:v>1.0876955187225938</c:v>
                      </c:pt>
                      <c:pt idx="802">
                        <c:v>1.0775501793050972</c:v>
                      </c:pt>
                      <c:pt idx="803">
                        <c:v>1.0677975125056096</c:v>
                      </c:pt>
                      <c:pt idx="804">
                        <c:v>1.0586144643838731</c:v>
                      </c:pt>
                      <c:pt idx="805">
                        <c:v>1.0499978144064268</c:v>
                      </c:pt>
                      <c:pt idx="806">
                        <c:v>1.0407838732479935</c:v>
                      </c:pt>
                      <c:pt idx="807">
                        <c:v>1.0327647771316706</c:v>
                      </c:pt>
                      <c:pt idx="808">
                        <c:v>1.0249151339642968</c:v>
                      </c:pt>
                      <c:pt idx="809">
                        <c:v>1.0181856663084712</c:v>
                      </c:pt>
                      <c:pt idx="810">
                        <c:v>1.0110163316112384</c:v>
                      </c:pt>
                      <c:pt idx="811">
                        <c:v>1.0055913474077045</c:v>
                      </c:pt>
                      <c:pt idx="812">
                        <c:v>1.0000703314486117</c:v>
                      </c:pt>
                      <c:pt idx="813">
                        <c:v>0.99424399802205954</c:v>
                      </c:pt>
                      <c:pt idx="814">
                        <c:v>0.98973135045418981</c:v>
                      </c:pt>
                      <c:pt idx="815">
                        <c:v>0.98478948398454769</c:v>
                      </c:pt>
                      <c:pt idx="816">
                        <c:v>0.98091461717123396</c:v>
                      </c:pt>
                      <c:pt idx="817">
                        <c:v>0.97710206289435819</c:v>
                      </c:pt>
                      <c:pt idx="818">
                        <c:v>0.97404935094262546</c:v>
                      </c:pt>
                      <c:pt idx="819">
                        <c:v>0.9703121234480383</c:v>
                      </c:pt>
                      <c:pt idx="820">
                        <c:v>0.96753804211756445</c:v>
                      </c:pt>
                      <c:pt idx="821">
                        <c:v>0.96541633407385896</c:v>
                      </c:pt>
                      <c:pt idx="822">
                        <c:v>0.96333071179659968</c:v>
                      </c:pt>
                      <c:pt idx="823">
                        <c:v>0.96236835455511271</c:v>
                      </c:pt>
                      <c:pt idx="824">
                        <c:v>0.96075250669892187</c:v>
                      </c:pt>
                      <c:pt idx="825">
                        <c:v>0.95928067394431493</c:v>
                      </c:pt>
                      <c:pt idx="826">
                        <c:v>0.95859786769705846</c:v>
                      </c:pt>
                      <c:pt idx="827">
                        <c:v>0.95873274611742432</c:v>
                      </c:pt>
                      <c:pt idx="828">
                        <c:v>0.95793149384574039</c:v>
                      </c:pt>
                      <c:pt idx="829">
                        <c:v>0.95710217471978443</c:v>
                      </c:pt>
                      <c:pt idx="830">
                        <c:v>0.95623203717384175</c:v>
                      </c:pt>
                      <c:pt idx="831">
                        <c:v>0.95537741187142022</c:v>
                      </c:pt>
                      <c:pt idx="832">
                        <c:v>0.95464471624813163</c:v>
                      </c:pt>
                      <c:pt idx="833">
                        <c:v>0.95491355315700033</c:v>
                      </c:pt>
                      <c:pt idx="834">
                        <c:v>0.95428832657208673</c:v>
                      </c:pt>
                      <c:pt idx="835">
                        <c:v>0.95286927510110908</c:v>
                      </c:pt>
                      <c:pt idx="836">
                        <c:v>0.95098373590880492</c:v>
                      </c:pt>
                      <c:pt idx="837">
                        <c:v>0.94868028342664434</c:v>
                      </c:pt>
                      <c:pt idx="838">
                        <c:v>0.94628724069695469</c:v>
                      </c:pt>
                      <c:pt idx="839">
                        <c:v>0.94403025944073882</c:v>
                      </c:pt>
                      <c:pt idx="840">
                        <c:v>0.94092930146284504</c:v>
                      </c:pt>
                      <c:pt idx="841">
                        <c:v>0.93703550447647743</c:v>
                      </c:pt>
                      <c:pt idx="842">
                        <c:v>0.93218796090790512</c:v>
                      </c:pt>
                      <c:pt idx="843">
                        <c:v>0.92730288539853356</c:v>
                      </c:pt>
                      <c:pt idx="844">
                        <c:v>0.9221641568185055</c:v>
                      </c:pt>
                      <c:pt idx="845">
                        <c:v>0.91692998756836375</c:v>
                      </c:pt>
                      <c:pt idx="846">
                        <c:v>0.91019006894842114</c:v>
                      </c:pt>
                      <c:pt idx="847">
                        <c:v>0.90348058328896663</c:v>
                      </c:pt>
                      <c:pt idx="848">
                        <c:v>0.8961093909271165</c:v>
                      </c:pt>
                      <c:pt idx="849">
                        <c:v>0.88856775973872704</c:v>
                      </c:pt>
                      <c:pt idx="850">
                        <c:v>0.88198572533457265</c:v>
                      </c:pt>
                      <c:pt idx="851">
                        <c:v>0.87402578650529084</c:v>
                      </c:pt>
                      <c:pt idx="852">
                        <c:v>0.86552745110192653</c:v>
                      </c:pt>
                      <c:pt idx="853">
                        <c:v>0.85710122172683623</c:v>
                      </c:pt>
                      <c:pt idx="854">
                        <c:v>0.84901823589048586</c:v>
                      </c:pt>
                      <c:pt idx="855">
                        <c:v>0.84061008226120482</c:v>
                      </c:pt>
                      <c:pt idx="856">
                        <c:v>0.8327637255730187</c:v>
                      </c:pt>
                      <c:pt idx="857">
                        <c:v>0.82368821221482968</c:v>
                      </c:pt>
                      <c:pt idx="858">
                        <c:v>0.81403808484521245</c:v>
                      </c:pt>
                      <c:pt idx="859">
                        <c:v>0.80505597423567576</c:v>
                      </c:pt>
                      <c:pt idx="860">
                        <c:v>0.79653305563274523</c:v>
                      </c:pt>
                      <c:pt idx="861">
                        <c:v>0.78821067997042438</c:v>
                      </c:pt>
                      <c:pt idx="862">
                        <c:v>0.77975605511519852</c:v>
                      </c:pt>
                      <c:pt idx="863">
                        <c:v>0.76998274906761333</c:v>
                      </c:pt>
                      <c:pt idx="864">
                        <c:v>0.76082546719855115</c:v>
                      </c:pt>
                      <c:pt idx="865">
                        <c:v>0.75259038162327019</c:v>
                      </c:pt>
                      <c:pt idx="866">
                        <c:v>0.74458712659688608</c:v>
                      </c:pt>
                      <c:pt idx="867">
                        <c:v>0.7354588976802402</c:v>
                      </c:pt>
                      <c:pt idx="868">
                        <c:v>0.7283173012114158</c:v>
                      </c:pt>
                      <c:pt idx="869">
                        <c:v>0.7206030622657893</c:v>
                      </c:pt>
                      <c:pt idx="870">
                        <c:v>0.71358799645873916</c:v>
                      </c:pt>
                      <c:pt idx="871">
                        <c:v>0.7058352396947235</c:v>
                      </c:pt>
                      <c:pt idx="872">
                        <c:v>0.69933017542272891</c:v>
                      </c:pt>
                      <c:pt idx="873">
                        <c:v>0.69233739221364743</c:v>
                      </c:pt>
                      <c:pt idx="874">
                        <c:v>0.68645617407738613</c:v>
                      </c:pt>
                      <c:pt idx="875">
                        <c:v>0.68096434230050074</c:v>
                      </c:pt>
                      <c:pt idx="876">
                        <c:v>0.67430454884156021</c:v>
                      </c:pt>
                      <c:pt idx="877">
                        <c:v>0.66994472398952043</c:v>
                      </c:pt>
                      <c:pt idx="878">
                        <c:v>0.66471154083752293</c:v>
                      </c:pt>
                      <c:pt idx="879">
                        <c:v>0.66062633737120946</c:v>
                      </c:pt>
                      <c:pt idx="880">
                        <c:v>0.65586950159865576</c:v>
                      </c:pt>
                      <c:pt idx="881">
                        <c:v>0.65132471199525432</c:v>
                      </c:pt>
                      <c:pt idx="882">
                        <c:v>0.64723024039737731</c:v>
                      </c:pt>
                      <c:pt idx="883">
                        <c:v>0.64297525535625133</c:v>
                      </c:pt>
                      <c:pt idx="884">
                        <c:v>0.63957292386236686</c:v>
                      </c:pt>
                      <c:pt idx="885">
                        <c:v>0.63511588420165987</c:v>
                      </c:pt>
                      <c:pt idx="886">
                        <c:v>0.63071602963170537</c:v>
                      </c:pt>
                      <c:pt idx="887">
                        <c:v>0.62621613362955031</c:v>
                      </c:pt>
                      <c:pt idx="888">
                        <c:v>0.62162940805767253</c:v>
                      </c:pt>
                      <c:pt idx="889">
                        <c:v>0.61825501174716047</c:v>
                      </c:pt>
                      <c:pt idx="890">
                        <c:v>0.61371672937696164</c:v>
                      </c:pt>
                      <c:pt idx="891">
                        <c:v>0.60917378007839496</c:v>
                      </c:pt>
                      <c:pt idx="892">
                        <c:v>0.60429245112441987</c:v>
                      </c:pt>
                      <c:pt idx="893">
                        <c:v>0.59945706781556241</c:v>
                      </c:pt>
                      <c:pt idx="894">
                        <c:v>0.59504919411287949</c:v>
                      </c:pt>
                      <c:pt idx="895">
                        <c:v>0.59137769708426302</c:v>
                      </c:pt>
                      <c:pt idx="896">
                        <c:v>0.58703121554504634</c:v>
                      </c:pt>
                      <c:pt idx="897">
                        <c:v>0.58229876579654105</c:v>
                      </c:pt>
                      <c:pt idx="898">
                        <c:v>0.5776488732609808</c:v>
                      </c:pt>
                      <c:pt idx="899">
                        <c:v>0.57395174143003536</c:v>
                      </c:pt>
                      <c:pt idx="900">
                        <c:v>0.57080082835093682</c:v>
                      </c:pt>
                      <c:pt idx="901">
                        <c:v>0.56748302604573175</c:v>
                      </c:pt>
                      <c:pt idx="902">
                        <c:v>0.56514112124980054</c:v>
                      </c:pt>
                      <c:pt idx="903">
                        <c:v>0.56155382478400018</c:v>
                      </c:pt>
                      <c:pt idx="904">
                        <c:v>0.55912831117236117</c:v>
                      </c:pt>
                      <c:pt idx="905">
                        <c:v>0.55720523981870362</c:v>
                      </c:pt>
                      <c:pt idx="906">
                        <c:v>0.55618655169315456</c:v>
                      </c:pt>
                      <c:pt idx="907">
                        <c:v>0.55454572650691569</c:v>
                      </c:pt>
                      <c:pt idx="908">
                        <c:v>0.55299173066984531</c:v>
                      </c:pt>
                      <c:pt idx="909">
                        <c:v>0.55261397876880325</c:v>
                      </c:pt>
                      <c:pt idx="910">
                        <c:v>0.5517006562555492</c:v>
                      </c:pt>
                      <c:pt idx="911">
                        <c:v>0.55216155711664472</c:v>
                      </c:pt>
                      <c:pt idx="912">
                        <c:v>0.55171610299445184</c:v>
                      </c:pt>
                      <c:pt idx="913">
                        <c:v>0.55076807494337776</c:v>
                      </c:pt>
                      <c:pt idx="914">
                        <c:v>0.55017877003253279</c:v>
                      </c:pt>
                      <c:pt idx="915">
                        <c:v>0.55054985038744053</c:v>
                      </c:pt>
                      <c:pt idx="916">
                        <c:v>0.55069656044165805</c:v>
                      </c:pt>
                      <c:pt idx="917">
                        <c:v>0.55025462261620295</c:v>
                      </c:pt>
                      <c:pt idx="918">
                        <c:v>0.55024640630795663</c:v>
                      </c:pt>
                      <c:pt idx="919">
                        <c:v>0.5493865556337536</c:v>
                      </c:pt>
                      <c:pt idx="920">
                        <c:v>0.54870342054007948</c:v>
                      </c:pt>
                      <c:pt idx="921">
                        <c:v>0.5476945920726477</c:v>
                      </c:pt>
                      <c:pt idx="922">
                        <c:v>0.54688502490495849</c:v>
                      </c:pt>
                      <c:pt idx="923">
                        <c:v>0.54460631993529596</c:v>
                      </c:pt>
                      <c:pt idx="924">
                        <c:v>0.54220982619293256</c:v>
                      </c:pt>
                      <c:pt idx="925">
                        <c:v>0.53980133672434027</c:v>
                      </c:pt>
                      <c:pt idx="926">
                        <c:v>0.5368168856577259</c:v>
                      </c:pt>
                      <c:pt idx="927">
                        <c:v>0.53324487117678787</c:v>
                      </c:pt>
                      <c:pt idx="928">
                        <c:v>0.52999145175095963</c:v>
                      </c:pt>
                      <c:pt idx="929">
                        <c:v>0.52711009855762903</c:v>
                      </c:pt>
                      <c:pt idx="930">
                        <c:v>0.52235359141093873</c:v>
                      </c:pt>
                      <c:pt idx="931">
                        <c:v>0.51843274653102978</c:v>
                      </c:pt>
                      <c:pt idx="932">
                        <c:v>0.51306639381315577</c:v>
                      </c:pt>
                      <c:pt idx="933">
                        <c:v>0.50840486703981624</c:v>
                      </c:pt>
                      <c:pt idx="934">
                        <c:v>0.50344512199988267</c:v>
                      </c:pt>
                      <c:pt idx="935">
                        <c:v>0.49877422850722081</c:v>
                      </c:pt>
                      <c:pt idx="936">
                        <c:v>0.49322238501604954</c:v>
                      </c:pt>
                      <c:pt idx="937">
                        <c:v>0.48733373927361401</c:v>
                      </c:pt>
                      <c:pt idx="938">
                        <c:v>0.48205829152727681</c:v>
                      </c:pt>
                      <c:pt idx="939">
                        <c:v>0.47693215020003177</c:v>
                      </c:pt>
                      <c:pt idx="940">
                        <c:v>0.47271124652813967</c:v>
                      </c:pt>
                      <c:pt idx="941">
                        <c:v>0.46725918134792399</c:v>
                      </c:pt>
                      <c:pt idx="942">
                        <c:v>0.46215147747549223</c:v>
                      </c:pt>
                      <c:pt idx="943">
                        <c:v>0.45736581900918094</c:v>
                      </c:pt>
                      <c:pt idx="944">
                        <c:v>0.45267619251898306</c:v>
                      </c:pt>
                      <c:pt idx="945">
                        <c:v>0.44851079794594034</c:v>
                      </c:pt>
                      <c:pt idx="946">
                        <c:v>0.44474277600241552</c:v>
                      </c:pt>
                      <c:pt idx="947">
                        <c:v>0.44115636682644616</c:v>
                      </c:pt>
                      <c:pt idx="948">
                        <c:v>0.43670014850984318</c:v>
                      </c:pt>
                      <c:pt idx="949">
                        <c:v>0.43327326667897875</c:v>
                      </c:pt>
                      <c:pt idx="950">
                        <c:v>0.43063649604136806</c:v>
                      </c:pt>
                      <c:pt idx="951">
                        <c:v>0.42674473675590746</c:v>
                      </c:pt>
                      <c:pt idx="952">
                        <c:v>0.42316174550947105</c:v>
                      </c:pt>
                      <c:pt idx="953">
                        <c:v>0.42031900872228861</c:v>
                      </c:pt>
                      <c:pt idx="954">
                        <c:v>0.41763869162891692</c:v>
                      </c:pt>
                      <c:pt idx="955">
                        <c:v>0.4149209083199189</c:v>
                      </c:pt>
                      <c:pt idx="956">
                        <c:v>0.41252740529346626</c:v>
                      </c:pt>
                      <c:pt idx="957">
                        <c:v>0.410191909363533</c:v>
                      </c:pt>
                      <c:pt idx="958">
                        <c:v>0.40789519437323374</c:v>
                      </c:pt>
                      <c:pt idx="959">
                        <c:v>0.40591059962631915</c:v>
                      </c:pt>
                      <c:pt idx="960">
                        <c:v>0.40396353682020369</c:v>
                      </c:pt>
                      <c:pt idx="961">
                        <c:v>0.40245565094118269</c:v>
                      </c:pt>
                      <c:pt idx="962">
                        <c:v>0.40073903845533776</c:v>
                      </c:pt>
                      <c:pt idx="963">
                        <c:v>0.39949394232819141</c:v>
                      </c:pt>
                      <c:pt idx="964">
                        <c:v>0.39741857406008541</c:v>
                      </c:pt>
                      <c:pt idx="965">
                        <c:v>0.39570189606962208</c:v>
                      </c:pt>
                      <c:pt idx="966">
                        <c:v>0.39514788822315117</c:v>
                      </c:pt>
                      <c:pt idx="967">
                        <c:v>0.39377073985806366</c:v>
                      </c:pt>
                      <c:pt idx="968">
                        <c:v>0.3919268080083726</c:v>
                      </c:pt>
                      <c:pt idx="969">
                        <c:v>0.39125307249660712</c:v>
                      </c:pt>
                      <c:pt idx="970">
                        <c:v>0.38968409021739708</c:v>
                      </c:pt>
                      <c:pt idx="971">
                        <c:v>0.38864880538297791</c:v>
                      </c:pt>
                      <c:pt idx="972">
                        <c:v>0.38704840404513552</c:v>
                      </c:pt>
                      <c:pt idx="973">
                        <c:v>0.38754933462414576</c:v>
                      </c:pt>
                      <c:pt idx="974">
                        <c:v>0.38663387604278004</c:v>
                      </c:pt>
                      <c:pt idx="975">
                        <c:v>0.38588464921523985</c:v>
                      </c:pt>
                      <c:pt idx="976">
                        <c:v>0.38507038225659629</c:v>
                      </c:pt>
                      <c:pt idx="977">
                        <c:v>0.38402822847997048</c:v>
                      </c:pt>
                      <c:pt idx="978">
                        <c:v>0.38340625551165808</c:v>
                      </c:pt>
                      <c:pt idx="979">
                        <c:v>0.38379781102228616</c:v>
                      </c:pt>
                      <c:pt idx="980">
                        <c:v>0.38402277284953046</c:v>
                      </c:pt>
                      <c:pt idx="981">
                        <c:v>0.3830639321253354</c:v>
                      </c:pt>
                      <c:pt idx="982">
                        <c:v>0.38132625317777047</c:v>
                      </c:pt>
                      <c:pt idx="983">
                        <c:v>0.38106776886581417</c:v>
                      </c:pt>
                      <c:pt idx="984">
                        <c:v>0.38115157507759423</c:v>
                      </c:pt>
                      <c:pt idx="985">
                        <c:v>0.38143382080390426</c:v>
                      </c:pt>
                      <c:pt idx="986">
                        <c:v>0.38046354323800213</c:v>
                      </c:pt>
                      <c:pt idx="987">
                        <c:v>0.37975848725536332</c:v>
                      </c:pt>
                      <c:pt idx="988">
                        <c:v>0.37947778585005676</c:v>
                      </c:pt>
                      <c:pt idx="989">
                        <c:v>0.37903643977170992</c:v>
                      </c:pt>
                      <c:pt idx="990">
                        <c:v>0.37854398840163672</c:v>
                      </c:pt>
                      <c:pt idx="991">
                        <c:v>0.37862690732358578</c:v>
                      </c:pt>
                      <c:pt idx="992">
                        <c:v>0.37686467803904078</c:v>
                      </c:pt>
                      <c:pt idx="993">
                        <c:v>0.37627280962590742</c:v>
                      </c:pt>
                      <c:pt idx="994">
                        <c:v>0.37601830190745189</c:v>
                      </c:pt>
                      <c:pt idx="995">
                        <c:v>0.37531617091555108</c:v>
                      </c:pt>
                      <c:pt idx="996">
                        <c:v>0.37493983210572129</c:v>
                      </c:pt>
                      <c:pt idx="997">
                        <c:v>0.37420618346742912</c:v>
                      </c:pt>
                      <c:pt idx="998">
                        <c:v>0.37290077986272002</c:v>
                      </c:pt>
                      <c:pt idx="999">
                        <c:v>0.37205065695518047</c:v>
                      </c:pt>
                      <c:pt idx="1000">
                        <c:v>0.37090320329143212</c:v>
                      </c:pt>
                      <c:pt idx="1001">
                        <c:v>0.37094507353473577</c:v>
                      </c:pt>
                      <c:pt idx="1002">
                        <c:v>0.36945079386922847</c:v>
                      </c:pt>
                      <c:pt idx="1003">
                        <c:v>0.36847782113013838</c:v>
                      </c:pt>
                      <c:pt idx="1004">
                        <c:v>0.36793873400063448</c:v>
                      </c:pt>
                      <c:pt idx="1005">
                        <c:v>0.36670987331446281</c:v>
                      </c:pt>
                      <c:pt idx="1006">
                        <c:v>0.36682348809759058</c:v>
                      </c:pt>
                      <c:pt idx="1007">
                        <c:v>0.36573272680635399</c:v>
                      </c:pt>
                      <c:pt idx="1008">
                        <c:v>0.36491569916990413</c:v>
                      </c:pt>
                      <c:pt idx="1009">
                        <c:v>0.36435186474845649</c:v>
                      </c:pt>
                      <c:pt idx="1010">
                        <c:v>0.36358538373976534</c:v>
                      </c:pt>
                      <c:pt idx="1011">
                        <c:v>0.36352507626220254</c:v>
                      </c:pt>
                      <c:pt idx="1012">
                        <c:v>0.36337738033039507</c:v>
                      </c:pt>
                      <c:pt idx="1013">
                        <c:v>0.36226029390196213</c:v>
                      </c:pt>
                      <c:pt idx="1014">
                        <c:v>0.36167568878207146</c:v>
                      </c:pt>
                      <c:pt idx="1015">
                        <c:v>0.36112684080276353</c:v>
                      </c:pt>
                      <c:pt idx="1016">
                        <c:v>0.35966375015778418</c:v>
                      </c:pt>
                      <c:pt idx="1017">
                        <c:v>0.35999033104192729</c:v>
                      </c:pt>
                      <c:pt idx="1018">
                        <c:v>0.35950501151475134</c:v>
                      </c:pt>
                      <c:pt idx="1019">
                        <c:v>0.35945574652785972</c:v>
                      </c:pt>
                      <c:pt idx="1020">
                        <c:v>0.35857584791155872</c:v>
                      </c:pt>
                      <c:pt idx="1021">
                        <c:v>0.3580768893082828</c:v>
                      </c:pt>
                      <c:pt idx="1022">
                        <c:v>0.35787190947740954</c:v>
                      </c:pt>
                      <c:pt idx="1023">
                        <c:v>0.35720211769655846</c:v>
                      </c:pt>
                      <c:pt idx="1024">
                        <c:v>0.35703079158018836</c:v>
                      </c:pt>
                      <c:pt idx="1025">
                        <c:v>0.35709997283827838</c:v>
                      </c:pt>
                      <c:pt idx="1026">
                        <c:v>0.35720408967229283</c:v>
                      </c:pt>
                      <c:pt idx="1027">
                        <c:v>0.3575678410087853</c:v>
                      </c:pt>
                      <c:pt idx="1028">
                        <c:v>0.35707039408448071</c:v>
                      </c:pt>
                      <c:pt idx="1029">
                        <c:v>0.35725772560372121</c:v>
                      </c:pt>
                      <c:pt idx="1030">
                        <c:v>0.35634617767012922</c:v>
                      </c:pt>
                      <c:pt idx="1031">
                        <c:v>0.35642807763134765</c:v>
                      </c:pt>
                      <c:pt idx="1032">
                        <c:v>0.35685824954812378</c:v>
                      </c:pt>
                      <c:pt idx="1033">
                        <c:v>0.35587479298233038</c:v>
                      </c:pt>
                      <c:pt idx="1034">
                        <c:v>0.35601742763473393</c:v>
                      </c:pt>
                      <c:pt idx="1035">
                        <c:v>0.3565061981745834</c:v>
                      </c:pt>
                      <c:pt idx="1036">
                        <c:v>0.35664958888702686</c:v>
                      </c:pt>
                      <c:pt idx="1037">
                        <c:v>0.35670693851126528</c:v>
                      </c:pt>
                      <c:pt idx="1038">
                        <c:v>0.35627850853211912</c:v>
                      </c:pt>
                      <c:pt idx="1039">
                        <c:v>0.3568768841784552</c:v>
                      </c:pt>
                      <c:pt idx="1040">
                        <c:v>0.35641558896632364</c:v>
                      </c:pt>
                      <c:pt idx="1041">
                        <c:v>0.35685341852737845</c:v>
                      </c:pt>
                      <c:pt idx="1042">
                        <c:v>0.35641963128499704</c:v>
                      </c:pt>
                      <c:pt idx="1043">
                        <c:v>0.35657156693155018</c:v>
                      </c:pt>
                      <c:pt idx="1044">
                        <c:v>0.35693249208561784</c:v>
                      </c:pt>
                      <c:pt idx="1045">
                        <c:v>0.35686761626744612</c:v>
                      </c:pt>
                      <c:pt idx="1046">
                        <c:v>0.3569864237803233</c:v>
                      </c:pt>
                      <c:pt idx="1047">
                        <c:v>0.35754861485189993</c:v>
                      </c:pt>
                      <c:pt idx="1048">
                        <c:v>0.3581320040560963</c:v>
                      </c:pt>
                      <c:pt idx="1049">
                        <c:v>0.35666201182687823</c:v>
                      </c:pt>
                      <c:pt idx="1050">
                        <c:v>0.35548304051673857</c:v>
                      </c:pt>
                      <c:pt idx="1051">
                        <c:v>0.357303999654148</c:v>
                      </c:pt>
                      <c:pt idx="1052">
                        <c:v>0.35784752345336124</c:v>
                      </c:pt>
                      <c:pt idx="1053">
                        <c:v>0.35897384493021683</c:v>
                      </c:pt>
                      <c:pt idx="1054">
                        <c:v>0.35745846571984879</c:v>
                      </c:pt>
                      <c:pt idx="1055">
                        <c:v>0.35659243643830646</c:v>
                      </c:pt>
                      <c:pt idx="1056">
                        <c:v>0.35836021972049614</c:v>
                      </c:pt>
                      <c:pt idx="1057">
                        <c:v>0.35875078913297992</c:v>
                      </c:pt>
                      <c:pt idx="1058">
                        <c:v>0.35902475304642523</c:v>
                      </c:pt>
                      <c:pt idx="1059">
                        <c:v>0.35879719463375204</c:v>
                      </c:pt>
                      <c:pt idx="1060">
                        <c:v>0.35861837540658914</c:v>
                      </c:pt>
                      <c:pt idx="1061">
                        <c:v>0.3590904504292553</c:v>
                      </c:pt>
                      <c:pt idx="1062">
                        <c:v>0.35931248748631583</c:v>
                      </c:pt>
                      <c:pt idx="1063">
                        <c:v>0.35924619835637744</c:v>
                      </c:pt>
                      <c:pt idx="1064">
                        <c:v>0.36046401633132386</c:v>
                      </c:pt>
                      <c:pt idx="1065">
                        <c:v>0.36106781496606782</c:v>
                      </c:pt>
                      <c:pt idx="1066">
                        <c:v>0.36113541859945952</c:v>
                      </c:pt>
                      <c:pt idx="1067">
                        <c:v>0.36191491407455606</c:v>
                      </c:pt>
                      <c:pt idx="1068">
                        <c:v>0.36180336985492162</c:v>
                      </c:pt>
                      <c:pt idx="1069">
                        <c:v>0.36107889053987946</c:v>
                      </c:pt>
                      <c:pt idx="1070">
                        <c:v>0.36205337495794093</c:v>
                      </c:pt>
                      <c:pt idx="1071">
                        <c:v>0.36246287476403305</c:v>
                      </c:pt>
                      <c:pt idx="1072">
                        <c:v>0.36291960163555553</c:v>
                      </c:pt>
                      <c:pt idx="1073">
                        <c:v>0.36286507841429616</c:v>
                      </c:pt>
                      <c:pt idx="1074">
                        <c:v>0.36378135878087448</c:v>
                      </c:pt>
                      <c:pt idx="1075">
                        <c:v>0.36460614242880773</c:v>
                      </c:pt>
                      <c:pt idx="1076">
                        <c:v>0.36405114870474681</c:v>
                      </c:pt>
                      <c:pt idx="1077">
                        <c:v>0.36311909319395674</c:v>
                      </c:pt>
                      <c:pt idx="1078">
                        <c:v>0.36455234218444771</c:v>
                      </c:pt>
                      <c:pt idx="1079">
                        <c:v>0.36591716597688856</c:v>
                      </c:pt>
                      <c:pt idx="1080">
                        <c:v>0.36561815878766829</c:v>
                      </c:pt>
                      <c:pt idx="1081">
                        <c:v>0.36464479191809646</c:v>
                      </c:pt>
                      <c:pt idx="1082">
                        <c:v>0.36328992615097766</c:v>
                      </c:pt>
                      <c:pt idx="1083">
                        <c:v>0.36454632789003999</c:v>
                      </c:pt>
                      <c:pt idx="1084">
                        <c:v>0.3672921780533101</c:v>
                      </c:pt>
                      <c:pt idx="1085">
                        <c:v>0.36591792181637428</c:v>
                      </c:pt>
                      <c:pt idx="1086">
                        <c:v>0.36388987942201195</c:v>
                      </c:pt>
                      <c:pt idx="1087">
                        <c:v>0.36446110858704761</c:v>
                      </c:pt>
                      <c:pt idx="1088">
                        <c:v>0.36584154321076851</c:v>
                      </c:pt>
                      <c:pt idx="1089">
                        <c:v>0.36829541943995658</c:v>
                      </c:pt>
                      <c:pt idx="1090">
                        <c:v>0.36636666263830908</c:v>
                      </c:pt>
                      <c:pt idx="1091">
                        <c:v>0.36537265630008531</c:v>
                      </c:pt>
                      <c:pt idx="1092">
                        <c:v>0.36661712781753703</c:v>
                      </c:pt>
                      <c:pt idx="1093">
                        <c:v>0.36636524932654246</c:v>
                      </c:pt>
                      <c:pt idx="1094">
                        <c:v>0.36801300940071491</c:v>
                      </c:pt>
                      <c:pt idx="1095">
                        <c:v>0.36465014874022322</c:v>
                      </c:pt>
                      <c:pt idx="1096">
                        <c:v>0.36180820087566701</c:v>
                      </c:pt>
                      <c:pt idx="1097">
                        <c:v>0.36801383096537321</c:v>
                      </c:pt>
                      <c:pt idx="1098">
                        <c:v>0.37083862323653738</c:v>
                      </c:pt>
                      <c:pt idx="1099">
                        <c:v>0.36676295058192349</c:v>
                      </c:pt>
                      <c:pt idx="1100">
                        <c:v>0.36024036900753292</c:v>
                      </c:pt>
                      <c:pt idx="1101">
                        <c:v>0.36247838700755408</c:v>
                      </c:pt>
                      <c:pt idx="1102">
                        <c:v>0.37021878655689106</c:v>
                      </c:pt>
                      <c:pt idx="1103">
                        <c:v>0.36968315044006078</c:v>
                      </c:pt>
                      <c:pt idx="1104">
                        <c:v>0.3631491318034088</c:v>
                      </c:pt>
                      <c:pt idx="1105">
                        <c:v>0.35965484373522494</c:v>
                      </c:pt>
                      <c:pt idx="1106">
                        <c:v>0.36513458119812231</c:v>
                      </c:pt>
                      <c:pt idx="1107">
                        <c:v>0.36515078355595637</c:v>
                      </c:pt>
                      <c:pt idx="1108">
                        <c:v>0.36054742819206786</c:v>
                      </c:pt>
                      <c:pt idx="1109">
                        <c:v>0.36265871813424261</c:v>
                      </c:pt>
                      <c:pt idx="1110">
                        <c:v>0.36636893037732038</c:v>
                      </c:pt>
                      <c:pt idx="1111">
                        <c:v>0.36577867223091742</c:v>
                      </c:pt>
                      <c:pt idx="1112">
                        <c:v>0.36073061858432176</c:v>
                      </c:pt>
                      <c:pt idx="1113">
                        <c:v>0.36289442690943519</c:v>
                      </c:pt>
                      <c:pt idx="1114">
                        <c:v>0.36492647898043884</c:v>
                      </c:pt>
                      <c:pt idx="1115">
                        <c:v>0.36393746819644635</c:v>
                      </c:pt>
                      <c:pt idx="1116">
                        <c:v>0.3666284991546257</c:v>
                      </c:pt>
                      <c:pt idx="1117">
                        <c:v>0.36063810312550032</c:v>
                      </c:pt>
                      <c:pt idx="1118">
                        <c:v>0.36022396947418089</c:v>
                      </c:pt>
                      <c:pt idx="1119">
                        <c:v>0.36039838467366642</c:v>
                      </c:pt>
                      <c:pt idx="1120">
                        <c:v>0.35717740304664686</c:v>
                      </c:pt>
                      <c:pt idx="1121">
                        <c:v>0.36047108244904846</c:v>
                      </c:pt>
                      <c:pt idx="1122">
                        <c:v>0.35911868159645899</c:v>
                      </c:pt>
                      <c:pt idx="1123">
                        <c:v>0.36043463497359846</c:v>
                      </c:pt>
                      <c:pt idx="1124">
                        <c:v>0.35923854071209876</c:v>
                      </c:pt>
                      <c:pt idx="1125">
                        <c:v>0.36005918345359972</c:v>
                      </c:pt>
                      <c:pt idx="1126">
                        <c:v>0.36065673775583162</c:v>
                      </c:pt>
                      <c:pt idx="1127">
                        <c:v>0.36265661470816296</c:v>
                      </c:pt>
                      <c:pt idx="1128">
                        <c:v>0.36101779413969048</c:v>
                      </c:pt>
                      <c:pt idx="1129">
                        <c:v>0.35821183367437565</c:v>
                      </c:pt>
                      <c:pt idx="1130">
                        <c:v>0.36009632126391705</c:v>
                      </c:pt>
                      <c:pt idx="1131">
                        <c:v>0.36125836701876907</c:v>
                      </c:pt>
                      <c:pt idx="1132">
                        <c:v>0.35566728251175511</c:v>
                      </c:pt>
                      <c:pt idx="1133">
                        <c:v>0.35572735995121352</c:v>
                      </c:pt>
                      <c:pt idx="1134">
                        <c:v>0.36082914811699662</c:v>
                      </c:pt>
                      <c:pt idx="1135">
                        <c:v>0.35505875144402477</c:v>
                      </c:pt>
                      <c:pt idx="1136">
                        <c:v>0.35710181314311307</c:v>
                      </c:pt>
                      <c:pt idx="1137">
                        <c:v>0.36296304928300327</c:v>
                      </c:pt>
                      <c:pt idx="1138">
                        <c:v>0.35430347745949065</c:v>
                      </c:pt>
                      <c:pt idx="1139">
                        <c:v>0.35024515757378677</c:v>
                      </c:pt>
                      <c:pt idx="1140">
                        <c:v>0.35350682617044771</c:v>
                      </c:pt>
                      <c:pt idx="1141">
                        <c:v>0.35485932561079625</c:v>
                      </c:pt>
                      <c:pt idx="1142">
                        <c:v>0.35492798084695065</c:v>
                      </c:pt>
                      <c:pt idx="1143">
                        <c:v>0.35511711980843957</c:v>
                      </c:pt>
                      <c:pt idx="1144">
                        <c:v>0.35481676525317951</c:v>
                      </c:pt>
                      <c:pt idx="1145">
                        <c:v>0.35081339602291167</c:v>
                      </c:pt>
                      <c:pt idx="1146">
                        <c:v>0.35168780614618633</c:v>
                      </c:pt>
                      <c:pt idx="1147">
                        <c:v>0.35308322743260123</c:v>
                      </c:pt>
                      <c:pt idx="1148">
                        <c:v>0.35160054914228694</c:v>
                      </c:pt>
                      <c:pt idx="1149">
                        <c:v>0.35138925903317469</c:v>
                      </c:pt>
                      <c:pt idx="1150">
                        <c:v>0.35139675236452173</c:v>
                      </c:pt>
                      <c:pt idx="1151">
                        <c:v>0.35152144272146119</c:v>
                      </c:pt>
                      <c:pt idx="1152">
                        <c:v>0.35065843679786152</c:v>
                      </c:pt>
                      <c:pt idx="1153">
                        <c:v>0.350183601097389</c:v>
                      </c:pt>
                      <c:pt idx="1154">
                        <c:v>0.35091320741700782</c:v>
                      </c:pt>
                      <c:pt idx="1155">
                        <c:v>0.34920836083984191</c:v>
                      </c:pt>
                      <c:pt idx="1156">
                        <c:v>0.34897738449763566</c:v>
                      </c:pt>
                      <c:pt idx="1157">
                        <c:v>0.34846524689446845</c:v>
                      </c:pt>
                      <c:pt idx="1158">
                        <c:v>0.348376609661943</c:v>
                      </c:pt>
                      <c:pt idx="1159">
                        <c:v>0.34778221060910763</c:v>
                      </c:pt>
                      <c:pt idx="1160">
                        <c:v>0.34729859993642109</c:v>
                      </c:pt>
                      <c:pt idx="1161">
                        <c:v>0.34713197361100528</c:v>
                      </c:pt>
                      <c:pt idx="1162">
                        <c:v>0.34652837237233358</c:v>
                      </c:pt>
                      <c:pt idx="1163">
                        <c:v>0.34579715556543017</c:v>
                      </c:pt>
                      <c:pt idx="1164">
                        <c:v>0.34541976515283768</c:v>
                      </c:pt>
                      <c:pt idx="1165">
                        <c:v>0.34533977144218092</c:v>
                      </c:pt>
                      <c:pt idx="1166">
                        <c:v>0.34415600153277365</c:v>
                      </c:pt>
                      <c:pt idx="1167">
                        <c:v>0.34362394765840809</c:v>
                      </c:pt>
                      <c:pt idx="1168">
                        <c:v>0.34295570063966896</c:v>
                      </c:pt>
                      <c:pt idx="1169">
                        <c:v>0.34371491857567177</c:v>
                      </c:pt>
                      <c:pt idx="1170">
                        <c:v>0.34293946541924858</c:v>
                      </c:pt>
                      <c:pt idx="1171">
                        <c:v>0.34163669082144615</c:v>
                      </c:pt>
                      <c:pt idx="1172">
                        <c:v>0.34045032476771853</c:v>
                      </c:pt>
                      <c:pt idx="1173">
                        <c:v>0.34031551207252531</c:v>
                      </c:pt>
                      <c:pt idx="1174">
                        <c:v>0.34067183580284344</c:v>
                      </c:pt>
                      <c:pt idx="1175">
                        <c:v>0.34065717798656708</c:v>
                      </c:pt>
                      <c:pt idx="1176">
                        <c:v>0.33958912650692152</c:v>
                      </c:pt>
                      <c:pt idx="1177">
                        <c:v>0.33942854733849964</c:v>
                      </c:pt>
                      <c:pt idx="1178">
                        <c:v>0.33854102416106069</c:v>
                      </c:pt>
                      <c:pt idx="1179">
                        <c:v>0.33813487655932889</c:v>
                      </c:pt>
                      <c:pt idx="1180">
                        <c:v>0.33773513782359516</c:v>
                      </c:pt>
                      <c:pt idx="1181">
                        <c:v>0.33769665264723814</c:v>
                      </c:pt>
                      <c:pt idx="1182">
                        <c:v>0.33629028723735688</c:v>
                      </c:pt>
                      <c:pt idx="1183">
                        <c:v>0.33555045999172534</c:v>
                      </c:pt>
                      <c:pt idx="1184">
                        <c:v>0.33545120726159694</c:v>
                      </c:pt>
                      <c:pt idx="1185">
                        <c:v>0.33564885829460911</c:v>
                      </c:pt>
                      <c:pt idx="1186">
                        <c:v>0.33606466815838593</c:v>
                      </c:pt>
                      <c:pt idx="1187">
                        <c:v>0.33465406303375905</c:v>
                      </c:pt>
                      <c:pt idx="1188">
                        <c:v>0.33459697631021135</c:v>
                      </c:pt>
                      <c:pt idx="1189">
                        <c:v>0.3337993391435784</c:v>
                      </c:pt>
                      <c:pt idx="1190">
                        <c:v>0.33291651553653945</c:v>
                      </c:pt>
                      <c:pt idx="1191">
                        <c:v>0.33250767320272828</c:v>
                      </c:pt>
                      <c:pt idx="1192">
                        <c:v>0.33203977216963509</c:v>
                      </c:pt>
                      <c:pt idx="1193">
                        <c:v>0.33167940567953502</c:v>
                      </c:pt>
                      <c:pt idx="1194">
                        <c:v>0.33058808572433079</c:v>
                      </c:pt>
                      <c:pt idx="1195">
                        <c:v>0.33108056995699031</c:v>
                      </c:pt>
                      <c:pt idx="1196">
                        <c:v>0.33089070801860215</c:v>
                      </c:pt>
                      <c:pt idx="1197">
                        <c:v>0.33047779028297702</c:v>
                      </c:pt>
                      <c:pt idx="1198">
                        <c:v>0.32985361530082602</c:v>
                      </c:pt>
                      <c:pt idx="1199">
                        <c:v>0.32892767267220263</c:v>
                      </c:pt>
                      <c:pt idx="1200">
                        <c:v>0.32931055157782141</c:v>
                      </c:pt>
                      <c:pt idx="1201">
                        <c:v>0.32927778515314932</c:v>
                      </c:pt>
                      <c:pt idx="1202">
                        <c:v>0.32938430095596621</c:v>
                      </c:pt>
                      <c:pt idx="1203">
                        <c:v>0.32880863512122116</c:v>
                      </c:pt>
                      <c:pt idx="1204">
                        <c:v>0.32841504213024042</c:v>
                      </c:pt>
                      <c:pt idx="1205">
                        <c:v>0.32823494104165618</c:v>
                      </c:pt>
                      <c:pt idx="1206">
                        <c:v>0.32759285462662746</c:v>
                      </c:pt>
                      <c:pt idx="1207">
                        <c:v>0.32821620804412016</c:v>
                      </c:pt>
                      <c:pt idx="1208">
                        <c:v>0.32780973181652506</c:v>
                      </c:pt>
                      <c:pt idx="1209">
                        <c:v>0.32716633089804303</c:v>
                      </c:pt>
                      <c:pt idx="1210">
                        <c:v>0.32666540031903274</c:v>
                      </c:pt>
                      <c:pt idx="1211">
                        <c:v>0.32614780708542557</c:v>
                      </c:pt>
                      <c:pt idx="1212">
                        <c:v>0.32655628793078695</c:v>
                      </c:pt>
                      <c:pt idx="1213">
                        <c:v>0.32538362667833198</c:v>
                      </c:pt>
                      <c:pt idx="1214">
                        <c:v>0.32589119594089022</c:v>
                      </c:pt>
                      <c:pt idx="1215">
                        <c:v>0.3260858562579918</c:v>
                      </c:pt>
                      <c:pt idx="1216">
                        <c:v>0.32546293027467577</c:v>
                      </c:pt>
                      <c:pt idx="1217">
                        <c:v>0.32482031805826572</c:v>
                      </c:pt>
                      <c:pt idx="1218">
                        <c:v>0.32479274414278869</c:v>
                      </c:pt>
                      <c:pt idx="1219">
                        <c:v>0.32521003282295052</c:v>
                      </c:pt>
                      <c:pt idx="1220">
                        <c:v>0.32497820227405383</c:v>
                      </c:pt>
                      <c:pt idx="1221">
                        <c:v>0.32426887371408308</c:v>
                      </c:pt>
                      <c:pt idx="1222">
                        <c:v>0.32433365094449584</c:v>
                      </c:pt>
                      <c:pt idx="1223">
                        <c:v>0.3232613268875183</c:v>
                      </c:pt>
                      <c:pt idx="1224">
                        <c:v>0.32421481056903234</c:v>
                      </c:pt>
                      <c:pt idx="1225">
                        <c:v>0.32432132637184918</c:v>
                      </c:pt>
                      <c:pt idx="1226">
                        <c:v>0.32492900301233485</c:v>
                      </c:pt>
                      <c:pt idx="1227">
                        <c:v>0.32409554297994658</c:v>
                      </c:pt>
                      <c:pt idx="1228">
                        <c:v>0.32323322717065994</c:v>
                      </c:pt>
                      <c:pt idx="1229">
                        <c:v>0.32354699076391563</c:v>
                      </c:pt>
                      <c:pt idx="1230">
                        <c:v>0.32396598851912112</c:v>
                      </c:pt>
                      <c:pt idx="1231">
                        <c:v>0.32412462857439495</c:v>
                      </c:pt>
                      <c:pt idx="1232">
                        <c:v>0.32441712830985825</c:v>
                      </c:pt>
                      <c:pt idx="1233">
                        <c:v>0.32431692256472611</c:v>
                      </c:pt>
                      <c:pt idx="1234">
                        <c:v>0.32372564567814682</c:v>
                      </c:pt>
                      <c:pt idx="1235">
                        <c:v>0.32368476153298742</c:v>
                      </c:pt>
                      <c:pt idx="1236">
                        <c:v>0.32398176366333281</c:v>
                      </c:pt>
                      <c:pt idx="1237">
                        <c:v>0.32387031803145733</c:v>
                      </c:pt>
                      <c:pt idx="1238">
                        <c:v>0.32387767991245897</c:v>
                      </c:pt>
                      <c:pt idx="1239">
                        <c:v>0.32354123937019857</c:v>
                      </c:pt>
                      <c:pt idx="1240">
                        <c:v>0.32354045066812664</c:v>
                      </c:pt>
                      <c:pt idx="1241">
                        <c:v>0.32335045705883875</c:v>
                      </c:pt>
                      <c:pt idx="1242">
                        <c:v>0.32450724457932306</c:v>
                      </c:pt>
                      <c:pt idx="1243">
                        <c:v>0.32489229263619412</c:v>
                      </c:pt>
                      <c:pt idx="1244">
                        <c:v>0.3240206760533122</c:v>
                      </c:pt>
                      <c:pt idx="1245">
                        <c:v>0.32360687102785601</c:v>
                      </c:pt>
                      <c:pt idx="1246">
                        <c:v>0.32471334195868595</c:v>
                      </c:pt>
                      <c:pt idx="1247">
                        <c:v>0.32523760673842755</c:v>
                      </c:pt>
                      <c:pt idx="1248">
                        <c:v>0.3250172458938243</c:v>
                      </c:pt>
                      <c:pt idx="1249">
                        <c:v>0.32579940367952248</c:v>
                      </c:pt>
                      <c:pt idx="1250">
                        <c:v>0.3250899436692064</c:v>
                      </c:pt>
                      <c:pt idx="1251">
                        <c:v>0.32499430604412888</c:v>
                      </c:pt>
                      <c:pt idx="1252">
                        <c:v>0.32540574496336899</c:v>
                      </c:pt>
                      <c:pt idx="1253">
                        <c:v>0.32569522112033539</c:v>
                      </c:pt>
                      <c:pt idx="1254">
                        <c:v>0.32653485998061732</c:v>
                      </c:pt>
                      <c:pt idx="1255">
                        <c:v>0.3263751023768538</c:v>
                      </c:pt>
                      <c:pt idx="1256">
                        <c:v>0.32655628793078695</c:v>
                      </c:pt>
                      <c:pt idx="1257">
                        <c:v>0.32724300526692579</c:v>
                      </c:pt>
                      <c:pt idx="1258">
                        <c:v>0.32820598689755315</c:v>
                      </c:pt>
                      <c:pt idx="1259">
                        <c:v>0.32944293244162592</c:v>
                      </c:pt>
                      <c:pt idx="1260">
                        <c:v>0.32903198668173506</c:v>
                      </c:pt>
                      <c:pt idx="1261">
                        <c:v>0.32932166001421942</c:v>
                      </c:pt>
                      <c:pt idx="1262">
                        <c:v>0.32965392678746108</c:v>
                      </c:pt>
                      <c:pt idx="1263">
                        <c:v>0.32958329957557236</c:v>
                      </c:pt>
                      <c:pt idx="1264">
                        <c:v>0.33075119531190034</c:v>
                      </c:pt>
                      <c:pt idx="1265">
                        <c:v>0.33129606669770761</c:v>
                      </c:pt>
                      <c:pt idx="1266">
                        <c:v>0.3314488896340918</c:v>
                      </c:pt>
                      <c:pt idx="1267">
                        <c:v>0.33133294138677993</c:v>
                      </c:pt>
                      <c:pt idx="1268">
                        <c:v>0.33210129556289214</c:v>
                      </c:pt>
                      <c:pt idx="1269">
                        <c:v>0.33239044309399518</c:v>
                      </c:pt>
                      <c:pt idx="1270">
                        <c:v>0.33399133737063263</c:v>
                      </c:pt>
                      <c:pt idx="1271">
                        <c:v>0.33437201448296699</c:v>
                      </c:pt>
                      <c:pt idx="1272">
                        <c:v>0.33444477776296749</c:v>
                      </c:pt>
                      <c:pt idx="1273">
                        <c:v>0.33493312108919471</c:v>
                      </c:pt>
                      <c:pt idx="1274">
                        <c:v>0.33518739876954595</c:v>
                      </c:pt>
                      <c:pt idx="1275">
                        <c:v>0.33671756702598138</c:v>
                      </c:pt>
                      <c:pt idx="1276">
                        <c:v>0.3381566662185026</c:v>
                      </c:pt>
                      <c:pt idx="1277">
                        <c:v>0.33857753714112909</c:v>
                      </c:pt>
                      <c:pt idx="1278">
                        <c:v>0.33891092124230615</c:v>
                      </c:pt>
                      <c:pt idx="1279">
                        <c:v>0.33988557019385346</c:v>
                      </c:pt>
                      <c:pt idx="1280">
                        <c:v>0.34103611316127153</c:v>
                      </c:pt>
                      <c:pt idx="1281">
                        <c:v>0.34123770792519809</c:v>
                      </c:pt>
                      <c:pt idx="1282">
                        <c:v>0.34248793105692105</c:v>
                      </c:pt>
                      <c:pt idx="1283">
                        <c:v>0.34262261252232318</c:v>
                      </c:pt>
                      <c:pt idx="1284">
                        <c:v>0.34334709183736534</c:v>
                      </c:pt>
                      <c:pt idx="1285">
                        <c:v>0.34441139676161459</c:v>
                      </c:pt>
                      <c:pt idx="1286">
                        <c:v>0.34581253657916017</c:v>
                      </c:pt>
                      <c:pt idx="1287">
                        <c:v>0.34751373518868872</c:v>
                      </c:pt>
                      <c:pt idx="1288">
                        <c:v>0.34830121693392729</c:v>
                      </c:pt>
                      <c:pt idx="1289">
                        <c:v>0.34901018400544837</c:v>
                      </c:pt>
                      <c:pt idx="1290">
                        <c:v>0.34972608530324023</c:v>
                      </c:pt>
                      <c:pt idx="1291">
                        <c:v>0.3506358912992022</c:v>
                      </c:pt>
                      <c:pt idx="1292">
                        <c:v>0.35236374345123617</c:v>
                      </c:pt>
                      <c:pt idx="1293">
                        <c:v>0.35390702520294448</c:v>
                      </c:pt>
                      <c:pt idx="1294">
                        <c:v>0.35511935468486455</c:v>
                      </c:pt>
                      <c:pt idx="1295">
                        <c:v>0.35552872304061128</c:v>
                      </c:pt>
                      <c:pt idx="1296">
                        <c:v>0.35660403781349953</c:v>
                      </c:pt>
                      <c:pt idx="1297">
                        <c:v>0.35717865204548183</c:v>
                      </c:pt>
                      <c:pt idx="1298">
                        <c:v>0.35870329894630454</c:v>
                      </c:pt>
                      <c:pt idx="1299">
                        <c:v>0.35947309929676974</c:v>
                      </c:pt>
                      <c:pt idx="1300">
                        <c:v>0.36060826147101205</c:v>
                      </c:pt>
                      <c:pt idx="1301">
                        <c:v>0.35883226188057599</c:v>
                      </c:pt>
                      <c:pt idx="1302">
                        <c:v>0.36007847533565773</c:v>
                      </c:pt>
                      <c:pt idx="1303">
                        <c:v>0.36104727408517484</c:v>
                      </c:pt>
                      <c:pt idx="1304">
                        <c:v>0.36217021049508374</c:v>
                      </c:pt>
                      <c:pt idx="1305">
                        <c:v>0.36366534480839002</c:v>
                      </c:pt>
                      <c:pt idx="1306">
                        <c:v>0.36395590543070538</c:v>
                      </c:pt>
                      <c:pt idx="1307">
                        <c:v>0.36533538725997688</c:v>
                      </c:pt>
                      <c:pt idx="1308">
                        <c:v>0.36682407984469889</c:v>
                      </c:pt>
                      <c:pt idx="1309">
                        <c:v>0.36789387326197442</c:v>
                      </c:pt>
                      <c:pt idx="1310">
                        <c:v>0.36925836842855198</c:v>
                      </c:pt>
                      <c:pt idx="1311">
                        <c:v>0.37099368104934655</c:v>
                      </c:pt>
                      <c:pt idx="1312">
                        <c:v>0.37216768988839555</c:v>
                      </c:pt>
                      <c:pt idx="1313">
                        <c:v>0.37346339814791901</c:v>
                      </c:pt>
                      <c:pt idx="1314">
                        <c:v>0.37513869905442787</c:v>
                      </c:pt>
                      <c:pt idx="1315">
                        <c:v>0.37593689488502841</c:v>
                      </c:pt>
                      <c:pt idx="1316">
                        <c:v>0.37759832667733301</c:v>
                      </c:pt>
                      <c:pt idx="1317">
                        <c:v>0.37919885946552073</c:v>
                      </c:pt>
                      <c:pt idx="1318">
                        <c:v>0.38140227029492652</c:v>
                      </c:pt>
                      <c:pt idx="1319">
                        <c:v>0.38288373266954645</c:v>
                      </c:pt>
                      <c:pt idx="1320">
                        <c:v>0.38466883585805989</c:v>
                      </c:pt>
                      <c:pt idx="1321">
                        <c:v>0.38584981222707443</c:v>
                      </c:pt>
                      <c:pt idx="1322">
                        <c:v>0.38794677297883617</c:v>
                      </c:pt>
                      <c:pt idx="1323">
                        <c:v>0.38988322028734862</c:v>
                      </c:pt>
                      <c:pt idx="1324">
                        <c:v>0.39132649324888857</c:v>
                      </c:pt>
                      <c:pt idx="1325">
                        <c:v>0.39400510126721661</c:v>
                      </c:pt>
                      <c:pt idx="1326">
                        <c:v>0.39568188121066472</c:v>
                      </c:pt>
                      <c:pt idx="1327">
                        <c:v>0.39758664655985421</c:v>
                      </c:pt>
                      <c:pt idx="1328">
                        <c:v>0.39941578914292358</c:v>
                      </c:pt>
                      <c:pt idx="1329">
                        <c:v>0.40176715902538185</c:v>
                      </c:pt>
                      <c:pt idx="1330">
                        <c:v>0.40323432485162092</c:v>
                      </c:pt>
                      <c:pt idx="1331">
                        <c:v>0.40592647335828991</c:v>
                      </c:pt>
                      <c:pt idx="1332">
                        <c:v>0.4089341931210172</c:v>
                      </c:pt>
                      <c:pt idx="1333">
                        <c:v>0.41098116590898787</c:v>
                      </c:pt>
                      <c:pt idx="1334">
                        <c:v>0.4127164128046098</c:v>
                      </c:pt>
                      <c:pt idx="1335">
                        <c:v>0.41479677662694708</c:v>
                      </c:pt>
                      <c:pt idx="1336">
                        <c:v>0.41794538932500225</c:v>
                      </c:pt>
                      <c:pt idx="1337">
                        <c:v>0.42022409429466479</c:v>
                      </c:pt>
                      <c:pt idx="1338">
                        <c:v>0.42341674616672176</c:v>
                      </c:pt>
                      <c:pt idx="1339">
                        <c:v>0.42547331571211894</c:v>
                      </c:pt>
                      <c:pt idx="1340">
                        <c:v>0.42793504654054948</c:v>
                      </c:pt>
                      <c:pt idx="1341">
                        <c:v>0.43053905075348803</c:v>
                      </c:pt>
                      <c:pt idx="1342">
                        <c:v>0.43334668743126015</c:v>
                      </c:pt>
                      <c:pt idx="1343">
                        <c:v>0.43581094911994689</c:v>
                      </c:pt>
                      <c:pt idx="1344">
                        <c:v>0.43789397503233152</c:v>
                      </c:pt>
                      <c:pt idx="1345">
                        <c:v>0.44066105619080764</c:v>
                      </c:pt>
                      <c:pt idx="1346">
                        <c:v>0.44412770483889613</c:v>
                      </c:pt>
                      <c:pt idx="1347">
                        <c:v>0.44584944410876343</c:v>
                      </c:pt>
                      <c:pt idx="1348">
                        <c:v>0.44805032429846725</c:v>
                      </c:pt>
                      <c:pt idx="1349">
                        <c:v>0.45155986193003583</c:v>
                      </c:pt>
                      <c:pt idx="1350">
                        <c:v>0.45337375517027478</c:v>
                      </c:pt>
                      <c:pt idx="1351">
                        <c:v>0.45669392380225021</c:v>
                      </c:pt>
                      <c:pt idx="1352">
                        <c:v>0.45883176891972555</c:v>
                      </c:pt>
                      <c:pt idx="1353">
                        <c:v>0.46084771700009985</c:v>
                      </c:pt>
                      <c:pt idx="1354">
                        <c:v>0.46288821541745406</c:v>
                      </c:pt>
                      <c:pt idx="1355">
                        <c:v>0.46542902002467823</c:v>
                      </c:pt>
                      <c:pt idx="1356">
                        <c:v>0.46745308582553985</c:v>
                      </c:pt>
                      <c:pt idx="1357">
                        <c:v>0.47004483141155867</c:v>
                      </c:pt>
                      <c:pt idx="1358">
                        <c:v>0.47284855700044853</c:v>
                      </c:pt>
                      <c:pt idx="1359">
                        <c:v>0.47397984116894915</c:v>
                      </c:pt>
                      <c:pt idx="1360">
                        <c:v>0.47615186580230889</c:v>
                      </c:pt>
                      <c:pt idx="1361">
                        <c:v>0.47697356036712674</c:v>
                      </c:pt>
                      <c:pt idx="1362">
                        <c:v>0.47982244267850799</c:v>
                      </c:pt>
                      <c:pt idx="1363">
                        <c:v>0.48206953141402015</c:v>
                      </c:pt>
                      <c:pt idx="1364">
                        <c:v>0.48389459881582986</c:v>
                      </c:pt>
                      <c:pt idx="1365">
                        <c:v>0.48364985216773254</c:v>
                      </c:pt>
                      <c:pt idx="1366">
                        <c:v>0.48373451258620304</c:v>
                      </c:pt>
                      <c:pt idx="1367">
                        <c:v>0.48627088052371781</c:v>
                      </c:pt>
                      <c:pt idx="1368">
                        <c:v>0.48712504552937647</c:v>
                      </c:pt>
                      <c:pt idx="1369">
                        <c:v>0.48895740908701513</c:v>
                      </c:pt>
                      <c:pt idx="1370">
                        <c:v>0.48963452966572729</c:v>
                      </c:pt>
                      <c:pt idx="1371">
                        <c:v>0.49091442991845269</c:v>
                      </c:pt>
                      <c:pt idx="1372">
                        <c:v>0.49273075521063475</c:v>
                      </c:pt>
                      <c:pt idx="1373">
                        <c:v>0.49401410625547948</c:v>
                      </c:pt>
                      <c:pt idx="1374">
                        <c:v>0.49586566310741714</c:v>
                      </c:pt>
                      <c:pt idx="1375">
                        <c:v>0.49681155486982526</c:v>
                      </c:pt>
                      <c:pt idx="1376">
                        <c:v>0.49964761989031914</c:v>
                      </c:pt>
                      <c:pt idx="1377">
                        <c:v>0.50016784235138734</c:v>
                      </c:pt>
                      <c:pt idx="1378">
                        <c:v>0.50140505079615072</c:v>
                      </c:pt>
                      <c:pt idx="1379">
                        <c:v>0.50393080301550819</c:v>
                      </c:pt>
                      <c:pt idx="1380">
                        <c:v>0.50537703383037247</c:v>
                      </c:pt>
                      <c:pt idx="1381">
                        <c:v>0.50870778509736458</c:v>
                      </c:pt>
                      <c:pt idx="1382">
                        <c:v>0.51079610232725758</c:v>
                      </c:pt>
                      <c:pt idx="1383">
                        <c:v>0.51372008160337745</c:v>
                      </c:pt>
                      <c:pt idx="1384">
                        <c:v>0.5161876626338382</c:v>
                      </c:pt>
                      <c:pt idx="1385">
                        <c:v>0.51941377126543453</c:v>
                      </c:pt>
                      <c:pt idx="1386">
                        <c:v>0.52253395540021363</c:v>
                      </c:pt>
                      <c:pt idx="1387">
                        <c:v>0.52514361241911023</c:v>
                      </c:pt>
                      <c:pt idx="1388">
                        <c:v>0.52914980827291136</c:v>
                      </c:pt>
                      <c:pt idx="1389">
                        <c:v>0.53203641992116391</c:v>
                      </c:pt>
                      <c:pt idx="1390">
                        <c:v>0.5357908027885887</c:v>
                      </c:pt>
                      <c:pt idx="1391">
                        <c:v>0.53948813179505228</c:v>
                      </c:pt>
                      <c:pt idx="1392">
                        <c:v>0.54350760523650365</c:v>
                      </c:pt>
                      <c:pt idx="1393">
                        <c:v>0.5478467906198915</c:v>
                      </c:pt>
                      <c:pt idx="1394">
                        <c:v>0.55138100981823113</c:v>
                      </c:pt>
                      <c:pt idx="1395">
                        <c:v>0.55623578381745986</c:v>
                      </c:pt>
                      <c:pt idx="1396">
                        <c:v>0.56006733399256259</c:v>
                      </c:pt>
                      <c:pt idx="1397">
                        <c:v>0.56507223597554168</c:v>
                      </c:pt>
                      <c:pt idx="1398">
                        <c:v>0.5703594494100036</c:v>
                      </c:pt>
                      <c:pt idx="1399">
                        <c:v>0.57502800921792718</c:v>
                      </c:pt>
                      <c:pt idx="1400">
                        <c:v>0.58049368039110227</c:v>
                      </c:pt>
                      <c:pt idx="1401">
                        <c:v>0.58475398961232306</c:v>
                      </c:pt>
                      <c:pt idx="1402">
                        <c:v>0.59095925799302529</c:v>
                      </c:pt>
                      <c:pt idx="1403">
                        <c:v>0.59636583760433193</c:v>
                      </c:pt>
                      <c:pt idx="1404">
                        <c:v>0.60255381916185125</c:v>
                      </c:pt>
                      <c:pt idx="1405">
                        <c:v>0.60883908125321029</c:v>
                      </c:pt>
                      <c:pt idx="1406">
                        <c:v>0.6133696076119256</c:v>
                      </c:pt>
                      <c:pt idx="1407">
                        <c:v>0.62072587925680889</c:v>
                      </c:pt>
                      <c:pt idx="1408">
                        <c:v>0.62654925483003665</c:v>
                      </c:pt>
                      <c:pt idx="1409">
                        <c:v>0.63290938384803008</c:v>
                      </c:pt>
                      <c:pt idx="1410">
                        <c:v>0.63961439975463463</c:v>
                      </c:pt>
                      <c:pt idx="1411">
                        <c:v>0.64765268894470218</c:v>
                      </c:pt>
                      <c:pt idx="1412">
                        <c:v>0.65468589622273443</c:v>
                      </c:pt>
                      <c:pt idx="1413">
                        <c:v>0.66223600662006077</c:v>
                      </c:pt>
                      <c:pt idx="1414">
                        <c:v>0.67028264356872014</c:v>
                      </c:pt>
                      <c:pt idx="1415">
                        <c:v>0.67840841980079147</c:v>
                      </c:pt>
                      <c:pt idx="1416">
                        <c:v>0.68638709162760947</c:v>
                      </c:pt>
                      <c:pt idx="1417">
                        <c:v>0.69419624500085975</c:v>
                      </c:pt>
                      <c:pt idx="1418">
                        <c:v>0.70186190907390766</c:v>
                      </c:pt>
                      <c:pt idx="1419">
                        <c:v>0.71011684541576858</c:v>
                      </c:pt>
                      <c:pt idx="1420">
                        <c:v>0.71857791177902441</c:v>
                      </c:pt>
                      <c:pt idx="1421">
                        <c:v>0.72696154815446601</c:v>
                      </c:pt>
                      <c:pt idx="1422">
                        <c:v>0.73391666775184883</c:v>
                      </c:pt>
                      <c:pt idx="1423">
                        <c:v>0.74224371012198342</c:v>
                      </c:pt>
                      <c:pt idx="1424">
                        <c:v>0.7498044686589449</c:v>
                      </c:pt>
                      <c:pt idx="1425">
                        <c:v>0.75652992685868337</c:v>
                      </c:pt>
                      <c:pt idx="1426">
                        <c:v>0.76323908367172011</c:v>
                      </c:pt>
                      <c:pt idx="1427">
                        <c:v>0.76939663204819697</c:v>
                      </c:pt>
                      <c:pt idx="1428">
                        <c:v>0.77456263878042519</c:v>
                      </c:pt>
                      <c:pt idx="1429">
                        <c:v>0.77867788107674507</c:v>
                      </c:pt>
                      <c:pt idx="1430">
                        <c:v>0.78347586389514878</c:v>
                      </c:pt>
                      <c:pt idx="1431">
                        <c:v>0.78628655701400429</c:v>
                      </c:pt>
                      <c:pt idx="1432">
                        <c:v>0.78833445017494641</c:v>
                      </c:pt>
                      <c:pt idx="1433">
                        <c:v>0.79030727923373645</c:v>
                      </c:pt>
                      <c:pt idx="1434">
                        <c:v>0.78970288907243846</c:v>
                      </c:pt>
                      <c:pt idx="1435">
                        <c:v>0.79033107351067644</c:v>
                      </c:pt>
                      <c:pt idx="1436">
                        <c:v>0.78946448534461211</c:v>
                      </c:pt>
                      <c:pt idx="1437">
                        <c:v>0.78706388355840273</c:v>
                      </c:pt>
                      <c:pt idx="1438">
                        <c:v>0.78491647476664139</c:v>
                      </c:pt>
                      <c:pt idx="1439">
                        <c:v>0.78203492439779287</c:v>
                      </c:pt>
                      <c:pt idx="1440">
                        <c:v>0.77907541801919455</c:v>
                      </c:pt>
                      <c:pt idx="1441">
                        <c:v>0.77542311406432274</c:v>
                      </c:pt>
                      <c:pt idx="1442">
                        <c:v>0.77193230965084447</c:v>
                      </c:pt>
                      <c:pt idx="1443">
                        <c:v>0.76849428652099572</c:v>
                      </c:pt>
                      <c:pt idx="1444">
                        <c:v>0.76529703344574351</c:v>
                      </c:pt>
                      <c:pt idx="1445">
                        <c:v>0.76204489566078215</c:v>
                      </c:pt>
                      <c:pt idx="1446">
                        <c:v>0.75849868051565916</c:v>
                      </c:pt>
                      <c:pt idx="1447">
                        <c:v>0.75651894987263069</c:v>
                      </c:pt>
                      <c:pt idx="1448">
                        <c:v>0.7539551396905384</c:v>
                      </c:pt>
                      <c:pt idx="1449">
                        <c:v>0.7528367387586522</c:v>
                      </c:pt>
                      <c:pt idx="1450">
                        <c:v>0.75135760984821631</c:v>
                      </c:pt>
                      <c:pt idx="1451">
                        <c:v>0.75161257764288059</c:v>
                      </c:pt>
                      <c:pt idx="1452">
                        <c:v>0.75180096076488367</c:v>
                      </c:pt>
                      <c:pt idx="1453">
                        <c:v>0.75240508780493676</c:v>
                      </c:pt>
                      <c:pt idx="1454">
                        <c:v>0.75369833137048525</c:v>
                      </c:pt>
                      <c:pt idx="1455">
                        <c:v>0.75540666182291116</c:v>
                      </c:pt>
                      <c:pt idx="1456">
                        <c:v>0.75852208066211746</c:v>
                      </c:pt>
                      <c:pt idx="1457">
                        <c:v>0.76134611687324172</c:v>
                      </c:pt>
                      <c:pt idx="1458">
                        <c:v>0.76508748527426118</c:v>
                      </c:pt>
                      <c:pt idx="1459">
                        <c:v>0.76908303276787304</c:v>
                      </c:pt>
                      <c:pt idx="1460">
                        <c:v>0.77260315303445826</c:v>
                      </c:pt>
                      <c:pt idx="1461">
                        <c:v>0.77762060918707998</c:v>
                      </c:pt>
                      <c:pt idx="1462">
                        <c:v>0.78194467667798273</c:v>
                      </c:pt>
                      <c:pt idx="1463">
                        <c:v>0.78712797067450246</c:v>
                      </c:pt>
                      <c:pt idx="1464">
                        <c:v>0.79208153710709661</c:v>
                      </c:pt>
                      <c:pt idx="1465">
                        <c:v>0.79833045053131901</c:v>
                      </c:pt>
                      <c:pt idx="1466">
                        <c:v>0.80365118645049294</c:v>
                      </c:pt>
                      <c:pt idx="1467">
                        <c:v>0.80959044432530547</c:v>
                      </c:pt>
                      <c:pt idx="1468">
                        <c:v>0.81635205401666278</c:v>
                      </c:pt>
                      <c:pt idx="1469">
                        <c:v>0.82212981279119057</c:v>
                      </c:pt>
                      <c:pt idx="1470">
                        <c:v>0.82906363566819474</c:v>
                      </c:pt>
                      <c:pt idx="1471">
                        <c:v>0.83669794662833719</c:v>
                      </c:pt>
                      <c:pt idx="1472">
                        <c:v>0.84414354562005889</c:v>
                      </c:pt>
                      <c:pt idx="1473">
                        <c:v>0.85256136173193919</c:v>
                      </c:pt>
                      <c:pt idx="1474">
                        <c:v>0.86136291095612871</c:v>
                      </c:pt>
                      <c:pt idx="1475">
                        <c:v>0.87123402378004366</c:v>
                      </c:pt>
                      <c:pt idx="1476">
                        <c:v>0.87958453180125495</c:v>
                      </c:pt>
                      <c:pt idx="1477">
                        <c:v>0.88953754458638845</c:v>
                      </c:pt>
                      <c:pt idx="1478">
                        <c:v>0.9007857069670776</c:v>
                      </c:pt>
                      <c:pt idx="1479">
                        <c:v>0.9099646139618276</c:v>
                      </c:pt>
                      <c:pt idx="1480">
                        <c:v>0.92056487302915269</c:v>
                      </c:pt>
                      <c:pt idx="1481">
                        <c:v>0.93018160936440308</c:v>
                      </c:pt>
                      <c:pt idx="1482">
                        <c:v>0.9399684559003294</c:v>
                      </c:pt>
                      <c:pt idx="1483">
                        <c:v>0.94945031381521405</c:v>
                      </c:pt>
                      <c:pt idx="1484">
                        <c:v>0.95847021926624032</c:v>
                      </c:pt>
                      <c:pt idx="1485">
                        <c:v>0.96555403889720393</c:v>
                      </c:pt>
                      <c:pt idx="1486">
                        <c:v>0.97340355083478669</c:v>
                      </c:pt>
                      <c:pt idx="1487">
                        <c:v>0.97985734550212322</c:v>
                      </c:pt>
                      <c:pt idx="1488">
                        <c:v>0.98452702285853644</c:v>
                      </c:pt>
                      <c:pt idx="1489">
                        <c:v>0.98999118213218573</c:v>
                      </c:pt>
                      <c:pt idx="1490">
                        <c:v>0.99307965166560996</c:v>
                      </c:pt>
                      <c:pt idx="1491">
                        <c:v>0.99569348245352518</c:v>
                      </c:pt>
                      <c:pt idx="1492">
                        <c:v>0.99773927218838776</c:v>
                      </c:pt>
                      <c:pt idx="1493">
                        <c:v>0.99834563410486576</c:v>
                      </c:pt>
                      <c:pt idx="1494">
                        <c:v>0.99968015638716401</c:v>
                      </c:pt>
                      <c:pt idx="1495">
                        <c:v>1</c:v>
                      </c:pt>
                      <c:pt idx="1496">
                        <c:v>0.99899537816417316</c:v>
                      </c:pt>
                      <c:pt idx="1497">
                        <c:v>0.99732760345159766</c:v>
                      </c:pt>
                      <c:pt idx="1498">
                        <c:v>0.99483754264765023</c:v>
                      </c:pt>
                      <c:pt idx="1499">
                        <c:v>0.99289429212210378</c:v>
                      </c:pt>
                      <c:pt idx="1500">
                        <c:v>0.99009234111287603</c:v>
                      </c:pt>
                      <c:pt idx="1501">
                        <c:v>0.98797089596986121</c:v>
                      </c:pt>
                      <c:pt idx="1502">
                        <c:v>0.98428756730739309</c:v>
                      </c:pt>
                      <c:pt idx="1503">
                        <c:v>0.98134035241830075</c:v>
                      </c:pt>
                      <c:pt idx="1504">
                        <c:v>0.97681482161381672</c:v>
                      </c:pt>
                      <c:pt idx="1505">
                        <c:v>0.97271160790631228</c:v>
                      </c:pt>
                      <c:pt idx="1506">
                        <c:v>0.9694924668046816</c:v>
                      </c:pt>
                      <c:pt idx="1507">
                        <c:v>0.96614324522028994</c:v>
                      </c:pt>
                      <c:pt idx="1508">
                        <c:v>0.96390585182996347</c:v>
                      </c:pt>
                      <c:pt idx="1509">
                        <c:v>0.9609795390896595</c:v>
                      </c:pt>
                      <c:pt idx="1510">
                        <c:v>0.95934640418973138</c:v>
                      </c:pt>
                      <c:pt idx="1511">
                        <c:v>0.95649114587493844</c:v>
                      </c:pt>
                      <c:pt idx="1512">
                        <c:v>0.95598660019087722</c:v>
                      </c:pt>
                      <c:pt idx="1513">
                        <c:v>0.95526356682963376</c:v>
                      </c:pt>
                      <c:pt idx="1514">
                        <c:v>0.9541203200180447</c:v>
                      </c:pt>
                      <c:pt idx="1515">
                        <c:v>0.95332261712623911</c:v>
                      </c:pt>
                      <c:pt idx="1516">
                        <c:v>0.95315447890129767</c:v>
                      </c:pt>
                      <c:pt idx="1517">
                        <c:v>0.95279933822408758</c:v>
                      </c:pt>
                      <c:pt idx="1518">
                        <c:v>0.95105354155603539</c:v>
                      </c:pt>
                      <c:pt idx="1519">
                        <c:v>0.95012056567227376</c:v>
                      </c:pt>
                      <c:pt idx="1520">
                        <c:v>0.9470012688273256</c:v>
                      </c:pt>
                      <c:pt idx="1521">
                        <c:v>0.94255362852797286</c:v>
                      </c:pt>
                      <c:pt idx="1522">
                        <c:v>0.93823764589497105</c:v>
                      </c:pt>
                      <c:pt idx="1523">
                        <c:v>0.9308211651397299</c:v>
                      </c:pt>
                      <c:pt idx="1524">
                        <c:v>0.92312598825861114</c:v>
                      </c:pt>
                      <c:pt idx="1525">
                        <c:v>0.91457789470900597</c:v>
                      </c:pt>
                      <c:pt idx="1526">
                        <c:v>0.90426362836449592</c:v>
                      </c:pt>
                      <c:pt idx="1527">
                        <c:v>0.89398051817792745</c:v>
                      </c:pt>
                      <c:pt idx="1528">
                        <c:v>0.88272321911602014</c:v>
                      </c:pt>
                      <c:pt idx="1529">
                        <c:v>0.87070443482020743</c:v>
                      </c:pt>
                      <c:pt idx="1530">
                        <c:v>0.85728040244244874</c:v>
                      </c:pt>
                      <c:pt idx="1531">
                        <c:v>0.84357622754390538</c:v>
                      </c:pt>
                      <c:pt idx="1532">
                        <c:v>0.83149756276359799</c:v>
                      </c:pt>
                      <c:pt idx="1533">
                        <c:v>0.81984154392668762</c:v>
                      </c:pt>
                      <c:pt idx="1534">
                        <c:v>0.80831849748013573</c:v>
                      </c:pt>
                      <c:pt idx="1535">
                        <c:v>0.79673050926968525</c:v>
                      </c:pt>
                      <c:pt idx="1536">
                        <c:v>0.78623660213335389</c:v>
                      </c:pt>
                      <c:pt idx="1537">
                        <c:v>0.77572159545216179</c:v>
                      </c:pt>
                      <c:pt idx="1538">
                        <c:v>0.76768540946761954</c:v>
                      </c:pt>
                      <c:pt idx="1539">
                        <c:v>0.76003414031015726</c:v>
                      </c:pt>
                      <c:pt idx="1540">
                        <c:v>0.7523481653943207</c:v>
                      </c:pt>
                      <c:pt idx="1541">
                        <c:v>0.74592348918401885</c:v>
                      </c:pt>
                      <c:pt idx="1542">
                        <c:v>0.74021994008439884</c:v>
                      </c:pt>
                      <c:pt idx="1543">
                        <c:v>0.73595595025350879</c:v>
                      </c:pt>
                      <c:pt idx="1544">
                        <c:v>0.73064803162522218</c:v>
                      </c:pt>
                      <c:pt idx="1545">
                        <c:v>0.72799988942996863</c:v>
                      </c:pt>
                      <c:pt idx="1546">
                        <c:v>0.72529548229637986</c:v>
                      </c:pt>
                      <c:pt idx="1547">
                        <c:v>0.72276670627797102</c:v>
                      </c:pt>
                      <c:pt idx="1548">
                        <c:v>0.72113120527182684</c:v>
                      </c:pt>
                      <c:pt idx="1549">
                        <c:v>0.71914476999952337</c:v>
                      </c:pt>
                      <c:pt idx="1550">
                        <c:v>0.71940368152510192</c:v>
                      </c:pt>
                      <c:pt idx="1551">
                        <c:v>0.71821770982241029</c:v>
                      </c:pt>
                      <c:pt idx="1552">
                        <c:v>0.71931724630641514</c:v>
                      </c:pt>
                      <c:pt idx="1553">
                        <c:v>0.72020329066746924</c:v>
                      </c:pt>
                      <c:pt idx="1554">
                        <c:v>0.72098344339429243</c:v>
                      </c:pt>
                      <c:pt idx="1555">
                        <c:v>0.72268592386524222</c:v>
                      </c:pt>
                      <c:pt idx="1556">
                        <c:v>0.72324449983176786</c:v>
                      </c:pt>
                      <c:pt idx="1557">
                        <c:v>0.7246653258824074</c:v>
                      </c:pt>
                      <c:pt idx="1558">
                        <c:v>0.72538480986377252</c:v>
                      </c:pt>
                      <c:pt idx="1559">
                        <c:v>0.72610685712687162</c:v>
                      </c:pt>
                      <c:pt idx="1560">
                        <c:v>0.72553789570084748</c:v>
                      </c:pt>
                      <c:pt idx="1561">
                        <c:v>0.72464488380982772</c:v>
                      </c:pt>
                      <c:pt idx="1562">
                        <c:v>0.72265483343247316</c:v>
                      </c:pt>
                      <c:pt idx="1563">
                        <c:v>0.72002897383518838</c:v>
                      </c:pt>
                      <c:pt idx="1564">
                        <c:v>0.71586344781180034</c:v>
                      </c:pt>
                      <c:pt idx="1565">
                        <c:v>0.71120974299567119</c:v>
                      </c:pt>
                      <c:pt idx="1566">
                        <c:v>0.70651561411059116</c:v>
                      </c:pt>
                      <c:pt idx="1567">
                        <c:v>0.70185881977023801</c:v>
                      </c:pt>
                      <c:pt idx="1568">
                        <c:v>0.6959487460776328</c:v>
                      </c:pt>
                      <c:pt idx="1569">
                        <c:v>0.69059790582383407</c:v>
                      </c:pt>
                      <c:pt idx="1570">
                        <c:v>0.68500925314820893</c:v>
                      </c:pt>
                      <c:pt idx="1571">
                        <c:v>0.67937997922811488</c:v>
                      </c:pt>
                      <c:pt idx="1572">
                        <c:v>0.67364915197629494</c:v>
                      </c:pt>
                      <c:pt idx="1573">
                        <c:v>0.66799641240512431</c:v>
                      </c:pt>
                      <c:pt idx="1574">
                        <c:v>0.66194350666404311</c:v>
                      </c:pt>
                      <c:pt idx="1575">
                        <c:v>0.65642709168759139</c:v>
                      </c:pt>
                      <c:pt idx="1576">
                        <c:v>0.65261782388990308</c:v>
                      </c:pt>
                      <c:pt idx="1577">
                        <c:v>0.64853748452747551</c:v>
                      </c:pt>
                      <c:pt idx="1578">
                        <c:v>0.64449342810701193</c:v>
                      </c:pt>
                      <c:pt idx="1579">
                        <c:v>0.64030121567853238</c:v>
                      </c:pt>
                      <c:pt idx="1580">
                        <c:v>0.63691288474919761</c:v>
                      </c:pt>
                      <c:pt idx="1581">
                        <c:v>0.63377301416077014</c:v>
                      </c:pt>
                      <c:pt idx="1582">
                        <c:v>0.63138805628898131</c:v>
                      </c:pt>
                      <c:pt idx="1583">
                        <c:v>0.62844379903265912</c:v>
                      </c:pt>
                      <c:pt idx="1584">
                        <c:v>0.62507945977633672</c:v>
                      </c:pt>
                      <c:pt idx="1585">
                        <c:v>0.62351757647743755</c:v>
                      </c:pt>
                      <c:pt idx="1586">
                        <c:v>0.62003794600497575</c:v>
                      </c:pt>
                      <c:pt idx="1587">
                        <c:v>0.61776860753408125</c:v>
                      </c:pt>
                      <c:pt idx="1588">
                        <c:v>0.61469394161024316</c:v>
                      </c:pt>
                      <c:pt idx="1589">
                        <c:v>0.61251327345501472</c:v>
                      </c:pt>
                      <c:pt idx="1590">
                        <c:v>0.61058954484963057</c:v>
                      </c:pt>
                      <c:pt idx="1591">
                        <c:v>0.60792924261521619</c:v>
                      </c:pt>
                      <c:pt idx="1592">
                        <c:v>0.6051052061835378</c:v>
                      </c:pt>
                      <c:pt idx="1593">
                        <c:v>0.60409361703829956</c:v>
                      </c:pt>
                      <c:pt idx="1594">
                        <c:v>0.60180285039668113</c:v>
                      </c:pt>
                      <c:pt idx="1595">
                        <c:v>0.59915523422336314</c:v>
                      </c:pt>
                      <c:pt idx="1596">
                        <c:v>0.5971581505908703</c:v>
                      </c:pt>
                      <c:pt idx="1597">
                        <c:v>0.59619750242442682</c:v>
                      </c:pt>
                      <c:pt idx="1598">
                        <c:v>0.59368798542548973</c:v>
                      </c:pt>
                      <c:pt idx="1599">
                        <c:v>0.59122040439502899</c:v>
                      </c:pt>
                      <c:pt idx="1600">
                        <c:v>0.58903980196497319</c:v>
                      </c:pt>
                      <c:pt idx="1601">
                        <c:v>0.53636042146633978</c:v>
                      </c:pt>
                      <c:pt idx="1602">
                        <c:v>0.55762880591451813</c:v>
                      </c:pt>
                      <c:pt idx="1603">
                        <c:v>0.53948504249138263</c:v>
                      </c:pt>
                      <c:pt idx="1604">
                        <c:v>0.5383001554745942</c:v>
                      </c:pt>
                      <c:pt idx="1605">
                        <c:v>0.53563019075758056</c:v>
                      </c:pt>
                      <c:pt idx="1606">
                        <c:v>0.54167672071580431</c:v>
                      </c:pt>
                      <c:pt idx="1607">
                        <c:v>0.52632537749019681</c:v>
                      </c:pt>
                      <c:pt idx="1608">
                        <c:v>0.53324237362022653</c:v>
                      </c:pt>
                      <c:pt idx="1609">
                        <c:v>0.54579074687587559</c:v>
                      </c:pt>
                      <c:pt idx="1610">
                        <c:v>0.53458613073039307</c:v>
                      </c:pt>
                      <c:pt idx="1611">
                        <c:v>0.51582328668765121</c:v>
                      </c:pt>
                      <c:pt idx="1612">
                        <c:v>0.50432626939446434</c:v>
                      </c:pt>
                      <c:pt idx="1613">
                        <c:v>0.51131921691647741</c:v>
                      </c:pt>
                      <c:pt idx="1614">
                        <c:v>0.50670103920282661</c:v>
                      </c:pt>
                      <c:pt idx="1615">
                        <c:v>0.50938792925457366</c:v>
                      </c:pt>
                      <c:pt idx="1616">
                        <c:v>0.50322863916102112</c:v>
                      </c:pt>
                      <c:pt idx="1617">
                        <c:v>0.50075586540081107</c:v>
                      </c:pt>
                      <c:pt idx="1618">
                        <c:v>0.5012691862776405</c:v>
                      </c:pt>
                      <c:pt idx="1619">
                        <c:v>0.51172786207477061</c:v>
                      </c:pt>
                      <c:pt idx="1620">
                        <c:v>0.50575751376718892</c:v>
                      </c:pt>
                      <c:pt idx="1621">
                        <c:v>0.50573368640710825</c:v>
                      </c:pt>
                      <c:pt idx="1622">
                        <c:v>0.50311831085708092</c:v>
                      </c:pt>
                      <c:pt idx="1623">
                        <c:v>0.49462612119846983</c:v>
                      </c:pt>
                      <c:pt idx="1624">
                        <c:v>0.4973289180653282</c:v>
                      </c:pt>
                      <c:pt idx="1625">
                        <c:v>0.49719910070381201</c:v>
                      </c:pt>
                      <c:pt idx="1626">
                        <c:v>0.49223439297223343</c:v>
                      </c:pt>
                      <c:pt idx="1627">
                        <c:v>0.49007886645998477</c:v>
                      </c:pt>
                      <c:pt idx="1628">
                        <c:v>0.50145986978068713</c:v>
                      </c:pt>
                      <c:pt idx="1629">
                        <c:v>0.4873396221176764</c:v>
                      </c:pt>
                      <c:pt idx="1630">
                        <c:v>0.49506588965211834</c:v>
                      </c:pt>
                      <c:pt idx="1631">
                        <c:v>0.48460014773726368</c:v>
                      </c:pt>
                      <c:pt idx="1632">
                        <c:v>0.49200029446377125</c:v>
                      </c:pt>
                      <c:pt idx="1633">
                        <c:v>0.487580392172273</c:v>
                      </c:pt>
                      <c:pt idx="1634">
                        <c:v>0.4831579923242133</c:v>
                      </c:pt>
                      <c:pt idx="1635">
                        <c:v>0.49215308453756906</c:v>
                      </c:pt>
                      <c:pt idx="1636">
                        <c:v>0.48290917027430208</c:v>
                      </c:pt>
                      <c:pt idx="1637">
                        <c:v>0.48913632690193704</c:v>
                      </c:pt>
                      <c:pt idx="1638">
                        <c:v>0.48089759313846453</c:v>
                      </c:pt>
                      <c:pt idx="1639">
                        <c:v>0.48708156501934241</c:v>
                      </c:pt>
                      <c:pt idx="1640">
                        <c:v>0.4874636552228892</c:v>
                      </c:pt>
                      <c:pt idx="1641">
                        <c:v>0.48782517190351093</c:v>
                      </c:pt>
                      <c:pt idx="1642">
                        <c:v>0.48775707533132417</c:v>
                      </c:pt>
                      <c:pt idx="1643">
                        <c:v>0.48910779997145631</c:v>
                      </c:pt>
                      <c:pt idx="1644">
                        <c:v>0.48725387701330258</c:v>
                      </c:pt>
                      <c:pt idx="1645">
                        <c:v>0.48477827685011354</c:v>
                      </c:pt>
                      <c:pt idx="1646">
                        <c:v>0.4871029274648937</c:v>
                      </c:pt>
                      <c:pt idx="1647">
                        <c:v>0.48690642662240324</c:v>
                      </c:pt>
                      <c:pt idx="1648">
                        <c:v>0.49075447535972549</c:v>
                      </c:pt>
                      <c:pt idx="1649">
                        <c:v>0.48433742371056171</c:v>
                      </c:pt>
                      <c:pt idx="1650">
                        <c:v>0.48899191744931719</c:v>
                      </c:pt>
                      <c:pt idx="1651">
                        <c:v>0.48290302452954909</c:v>
                      </c:pt>
                      <c:pt idx="1652">
                        <c:v>0.48445935361024911</c:v>
                      </c:pt>
                      <c:pt idx="1653">
                        <c:v>0.48476917325203617</c:v>
                      </c:pt>
                      <c:pt idx="1654">
                        <c:v>0.48430163370739265</c:v>
                      </c:pt>
                      <c:pt idx="1655">
                        <c:v>0.48547935623925159</c:v>
                      </c:pt>
                      <c:pt idx="1656">
                        <c:v>0.48106428518905303</c:v>
                      </c:pt>
                      <c:pt idx="1657">
                        <c:v>0.48069632700040132</c:v>
                      </c:pt>
                      <c:pt idx="1658">
                        <c:v>0.4819669593421177</c:v>
                      </c:pt>
                      <c:pt idx="1659">
                        <c:v>0.48399924145122564</c:v>
                      </c:pt>
                      <c:pt idx="1660">
                        <c:v>0.48151325604909218</c:v>
                      </c:pt>
                      <c:pt idx="1661">
                        <c:v>0.48155571781894985</c:v>
                      </c:pt>
                      <c:pt idx="1662">
                        <c:v>0.48243357873434389</c:v>
                      </c:pt>
                      <c:pt idx="1663">
                        <c:v>0.48094626637824794</c:v>
                      </c:pt>
                      <c:pt idx="1664">
                        <c:v>0.47917969901175261</c:v>
                      </c:pt>
                      <c:pt idx="1665">
                        <c:v>0.47941570377077647</c:v>
                      </c:pt>
                      <c:pt idx="1666">
                        <c:v>0.47931069942637677</c:v>
                      </c:pt>
                      <c:pt idx="1667">
                        <c:v>0.47970590290464221</c:v>
                      </c:pt>
                      <c:pt idx="1668">
                        <c:v>0.47837230099531569</c:v>
                      </c:pt>
                      <c:pt idx="1669">
                        <c:v>0.47988850177034204</c:v>
                      </c:pt>
                      <c:pt idx="1670">
                        <c:v>0.47886011829960728</c:v>
                      </c:pt>
                      <c:pt idx="1671">
                        <c:v>0.47764322047707819</c:v>
                      </c:pt>
                      <c:pt idx="1672">
                        <c:v>0.47912708204105486</c:v>
                      </c:pt>
                      <c:pt idx="1673">
                        <c:v>0.47862736737773898</c:v>
                      </c:pt>
                      <c:pt idx="1674">
                        <c:v>0.47841548574207277</c:v>
                      </c:pt>
                      <c:pt idx="1675">
                        <c:v>0.47501791976431529</c:v>
                      </c:pt>
                      <c:pt idx="1676">
                        <c:v>0.47742844671326035</c:v>
                      </c:pt>
                      <c:pt idx="1677">
                        <c:v>0.47578919893116545</c:v>
                      </c:pt>
                      <c:pt idx="1678">
                        <c:v>0.47762507900609619</c:v>
                      </c:pt>
                      <c:pt idx="1679">
                        <c:v>0.47633012636550409</c:v>
                      </c:pt>
                      <c:pt idx="1680">
                        <c:v>0.47370429985135976</c:v>
                      </c:pt>
                      <c:pt idx="1681">
                        <c:v>0.47498857104862191</c:v>
                      </c:pt>
                      <c:pt idx="1682">
                        <c:v>0.47496316628439722</c:v>
                      </c:pt>
                      <c:pt idx="1683">
                        <c:v>0.47352932576735224</c:v>
                      </c:pt>
                      <c:pt idx="1684">
                        <c:v>0.47275107907053643</c:v>
                      </c:pt>
                      <c:pt idx="1685">
                        <c:v>0.47546357106202614</c:v>
                      </c:pt>
                      <c:pt idx="1686">
                        <c:v>0.47531314731499863</c:v>
                      </c:pt>
                      <c:pt idx="1687">
                        <c:v>0.47397218352467047</c:v>
                      </c:pt>
                      <c:pt idx="1688">
                        <c:v>0.47363922685767007</c:v>
                      </c:pt>
                      <c:pt idx="1689">
                        <c:v>0.4740986158192399</c:v>
                      </c:pt>
                      <c:pt idx="1690">
                        <c:v>0.4728970002021276</c:v>
                      </c:pt>
                      <c:pt idx="1691">
                        <c:v>0.47444238515936132</c:v>
                      </c:pt>
                      <c:pt idx="1692">
                        <c:v>0.47486200752426144</c:v>
                      </c:pt>
                      <c:pt idx="1693">
                        <c:v>0.47624273791125932</c:v>
                      </c:pt>
                      <c:pt idx="1694">
                        <c:v>0.47562737098446295</c:v>
                      </c:pt>
                      <c:pt idx="1695">
                        <c:v>0.47883957763926854</c:v>
                      </c:pt>
                      <c:pt idx="1696">
                        <c:v>0.47981356911853495</c:v>
                      </c:pt>
                      <c:pt idx="1697">
                        <c:v>0.48077365862101068</c:v>
                      </c:pt>
                      <c:pt idx="1698">
                        <c:v>0.48191069418322829</c:v>
                      </c:pt>
                      <c:pt idx="1699">
                        <c:v>0.48396594900461792</c:v>
                      </c:pt>
                      <c:pt idx="1700">
                        <c:v>0.48488663339887361</c:v>
                      </c:pt>
                      <c:pt idx="1701">
                        <c:v>0.48613886114836302</c:v>
                      </c:pt>
                      <c:pt idx="1702">
                        <c:v>0.48759692337652466</c:v>
                      </c:pt>
                      <c:pt idx="1703">
                        <c:v>0.4887407290726356</c:v>
                      </c:pt>
                      <c:pt idx="1704">
                        <c:v>0.49059754415894102</c:v>
                      </c:pt>
                      <c:pt idx="1705">
                        <c:v>0.49288239509391091</c:v>
                      </c:pt>
                      <c:pt idx="1706">
                        <c:v>0.49552656047510946</c:v>
                      </c:pt>
                      <c:pt idx="1707">
                        <c:v>0.49717001488880935</c:v>
                      </c:pt>
                      <c:pt idx="1708">
                        <c:v>0.49897480453097098</c:v>
                      </c:pt>
                      <c:pt idx="1709">
                        <c:v>0.50021510227940413</c:v>
                      </c:pt>
                      <c:pt idx="1710">
                        <c:v>0.50338642478905027</c:v>
                      </c:pt>
                      <c:pt idx="1711">
                        <c:v>0.50483452899188985</c:v>
                      </c:pt>
                      <c:pt idx="1712">
                        <c:v>0.50787830165847692</c:v>
                      </c:pt>
                      <c:pt idx="1713">
                        <c:v>0.50826275818879407</c:v>
                      </c:pt>
                      <c:pt idx="1714">
                        <c:v>0.5106171516497493</c:v>
                      </c:pt>
                      <c:pt idx="1715">
                        <c:v>0.5133863031511644</c:v>
                      </c:pt>
                      <c:pt idx="1716">
                        <c:v>0.51481426104470129</c:v>
                      </c:pt>
                      <c:pt idx="1717">
                        <c:v>0.51531903676686686</c:v>
                      </c:pt>
                      <c:pt idx="1718">
                        <c:v>0.51683103068973402</c:v>
                      </c:pt>
                      <c:pt idx="1719">
                        <c:v>0.51684621430739164</c:v>
                      </c:pt>
                      <c:pt idx="1720">
                        <c:v>0.51880310390903817</c:v>
                      </c:pt>
                      <c:pt idx="1721">
                        <c:v>0.51960695254559675</c:v>
                      </c:pt>
                      <c:pt idx="1722">
                        <c:v>0.51978090766887353</c:v>
                      </c:pt>
                      <c:pt idx="1723">
                        <c:v>0.52042197534372592</c:v>
                      </c:pt>
                      <c:pt idx="1724">
                        <c:v>0.52046147926025932</c:v>
                      </c:pt>
                      <c:pt idx="1725">
                        <c:v>0.52088829897267508</c:v>
                      </c:pt>
                      <c:pt idx="1726">
                        <c:v>0.52208278274689013</c:v>
                      </c:pt>
                      <c:pt idx="1727">
                        <c:v>0.52122884755878152</c:v>
                      </c:pt>
                      <c:pt idx="1728">
                        <c:v>0.52160255714115022</c:v>
                      </c:pt>
                      <c:pt idx="1729">
                        <c:v>0.52123279128969591</c:v>
                      </c:pt>
                      <c:pt idx="1730">
                        <c:v>0.52139994341649298</c:v>
                      </c:pt>
                      <c:pt idx="1731">
                        <c:v>0.52245337016300286</c:v>
                      </c:pt>
                      <c:pt idx="1732">
                        <c:v>0.52325002123149145</c:v>
                      </c:pt>
                      <c:pt idx="1733">
                        <c:v>0.52390791587387242</c:v>
                      </c:pt>
                      <c:pt idx="1734">
                        <c:v>0.52510368128895446</c:v>
                      </c:pt>
                      <c:pt idx="1735">
                        <c:v>0.52708574539616704</c:v>
                      </c:pt>
                      <c:pt idx="1736">
                        <c:v>0.52703726933190165</c:v>
                      </c:pt>
                      <c:pt idx="1737">
                        <c:v>0.52723810825634254</c:v>
                      </c:pt>
                      <c:pt idx="1738">
                        <c:v>0.53101533260625811</c:v>
                      </c:pt>
                      <c:pt idx="1739">
                        <c:v>0.53311597418824341</c:v>
                      </c:pt>
                      <c:pt idx="1740">
                        <c:v>0.53671079684797718</c:v>
                      </c:pt>
                      <c:pt idx="1741">
                        <c:v>0.53744566162251795</c:v>
                      </c:pt>
                      <c:pt idx="1742">
                        <c:v>0.54190013800149095</c:v>
                      </c:pt>
                      <c:pt idx="1743">
                        <c:v>0.54553604198190198</c:v>
                      </c:pt>
                      <c:pt idx="1744">
                        <c:v>0.54873391944629457</c:v>
                      </c:pt>
                      <c:pt idx="1745">
                        <c:v>0.55384096628755386</c:v>
                      </c:pt>
                      <c:pt idx="1746">
                        <c:v>0.55705129955438415</c:v>
                      </c:pt>
                      <c:pt idx="1747">
                        <c:v>0.56193203676125092</c:v>
                      </c:pt>
                      <c:pt idx="1748">
                        <c:v>0.56576937141321115</c:v>
                      </c:pt>
                      <c:pt idx="1749">
                        <c:v>0.57119540721950757</c:v>
                      </c:pt>
                      <c:pt idx="1750">
                        <c:v>0.57688074912297282</c:v>
                      </c:pt>
                      <c:pt idx="1751">
                        <c:v>0.58099967224951654</c:v>
                      </c:pt>
                      <c:pt idx="1752">
                        <c:v>0.58826615647135261</c:v>
                      </c:pt>
                      <c:pt idx="1753">
                        <c:v>0.59396852229731034</c:v>
                      </c:pt>
                      <c:pt idx="1754">
                        <c:v>0.60059715959830906</c:v>
                      </c:pt>
                      <c:pt idx="1755">
                        <c:v>0.60724505591877942</c:v>
                      </c:pt>
                      <c:pt idx="1756">
                        <c:v>0.61382617039107068</c:v>
                      </c:pt>
                      <c:pt idx="1757">
                        <c:v>0.62072574780646361</c:v>
                      </c:pt>
                      <c:pt idx="1758">
                        <c:v>0.62604023939312547</c:v>
                      </c:pt>
                      <c:pt idx="1759">
                        <c:v>0.63352777457387777</c:v>
                      </c:pt>
                      <c:pt idx="1760">
                        <c:v>0.63915244729077636</c:v>
                      </c:pt>
                      <c:pt idx="1761">
                        <c:v>0.64497306196564352</c:v>
                      </c:pt>
                      <c:pt idx="1762">
                        <c:v>0.65113304239406344</c:v>
                      </c:pt>
                      <c:pt idx="1763">
                        <c:v>0.65566054495372761</c:v>
                      </c:pt>
                      <c:pt idx="1764">
                        <c:v>0.65927544841814556</c:v>
                      </c:pt>
                      <c:pt idx="1765">
                        <c:v>0.66258943844278151</c:v>
                      </c:pt>
                      <c:pt idx="1766">
                        <c:v>0.66559771664892231</c:v>
                      </c:pt>
                      <c:pt idx="1767">
                        <c:v>0.66795835466294395</c:v>
                      </c:pt>
                      <c:pt idx="1768">
                        <c:v>0.66846658117722879</c:v>
                      </c:pt>
                      <c:pt idx="1769">
                        <c:v>0.66770976265113691</c:v>
                      </c:pt>
                      <c:pt idx="1770">
                        <c:v>0.6676214211818885</c:v>
                      </c:pt>
                      <c:pt idx="1771">
                        <c:v>0.66586799973214383</c:v>
                      </c:pt>
                      <c:pt idx="1772">
                        <c:v>0.66325272276987568</c:v>
                      </c:pt>
                      <c:pt idx="1773">
                        <c:v>0.66068076200470971</c:v>
                      </c:pt>
                      <c:pt idx="1774">
                        <c:v>0.65844014786036831</c:v>
                      </c:pt>
                      <c:pt idx="1775">
                        <c:v>0.65492995275651866</c:v>
                      </c:pt>
                      <c:pt idx="1776">
                        <c:v>0.6524233938314602</c:v>
                      </c:pt>
                      <c:pt idx="1777">
                        <c:v>0.64852571883935084</c:v>
                      </c:pt>
                      <c:pt idx="1778">
                        <c:v>0.64648308413333067</c:v>
                      </c:pt>
                      <c:pt idx="1779">
                        <c:v>0.64388614581756232</c:v>
                      </c:pt>
                      <c:pt idx="1780">
                        <c:v>0.64195137472150721</c:v>
                      </c:pt>
                      <c:pt idx="1781">
                        <c:v>0.64074982482956755</c:v>
                      </c:pt>
                      <c:pt idx="1782">
                        <c:v>0.63858900722036482</c:v>
                      </c:pt>
                      <c:pt idx="1783">
                        <c:v>0.63838287697841556</c:v>
                      </c:pt>
                      <c:pt idx="1784">
                        <c:v>0.63845005339818495</c:v>
                      </c:pt>
                      <c:pt idx="1785">
                        <c:v>0.6377111134423844</c:v>
                      </c:pt>
                      <c:pt idx="1786">
                        <c:v>0.63649477428382306</c:v>
                      </c:pt>
                      <c:pt idx="1787">
                        <c:v>0.6371852053127719</c:v>
                      </c:pt>
                      <c:pt idx="1788">
                        <c:v>0.63614890151762205</c:v>
                      </c:pt>
                      <c:pt idx="1789">
                        <c:v>0.6372365406426026</c:v>
                      </c:pt>
                      <c:pt idx="1790">
                        <c:v>0.63891522661605815</c:v>
                      </c:pt>
                      <c:pt idx="1791">
                        <c:v>0.63954327960395085</c:v>
                      </c:pt>
                      <c:pt idx="1792">
                        <c:v>0.64167077212451384</c:v>
                      </c:pt>
                      <c:pt idx="1793">
                        <c:v>0.64353981297515261</c:v>
                      </c:pt>
                      <c:pt idx="1794">
                        <c:v>0.64607798835491581</c:v>
                      </c:pt>
                      <c:pt idx="1795">
                        <c:v>0.64926860252606566</c:v>
                      </c:pt>
                      <c:pt idx="1796">
                        <c:v>0.65309469729128267</c:v>
                      </c:pt>
                      <c:pt idx="1797">
                        <c:v>0.65762193695025606</c:v>
                      </c:pt>
                      <c:pt idx="1798">
                        <c:v>0.66243129132630274</c:v>
                      </c:pt>
                      <c:pt idx="1799">
                        <c:v>0.66638293087570377</c:v>
                      </c:pt>
                      <c:pt idx="1800">
                        <c:v>0.67102822220806868</c:v>
                      </c:pt>
                      <c:pt idx="1801">
                        <c:v>0.67558208276751541</c:v>
                      </c:pt>
                      <c:pt idx="1802">
                        <c:v>0.67847671354849626</c:v>
                      </c:pt>
                      <c:pt idx="1803">
                        <c:v>0.6822056587891101</c:v>
                      </c:pt>
                      <c:pt idx="1804">
                        <c:v>0.6851593811319594</c:v>
                      </c:pt>
                      <c:pt idx="1805">
                        <c:v>0.68809653940797066</c:v>
                      </c:pt>
                      <c:pt idx="1806">
                        <c:v>0.68897068663055461</c:v>
                      </c:pt>
                      <c:pt idx="1807">
                        <c:v>0.69167515948931602</c:v>
                      </c:pt>
                      <c:pt idx="1808">
                        <c:v>0.69124015633124025</c:v>
                      </c:pt>
                      <c:pt idx="1809">
                        <c:v>0.69028627829869016</c:v>
                      </c:pt>
                      <c:pt idx="1810">
                        <c:v>0.68855980637528225</c:v>
                      </c:pt>
                      <c:pt idx="1811">
                        <c:v>0.68649567799391953</c:v>
                      </c:pt>
                      <c:pt idx="1812">
                        <c:v>0.68433354566070914</c:v>
                      </c:pt>
                      <c:pt idx="1813">
                        <c:v>0.68115627480238228</c:v>
                      </c:pt>
                      <c:pt idx="1814">
                        <c:v>0.67756279950868825</c:v>
                      </c:pt>
                      <c:pt idx="1815">
                        <c:v>0.67404419114162861</c:v>
                      </c:pt>
                      <c:pt idx="1816">
                        <c:v>0.67135246984858199</c:v>
                      </c:pt>
                      <c:pt idx="1817">
                        <c:v>0.66785791865915312</c:v>
                      </c:pt>
                      <c:pt idx="1818">
                        <c:v>0.66483005258712302</c:v>
                      </c:pt>
                      <c:pt idx="1819">
                        <c:v>0.66167335525172122</c:v>
                      </c:pt>
                      <c:pt idx="1820">
                        <c:v>0.65987063617305286</c:v>
                      </c:pt>
                      <c:pt idx="1821">
                        <c:v>0.65718522493769083</c:v>
                      </c:pt>
                      <c:pt idx="1822">
                        <c:v>0.65622352494793046</c:v>
                      </c:pt>
                      <c:pt idx="1823">
                        <c:v>0.65553815519838565</c:v>
                      </c:pt>
                      <c:pt idx="1824">
                        <c:v>0.65439937791909231</c:v>
                      </c:pt>
                      <c:pt idx="1825">
                        <c:v>0.65427238696055534</c:v>
                      </c:pt>
                      <c:pt idx="1826">
                        <c:v>0.65304086418433627</c:v>
                      </c:pt>
                      <c:pt idx="1827">
                        <c:v>0.65349874146693465</c:v>
                      </c:pt>
                      <c:pt idx="1828">
                        <c:v>0.65287956203901498</c:v>
                      </c:pt>
                      <c:pt idx="1829">
                        <c:v>0.65191819067511791</c:v>
                      </c:pt>
                      <c:pt idx="1830">
                        <c:v>0.65080964940134911</c:v>
                      </c:pt>
                      <c:pt idx="1831">
                        <c:v>0.65006814594326023</c:v>
                      </c:pt>
                      <c:pt idx="1832">
                        <c:v>0.64964773487628813</c:v>
                      </c:pt>
                      <c:pt idx="1833">
                        <c:v>0.64808322234992799</c:v>
                      </c:pt>
                      <c:pt idx="1834">
                        <c:v>0.64726514311071548</c:v>
                      </c:pt>
                      <c:pt idx="1835">
                        <c:v>0.64565074142887768</c:v>
                      </c:pt>
                      <c:pt idx="1836">
                        <c:v>0.64260709999208154</c:v>
                      </c:pt>
                      <c:pt idx="1837">
                        <c:v>0.64147121484094005</c:v>
                      </c:pt>
                      <c:pt idx="1838">
                        <c:v>0.63839924386973557</c:v>
                      </c:pt>
                      <c:pt idx="1839">
                        <c:v>0.63648958155407376</c:v>
                      </c:pt>
                      <c:pt idx="1840">
                        <c:v>0.63381264952764882</c:v>
                      </c:pt>
                      <c:pt idx="1841">
                        <c:v>0.63128873761312609</c:v>
                      </c:pt>
                      <c:pt idx="1842">
                        <c:v>0.62826691891864417</c:v>
                      </c:pt>
                      <c:pt idx="1843">
                        <c:v>0.62652953573435632</c:v>
                      </c:pt>
                      <c:pt idx="1844">
                        <c:v>0.62377642227784358</c:v>
                      </c:pt>
                      <c:pt idx="1845">
                        <c:v>0.62096770113472244</c:v>
                      </c:pt>
                      <c:pt idx="1846">
                        <c:v>0.61993915335105598</c:v>
                      </c:pt>
                      <c:pt idx="1847">
                        <c:v>0.61803415796376215</c:v>
                      </c:pt>
                      <c:pt idx="1848">
                        <c:v>0.61721975977532761</c:v>
                      </c:pt>
                      <c:pt idx="1849">
                        <c:v>0.61594741835856748</c:v>
                      </c:pt>
                      <c:pt idx="1850">
                        <c:v>0.616986022755315</c:v>
                      </c:pt>
                      <c:pt idx="1851">
                        <c:v>0.61668142848530938</c:v>
                      </c:pt>
                      <c:pt idx="1852">
                        <c:v>0.61713680799079218</c:v>
                      </c:pt>
                      <c:pt idx="1853">
                        <c:v>0.61741787088454847</c:v>
                      </c:pt>
                      <c:pt idx="1854">
                        <c:v>0.61771911272963942</c:v>
                      </c:pt>
                      <c:pt idx="1855">
                        <c:v>0.61796553559019407</c:v>
                      </c:pt>
                      <c:pt idx="1856">
                        <c:v>0.61769610715477152</c:v>
                      </c:pt>
                      <c:pt idx="1857">
                        <c:v>0.61881536251390246</c:v>
                      </c:pt>
                      <c:pt idx="1858">
                        <c:v>0.61885677268099737</c:v>
                      </c:pt>
                      <c:pt idx="1859">
                        <c:v>0.61920501177396892</c:v>
                      </c:pt>
                      <c:pt idx="1860">
                        <c:v>0.61827091856227179</c:v>
                      </c:pt>
                      <c:pt idx="1861">
                        <c:v>0.61679566787813178</c:v>
                      </c:pt>
                      <c:pt idx="1862">
                        <c:v>0.61647773029530317</c:v>
                      </c:pt>
                      <c:pt idx="1863">
                        <c:v>0.6140198117474418</c:v>
                      </c:pt>
                      <c:pt idx="1864">
                        <c:v>0.61314395544981404</c:v>
                      </c:pt>
                      <c:pt idx="1865">
                        <c:v>0.61068702277954268</c:v>
                      </c:pt>
                      <c:pt idx="1866">
                        <c:v>0.60974569935774348</c:v>
                      </c:pt>
                      <c:pt idx="1867">
                        <c:v>0.60879793420736017</c:v>
                      </c:pt>
                      <c:pt idx="1868">
                        <c:v>0.6064343385605685</c:v>
                      </c:pt>
                      <c:pt idx="1869">
                        <c:v>0.60631990199222807</c:v>
                      </c:pt>
                      <c:pt idx="1870">
                        <c:v>0.60603634154191044</c:v>
                      </c:pt>
                      <c:pt idx="1871">
                        <c:v>0.60537318866516165</c:v>
                      </c:pt>
                      <c:pt idx="1872">
                        <c:v>0.60392620201081171</c:v>
                      </c:pt>
                      <c:pt idx="1873">
                        <c:v>0.60372585602516582</c:v>
                      </c:pt>
                      <c:pt idx="1874">
                        <c:v>0.60337689395529515</c:v>
                      </c:pt>
                      <c:pt idx="1875">
                        <c:v>0.6033031445771504</c:v>
                      </c:pt>
                      <c:pt idx="1876">
                        <c:v>0.60228044677495995</c:v>
                      </c:pt>
                      <c:pt idx="1877">
                        <c:v>0.60179910384128477</c:v>
                      </c:pt>
                      <c:pt idx="1878">
                        <c:v>0.60177452064171832</c:v>
                      </c:pt>
                      <c:pt idx="1879">
                        <c:v>0.60117039360166535</c:v>
                      </c:pt>
                      <c:pt idx="1880">
                        <c:v>0.60187291894460215</c:v>
                      </c:pt>
                      <c:pt idx="1881">
                        <c:v>0.60028007666327943</c:v>
                      </c:pt>
                      <c:pt idx="1882">
                        <c:v>0.5998325191150069</c:v>
                      </c:pt>
                      <c:pt idx="1883">
                        <c:v>0.59954738126054508</c:v>
                      </c:pt>
                      <c:pt idx="1884">
                        <c:v>0.59891006014108927</c:v>
                      </c:pt>
                      <c:pt idx="1885">
                        <c:v>0.5994249912846491</c:v>
                      </c:pt>
                      <c:pt idx="1886">
                        <c:v>0.5981542274925874</c:v>
                      </c:pt>
                      <c:pt idx="1887">
                        <c:v>0.59767321318477551</c:v>
                      </c:pt>
                      <c:pt idx="1888">
                        <c:v>0.59713507929082954</c:v>
                      </c:pt>
                      <c:pt idx="1889">
                        <c:v>0.59634053142786625</c:v>
                      </c:pt>
                      <c:pt idx="1890">
                        <c:v>0.59452492933313794</c:v>
                      </c:pt>
                      <c:pt idx="1891">
                        <c:v>0.59389306406467612</c:v>
                      </c:pt>
                      <c:pt idx="1892">
                        <c:v>0.59380386794762885</c:v>
                      </c:pt>
                      <c:pt idx="1893">
                        <c:v>0.59230607176482952</c:v>
                      </c:pt>
                      <c:pt idx="1894">
                        <c:v>0.5920031865698675</c:v>
                      </c:pt>
                      <c:pt idx="1895">
                        <c:v>0.59196006754828301</c:v>
                      </c:pt>
                      <c:pt idx="1896">
                        <c:v>0.59088136770844824</c:v>
                      </c:pt>
                      <c:pt idx="1897">
                        <c:v>0.59142351105848112</c:v>
                      </c:pt>
                      <c:pt idx="1898">
                        <c:v>0.59035283035137465</c:v>
                      </c:pt>
                      <c:pt idx="1899">
                        <c:v>0.59101276247410828</c:v>
                      </c:pt>
                      <c:pt idx="1900">
                        <c:v>0.59224776890503306</c:v>
                      </c:pt>
                      <c:pt idx="1901">
                        <c:v>0.59383765333303151</c:v>
                      </c:pt>
                      <c:pt idx="1902">
                        <c:v>0.59509448228571626</c:v>
                      </c:pt>
                      <c:pt idx="1903">
                        <c:v>0.59686782000665928</c:v>
                      </c:pt>
                      <c:pt idx="1904">
                        <c:v>0.59922063584291618</c:v>
                      </c:pt>
                      <c:pt idx="1905">
                        <c:v>0.60180212741978178</c:v>
                      </c:pt>
                      <c:pt idx="1906">
                        <c:v>0.60628329020384641</c:v>
                      </c:pt>
                      <c:pt idx="1907">
                        <c:v>0.60993664576148088</c:v>
                      </c:pt>
                      <c:pt idx="1908">
                        <c:v>0.61443503008466449</c:v>
                      </c:pt>
                      <c:pt idx="1909">
                        <c:v>0.61855474191328019</c:v>
                      </c:pt>
                      <c:pt idx="1910">
                        <c:v>0.62316565633368826</c:v>
                      </c:pt>
                      <c:pt idx="1911">
                        <c:v>0.62906120366036244</c:v>
                      </c:pt>
                      <c:pt idx="1912">
                        <c:v>0.63467687158749708</c:v>
                      </c:pt>
                      <c:pt idx="1913">
                        <c:v>0.64084966908624996</c:v>
                      </c:pt>
                      <c:pt idx="1914">
                        <c:v>0.646237449974848</c:v>
                      </c:pt>
                      <c:pt idx="1915">
                        <c:v>0.65198733907062179</c:v>
                      </c:pt>
                      <c:pt idx="1916">
                        <c:v>0.65661586916063053</c:v>
                      </c:pt>
                      <c:pt idx="1917">
                        <c:v>0.66222667276332481</c:v>
                      </c:pt>
                      <c:pt idx="1918">
                        <c:v>0.66732681779979119</c:v>
                      </c:pt>
                      <c:pt idx="1919">
                        <c:v>0.67058966967011446</c:v>
                      </c:pt>
                      <c:pt idx="1920">
                        <c:v>0.67375694964053301</c:v>
                      </c:pt>
                      <c:pt idx="1921">
                        <c:v>0.67511736962585078</c:v>
                      </c:pt>
                      <c:pt idx="1922">
                        <c:v>0.67490788717954131</c:v>
                      </c:pt>
                      <c:pt idx="1923">
                        <c:v>0.67538561500816552</c:v>
                      </c:pt>
                      <c:pt idx="1924">
                        <c:v>0.67320783876053436</c:v>
                      </c:pt>
                      <c:pt idx="1925">
                        <c:v>0.67031787490792161</c:v>
                      </c:pt>
                      <c:pt idx="1926">
                        <c:v>0.66741897177016296</c:v>
                      </c:pt>
                      <c:pt idx="1927">
                        <c:v>0.6626675259028767</c:v>
                      </c:pt>
                      <c:pt idx="1928">
                        <c:v>0.6588931610390808</c:v>
                      </c:pt>
                      <c:pt idx="1929">
                        <c:v>0.65488768816217902</c:v>
                      </c:pt>
                      <c:pt idx="1930">
                        <c:v>0.65173250272630268</c:v>
                      </c:pt>
                      <c:pt idx="1931">
                        <c:v>0.64791922525197321</c:v>
                      </c:pt>
                      <c:pt idx="1932">
                        <c:v>0.64486763062817576</c:v>
                      </c:pt>
                      <c:pt idx="1933">
                        <c:v>0.64297683298094965</c:v>
                      </c:pt>
                      <c:pt idx="1934">
                        <c:v>0.64215625596462145</c:v>
                      </c:pt>
                      <c:pt idx="1935">
                        <c:v>0.64120645333388537</c:v>
                      </c:pt>
                      <c:pt idx="1936">
                        <c:v>0.64268374171893228</c:v>
                      </c:pt>
                      <c:pt idx="1937">
                        <c:v>0.64281829151343484</c:v>
                      </c:pt>
                      <c:pt idx="1938">
                        <c:v>0.64438589334346463</c:v>
                      </c:pt>
                      <c:pt idx="1939">
                        <c:v>0.64720217354310539</c:v>
                      </c:pt>
                      <c:pt idx="1940">
                        <c:v>0.65104594970309571</c:v>
                      </c:pt>
                      <c:pt idx="1941">
                        <c:v>0.65555787429406609</c:v>
                      </c:pt>
                      <c:pt idx="1942">
                        <c:v>0.66026718701735787</c:v>
                      </c:pt>
                      <c:pt idx="1943">
                        <c:v>0.66658564318812008</c:v>
                      </c:pt>
                      <c:pt idx="1944">
                        <c:v>0.67375280873410059</c:v>
                      </c:pt>
                      <c:pt idx="1945">
                        <c:v>0.68178465641613828</c:v>
                      </c:pt>
                      <c:pt idx="1946">
                        <c:v>0.69094890559461175</c:v>
                      </c:pt>
                      <c:pt idx="1947">
                        <c:v>0.69980264479643106</c:v>
                      </c:pt>
                      <c:pt idx="1948">
                        <c:v>0.70909500226137712</c:v>
                      </c:pt>
                      <c:pt idx="1949">
                        <c:v>0.71787361185642551</c:v>
                      </c:pt>
                      <c:pt idx="1950">
                        <c:v>0.72666267241559102</c:v>
                      </c:pt>
                      <c:pt idx="1951">
                        <c:v>0.73334054162034079</c:v>
                      </c:pt>
                      <c:pt idx="1952">
                        <c:v>0.73873154326295376</c:v>
                      </c:pt>
                      <c:pt idx="1953">
                        <c:v>0.74098957612193228</c:v>
                      </c:pt>
                      <c:pt idx="1954">
                        <c:v>0.7424175668780556</c:v>
                      </c:pt>
                      <c:pt idx="1955">
                        <c:v>0.73850569392532428</c:v>
                      </c:pt>
                      <c:pt idx="1956">
                        <c:v>0.73372381509754991</c:v>
                      </c:pt>
                      <c:pt idx="1957">
                        <c:v>0.72806391082089561</c:v>
                      </c:pt>
                      <c:pt idx="1958">
                        <c:v>0.72046752637314249</c:v>
                      </c:pt>
                      <c:pt idx="1959">
                        <c:v>0.71210590991553302</c:v>
                      </c:pt>
                      <c:pt idx="1960">
                        <c:v>0.70416174645101726</c:v>
                      </c:pt>
                      <c:pt idx="1961">
                        <c:v>0.69760357204897561</c:v>
                      </c:pt>
                      <c:pt idx="1962">
                        <c:v>0.69137542932319629</c:v>
                      </c:pt>
                      <c:pt idx="1963">
                        <c:v>0.68643586345515173</c:v>
                      </c:pt>
                      <c:pt idx="1964">
                        <c:v>0.68259386209537776</c:v>
                      </c:pt>
                      <c:pt idx="1965">
                        <c:v>0.68014429108555385</c:v>
                      </c:pt>
                      <c:pt idx="1966">
                        <c:v>0.68058488132441497</c:v>
                      </c:pt>
                      <c:pt idx="1967">
                        <c:v>0.68072699017543714</c:v>
                      </c:pt>
                      <c:pt idx="1968">
                        <c:v>0.68310491501264181</c:v>
                      </c:pt>
                      <c:pt idx="1969">
                        <c:v>0.68543939220239869</c:v>
                      </c:pt>
                      <c:pt idx="1970">
                        <c:v>0.68791900182167476</c:v>
                      </c:pt>
                      <c:pt idx="1971">
                        <c:v>0.6913620205057549</c:v>
                      </c:pt>
                      <c:pt idx="1972">
                        <c:v>0.69576253210688188</c:v>
                      </c:pt>
                      <c:pt idx="1973">
                        <c:v>0.69988625361213885</c:v>
                      </c:pt>
                      <c:pt idx="1974">
                        <c:v>0.70452477481061038</c:v>
                      </c:pt>
                      <c:pt idx="1975">
                        <c:v>0.70980699291139515</c:v>
                      </c:pt>
                      <c:pt idx="1976">
                        <c:v>0.7141762826294078</c:v>
                      </c:pt>
                      <c:pt idx="1977">
                        <c:v>0.71898780593615252</c:v>
                      </c:pt>
                      <c:pt idx="1978">
                        <c:v>0.72527122772267683</c:v>
                      </c:pt>
                      <c:pt idx="1979">
                        <c:v>0.72993426639554204</c:v>
                      </c:pt>
                      <c:pt idx="1980">
                        <c:v>0.7341738046977655</c:v>
                      </c:pt>
                      <c:pt idx="1981">
                        <c:v>0.73591414573537761</c:v>
                      </c:pt>
                      <c:pt idx="1982">
                        <c:v>0.73737427852703263</c:v>
                      </c:pt>
                      <c:pt idx="1983">
                        <c:v>0.73723216945545622</c:v>
                      </c:pt>
                      <c:pt idx="1984">
                        <c:v>0.73755806044584049</c:v>
                      </c:pt>
                      <c:pt idx="1985">
                        <c:v>0.73695603661131293</c:v>
                      </c:pt>
                      <c:pt idx="1986">
                        <c:v>0.73420266025410952</c:v>
                      </c:pt>
                      <c:pt idx="1987">
                        <c:v>0.73208049191364111</c:v>
                      </c:pt>
                      <c:pt idx="1988">
                        <c:v>0.72852882113807815</c:v>
                      </c:pt>
                      <c:pt idx="1989">
                        <c:v>0.72812858946354941</c:v>
                      </c:pt>
                      <c:pt idx="1990">
                        <c:v>0.72602627166910672</c:v>
                      </c:pt>
                      <c:pt idx="1991">
                        <c:v>0.72541031321575633</c:v>
                      </c:pt>
                      <c:pt idx="1992">
                        <c:v>0.72483438425976632</c:v>
                      </c:pt>
                      <c:pt idx="1993">
                        <c:v>0.72545777031929104</c:v>
                      </c:pt>
                      <c:pt idx="1994">
                        <c:v>0.72789012001055042</c:v>
                      </c:pt>
                      <c:pt idx="1995">
                        <c:v>0.73023945219210173</c:v>
                      </c:pt>
                      <c:pt idx="1996">
                        <c:v>0.73329058673969039</c:v>
                      </c:pt>
                      <c:pt idx="1997">
                        <c:v>0.7342051580312251</c:v>
                      </c:pt>
                      <c:pt idx="1998">
                        <c:v>0.73573397892162085</c:v>
                      </c:pt>
                      <c:pt idx="1999">
                        <c:v>0.73590717820541207</c:v>
                      </c:pt>
                      <c:pt idx="2000">
                        <c:v>0.73618626912343399</c:v>
                      </c:pt>
                      <c:pt idx="2001">
                        <c:v>0.73678743831016258</c:v>
                      </c:pt>
                      <c:pt idx="2002">
                        <c:v>0.73652550320608712</c:v>
                      </c:pt>
                      <c:pt idx="2003">
                        <c:v>0.73890132461721203</c:v>
                      </c:pt>
                      <c:pt idx="2004">
                        <c:v>0.74027646814397896</c:v>
                      </c:pt>
                      <c:pt idx="2005">
                        <c:v>0.74365585978816795</c:v>
                      </c:pt>
                      <c:pt idx="2006">
                        <c:v>0.74926922689315056</c:v>
                      </c:pt>
                      <c:pt idx="2007">
                        <c:v>0.75617610068492669</c:v>
                      </c:pt>
                      <c:pt idx="2008">
                        <c:v>0.76506342809663053</c:v>
                      </c:pt>
                      <c:pt idx="2009">
                        <c:v>0.77323330922787625</c:v>
                      </c:pt>
                      <c:pt idx="2010">
                        <c:v>0.78273698966452088</c:v>
                      </c:pt>
                      <c:pt idx="2011">
                        <c:v>0.79057585324191437</c:v>
                      </c:pt>
                      <c:pt idx="2012">
                        <c:v>0.7985188991579405</c:v>
                      </c:pt>
                      <c:pt idx="2013">
                        <c:v>0.80360918475684384</c:v>
                      </c:pt>
                      <c:pt idx="2014">
                        <c:v>0.80567324741303392</c:v>
                      </c:pt>
                      <c:pt idx="2015">
                        <c:v>0.805183359545249</c:v>
                      </c:pt>
                      <c:pt idx="2016">
                        <c:v>0.80044801766859197</c:v>
                      </c:pt>
                      <c:pt idx="2017">
                        <c:v>0.7953236837835953</c:v>
                      </c:pt>
                      <c:pt idx="2018">
                        <c:v>0.78999519185293798</c:v>
                      </c:pt>
                      <c:pt idx="2019">
                        <c:v>0.7828913902256035</c:v>
                      </c:pt>
                      <c:pt idx="2020">
                        <c:v>0.77607686757971717</c:v>
                      </c:pt>
                      <c:pt idx="2021">
                        <c:v>0.76883838470753474</c:v>
                      </c:pt>
                      <c:pt idx="2022">
                        <c:v>0.76102995431118359</c:v>
                      </c:pt>
                      <c:pt idx="2023">
                        <c:v>0.75435109900828956</c:v>
                      </c:pt>
                      <c:pt idx="2024">
                        <c:v>0.7488611075362388</c:v>
                      </c:pt>
                      <c:pt idx="2025">
                        <c:v>0.74375051131510117</c:v>
                      </c:pt>
                      <c:pt idx="2026">
                        <c:v>0.74095250425734205</c:v>
                      </c:pt>
                      <c:pt idx="2027">
                        <c:v>0.73831869125250138</c:v>
                      </c:pt>
                      <c:pt idx="2028">
                        <c:v>0.73703090331739296</c:v>
                      </c:pt>
                      <c:pt idx="2029">
                        <c:v>0.73917233067733301</c:v>
                      </c:pt>
                      <c:pt idx="2030">
                        <c:v>0.74220269452647869</c:v>
                      </c:pt>
                      <c:pt idx="2031">
                        <c:v>0.74752244434750836</c:v>
                      </c:pt>
                      <c:pt idx="2032">
                        <c:v>0.75289602749603857</c:v>
                      </c:pt>
                      <c:pt idx="2033">
                        <c:v>0.76129846259418898</c:v>
                      </c:pt>
                      <c:pt idx="2034">
                        <c:v>0.77014773204315823</c:v>
                      </c:pt>
                      <c:pt idx="2035">
                        <c:v>0.7810865677208555</c:v>
                      </c:pt>
                      <c:pt idx="2036">
                        <c:v>0.79190334226907411</c:v>
                      </c:pt>
                      <c:pt idx="2037">
                        <c:v>0.80048160587847672</c:v>
                      </c:pt>
                      <c:pt idx="2038">
                        <c:v>0.80788934430353598</c:v>
                      </c:pt>
                      <c:pt idx="2039">
                        <c:v>0.81164668524483941</c:v>
                      </c:pt>
                      <c:pt idx="2040">
                        <c:v>0.8129986915258387</c:v>
                      </c:pt>
                      <c:pt idx="2041">
                        <c:v>0.81054156168004932</c:v>
                      </c:pt>
                      <c:pt idx="2042">
                        <c:v>0.80477537163868251</c:v>
                      </c:pt>
                      <c:pt idx="2043">
                        <c:v>0.79705475691019856</c:v>
                      </c:pt>
                      <c:pt idx="2044">
                        <c:v>0.78601344774835791</c:v>
                      </c:pt>
                      <c:pt idx="2045">
                        <c:v>0.77733928361318727</c:v>
                      </c:pt>
                      <c:pt idx="2046">
                        <c:v>0.76992194843070128</c:v>
                      </c:pt>
                      <c:pt idx="2047">
                        <c:v>0.76239780168212168</c:v>
                      </c:pt>
                      <c:pt idx="2048">
                        <c:v>0.7569581596623115</c:v>
                      </c:pt>
                      <c:pt idx="2049">
                        <c:v>0.75178354227080102</c:v>
                      </c:pt>
                      <c:pt idx="2050">
                        <c:v>0.74954312508142318</c:v>
                      </c:pt>
                      <c:pt idx="2051">
                        <c:v>0.74841992577082372</c:v>
                      </c:pt>
                      <c:pt idx="2052">
                        <c:v>0.74884546384237249</c:v>
                      </c:pt>
                      <c:pt idx="2053">
                        <c:v>0.75057449926806863</c:v>
                      </c:pt>
                      <c:pt idx="2054">
                        <c:v>0.752603330364503</c:v>
                      </c:pt>
                      <c:pt idx="2055">
                        <c:v>0.75701284719650264</c:v>
                      </c:pt>
                      <c:pt idx="2056">
                        <c:v>0.76156085777447335</c:v>
                      </c:pt>
                      <c:pt idx="2057">
                        <c:v>0.76681126224503549</c:v>
                      </c:pt>
                      <c:pt idx="2058">
                        <c:v>0.77223736377650465</c:v>
                      </c:pt>
                      <c:pt idx="2059">
                        <c:v>0.77750045430816306</c:v>
                      </c:pt>
                      <c:pt idx="2060">
                        <c:v>0.7818822986369266</c:v>
                      </c:pt>
                      <c:pt idx="2061">
                        <c:v>0.78599340002681417</c:v>
                      </c:pt>
                      <c:pt idx="2062">
                        <c:v>0.79072223467026848</c:v>
                      </c:pt>
                      <c:pt idx="2063">
                        <c:v>0.79386742921823628</c:v>
                      </c:pt>
                      <c:pt idx="2064">
                        <c:v>0.79634033442879171</c:v>
                      </c:pt>
                      <c:pt idx="2065">
                        <c:v>0.79708959389836398</c:v>
                      </c:pt>
                      <c:pt idx="2066">
                        <c:v>0.79814344785849611</c:v>
                      </c:pt>
                      <c:pt idx="2067">
                        <c:v>0.79844547840565905</c:v>
                      </c:pt>
                      <c:pt idx="2068">
                        <c:v>0.79787073272333153</c:v>
                      </c:pt>
                      <c:pt idx="2069">
                        <c:v>0.79848268172059489</c:v>
                      </c:pt>
                      <c:pt idx="2070">
                        <c:v>0.79736717291686021</c:v>
                      </c:pt>
                      <c:pt idx="2071">
                        <c:v>0.79708913382215529</c:v>
                      </c:pt>
                      <c:pt idx="2072">
                        <c:v>0.79730742410326527</c:v>
                      </c:pt>
                      <c:pt idx="2073">
                        <c:v>0.79942117895996911</c:v>
                      </c:pt>
                      <c:pt idx="2074">
                        <c:v>0.80222957147722695</c:v>
                      </c:pt>
                      <c:pt idx="2075">
                        <c:v>0.80577683844566683</c:v>
                      </c:pt>
                      <c:pt idx="2076">
                        <c:v>0.81140729541886891</c:v>
                      </c:pt>
                      <c:pt idx="2077">
                        <c:v>0.81737192519531987</c:v>
                      </c:pt>
                      <c:pt idx="2078">
                        <c:v>0.82505763721046588</c:v>
                      </c:pt>
                      <c:pt idx="2079">
                        <c:v>0.83377616914550157</c:v>
                      </c:pt>
                      <c:pt idx="2080">
                        <c:v>0.84113158636314</c:v>
                      </c:pt>
                      <c:pt idx="2081">
                        <c:v>0.84701155572112052</c:v>
                      </c:pt>
                      <c:pt idx="2082">
                        <c:v>0.85139247989746691</c:v>
                      </c:pt>
                      <c:pt idx="2083">
                        <c:v>0.85465855252180511</c:v>
                      </c:pt>
                      <c:pt idx="2084">
                        <c:v>0.85438741501133886</c:v>
                      </c:pt>
                      <c:pt idx="2085">
                        <c:v>0.85399323049380405</c:v>
                      </c:pt>
                      <c:pt idx="2086">
                        <c:v>0.85242852079192599</c:v>
                      </c:pt>
                      <c:pt idx="2087">
                        <c:v>0.84840069981243715</c:v>
                      </c:pt>
                      <c:pt idx="2088">
                        <c:v>0.84520114613558728</c:v>
                      </c:pt>
                      <c:pt idx="2089">
                        <c:v>0.84267499956519376</c:v>
                      </c:pt>
                      <c:pt idx="2090">
                        <c:v>0.83974980415282519</c:v>
                      </c:pt>
                      <c:pt idx="2091">
                        <c:v>0.83851282574616615</c:v>
                      </c:pt>
                      <c:pt idx="2092">
                        <c:v>0.83822597881666083</c:v>
                      </c:pt>
                      <c:pt idx="2093">
                        <c:v>0.83811160797349316</c:v>
                      </c:pt>
                      <c:pt idx="2094">
                        <c:v>0.83930789941051065</c:v>
                      </c:pt>
                      <c:pt idx="2095">
                        <c:v>0.84176404337871003</c:v>
                      </c:pt>
                      <c:pt idx="2096">
                        <c:v>0.84737425545485034</c:v>
                      </c:pt>
                      <c:pt idx="2097">
                        <c:v>0.85281895875406444</c:v>
                      </c:pt>
                      <c:pt idx="2098">
                        <c:v>0.86099574169010329</c:v>
                      </c:pt>
                      <c:pt idx="2099">
                        <c:v>0.86898953140940616</c:v>
                      </c:pt>
                      <c:pt idx="2100">
                        <c:v>0.87794633584247705</c:v>
                      </c:pt>
                      <c:pt idx="2101">
                        <c:v>0.88632155851360017</c:v>
                      </c:pt>
                      <c:pt idx="2102">
                        <c:v>0.89447224657110125</c:v>
                      </c:pt>
                      <c:pt idx="2103">
                        <c:v>0.90030751906224471</c:v>
                      </c:pt>
                      <c:pt idx="2104">
                        <c:v>0.90619715068227025</c:v>
                      </c:pt>
                      <c:pt idx="2105">
                        <c:v>0.90761541323062167</c:v>
                      </c:pt>
                      <c:pt idx="2106">
                        <c:v>0.90987344608960019</c:v>
                      </c:pt>
                      <c:pt idx="2107">
                        <c:v>0.90981560352656665</c:v>
                      </c:pt>
                      <c:pt idx="2108">
                        <c:v>0.91010823471237534</c:v>
                      </c:pt>
                      <c:pt idx="2109">
                        <c:v>0.90873065913366546</c:v>
                      </c:pt>
                      <c:pt idx="2110">
                        <c:v>0.90937310703714391</c:v>
                      </c:pt>
                      <c:pt idx="2111">
                        <c:v>0.9102263521109395</c:v>
                      </c:pt>
                      <c:pt idx="2112">
                        <c:v>0.91430524551956838</c:v>
                      </c:pt>
                      <c:pt idx="2113">
                        <c:v>0.91822395433136572</c:v>
                      </c:pt>
                      <c:pt idx="2114">
                        <c:v>0.92230751444780834</c:v>
                      </c:pt>
                      <c:pt idx="2115">
                        <c:v>0.92627644126150099</c:v>
                      </c:pt>
                      <c:pt idx="2116">
                        <c:v>0.93086250958165218</c:v>
                      </c:pt>
                      <c:pt idx="2117">
                        <c:v>0.93649474135507038</c:v>
                      </c:pt>
                      <c:pt idx="2118">
                        <c:v>0.94031702383971838</c:v>
                      </c:pt>
                      <c:pt idx="2119">
                        <c:v>0.94486516564748013</c:v>
                      </c:pt>
                      <c:pt idx="2120">
                        <c:v>0.95023158431108112</c:v>
                      </c:pt>
                      <c:pt idx="2121">
                        <c:v>0.95446606133390044</c:v>
                      </c:pt>
                      <c:pt idx="2122">
                        <c:v>0.96052435675969461</c:v>
                      </c:pt>
                      <c:pt idx="2123">
                        <c:v>0.96750451963285244</c:v>
                      </c:pt>
                      <c:pt idx="2124">
                        <c:v>0.97439318600791947</c:v>
                      </c:pt>
                      <c:pt idx="2125">
                        <c:v>0.98220825530837286</c:v>
                      </c:pt>
                      <c:pt idx="2126">
                        <c:v>0.99003699632695819</c:v>
                      </c:pt>
                      <c:pt idx="2127">
                        <c:v>0.9980182316560644</c:v>
                      </c:pt>
                      <c:pt idx="2128">
                        <c:v>1.0084450940435261</c:v>
                      </c:pt>
                      <c:pt idx="2129">
                        <c:v>1.0182066344029865</c:v>
                      </c:pt>
                      <c:pt idx="2130">
                        <c:v>1.0277770309626377</c:v>
                      </c:pt>
                      <c:pt idx="2131">
                        <c:v>1.0375924044290445</c:v>
                      </c:pt>
                      <c:pt idx="2132">
                        <c:v>1.0475180076116326</c:v>
                      </c:pt>
                      <c:pt idx="2133">
                        <c:v>1.0550249987668203</c:v>
                      </c:pt>
                      <c:pt idx="2134">
                        <c:v>1.0632127586889117</c:v>
                      </c:pt>
                      <c:pt idx="2135">
                        <c:v>1.0658217913186681</c:v>
                      </c:pt>
                      <c:pt idx="2136">
                        <c:v>1.0684867604814503</c:v>
                      </c:pt>
                      <c:pt idx="2137">
                        <c:v>1.0685296166023441</c:v>
                      </c:pt>
                      <c:pt idx="2138">
                        <c:v>1.0685430254197854</c:v>
                      </c:pt>
                      <c:pt idx="2139">
                        <c:v>1.0676536945795438</c:v>
                      </c:pt>
                      <c:pt idx="2140">
                        <c:v>1.0675513525457456</c:v>
                      </c:pt>
                      <c:pt idx="2141">
                        <c:v>1.0686573962629533</c:v>
                      </c:pt>
                      <c:pt idx="2142">
                        <c:v>1.0709883238522775</c:v>
                      </c:pt>
                      <c:pt idx="2143">
                        <c:v>1.0788538738347626</c:v>
                      </c:pt>
                      <c:pt idx="2144">
                        <c:v>1.0840982311483309</c:v>
                      </c:pt>
                      <c:pt idx="2145">
                        <c:v>1.0946173132313368</c:v>
                      </c:pt>
                      <c:pt idx="2146">
                        <c:v>1.1059381076622354</c:v>
                      </c:pt>
                      <c:pt idx="2147">
                        <c:v>1.1172583105665801</c:v>
                      </c:pt>
                      <c:pt idx="2148">
                        <c:v>1.12658806852198</c:v>
                      </c:pt>
                      <c:pt idx="2149">
                        <c:v>1.1356577974033113</c:v>
                      </c:pt>
                      <c:pt idx="2150">
                        <c:v>1.1448593815676202</c:v>
                      </c:pt>
                      <c:pt idx="2151">
                        <c:v>1.147999712011702</c:v>
                      </c:pt>
                      <c:pt idx="2152">
                        <c:v>1.1547728244904931</c:v>
                      </c:pt>
                      <c:pt idx="2153">
                        <c:v>1.1582443043798816</c:v>
                      </c:pt>
                      <c:pt idx="2154">
                        <c:v>1.1616511054060616</c:v>
                      </c:pt>
                      <c:pt idx="2155">
                        <c:v>1.1611472169737271</c:v>
                      </c:pt>
                      <c:pt idx="2156">
                        <c:v>1.164130715245892</c:v>
                      </c:pt>
                      <c:pt idx="2157">
                        <c:v>1.1631338494215486</c:v>
                      </c:pt>
                      <c:pt idx="2158">
                        <c:v>1.1638270411283038</c:v>
                      </c:pt>
                      <c:pt idx="2159">
                        <c:v>1.1671841501745241</c:v>
                      </c:pt>
                      <c:pt idx="2160">
                        <c:v>1.1727428297453157</c:v>
                      </c:pt>
                      <c:pt idx="2161">
                        <c:v>1.1754188416193234</c:v>
                      </c:pt>
                      <c:pt idx="2162">
                        <c:v>1.1815846060834923</c:v>
                      </c:pt>
                      <c:pt idx="2163">
                        <c:v>1.1914712313714826</c:v>
                      </c:pt>
                      <c:pt idx="2164">
                        <c:v>1.2009235105325693</c:v>
                      </c:pt>
                      <c:pt idx="2165">
                        <c:v>1.2115222577003688</c:v>
                      </c:pt>
                      <c:pt idx="2166">
                        <c:v>1.2218148331940186</c:v>
                      </c:pt>
                      <c:pt idx="2167">
                        <c:v>1.2303010085582222</c:v>
                      </c:pt>
                      <c:pt idx="2168">
                        <c:v>1.2363123069566904</c:v>
                      </c:pt>
                      <c:pt idx="2169">
                        <c:v>1.2441635277487626</c:v>
                      </c:pt>
                      <c:pt idx="2170">
                        <c:v>1.2497712420477869</c:v>
                      </c:pt>
                      <c:pt idx="2171">
                        <c:v>1.2561415593497609</c:v>
                      </c:pt>
                      <c:pt idx="2172">
                        <c:v>1.2589999069682236</c:v>
                      </c:pt>
                      <c:pt idx="2173">
                        <c:v>1.2625971945424865</c:v>
                      </c:pt>
                      <c:pt idx="2174">
                        <c:v>1.2674876599571252</c:v>
                      </c:pt>
                      <c:pt idx="2175">
                        <c:v>1.2767256585137436</c:v>
                      </c:pt>
                      <c:pt idx="2176">
                        <c:v>1.2823538806105206</c:v>
                      </c:pt>
                      <c:pt idx="2177">
                        <c:v>1.2925355034110901</c:v>
                      </c:pt>
                      <c:pt idx="2178">
                        <c:v>1.301785859182387</c:v>
                      </c:pt>
                      <c:pt idx="2179">
                        <c:v>1.3156262929504765</c:v>
                      </c:pt>
                      <c:pt idx="2180">
                        <c:v>1.3263858164622158</c:v>
                      </c:pt>
                      <c:pt idx="2181">
                        <c:v>1.3434691201042575</c:v>
                      </c:pt>
                      <c:pt idx="2182">
                        <c:v>1.3597393398407638</c:v>
                      </c:pt>
                      <c:pt idx="2183">
                        <c:v>1.3777992641895329</c:v>
                      </c:pt>
                      <c:pt idx="2184">
                        <c:v>1.3892542140638982</c:v>
                      </c:pt>
                      <c:pt idx="2185">
                        <c:v>1.4061054897609708</c:v>
                      </c:pt>
                      <c:pt idx="2186">
                        <c:v>1.4182180056518536</c:v>
                      </c:pt>
                      <c:pt idx="2187">
                        <c:v>1.4320178181754744</c:v>
                      </c:pt>
                      <c:pt idx="2188">
                        <c:v>1.4476896294030581</c:v>
                      </c:pt>
                      <c:pt idx="2189">
                        <c:v>1.4601307967415773</c:v>
                      </c:pt>
                      <c:pt idx="2190">
                        <c:v>1.4760239875539407</c:v>
                      </c:pt>
                      <c:pt idx="2191">
                        <c:v>1.4907636118203891</c:v>
                      </c:pt>
                      <c:pt idx="2192">
                        <c:v>1.5084256048756728</c:v>
                      </c:pt>
                      <c:pt idx="2193">
                        <c:v>1.5221987307736475</c:v>
                      </c:pt>
                      <c:pt idx="2194">
                        <c:v>1.5437279001353799</c:v>
                      </c:pt>
                      <c:pt idx="2195">
                        <c:v>1.5595639056364368</c:v>
                      </c:pt>
                      <c:pt idx="2196">
                        <c:v>1.5791110437535427</c:v>
                      </c:pt>
                      <c:pt idx="2197">
                        <c:v>1.5956846747069464</c:v>
                      </c:pt>
                      <c:pt idx="2198">
                        <c:v>1.612951102795515</c:v>
                      </c:pt>
                      <c:pt idx="2199">
                        <c:v>1.6322855374917424</c:v>
                      </c:pt>
                      <c:pt idx="2200">
                        <c:v>1.6466253901598706</c:v>
                      </c:pt>
                      <c:pt idx="2201">
                        <c:v>1.6590744449602186</c:v>
                      </c:pt>
                      <c:pt idx="2202">
                        <c:v>1.6756008817107784</c:v>
                      </c:pt>
                      <c:pt idx="2203">
                        <c:v>1.688250151046427</c:v>
                      </c:pt>
                      <c:pt idx="2204">
                        <c:v>1.7065682639438753</c:v>
                      </c:pt>
                      <c:pt idx="2205">
                        <c:v>1.7224610604052026</c:v>
                      </c:pt>
                      <c:pt idx="2206">
                        <c:v>1.7387747937348836</c:v>
                      </c:pt>
                      <c:pt idx="2207">
                        <c:v>1.7602252181642399</c:v>
                      </c:pt>
                      <c:pt idx="2208">
                        <c:v>1.7771553702440339</c:v>
                      </c:pt>
                      <c:pt idx="2209">
                        <c:v>1.7966266553363615</c:v>
                      </c:pt>
                      <c:pt idx="2210">
                        <c:v>1.8176343205961585</c:v>
                      </c:pt>
                      <c:pt idx="2211">
                        <c:v>1.8401439229451872</c:v>
                      </c:pt>
                      <c:pt idx="2212">
                        <c:v>1.858568650453766</c:v>
                      </c:pt>
                      <c:pt idx="2213">
                        <c:v>1.8768834768720266</c:v>
                      </c:pt>
                      <c:pt idx="2214">
                        <c:v>1.8957689737913552</c:v>
                      </c:pt>
                      <c:pt idx="2215">
                        <c:v>1.9115644892777341</c:v>
                      </c:pt>
                      <c:pt idx="2216">
                        <c:v>1.9265851764379391</c:v>
                      </c:pt>
                      <c:pt idx="2217">
                        <c:v>1.9378230848094748</c:v>
                      </c:pt>
                      <c:pt idx="2218">
                        <c:v>1.9533498950578849</c:v>
                      </c:pt>
                      <c:pt idx="2219">
                        <c:v>1.9636720490847781</c:v>
                      </c:pt>
                      <c:pt idx="2220">
                        <c:v>1.9777485861996504</c:v>
                      </c:pt>
                      <c:pt idx="2221">
                        <c:v>1.9881866884738555</c:v>
                      </c:pt>
                      <c:pt idx="2222">
                        <c:v>1.9982542033319477</c:v>
                      </c:pt>
                      <c:pt idx="2223">
                        <c:v>2.0061121285327408</c:v>
                      </c:pt>
                      <c:pt idx="2224">
                        <c:v>2.0155237864493585</c:v>
                      </c:pt>
                      <c:pt idx="2225">
                        <c:v>2.0238602284014018</c:v>
                      </c:pt>
                      <c:pt idx="2226">
                        <c:v>2.0280907616933068</c:v>
                      </c:pt>
                      <c:pt idx="2227">
                        <c:v>2.0346783831782469</c:v>
                      </c:pt>
                      <c:pt idx="2228">
                        <c:v>2.0420779052950597</c:v>
                      </c:pt>
                      <c:pt idx="2229">
                        <c:v>2.0480909127685711</c:v>
                      </c:pt>
                      <c:pt idx="2230">
                        <c:v>2.0559931402646106</c:v>
                      </c:pt>
                      <c:pt idx="2231">
                        <c:v>2.0631076559773072</c:v>
                      </c:pt>
                      <c:pt idx="2232">
                        <c:v>2.0762435924267257</c:v>
                      </c:pt>
                      <c:pt idx="2233">
                        <c:v>2.0912950411732818</c:v>
                      </c:pt>
                      <c:pt idx="2234">
                        <c:v>2.1065812785426132</c:v>
                      </c:pt>
                      <c:pt idx="2235">
                        <c:v>2.1219307483802452</c:v>
                      </c:pt>
                      <c:pt idx="2236">
                        <c:v>2.1404012241378694</c:v>
                      </c:pt>
                      <c:pt idx="2237">
                        <c:v>2.1621398102207383</c:v>
                      </c:pt>
                      <c:pt idx="2238">
                        <c:v>2.183986325418191</c:v>
                      </c:pt>
                      <c:pt idx="2239">
                        <c:v>2.2098972069966787</c:v>
                      </c:pt>
                      <c:pt idx="2240">
                        <c:v>2.2326582930445578</c:v>
                      </c:pt>
                      <c:pt idx="2241">
                        <c:v>2.261827294501491</c:v>
                      </c:pt>
                      <c:pt idx="2242">
                        <c:v>2.2911027795603176</c:v>
                      </c:pt>
                      <c:pt idx="2243">
                        <c:v>2.319353397445147</c:v>
                      </c:pt>
                      <c:pt idx="2244">
                        <c:v>2.3520692049120946</c:v>
                      </c:pt>
                      <c:pt idx="2245">
                        <c:v>2.3881806416697482</c:v>
                      </c:pt>
                      <c:pt idx="2246">
                        <c:v>2.4210431596320214</c:v>
                      </c:pt>
                      <c:pt idx="2247">
                        <c:v>2.4581855089562326</c:v>
                      </c:pt>
                      <c:pt idx="2248">
                        <c:v>2.4955182120548551</c:v>
                      </c:pt>
                      <c:pt idx="2249">
                        <c:v>2.5318221066746629</c:v>
                      </c:pt>
                      <c:pt idx="2250">
                        <c:v>2.5668129711436358</c:v>
                      </c:pt>
                      <c:pt idx="2251">
                        <c:v>2.599525624684512</c:v>
                      </c:pt>
                      <c:pt idx="2252">
                        <c:v>2.6211632491827634</c:v>
                      </c:pt>
                      <c:pt idx="2253">
                        <c:v>2.6415688244417517</c:v>
                      </c:pt>
                      <c:pt idx="2254">
                        <c:v>2.6507999866981953</c:v>
                      </c:pt>
                      <c:pt idx="2255">
                        <c:v>2.6507579203821447</c:v>
                      </c:pt>
                      <c:pt idx="2256">
                        <c:v>2.6371932901706727</c:v>
                      </c:pt>
                      <c:pt idx="2257">
                        <c:v>2.6163065691535272</c:v>
                      </c:pt>
                      <c:pt idx="2258">
                        <c:v>2.5816711720026397</c:v>
                      </c:pt>
                      <c:pt idx="2259">
                        <c:v>2.5407469653655035</c:v>
                      </c:pt>
                      <c:pt idx="2260">
                        <c:v>2.496333268156679</c:v>
                      </c:pt>
                      <c:pt idx="2261">
                        <c:v>2.4468054908514576</c:v>
                      </c:pt>
                      <c:pt idx="2262">
                        <c:v>2.3912281613328403</c:v>
                      </c:pt>
                      <c:pt idx="2263">
                        <c:v>2.342895622759102</c:v>
                      </c:pt>
                      <c:pt idx="2264">
                        <c:v>2.2890606719790045</c:v>
                      </c:pt>
                      <c:pt idx="2265">
                        <c:v>2.236480641916041</c:v>
                      </c:pt>
                      <c:pt idx="2266">
                        <c:v>2.1847305238289136</c:v>
                      </c:pt>
                      <c:pt idx="2267">
                        <c:v>2.1351498995148899</c:v>
                      </c:pt>
                      <c:pt idx="2268">
                        <c:v>2.0881782421054496</c:v>
                      </c:pt>
                      <c:pt idx="2269">
                        <c:v>2.0425599714261886</c:v>
                      </c:pt>
                      <c:pt idx="2270">
                        <c:v>2.0015365111767065</c:v>
                      </c:pt>
                      <c:pt idx="2271">
                        <c:v>1.9646520877210385</c:v>
                      </c:pt>
                      <c:pt idx="2272">
                        <c:v>1.9312407215589029</c:v>
                      </c:pt>
                      <c:pt idx="2273">
                        <c:v>1.8979712015676531</c:v>
                      </c:pt>
                      <c:pt idx="2274">
                        <c:v>1.8685204799652371</c:v>
                      </c:pt>
                      <c:pt idx="2275">
                        <c:v>1.8437640846439731</c:v>
                      </c:pt>
                      <c:pt idx="2276">
                        <c:v>1.8228122901920292</c:v>
                      </c:pt>
                      <c:pt idx="2277">
                        <c:v>1.8049637545401314</c:v>
                      </c:pt>
                      <c:pt idx="2278">
                        <c:v>1.7917112125916748</c:v>
                      </c:pt>
                      <c:pt idx="2279">
                        <c:v>1.7796118428380967</c:v>
                      </c:pt>
                      <c:pt idx="2280">
                        <c:v>1.7713427087561684</c:v>
                      </c:pt>
                      <c:pt idx="2281">
                        <c:v>1.7727369798520616</c:v>
                      </c:pt>
                      <c:pt idx="2282">
                        <c:v>1.7742945248484558</c:v>
                      </c:pt>
                      <c:pt idx="2283">
                        <c:v>1.7798332224228766</c:v>
                      </c:pt>
                      <c:pt idx="2284">
                        <c:v>1.7922637414012064</c:v>
                      </c:pt>
                      <c:pt idx="2285">
                        <c:v>1.8154703477375591</c:v>
                      </c:pt>
                      <c:pt idx="2286">
                        <c:v>1.8411622167197004</c:v>
                      </c:pt>
                      <c:pt idx="2287">
                        <c:v>1.8749464049538196</c:v>
                      </c:pt>
                      <c:pt idx="2288">
                        <c:v>1.9165668277584251</c:v>
                      </c:pt>
                      <c:pt idx="2289">
                        <c:v>1.9633876999323885</c:v>
                      </c:pt>
                      <c:pt idx="2290">
                        <c:v>2.0296810402517873</c:v>
                      </c:pt>
                      <c:pt idx="2291">
                        <c:v>2.0894966603971183</c:v>
                      </c:pt>
                      <c:pt idx="2292">
                        <c:v>2.163015469122294</c:v>
                      </c:pt>
                      <c:pt idx="2293">
                        <c:v>2.2573200386033228</c:v>
                      </c:pt>
                      <c:pt idx="2294">
                        <c:v>2.364196445447198</c:v>
                      </c:pt>
                      <c:pt idx="2295">
                        <c:v>2.4893600721518241</c:v>
                      </c:pt>
                      <c:pt idx="2296">
                        <c:v>2.6216317748255511</c:v>
                      </c:pt>
                      <c:pt idx="2297">
                        <c:v>2.752269419579727</c:v>
                      </c:pt>
                      <c:pt idx="2298">
                        <c:v>2.8798755855829192</c:v>
                      </c:pt>
                      <c:pt idx="2299">
                        <c:v>3.0328263000838191</c:v>
                      </c:pt>
                      <c:pt idx="2300">
                        <c:v>3.1668508975236924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6D5-4640-B2A6-5C1F607B736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'Density-Height'!$AP$5</c15:sqref>
                        </c15:formulaRef>
                      </c:ext>
                    </c:extLst>
                    <c:strCache>
                      <c:ptCount val="1"/>
                      <c:pt idx="0">
                        <c:v>S5DGUCDial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'Density-Height'!$AP$6:$AP$2331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0.15042474403706221</c:v>
                      </c:pt>
                      <c:pt idx="1">
                        <c:v>0.14757661809593023</c:v>
                      </c:pt>
                      <c:pt idx="2">
                        <c:v>0.15207101547306656</c:v>
                      </c:pt>
                      <c:pt idx="3">
                        <c:v>0.15182931946750988</c:v>
                      </c:pt>
                      <c:pt idx="4">
                        <c:v>0.15365758462797571</c:v>
                      </c:pt>
                      <c:pt idx="5">
                        <c:v>0.1534915189903106</c:v>
                      </c:pt>
                      <c:pt idx="6">
                        <c:v>0.15086801622125637</c:v>
                      </c:pt>
                      <c:pt idx="7">
                        <c:v>0.15389152121554145</c:v>
                      </c:pt>
                      <c:pt idx="8">
                        <c:v>0.15261907601827185</c:v>
                      </c:pt>
                      <c:pt idx="9">
                        <c:v>0.1517591908736533</c:v>
                      </c:pt>
                      <c:pt idx="10">
                        <c:v>0.15372896267697048</c:v>
                      </c:pt>
                      <c:pt idx="11">
                        <c:v>0.15451963271388242</c:v>
                      </c:pt>
                      <c:pt idx="12">
                        <c:v>0.1532847244410086</c:v>
                      </c:pt>
                      <c:pt idx="13">
                        <c:v>0.15365163118422293</c:v>
                      </c:pt>
                      <c:pt idx="14">
                        <c:v>0.1539601062404686</c:v>
                      </c:pt>
                      <c:pt idx="15">
                        <c:v>0.15593533796262382</c:v>
                      </c:pt>
                      <c:pt idx="16">
                        <c:v>0.15470810497456733</c:v>
                      </c:pt>
                      <c:pt idx="17">
                        <c:v>0.1524073360731083</c:v>
                      </c:pt>
                      <c:pt idx="18">
                        <c:v>0.15474840349640134</c:v>
                      </c:pt>
                      <c:pt idx="19">
                        <c:v>0.15493816720834797</c:v>
                      </c:pt>
                      <c:pt idx="20">
                        <c:v>0.15417112182296464</c:v>
                      </c:pt>
                      <c:pt idx="21">
                        <c:v>0.15476611670030074</c:v>
                      </c:pt>
                      <c:pt idx="22">
                        <c:v>0.15571412704604579</c:v>
                      </c:pt>
                      <c:pt idx="23">
                        <c:v>0.15430155093128678</c:v>
                      </c:pt>
                      <c:pt idx="24">
                        <c:v>0.15617269751611004</c:v>
                      </c:pt>
                      <c:pt idx="25">
                        <c:v>0.15677641786320476</c:v>
                      </c:pt>
                      <c:pt idx="26">
                        <c:v>0.15601036981529184</c:v>
                      </c:pt>
                      <c:pt idx="27">
                        <c:v>0.15710760408482907</c:v>
                      </c:pt>
                      <c:pt idx="28">
                        <c:v>0.1554419604571195</c:v>
                      </c:pt>
                      <c:pt idx="29">
                        <c:v>0.15584982709065009</c:v>
                      </c:pt>
                      <c:pt idx="30">
                        <c:v>0.15561376955791975</c:v>
                      </c:pt>
                      <c:pt idx="31">
                        <c:v>0.1553270816114086</c:v>
                      </c:pt>
                      <c:pt idx="32">
                        <c:v>0.15584586874461795</c:v>
                      </c:pt>
                      <c:pt idx="33">
                        <c:v>0.15545173582996624</c:v>
                      </c:pt>
                      <c:pt idx="34">
                        <c:v>0.15554331556456916</c:v>
                      </c:pt>
                      <c:pt idx="35">
                        <c:v>0.15686098354054598</c:v>
                      </c:pt>
                      <c:pt idx="36">
                        <c:v>0.15651184256684872</c:v>
                      </c:pt>
                      <c:pt idx="37">
                        <c:v>0.15510594425851001</c:v>
                      </c:pt>
                      <c:pt idx="38">
                        <c:v>0.15419407439559027</c:v>
                      </c:pt>
                      <c:pt idx="39">
                        <c:v>0.15454128340667875</c:v>
                      </c:pt>
                      <c:pt idx="40">
                        <c:v>0.15586766642384664</c:v>
                      </c:pt>
                      <c:pt idx="41">
                        <c:v>0.15575618954599446</c:v>
                      </c:pt>
                      <c:pt idx="42">
                        <c:v>0.15500202738752533</c:v>
                      </c:pt>
                      <c:pt idx="43">
                        <c:v>0.15492547296398962</c:v>
                      </c:pt>
                      <c:pt idx="44">
                        <c:v>0.15445835557815502</c:v>
                      </c:pt>
                      <c:pt idx="45">
                        <c:v>0.15634066354882795</c:v>
                      </c:pt>
                      <c:pt idx="46">
                        <c:v>0.15416511581359416</c:v>
                      </c:pt>
                      <c:pt idx="47">
                        <c:v>0.15464253352381957</c:v>
                      </c:pt>
                      <c:pt idx="48">
                        <c:v>0.15565272392194779</c:v>
                      </c:pt>
                      <c:pt idx="49">
                        <c:v>0.15513460886764144</c:v>
                      </c:pt>
                      <c:pt idx="50">
                        <c:v>0.15500846378669866</c:v>
                      </c:pt>
                      <c:pt idx="51">
                        <c:v>0.15511270619810394</c:v>
                      </c:pt>
                      <c:pt idx="52">
                        <c:v>0.15511115220060692</c:v>
                      </c:pt>
                      <c:pt idx="53">
                        <c:v>0.15565649342635068</c:v>
                      </c:pt>
                      <c:pt idx="54">
                        <c:v>0.15536624609698088</c:v>
                      </c:pt>
                      <c:pt idx="55">
                        <c:v>0.15482568242353117</c:v>
                      </c:pt>
                      <c:pt idx="56">
                        <c:v>0.15670804281889525</c:v>
                      </c:pt>
                      <c:pt idx="57">
                        <c:v>0.15565488700416252</c:v>
                      </c:pt>
                      <c:pt idx="58">
                        <c:v>0.15509634743965156</c:v>
                      </c:pt>
                      <c:pt idx="59">
                        <c:v>0.15688959572498629</c:v>
                      </c:pt>
                      <c:pt idx="60">
                        <c:v>0.15593609389284727</c:v>
                      </c:pt>
                      <c:pt idx="61">
                        <c:v>0.15528626870752468</c:v>
                      </c:pt>
                      <c:pt idx="62">
                        <c:v>0.15664480215300317</c:v>
                      </c:pt>
                      <c:pt idx="63">
                        <c:v>0.15633717758872218</c:v>
                      </c:pt>
                      <c:pt idx="64">
                        <c:v>0.15648352449619968</c:v>
                      </c:pt>
                      <c:pt idx="65">
                        <c:v>0.15520972485348314</c:v>
                      </c:pt>
                      <c:pt idx="66">
                        <c:v>0.15595670511112306</c:v>
                      </c:pt>
                      <c:pt idx="67">
                        <c:v>0.15532266116709109</c:v>
                      </c:pt>
                      <c:pt idx="68">
                        <c:v>0.15620941551609707</c:v>
                      </c:pt>
                      <c:pt idx="69">
                        <c:v>0.15561589050308436</c:v>
                      </c:pt>
                      <c:pt idx="70">
                        <c:v>0.15631763741252286</c:v>
                      </c:pt>
                      <c:pt idx="71">
                        <c:v>0.15546641460255103</c:v>
                      </c:pt>
                      <c:pt idx="72">
                        <c:v>0.15637132311475341</c:v>
                      </c:pt>
                      <c:pt idx="73">
                        <c:v>0.15689162210840968</c:v>
                      </c:pt>
                      <c:pt idx="74">
                        <c:v>0.15611680673554124</c:v>
                      </c:pt>
                      <c:pt idx="75">
                        <c:v>0.15632224683939624</c:v>
                      </c:pt>
                      <c:pt idx="76">
                        <c:v>0.15715038037795109</c:v>
                      </c:pt>
                      <c:pt idx="77">
                        <c:v>0.15594828418372331</c:v>
                      </c:pt>
                      <c:pt idx="78">
                        <c:v>0.1564275182967545</c:v>
                      </c:pt>
                      <c:pt idx="79">
                        <c:v>0.15565945443491239</c:v>
                      </c:pt>
                      <c:pt idx="80">
                        <c:v>0.1559865981773309</c:v>
                      </c:pt>
                      <c:pt idx="81">
                        <c:v>0.15540804605069425</c:v>
                      </c:pt>
                      <c:pt idx="82">
                        <c:v>0.15641027761970805</c:v>
                      </c:pt>
                      <c:pt idx="83">
                        <c:v>0.15655528051030618</c:v>
                      </c:pt>
                      <c:pt idx="84">
                        <c:v>0.15541336941166756</c:v>
                      </c:pt>
                      <c:pt idx="85">
                        <c:v>0.15463041665569641</c:v>
                      </c:pt>
                      <c:pt idx="86">
                        <c:v>0.15501362959174544</c:v>
                      </c:pt>
                      <c:pt idx="87">
                        <c:v>0.15504361721969451</c:v>
                      </c:pt>
                      <c:pt idx="88">
                        <c:v>0.15508681361497836</c:v>
                      </c:pt>
                      <c:pt idx="89">
                        <c:v>0.15491937253380453</c:v>
                      </c:pt>
                      <c:pt idx="90">
                        <c:v>0.15470091264517055</c:v>
                      </c:pt>
                      <c:pt idx="91">
                        <c:v>0.15397915303267978</c:v>
                      </c:pt>
                      <c:pt idx="92">
                        <c:v>0.15440910088973617</c:v>
                      </c:pt>
                      <c:pt idx="93">
                        <c:v>0.15454611338366395</c:v>
                      </c:pt>
                      <c:pt idx="94">
                        <c:v>0.1545059724177564</c:v>
                      </c:pt>
                      <c:pt idx="95">
                        <c:v>0.15488609849779972</c:v>
                      </c:pt>
                      <c:pt idx="96">
                        <c:v>0.1545762689961071</c:v>
                      </c:pt>
                      <c:pt idx="97">
                        <c:v>0.15407975206897936</c:v>
                      </c:pt>
                      <c:pt idx="98">
                        <c:v>0.15428916108836069</c:v>
                      </c:pt>
                      <c:pt idx="99">
                        <c:v>0.15427113277260829</c:v>
                      </c:pt>
                      <c:pt idx="100">
                        <c:v>0.1534753912105376</c:v>
                      </c:pt>
                      <c:pt idx="101">
                        <c:v>0.15451860380885604</c:v>
                      </c:pt>
                      <c:pt idx="102">
                        <c:v>0.15322357343457838</c:v>
                      </c:pt>
                      <c:pt idx="103">
                        <c:v>0.15417205630717637</c:v>
                      </c:pt>
                      <c:pt idx="104">
                        <c:v>0.15342224102934529</c:v>
                      </c:pt>
                      <c:pt idx="105">
                        <c:v>0.15397127819581244</c:v>
                      </c:pt>
                      <c:pt idx="106">
                        <c:v>0.15366359049641959</c:v>
                      </c:pt>
                      <c:pt idx="107">
                        <c:v>0.15398028706894154</c:v>
                      </c:pt>
                      <c:pt idx="108">
                        <c:v>0.15385821575290731</c:v>
                      </c:pt>
                      <c:pt idx="109">
                        <c:v>0.15331617150471347</c:v>
                      </c:pt>
                      <c:pt idx="110">
                        <c:v>0.153967382703039</c:v>
                      </c:pt>
                      <c:pt idx="111">
                        <c:v>0.15402575139582239</c:v>
                      </c:pt>
                      <c:pt idx="112">
                        <c:v>0.1537085614393123</c:v>
                      </c:pt>
                      <c:pt idx="113">
                        <c:v>0.1531583063852629</c:v>
                      </c:pt>
                      <c:pt idx="114">
                        <c:v>0.15371803226980019</c:v>
                      </c:pt>
                      <c:pt idx="115">
                        <c:v>0.15326453332489465</c:v>
                      </c:pt>
                      <c:pt idx="116">
                        <c:v>0.15322844526676049</c:v>
                      </c:pt>
                      <c:pt idx="117">
                        <c:v>0.15385531773853087</c:v>
                      </c:pt>
                      <c:pt idx="118">
                        <c:v>0.15298137333461281</c:v>
                      </c:pt>
                      <c:pt idx="119">
                        <c:v>0.15341876563873369</c:v>
                      </c:pt>
                      <c:pt idx="120">
                        <c:v>0.15287710992514575</c:v>
                      </c:pt>
                      <c:pt idx="121">
                        <c:v>0.15336294842184434</c:v>
                      </c:pt>
                      <c:pt idx="122">
                        <c:v>0.1536486283204643</c:v>
                      </c:pt>
                      <c:pt idx="123">
                        <c:v>0.15360638740745391</c:v>
                      </c:pt>
                      <c:pt idx="124">
                        <c:v>0.15305571225124268</c:v>
                      </c:pt>
                      <c:pt idx="125">
                        <c:v>0.15325581842463024</c:v>
                      </c:pt>
                      <c:pt idx="126">
                        <c:v>0.15281501372408304</c:v>
                      </c:pt>
                      <c:pt idx="127">
                        <c:v>0.15296867909025447</c:v>
                      </c:pt>
                      <c:pt idx="128">
                        <c:v>0.15275330619855279</c:v>
                      </c:pt>
                      <c:pt idx="129">
                        <c:v>0.15367794386951036</c:v>
                      </c:pt>
                      <c:pt idx="130">
                        <c:v>0.15267231033263781</c:v>
                      </c:pt>
                      <c:pt idx="131">
                        <c:v>0.15311866937283769</c:v>
                      </c:pt>
                      <c:pt idx="132">
                        <c:v>0.15308039737535362</c:v>
                      </c:pt>
                      <c:pt idx="133">
                        <c:v>0.15242001988889906</c:v>
                      </c:pt>
                      <c:pt idx="134">
                        <c:v>0.15359517359691313</c:v>
                      </c:pt>
                      <c:pt idx="135">
                        <c:v>0.15327231374094735</c:v>
                      </c:pt>
                      <c:pt idx="136">
                        <c:v>0.15290371644237127</c:v>
                      </c:pt>
                      <c:pt idx="137">
                        <c:v>0.15332784741353961</c:v>
                      </c:pt>
                      <c:pt idx="138">
                        <c:v>0.15336734786810011</c:v>
                      </c:pt>
                      <c:pt idx="139">
                        <c:v>0.15318018805673864</c:v>
                      </c:pt>
                      <c:pt idx="140">
                        <c:v>0.15410012173908161</c:v>
                      </c:pt>
                      <c:pt idx="141">
                        <c:v>0.15428568555682251</c:v>
                      </c:pt>
                      <c:pt idx="142">
                        <c:v>0.15410016373520513</c:v>
                      </c:pt>
                      <c:pt idx="143">
                        <c:v>0.15447155391692227</c:v>
                      </c:pt>
                      <c:pt idx="144">
                        <c:v>0.15498181513242304</c:v>
                      </c:pt>
                      <c:pt idx="145">
                        <c:v>0.15511759916927439</c:v>
                      </c:pt>
                      <c:pt idx="146">
                        <c:v>0.1555899243562793</c:v>
                      </c:pt>
                      <c:pt idx="147">
                        <c:v>0.15557270467729464</c:v>
                      </c:pt>
                      <c:pt idx="148">
                        <c:v>0.15576997583049104</c:v>
                      </c:pt>
                      <c:pt idx="149">
                        <c:v>0.15602552111472962</c:v>
                      </c:pt>
                      <c:pt idx="150">
                        <c:v>0.15661421615075716</c:v>
                      </c:pt>
                      <c:pt idx="151">
                        <c:v>0.15687700633001017</c:v>
                      </c:pt>
                      <c:pt idx="152">
                        <c:v>0.15817114421619963</c:v>
                      </c:pt>
                      <c:pt idx="153">
                        <c:v>0.1580203770053312</c:v>
                      </c:pt>
                      <c:pt idx="154">
                        <c:v>0.15892155800925425</c:v>
                      </c:pt>
                      <c:pt idx="155">
                        <c:v>0.15995438615000823</c:v>
                      </c:pt>
                      <c:pt idx="156">
                        <c:v>0.16064784868991175</c:v>
                      </c:pt>
                      <c:pt idx="157">
                        <c:v>0.16203242184587471</c:v>
                      </c:pt>
                      <c:pt idx="158">
                        <c:v>0.16227861171850178</c:v>
                      </c:pt>
                      <c:pt idx="159">
                        <c:v>0.16236026909382559</c:v>
                      </c:pt>
                      <c:pt idx="160">
                        <c:v>0.16289939432958125</c:v>
                      </c:pt>
                      <c:pt idx="161">
                        <c:v>0.16379263750245165</c:v>
                      </c:pt>
                      <c:pt idx="162">
                        <c:v>0.16428702291492056</c:v>
                      </c:pt>
                      <c:pt idx="163">
                        <c:v>0.16370353582098993</c:v>
                      </c:pt>
                      <c:pt idx="164">
                        <c:v>0.1641789164373712</c:v>
                      </c:pt>
                      <c:pt idx="165">
                        <c:v>0.16363561230547158</c:v>
                      </c:pt>
                      <c:pt idx="166">
                        <c:v>0.16312304116225032</c:v>
                      </c:pt>
                      <c:pt idx="167">
                        <c:v>0.16333227162764338</c:v>
                      </c:pt>
                      <c:pt idx="168">
                        <c:v>0.16226791243093747</c:v>
                      </c:pt>
                      <c:pt idx="169">
                        <c:v>0.16151153476556251</c:v>
                      </c:pt>
                      <c:pt idx="170">
                        <c:v>0.16105549477333053</c:v>
                      </c:pt>
                      <c:pt idx="171">
                        <c:v>0.16095004490291059</c:v>
                      </c:pt>
                      <c:pt idx="172">
                        <c:v>0.16036162284168595</c:v>
                      </c:pt>
                      <c:pt idx="173">
                        <c:v>0.1604475325359066</c:v>
                      </c:pt>
                      <c:pt idx="174">
                        <c:v>0.16043539466972165</c:v>
                      </c:pt>
                      <c:pt idx="175">
                        <c:v>0.15972148903696307</c:v>
                      </c:pt>
                      <c:pt idx="176">
                        <c:v>0.16019633413230605</c:v>
                      </c:pt>
                      <c:pt idx="177">
                        <c:v>0.16002801113253817</c:v>
                      </c:pt>
                      <c:pt idx="178">
                        <c:v>0.15968393097357891</c:v>
                      </c:pt>
                      <c:pt idx="179">
                        <c:v>0.16028601333092954</c:v>
                      </c:pt>
                      <c:pt idx="180">
                        <c:v>0.1604667893087354</c:v>
                      </c:pt>
                      <c:pt idx="181">
                        <c:v>0.16016122269543373</c:v>
                      </c:pt>
                      <c:pt idx="182">
                        <c:v>0.16120056079904052</c:v>
                      </c:pt>
                      <c:pt idx="183">
                        <c:v>0.16140273535197497</c:v>
                      </c:pt>
                      <c:pt idx="184">
                        <c:v>0.16122325096635742</c:v>
                      </c:pt>
                      <c:pt idx="185">
                        <c:v>0.16183688310323704</c:v>
                      </c:pt>
                      <c:pt idx="186">
                        <c:v>0.16253485007970508</c:v>
                      </c:pt>
                      <c:pt idx="187">
                        <c:v>0.16276217185503583</c:v>
                      </c:pt>
                      <c:pt idx="188">
                        <c:v>0.16342560477086673</c:v>
                      </c:pt>
                      <c:pt idx="189">
                        <c:v>0.16428688635705582</c:v>
                      </c:pt>
                      <c:pt idx="190">
                        <c:v>0.16545466904075828</c:v>
                      </c:pt>
                      <c:pt idx="191">
                        <c:v>0.16613218235487703</c:v>
                      </c:pt>
                      <c:pt idx="192">
                        <c:v>0.16677714613658512</c:v>
                      </c:pt>
                      <c:pt idx="193">
                        <c:v>0.16828386389040864</c:v>
                      </c:pt>
                      <c:pt idx="194">
                        <c:v>0.16892702169787854</c:v>
                      </c:pt>
                      <c:pt idx="195">
                        <c:v>0.17043898953084907</c:v>
                      </c:pt>
                      <c:pt idx="196">
                        <c:v>0.17088520158461662</c:v>
                      </c:pt>
                      <c:pt idx="197">
                        <c:v>0.17127115497911555</c:v>
                      </c:pt>
                      <c:pt idx="198">
                        <c:v>0.17163171988489778</c:v>
                      </c:pt>
                      <c:pt idx="199">
                        <c:v>0.17196278011815153</c:v>
                      </c:pt>
                      <c:pt idx="200">
                        <c:v>0.17187470734171617</c:v>
                      </c:pt>
                      <c:pt idx="201">
                        <c:v>0.17261925168326506</c:v>
                      </c:pt>
                      <c:pt idx="202">
                        <c:v>0.17362949464701097</c:v>
                      </c:pt>
                      <c:pt idx="203">
                        <c:v>0.17239984674092518</c:v>
                      </c:pt>
                      <c:pt idx="204">
                        <c:v>0.17370672100852311</c:v>
                      </c:pt>
                      <c:pt idx="205">
                        <c:v>0.17374747091822174</c:v>
                      </c:pt>
                      <c:pt idx="206">
                        <c:v>0.17307595304397927</c:v>
                      </c:pt>
                      <c:pt idx="207">
                        <c:v>0.17306302768001494</c:v>
                      </c:pt>
                      <c:pt idx="208">
                        <c:v>0.17242237949324216</c:v>
                      </c:pt>
                      <c:pt idx="209">
                        <c:v>0.17232607477196291</c:v>
                      </c:pt>
                      <c:pt idx="210">
                        <c:v>0.1716993282885631</c:v>
                      </c:pt>
                      <c:pt idx="211">
                        <c:v>0.17146920320152376</c:v>
                      </c:pt>
                      <c:pt idx="212">
                        <c:v>0.17090636918106583</c:v>
                      </c:pt>
                      <c:pt idx="213">
                        <c:v>0.17024561372949953</c:v>
                      </c:pt>
                      <c:pt idx="214">
                        <c:v>0.16906193424470348</c:v>
                      </c:pt>
                      <c:pt idx="215">
                        <c:v>0.16890427896494395</c:v>
                      </c:pt>
                      <c:pt idx="216">
                        <c:v>0.16864805117323481</c:v>
                      </c:pt>
                      <c:pt idx="217">
                        <c:v>0.16784291220342912</c:v>
                      </c:pt>
                      <c:pt idx="218">
                        <c:v>0.16811306283749958</c:v>
                      </c:pt>
                      <c:pt idx="219">
                        <c:v>0.16767213228950842</c:v>
                      </c:pt>
                      <c:pt idx="220">
                        <c:v>0.16688240702444918</c:v>
                      </c:pt>
                      <c:pt idx="221">
                        <c:v>0.16682745086901871</c:v>
                      </c:pt>
                      <c:pt idx="222">
                        <c:v>0.16754203915017449</c:v>
                      </c:pt>
                      <c:pt idx="223">
                        <c:v>0.16733216817343438</c:v>
                      </c:pt>
                      <c:pt idx="224">
                        <c:v>0.16739982914271739</c:v>
                      </c:pt>
                      <c:pt idx="225">
                        <c:v>0.16717194041971906</c:v>
                      </c:pt>
                      <c:pt idx="226">
                        <c:v>0.16899971219619675</c:v>
                      </c:pt>
                      <c:pt idx="227">
                        <c:v>0.16730891091752331</c:v>
                      </c:pt>
                      <c:pt idx="228">
                        <c:v>0.16797302634082481</c:v>
                      </c:pt>
                      <c:pt idx="229">
                        <c:v>0.16687804957431698</c:v>
                      </c:pt>
                      <c:pt idx="230">
                        <c:v>0.16860028734720109</c:v>
                      </c:pt>
                      <c:pt idx="231">
                        <c:v>0.16897033351203883</c:v>
                      </c:pt>
                      <c:pt idx="232">
                        <c:v>0.16789541158563337</c:v>
                      </c:pt>
                      <c:pt idx="233">
                        <c:v>0.16752404240197802</c:v>
                      </c:pt>
                      <c:pt idx="234">
                        <c:v>0.16742692918485763</c:v>
                      </c:pt>
                      <c:pt idx="235">
                        <c:v>0.16860033991281881</c:v>
                      </c:pt>
                      <c:pt idx="236">
                        <c:v>0.16704567977897328</c:v>
                      </c:pt>
                      <c:pt idx="237">
                        <c:v>0.16646320059200725</c:v>
                      </c:pt>
                      <c:pt idx="238">
                        <c:v>0.16677877355683504</c:v>
                      </c:pt>
                      <c:pt idx="239">
                        <c:v>0.16547402037532832</c:v>
                      </c:pt>
                      <c:pt idx="240">
                        <c:v>0.16650346754628534</c:v>
                      </c:pt>
                      <c:pt idx="241">
                        <c:v>0.16571415181389379</c:v>
                      </c:pt>
                      <c:pt idx="242">
                        <c:v>0.16534568064461486</c:v>
                      </c:pt>
                      <c:pt idx="243">
                        <c:v>0.16533392088446824</c:v>
                      </c:pt>
                      <c:pt idx="244">
                        <c:v>0.16564232237703441</c:v>
                      </c:pt>
                      <c:pt idx="245">
                        <c:v>0.16443004127729222</c:v>
                      </c:pt>
                      <c:pt idx="246">
                        <c:v>0.16506638472047711</c:v>
                      </c:pt>
                      <c:pt idx="247">
                        <c:v>0.16490837247366763</c:v>
                      </c:pt>
                      <c:pt idx="248">
                        <c:v>0.16433192029413382</c:v>
                      </c:pt>
                      <c:pt idx="249">
                        <c:v>0.16394659670056119</c:v>
                      </c:pt>
                      <c:pt idx="250">
                        <c:v>0.16403824999884353</c:v>
                      </c:pt>
                      <c:pt idx="251">
                        <c:v>0.1645393342157945</c:v>
                      </c:pt>
                      <c:pt idx="252">
                        <c:v>0.16438508090389373</c:v>
                      </c:pt>
                      <c:pt idx="253">
                        <c:v>0.16348140098969433</c:v>
                      </c:pt>
                      <c:pt idx="254">
                        <c:v>0.16311846316200632</c:v>
                      </c:pt>
                      <c:pt idx="255">
                        <c:v>0.16410035662847386</c:v>
                      </c:pt>
                      <c:pt idx="256">
                        <c:v>0.164192797283609</c:v>
                      </c:pt>
                      <c:pt idx="257">
                        <c:v>0.16398541464765107</c:v>
                      </c:pt>
                      <c:pt idx="258">
                        <c:v>0.16406572800609548</c:v>
                      </c:pt>
                      <c:pt idx="259">
                        <c:v>0.16436799778277381</c:v>
                      </c:pt>
                      <c:pt idx="260">
                        <c:v>0.16430716160634343</c:v>
                      </c:pt>
                      <c:pt idx="261">
                        <c:v>0.16434624195874206</c:v>
                      </c:pt>
                      <c:pt idx="262">
                        <c:v>0.16621923665485361</c:v>
                      </c:pt>
                      <c:pt idx="263">
                        <c:v>0.1660975328753635</c:v>
                      </c:pt>
                      <c:pt idx="264">
                        <c:v>0.16582267825267843</c:v>
                      </c:pt>
                      <c:pt idx="265">
                        <c:v>0.16472694555594714</c:v>
                      </c:pt>
                      <c:pt idx="266">
                        <c:v>0.16644429035766081</c:v>
                      </c:pt>
                      <c:pt idx="267">
                        <c:v>0.1661652464102642</c:v>
                      </c:pt>
                      <c:pt idx="268">
                        <c:v>0.166903690321628</c:v>
                      </c:pt>
                      <c:pt idx="269">
                        <c:v>0.16685481345739425</c:v>
                      </c:pt>
                      <c:pt idx="270">
                        <c:v>0.16756635673774126</c:v>
                      </c:pt>
                      <c:pt idx="271">
                        <c:v>0.16746135825518593</c:v>
                      </c:pt>
                      <c:pt idx="272">
                        <c:v>0.16864223428734681</c:v>
                      </c:pt>
                      <c:pt idx="273">
                        <c:v>0.16741852939644619</c:v>
                      </c:pt>
                      <c:pt idx="274">
                        <c:v>0.16906895858960613</c:v>
                      </c:pt>
                      <c:pt idx="275">
                        <c:v>0.16936149498956124</c:v>
                      </c:pt>
                      <c:pt idx="276">
                        <c:v>0.16920409168654288</c:v>
                      </c:pt>
                      <c:pt idx="277">
                        <c:v>0.17036222512669574</c:v>
                      </c:pt>
                      <c:pt idx="278">
                        <c:v>0.16940440784054803</c:v>
                      </c:pt>
                      <c:pt idx="279">
                        <c:v>0.16957667889870706</c:v>
                      </c:pt>
                      <c:pt idx="280">
                        <c:v>0.1702082342201037</c:v>
                      </c:pt>
                      <c:pt idx="281">
                        <c:v>0.17067852245419105</c:v>
                      </c:pt>
                      <c:pt idx="282">
                        <c:v>0.17060355359570828</c:v>
                      </c:pt>
                      <c:pt idx="283">
                        <c:v>0.17172747837471802</c:v>
                      </c:pt>
                      <c:pt idx="284">
                        <c:v>0.1717140072020745</c:v>
                      </c:pt>
                      <c:pt idx="285">
                        <c:v>0.17064732750815392</c:v>
                      </c:pt>
                      <c:pt idx="286">
                        <c:v>0.17253587232595013</c:v>
                      </c:pt>
                      <c:pt idx="287">
                        <c:v>0.17277370440628931</c:v>
                      </c:pt>
                      <c:pt idx="288">
                        <c:v>0.17329835042151021</c:v>
                      </c:pt>
                      <c:pt idx="289">
                        <c:v>0.17410081178612469</c:v>
                      </c:pt>
                      <c:pt idx="290">
                        <c:v>0.17401126914536597</c:v>
                      </c:pt>
                      <c:pt idx="291">
                        <c:v>0.1742652500035399</c:v>
                      </c:pt>
                      <c:pt idx="292">
                        <c:v>0.17534292295788945</c:v>
                      </c:pt>
                      <c:pt idx="293">
                        <c:v>0.17556649622687909</c:v>
                      </c:pt>
                      <c:pt idx="294">
                        <c:v>0.17564780706372049</c:v>
                      </c:pt>
                      <c:pt idx="295">
                        <c:v>0.17598805472409162</c:v>
                      </c:pt>
                      <c:pt idx="296">
                        <c:v>0.17741164523826797</c:v>
                      </c:pt>
                      <c:pt idx="297">
                        <c:v>0.17798464302525191</c:v>
                      </c:pt>
                      <c:pt idx="298">
                        <c:v>0.17850694754519641</c:v>
                      </c:pt>
                      <c:pt idx="299">
                        <c:v>0.17942455030175714</c:v>
                      </c:pt>
                      <c:pt idx="300">
                        <c:v>0.1799913952338649</c:v>
                      </c:pt>
                      <c:pt idx="301">
                        <c:v>0.18004666636022182</c:v>
                      </c:pt>
                      <c:pt idx="302">
                        <c:v>0.18093554165439241</c:v>
                      </c:pt>
                      <c:pt idx="303">
                        <c:v>0.18173544111454529</c:v>
                      </c:pt>
                      <c:pt idx="304">
                        <c:v>0.18309838457577368</c:v>
                      </c:pt>
                      <c:pt idx="305">
                        <c:v>0.18426395175257032</c:v>
                      </c:pt>
                      <c:pt idx="306">
                        <c:v>0.18501553100851603</c:v>
                      </c:pt>
                      <c:pt idx="307">
                        <c:v>0.18544537373433698</c:v>
                      </c:pt>
                      <c:pt idx="308">
                        <c:v>0.18597200427778435</c:v>
                      </c:pt>
                      <c:pt idx="309">
                        <c:v>0.18627700380249182</c:v>
                      </c:pt>
                      <c:pt idx="310">
                        <c:v>0.18731199502546053</c:v>
                      </c:pt>
                      <c:pt idx="311">
                        <c:v>0.18835885085795809</c:v>
                      </c:pt>
                      <c:pt idx="312">
                        <c:v>0.18905471788732328</c:v>
                      </c:pt>
                      <c:pt idx="313">
                        <c:v>0.18980862806905124</c:v>
                      </c:pt>
                      <c:pt idx="314">
                        <c:v>0.19156728986905774</c:v>
                      </c:pt>
                      <c:pt idx="315">
                        <c:v>0.19237084327381052</c:v>
                      </c:pt>
                      <c:pt idx="316">
                        <c:v>0.19182025210984632</c:v>
                      </c:pt>
                      <c:pt idx="317">
                        <c:v>0.19363405904783917</c:v>
                      </c:pt>
                      <c:pt idx="318">
                        <c:v>0.19454265307219737</c:v>
                      </c:pt>
                      <c:pt idx="319">
                        <c:v>0.19540752560880101</c:v>
                      </c:pt>
                      <c:pt idx="320">
                        <c:v>0.19603690756034192</c:v>
                      </c:pt>
                      <c:pt idx="321">
                        <c:v>0.19565366305673698</c:v>
                      </c:pt>
                      <c:pt idx="322">
                        <c:v>0.1955944438719889</c:v>
                      </c:pt>
                      <c:pt idx="323">
                        <c:v>0.19580000996421451</c:v>
                      </c:pt>
                      <c:pt idx="324">
                        <c:v>0.19671410590353425</c:v>
                      </c:pt>
                      <c:pt idx="325">
                        <c:v>0.19664799879082168</c:v>
                      </c:pt>
                      <c:pt idx="326">
                        <c:v>0.19737479836091526</c:v>
                      </c:pt>
                      <c:pt idx="327">
                        <c:v>0.19802822492522004</c:v>
                      </c:pt>
                      <c:pt idx="328">
                        <c:v>0.19940528021136567</c:v>
                      </c:pt>
                      <c:pt idx="329">
                        <c:v>0.19968291714769756</c:v>
                      </c:pt>
                      <c:pt idx="330">
                        <c:v>0.20045864600671598</c:v>
                      </c:pt>
                      <c:pt idx="331">
                        <c:v>0.20039010297791238</c:v>
                      </c:pt>
                      <c:pt idx="332">
                        <c:v>0.20071669034215747</c:v>
                      </c:pt>
                      <c:pt idx="333">
                        <c:v>0.20287405234663894</c:v>
                      </c:pt>
                      <c:pt idx="334">
                        <c:v>0.2027857905876477</c:v>
                      </c:pt>
                      <c:pt idx="335">
                        <c:v>0.20395442376331485</c:v>
                      </c:pt>
                      <c:pt idx="336">
                        <c:v>0.20361893265717601</c:v>
                      </c:pt>
                      <c:pt idx="337">
                        <c:v>0.20563893562924732</c:v>
                      </c:pt>
                      <c:pt idx="338">
                        <c:v>0.2050843965478186</c:v>
                      </c:pt>
                      <c:pt idx="339">
                        <c:v>0.20645342986973791</c:v>
                      </c:pt>
                      <c:pt idx="340">
                        <c:v>0.20728109102236641</c:v>
                      </c:pt>
                      <c:pt idx="341">
                        <c:v>0.207973051989464</c:v>
                      </c:pt>
                      <c:pt idx="342">
                        <c:v>0.20903863964324632</c:v>
                      </c:pt>
                      <c:pt idx="343">
                        <c:v>0.20971243601857995</c:v>
                      </c:pt>
                      <c:pt idx="344">
                        <c:v>0.21002037555378733</c:v>
                      </c:pt>
                      <c:pt idx="345">
                        <c:v>0.20993988378228123</c:v>
                      </c:pt>
                      <c:pt idx="346">
                        <c:v>0.21192191929922732</c:v>
                      </c:pt>
                      <c:pt idx="347">
                        <c:v>0.21271125588875403</c:v>
                      </c:pt>
                      <c:pt idx="348">
                        <c:v>0.21427772834836387</c:v>
                      </c:pt>
                      <c:pt idx="349">
                        <c:v>0.21336833653858528</c:v>
                      </c:pt>
                      <c:pt idx="350">
                        <c:v>0.21464091815279304</c:v>
                      </c:pt>
                      <c:pt idx="351">
                        <c:v>0.21613687362486697</c:v>
                      </c:pt>
                      <c:pt idx="352">
                        <c:v>0.21660548201401333</c:v>
                      </c:pt>
                      <c:pt idx="353">
                        <c:v>0.21676358868163745</c:v>
                      </c:pt>
                      <c:pt idx="354">
                        <c:v>0.21789358246420293</c:v>
                      </c:pt>
                      <c:pt idx="355">
                        <c:v>0.21880102145423763</c:v>
                      </c:pt>
                      <c:pt idx="356">
                        <c:v>0.21932370393929382</c:v>
                      </c:pt>
                      <c:pt idx="357">
                        <c:v>0.22039382745627004</c:v>
                      </c:pt>
                      <c:pt idx="358">
                        <c:v>0.22110485635456717</c:v>
                      </c:pt>
                      <c:pt idx="359">
                        <c:v>0.22178001760391533</c:v>
                      </c:pt>
                      <c:pt idx="360">
                        <c:v>0.22300595899978357</c:v>
                      </c:pt>
                      <c:pt idx="361">
                        <c:v>0.22254026962307541</c:v>
                      </c:pt>
                      <c:pt idx="362">
                        <c:v>0.2244266305015217</c:v>
                      </c:pt>
                      <c:pt idx="363">
                        <c:v>0.2260542751065501</c:v>
                      </c:pt>
                      <c:pt idx="364">
                        <c:v>0.22564068614887273</c:v>
                      </c:pt>
                      <c:pt idx="365">
                        <c:v>0.22635223985778732</c:v>
                      </c:pt>
                      <c:pt idx="366">
                        <c:v>0.22663342588933688</c:v>
                      </c:pt>
                      <c:pt idx="367">
                        <c:v>0.22812186349159344</c:v>
                      </c:pt>
                      <c:pt idx="368">
                        <c:v>0.22844609879106798</c:v>
                      </c:pt>
                      <c:pt idx="369">
                        <c:v>0.23016662501052854</c:v>
                      </c:pt>
                      <c:pt idx="370">
                        <c:v>0.23160577635681029</c:v>
                      </c:pt>
                      <c:pt idx="371">
                        <c:v>0.23218799299754103</c:v>
                      </c:pt>
                      <c:pt idx="372">
                        <c:v>0.23446891718044185</c:v>
                      </c:pt>
                      <c:pt idx="373">
                        <c:v>0.23562528664248009</c:v>
                      </c:pt>
                      <c:pt idx="374">
                        <c:v>0.23508212935608622</c:v>
                      </c:pt>
                      <c:pt idx="375">
                        <c:v>0.23525140797905419</c:v>
                      </c:pt>
                      <c:pt idx="376">
                        <c:v>0.23856637833121788</c:v>
                      </c:pt>
                      <c:pt idx="377">
                        <c:v>0.23780039327749028</c:v>
                      </c:pt>
                      <c:pt idx="378">
                        <c:v>0.24062002287583811</c:v>
                      </c:pt>
                      <c:pt idx="379">
                        <c:v>0.24125003476923187</c:v>
                      </c:pt>
                      <c:pt idx="380">
                        <c:v>0.24039494803404257</c:v>
                      </c:pt>
                      <c:pt idx="381">
                        <c:v>0.24213120307010266</c:v>
                      </c:pt>
                      <c:pt idx="382">
                        <c:v>0.24451156082641201</c:v>
                      </c:pt>
                      <c:pt idx="383">
                        <c:v>0.24302789020695534</c:v>
                      </c:pt>
                      <c:pt idx="384">
                        <c:v>0.24601438322838864</c:v>
                      </c:pt>
                      <c:pt idx="385">
                        <c:v>0.24477483410201215</c:v>
                      </c:pt>
                      <c:pt idx="386">
                        <c:v>0.24736279490346461</c:v>
                      </c:pt>
                      <c:pt idx="387">
                        <c:v>0.24938859376336217</c:v>
                      </c:pt>
                      <c:pt idx="388">
                        <c:v>0.2492858002182185</c:v>
                      </c:pt>
                      <c:pt idx="389">
                        <c:v>0.25120414368140792</c:v>
                      </c:pt>
                      <c:pt idx="390">
                        <c:v>0.25107218157365052</c:v>
                      </c:pt>
                      <c:pt idx="391">
                        <c:v>0.25365663541693545</c:v>
                      </c:pt>
                      <c:pt idx="392">
                        <c:v>0.25383301194848551</c:v>
                      </c:pt>
                      <c:pt idx="393">
                        <c:v>0.25469868255236278</c:v>
                      </c:pt>
                      <c:pt idx="394">
                        <c:v>0.25798599620235962</c:v>
                      </c:pt>
                      <c:pt idx="395">
                        <c:v>0.25774666269014113</c:v>
                      </c:pt>
                      <c:pt idx="396">
                        <c:v>0.25947850785137788</c:v>
                      </c:pt>
                      <c:pt idx="397">
                        <c:v>0.25879933554945328</c:v>
                      </c:pt>
                      <c:pt idx="398">
                        <c:v>0.26042177221238477</c:v>
                      </c:pt>
                      <c:pt idx="399">
                        <c:v>0.26108798772371572</c:v>
                      </c:pt>
                      <c:pt idx="400">
                        <c:v>0.26256590445146966</c:v>
                      </c:pt>
                      <c:pt idx="401">
                        <c:v>0.26707241869672921</c:v>
                      </c:pt>
                      <c:pt idx="402">
                        <c:v>0.26631705950781298</c:v>
                      </c:pt>
                      <c:pt idx="403">
                        <c:v>0.26783411972307747</c:v>
                      </c:pt>
                      <c:pt idx="404">
                        <c:v>0.26631327957484252</c:v>
                      </c:pt>
                      <c:pt idx="405">
                        <c:v>0.27311984878746109</c:v>
                      </c:pt>
                      <c:pt idx="406">
                        <c:v>0.27011609394999303</c:v>
                      </c:pt>
                      <c:pt idx="407">
                        <c:v>0.27126874633231945</c:v>
                      </c:pt>
                      <c:pt idx="408">
                        <c:v>0.27283032596168544</c:v>
                      </c:pt>
                      <c:pt idx="409">
                        <c:v>0.27382367464594071</c:v>
                      </c:pt>
                      <c:pt idx="410">
                        <c:v>0.27346901075922014</c:v>
                      </c:pt>
                      <c:pt idx="411">
                        <c:v>0.27786546556625974</c:v>
                      </c:pt>
                      <c:pt idx="412">
                        <c:v>0.28104061983093381</c:v>
                      </c:pt>
                      <c:pt idx="413">
                        <c:v>0.27980172164447192</c:v>
                      </c:pt>
                      <c:pt idx="414">
                        <c:v>0.2822618993752376</c:v>
                      </c:pt>
                      <c:pt idx="415">
                        <c:v>0.28305022805779967</c:v>
                      </c:pt>
                      <c:pt idx="416">
                        <c:v>0.28441606939247793</c:v>
                      </c:pt>
                      <c:pt idx="417">
                        <c:v>0.2854040421501422</c:v>
                      </c:pt>
                      <c:pt idx="418">
                        <c:v>0.29009258182834574</c:v>
                      </c:pt>
                      <c:pt idx="419">
                        <c:v>0.28687897701219928</c:v>
                      </c:pt>
                      <c:pt idx="420">
                        <c:v>0.29180647223750955</c:v>
                      </c:pt>
                      <c:pt idx="421">
                        <c:v>0.28923321120670364</c:v>
                      </c:pt>
                      <c:pt idx="422">
                        <c:v>0.29206586044890381</c:v>
                      </c:pt>
                      <c:pt idx="423">
                        <c:v>0.2900129509773719</c:v>
                      </c:pt>
                      <c:pt idx="424">
                        <c:v>0.2945747993431736</c:v>
                      </c:pt>
                      <c:pt idx="425">
                        <c:v>0.29602172053601389</c:v>
                      </c:pt>
                      <c:pt idx="426">
                        <c:v>0.30048300143307194</c:v>
                      </c:pt>
                      <c:pt idx="427">
                        <c:v>0.29635530081853229</c:v>
                      </c:pt>
                      <c:pt idx="428">
                        <c:v>0.2998624813682278</c:v>
                      </c:pt>
                      <c:pt idx="429">
                        <c:v>0.30033692764132391</c:v>
                      </c:pt>
                      <c:pt idx="430">
                        <c:v>0.29715721623354097</c:v>
                      </c:pt>
                      <c:pt idx="431">
                        <c:v>0.30010540597178748</c:v>
                      </c:pt>
                      <c:pt idx="432">
                        <c:v>0.31076970357793693</c:v>
                      </c:pt>
                      <c:pt idx="433">
                        <c:v>0.30309769488104704</c:v>
                      </c:pt>
                      <c:pt idx="434">
                        <c:v>0.30364708901456416</c:v>
                      </c:pt>
                      <c:pt idx="435">
                        <c:v>0.30551667117332287</c:v>
                      </c:pt>
                      <c:pt idx="436">
                        <c:v>0.30089572961114364</c:v>
                      </c:pt>
                      <c:pt idx="437">
                        <c:v>0.30872741997121639</c:v>
                      </c:pt>
                      <c:pt idx="438">
                        <c:v>0.30725538312353579</c:v>
                      </c:pt>
                      <c:pt idx="439">
                        <c:v>0.30304072277076077</c:v>
                      </c:pt>
                      <c:pt idx="440">
                        <c:v>0.30638122873900003</c:v>
                      </c:pt>
                      <c:pt idx="441">
                        <c:v>0.30887116297810874</c:v>
                      </c:pt>
                      <c:pt idx="442">
                        <c:v>0.30796580293711517</c:v>
                      </c:pt>
                      <c:pt idx="443">
                        <c:v>0.30944857063991604</c:v>
                      </c:pt>
                      <c:pt idx="444">
                        <c:v>0.3201455229097116</c:v>
                      </c:pt>
                      <c:pt idx="445">
                        <c:v>0.32365816337824516</c:v>
                      </c:pt>
                      <c:pt idx="446">
                        <c:v>0.32705822450022071</c:v>
                      </c:pt>
                      <c:pt idx="447">
                        <c:v>0.32346072424055466</c:v>
                      </c:pt>
                      <c:pt idx="448">
                        <c:v>0.29792265533766277</c:v>
                      </c:pt>
                      <c:pt idx="449">
                        <c:v>0.31073896001976442</c:v>
                      </c:pt>
                      <c:pt idx="450">
                        <c:v>0.30152630845220502</c:v>
                      </c:pt>
                      <c:pt idx="451">
                        <c:v>0.30711285814515221</c:v>
                      </c:pt>
                      <c:pt idx="452">
                        <c:v>0.32519605536189716</c:v>
                      </c:pt>
                      <c:pt idx="453">
                        <c:v>0.32806623109992561</c:v>
                      </c:pt>
                      <c:pt idx="454">
                        <c:v>0.31181739961475818</c:v>
                      </c:pt>
                      <c:pt idx="455">
                        <c:v>0.31067908989510168</c:v>
                      </c:pt>
                      <c:pt idx="456">
                        <c:v>0.32253524650619997</c:v>
                      </c:pt>
                      <c:pt idx="457">
                        <c:v>0.30413006106444229</c:v>
                      </c:pt>
                      <c:pt idx="458">
                        <c:v>0.31323559320428174</c:v>
                      </c:pt>
                      <c:pt idx="459">
                        <c:v>0.30039652465025712</c:v>
                      </c:pt>
                      <c:pt idx="460">
                        <c:v>0.32061866702112524</c:v>
                      </c:pt>
                      <c:pt idx="461">
                        <c:v>0.31043272146848638</c:v>
                      </c:pt>
                      <c:pt idx="462">
                        <c:v>0.32384749670038893</c:v>
                      </c:pt>
                      <c:pt idx="463">
                        <c:v>0.32428210640900978</c:v>
                      </c:pt>
                      <c:pt idx="464">
                        <c:v>0.31726499428167465</c:v>
                      </c:pt>
                      <c:pt idx="465">
                        <c:v>0.30714190071939534</c:v>
                      </c:pt>
                      <c:pt idx="466">
                        <c:v>0.32332391115775033</c:v>
                      </c:pt>
                      <c:pt idx="467">
                        <c:v>0.28821636371836368</c:v>
                      </c:pt>
                      <c:pt idx="468">
                        <c:v>0.27510541226063651</c:v>
                      </c:pt>
                      <c:pt idx="469">
                        <c:v>0.2936633284434273</c:v>
                      </c:pt>
                      <c:pt idx="470">
                        <c:v>0.30320239939073773</c:v>
                      </c:pt>
                      <c:pt idx="471">
                        <c:v>0.29985920538873967</c:v>
                      </c:pt>
                      <c:pt idx="472">
                        <c:v>0.2529315998249565</c:v>
                      </c:pt>
                      <c:pt idx="473">
                        <c:v>0.25582237635269311</c:v>
                      </c:pt>
                      <c:pt idx="474">
                        <c:v>0.26234683561904459</c:v>
                      </c:pt>
                      <c:pt idx="475">
                        <c:v>0.29312957913426269</c:v>
                      </c:pt>
                      <c:pt idx="476">
                        <c:v>0.29410171822594522</c:v>
                      </c:pt>
                      <c:pt idx="477">
                        <c:v>0.25126464388885006</c:v>
                      </c:pt>
                      <c:pt idx="478">
                        <c:v>0.29561955536949486</c:v>
                      </c:pt>
                      <c:pt idx="479">
                        <c:v>0.25771419714997745</c:v>
                      </c:pt>
                      <c:pt idx="480">
                        <c:v>0.22281431574991931</c:v>
                      </c:pt>
                      <c:pt idx="481">
                        <c:v>0.2258966513943465</c:v>
                      </c:pt>
                      <c:pt idx="482">
                        <c:v>0.268641243080183</c:v>
                      </c:pt>
                      <c:pt idx="483">
                        <c:v>0.19401125568687672</c:v>
                      </c:pt>
                      <c:pt idx="484">
                        <c:v>0.23997965809243582</c:v>
                      </c:pt>
                      <c:pt idx="485">
                        <c:v>0.25520380924851949</c:v>
                      </c:pt>
                      <c:pt idx="486">
                        <c:v>0.24306772663050399</c:v>
                      </c:pt>
                      <c:pt idx="487">
                        <c:v>0.18074343630624282</c:v>
                      </c:pt>
                      <c:pt idx="488">
                        <c:v>0.18430788308001586</c:v>
                      </c:pt>
                      <c:pt idx="489">
                        <c:v>0.1392532931540354</c:v>
                      </c:pt>
                      <c:pt idx="490">
                        <c:v>0.1375109167038211</c:v>
                      </c:pt>
                      <c:pt idx="491">
                        <c:v>0.18161349592780821</c:v>
                      </c:pt>
                      <c:pt idx="492">
                        <c:v>0.12951079818455974</c:v>
                      </c:pt>
                      <c:pt idx="493">
                        <c:v>0.18956263760754766</c:v>
                      </c:pt>
                      <c:pt idx="494">
                        <c:v>0.21219063135467717</c:v>
                      </c:pt>
                      <c:pt idx="495">
                        <c:v>8.4088498233807582E-2</c:v>
                      </c:pt>
                      <c:pt idx="496">
                        <c:v>0.11498280797433527</c:v>
                      </c:pt>
                      <c:pt idx="497">
                        <c:v>0.10901047280091995</c:v>
                      </c:pt>
                      <c:pt idx="498">
                        <c:v>9.6437481003315992E-2</c:v>
                      </c:pt>
                      <c:pt idx="499">
                        <c:v>8.2112762628633346E-2</c:v>
                      </c:pt>
                      <c:pt idx="500">
                        <c:v>9.3656942467787566E-2</c:v>
                      </c:pt>
                      <c:pt idx="501">
                        <c:v>4.3599368636197837E-2</c:v>
                      </c:pt>
                      <c:pt idx="502">
                        <c:v>9.7883037223493105E-2</c:v>
                      </c:pt>
                      <c:pt idx="503">
                        <c:v>0.16990807510094899</c:v>
                      </c:pt>
                      <c:pt idx="504">
                        <c:v>3.6752787165925463E-2</c:v>
                      </c:pt>
                      <c:pt idx="505">
                        <c:v>1.4492815708703559E-2</c:v>
                      </c:pt>
                      <c:pt idx="506">
                        <c:v>-9.4328747747715654E-3</c:v>
                      </c:pt>
                      <c:pt idx="507">
                        <c:v>2.8018059826937711E-2</c:v>
                      </c:pt>
                      <c:pt idx="508">
                        <c:v>-6.1687316939223448E-2</c:v>
                      </c:pt>
                      <c:pt idx="509">
                        <c:v>-7.233636363902203E-2</c:v>
                      </c:pt>
                      <c:pt idx="510">
                        <c:v>6.3727584605180826E-2</c:v>
                      </c:pt>
                      <c:pt idx="511">
                        <c:v>0.23816387705478412</c:v>
                      </c:pt>
                      <c:pt idx="512">
                        <c:v>8.5268718027214058E-2</c:v>
                      </c:pt>
                      <c:pt idx="513">
                        <c:v>4.2049034427206575E-2</c:v>
                      </c:pt>
                      <c:pt idx="514">
                        <c:v>0.16934696320340878</c:v>
                      </c:pt>
                      <c:pt idx="515">
                        <c:v>5.3523201274585173E-2</c:v>
                      </c:pt>
                      <c:pt idx="516">
                        <c:v>-3.4709351160208623E-3</c:v>
                      </c:pt>
                      <c:pt idx="517">
                        <c:v>0.23077198334736734</c:v>
                      </c:pt>
                      <c:pt idx="518">
                        <c:v>-5.1796627077815904E-2</c:v>
                      </c:pt>
                      <c:pt idx="519">
                        <c:v>8.570535950265401E-2</c:v>
                      </c:pt>
                      <c:pt idx="520">
                        <c:v>3.0317537277135039E-2</c:v>
                      </c:pt>
                      <c:pt idx="521">
                        <c:v>0.11452657902773274</c:v>
                      </c:pt>
                      <c:pt idx="522">
                        <c:v>0.12501096184436913</c:v>
                      </c:pt>
                      <c:pt idx="523">
                        <c:v>2.8960720528900592E-2</c:v>
                      </c:pt>
                      <c:pt idx="524">
                        <c:v>2.6748257947420227E-2</c:v>
                      </c:pt>
                      <c:pt idx="525">
                        <c:v>0.16404469682658443</c:v>
                      </c:pt>
                      <c:pt idx="526">
                        <c:v>0.13122224207995301</c:v>
                      </c:pt>
                      <c:pt idx="527">
                        <c:v>-4.3779546056502174E-2</c:v>
                      </c:pt>
                      <c:pt idx="528">
                        <c:v>-4.0605743545577201E-2</c:v>
                      </c:pt>
                      <c:pt idx="529">
                        <c:v>6.2972346218536743E-2</c:v>
                      </c:pt>
                      <c:pt idx="530">
                        <c:v>-2.3698603023965405E-2</c:v>
                      </c:pt>
                      <c:pt idx="531">
                        <c:v>0.15627708705487425</c:v>
                      </c:pt>
                      <c:pt idx="532">
                        <c:v>6.8474046647567663E-2</c:v>
                      </c:pt>
                      <c:pt idx="533">
                        <c:v>0.17683598055651356</c:v>
                      </c:pt>
                      <c:pt idx="534">
                        <c:v>0.18818648537898441</c:v>
                      </c:pt>
                      <c:pt idx="535">
                        <c:v>0.13904869309948484</c:v>
                      </c:pt>
                      <c:pt idx="536">
                        <c:v>9.8851102310691899E-2</c:v>
                      </c:pt>
                      <c:pt idx="537">
                        <c:v>0.21406626151892985</c:v>
                      </c:pt>
                      <c:pt idx="538">
                        <c:v>7.3425355478777113E-2</c:v>
                      </c:pt>
                      <c:pt idx="539">
                        <c:v>0.16080737293809472</c:v>
                      </c:pt>
                      <c:pt idx="540">
                        <c:v>0.15483305330691624</c:v>
                      </c:pt>
                      <c:pt idx="541">
                        <c:v>0.17925539780808633</c:v>
                      </c:pt>
                      <c:pt idx="542">
                        <c:v>0.25033158529049276</c:v>
                      </c:pt>
                      <c:pt idx="543">
                        <c:v>0.12112759266124928</c:v>
                      </c:pt>
                      <c:pt idx="544">
                        <c:v>0.27732161534382771</c:v>
                      </c:pt>
                      <c:pt idx="545">
                        <c:v>0.18868970111059419</c:v>
                      </c:pt>
                      <c:pt idx="546">
                        <c:v>0.1920358981172775</c:v>
                      </c:pt>
                      <c:pt idx="547">
                        <c:v>0.27500156867147812</c:v>
                      </c:pt>
                      <c:pt idx="548">
                        <c:v>0.29958209340395181</c:v>
                      </c:pt>
                      <c:pt idx="549">
                        <c:v>0.38225679226611509</c:v>
                      </c:pt>
                      <c:pt idx="550">
                        <c:v>0.21997227952855167</c:v>
                      </c:pt>
                      <c:pt idx="551">
                        <c:v>0.25178195044731527</c:v>
                      </c:pt>
                      <c:pt idx="552">
                        <c:v>0.34685134306967658</c:v>
                      </c:pt>
                      <c:pt idx="553">
                        <c:v>0.38152297877968644</c:v>
                      </c:pt>
                      <c:pt idx="554">
                        <c:v>0.36629265362973817</c:v>
                      </c:pt>
                      <c:pt idx="555">
                        <c:v>0.36543624401665781</c:v>
                      </c:pt>
                      <c:pt idx="556">
                        <c:v>0.39242870998608387</c:v>
                      </c:pt>
                      <c:pt idx="557">
                        <c:v>0.51548542940442654</c:v>
                      </c:pt>
                      <c:pt idx="558">
                        <c:v>0.35742498513779386</c:v>
                      </c:pt>
                      <c:pt idx="559">
                        <c:v>0.39883260993777458</c:v>
                      </c:pt>
                      <c:pt idx="560">
                        <c:v>0.52854073191161166</c:v>
                      </c:pt>
                      <c:pt idx="561">
                        <c:v>0.43656952959772111</c:v>
                      </c:pt>
                      <c:pt idx="562">
                        <c:v>0.44902974252490235</c:v>
                      </c:pt>
                      <c:pt idx="563">
                        <c:v>0.44266003009536636</c:v>
                      </c:pt>
                      <c:pt idx="564">
                        <c:v>0.48958700571729658</c:v>
                      </c:pt>
                      <c:pt idx="565">
                        <c:v>0.49757789478513176</c:v>
                      </c:pt>
                      <c:pt idx="566">
                        <c:v>0.47300744996786365</c:v>
                      </c:pt>
                      <c:pt idx="567">
                        <c:v>0.52910285171611648</c:v>
                      </c:pt>
                      <c:pt idx="568">
                        <c:v>0.52617372990906952</c:v>
                      </c:pt>
                      <c:pt idx="569">
                        <c:v>0.56557021362367565</c:v>
                      </c:pt>
                      <c:pt idx="570">
                        <c:v>0.59645518373636985</c:v>
                      </c:pt>
                      <c:pt idx="571">
                        <c:v>0.5872720996945977</c:v>
                      </c:pt>
                      <c:pt idx="572">
                        <c:v>0.52994892957817674</c:v>
                      </c:pt>
                      <c:pt idx="573">
                        <c:v>0.56407524520143115</c:v>
                      </c:pt>
                      <c:pt idx="574">
                        <c:v>0.57415379835154712</c:v>
                      </c:pt>
                      <c:pt idx="575">
                        <c:v>0.65749307459437079</c:v>
                      </c:pt>
                      <c:pt idx="576">
                        <c:v>0.62453346018417466</c:v>
                      </c:pt>
                      <c:pt idx="577">
                        <c:v>0.65511149880955266</c:v>
                      </c:pt>
                      <c:pt idx="578">
                        <c:v>0.68570096108516243</c:v>
                      </c:pt>
                      <c:pt idx="579">
                        <c:v>0.63632143087444593</c:v>
                      </c:pt>
                      <c:pt idx="580">
                        <c:v>0.68988956101124421</c:v>
                      </c:pt>
                      <c:pt idx="581">
                        <c:v>0.68856158200045592</c:v>
                      </c:pt>
                      <c:pt idx="582">
                        <c:v>0.69908360674588954</c:v>
                      </c:pt>
                      <c:pt idx="583">
                        <c:v>0.71240249735867467</c:v>
                      </c:pt>
                      <c:pt idx="584">
                        <c:v>0.7169303683238657</c:v>
                      </c:pt>
                      <c:pt idx="585">
                        <c:v>0.73047962557186374</c:v>
                      </c:pt>
                      <c:pt idx="586">
                        <c:v>0.72072039389291676</c:v>
                      </c:pt>
                      <c:pt idx="587">
                        <c:v>0.75505422842814074</c:v>
                      </c:pt>
                      <c:pt idx="588">
                        <c:v>0.76045585481469402</c:v>
                      </c:pt>
                      <c:pt idx="589">
                        <c:v>0.75314359181732449</c:v>
                      </c:pt>
                      <c:pt idx="590">
                        <c:v>0.76734073185946883</c:v>
                      </c:pt>
                      <c:pt idx="591">
                        <c:v>0.79977686571733519</c:v>
                      </c:pt>
                      <c:pt idx="592">
                        <c:v>0.79817727663672045</c:v>
                      </c:pt>
                      <c:pt idx="593">
                        <c:v>0.79779399013699204</c:v>
                      </c:pt>
                      <c:pt idx="594">
                        <c:v>0.78753404163671148</c:v>
                      </c:pt>
                      <c:pt idx="595">
                        <c:v>0.80171135781743286</c:v>
                      </c:pt>
                      <c:pt idx="596">
                        <c:v>0.82032859831620708</c:v>
                      </c:pt>
                      <c:pt idx="597">
                        <c:v>0.82080940742479702</c:v>
                      </c:pt>
                      <c:pt idx="598">
                        <c:v>0.82922365039458867</c:v>
                      </c:pt>
                      <c:pt idx="599">
                        <c:v>0.84991902101004402</c:v>
                      </c:pt>
                      <c:pt idx="600">
                        <c:v>0.82850428484299199</c:v>
                      </c:pt>
                      <c:pt idx="601">
                        <c:v>0.84208571365828899</c:v>
                      </c:pt>
                      <c:pt idx="602">
                        <c:v>0.85197917537659051</c:v>
                      </c:pt>
                      <c:pt idx="603">
                        <c:v>0.86629416570157503</c:v>
                      </c:pt>
                      <c:pt idx="604">
                        <c:v>0.86910392522440827</c:v>
                      </c:pt>
                      <c:pt idx="605">
                        <c:v>0.88384420141395803</c:v>
                      </c:pt>
                      <c:pt idx="606">
                        <c:v>0.87335896809126434</c:v>
                      </c:pt>
                      <c:pt idx="607">
                        <c:v>0.88417490468016191</c:v>
                      </c:pt>
                      <c:pt idx="608">
                        <c:v>0.88467503355576593</c:v>
                      </c:pt>
                      <c:pt idx="609">
                        <c:v>0.88417372864777655</c:v>
                      </c:pt>
                      <c:pt idx="610">
                        <c:v>0.89292027101831917</c:v>
                      </c:pt>
                      <c:pt idx="611">
                        <c:v>0.90153325514655713</c:v>
                      </c:pt>
                      <c:pt idx="612">
                        <c:v>0.90030494082878321</c:v>
                      </c:pt>
                      <c:pt idx="613">
                        <c:v>0.90687860235886242</c:v>
                      </c:pt>
                      <c:pt idx="614">
                        <c:v>0.9070369401460926</c:v>
                      </c:pt>
                      <c:pt idx="615">
                        <c:v>0.91488209139116772</c:v>
                      </c:pt>
                      <c:pt idx="616">
                        <c:v>0.91457961177479852</c:v>
                      </c:pt>
                      <c:pt idx="617">
                        <c:v>0.91664690604605048</c:v>
                      </c:pt>
                      <c:pt idx="618">
                        <c:v>0.92227314517611403</c:v>
                      </c:pt>
                      <c:pt idx="619">
                        <c:v>0.92593818041669262</c:v>
                      </c:pt>
                      <c:pt idx="620">
                        <c:v>0.92943933409988233</c:v>
                      </c:pt>
                      <c:pt idx="621">
                        <c:v>0.93700905334603746</c:v>
                      </c:pt>
                      <c:pt idx="622">
                        <c:v>0.94007181738763601</c:v>
                      </c:pt>
                      <c:pt idx="623">
                        <c:v>0.93639241820447261</c:v>
                      </c:pt>
                      <c:pt idx="624">
                        <c:v>0.9414550255286579</c:v>
                      </c:pt>
                      <c:pt idx="625">
                        <c:v>0.95405299645142272</c:v>
                      </c:pt>
                      <c:pt idx="626">
                        <c:v>0.95364535022707742</c:v>
                      </c:pt>
                      <c:pt idx="627">
                        <c:v>0.95253623020902289</c:v>
                      </c:pt>
                      <c:pt idx="628">
                        <c:v>0.96009460951534009</c:v>
                      </c:pt>
                      <c:pt idx="629">
                        <c:v>0.96379820029769969</c:v>
                      </c:pt>
                      <c:pt idx="630">
                        <c:v>0.96551286763514876</c:v>
                      </c:pt>
                      <c:pt idx="631">
                        <c:v>0.97997418386954904</c:v>
                      </c:pt>
                      <c:pt idx="632">
                        <c:v>0.97260757380146667</c:v>
                      </c:pt>
                      <c:pt idx="633">
                        <c:v>0.97401077350655241</c:v>
                      </c:pt>
                      <c:pt idx="634">
                        <c:v>0.99103186888869432</c:v>
                      </c:pt>
                      <c:pt idx="635">
                        <c:v>0.99570320974504833</c:v>
                      </c:pt>
                      <c:pt idx="636">
                        <c:v>0.99732211859267716</c:v>
                      </c:pt>
                      <c:pt idx="637">
                        <c:v>1.0021911085673392</c:v>
                      </c:pt>
                      <c:pt idx="638">
                        <c:v>1.015093071107847</c:v>
                      </c:pt>
                      <c:pt idx="639">
                        <c:v>1.0216832803789344</c:v>
                      </c:pt>
                      <c:pt idx="640">
                        <c:v>1.0163120615815653</c:v>
                      </c:pt>
                      <c:pt idx="641">
                        <c:v>1.0244085372186118</c:v>
                      </c:pt>
                      <c:pt idx="642">
                        <c:v>1.0388491056768714</c:v>
                      </c:pt>
                      <c:pt idx="643">
                        <c:v>1.0387845946987062</c:v>
                      </c:pt>
                      <c:pt idx="644">
                        <c:v>1.0464616643512605</c:v>
                      </c:pt>
                      <c:pt idx="645">
                        <c:v>1.0601024803357997</c:v>
                      </c:pt>
                      <c:pt idx="646">
                        <c:v>1.060912228591552</c:v>
                      </c:pt>
                      <c:pt idx="647">
                        <c:v>1.0626202601187045</c:v>
                      </c:pt>
                      <c:pt idx="648">
                        <c:v>1.0749617826996483</c:v>
                      </c:pt>
                      <c:pt idx="649">
                        <c:v>1.0854211444372783</c:v>
                      </c:pt>
                      <c:pt idx="650">
                        <c:v>1.0977401554048936</c:v>
                      </c:pt>
                      <c:pt idx="651">
                        <c:v>1.108717957596324</c:v>
                      </c:pt>
                      <c:pt idx="652">
                        <c:v>1.1071658279403107</c:v>
                      </c:pt>
                      <c:pt idx="653">
                        <c:v>1.1065083693253677</c:v>
                      </c:pt>
                      <c:pt idx="654">
                        <c:v>1.1199522081295752</c:v>
                      </c:pt>
                      <c:pt idx="655">
                        <c:v>1.1338370406168856</c:v>
                      </c:pt>
                      <c:pt idx="656">
                        <c:v>1.147643502136928</c:v>
                      </c:pt>
                      <c:pt idx="657">
                        <c:v>1.1568665695886813</c:v>
                      </c:pt>
                      <c:pt idx="658">
                        <c:v>1.1614068723929221</c:v>
                      </c:pt>
                      <c:pt idx="659">
                        <c:v>1.1684169916019838</c:v>
                      </c:pt>
                      <c:pt idx="660">
                        <c:v>1.1789034008161363</c:v>
                      </c:pt>
                      <c:pt idx="661">
                        <c:v>1.189305811300615</c:v>
                      </c:pt>
                      <c:pt idx="662">
                        <c:v>1.2035541065671576</c:v>
                      </c:pt>
                      <c:pt idx="663">
                        <c:v>1.2068797867763799</c:v>
                      </c:pt>
                      <c:pt idx="664">
                        <c:v>1.2167007576893396</c:v>
                      </c:pt>
                      <c:pt idx="665">
                        <c:v>1.2244196587222369</c:v>
                      </c:pt>
                      <c:pt idx="666">
                        <c:v>1.24051256747913</c:v>
                      </c:pt>
                      <c:pt idx="667">
                        <c:v>1.2523879807221305</c:v>
                      </c:pt>
                      <c:pt idx="668">
                        <c:v>1.2621294047763636</c:v>
                      </c:pt>
                      <c:pt idx="669">
                        <c:v>1.2710461285456034</c:v>
                      </c:pt>
                      <c:pt idx="670">
                        <c:v>1.2803274072751401</c:v>
                      </c:pt>
                      <c:pt idx="671">
                        <c:v>1.2902590884253078</c:v>
                      </c:pt>
                      <c:pt idx="672">
                        <c:v>1.3038260694466994</c:v>
                      </c:pt>
                      <c:pt idx="673">
                        <c:v>1.315157254643083</c:v>
                      </c:pt>
                      <c:pt idx="674">
                        <c:v>1.3192153203296071</c:v>
                      </c:pt>
                      <c:pt idx="675">
                        <c:v>1.3325681043507558</c:v>
                      </c:pt>
                      <c:pt idx="676">
                        <c:v>1.3481950717541997</c:v>
                      </c:pt>
                      <c:pt idx="677">
                        <c:v>1.3583931973100736</c:v>
                      </c:pt>
                      <c:pt idx="678">
                        <c:v>1.3689043862100783</c:v>
                      </c:pt>
                      <c:pt idx="679">
                        <c:v>1.3729137325882954</c:v>
                      </c:pt>
                      <c:pt idx="680">
                        <c:v>1.3841657068949402</c:v>
                      </c:pt>
                      <c:pt idx="681">
                        <c:v>1.3959971888104952</c:v>
                      </c:pt>
                      <c:pt idx="682">
                        <c:v>1.4074851996518085</c:v>
                      </c:pt>
                      <c:pt idx="683">
                        <c:v>1.418489797483947</c:v>
                      </c:pt>
                      <c:pt idx="684">
                        <c:v>1.423834976711758</c:v>
                      </c:pt>
                      <c:pt idx="685">
                        <c:v>1.4323406940030639</c:v>
                      </c:pt>
                      <c:pt idx="686">
                        <c:v>1.44459443848507</c:v>
                      </c:pt>
                      <c:pt idx="687">
                        <c:v>1.45316886735338</c:v>
                      </c:pt>
                      <c:pt idx="688">
                        <c:v>1.4603946118536646</c:v>
                      </c:pt>
                      <c:pt idx="689">
                        <c:v>1.4675067892529285</c:v>
                      </c:pt>
                      <c:pt idx="690">
                        <c:v>1.4765385065821224</c:v>
                      </c:pt>
                      <c:pt idx="691">
                        <c:v>1.4852186064346706</c:v>
                      </c:pt>
                      <c:pt idx="692">
                        <c:v>1.4950805688055029</c:v>
                      </c:pt>
                      <c:pt idx="693">
                        <c:v>1.5005685461274272</c:v>
                      </c:pt>
                      <c:pt idx="694">
                        <c:v>1.5048439163864085</c:v>
                      </c:pt>
                      <c:pt idx="695">
                        <c:v>1.5118337920546654</c:v>
                      </c:pt>
                      <c:pt idx="696">
                        <c:v>1.5206706332780433</c:v>
                      </c:pt>
                      <c:pt idx="697">
                        <c:v>1.5252945981383368</c:v>
                      </c:pt>
                      <c:pt idx="698">
                        <c:v>1.5301897128022164</c:v>
                      </c:pt>
                      <c:pt idx="699">
                        <c:v>1.5350349309979909</c:v>
                      </c:pt>
                      <c:pt idx="700">
                        <c:v>1.5405949781775352</c:v>
                      </c:pt>
                      <c:pt idx="701">
                        <c:v>1.5434233860931128</c:v>
                      </c:pt>
                      <c:pt idx="702">
                        <c:v>1.5481573906619033</c:v>
                      </c:pt>
                      <c:pt idx="703">
                        <c:v>1.5500730663847628</c:v>
                      </c:pt>
                      <c:pt idx="704">
                        <c:v>1.555650417940172</c:v>
                      </c:pt>
                      <c:pt idx="705">
                        <c:v>1.558271012689062</c:v>
                      </c:pt>
                      <c:pt idx="706">
                        <c:v>1.5603630862233864</c:v>
                      </c:pt>
                      <c:pt idx="707">
                        <c:v>1.5631113590526544</c:v>
                      </c:pt>
                      <c:pt idx="708">
                        <c:v>1.5659046551085798</c:v>
                      </c:pt>
                      <c:pt idx="709">
                        <c:v>1.5685099621410936</c:v>
                      </c:pt>
                      <c:pt idx="710">
                        <c:v>1.5697815357074103</c:v>
                      </c:pt>
                      <c:pt idx="711">
                        <c:v>1.5715868377257565</c:v>
                      </c:pt>
                      <c:pt idx="712">
                        <c:v>1.5735915522768187</c:v>
                      </c:pt>
                      <c:pt idx="713">
                        <c:v>1.575883711972955</c:v>
                      </c:pt>
                      <c:pt idx="714">
                        <c:v>1.5767688901989896</c:v>
                      </c:pt>
                      <c:pt idx="715">
                        <c:v>1.578228789603265</c:v>
                      </c:pt>
                      <c:pt idx="716">
                        <c:v>1.578827197722587</c:v>
                      </c:pt>
                      <c:pt idx="717">
                        <c:v>1.5807274180264295</c:v>
                      </c:pt>
                      <c:pt idx="718">
                        <c:v>1.5813417846726912</c:v>
                      </c:pt>
                      <c:pt idx="719">
                        <c:v>1.5813063374077572</c:v>
                      </c:pt>
                      <c:pt idx="720">
                        <c:v>1.5818741700943273</c:v>
                      </c:pt>
                      <c:pt idx="721">
                        <c:v>1.582420834197962</c:v>
                      </c:pt>
                      <c:pt idx="722">
                        <c:v>1.5828015163743259</c:v>
                      </c:pt>
                      <c:pt idx="723">
                        <c:v>1.5859694460374141</c:v>
                      </c:pt>
                      <c:pt idx="724">
                        <c:v>1.5867395478386599</c:v>
                      </c:pt>
                      <c:pt idx="725">
                        <c:v>1.5856504192437428</c:v>
                      </c:pt>
                      <c:pt idx="726">
                        <c:v>1.5868652092595492</c:v>
                      </c:pt>
                      <c:pt idx="727">
                        <c:v>1.5871813808805268</c:v>
                      </c:pt>
                      <c:pt idx="728">
                        <c:v>1.5874605930942711</c:v>
                      </c:pt>
                      <c:pt idx="729">
                        <c:v>1.5872213645723612</c:v>
                      </c:pt>
                      <c:pt idx="730">
                        <c:v>1.5877196457594569</c:v>
                      </c:pt>
                      <c:pt idx="731">
                        <c:v>1.586461680064575</c:v>
                      </c:pt>
                      <c:pt idx="732">
                        <c:v>1.5879978489388233</c:v>
                      </c:pt>
                      <c:pt idx="733">
                        <c:v>1.5862184196329538</c:v>
                      </c:pt>
                      <c:pt idx="734">
                        <c:v>1.585981206361267</c:v>
                      </c:pt>
                      <c:pt idx="735">
                        <c:v>1.5858395850041722</c:v>
                      </c:pt>
                      <c:pt idx="736">
                        <c:v>1.5828011795597781</c:v>
                      </c:pt>
                      <c:pt idx="737">
                        <c:v>1.5801070028109674</c:v>
                      </c:pt>
                      <c:pt idx="738">
                        <c:v>1.5784130835315122</c:v>
                      </c:pt>
                      <c:pt idx="739">
                        <c:v>1.5797338799368386</c:v>
                      </c:pt>
                      <c:pt idx="740">
                        <c:v>1.5771767895274889</c:v>
                      </c:pt>
                      <c:pt idx="741">
                        <c:v>1.5748340625526835</c:v>
                      </c:pt>
                      <c:pt idx="742">
                        <c:v>1.5726055748987282</c:v>
                      </c:pt>
                      <c:pt idx="743">
                        <c:v>1.5692630949717568</c:v>
                      </c:pt>
                      <c:pt idx="744">
                        <c:v>1.5669803435347027</c:v>
                      </c:pt>
                      <c:pt idx="745">
                        <c:v>1.5639856182865723</c:v>
                      </c:pt>
                      <c:pt idx="746">
                        <c:v>1.5595409064104373</c:v>
                      </c:pt>
                      <c:pt idx="747">
                        <c:v>1.5561243399663569</c:v>
                      </c:pt>
                      <c:pt idx="748">
                        <c:v>1.5526635888088238</c:v>
                      </c:pt>
                      <c:pt idx="749">
                        <c:v>1.5507946161575625</c:v>
                      </c:pt>
                      <c:pt idx="750">
                        <c:v>1.5457735046675116</c:v>
                      </c:pt>
                      <c:pt idx="751">
                        <c:v>1.5410766272085961</c:v>
                      </c:pt>
                      <c:pt idx="752">
                        <c:v>1.5373028978265917</c:v>
                      </c:pt>
                      <c:pt idx="753">
                        <c:v>1.5337840200881552</c:v>
                      </c:pt>
                      <c:pt idx="754">
                        <c:v>1.5295733294964662</c:v>
                      </c:pt>
                      <c:pt idx="755">
                        <c:v>1.5251637280707175</c:v>
                      </c:pt>
                      <c:pt idx="756">
                        <c:v>1.5218654314479325</c:v>
                      </c:pt>
                      <c:pt idx="757">
                        <c:v>1.5155428431786429</c:v>
                      </c:pt>
                      <c:pt idx="758">
                        <c:v>1.5112385759225844</c:v>
                      </c:pt>
                      <c:pt idx="759">
                        <c:v>1.506137833863413</c:v>
                      </c:pt>
                      <c:pt idx="760">
                        <c:v>1.5019442785356816</c:v>
                      </c:pt>
                      <c:pt idx="761">
                        <c:v>1.4966080030497642</c:v>
                      </c:pt>
                      <c:pt idx="762">
                        <c:v>1.490272477719603</c:v>
                      </c:pt>
                      <c:pt idx="763">
                        <c:v>1.4828248090732739</c:v>
                      </c:pt>
                      <c:pt idx="764">
                        <c:v>1.4769526207731973</c:v>
                      </c:pt>
                      <c:pt idx="765">
                        <c:v>1.4707956776166309</c:v>
                      </c:pt>
                      <c:pt idx="766">
                        <c:v>1.4642437721924366</c:v>
                      </c:pt>
                      <c:pt idx="767">
                        <c:v>1.4579139586169283</c:v>
                      </c:pt>
                      <c:pt idx="768">
                        <c:v>1.4498942576716762</c:v>
                      </c:pt>
                      <c:pt idx="769">
                        <c:v>1.4424087896956423</c:v>
                      </c:pt>
                      <c:pt idx="770">
                        <c:v>1.4351205498901951</c:v>
                      </c:pt>
                      <c:pt idx="771">
                        <c:v>1.4266099607667069</c:v>
                      </c:pt>
                      <c:pt idx="772">
                        <c:v>1.4200444474710781</c:v>
                      </c:pt>
                      <c:pt idx="773">
                        <c:v>1.4104464095976137</c:v>
                      </c:pt>
                      <c:pt idx="774">
                        <c:v>1.402089369294008</c:v>
                      </c:pt>
                      <c:pt idx="775">
                        <c:v>1.3935677757768905</c:v>
                      </c:pt>
                      <c:pt idx="776">
                        <c:v>1.3840176170074097</c:v>
                      </c:pt>
                      <c:pt idx="777">
                        <c:v>1.3747735498027749</c:v>
                      </c:pt>
                      <c:pt idx="778">
                        <c:v>1.3654791674371387</c:v>
                      </c:pt>
                      <c:pt idx="779">
                        <c:v>1.3549297589643414</c:v>
                      </c:pt>
                      <c:pt idx="780">
                        <c:v>1.3446814863728869</c:v>
                      </c:pt>
                      <c:pt idx="781">
                        <c:v>1.3354092795106645</c:v>
                      </c:pt>
                      <c:pt idx="782">
                        <c:v>1.3258115774652621</c:v>
                      </c:pt>
                      <c:pt idx="783">
                        <c:v>1.3157217265123582</c:v>
                      </c:pt>
                      <c:pt idx="784">
                        <c:v>1.3058650562167968</c:v>
                      </c:pt>
                      <c:pt idx="785">
                        <c:v>1.2960360214844135</c:v>
                      </c:pt>
                      <c:pt idx="786">
                        <c:v>1.2860963602252165</c:v>
                      </c:pt>
                      <c:pt idx="787">
                        <c:v>1.2755928151833997</c:v>
                      </c:pt>
                      <c:pt idx="788">
                        <c:v>1.2655915829565372</c:v>
                      </c:pt>
                      <c:pt idx="789">
                        <c:v>1.256929375425583</c:v>
                      </c:pt>
                      <c:pt idx="790">
                        <c:v>1.2470123100538146</c:v>
                      </c:pt>
                      <c:pt idx="791">
                        <c:v>1.2382766035287012</c:v>
                      </c:pt>
                      <c:pt idx="792">
                        <c:v>1.2302900823395657</c:v>
                      </c:pt>
                      <c:pt idx="793">
                        <c:v>1.2226910475443646</c:v>
                      </c:pt>
                      <c:pt idx="794">
                        <c:v>1.21326369502308</c:v>
                      </c:pt>
                      <c:pt idx="795">
                        <c:v>1.2052022468306589</c:v>
                      </c:pt>
                      <c:pt idx="796">
                        <c:v>1.1969567573913644</c:v>
                      </c:pt>
                      <c:pt idx="797">
                        <c:v>1.1896929618664875</c:v>
                      </c:pt>
                      <c:pt idx="798">
                        <c:v>1.1824310981632928</c:v>
                      </c:pt>
                      <c:pt idx="799">
                        <c:v>1.1745389075957779</c:v>
                      </c:pt>
                      <c:pt idx="800">
                        <c:v>1.1687880142471567</c:v>
                      </c:pt>
                      <c:pt idx="801">
                        <c:v>1.1615238826123653</c:v>
                      </c:pt>
                      <c:pt idx="802">
                        <c:v>1.1561618196745576</c:v>
                      </c:pt>
                      <c:pt idx="803">
                        <c:v>1.1506661986353719</c:v>
                      </c:pt>
                      <c:pt idx="804">
                        <c:v>1.1450503753895023</c:v>
                      </c:pt>
                      <c:pt idx="805">
                        <c:v>1.1402811759552984</c:v>
                      </c:pt>
                      <c:pt idx="806">
                        <c:v>1.1347582553219226</c:v>
                      </c:pt>
                      <c:pt idx="807">
                        <c:v>1.1308344196747526</c:v>
                      </c:pt>
                      <c:pt idx="808">
                        <c:v>1.126407347297911</c:v>
                      </c:pt>
                      <c:pt idx="809">
                        <c:v>1.121692915036582</c:v>
                      </c:pt>
                      <c:pt idx="810">
                        <c:v>1.1180597992456347</c:v>
                      </c:pt>
                      <c:pt idx="811">
                        <c:v>1.1134076101718009</c:v>
                      </c:pt>
                      <c:pt idx="812">
                        <c:v>1.110307382769486</c:v>
                      </c:pt>
                      <c:pt idx="813">
                        <c:v>1.106698794546723</c:v>
                      </c:pt>
                      <c:pt idx="814">
                        <c:v>1.1027812588817882</c:v>
                      </c:pt>
                      <c:pt idx="815">
                        <c:v>1.1000491981063933</c:v>
                      </c:pt>
                      <c:pt idx="816">
                        <c:v>1.0962501008109546</c:v>
                      </c:pt>
                      <c:pt idx="817">
                        <c:v>1.0933124109491492</c:v>
                      </c:pt>
                      <c:pt idx="818">
                        <c:v>1.090249058961821</c:v>
                      </c:pt>
                      <c:pt idx="819">
                        <c:v>1.0868654195924834</c:v>
                      </c:pt>
                      <c:pt idx="820">
                        <c:v>1.0827063033408681</c:v>
                      </c:pt>
                      <c:pt idx="821">
                        <c:v>1.0802568986022729</c:v>
                      </c:pt>
                      <c:pt idx="822">
                        <c:v>1.077260241673387</c:v>
                      </c:pt>
                      <c:pt idx="823">
                        <c:v>1.0734233447663906</c:v>
                      </c:pt>
                      <c:pt idx="824">
                        <c:v>1.0698229044962244</c:v>
                      </c:pt>
                      <c:pt idx="825">
                        <c:v>1.0660582466996817</c:v>
                      </c:pt>
                      <c:pt idx="826">
                        <c:v>1.0623586038347865</c:v>
                      </c:pt>
                      <c:pt idx="827">
                        <c:v>1.0589199453158329</c:v>
                      </c:pt>
                      <c:pt idx="828">
                        <c:v>1.0553231169941433</c:v>
                      </c:pt>
                      <c:pt idx="829">
                        <c:v>1.0517357805010032</c:v>
                      </c:pt>
                      <c:pt idx="830">
                        <c:v>1.047357259447975</c:v>
                      </c:pt>
                      <c:pt idx="831">
                        <c:v>1.0431706756176753</c:v>
                      </c:pt>
                      <c:pt idx="832">
                        <c:v>1.0389341964466834</c:v>
                      </c:pt>
                      <c:pt idx="833">
                        <c:v>1.0337681867744899</c:v>
                      </c:pt>
                      <c:pt idx="834">
                        <c:v>1.0296706416314669</c:v>
                      </c:pt>
                      <c:pt idx="835">
                        <c:v>1.0245489832479542</c:v>
                      </c:pt>
                      <c:pt idx="836">
                        <c:v>1.0205047774096061</c:v>
                      </c:pt>
                      <c:pt idx="837">
                        <c:v>1.0146587133759672</c:v>
                      </c:pt>
                      <c:pt idx="838">
                        <c:v>1.0089740951245527</c:v>
                      </c:pt>
                      <c:pt idx="839">
                        <c:v>1.0035911164261104</c:v>
                      </c:pt>
                      <c:pt idx="840">
                        <c:v>0.9974030093273567</c:v>
                      </c:pt>
                      <c:pt idx="841">
                        <c:v>0.99119180266954487</c:v>
                      </c:pt>
                      <c:pt idx="842">
                        <c:v>0.98398369823226017</c:v>
                      </c:pt>
                      <c:pt idx="843">
                        <c:v>0.97799609627006756</c:v>
                      </c:pt>
                      <c:pt idx="844">
                        <c:v>0.97070684912136196</c:v>
                      </c:pt>
                      <c:pt idx="845">
                        <c:v>0.96434158856277286</c:v>
                      </c:pt>
                      <c:pt idx="846">
                        <c:v>0.9562668686088317</c:v>
                      </c:pt>
                      <c:pt idx="847">
                        <c:v>0.94944331069590782</c:v>
                      </c:pt>
                      <c:pt idx="848">
                        <c:v>0.94205074490958818</c:v>
                      </c:pt>
                      <c:pt idx="849">
                        <c:v>0.93460399989612297</c:v>
                      </c:pt>
                      <c:pt idx="850">
                        <c:v>0.9271680067358401</c:v>
                      </c:pt>
                      <c:pt idx="851">
                        <c:v>0.91816468019541486</c:v>
                      </c:pt>
                      <c:pt idx="852">
                        <c:v>0.91053884975950572</c:v>
                      </c:pt>
                      <c:pt idx="853">
                        <c:v>0.90251083315901603</c:v>
                      </c:pt>
                      <c:pt idx="854">
                        <c:v>0.89453212381256264</c:v>
                      </c:pt>
                      <c:pt idx="855">
                        <c:v>0.88605110179208213</c:v>
                      </c:pt>
                      <c:pt idx="856">
                        <c:v>0.87831456097803851</c:v>
                      </c:pt>
                      <c:pt idx="857">
                        <c:v>0.87041296243329436</c:v>
                      </c:pt>
                      <c:pt idx="858">
                        <c:v>0.86147523891117295</c:v>
                      </c:pt>
                      <c:pt idx="859">
                        <c:v>0.85411980065750781</c:v>
                      </c:pt>
                      <c:pt idx="860">
                        <c:v>0.8461996384168996</c:v>
                      </c:pt>
                      <c:pt idx="861">
                        <c:v>0.83812475047846435</c:v>
                      </c:pt>
                      <c:pt idx="862">
                        <c:v>0.82967749587797657</c:v>
                      </c:pt>
                      <c:pt idx="863">
                        <c:v>0.82135279554894369</c:v>
                      </c:pt>
                      <c:pt idx="864">
                        <c:v>0.81366942605508064</c:v>
                      </c:pt>
                      <c:pt idx="865">
                        <c:v>0.80597790846769424</c:v>
                      </c:pt>
                      <c:pt idx="866">
                        <c:v>0.79822507188938363</c:v>
                      </c:pt>
                      <c:pt idx="867">
                        <c:v>0.7906083974539625</c:v>
                      </c:pt>
                      <c:pt idx="868">
                        <c:v>0.78324413930972425</c:v>
                      </c:pt>
                      <c:pt idx="869">
                        <c:v>0.77556992553449611</c:v>
                      </c:pt>
                      <c:pt idx="870">
                        <c:v>0.76848277937504561</c:v>
                      </c:pt>
                      <c:pt idx="871">
                        <c:v>0.76218925383250136</c:v>
                      </c:pt>
                      <c:pt idx="872">
                        <c:v>0.75515536298547858</c:v>
                      </c:pt>
                      <c:pt idx="873">
                        <c:v>0.74921152436623717</c:v>
                      </c:pt>
                      <c:pt idx="874">
                        <c:v>0.74270388595662351</c:v>
                      </c:pt>
                      <c:pt idx="875">
                        <c:v>0.73758894737565472</c:v>
                      </c:pt>
                      <c:pt idx="876">
                        <c:v>0.73147778323504253</c:v>
                      </c:pt>
                      <c:pt idx="877">
                        <c:v>0.72586195998917269</c:v>
                      </c:pt>
                      <c:pt idx="878">
                        <c:v>0.7208093485879461</c:v>
                      </c:pt>
                      <c:pt idx="879">
                        <c:v>0.71520620915786715</c:v>
                      </c:pt>
                      <c:pt idx="880">
                        <c:v>0.71123130227854581</c:v>
                      </c:pt>
                      <c:pt idx="881">
                        <c:v>0.70626067365213707</c:v>
                      </c:pt>
                      <c:pt idx="882">
                        <c:v>0.70167454955396547</c:v>
                      </c:pt>
                      <c:pt idx="883">
                        <c:v>0.69692865980036389</c:v>
                      </c:pt>
                      <c:pt idx="884">
                        <c:v>0.6923128000509845</c:v>
                      </c:pt>
                      <c:pt idx="885">
                        <c:v>0.68856015399132942</c:v>
                      </c:pt>
                      <c:pt idx="886">
                        <c:v>0.68437936618978279</c:v>
                      </c:pt>
                      <c:pt idx="887">
                        <c:v>0.68031865446562312</c:v>
                      </c:pt>
                      <c:pt idx="888">
                        <c:v>0.67542946280535288</c:v>
                      </c:pt>
                      <c:pt idx="889">
                        <c:v>0.67140382066286863</c:v>
                      </c:pt>
                      <c:pt idx="890">
                        <c:v>0.66764693257195773</c:v>
                      </c:pt>
                      <c:pt idx="891">
                        <c:v>0.66349546031945716</c:v>
                      </c:pt>
                      <c:pt idx="892">
                        <c:v>0.65936721361438511</c:v>
                      </c:pt>
                      <c:pt idx="893">
                        <c:v>0.654771765672158</c:v>
                      </c:pt>
                      <c:pt idx="894">
                        <c:v>0.65072701374327724</c:v>
                      </c:pt>
                      <c:pt idx="895">
                        <c:v>0.64647297892431232</c:v>
                      </c:pt>
                      <c:pt idx="896">
                        <c:v>0.64246459859786287</c:v>
                      </c:pt>
                      <c:pt idx="897">
                        <c:v>0.63831048030772708</c:v>
                      </c:pt>
                      <c:pt idx="898">
                        <c:v>0.63456648601322463</c:v>
                      </c:pt>
                      <c:pt idx="899">
                        <c:v>0.63144790489566327</c:v>
                      </c:pt>
                      <c:pt idx="900">
                        <c:v>0.62725061120830528</c:v>
                      </c:pt>
                      <c:pt idx="901">
                        <c:v>0.62345067384946951</c:v>
                      </c:pt>
                      <c:pt idx="902">
                        <c:v>0.61962759479452556</c:v>
                      </c:pt>
                      <c:pt idx="903">
                        <c:v>0.6164100209219262</c:v>
                      </c:pt>
                      <c:pt idx="904">
                        <c:v>0.61321344694313518</c:v>
                      </c:pt>
                      <c:pt idx="905">
                        <c:v>0.60981199980815659</c:v>
                      </c:pt>
                      <c:pt idx="906">
                        <c:v>0.60677792137375131</c:v>
                      </c:pt>
                      <c:pt idx="907">
                        <c:v>0.6037410290581432</c:v>
                      </c:pt>
                      <c:pt idx="908">
                        <c:v>0.60107314343285212</c:v>
                      </c:pt>
                      <c:pt idx="909">
                        <c:v>0.59818173696326271</c:v>
                      </c:pt>
                      <c:pt idx="910">
                        <c:v>0.59574136209585826</c:v>
                      </c:pt>
                      <c:pt idx="911">
                        <c:v>0.59314852932129714</c:v>
                      </c:pt>
                      <c:pt idx="912">
                        <c:v>0.590341289706802</c:v>
                      </c:pt>
                      <c:pt idx="913">
                        <c:v>0.58788025105550401</c:v>
                      </c:pt>
                      <c:pt idx="914">
                        <c:v>0.58495402712190692</c:v>
                      </c:pt>
                      <c:pt idx="915">
                        <c:v>0.58297841743463996</c:v>
                      </c:pt>
                      <c:pt idx="916">
                        <c:v>0.58090457120441163</c:v>
                      </c:pt>
                      <c:pt idx="917">
                        <c:v>0.57771156717797334</c:v>
                      </c:pt>
                      <c:pt idx="918">
                        <c:v>0.5753598950288572</c:v>
                      </c:pt>
                      <c:pt idx="919">
                        <c:v>0.57230431288808781</c:v>
                      </c:pt>
                      <c:pt idx="920">
                        <c:v>0.56924692477308036</c:v>
                      </c:pt>
                      <c:pt idx="921">
                        <c:v>0.56588663708046816</c:v>
                      </c:pt>
                      <c:pt idx="922">
                        <c:v>0.56283592691280748</c:v>
                      </c:pt>
                      <c:pt idx="923">
                        <c:v>0.55939911636421547</c:v>
                      </c:pt>
                      <c:pt idx="924">
                        <c:v>0.55597238558990258</c:v>
                      </c:pt>
                      <c:pt idx="925">
                        <c:v>0.55265993514607703</c:v>
                      </c:pt>
                      <c:pt idx="926">
                        <c:v>0.54833328339247345</c:v>
                      </c:pt>
                      <c:pt idx="927">
                        <c:v>0.54414745549239729</c:v>
                      </c:pt>
                      <c:pt idx="928">
                        <c:v>0.54076902406515637</c:v>
                      </c:pt>
                      <c:pt idx="929">
                        <c:v>0.53609827129545828</c:v>
                      </c:pt>
                      <c:pt idx="930">
                        <c:v>0.53159475991395744</c:v>
                      </c:pt>
                      <c:pt idx="931">
                        <c:v>0.52774677518479085</c:v>
                      </c:pt>
                      <c:pt idx="932">
                        <c:v>0.52334057657246036</c:v>
                      </c:pt>
                      <c:pt idx="933">
                        <c:v>0.51805898454902366</c:v>
                      </c:pt>
                      <c:pt idx="934">
                        <c:v>0.51351884972927708</c:v>
                      </c:pt>
                      <c:pt idx="935">
                        <c:v>0.50854960711587105</c:v>
                      </c:pt>
                      <c:pt idx="936">
                        <c:v>0.50426848268333369</c:v>
                      </c:pt>
                      <c:pt idx="937">
                        <c:v>0.4992347290917622</c:v>
                      </c:pt>
                      <c:pt idx="938">
                        <c:v>0.4945684280520844</c:v>
                      </c:pt>
                      <c:pt idx="939">
                        <c:v>0.49050360056689274</c:v>
                      </c:pt>
                      <c:pt idx="940">
                        <c:v>0.48590193663467757</c:v>
                      </c:pt>
                      <c:pt idx="941">
                        <c:v>0.48221560766835264</c:v>
                      </c:pt>
                      <c:pt idx="942">
                        <c:v>0.47773817799345986</c:v>
                      </c:pt>
                      <c:pt idx="943">
                        <c:v>0.47393664464100349</c:v>
                      </c:pt>
                      <c:pt idx="944">
                        <c:v>0.47014040322289102</c:v>
                      </c:pt>
                      <c:pt idx="945">
                        <c:v>0.46603622212864471</c:v>
                      </c:pt>
                      <c:pt idx="946">
                        <c:v>0.4620632472119322</c:v>
                      </c:pt>
                      <c:pt idx="947">
                        <c:v>0.45865495428603931</c:v>
                      </c:pt>
                      <c:pt idx="948">
                        <c:v>0.45521356573720334</c:v>
                      </c:pt>
                      <c:pt idx="949">
                        <c:v>0.45180010672441051</c:v>
                      </c:pt>
                      <c:pt idx="950">
                        <c:v>0.4490517923217987</c:v>
                      </c:pt>
                      <c:pt idx="951">
                        <c:v>0.44564992508465845</c:v>
                      </c:pt>
                      <c:pt idx="952">
                        <c:v>0.44229497132251372</c:v>
                      </c:pt>
                      <c:pt idx="953">
                        <c:v>0.44004611371660302</c:v>
                      </c:pt>
                      <c:pt idx="954">
                        <c:v>0.43709998207026241</c:v>
                      </c:pt>
                      <c:pt idx="955">
                        <c:v>0.43463650736194692</c:v>
                      </c:pt>
                      <c:pt idx="956">
                        <c:v>0.43223733393303232</c:v>
                      </c:pt>
                      <c:pt idx="957">
                        <c:v>0.42967831071551427</c:v>
                      </c:pt>
                      <c:pt idx="958">
                        <c:v>0.42754343932629957</c:v>
                      </c:pt>
                      <c:pt idx="959">
                        <c:v>0.42516513952096968</c:v>
                      </c:pt>
                      <c:pt idx="960">
                        <c:v>0.4236553451987814</c:v>
                      </c:pt>
                      <c:pt idx="961">
                        <c:v>0.42123769192532329</c:v>
                      </c:pt>
                      <c:pt idx="962">
                        <c:v>0.41967216451941936</c:v>
                      </c:pt>
                      <c:pt idx="963">
                        <c:v>0.417477779972592</c:v>
                      </c:pt>
                      <c:pt idx="964">
                        <c:v>0.41596235774707163</c:v>
                      </c:pt>
                      <c:pt idx="965">
                        <c:v>0.4141006505661069</c:v>
                      </c:pt>
                      <c:pt idx="966">
                        <c:v>0.41265280531762244</c:v>
                      </c:pt>
                      <c:pt idx="967">
                        <c:v>0.41118454854383885</c:v>
                      </c:pt>
                      <c:pt idx="968">
                        <c:v>0.40961692104990549</c:v>
                      </c:pt>
                      <c:pt idx="969">
                        <c:v>0.40833127751386872</c:v>
                      </c:pt>
                      <c:pt idx="970">
                        <c:v>0.40649254390359141</c:v>
                      </c:pt>
                      <c:pt idx="971">
                        <c:v>0.40492500040190504</c:v>
                      </c:pt>
                      <c:pt idx="972">
                        <c:v>0.40376354912706708</c:v>
                      </c:pt>
                      <c:pt idx="973">
                        <c:v>0.40289609354701345</c:v>
                      </c:pt>
                      <c:pt idx="974">
                        <c:v>0.40187210629489439</c:v>
                      </c:pt>
                      <c:pt idx="975">
                        <c:v>0.40053644157072116</c:v>
                      </c:pt>
                      <c:pt idx="976">
                        <c:v>0.39999935328788305</c:v>
                      </c:pt>
                      <c:pt idx="977">
                        <c:v>0.3987378593549189</c:v>
                      </c:pt>
                      <c:pt idx="978">
                        <c:v>0.39748732739668102</c:v>
                      </c:pt>
                      <c:pt idx="979">
                        <c:v>0.39655132878782373</c:v>
                      </c:pt>
                      <c:pt idx="980">
                        <c:v>0.39551978166976381</c:v>
                      </c:pt>
                      <c:pt idx="981">
                        <c:v>0.39486186109746213</c:v>
                      </c:pt>
                      <c:pt idx="982">
                        <c:v>0.39318978107057923</c:v>
                      </c:pt>
                      <c:pt idx="983">
                        <c:v>0.39280229467664507</c:v>
                      </c:pt>
                      <c:pt idx="984">
                        <c:v>0.39199586425557764</c:v>
                      </c:pt>
                      <c:pt idx="985">
                        <c:v>0.39128452052728063</c:v>
                      </c:pt>
                      <c:pt idx="986">
                        <c:v>0.39046586824778123</c:v>
                      </c:pt>
                      <c:pt idx="987">
                        <c:v>0.38958543487907221</c:v>
                      </c:pt>
                      <c:pt idx="988">
                        <c:v>0.38901352913222648</c:v>
                      </c:pt>
                      <c:pt idx="989">
                        <c:v>0.38770734794159334</c:v>
                      </c:pt>
                      <c:pt idx="990">
                        <c:v>0.38691549130280189</c:v>
                      </c:pt>
                      <c:pt idx="991">
                        <c:v>0.38546134621300887</c:v>
                      </c:pt>
                      <c:pt idx="992">
                        <c:v>0.38499187690333031</c:v>
                      </c:pt>
                      <c:pt idx="993">
                        <c:v>0.38456029105652983</c:v>
                      </c:pt>
                      <c:pt idx="994">
                        <c:v>0.38367746376785328</c:v>
                      </c:pt>
                      <c:pt idx="995">
                        <c:v>0.38284952964042185</c:v>
                      </c:pt>
                      <c:pt idx="996">
                        <c:v>0.38177123717278699</c:v>
                      </c:pt>
                      <c:pt idx="997">
                        <c:v>0.38065237334944185</c:v>
                      </c:pt>
                      <c:pt idx="998">
                        <c:v>0.37971020088764662</c:v>
                      </c:pt>
                      <c:pt idx="999">
                        <c:v>0.37930234468268353</c:v>
                      </c:pt>
                      <c:pt idx="1000">
                        <c:v>0.37840313763749284</c:v>
                      </c:pt>
                      <c:pt idx="1001">
                        <c:v>0.37730548340672038</c:v>
                      </c:pt>
                      <c:pt idx="1002">
                        <c:v>0.37666818448126199</c:v>
                      </c:pt>
                      <c:pt idx="1003">
                        <c:v>0.37560824572887364</c:v>
                      </c:pt>
                      <c:pt idx="1004">
                        <c:v>0.37514175842581848</c:v>
                      </c:pt>
                      <c:pt idx="1005">
                        <c:v>0.37453003725348583</c:v>
                      </c:pt>
                      <c:pt idx="1006">
                        <c:v>0.37392323005038541</c:v>
                      </c:pt>
                      <c:pt idx="1007">
                        <c:v>0.37319739639113292</c:v>
                      </c:pt>
                      <c:pt idx="1008">
                        <c:v>0.37170322589523541</c:v>
                      </c:pt>
                      <c:pt idx="1009">
                        <c:v>0.37141397604426263</c:v>
                      </c:pt>
                      <c:pt idx="1010">
                        <c:v>0.37095101669743674</c:v>
                      </c:pt>
                      <c:pt idx="1011">
                        <c:v>0.37073089782099694</c:v>
                      </c:pt>
                      <c:pt idx="1012">
                        <c:v>0.36992009952122978</c:v>
                      </c:pt>
                      <c:pt idx="1013">
                        <c:v>0.36889682620321068</c:v>
                      </c:pt>
                      <c:pt idx="1014">
                        <c:v>0.36867750539404448</c:v>
                      </c:pt>
                      <c:pt idx="1015">
                        <c:v>0.36797292346441479</c:v>
                      </c:pt>
                      <c:pt idx="1016">
                        <c:v>0.36749047650700739</c:v>
                      </c:pt>
                      <c:pt idx="1017">
                        <c:v>0.36717632098181185</c:v>
                      </c:pt>
                      <c:pt idx="1018">
                        <c:v>0.36687976324163935</c:v>
                      </c:pt>
                      <c:pt idx="1019">
                        <c:v>0.36621491274524953</c:v>
                      </c:pt>
                      <c:pt idx="1020">
                        <c:v>0.36524208071752889</c:v>
                      </c:pt>
                      <c:pt idx="1021">
                        <c:v>0.36577564104413768</c:v>
                      </c:pt>
                      <c:pt idx="1022">
                        <c:v>0.36452044709340864</c:v>
                      </c:pt>
                      <c:pt idx="1023">
                        <c:v>0.36422099147978626</c:v>
                      </c:pt>
                      <c:pt idx="1024">
                        <c:v>0.3640119604255167</c:v>
                      </c:pt>
                      <c:pt idx="1025">
                        <c:v>0.36395450521888328</c:v>
                      </c:pt>
                      <c:pt idx="1026">
                        <c:v>0.3640672316928002</c:v>
                      </c:pt>
                      <c:pt idx="1027">
                        <c:v>0.36373144647287009</c:v>
                      </c:pt>
                      <c:pt idx="1028">
                        <c:v>0.36382598707510816</c:v>
                      </c:pt>
                      <c:pt idx="1029">
                        <c:v>0.363112753380326</c:v>
                      </c:pt>
                      <c:pt idx="1030">
                        <c:v>0.36261522854623368</c:v>
                      </c:pt>
                      <c:pt idx="1031">
                        <c:v>0.3627829741697664</c:v>
                      </c:pt>
                      <c:pt idx="1032">
                        <c:v>0.36319519811250262</c:v>
                      </c:pt>
                      <c:pt idx="1033">
                        <c:v>0.36273114686646507</c:v>
                      </c:pt>
                      <c:pt idx="1034">
                        <c:v>0.36189426686008985</c:v>
                      </c:pt>
                      <c:pt idx="1035">
                        <c:v>0.36265684994595876</c:v>
                      </c:pt>
                      <c:pt idx="1036">
                        <c:v>0.36211535164737069</c:v>
                      </c:pt>
                      <c:pt idx="1037">
                        <c:v>0.36242631518532514</c:v>
                      </c:pt>
                      <c:pt idx="1038">
                        <c:v>0.36224714577063399</c:v>
                      </c:pt>
                      <c:pt idx="1039">
                        <c:v>0.36227973729916824</c:v>
                      </c:pt>
                      <c:pt idx="1040">
                        <c:v>0.36224899374099573</c:v>
                      </c:pt>
                      <c:pt idx="1041">
                        <c:v>0.36180594210691336</c:v>
                      </c:pt>
                      <c:pt idx="1042">
                        <c:v>0.36174865502570058</c:v>
                      </c:pt>
                      <c:pt idx="1043">
                        <c:v>0.36185319140997052</c:v>
                      </c:pt>
                      <c:pt idx="1044">
                        <c:v>0.36246944858642377</c:v>
                      </c:pt>
                      <c:pt idx="1045">
                        <c:v>0.36233114464123428</c:v>
                      </c:pt>
                      <c:pt idx="1046">
                        <c:v>0.36204806864319938</c:v>
                      </c:pt>
                      <c:pt idx="1047">
                        <c:v>0.36261959642493347</c:v>
                      </c:pt>
                      <c:pt idx="1048">
                        <c:v>0.36298184117565674</c:v>
                      </c:pt>
                      <c:pt idx="1049">
                        <c:v>0.36272404895788296</c:v>
                      </c:pt>
                      <c:pt idx="1050">
                        <c:v>0.36165298038720084</c:v>
                      </c:pt>
                      <c:pt idx="1051">
                        <c:v>0.36287423879251618</c:v>
                      </c:pt>
                      <c:pt idx="1052">
                        <c:v>0.36332380038945139</c:v>
                      </c:pt>
                      <c:pt idx="1053">
                        <c:v>0.36356869881081666</c:v>
                      </c:pt>
                      <c:pt idx="1054">
                        <c:v>0.36309595366257658</c:v>
                      </c:pt>
                      <c:pt idx="1055">
                        <c:v>0.3622523537127309</c:v>
                      </c:pt>
                      <c:pt idx="1056">
                        <c:v>0.36376210603879561</c:v>
                      </c:pt>
                      <c:pt idx="1057">
                        <c:v>0.36370515478564447</c:v>
                      </c:pt>
                      <c:pt idx="1058">
                        <c:v>0.36350011378588959</c:v>
                      </c:pt>
                      <c:pt idx="1059">
                        <c:v>0.36380645732747646</c:v>
                      </c:pt>
                      <c:pt idx="1060">
                        <c:v>0.36372107258479985</c:v>
                      </c:pt>
                      <c:pt idx="1061">
                        <c:v>0.36438890508781313</c:v>
                      </c:pt>
                      <c:pt idx="1062">
                        <c:v>0.36436013548837287</c:v>
                      </c:pt>
                      <c:pt idx="1063">
                        <c:v>0.36393413554878107</c:v>
                      </c:pt>
                      <c:pt idx="1064">
                        <c:v>0.36451595322633829</c:v>
                      </c:pt>
                      <c:pt idx="1065">
                        <c:v>0.36494388498761227</c:v>
                      </c:pt>
                      <c:pt idx="1066">
                        <c:v>0.36546291352806864</c:v>
                      </c:pt>
                      <c:pt idx="1067">
                        <c:v>0.3659527105117259</c:v>
                      </c:pt>
                      <c:pt idx="1068">
                        <c:v>0.36562372922751329</c:v>
                      </c:pt>
                      <c:pt idx="1069">
                        <c:v>0.36511574651310363</c:v>
                      </c:pt>
                      <c:pt idx="1070">
                        <c:v>0.36627828982807981</c:v>
                      </c:pt>
                      <c:pt idx="1071">
                        <c:v>0.36637446842006188</c:v>
                      </c:pt>
                      <c:pt idx="1072">
                        <c:v>0.36634057501169842</c:v>
                      </c:pt>
                      <c:pt idx="1073">
                        <c:v>0.36635447671507143</c:v>
                      </c:pt>
                      <c:pt idx="1074">
                        <c:v>0.36670420577542462</c:v>
                      </c:pt>
                      <c:pt idx="1075">
                        <c:v>0.36749597842196896</c:v>
                      </c:pt>
                      <c:pt idx="1076">
                        <c:v>0.36710009209869676</c:v>
                      </c:pt>
                      <c:pt idx="1077">
                        <c:v>0.36653053827569504</c:v>
                      </c:pt>
                      <c:pt idx="1078">
                        <c:v>0.36736074033472338</c:v>
                      </c:pt>
                      <c:pt idx="1079">
                        <c:v>0.36823714165279436</c:v>
                      </c:pt>
                      <c:pt idx="1080">
                        <c:v>0.36775818065549259</c:v>
                      </c:pt>
                      <c:pt idx="1081">
                        <c:v>0.3668319258519262</c:v>
                      </c:pt>
                      <c:pt idx="1082">
                        <c:v>0.36678144270643093</c:v>
                      </c:pt>
                      <c:pt idx="1083">
                        <c:v>0.36750610019237151</c:v>
                      </c:pt>
                      <c:pt idx="1084">
                        <c:v>0.36947511592453863</c:v>
                      </c:pt>
                      <c:pt idx="1085">
                        <c:v>0.36879972369651104</c:v>
                      </c:pt>
                      <c:pt idx="1086">
                        <c:v>0.36679773847069796</c:v>
                      </c:pt>
                      <c:pt idx="1087">
                        <c:v>0.36737090410124951</c:v>
                      </c:pt>
                      <c:pt idx="1088">
                        <c:v>0.36812785928378627</c:v>
                      </c:pt>
                      <c:pt idx="1089">
                        <c:v>0.3702400509342515</c:v>
                      </c:pt>
                      <c:pt idx="1090">
                        <c:v>0.36884709898793894</c:v>
                      </c:pt>
                      <c:pt idx="1091">
                        <c:v>0.36763453434389964</c:v>
                      </c:pt>
                      <c:pt idx="1092">
                        <c:v>0.36819665428933096</c:v>
                      </c:pt>
                      <c:pt idx="1093">
                        <c:v>0.36845780647883991</c:v>
                      </c:pt>
                      <c:pt idx="1094">
                        <c:v>0.36978750747161948</c:v>
                      </c:pt>
                      <c:pt idx="1095">
                        <c:v>0.36718715682724096</c:v>
                      </c:pt>
                      <c:pt idx="1096">
                        <c:v>0.36508265103108711</c:v>
                      </c:pt>
                      <c:pt idx="1097">
                        <c:v>0.36883298716302165</c:v>
                      </c:pt>
                      <c:pt idx="1098">
                        <c:v>0.37133686510162695</c:v>
                      </c:pt>
                      <c:pt idx="1099">
                        <c:v>0.36859657252231476</c:v>
                      </c:pt>
                      <c:pt idx="1100">
                        <c:v>0.36415181836820326</c:v>
                      </c:pt>
                      <c:pt idx="1101">
                        <c:v>0.36557307795659733</c:v>
                      </c:pt>
                      <c:pt idx="1102">
                        <c:v>0.36976906976412599</c:v>
                      </c:pt>
                      <c:pt idx="1103">
                        <c:v>0.3697460540563885</c:v>
                      </c:pt>
                      <c:pt idx="1104">
                        <c:v>0.36535879710503388</c:v>
                      </c:pt>
                      <c:pt idx="1105">
                        <c:v>0.36327327510690599</c:v>
                      </c:pt>
                      <c:pt idx="1106">
                        <c:v>0.36688135923525989</c:v>
                      </c:pt>
                      <c:pt idx="1107">
                        <c:v>0.36650008869038719</c:v>
                      </c:pt>
                      <c:pt idx="1108">
                        <c:v>0.36279859785513047</c:v>
                      </c:pt>
                      <c:pt idx="1109">
                        <c:v>0.36456996446898943</c:v>
                      </c:pt>
                      <c:pt idx="1110">
                        <c:v>0.36717972294967061</c:v>
                      </c:pt>
                      <c:pt idx="1111">
                        <c:v>0.36589512931672191</c:v>
                      </c:pt>
                      <c:pt idx="1112">
                        <c:v>0.36324215344269511</c:v>
                      </c:pt>
                      <c:pt idx="1113">
                        <c:v>0.36424883702358235</c:v>
                      </c:pt>
                      <c:pt idx="1114">
                        <c:v>0.36548697927982082</c:v>
                      </c:pt>
                      <c:pt idx="1115">
                        <c:v>0.36481343488122836</c:v>
                      </c:pt>
                      <c:pt idx="1116">
                        <c:v>0.36656220574858511</c:v>
                      </c:pt>
                      <c:pt idx="1117">
                        <c:v>0.36225768764319843</c:v>
                      </c:pt>
                      <c:pt idx="1118">
                        <c:v>0.36130161333710353</c:v>
                      </c:pt>
                      <c:pt idx="1119">
                        <c:v>0.36053067245894677</c:v>
                      </c:pt>
                      <c:pt idx="1120">
                        <c:v>0.35862175797104834</c:v>
                      </c:pt>
                      <c:pt idx="1121">
                        <c:v>0.36142366365507606</c:v>
                      </c:pt>
                      <c:pt idx="1122">
                        <c:v>0.36061677127664987</c:v>
                      </c:pt>
                      <c:pt idx="1123">
                        <c:v>0.3610447870301709</c:v>
                      </c:pt>
                      <c:pt idx="1124">
                        <c:v>0.36004885544339227</c:v>
                      </c:pt>
                      <c:pt idx="1125">
                        <c:v>0.36012605023734839</c:v>
                      </c:pt>
                      <c:pt idx="1126">
                        <c:v>0.36041089021349781</c:v>
                      </c:pt>
                      <c:pt idx="1127">
                        <c:v>0.36185583744760585</c:v>
                      </c:pt>
                      <c:pt idx="1128">
                        <c:v>0.36113315377947092</c:v>
                      </c:pt>
                      <c:pt idx="1129">
                        <c:v>0.35846753608577692</c:v>
                      </c:pt>
                      <c:pt idx="1130">
                        <c:v>0.35947174175444957</c:v>
                      </c:pt>
                      <c:pt idx="1131">
                        <c:v>0.36064785080381062</c:v>
                      </c:pt>
                      <c:pt idx="1132">
                        <c:v>0.35686509112783593</c:v>
                      </c:pt>
                      <c:pt idx="1133">
                        <c:v>0.35720940226547454</c:v>
                      </c:pt>
                      <c:pt idx="1134">
                        <c:v>0.36070316392629109</c:v>
                      </c:pt>
                      <c:pt idx="1135">
                        <c:v>0.35642019152339177</c:v>
                      </c:pt>
                      <c:pt idx="1136">
                        <c:v>0.35673968097905484</c:v>
                      </c:pt>
                      <c:pt idx="1137">
                        <c:v>0.36060690134206186</c:v>
                      </c:pt>
                      <c:pt idx="1138">
                        <c:v>0.35517726142721828</c:v>
                      </c:pt>
                      <c:pt idx="1139">
                        <c:v>0.35206500114902733</c:v>
                      </c:pt>
                      <c:pt idx="1140">
                        <c:v>0.35396994672139948</c:v>
                      </c:pt>
                      <c:pt idx="1141">
                        <c:v>0.35484538212862926</c:v>
                      </c:pt>
                      <c:pt idx="1142">
                        <c:v>0.35449535923633796</c:v>
                      </c:pt>
                      <c:pt idx="1143">
                        <c:v>0.35501388382331206</c:v>
                      </c:pt>
                      <c:pt idx="1144">
                        <c:v>0.354409428403129</c:v>
                      </c:pt>
                      <c:pt idx="1145">
                        <c:v>0.35179064005125699</c:v>
                      </c:pt>
                      <c:pt idx="1146">
                        <c:v>0.35167936272545486</c:v>
                      </c:pt>
                      <c:pt idx="1147">
                        <c:v>0.35259249261300696</c:v>
                      </c:pt>
                      <c:pt idx="1148">
                        <c:v>0.35165189514677048</c:v>
                      </c:pt>
                      <c:pt idx="1149">
                        <c:v>0.35128624828726196</c:v>
                      </c:pt>
                      <c:pt idx="1150">
                        <c:v>0.35170561227563041</c:v>
                      </c:pt>
                      <c:pt idx="1151">
                        <c:v>0.3507597648711735</c:v>
                      </c:pt>
                      <c:pt idx="1152">
                        <c:v>0.3499213520062896</c:v>
                      </c:pt>
                      <c:pt idx="1153">
                        <c:v>0.34932113861736241</c:v>
                      </c:pt>
                      <c:pt idx="1154">
                        <c:v>0.3493172116979596</c:v>
                      </c:pt>
                      <c:pt idx="1155">
                        <c:v>0.34903046075726318</c:v>
                      </c:pt>
                      <c:pt idx="1156">
                        <c:v>0.34805632670878661</c:v>
                      </c:pt>
                      <c:pt idx="1157">
                        <c:v>0.34809022025807668</c:v>
                      </c:pt>
                      <c:pt idx="1158">
                        <c:v>0.34698399811347214</c:v>
                      </c:pt>
                      <c:pt idx="1159">
                        <c:v>0.34635409121038713</c:v>
                      </c:pt>
                      <c:pt idx="1160">
                        <c:v>0.34607032227631424</c:v>
                      </c:pt>
                      <c:pt idx="1161">
                        <c:v>0.34593080030261592</c:v>
                      </c:pt>
                      <c:pt idx="1162">
                        <c:v>0.34523085936741554</c:v>
                      </c:pt>
                      <c:pt idx="1163">
                        <c:v>0.34488379734275942</c:v>
                      </c:pt>
                      <c:pt idx="1164">
                        <c:v>0.34426250020870347</c:v>
                      </c:pt>
                      <c:pt idx="1165">
                        <c:v>0.34312471558151769</c:v>
                      </c:pt>
                      <c:pt idx="1166">
                        <c:v>0.3425319572091492</c:v>
                      </c:pt>
                      <c:pt idx="1167">
                        <c:v>0.34230593745457433</c:v>
                      </c:pt>
                      <c:pt idx="1168">
                        <c:v>0.34169847917063267</c:v>
                      </c:pt>
                      <c:pt idx="1169">
                        <c:v>0.34140087138644543</c:v>
                      </c:pt>
                      <c:pt idx="1170">
                        <c:v>0.34037339817422069</c:v>
                      </c:pt>
                      <c:pt idx="1171">
                        <c:v>0.34056453747060261</c:v>
                      </c:pt>
                      <c:pt idx="1172">
                        <c:v>0.3393886172628709</c:v>
                      </c:pt>
                      <c:pt idx="1173">
                        <c:v>0.33940461905427333</c:v>
                      </c:pt>
                      <c:pt idx="1174">
                        <c:v>0.33867028061630061</c:v>
                      </c:pt>
                      <c:pt idx="1175">
                        <c:v>0.33782227079163163</c:v>
                      </c:pt>
                      <c:pt idx="1176">
                        <c:v>0.33723824817666276</c:v>
                      </c:pt>
                      <c:pt idx="1177">
                        <c:v>0.33654292723782997</c:v>
                      </c:pt>
                      <c:pt idx="1178">
                        <c:v>0.33619017431565634</c:v>
                      </c:pt>
                      <c:pt idx="1179">
                        <c:v>0.33580411578992203</c:v>
                      </c:pt>
                      <c:pt idx="1180">
                        <c:v>0.33574981057440617</c:v>
                      </c:pt>
                      <c:pt idx="1181">
                        <c:v>0.33475289193779806</c:v>
                      </c:pt>
                      <c:pt idx="1182">
                        <c:v>0.33433592201032369</c:v>
                      </c:pt>
                      <c:pt idx="1183">
                        <c:v>0.3339454956058896</c:v>
                      </c:pt>
                      <c:pt idx="1184">
                        <c:v>0.33299441926127404</c:v>
                      </c:pt>
                      <c:pt idx="1185">
                        <c:v>0.33265999905628513</c:v>
                      </c:pt>
                      <c:pt idx="1186">
                        <c:v>0.33208582523691582</c:v>
                      </c:pt>
                      <c:pt idx="1187">
                        <c:v>0.33199657656902176</c:v>
                      </c:pt>
                      <c:pt idx="1188">
                        <c:v>0.33149978666709112</c:v>
                      </c:pt>
                      <c:pt idx="1189">
                        <c:v>0.33067441458504798</c:v>
                      </c:pt>
                      <c:pt idx="1190">
                        <c:v>0.33072871980056384</c:v>
                      </c:pt>
                      <c:pt idx="1191">
                        <c:v>0.32998457442218843</c:v>
                      </c:pt>
                      <c:pt idx="1192">
                        <c:v>0.32943994727147119</c:v>
                      </c:pt>
                      <c:pt idx="1193">
                        <c:v>0.32852593546532505</c:v>
                      </c:pt>
                      <c:pt idx="1194">
                        <c:v>0.32836161280771281</c:v>
                      </c:pt>
                      <c:pt idx="1195">
                        <c:v>0.32770108833482592</c:v>
                      </c:pt>
                      <c:pt idx="1196">
                        <c:v>0.32742702120992023</c:v>
                      </c:pt>
                      <c:pt idx="1197">
                        <c:v>0.32705293256587675</c:v>
                      </c:pt>
                      <c:pt idx="1198">
                        <c:v>0.32573350061178524</c:v>
                      </c:pt>
                      <c:pt idx="1199">
                        <c:v>0.32570107706774515</c:v>
                      </c:pt>
                      <c:pt idx="1200">
                        <c:v>0.32569087116416895</c:v>
                      </c:pt>
                      <c:pt idx="1201">
                        <c:v>0.32562623405670632</c:v>
                      </c:pt>
                      <c:pt idx="1202">
                        <c:v>0.32519296836496492</c:v>
                      </c:pt>
                      <c:pt idx="1203">
                        <c:v>0.32414449539985846</c:v>
                      </c:pt>
                      <c:pt idx="1204">
                        <c:v>0.32453225490952214</c:v>
                      </c:pt>
                      <c:pt idx="1205">
                        <c:v>0.32382464897714552</c:v>
                      </c:pt>
                      <c:pt idx="1206">
                        <c:v>0.32380556032973734</c:v>
                      </c:pt>
                      <c:pt idx="1207">
                        <c:v>0.32344537352999342</c:v>
                      </c:pt>
                      <c:pt idx="1208">
                        <c:v>0.32329661156356004</c:v>
                      </c:pt>
                      <c:pt idx="1209">
                        <c:v>0.32267905250727763</c:v>
                      </c:pt>
                      <c:pt idx="1210">
                        <c:v>0.32196573467932177</c:v>
                      </c:pt>
                      <c:pt idx="1211">
                        <c:v>0.32239956745965742</c:v>
                      </c:pt>
                      <c:pt idx="1212">
                        <c:v>0.32171157540808615</c:v>
                      </c:pt>
                      <c:pt idx="1213">
                        <c:v>0.32125258497678666</c:v>
                      </c:pt>
                      <c:pt idx="1214">
                        <c:v>0.32045982542133944</c:v>
                      </c:pt>
                      <c:pt idx="1215">
                        <c:v>0.32072110359921896</c:v>
                      </c:pt>
                      <c:pt idx="1216">
                        <c:v>0.32037798949202734</c:v>
                      </c:pt>
                      <c:pt idx="1217">
                        <c:v>0.3203070525432562</c:v>
                      </c:pt>
                      <c:pt idx="1218">
                        <c:v>0.32039491533907394</c:v>
                      </c:pt>
                      <c:pt idx="1219">
                        <c:v>0.3197626773692801</c:v>
                      </c:pt>
                      <c:pt idx="1220">
                        <c:v>0.31952559079059678</c:v>
                      </c:pt>
                      <c:pt idx="1221">
                        <c:v>0.31909606303570226</c:v>
                      </c:pt>
                      <c:pt idx="1222">
                        <c:v>0.31929820602108078</c:v>
                      </c:pt>
                      <c:pt idx="1223">
                        <c:v>0.31865800922217258</c:v>
                      </c:pt>
                      <c:pt idx="1224">
                        <c:v>0.31819637289416441</c:v>
                      </c:pt>
                      <c:pt idx="1225">
                        <c:v>0.31836943145010282</c:v>
                      </c:pt>
                      <c:pt idx="1226">
                        <c:v>0.31796199520637503</c:v>
                      </c:pt>
                      <c:pt idx="1227">
                        <c:v>0.31818142114677667</c:v>
                      </c:pt>
                      <c:pt idx="1228">
                        <c:v>0.31794567844404614</c:v>
                      </c:pt>
                      <c:pt idx="1229">
                        <c:v>0.31790827807751515</c:v>
                      </c:pt>
                      <c:pt idx="1230">
                        <c:v>0.31782278820360316</c:v>
                      </c:pt>
                      <c:pt idx="1231">
                        <c:v>0.31723651865509911</c:v>
                      </c:pt>
                      <c:pt idx="1232">
                        <c:v>0.31733164734399305</c:v>
                      </c:pt>
                      <c:pt idx="1233">
                        <c:v>0.31723546875201097</c:v>
                      </c:pt>
                      <c:pt idx="1234">
                        <c:v>0.31744407970411875</c:v>
                      </c:pt>
                      <c:pt idx="1235">
                        <c:v>0.31743643584593079</c:v>
                      </c:pt>
                      <c:pt idx="1236">
                        <c:v>0.31684275341791812</c:v>
                      </c:pt>
                      <c:pt idx="1237">
                        <c:v>0.31708962579801575</c:v>
                      </c:pt>
                      <c:pt idx="1238">
                        <c:v>0.31697706744951953</c:v>
                      </c:pt>
                      <c:pt idx="1239">
                        <c:v>0.31707480003899863</c:v>
                      </c:pt>
                      <c:pt idx="1240">
                        <c:v>0.31675715855369735</c:v>
                      </c:pt>
                      <c:pt idx="1241">
                        <c:v>0.31693574002265912</c:v>
                      </c:pt>
                      <c:pt idx="1242">
                        <c:v>0.31713905904042294</c:v>
                      </c:pt>
                      <c:pt idx="1243">
                        <c:v>0.31733171033817836</c:v>
                      </c:pt>
                      <c:pt idx="1244">
                        <c:v>0.31740726728331708</c:v>
                      </c:pt>
                      <c:pt idx="1245">
                        <c:v>0.31737906463154442</c:v>
                      </c:pt>
                      <c:pt idx="1246">
                        <c:v>0.31775012927284091</c:v>
                      </c:pt>
                      <c:pt idx="1247">
                        <c:v>0.31690524844122775</c:v>
                      </c:pt>
                      <c:pt idx="1248">
                        <c:v>0.31728007201743291</c:v>
                      </c:pt>
                      <c:pt idx="1249">
                        <c:v>0.31775073835755863</c:v>
                      </c:pt>
                      <c:pt idx="1250">
                        <c:v>0.3178983871448654</c:v>
                      </c:pt>
                      <c:pt idx="1251">
                        <c:v>0.31816747730635359</c:v>
                      </c:pt>
                      <c:pt idx="1252">
                        <c:v>0.31820300884538771</c:v>
                      </c:pt>
                      <c:pt idx="1253">
                        <c:v>0.31826705786619441</c:v>
                      </c:pt>
                      <c:pt idx="1254">
                        <c:v>0.31838642015040808</c:v>
                      </c:pt>
                      <c:pt idx="1255">
                        <c:v>0.31917926383902889</c:v>
                      </c:pt>
                      <c:pt idx="1256">
                        <c:v>0.31941007143353883</c:v>
                      </c:pt>
                      <c:pt idx="1257">
                        <c:v>0.31978844396403511</c:v>
                      </c:pt>
                      <c:pt idx="1258">
                        <c:v>0.32053796526900152</c:v>
                      </c:pt>
                      <c:pt idx="1259">
                        <c:v>0.32051948556538451</c:v>
                      </c:pt>
                      <c:pt idx="1260">
                        <c:v>0.32121736854960548</c:v>
                      </c:pt>
                      <c:pt idx="1261">
                        <c:v>0.32131923803910506</c:v>
                      </c:pt>
                      <c:pt idx="1262">
                        <c:v>0.32176243665961979</c:v>
                      </c:pt>
                      <c:pt idx="1263">
                        <c:v>0.3221361473385515</c:v>
                      </c:pt>
                      <c:pt idx="1264">
                        <c:v>0.32278995186796805</c:v>
                      </c:pt>
                      <c:pt idx="1265">
                        <c:v>0.32304963419315358</c:v>
                      </c:pt>
                      <c:pt idx="1266">
                        <c:v>0.32331536438290653</c:v>
                      </c:pt>
                      <c:pt idx="1267">
                        <c:v>0.32407126952142856</c:v>
                      </c:pt>
                      <c:pt idx="1268">
                        <c:v>0.32441322859429667</c:v>
                      </c:pt>
                      <c:pt idx="1269">
                        <c:v>0.32487895982620174</c:v>
                      </c:pt>
                      <c:pt idx="1270">
                        <c:v>0.32581947330019112</c:v>
                      </c:pt>
                      <c:pt idx="1271">
                        <c:v>0.32593925568656668</c:v>
                      </c:pt>
                      <c:pt idx="1272">
                        <c:v>0.32657716341488957</c:v>
                      </c:pt>
                      <c:pt idx="1273">
                        <c:v>0.3275525574879985</c:v>
                      </c:pt>
                      <c:pt idx="1274">
                        <c:v>0.32789896843181343</c:v>
                      </c:pt>
                      <c:pt idx="1275">
                        <c:v>0.32808206476590734</c:v>
                      </c:pt>
                      <c:pt idx="1276">
                        <c:v>0.32926000092849483</c:v>
                      </c:pt>
                      <c:pt idx="1277">
                        <c:v>0.32995616193072475</c:v>
                      </c:pt>
                      <c:pt idx="1278">
                        <c:v>0.33063877805570502</c:v>
                      </c:pt>
                      <c:pt idx="1279">
                        <c:v>0.33208086941248671</c:v>
                      </c:pt>
                      <c:pt idx="1280">
                        <c:v>0.33224092904078134</c:v>
                      </c:pt>
                      <c:pt idx="1281">
                        <c:v>0.33280468697595678</c:v>
                      </c:pt>
                      <c:pt idx="1282">
                        <c:v>0.33343005801584785</c:v>
                      </c:pt>
                      <c:pt idx="1283">
                        <c:v>0.33466187929178937</c:v>
                      </c:pt>
                      <c:pt idx="1284">
                        <c:v>0.33541419347989682</c:v>
                      </c:pt>
                      <c:pt idx="1285">
                        <c:v>0.33644246461846855</c:v>
                      </c:pt>
                      <c:pt idx="1286">
                        <c:v>0.33728102461071141</c:v>
                      </c:pt>
                      <c:pt idx="1287">
                        <c:v>0.3378217668381493</c:v>
                      </c:pt>
                      <c:pt idx="1288">
                        <c:v>0.33944540053152789</c:v>
                      </c:pt>
                      <c:pt idx="1289">
                        <c:v>0.33950054566951426</c:v>
                      </c:pt>
                      <c:pt idx="1290">
                        <c:v>0.3409110114086028</c:v>
                      </c:pt>
                      <c:pt idx="1291">
                        <c:v>0.34196796829529436</c:v>
                      </c:pt>
                      <c:pt idx="1292">
                        <c:v>0.3428953359961342</c:v>
                      </c:pt>
                      <c:pt idx="1293">
                        <c:v>0.34401312891832947</c:v>
                      </c:pt>
                      <c:pt idx="1294">
                        <c:v>0.34506263078846233</c:v>
                      </c:pt>
                      <c:pt idx="1295">
                        <c:v>0.34666992672145025</c:v>
                      </c:pt>
                      <c:pt idx="1296">
                        <c:v>0.34705852615358446</c:v>
                      </c:pt>
                      <c:pt idx="1297">
                        <c:v>0.34767950817578736</c:v>
                      </c:pt>
                      <c:pt idx="1298">
                        <c:v>0.34867354993700739</c:v>
                      </c:pt>
                      <c:pt idx="1299">
                        <c:v>0.34950068599716527</c:v>
                      </c:pt>
                      <c:pt idx="1300">
                        <c:v>0.35103322291136146</c:v>
                      </c:pt>
                      <c:pt idx="1301">
                        <c:v>0.35034985085615777</c:v>
                      </c:pt>
                      <c:pt idx="1302">
                        <c:v>0.35148116751661429</c:v>
                      </c:pt>
                      <c:pt idx="1303">
                        <c:v>0.35256334504845499</c:v>
                      </c:pt>
                      <c:pt idx="1304">
                        <c:v>0.35356566060971584</c:v>
                      </c:pt>
                      <c:pt idx="1305">
                        <c:v>0.35529918561589369</c:v>
                      </c:pt>
                      <c:pt idx="1306">
                        <c:v>0.35549049289676965</c:v>
                      </c:pt>
                      <c:pt idx="1307">
                        <c:v>0.35705505439183255</c:v>
                      </c:pt>
                      <c:pt idx="1308">
                        <c:v>0.35835228984444845</c:v>
                      </c:pt>
                      <c:pt idx="1309">
                        <c:v>0.35952201491932723</c:v>
                      </c:pt>
                      <c:pt idx="1310">
                        <c:v>0.36126818188609883</c:v>
                      </c:pt>
                      <c:pt idx="1311">
                        <c:v>0.36252946569751876</c:v>
                      </c:pt>
                      <c:pt idx="1312">
                        <c:v>0.36379826751968264</c:v>
                      </c:pt>
                      <c:pt idx="1313">
                        <c:v>0.36538172882052433</c:v>
                      </c:pt>
                      <c:pt idx="1314">
                        <c:v>0.36697694988151258</c:v>
                      </c:pt>
                      <c:pt idx="1315">
                        <c:v>0.36858225071677997</c:v>
                      </c:pt>
                      <c:pt idx="1316">
                        <c:v>0.36987629418215479</c:v>
                      </c:pt>
                      <c:pt idx="1317">
                        <c:v>0.37188096730080006</c:v>
                      </c:pt>
                      <c:pt idx="1318">
                        <c:v>0.3734307450329693</c:v>
                      </c:pt>
                      <c:pt idx="1319">
                        <c:v>0.3748686363546187</c:v>
                      </c:pt>
                      <c:pt idx="1320">
                        <c:v>0.37650430292387338</c:v>
                      </c:pt>
                      <c:pt idx="1321">
                        <c:v>0.37804467281974002</c:v>
                      </c:pt>
                      <c:pt idx="1322">
                        <c:v>0.37998794281428727</c:v>
                      </c:pt>
                      <c:pt idx="1323">
                        <c:v>0.38212054613097834</c:v>
                      </c:pt>
                      <c:pt idx="1324">
                        <c:v>0.38419586236645675</c:v>
                      </c:pt>
                      <c:pt idx="1325">
                        <c:v>0.38637558899783442</c:v>
                      </c:pt>
                      <c:pt idx="1326">
                        <c:v>0.38845447518566562</c:v>
                      </c:pt>
                      <c:pt idx="1327">
                        <c:v>0.39060631427712372</c:v>
                      </c:pt>
                      <c:pt idx="1328">
                        <c:v>0.392713927927345</c:v>
                      </c:pt>
                      <c:pt idx="1329">
                        <c:v>0.39507017807670514</c:v>
                      </c:pt>
                      <c:pt idx="1330">
                        <c:v>0.3968632162404957</c:v>
                      </c:pt>
                      <c:pt idx="1331">
                        <c:v>0.39930884118704707</c:v>
                      </c:pt>
                      <c:pt idx="1332">
                        <c:v>0.40176177388187162</c:v>
                      </c:pt>
                      <c:pt idx="1333">
                        <c:v>0.40451164242290705</c:v>
                      </c:pt>
                      <c:pt idx="1334">
                        <c:v>0.40662362409275471</c:v>
                      </c:pt>
                      <c:pt idx="1335">
                        <c:v>0.40931213136488909</c:v>
                      </c:pt>
                      <c:pt idx="1336">
                        <c:v>0.41149244608292279</c:v>
                      </c:pt>
                      <c:pt idx="1337">
                        <c:v>0.41372315995420467</c:v>
                      </c:pt>
                      <c:pt idx="1338">
                        <c:v>0.41683363525621925</c:v>
                      </c:pt>
                      <c:pt idx="1339">
                        <c:v>0.41934116728035092</c:v>
                      </c:pt>
                      <c:pt idx="1340">
                        <c:v>0.42240922311536683</c:v>
                      </c:pt>
                      <c:pt idx="1341">
                        <c:v>0.42465001690185433</c:v>
                      </c:pt>
                      <c:pt idx="1342">
                        <c:v>0.42712499939357534</c:v>
                      </c:pt>
                      <c:pt idx="1343">
                        <c:v>0.42978696314266945</c:v>
                      </c:pt>
                      <c:pt idx="1344">
                        <c:v>0.43258433296350324</c:v>
                      </c:pt>
                      <c:pt idx="1345">
                        <c:v>0.4355746479140305</c:v>
                      </c:pt>
                      <c:pt idx="1346">
                        <c:v>0.43789028471155683</c:v>
                      </c:pt>
                      <c:pt idx="1347">
                        <c:v>0.44087841572273423</c:v>
                      </c:pt>
                      <c:pt idx="1348">
                        <c:v>0.44285142136848943</c:v>
                      </c:pt>
                      <c:pt idx="1349">
                        <c:v>0.44579780499157123</c:v>
                      </c:pt>
                      <c:pt idx="1350">
                        <c:v>0.44838757176726185</c:v>
                      </c:pt>
                      <c:pt idx="1351">
                        <c:v>0.451085613004996</c:v>
                      </c:pt>
                      <c:pt idx="1352">
                        <c:v>0.45305912260423348</c:v>
                      </c:pt>
                      <c:pt idx="1353">
                        <c:v>0.45493212772891267</c:v>
                      </c:pt>
                      <c:pt idx="1354">
                        <c:v>0.45754667419045542</c:v>
                      </c:pt>
                      <c:pt idx="1355">
                        <c:v>0.45925462158443409</c:v>
                      </c:pt>
                      <c:pt idx="1356">
                        <c:v>0.4616957525229885</c:v>
                      </c:pt>
                      <c:pt idx="1357">
                        <c:v>0.46402524902776426</c:v>
                      </c:pt>
                      <c:pt idx="1358">
                        <c:v>0.46613349276076499</c:v>
                      </c:pt>
                      <c:pt idx="1359">
                        <c:v>0.4677094780469862</c:v>
                      </c:pt>
                      <c:pt idx="1360">
                        <c:v>0.46940028975422721</c:v>
                      </c:pt>
                      <c:pt idx="1361">
                        <c:v>0.47175343204951997</c:v>
                      </c:pt>
                      <c:pt idx="1362">
                        <c:v>0.47331736346180331</c:v>
                      </c:pt>
                      <c:pt idx="1363">
                        <c:v>0.47609280961503786</c:v>
                      </c:pt>
                      <c:pt idx="1364">
                        <c:v>0.47744968407271049</c:v>
                      </c:pt>
                      <c:pt idx="1365">
                        <c:v>0.47800949409042143</c:v>
                      </c:pt>
                      <c:pt idx="1366">
                        <c:v>0.47934683880046236</c:v>
                      </c:pt>
                      <c:pt idx="1367">
                        <c:v>0.4813598699932487</c:v>
                      </c:pt>
                      <c:pt idx="1368">
                        <c:v>0.48399260204461725</c:v>
                      </c:pt>
                      <c:pt idx="1369">
                        <c:v>0.4857084874105751</c:v>
                      </c:pt>
                      <c:pt idx="1370">
                        <c:v>0.48758250044221885</c:v>
                      </c:pt>
                      <c:pt idx="1371">
                        <c:v>0.48907826693173695</c:v>
                      </c:pt>
                      <c:pt idx="1372">
                        <c:v>0.49152645378274989</c:v>
                      </c:pt>
                      <c:pt idx="1373">
                        <c:v>0.49419664947668801</c:v>
                      </c:pt>
                      <c:pt idx="1374">
                        <c:v>0.49635348638869881</c:v>
                      </c:pt>
                      <c:pt idx="1375">
                        <c:v>0.49849877366210721</c:v>
                      </c:pt>
                      <c:pt idx="1376">
                        <c:v>0.50148845867078162</c:v>
                      </c:pt>
                      <c:pt idx="1377">
                        <c:v>0.50346415220936902</c:v>
                      </c:pt>
                      <c:pt idx="1378">
                        <c:v>0.5062212026512336</c:v>
                      </c:pt>
                      <c:pt idx="1379">
                        <c:v>0.50952550514246231</c:v>
                      </c:pt>
                      <c:pt idx="1380">
                        <c:v>0.51270838739849811</c:v>
                      </c:pt>
                      <c:pt idx="1381">
                        <c:v>0.51605573929857829</c:v>
                      </c:pt>
                      <c:pt idx="1382">
                        <c:v>0.51927024703138058</c:v>
                      </c:pt>
                      <c:pt idx="1383">
                        <c:v>0.52340353369405546</c:v>
                      </c:pt>
                      <c:pt idx="1384">
                        <c:v>0.52673988176421249</c:v>
                      </c:pt>
                      <c:pt idx="1385">
                        <c:v>0.53102041825102064</c:v>
                      </c:pt>
                      <c:pt idx="1386">
                        <c:v>0.53500225491350328</c:v>
                      </c:pt>
                      <c:pt idx="1387">
                        <c:v>0.53946002885239386</c:v>
                      </c:pt>
                      <c:pt idx="1388">
                        <c:v>0.54380738638601445</c:v>
                      </c:pt>
                      <c:pt idx="1389">
                        <c:v>0.5485541162030132</c:v>
                      </c:pt>
                      <c:pt idx="1390">
                        <c:v>0.55304137367544381</c:v>
                      </c:pt>
                      <c:pt idx="1391">
                        <c:v>0.55844258010076187</c:v>
                      </c:pt>
                      <c:pt idx="1392">
                        <c:v>0.56336801737509279</c:v>
                      </c:pt>
                      <c:pt idx="1393">
                        <c:v>0.56809618335530088</c:v>
                      </c:pt>
                      <c:pt idx="1394">
                        <c:v>0.574011504351843</c:v>
                      </c:pt>
                      <c:pt idx="1395">
                        <c:v>0.57953207306137489</c:v>
                      </c:pt>
                      <c:pt idx="1396">
                        <c:v>0.58492857549807842</c:v>
                      </c:pt>
                      <c:pt idx="1397">
                        <c:v>0.58999920450463672</c:v>
                      </c:pt>
                      <c:pt idx="1398">
                        <c:v>0.59593292135347542</c:v>
                      </c:pt>
                      <c:pt idx="1399">
                        <c:v>0.60213661014146991</c:v>
                      </c:pt>
                      <c:pt idx="1400">
                        <c:v>0.60862467694825484</c:v>
                      </c:pt>
                      <c:pt idx="1401">
                        <c:v>0.61490803858334664</c:v>
                      </c:pt>
                      <c:pt idx="1402">
                        <c:v>0.6211281911201022</c:v>
                      </c:pt>
                      <c:pt idx="1403">
                        <c:v>0.62722520158060024</c:v>
                      </c:pt>
                      <c:pt idx="1404">
                        <c:v>0.63357261237742524</c:v>
                      </c:pt>
                      <c:pt idx="1405">
                        <c:v>0.64047508706629641</c:v>
                      </c:pt>
                      <c:pt idx="1406">
                        <c:v>0.64716160105866316</c:v>
                      </c:pt>
                      <c:pt idx="1407">
                        <c:v>0.6541229589632942</c:v>
                      </c:pt>
                      <c:pt idx="1408">
                        <c:v>0.66127285226372201</c:v>
                      </c:pt>
                      <c:pt idx="1409">
                        <c:v>0.66808036638911994</c:v>
                      </c:pt>
                      <c:pt idx="1410">
                        <c:v>0.6750181206402841</c:v>
                      </c:pt>
                      <c:pt idx="1411">
                        <c:v>0.68289741741139054</c:v>
                      </c:pt>
                      <c:pt idx="1412">
                        <c:v>0.69026621155974943</c:v>
                      </c:pt>
                      <c:pt idx="1413">
                        <c:v>0.69785436851339799</c:v>
                      </c:pt>
                      <c:pt idx="1414">
                        <c:v>0.70492433684906075</c:v>
                      </c:pt>
                      <c:pt idx="1415">
                        <c:v>0.71218804852261708</c:v>
                      </c:pt>
                      <c:pt idx="1416">
                        <c:v>0.71884461674223177</c:v>
                      </c:pt>
                      <c:pt idx="1417">
                        <c:v>0.72643457967011837</c:v>
                      </c:pt>
                      <c:pt idx="1418">
                        <c:v>0.73332281668662846</c:v>
                      </c:pt>
                      <c:pt idx="1419">
                        <c:v>0.7397178967477458</c:v>
                      </c:pt>
                      <c:pt idx="1420">
                        <c:v>0.74583905681131668</c:v>
                      </c:pt>
                      <c:pt idx="1421">
                        <c:v>0.75203480776825826</c:v>
                      </c:pt>
                      <c:pt idx="1422">
                        <c:v>0.75720291752848123</c:v>
                      </c:pt>
                      <c:pt idx="1423">
                        <c:v>0.76297287852644879</c:v>
                      </c:pt>
                      <c:pt idx="1424">
                        <c:v>0.76799625837087648</c:v>
                      </c:pt>
                      <c:pt idx="1425">
                        <c:v>0.77161114643494788</c:v>
                      </c:pt>
                      <c:pt idx="1426">
                        <c:v>0.77487365954195742</c:v>
                      </c:pt>
                      <c:pt idx="1427">
                        <c:v>0.77808132148384523</c:v>
                      </c:pt>
                      <c:pt idx="1428">
                        <c:v>0.78033374904210884</c:v>
                      </c:pt>
                      <c:pt idx="1429">
                        <c:v>0.78251066179228379</c:v>
                      </c:pt>
                      <c:pt idx="1430">
                        <c:v>0.78427942436463105</c:v>
                      </c:pt>
                      <c:pt idx="1431">
                        <c:v>0.78516972752700154</c:v>
                      </c:pt>
                      <c:pt idx="1432">
                        <c:v>0.78549799487711414</c:v>
                      </c:pt>
                      <c:pt idx="1433">
                        <c:v>0.78590202901205675</c:v>
                      </c:pt>
                      <c:pt idx="1434">
                        <c:v>0.78570345597903091</c:v>
                      </c:pt>
                      <c:pt idx="1435">
                        <c:v>0.78487673973918182</c:v>
                      </c:pt>
                      <c:pt idx="1436">
                        <c:v>0.78429504819092177</c:v>
                      </c:pt>
                      <c:pt idx="1437">
                        <c:v>0.78343868043303833</c:v>
                      </c:pt>
                      <c:pt idx="1438">
                        <c:v>0.78213434721276676</c:v>
                      </c:pt>
                      <c:pt idx="1439">
                        <c:v>0.78094190040301525</c:v>
                      </c:pt>
                      <c:pt idx="1440">
                        <c:v>0.78034676896781441</c:v>
                      </c:pt>
                      <c:pt idx="1441">
                        <c:v>0.77950224510325106</c:v>
                      </c:pt>
                      <c:pt idx="1442">
                        <c:v>0.77840001287223459</c:v>
                      </c:pt>
                      <c:pt idx="1443">
                        <c:v>0.77772819059655995</c:v>
                      </c:pt>
                      <c:pt idx="1444">
                        <c:v>0.77669189749376188</c:v>
                      </c:pt>
                      <c:pt idx="1445">
                        <c:v>0.77656220331760151</c:v>
                      </c:pt>
                      <c:pt idx="1446">
                        <c:v>0.77689576246113157</c:v>
                      </c:pt>
                      <c:pt idx="1447">
                        <c:v>0.77741756302759368</c:v>
                      </c:pt>
                      <c:pt idx="1448">
                        <c:v>0.77805586986001674</c:v>
                      </c:pt>
                      <c:pt idx="1449">
                        <c:v>0.77910005879774391</c:v>
                      </c:pt>
                      <c:pt idx="1450">
                        <c:v>0.78051132260410594</c:v>
                      </c:pt>
                      <c:pt idx="1451">
                        <c:v>0.78318861606569956</c:v>
                      </c:pt>
                      <c:pt idx="1452">
                        <c:v>0.78567590426717304</c:v>
                      </c:pt>
                      <c:pt idx="1453">
                        <c:v>0.78817402845500206</c:v>
                      </c:pt>
                      <c:pt idx="1454">
                        <c:v>0.79086627366398332</c:v>
                      </c:pt>
                      <c:pt idx="1455">
                        <c:v>0.79431644010726898</c:v>
                      </c:pt>
                      <c:pt idx="1456">
                        <c:v>0.79807194218517696</c:v>
                      </c:pt>
                      <c:pt idx="1457">
                        <c:v>0.80293160831578347</c:v>
                      </c:pt>
                      <c:pt idx="1458">
                        <c:v>0.80762772885798972</c:v>
                      </c:pt>
                      <c:pt idx="1459">
                        <c:v>0.81248042306838464</c:v>
                      </c:pt>
                      <c:pt idx="1460">
                        <c:v>0.81742467601532087</c:v>
                      </c:pt>
                      <c:pt idx="1461">
                        <c:v>0.82302369954344112</c:v>
                      </c:pt>
                      <c:pt idx="1462">
                        <c:v>0.82895090642942726</c:v>
                      </c:pt>
                      <c:pt idx="1463">
                        <c:v>0.83521335230388427</c:v>
                      </c:pt>
                      <c:pt idx="1464">
                        <c:v>0.84155215319075372</c:v>
                      </c:pt>
                      <c:pt idx="1465">
                        <c:v>0.84824946103242593</c:v>
                      </c:pt>
                      <c:pt idx="1466">
                        <c:v>0.85492795306056646</c:v>
                      </c:pt>
                      <c:pt idx="1467">
                        <c:v>0.8623475663234087</c:v>
                      </c:pt>
                      <c:pt idx="1468">
                        <c:v>0.86987310226537695</c:v>
                      </c:pt>
                      <c:pt idx="1469">
                        <c:v>0.87750960042129444</c:v>
                      </c:pt>
                      <c:pt idx="1470">
                        <c:v>0.88507402773310562</c:v>
                      </c:pt>
                      <c:pt idx="1471">
                        <c:v>0.89306718487346426</c:v>
                      </c:pt>
                      <c:pt idx="1472">
                        <c:v>0.90072266682740754</c:v>
                      </c:pt>
                      <c:pt idx="1473">
                        <c:v>0.90895706858545833</c:v>
                      </c:pt>
                      <c:pt idx="1474">
                        <c:v>0.91763657978764412</c:v>
                      </c:pt>
                      <c:pt idx="1475">
                        <c:v>0.92540596410696319</c:v>
                      </c:pt>
                      <c:pt idx="1476">
                        <c:v>0.93328656289882561</c:v>
                      </c:pt>
                      <c:pt idx="1477">
                        <c:v>0.9411760654325817</c:v>
                      </c:pt>
                      <c:pt idx="1478">
                        <c:v>0.94892537405466315</c:v>
                      </c:pt>
                      <c:pt idx="1479">
                        <c:v>0.95567719709246901</c:v>
                      </c:pt>
                      <c:pt idx="1480">
                        <c:v>0.96207345318597159</c:v>
                      </c:pt>
                      <c:pt idx="1481">
                        <c:v>0.96924930206371041</c:v>
                      </c:pt>
                      <c:pt idx="1482">
                        <c:v>0.97421531069375156</c:v>
                      </c:pt>
                      <c:pt idx="1483">
                        <c:v>0.98004734675379357</c:v>
                      </c:pt>
                      <c:pt idx="1484">
                        <c:v>0.98414850384529295</c:v>
                      </c:pt>
                      <c:pt idx="1485">
                        <c:v>0.98747544407914756</c:v>
                      </c:pt>
                      <c:pt idx="1486">
                        <c:v>0.99155392143189769</c:v>
                      </c:pt>
                      <c:pt idx="1487">
                        <c:v>0.99441088840259118</c:v>
                      </c:pt>
                      <c:pt idx="1488">
                        <c:v>0.99634445658797122</c:v>
                      </c:pt>
                      <c:pt idx="1489">
                        <c:v>0.99867718707611164</c:v>
                      </c:pt>
                      <c:pt idx="1490">
                        <c:v>0.99888290015476955</c:v>
                      </c:pt>
                      <c:pt idx="1491">
                        <c:v>1</c:v>
                      </c:pt>
                      <c:pt idx="1492">
                        <c:v>0.99970802026007144</c:v>
                      </c:pt>
                      <c:pt idx="1493">
                        <c:v>0.99964661713597358</c:v>
                      </c:pt>
                      <c:pt idx="1494">
                        <c:v>0.99948811136424931</c:v>
                      </c:pt>
                      <c:pt idx="1495">
                        <c:v>0.99901570218499736</c:v>
                      </c:pt>
                      <c:pt idx="1496">
                        <c:v>0.99799545286972546</c:v>
                      </c:pt>
                      <c:pt idx="1497">
                        <c:v>0.99690556848551148</c:v>
                      </c:pt>
                      <c:pt idx="1498">
                        <c:v>0.99525457220375735</c:v>
                      </c:pt>
                      <c:pt idx="1499">
                        <c:v>0.99386859217765622</c:v>
                      </c:pt>
                      <c:pt idx="1500">
                        <c:v>0.99230016675737587</c:v>
                      </c:pt>
                      <c:pt idx="1501">
                        <c:v>0.99096114192054074</c:v>
                      </c:pt>
                      <c:pt idx="1502">
                        <c:v>0.98998583198060552</c:v>
                      </c:pt>
                      <c:pt idx="1503">
                        <c:v>0.9878740182952519</c:v>
                      </c:pt>
                      <c:pt idx="1504">
                        <c:v>0.98683764120020689</c:v>
                      </c:pt>
                      <c:pt idx="1505">
                        <c:v>0.98424930243364261</c:v>
                      </c:pt>
                      <c:pt idx="1506">
                        <c:v>0.98388760363252525</c:v>
                      </c:pt>
                      <c:pt idx="1507">
                        <c:v>0.98230414233168351</c:v>
                      </c:pt>
                      <c:pt idx="1508">
                        <c:v>0.98119426638340557</c:v>
                      </c:pt>
                      <c:pt idx="1509">
                        <c:v>0.98040492965295245</c:v>
                      </c:pt>
                      <c:pt idx="1510">
                        <c:v>0.97944247151330188</c:v>
                      </c:pt>
                      <c:pt idx="1511">
                        <c:v>0.9773282219118572</c:v>
                      </c:pt>
                      <c:pt idx="1512">
                        <c:v>0.97590620639323977</c:v>
                      </c:pt>
                      <c:pt idx="1513">
                        <c:v>0.97524908374728492</c:v>
                      </c:pt>
                      <c:pt idx="1514">
                        <c:v>0.97356045597939389</c:v>
                      </c:pt>
                      <c:pt idx="1515">
                        <c:v>0.97137211943806046</c:v>
                      </c:pt>
                      <c:pt idx="1516">
                        <c:v>0.9687673169227351</c:v>
                      </c:pt>
                      <c:pt idx="1517">
                        <c:v>0.96556486292294419</c:v>
                      </c:pt>
                      <c:pt idx="1518">
                        <c:v>0.96139860676662336</c:v>
                      </c:pt>
                      <c:pt idx="1519">
                        <c:v>0.95717615556922808</c:v>
                      </c:pt>
                      <c:pt idx="1520">
                        <c:v>0.95186894379654219</c:v>
                      </c:pt>
                      <c:pt idx="1521">
                        <c:v>0.94518683981992524</c:v>
                      </c:pt>
                      <c:pt idx="1522">
                        <c:v>0.93812657329342997</c:v>
                      </c:pt>
                      <c:pt idx="1523">
                        <c:v>0.93051972665554672</c:v>
                      </c:pt>
                      <c:pt idx="1524">
                        <c:v>0.92112101774533173</c:v>
                      </c:pt>
                      <c:pt idx="1525">
                        <c:v>0.91272340636786875</c:v>
                      </c:pt>
                      <c:pt idx="1526">
                        <c:v>0.9035546861277548</c:v>
                      </c:pt>
                      <c:pt idx="1527">
                        <c:v>0.89371691549704557</c:v>
                      </c:pt>
                      <c:pt idx="1528">
                        <c:v>0.88343966318460676</c:v>
                      </c:pt>
                      <c:pt idx="1529">
                        <c:v>0.87341272735717446</c:v>
                      </c:pt>
                      <c:pt idx="1530">
                        <c:v>0.86349372988187079</c:v>
                      </c:pt>
                      <c:pt idx="1531">
                        <c:v>0.85270131295419305</c:v>
                      </c:pt>
                      <c:pt idx="1532">
                        <c:v>0.84376778946720388</c:v>
                      </c:pt>
                      <c:pt idx="1533">
                        <c:v>0.83485417355203162</c:v>
                      </c:pt>
                      <c:pt idx="1534">
                        <c:v>0.82662724780860131</c:v>
                      </c:pt>
                      <c:pt idx="1535">
                        <c:v>0.81827239186712519</c:v>
                      </c:pt>
                      <c:pt idx="1536">
                        <c:v>0.81094601718576509</c:v>
                      </c:pt>
                      <c:pt idx="1537">
                        <c:v>0.80374858060941534</c:v>
                      </c:pt>
                      <c:pt idx="1538">
                        <c:v>0.79806513824945946</c:v>
                      </c:pt>
                      <c:pt idx="1539">
                        <c:v>0.79277657430581128</c:v>
                      </c:pt>
                      <c:pt idx="1540">
                        <c:v>0.78807297788991115</c:v>
                      </c:pt>
                      <c:pt idx="1541">
                        <c:v>0.78375695186019245</c:v>
                      </c:pt>
                      <c:pt idx="1542">
                        <c:v>0.78006470101767078</c:v>
                      </c:pt>
                      <c:pt idx="1543">
                        <c:v>0.77647963245612772</c:v>
                      </c:pt>
                      <c:pt idx="1544">
                        <c:v>0.77417336163970707</c:v>
                      </c:pt>
                      <c:pt idx="1545">
                        <c:v>0.77212975501416892</c:v>
                      </c:pt>
                      <c:pt idx="1546">
                        <c:v>0.77050689824907559</c:v>
                      </c:pt>
                      <c:pt idx="1547">
                        <c:v>0.76910588248333978</c:v>
                      </c:pt>
                      <c:pt idx="1548">
                        <c:v>0.76759180427469886</c:v>
                      </c:pt>
                      <c:pt idx="1549">
                        <c:v>0.76742120263291325</c:v>
                      </c:pt>
                      <c:pt idx="1550">
                        <c:v>0.76650460778331719</c:v>
                      </c:pt>
                      <c:pt idx="1551">
                        <c:v>0.76620271611267698</c:v>
                      </c:pt>
                      <c:pt idx="1552">
                        <c:v>0.76559053298298574</c:v>
                      </c:pt>
                      <c:pt idx="1553">
                        <c:v>0.76614996489465836</c:v>
                      </c:pt>
                      <c:pt idx="1554">
                        <c:v>0.76537692406939861</c:v>
                      </c:pt>
                      <c:pt idx="1555">
                        <c:v>0.76478893253890334</c:v>
                      </c:pt>
                      <c:pt idx="1556">
                        <c:v>0.76343386391454227</c:v>
                      </c:pt>
                      <c:pt idx="1557">
                        <c:v>0.76271643032555447</c:v>
                      </c:pt>
                      <c:pt idx="1558">
                        <c:v>0.76203301613330066</c:v>
                      </c:pt>
                      <c:pt idx="1559">
                        <c:v>0.76051356199806863</c:v>
                      </c:pt>
                      <c:pt idx="1560">
                        <c:v>0.7577529416038512</c:v>
                      </c:pt>
                      <c:pt idx="1561">
                        <c:v>0.75520341021488269</c:v>
                      </c:pt>
                      <c:pt idx="1562">
                        <c:v>0.75211250665662344</c:v>
                      </c:pt>
                      <c:pt idx="1563">
                        <c:v>0.74832222911083135</c:v>
                      </c:pt>
                      <c:pt idx="1564">
                        <c:v>0.74411296568270924</c:v>
                      </c:pt>
                      <c:pt idx="1565">
                        <c:v>0.73911234956927785</c:v>
                      </c:pt>
                      <c:pt idx="1566">
                        <c:v>0.7343827134428933</c:v>
                      </c:pt>
                      <c:pt idx="1567">
                        <c:v>0.72912581711306179</c:v>
                      </c:pt>
                      <c:pt idx="1568">
                        <c:v>0.72362742404787028</c:v>
                      </c:pt>
                      <c:pt idx="1569">
                        <c:v>0.71833566811698102</c:v>
                      </c:pt>
                      <c:pt idx="1570">
                        <c:v>0.7132376973791823</c:v>
                      </c:pt>
                      <c:pt idx="1571">
                        <c:v>0.70846077009454367</c:v>
                      </c:pt>
                      <c:pt idx="1572">
                        <c:v>0.7025992502191083</c:v>
                      </c:pt>
                      <c:pt idx="1573">
                        <c:v>0.69756163270231941</c:v>
                      </c:pt>
                      <c:pt idx="1574">
                        <c:v>0.69242195657254857</c:v>
                      </c:pt>
                      <c:pt idx="1575">
                        <c:v>0.68811764844777945</c:v>
                      </c:pt>
                      <c:pt idx="1576">
                        <c:v>0.68294512881273317</c:v>
                      </c:pt>
                      <c:pt idx="1577">
                        <c:v>0.67906400646449994</c:v>
                      </c:pt>
                      <c:pt idx="1578">
                        <c:v>0.67532051626440637</c:v>
                      </c:pt>
                      <c:pt idx="1579">
                        <c:v>0.67252213853660803</c:v>
                      </c:pt>
                      <c:pt idx="1580">
                        <c:v>0.66941955906952244</c:v>
                      </c:pt>
                      <c:pt idx="1581">
                        <c:v>0.66541101075857889</c:v>
                      </c:pt>
                      <c:pt idx="1582">
                        <c:v>0.66274988693195536</c:v>
                      </c:pt>
                      <c:pt idx="1583">
                        <c:v>0.65953781511524412</c:v>
                      </c:pt>
                      <c:pt idx="1584">
                        <c:v>0.65676446905003905</c:v>
                      </c:pt>
                      <c:pt idx="1585">
                        <c:v>0.65418633604612442</c:v>
                      </c:pt>
                      <c:pt idx="1586">
                        <c:v>0.65124108645930445</c:v>
                      </c:pt>
                      <c:pt idx="1587">
                        <c:v>0.64745442086198879</c:v>
                      </c:pt>
                      <c:pt idx="1588">
                        <c:v>0.64490673744338189</c:v>
                      </c:pt>
                      <c:pt idx="1589">
                        <c:v>0.64319631199626204</c:v>
                      </c:pt>
                      <c:pt idx="1590">
                        <c:v>0.64039692622057254</c:v>
                      </c:pt>
                      <c:pt idx="1591">
                        <c:v>0.63802937826842454</c:v>
                      </c:pt>
                      <c:pt idx="1592">
                        <c:v>0.63534213087999591</c:v>
                      </c:pt>
                      <c:pt idx="1593">
                        <c:v>0.63251968740044529</c:v>
                      </c:pt>
                      <c:pt idx="1594">
                        <c:v>0.63022643636880371</c:v>
                      </c:pt>
                      <c:pt idx="1595">
                        <c:v>0.62822915513160515</c:v>
                      </c:pt>
                      <c:pt idx="1596">
                        <c:v>0.62515870523569517</c:v>
                      </c:pt>
                      <c:pt idx="1597">
                        <c:v>0.62275558374838946</c:v>
                      </c:pt>
                      <c:pt idx="1598">
                        <c:v>0.61990983072916328</c:v>
                      </c:pt>
                      <c:pt idx="1599">
                        <c:v>0.61701699625044726</c:v>
                      </c:pt>
                      <c:pt idx="1600">
                        <c:v>0.61395028429138421</c:v>
                      </c:pt>
                      <c:pt idx="1601">
                        <c:v>0.58353318749474814</c:v>
                      </c:pt>
                      <c:pt idx="1602">
                        <c:v>0.59751067061781138</c:v>
                      </c:pt>
                      <c:pt idx="1603">
                        <c:v>0.58222868628998259</c:v>
                      </c:pt>
                      <c:pt idx="1604">
                        <c:v>0.58457468853964301</c:v>
                      </c:pt>
                      <c:pt idx="1605">
                        <c:v>0.56828274465143869</c:v>
                      </c:pt>
                      <c:pt idx="1606">
                        <c:v>0.58339463143189085</c:v>
                      </c:pt>
                      <c:pt idx="1607">
                        <c:v>0.57296164537373373</c:v>
                      </c:pt>
                      <c:pt idx="1608">
                        <c:v>0.56750277390209114</c:v>
                      </c:pt>
                      <c:pt idx="1609">
                        <c:v>0.56301404642441044</c:v>
                      </c:pt>
                      <c:pt idx="1610">
                        <c:v>0.55941818401356191</c:v>
                      </c:pt>
                      <c:pt idx="1611">
                        <c:v>0.55330546587545271</c:v>
                      </c:pt>
                      <c:pt idx="1612">
                        <c:v>0.56191735810447907</c:v>
                      </c:pt>
                      <c:pt idx="1613">
                        <c:v>0.53928190948171739</c:v>
                      </c:pt>
                      <c:pt idx="1614">
                        <c:v>0.54416160931343804</c:v>
                      </c:pt>
                      <c:pt idx="1615">
                        <c:v>0.53262445920258217</c:v>
                      </c:pt>
                      <c:pt idx="1616">
                        <c:v>0.53373504922588655</c:v>
                      </c:pt>
                      <c:pt idx="1617">
                        <c:v>0.53819324312601236</c:v>
                      </c:pt>
                      <c:pt idx="1618">
                        <c:v>0.53625904485785281</c:v>
                      </c:pt>
                      <c:pt idx="1619">
                        <c:v>0.539448731049606</c:v>
                      </c:pt>
                      <c:pt idx="1620">
                        <c:v>0.53002045461360381</c:v>
                      </c:pt>
                      <c:pt idx="1621">
                        <c:v>0.53930862113017841</c:v>
                      </c:pt>
                      <c:pt idx="1622">
                        <c:v>0.52820603859089332</c:v>
                      </c:pt>
                      <c:pt idx="1623">
                        <c:v>0.52354372760573009</c:v>
                      </c:pt>
                      <c:pt idx="1624">
                        <c:v>0.52712375620967034</c:v>
                      </c:pt>
                      <c:pt idx="1625">
                        <c:v>0.52191541106272532</c:v>
                      </c:pt>
                      <c:pt idx="1626">
                        <c:v>0.52251247446053495</c:v>
                      </c:pt>
                      <c:pt idx="1627">
                        <c:v>0.51757200144656923</c:v>
                      </c:pt>
                      <c:pt idx="1628">
                        <c:v>0.52484961482349857</c:v>
                      </c:pt>
                      <c:pt idx="1629">
                        <c:v>0.51535678527228079</c:v>
                      </c:pt>
                      <c:pt idx="1630">
                        <c:v>0.51536963707256567</c:v>
                      </c:pt>
                      <c:pt idx="1631">
                        <c:v>0.51373363467524935</c:v>
                      </c:pt>
                      <c:pt idx="1632">
                        <c:v>0.51308176196751498</c:v>
                      </c:pt>
                      <c:pt idx="1633">
                        <c:v>0.51557052031516504</c:v>
                      </c:pt>
                      <c:pt idx="1634">
                        <c:v>0.50847342022887954</c:v>
                      </c:pt>
                      <c:pt idx="1635">
                        <c:v>0.51175924301649123</c:v>
                      </c:pt>
                      <c:pt idx="1636">
                        <c:v>0.51144248359071054</c:v>
                      </c:pt>
                      <c:pt idx="1637">
                        <c:v>0.51160300531729053</c:v>
                      </c:pt>
                      <c:pt idx="1638">
                        <c:v>0.50722923010807364</c:v>
                      </c:pt>
                      <c:pt idx="1639">
                        <c:v>0.51179838650400178</c:v>
                      </c:pt>
                      <c:pt idx="1640">
                        <c:v>0.50790987241524832</c:v>
                      </c:pt>
                      <c:pt idx="1641">
                        <c:v>0.50867732733329929</c:v>
                      </c:pt>
                      <c:pt idx="1642">
                        <c:v>0.51217272712478645</c:v>
                      </c:pt>
                      <c:pt idx="1643">
                        <c:v>0.50860660036514571</c:v>
                      </c:pt>
                      <c:pt idx="1644">
                        <c:v>0.50858849862664046</c:v>
                      </c:pt>
                      <c:pt idx="1645">
                        <c:v>0.50587466557812155</c:v>
                      </c:pt>
                      <c:pt idx="1646">
                        <c:v>0.50604913114512462</c:v>
                      </c:pt>
                      <c:pt idx="1647">
                        <c:v>0.50657307351388658</c:v>
                      </c:pt>
                      <c:pt idx="1648">
                        <c:v>0.50638684818673685</c:v>
                      </c:pt>
                      <c:pt idx="1649">
                        <c:v>0.50250404599356258</c:v>
                      </c:pt>
                      <c:pt idx="1650">
                        <c:v>0.5046669309110674</c:v>
                      </c:pt>
                      <c:pt idx="1651">
                        <c:v>0.50291606009660783</c:v>
                      </c:pt>
                      <c:pt idx="1652">
                        <c:v>0.50283147328027822</c:v>
                      </c:pt>
                      <c:pt idx="1653">
                        <c:v>0.50223256191210697</c:v>
                      </c:pt>
                      <c:pt idx="1654">
                        <c:v>0.50299401096171403</c:v>
                      </c:pt>
                      <c:pt idx="1655">
                        <c:v>0.50238573375336371</c:v>
                      </c:pt>
                      <c:pt idx="1656">
                        <c:v>0.49933141163722666</c:v>
                      </c:pt>
                      <c:pt idx="1657">
                        <c:v>0.50009706058103942</c:v>
                      </c:pt>
                      <c:pt idx="1658">
                        <c:v>0.49827647084631754</c:v>
                      </c:pt>
                      <c:pt idx="1659">
                        <c:v>0.49945992978100179</c:v>
                      </c:pt>
                      <c:pt idx="1660">
                        <c:v>0.49784312102140243</c:v>
                      </c:pt>
                      <c:pt idx="1661">
                        <c:v>0.49683958743163276</c:v>
                      </c:pt>
                      <c:pt idx="1662">
                        <c:v>0.49761708026876578</c:v>
                      </c:pt>
                      <c:pt idx="1663">
                        <c:v>0.49661816667536357</c:v>
                      </c:pt>
                      <c:pt idx="1664">
                        <c:v>0.4949468427196308</c:v>
                      </c:pt>
                      <c:pt idx="1665">
                        <c:v>0.49567040830635972</c:v>
                      </c:pt>
                      <c:pt idx="1666">
                        <c:v>0.49469236833654212</c:v>
                      </c:pt>
                      <c:pt idx="1667">
                        <c:v>0.49367858684707278</c:v>
                      </c:pt>
                      <c:pt idx="1668">
                        <c:v>0.49464587496370838</c:v>
                      </c:pt>
                      <c:pt idx="1669">
                        <c:v>0.49351302530381652</c:v>
                      </c:pt>
                      <c:pt idx="1670">
                        <c:v>0.49225363131795524</c:v>
                      </c:pt>
                      <c:pt idx="1671">
                        <c:v>0.49319135190880359</c:v>
                      </c:pt>
                      <c:pt idx="1672">
                        <c:v>0.49221977990571525</c:v>
                      </c:pt>
                      <c:pt idx="1673">
                        <c:v>0.49280940942595458</c:v>
                      </c:pt>
                      <c:pt idx="1674">
                        <c:v>0.49159827279104168</c:v>
                      </c:pt>
                      <c:pt idx="1675">
                        <c:v>0.49035118465585942</c:v>
                      </c:pt>
                      <c:pt idx="1676">
                        <c:v>0.49030347339544339</c:v>
                      </c:pt>
                      <c:pt idx="1677">
                        <c:v>0.4898193463112418</c:v>
                      </c:pt>
                      <c:pt idx="1678">
                        <c:v>0.49044202945830068</c:v>
                      </c:pt>
                      <c:pt idx="1679">
                        <c:v>0.48906461720510513</c:v>
                      </c:pt>
                      <c:pt idx="1680">
                        <c:v>0.48763466371450831</c:v>
                      </c:pt>
                      <c:pt idx="1681">
                        <c:v>0.4881868718701548</c:v>
                      </c:pt>
                      <c:pt idx="1682">
                        <c:v>0.48838804894469223</c:v>
                      </c:pt>
                      <c:pt idx="1683">
                        <c:v>0.48792672758761046</c:v>
                      </c:pt>
                      <c:pt idx="1684">
                        <c:v>0.48730333050645164</c:v>
                      </c:pt>
                      <c:pt idx="1685">
                        <c:v>0.48821685935717724</c:v>
                      </c:pt>
                      <c:pt idx="1686">
                        <c:v>0.48764444965684928</c:v>
                      </c:pt>
                      <c:pt idx="1687">
                        <c:v>0.48782387104828151</c:v>
                      </c:pt>
                      <c:pt idx="1688">
                        <c:v>0.48793894930511589</c:v>
                      </c:pt>
                      <c:pt idx="1689">
                        <c:v>0.48758880042445402</c:v>
                      </c:pt>
                      <c:pt idx="1690">
                        <c:v>0.48856721835938333</c:v>
                      </c:pt>
                      <c:pt idx="1691">
                        <c:v>0.48859107398959134</c:v>
                      </c:pt>
                      <c:pt idx="1692">
                        <c:v>0.49038852216913181</c:v>
                      </c:pt>
                      <c:pt idx="1693">
                        <c:v>0.49065685625946992</c:v>
                      </c:pt>
                      <c:pt idx="1694">
                        <c:v>0.49125471772455304</c:v>
                      </c:pt>
                      <c:pt idx="1695">
                        <c:v>0.49179277191823223</c:v>
                      </c:pt>
                      <c:pt idx="1696">
                        <c:v>0.49362940558140672</c:v>
                      </c:pt>
                      <c:pt idx="1697">
                        <c:v>0.49412798045951378</c:v>
                      </c:pt>
                      <c:pt idx="1698">
                        <c:v>0.49534377894599113</c:v>
                      </c:pt>
                      <c:pt idx="1699">
                        <c:v>0.49679250611306952</c:v>
                      </c:pt>
                      <c:pt idx="1700">
                        <c:v>0.49914535429457096</c:v>
                      </c:pt>
                      <c:pt idx="1701">
                        <c:v>0.50087799738215477</c:v>
                      </c:pt>
                      <c:pt idx="1702">
                        <c:v>0.50209236800043222</c:v>
                      </c:pt>
                      <c:pt idx="1703">
                        <c:v>0.50332211032733265</c:v>
                      </c:pt>
                      <c:pt idx="1704">
                        <c:v>0.50579045686783031</c:v>
                      </c:pt>
                      <c:pt idx="1705">
                        <c:v>0.50802448871472383</c:v>
                      </c:pt>
                      <c:pt idx="1706">
                        <c:v>0.51027796631700206</c:v>
                      </c:pt>
                      <c:pt idx="1707">
                        <c:v>0.51087271978709126</c:v>
                      </c:pt>
                      <c:pt idx="1708">
                        <c:v>0.5128965866843801</c:v>
                      </c:pt>
                      <c:pt idx="1709">
                        <c:v>0.51595590676199643</c:v>
                      </c:pt>
                      <c:pt idx="1710">
                        <c:v>0.51757922534352196</c:v>
                      </c:pt>
                      <c:pt idx="1711">
                        <c:v>0.51910027547237436</c:v>
                      </c:pt>
                      <c:pt idx="1712">
                        <c:v>0.52144203583170567</c:v>
                      </c:pt>
                      <c:pt idx="1713">
                        <c:v>0.52216270354498473</c:v>
                      </c:pt>
                      <c:pt idx="1714">
                        <c:v>0.52490980006001431</c:v>
                      </c:pt>
                      <c:pt idx="1715">
                        <c:v>0.52619880356778637</c:v>
                      </c:pt>
                      <c:pt idx="1716">
                        <c:v>0.528359294424397</c:v>
                      </c:pt>
                      <c:pt idx="1717">
                        <c:v>0.52890885654240827</c:v>
                      </c:pt>
                      <c:pt idx="1718">
                        <c:v>0.52966585372106845</c:v>
                      </c:pt>
                      <c:pt idx="1719">
                        <c:v>0.53108963321780067</c:v>
                      </c:pt>
                      <c:pt idx="1720">
                        <c:v>0.53226334834719413</c:v>
                      </c:pt>
                      <c:pt idx="1721">
                        <c:v>0.53235973691979388</c:v>
                      </c:pt>
                      <c:pt idx="1722">
                        <c:v>0.53355566983057789</c:v>
                      </c:pt>
                      <c:pt idx="1723">
                        <c:v>0.53394672617686489</c:v>
                      </c:pt>
                      <c:pt idx="1724">
                        <c:v>0.53329098954391307</c:v>
                      </c:pt>
                      <c:pt idx="1725">
                        <c:v>0.53412371165220607</c:v>
                      </c:pt>
                      <c:pt idx="1726">
                        <c:v>0.53488709266442191</c:v>
                      </c:pt>
                      <c:pt idx="1727">
                        <c:v>0.53520376809795545</c:v>
                      </c:pt>
                      <c:pt idx="1728">
                        <c:v>0.53600536854203773</c:v>
                      </c:pt>
                      <c:pt idx="1729">
                        <c:v>0.53624190917111525</c:v>
                      </c:pt>
                      <c:pt idx="1730">
                        <c:v>0.5370449796204475</c:v>
                      </c:pt>
                      <c:pt idx="1731">
                        <c:v>0.53820609492629723</c:v>
                      </c:pt>
                      <c:pt idx="1732">
                        <c:v>0.53892638453353803</c:v>
                      </c:pt>
                      <c:pt idx="1733">
                        <c:v>0.54070598295131433</c:v>
                      </c:pt>
                      <c:pt idx="1734">
                        <c:v>0.54317945344166185</c:v>
                      </c:pt>
                      <c:pt idx="1735">
                        <c:v>0.54477900052615302</c:v>
                      </c:pt>
                      <c:pt idx="1736">
                        <c:v>0.54667115729242555</c:v>
                      </c:pt>
                      <c:pt idx="1737">
                        <c:v>0.54897646219800511</c:v>
                      </c:pt>
                      <c:pt idx="1738">
                        <c:v>0.55227328881553994</c:v>
                      </c:pt>
                      <c:pt idx="1739">
                        <c:v>0.55603504873863285</c:v>
                      </c:pt>
                      <c:pt idx="1740">
                        <c:v>0.55947677325645706</c:v>
                      </c:pt>
                      <c:pt idx="1741">
                        <c:v>0.56244676053300569</c:v>
                      </c:pt>
                      <c:pt idx="1742">
                        <c:v>0.56681919172534312</c:v>
                      </c:pt>
                      <c:pt idx="1743">
                        <c:v>0.57139179194432688</c:v>
                      </c:pt>
                      <c:pt idx="1744">
                        <c:v>0.5761667034150364</c:v>
                      </c:pt>
                      <c:pt idx="1745">
                        <c:v>0.58200264553734593</c:v>
                      </c:pt>
                      <c:pt idx="1746">
                        <c:v>0.58644878556353386</c:v>
                      </c:pt>
                      <c:pt idx="1747">
                        <c:v>0.59209510039083491</c:v>
                      </c:pt>
                      <c:pt idx="1748">
                        <c:v>0.5971081903394394</c:v>
                      </c:pt>
                      <c:pt idx="1749">
                        <c:v>0.60373838316143447</c:v>
                      </c:pt>
                      <c:pt idx="1750">
                        <c:v>0.60911422181424446</c:v>
                      </c:pt>
                      <c:pt idx="1751">
                        <c:v>0.61631842033018813</c:v>
                      </c:pt>
                      <c:pt idx="1752">
                        <c:v>0.6214809861793259</c:v>
                      </c:pt>
                      <c:pt idx="1753">
                        <c:v>0.62914066802747504</c:v>
                      </c:pt>
                      <c:pt idx="1754">
                        <c:v>0.63486883964122343</c:v>
                      </c:pt>
                      <c:pt idx="1755">
                        <c:v>0.64276178627988834</c:v>
                      </c:pt>
                      <c:pt idx="1756">
                        <c:v>0.6492588408208142</c:v>
                      </c:pt>
                      <c:pt idx="1757">
                        <c:v>0.65605724122370068</c:v>
                      </c:pt>
                      <c:pt idx="1758">
                        <c:v>0.6616495448083507</c:v>
                      </c:pt>
                      <c:pt idx="1759">
                        <c:v>0.66766814230545701</c:v>
                      </c:pt>
                      <c:pt idx="1760">
                        <c:v>0.67303411116460576</c:v>
                      </c:pt>
                      <c:pt idx="1761">
                        <c:v>0.67783703616360536</c:v>
                      </c:pt>
                      <c:pt idx="1762">
                        <c:v>0.68213311248445718</c:v>
                      </c:pt>
                      <c:pt idx="1763">
                        <c:v>0.68526118543056813</c:v>
                      </c:pt>
                      <c:pt idx="1764">
                        <c:v>0.68810194062924168</c:v>
                      </c:pt>
                      <c:pt idx="1765">
                        <c:v>0.69006889841042951</c:v>
                      </c:pt>
                      <c:pt idx="1766">
                        <c:v>0.69077562214235899</c:v>
                      </c:pt>
                      <c:pt idx="1767">
                        <c:v>0.69203699008695252</c:v>
                      </c:pt>
                      <c:pt idx="1768">
                        <c:v>0.69118931623127178</c:v>
                      </c:pt>
                      <c:pt idx="1769">
                        <c:v>0.69080527380131973</c:v>
                      </c:pt>
                      <c:pt idx="1770">
                        <c:v>0.68989665877889983</c:v>
                      </c:pt>
                      <c:pt idx="1771">
                        <c:v>0.68790248553669542</c:v>
                      </c:pt>
                      <c:pt idx="1772">
                        <c:v>0.68677349966109447</c:v>
                      </c:pt>
                      <c:pt idx="1773">
                        <c:v>0.68351926049505241</c:v>
                      </c:pt>
                      <c:pt idx="1774">
                        <c:v>0.68194256113380469</c:v>
                      </c:pt>
                      <c:pt idx="1775">
                        <c:v>0.68053541337032775</c:v>
                      </c:pt>
                      <c:pt idx="1776">
                        <c:v>0.67896261993042095</c:v>
                      </c:pt>
                      <c:pt idx="1777">
                        <c:v>0.67731048975333163</c:v>
                      </c:pt>
                      <c:pt idx="1778">
                        <c:v>0.67644160616415161</c:v>
                      </c:pt>
                      <c:pt idx="1779">
                        <c:v>0.67556129892473959</c:v>
                      </c:pt>
                      <c:pt idx="1780">
                        <c:v>0.67479707784912668</c:v>
                      </c:pt>
                      <c:pt idx="1781">
                        <c:v>0.67438922178509031</c:v>
                      </c:pt>
                      <c:pt idx="1782">
                        <c:v>0.67367489605016984</c:v>
                      </c:pt>
                      <c:pt idx="1783">
                        <c:v>0.67373718109286185</c:v>
                      </c:pt>
                      <c:pt idx="1784">
                        <c:v>0.67418775059676161</c:v>
                      </c:pt>
                      <c:pt idx="1785">
                        <c:v>0.67448267034719001</c:v>
                      </c:pt>
                      <c:pt idx="1786">
                        <c:v>0.67511119137819864</c:v>
                      </c:pt>
                      <c:pt idx="1787">
                        <c:v>0.67585760454724442</c:v>
                      </c:pt>
                      <c:pt idx="1788">
                        <c:v>0.67786664568551613</c:v>
                      </c:pt>
                      <c:pt idx="1789">
                        <c:v>0.6793591363364726</c:v>
                      </c:pt>
                      <c:pt idx="1790">
                        <c:v>0.68224735081882104</c:v>
                      </c:pt>
                      <c:pt idx="1791">
                        <c:v>0.68475211081694687</c:v>
                      </c:pt>
                      <c:pt idx="1792">
                        <c:v>0.68785847007607615</c:v>
                      </c:pt>
                      <c:pt idx="1793">
                        <c:v>0.69135118197473111</c:v>
                      </c:pt>
                      <c:pt idx="1794">
                        <c:v>0.69548803844883222</c:v>
                      </c:pt>
                      <c:pt idx="1795">
                        <c:v>0.70002052941039083</c:v>
                      </c:pt>
                      <c:pt idx="1796">
                        <c:v>0.70415801582634496</c:v>
                      </c:pt>
                      <c:pt idx="1797">
                        <c:v>0.70833418391337721</c:v>
                      </c:pt>
                      <c:pt idx="1798">
                        <c:v>0.71295865343178566</c:v>
                      </c:pt>
                      <c:pt idx="1799">
                        <c:v>0.71643637144600281</c:v>
                      </c:pt>
                      <c:pt idx="1800">
                        <c:v>0.72084614001068592</c:v>
                      </c:pt>
                      <c:pt idx="1801">
                        <c:v>0.72346253444259045</c:v>
                      </c:pt>
                      <c:pt idx="1802">
                        <c:v>0.72606884895928947</c:v>
                      </c:pt>
                      <c:pt idx="1803">
                        <c:v>0.72804676857427686</c:v>
                      </c:pt>
                      <c:pt idx="1804">
                        <c:v>0.72984367066328493</c:v>
                      </c:pt>
                      <c:pt idx="1805">
                        <c:v>0.73041007463609564</c:v>
                      </c:pt>
                      <c:pt idx="1806">
                        <c:v>0.73079571305966806</c:v>
                      </c:pt>
                      <c:pt idx="1807">
                        <c:v>0.73113893215716852</c:v>
                      </c:pt>
                      <c:pt idx="1808">
                        <c:v>0.72984089877820568</c:v>
                      </c:pt>
                      <c:pt idx="1809">
                        <c:v>0.72815932692277308</c:v>
                      </c:pt>
                      <c:pt idx="1810">
                        <c:v>0.72637502451638225</c:v>
                      </c:pt>
                      <c:pt idx="1811">
                        <c:v>0.72374729028556628</c:v>
                      </c:pt>
                      <c:pt idx="1812">
                        <c:v>0.72136096865693666</c:v>
                      </c:pt>
                      <c:pt idx="1813">
                        <c:v>0.71854810099818267</c:v>
                      </c:pt>
                      <c:pt idx="1814">
                        <c:v>0.71563922287286741</c:v>
                      </c:pt>
                      <c:pt idx="1815">
                        <c:v>0.71240518539243347</c:v>
                      </c:pt>
                      <c:pt idx="1816">
                        <c:v>0.71009538647885695</c:v>
                      </c:pt>
                      <c:pt idx="1817">
                        <c:v>0.70713552111363742</c:v>
                      </c:pt>
                      <c:pt idx="1818">
                        <c:v>0.70489426522886467</c:v>
                      </c:pt>
                      <c:pt idx="1819">
                        <c:v>0.70260991808004325</c:v>
                      </c:pt>
                      <c:pt idx="1820">
                        <c:v>0.70095724181242147</c:v>
                      </c:pt>
                      <c:pt idx="1821">
                        <c:v>0.69939389834586752</c:v>
                      </c:pt>
                      <c:pt idx="1822">
                        <c:v>0.69769489683083274</c:v>
                      </c:pt>
                      <c:pt idx="1823">
                        <c:v>0.69669921707986859</c:v>
                      </c:pt>
                      <c:pt idx="1824">
                        <c:v>0.69556090750113875</c:v>
                      </c:pt>
                      <c:pt idx="1825">
                        <c:v>0.69469769381141433</c:v>
                      </c:pt>
                      <c:pt idx="1826">
                        <c:v>0.69371788986348204</c:v>
                      </c:pt>
                      <c:pt idx="1827">
                        <c:v>0.69309978485759383</c:v>
                      </c:pt>
                      <c:pt idx="1828">
                        <c:v>0.69238760106589969</c:v>
                      </c:pt>
                      <c:pt idx="1829">
                        <c:v>0.69109813560076894</c:v>
                      </c:pt>
                      <c:pt idx="1830">
                        <c:v>0.68952311622538875</c:v>
                      </c:pt>
                      <c:pt idx="1831">
                        <c:v>0.68832478939463726</c:v>
                      </c:pt>
                      <c:pt idx="1832">
                        <c:v>0.68687904423418222</c:v>
                      </c:pt>
                      <c:pt idx="1833">
                        <c:v>0.68534896423413882</c:v>
                      </c:pt>
                      <c:pt idx="1834">
                        <c:v>0.68378629270556124</c:v>
                      </c:pt>
                      <c:pt idx="1835">
                        <c:v>0.68197267475012424</c:v>
                      </c:pt>
                      <c:pt idx="1836">
                        <c:v>0.67967854165896191</c:v>
                      </c:pt>
                      <c:pt idx="1837">
                        <c:v>0.67738667664032326</c:v>
                      </c:pt>
                      <c:pt idx="1838">
                        <c:v>0.67512068320674834</c:v>
                      </c:pt>
                      <c:pt idx="1839">
                        <c:v>0.67310181427093885</c:v>
                      </c:pt>
                      <c:pt idx="1840">
                        <c:v>0.67062229591602396</c:v>
                      </c:pt>
                      <c:pt idx="1841">
                        <c:v>0.66767020025643631</c:v>
                      </c:pt>
                      <c:pt idx="1842">
                        <c:v>0.66581769093115661</c:v>
                      </c:pt>
                      <c:pt idx="1843">
                        <c:v>0.66327958333334658</c:v>
                      </c:pt>
                      <c:pt idx="1844">
                        <c:v>0.66140804821391741</c:v>
                      </c:pt>
                      <c:pt idx="1845">
                        <c:v>0.65952580337835631</c:v>
                      </c:pt>
                      <c:pt idx="1846">
                        <c:v>0.65788232496641963</c:v>
                      </c:pt>
                      <c:pt idx="1847">
                        <c:v>0.65692146282038966</c:v>
                      </c:pt>
                      <c:pt idx="1848">
                        <c:v>0.65578239717050979</c:v>
                      </c:pt>
                      <c:pt idx="1849">
                        <c:v>0.65511414470626128</c:v>
                      </c:pt>
                      <c:pt idx="1850">
                        <c:v>0.65527861435030588</c:v>
                      </c:pt>
                      <c:pt idx="1851">
                        <c:v>0.65462426373035698</c:v>
                      </c:pt>
                      <c:pt idx="1852">
                        <c:v>0.6547391741436237</c:v>
                      </c:pt>
                      <c:pt idx="1853">
                        <c:v>0.65410166523754776</c:v>
                      </c:pt>
                      <c:pt idx="1854">
                        <c:v>0.65435643359350115</c:v>
                      </c:pt>
                      <c:pt idx="1855">
                        <c:v>0.65396025329736429</c:v>
                      </c:pt>
                      <c:pt idx="1856">
                        <c:v>0.65339027951312723</c:v>
                      </c:pt>
                      <c:pt idx="1857">
                        <c:v>0.65305932427018232</c:v>
                      </c:pt>
                      <c:pt idx="1858">
                        <c:v>0.65182718802331441</c:v>
                      </c:pt>
                      <c:pt idx="1859">
                        <c:v>0.65120244692527629</c:v>
                      </c:pt>
                      <c:pt idx="1860">
                        <c:v>0.65053343853080425</c:v>
                      </c:pt>
                      <c:pt idx="1861">
                        <c:v>0.64899260667757885</c:v>
                      </c:pt>
                      <c:pt idx="1862">
                        <c:v>0.64755202746309726</c:v>
                      </c:pt>
                      <c:pt idx="1863">
                        <c:v>0.64577599899767379</c:v>
                      </c:pt>
                      <c:pt idx="1864">
                        <c:v>0.64409480510735295</c:v>
                      </c:pt>
                      <c:pt idx="1865">
                        <c:v>0.64249609808625896</c:v>
                      </c:pt>
                      <c:pt idx="1866">
                        <c:v>0.64134817054968218</c:v>
                      </c:pt>
                      <c:pt idx="1867">
                        <c:v>0.63952665675931608</c:v>
                      </c:pt>
                      <c:pt idx="1868">
                        <c:v>0.63842572654905549</c:v>
                      </c:pt>
                      <c:pt idx="1869">
                        <c:v>0.63743441481771779</c:v>
                      </c:pt>
                      <c:pt idx="1870">
                        <c:v>0.63631088900188149</c:v>
                      </c:pt>
                      <c:pt idx="1871">
                        <c:v>0.63497459419492874</c:v>
                      </c:pt>
                      <c:pt idx="1872">
                        <c:v>0.63374871579324576</c:v>
                      </c:pt>
                      <c:pt idx="1873">
                        <c:v>0.6337021804242885</c:v>
                      </c:pt>
                      <c:pt idx="1874">
                        <c:v>0.63243774662175101</c:v>
                      </c:pt>
                      <c:pt idx="1875">
                        <c:v>0.63193757589095001</c:v>
                      </c:pt>
                      <c:pt idx="1876">
                        <c:v>0.63052055819288511</c:v>
                      </c:pt>
                      <c:pt idx="1877">
                        <c:v>0.62988586330893859</c:v>
                      </c:pt>
                      <c:pt idx="1878">
                        <c:v>0.62952882650031217</c:v>
                      </c:pt>
                      <c:pt idx="1879">
                        <c:v>0.62833797554325455</c:v>
                      </c:pt>
                      <c:pt idx="1880">
                        <c:v>0.62810004904210071</c:v>
                      </c:pt>
                      <c:pt idx="1881">
                        <c:v>0.62674808841273366</c:v>
                      </c:pt>
                      <c:pt idx="1882">
                        <c:v>0.62665762171633077</c:v>
                      </c:pt>
                      <c:pt idx="1883">
                        <c:v>0.62593099013073128</c:v>
                      </c:pt>
                      <c:pt idx="1884">
                        <c:v>0.62526597164984743</c:v>
                      </c:pt>
                      <c:pt idx="1885">
                        <c:v>0.62471027767502174</c:v>
                      </c:pt>
                      <c:pt idx="1886">
                        <c:v>0.62329124416302772</c:v>
                      </c:pt>
                      <c:pt idx="1887">
                        <c:v>0.6224885936749307</c:v>
                      </c:pt>
                      <c:pt idx="1888">
                        <c:v>0.62120484010537913</c:v>
                      </c:pt>
                      <c:pt idx="1889">
                        <c:v>0.62066002397210607</c:v>
                      </c:pt>
                      <c:pt idx="1890">
                        <c:v>0.61932419112251214</c:v>
                      </c:pt>
                      <c:pt idx="1891">
                        <c:v>0.61853514850585001</c:v>
                      </c:pt>
                      <c:pt idx="1892">
                        <c:v>0.61711019297673253</c:v>
                      </c:pt>
                      <c:pt idx="1893">
                        <c:v>0.61594256770803002</c:v>
                      </c:pt>
                      <c:pt idx="1894">
                        <c:v>0.61584160113518627</c:v>
                      </c:pt>
                      <c:pt idx="1895">
                        <c:v>0.61488729080720606</c:v>
                      </c:pt>
                      <c:pt idx="1896">
                        <c:v>0.6146043409384685</c:v>
                      </c:pt>
                      <c:pt idx="1897">
                        <c:v>0.6141490674459541</c:v>
                      </c:pt>
                      <c:pt idx="1898">
                        <c:v>0.61413533372707518</c:v>
                      </c:pt>
                      <c:pt idx="1899">
                        <c:v>0.61471664731022346</c:v>
                      </c:pt>
                      <c:pt idx="1900">
                        <c:v>0.61551833174655279</c:v>
                      </c:pt>
                      <c:pt idx="1901">
                        <c:v>0.6173460195307835</c:v>
                      </c:pt>
                      <c:pt idx="1902">
                        <c:v>0.61836593287706731</c:v>
                      </c:pt>
                      <c:pt idx="1903">
                        <c:v>0.62021205836879145</c:v>
                      </c:pt>
                      <c:pt idx="1904">
                        <c:v>0.62252664512230305</c:v>
                      </c:pt>
                      <c:pt idx="1905">
                        <c:v>0.62568982964621289</c:v>
                      </c:pt>
                      <c:pt idx="1906">
                        <c:v>0.62948581908758416</c:v>
                      </c:pt>
                      <c:pt idx="1907">
                        <c:v>0.63259990633807506</c:v>
                      </c:pt>
                      <c:pt idx="1908">
                        <c:v>0.63768876321243584</c:v>
                      </c:pt>
                      <c:pt idx="1909">
                        <c:v>0.6415684154144925</c:v>
                      </c:pt>
                      <c:pt idx="1910">
                        <c:v>0.64625605203511371</c:v>
                      </c:pt>
                      <c:pt idx="1911">
                        <c:v>0.65104583126096383</c:v>
                      </c:pt>
                      <c:pt idx="1912">
                        <c:v>0.65607021901235607</c:v>
                      </c:pt>
                      <c:pt idx="1913">
                        <c:v>0.66130023585015929</c:v>
                      </c:pt>
                      <c:pt idx="1914">
                        <c:v>0.66590215175911571</c:v>
                      </c:pt>
                      <c:pt idx="1915">
                        <c:v>0.67028877862769076</c:v>
                      </c:pt>
                      <c:pt idx="1916">
                        <c:v>0.67388455690536575</c:v>
                      </c:pt>
                      <c:pt idx="1917">
                        <c:v>0.67829256163286089</c:v>
                      </c:pt>
                      <c:pt idx="1918">
                        <c:v>0.68100584859084745</c:v>
                      </c:pt>
                      <c:pt idx="1919">
                        <c:v>0.68274462367617228</c:v>
                      </c:pt>
                      <c:pt idx="1920">
                        <c:v>0.68396722609836702</c:v>
                      </c:pt>
                      <c:pt idx="1921">
                        <c:v>0.68449604044023771</c:v>
                      </c:pt>
                      <c:pt idx="1922">
                        <c:v>0.6837207315424545</c:v>
                      </c:pt>
                      <c:pt idx="1923">
                        <c:v>0.68260388367396507</c:v>
                      </c:pt>
                      <c:pt idx="1924">
                        <c:v>0.6812998864226818</c:v>
                      </c:pt>
                      <c:pt idx="1925">
                        <c:v>0.67806475690210966</c:v>
                      </c:pt>
                      <c:pt idx="1926">
                        <c:v>0.67571577264582561</c:v>
                      </c:pt>
                      <c:pt idx="1927">
                        <c:v>0.67275993919031774</c:v>
                      </c:pt>
                      <c:pt idx="1928">
                        <c:v>0.67078516956644796</c:v>
                      </c:pt>
                      <c:pt idx="1929">
                        <c:v>0.66828355941851314</c:v>
                      </c:pt>
                      <c:pt idx="1930">
                        <c:v>0.66612474854777004</c:v>
                      </c:pt>
                      <c:pt idx="1931">
                        <c:v>0.66496968110648769</c:v>
                      </c:pt>
                      <c:pt idx="1932">
                        <c:v>0.66452511747103182</c:v>
                      </c:pt>
                      <c:pt idx="1933">
                        <c:v>0.66385274910482461</c:v>
                      </c:pt>
                      <c:pt idx="1934">
                        <c:v>0.66452020350179952</c:v>
                      </c:pt>
                      <c:pt idx="1935">
                        <c:v>0.66616851189072157</c:v>
                      </c:pt>
                      <c:pt idx="1936">
                        <c:v>0.66902825074649441</c:v>
                      </c:pt>
                      <c:pt idx="1937">
                        <c:v>0.67221134298314766</c:v>
                      </c:pt>
                      <c:pt idx="1938">
                        <c:v>0.67565491547133349</c:v>
                      </c:pt>
                      <c:pt idx="1939">
                        <c:v>0.68037505962824185</c:v>
                      </c:pt>
                      <c:pt idx="1940">
                        <c:v>0.68594304562532504</c:v>
                      </c:pt>
                      <c:pt idx="1941">
                        <c:v>0.69272510812689436</c:v>
                      </c:pt>
                      <c:pt idx="1942">
                        <c:v>0.69995299428855184</c:v>
                      </c:pt>
                      <c:pt idx="1943">
                        <c:v>0.7082331333482863</c:v>
                      </c:pt>
                      <c:pt idx="1944">
                        <c:v>0.71676203475460376</c:v>
                      </c:pt>
                      <c:pt idx="1945">
                        <c:v>0.72609824850058247</c:v>
                      </c:pt>
                      <c:pt idx="1946">
                        <c:v>0.73616382386204304</c:v>
                      </c:pt>
                      <c:pt idx="1947">
                        <c:v>0.74538588340683165</c:v>
                      </c:pt>
                      <c:pt idx="1948">
                        <c:v>0.75516267087467825</c:v>
                      </c:pt>
                      <c:pt idx="1949">
                        <c:v>0.76322865493029346</c:v>
                      </c:pt>
                      <c:pt idx="1950">
                        <c:v>0.76974628926286559</c:v>
                      </c:pt>
                      <c:pt idx="1951">
                        <c:v>0.77475396128875551</c:v>
                      </c:pt>
                      <c:pt idx="1952">
                        <c:v>0.77727073316469575</c:v>
                      </c:pt>
                      <c:pt idx="1953">
                        <c:v>0.77711205940847738</c:v>
                      </c:pt>
                      <c:pt idx="1954">
                        <c:v>0.77529516547355226</c:v>
                      </c:pt>
                      <c:pt idx="1955">
                        <c:v>0.77100669115569154</c:v>
                      </c:pt>
                      <c:pt idx="1956">
                        <c:v>0.76417070140371801</c:v>
                      </c:pt>
                      <c:pt idx="1957">
                        <c:v>0.75721602130550714</c:v>
                      </c:pt>
                      <c:pt idx="1958">
                        <c:v>0.74969670135352695</c:v>
                      </c:pt>
                      <c:pt idx="1959">
                        <c:v>0.74214294190265084</c:v>
                      </c:pt>
                      <c:pt idx="1960">
                        <c:v>0.73511753497721322</c:v>
                      </c:pt>
                      <c:pt idx="1961">
                        <c:v>0.72919578801006513</c:v>
                      </c:pt>
                      <c:pt idx="1962">
                        <c:v>0.7242708548301432</c:v>
                      </c:pt>
                      <c:pt idx="1963">
                        <c:v>0.72067663040903862</c:v>
                      </c:pt>
                      <c:pt idx="1964">
                        <c:v>0.71893693140899628</c:v>
                      </c:pt>
                      <c:pt idx="1965">
                        <c:v>0.71815053482996949</c:v>
                      </c:pt>
                      <c:pt idx="1966">
                        <c:v>0.7191897678023409</c:v>
                      </c:pt>
                      <c:pt idx="1967">
                        <c:v>0.72071006200096988</c:v>
                      </c:pt>
                      <c:pt idx="1968">
                        <c:v>0.7235246095046648</c:v>
                      </c:pt>
                      <c:pt idx="1969">
                        <c:v>0.72684466181055485</c:v>
                      </c:pt>
                      <c:pt idx="1970">
                        <c:v>0.73093733498046931</c:v>
                      </c:pt>
                      <c:pt idx="1971">
                        <c:v>0.73544949812712257</c:v>
                      </c:pt>
                      <c:pt idx="1972">
                        <c:v>0.74007489170117535</c:v>
                      </c:pt>
                      <c:pt idx="1973">
                        <c:v>0.74478974392373976</c:v>
                      </c:pt>
                      <c:pt idx="1974">
                        <c:v>0.75018238243522561</c:v>
                      </c:pt>
                      <c:pt idx="1975">
                        <c:v>0.75676318387001051</c:v>
                      </c:pt>
                      <c:pt idx="1976">
                        <c:v>0.76241185062115557</c:v>
                      </c:pt>
                      <c:pt idx="1977">
                        <c:v>0.76785304045645486</c:v>
                      </c:pt>
                      <c:pt idx="1978">
                        <c:v>0.77275940994051273</c:v>
                      </c:pt>
                      <c:pt idx="1979">
                        <c:v>0.77712138325253288</c:v>
                      </c:pt>
                      <c:pt idx="1980">
                        <c:v>0.78023160657780644</c:v>
                      </c:pt>
                      <c:pt idx="1981">
                        <c:v>0.78193199410584402</c:v>
                      </c:pt>
                      <c:pt idx="1982">
                        <c:v>0.78291755194547907</c:v>
                      </c:pt>
                      <c:pt idx="1983">
                        <c:v>0.78368303290479779</c:v>
                      </c:pt>
                      <c:pt idx="1984">
                        <c:v>0.78236299186598868</c:v>
                      </c:pt>
                      <c:pt idx="1985">
                        <c:v>0.78123178019584083</c:v>
                      </c:pt>
                      <c:pt idx="1986">
                        <c:v>0.77915432201713619</c:v>
                      </c:pt>
                      <c:pt idx="1987">
                        <c:v>0.77682007952762233</c:v>
                      </c:pt>
                      <c:pt idx="1988">
                        <c:v>0.77392833708904463</c:v>
                      </c:pt>
                      <c:pt idx="1989">
                        <c:v>0.77248372596485126</c:v>
                      </c:pt>
                      <c:pt idx="1990">
                        <c:v>0.770895560675395</c:v>
                      </c:pt>
                      <c:pt idx="1991">
                        <c:v>0.77071849120780689</c:v>
                      </c:pt>
                      <c:pt idx="1992">
                        <c:v>0.77080820197398625</c:v>
                      </c:pt>
                      <c:pt idx="1993">
                        <c:v>0.77239737517040707</c:v>
                      </c:pt>
                      <c:pt idx="1994">
                        <c:v>0.77409356280423924</c:v>
                      </c:pt>
                      <c:pt idx="1995">
                        <c:v>0.77552145820293006</c:v>
                      </c:pt>
                      <c:pt idx="1996">
                        <c:v>0.77732424031293801</c:v>
                      </c:pt>
                      <c:pt idx="1997">
                        <c:v>0.77843856827308922</c:v>
                      </c:pt>
                      <c:pt idx="1998">
                        <c:v>0.77947771739414007</c:v>
                      </c:pt>
                      <c:pt idx="1999">
                        <c:v>0.77948586520581031</c:v>
                      </c:pt>
                      <c:pt idx="2000">
                        <c:v>0.78073375140826629</c:v>
                      </c:pt>
                      <c:pt idx="2001">
                        <c:v>0.78156172739089458</c:v>
                      </c:pt>
                      <c:pt idx="2002">
                        <c:v>0.78279062979532454</c:v>
                      </c:pt>
                      <c:pt idx="2003">
                        <c:v>0.78651614424528338</c:v>
                      </c:pt>
                      <c:pt idx="2004">
                        <c:v>0.79022351496061349</c:v>
                      </c:pt>
                      <c:pt idx="2005">
                        <c:v>0.79648402901338844</c:v>
                      </c:pt>
                      <c:pt idx="2006">
                        <c:v>0.80320183237260678</c:v>
                      </c:pt>
                      <c:pt idx="2007">
                        <c:v>0.81172023404340987</c:v>
                      </c:pt>
                      <c:pt idx="2008">
                        <c:v>0.82073364049904063</c:v>
                      </c:pt>
                      <c:pt idx="2009">
                        <c:v>0.82950546636799116</c:v>
                      </c:pt>
                      <c:pt idx="2010">
                        <c:v>0.83795666888594345</c:v>
                      </c:pt>
                      <c:pt idx="2011">
                        <c:v>0.84417056357751385</c:v>
                      </c:pt>
                      <c:pt idx="2012">
                        <c:v>0.84870305453907269</c:v>
                      </c:pt>
                      <c:pt idx="2013">
                        <c:v>0.85076110895851631</c:v>
                      </c:pt>
                      <c:pt idx="2014">
                        <c:v>0.85032985908070402</c:v>
                      </c:pt>
                      <c:pt idx="2015">
                        <c:v>0.84758049463407747</c:v>
                      </c:pt>
                      <c:pt idx="2016">
                        <c:v>0.84348084954395153</c:v>
                      </c:pt>
                      <c:pt idx="2017">
                        <c:v>0.83761025794212851</c:v>
                      </c:pt>
                      <c:pt idx="2018">
                        <c:v>0.83155881693974665</c:v>
                      </c:pt>
                      <c:pt idx="2019">
                        <c:v>0.82496381968779753</c:v>
                      </c:pt>
                      <c:pt idx="2020">
                        <c:v>0.81863266265911616</c:v>
                      </c:pt>
                      <c:pt idx="2021">
                        <c:v>0.81229201380188509</c:v>
                      </c:pt>
                      <c:pt idx="2022">
                        <c:v>0.80577513539953627</c:v>
                      </c:pt>
                      <c:pt idx="2023">
                        <c:v>0.80011328087911815</c:v>
                      </c:pt>
                      <c:pt idx="2024">
                        <c:v>0.79536012509151377</c:v>
                      </c:pt>
                      <c:pt idx="2025">
                        <c:v>0.79158051540665675</c:v>
                      </c:pt>
                      <c:pt idx="2026">
                        <c:v>0.79028307011434973</c:v>
                      </c:pt>
                      <c:pt idx="2027">
                        <c:v>0.78954085669858309</c:v>
                      </c:pt>
                      <c:pt idx="2028">
                        <c:v>0.79055363014016122</c:v>
                      </c:pt>
                      <c:pt idx="2029">
                        <c:v>0.79391055800196486</c:v>
                      </c:pt>
                      <c:pt idx="2030">
                        <c:v>0.79879164384668844</c:v>
                      </c:pt>
                      <c:pt idx="2031">
                        <c:v>0.80629861595186614</c:v>
                      </c:pt>
                      <c:pt idx="2032">
                        <c:v>0.81518199226234811</c:v>
                      </c:pt>
                      <c:pt idx="2033">
                        <c:v>0.82552736750142874</c:v>
                      </c:pt>
                      <c:pt idx="2034">
                        <c:v>0.83542670924073015</c:v>
                      </c:pt>
                      <c:pt idx="2035">
                        <c:v>0.84667691956926039</c:v>
                      </c:pt>
                      <c:pt idx="2036">
                        <c:v>0.85714602511218096</c:v>
                      </c:pt>
                      <c:pt idx="2037">
                        <c:v>0.86571776594673222</c:v>
                      </c:pt>
                      <c:pt idx="2038">
                        <c:v>0.87110570046960378</c:v>
                      </c:pt>
                      <c:pt idx="2039">
                        <c:v>0.87339945559565424</c:v>
                      </c:pt>
                      <c:pt idx="2040">
                        <c:v>0.8716436288158389</c:v>
                      </c:pt>
                      <c:pt idx="2041">
                        <c:v>0.86608106074147029</c:v>
                      </c:pt>
                      <c:pt idx="2042">
                        <c:v>0.85859475227925952</c:v>
                      </c:pt>
                      <c:pt idx="2043">
                        <c:v>0.84862039968535175</c:v>
                      </c:pt>
                      <c:pt idx="2044">
                        <c:v>0.83859967970698102</c:v>
                      </c:pt>
                      <c:pt idx="2045">
                        <c:v>0.82845111352281142</c:v>
                      </c:pt>
                      <c:pt idx="2046">
                        <c:v>0.82022553179626034</c:v>
                      </c:pt>
                      <c:pt idx="2047">
                        <c:v>0.8132382601695155</c:v>
                      </c:pt>
                      <c:pt idx="2048">
                        <c:v>0.80683704825158353</c:v>
                      </c:pt>
                      <c:pt idx="2049">
                        <c:v>0.80295697594736504</c:v>
                      </c:pt>
                      <c:pt idx="2050">
                        <c:v>0.80118334140190905</c:v>
                      </c:pt>
                      <c:pt idx="2051">
                        <c:v>0.80052395096528384</c:v>
                      </c:pt>
                      <c:pt idx="2052">
                        <c:v>0.80122340880413723</c:v>
                      </c:pt>
                      <c:pt idx="2053">
                        <c:v>0.80357033510944176</c:v>
                      </c:pt>
                      <c:pt idx="2054">
                        <c:v>0.80737514444138636</c:v>
                      </c:pt>
                      <c:pt idx="2055">
                        <c:v>0.81255677793987047</c:v>
                      </c:pt>
                      <c:pt idx="2056">
                        <c:v>0.81764777675745759</c:v>
                      </c:pt>
                      <c:pt idx="2057">
                        <c:v>0.82342059391460465</c:v>
                      </c:pt>
                      <c:pt idx="2058">
                        <c:v>0.82928354151731321</c:v>
                      </c:pt>
                      <c:pt idx="2059">
                        <c:v>0.83516026511687724</c:v>
                      </c:pt>
                      <c:pt idx="2060">
                        <c:v>0.83970871573278838</c:v>
                      </c:pt>
                      <c:pt idx="2061">
                        <c:v>0.84586339123961074</c:v>
                      </c:pt>
                      <c:pt idx="2062">
                        <c:v>0.84911977248980586</c:v>
                      </c:pt>
                      <c:pt idx="2063">
                        <c:v>0.85292651378435902</c:v>
                      </c:pt>
                      <c:pt idx="2064">
                        <c:v>0.85492182106282522</c:v>
                      </c:pt>
                      <c:pt idx="2065">
                        <c:v>0.85615534332269616</c:v>
                      </c:pt>
                      <c:pt idx="2066">
                        <c:v>0.85684270557334119</c:v>
                      </c:pt>
                      <c:pt idx="2067">
                        <c:v>0.85681800987973611</c:v>
                      </c:pt>
                      <c:pt idx="2068">
                        <c:v>0.85591981074151002</c:v>
                      </c:pt>
                      <c:pt idx="2069">
                        <c:v>0.85503614353036272</c:v>
                      </c:pt>
                      <c:pt idx="2070">
                        <c:v>0.85404747769573375</c:v>
                      </c:pt>
                      <c:pt idx="2071">
                        <c:v>0.85394718306086648</c:v>
                      </c:pt>
                      <c:pt idx="2072">
                        <c:v>0.85476919531210105</c:v>
                      </c:pt>
                      <c:pt idx="2073">
                        <c:v>0.85657214540660309</c:v>
                      </c:pt>
                      <c:pt idx="2074">
                        <c:v>0.8594864834507564</c:v>
                      </c:pt>
                      <c:pt idx="2075">
                        <c:v>0.86438268916828831</c:v>
                      </c:pt>
                      <c:pt idx="2076">
                        <c:v>0.8705234208346877</c:v>
                      </c:pt>
                      <c:pt idx="2077">
                        <c:v>0.87794841016504754</c:v>
                      </c:pt>
                      <c:pt idx="2078">
                        <c:v>0.88527436488517253</c:v>
                      </c:pt>
                      <c:pt idx="2079">
                        <c:v>0.89252984461388496</c:v>
                      </c:pt>
                      <c:pt idx="2080">
                        <c:v>0.90035945602491663</c:v>
                      </c:pt>
                      <c:pt idx="2081">
                        <c:v>0.90549514224109939</c:v>
                      </c:pt>
                      <c:pt idx="2082">
                        <c:v>0.90837277285475992</c:v>
                      </c:pt>
                      <c:pt idx="2083">
                        <c:v>0.91063158438750569</c:v>
                      </c:pt>
                      <c:pt idx="2084">
                        <c:v>0.90925736426247783</c:v>
                      </c:pt>
                      <c:pt idx="2085">
                        <c:v>0.90784106049851276</c:v>
                      </c:pt>
                      <c:pt idx="2086">
                        <c:v>0.90492647047761843</c:v>
                      </c:pt>
                      <c:pt idx="2087">
                        <c:v>0.90165354148641508</c:v>
                      </c:pt>
                      <c:pt idx="2088">
                        <c:v>0.89854592220265328</c:v>
                      </c:pt>
                      <c:pt idx="2089">
                        <c:v>0.89608962939516701</c:v>
                      </c:pt>
                      <c:pt idx="2090">
                        <c:v>0.89504367647932526</c:v>
                      </c:pt>
                      <c:pt idx="2091">
                        <c:v>0.89313522394878553</c:v>
                      </c:pt>
                      <c:pt idx="2092">
                        <c:v>0.89341485584191149</c:v>
                      </c:pt>
                      <c:pt idx="2093">
                        <c:v>0.89507584804662421</c:v>
                      </c:pt>
                      <c:pt idx="2094">
                        <c:v>0.89776952126473197</c:v>
                      </c:pt>
                      <c:pt idx="2095">
                        <c:v>0.90189461797868642</c:v>
                      </c:pt>
                      <c:pt idx="2096">
                        <c:v>0.90761703584165865</c:v>
                      </c:pt>
                      <c:pt idx="2097">
                        <c:v>0.91455626009807278</c:v>
                      </c:pt>
                      <c:pt idx="2098">
                        <c:v>0.92310977306482156</c:v>
                      </c:pt>
                      <c:pt idx="2099">
                        <c:v>0.93342079293817992</c:v>
                      </c:pt>
                      <c:pt idx="2100">
                        <c:v>0.94283924157664434</c:v>
                      </c:pt>
                      <c:pt idx="2101">
                        <c:v>0.95214496388211833</c:v>
                      </c:pt>
                      <c:pt idx="2102">
                        <c:v>0.9601605486435586</c:v>
                      </c:pt>
                      <c:pt idx="2103">
                        <c:v>0.96579863152601564</c:v>
                      </c:pt>
                      <c:pt idx="2104">
                        <c:v>0.97087182271888894</c:v>
                      </c:pt>
                      <c:pt idx="2105">
                        <c:v>0.97239992876020009</c:v>
                      </c:pt>
                      <c:pt idx="2106">
                        <c:v>0.97254743056107451</c:v>
                      </c:pt>
                      <c:pt idx="2107">
                        <c:v>0.97120420597096024</c:v>
                      </c:pt>
                      <c:pt idx="2108">
                        <c:v>0.96939747594348769</c:v>
                      </c:pt>
                      <c:pt idx="2109">
                        <c:v>0.96922301037648473</c:v>
                      </c:pt>
                      <c:pt idx="2110">
                        <c:v>0.96890742698308929</c:v>
                      </c:pt>
                      <c:pt idx="2111">
                        <c:v>0.9695480017471092</c:v>
                      </c:pt>
                      <c:pt idx="2112">
                        <c:v>0.97201345027323038</c:v>
                      </c:pt>
                      <c:pt idx="2113">
                        <c:v>0.97552804370243462</c:v>
                      </c:pt>
                      <c:pt idx="2114">
                        <c:v>0.97928320981135419</c:v>
                      </c:pt>
                      <c:pt idx="2115">
                        <c:v>0.98254295089235799</c:v>
                      </c:pt>
                      <c:pt idx="2116">
                        <c:v>0.98770484480351928</c:v>
                      </c:pt>
                      <c:pt idx="2117">
                        <c:v>0.99278534374466565</c:v>
                      </c:pt>
                      <c:pt idx="2118">
                        <c:v>0.99597318196605711</c:v>
                      </c:pt>
                      <c:pt idx="2119">
                        <c:v>1.0016263847213227</c:v>
                      </c:pt>
                      <c:pt idx="2120">
                        <c:v>1.0075959269411336</c:v>
                      </c:pt>
                      <c:pt idx="2121">
                        <c:v>1.0133159927393354</c:v>
                      </c:pt>
                      <c:pt idx="2122">
                        <c:v>1.0213813887082945</c:v>
                      </c:pt>
                      <c:pt idx="2123">
                        <c:v>1.0268713818441479</c:v>
                      </c:pt>
                      <c:pt idx="2124">
                        <c:v>1.034858239143198</c:v>
                      </c:pt>
                      <c:pt idx="2125">
                        <c:v>1.0434465275778309</c:v>
                      </c:pt>
                      <c:pt idx="2126">
                        <c:v>1.0524042429458695</c:v>
                      </c:pt>
                      <c:pt idx="2127">
                        <c:v>1.0620088329192363</c:v>
                      </c:pt>
                      <c:pt idx="2128">
                        <c:v>1.0710227433283495</c:v>
                      </c:pt>
                      <c:pt idx="2129">
                        <c:v>1.0820433009557666</c:v>
                      </c:pt>
                      <c:pt idx="2130">
                        <c:v>1.0902085715983578</c:v>
                      </c:pt>
                      <c:pt idx="2131">
                        <c:v>1.1011018709657054</c:v>
                      </c:pt>
                      <c:pt idx="2132">
                        <c:v>1.1083715465115824</c:v>
                      </c:pt>
                      <c:pt idx="2133">
                        <c:v>1.1152380278449872</c:v>
                      </c:pt>
                      <c:pt idx="2134">
                        <c:v>1.1211395309894769</c:v>
                      </c:pt>
                      <c:pt idx="2135">
                        <c:v>1.12380052882773</c:v>
                      </c:pt>
                      <c:pt idx="2136">
                        <c:v>1.124256894219456</c:v>
                      </c:pt>
                      <c:pt idx="2137">
                        <c:v>1.1246755442737244</c:v>
                      </c:pt>
                      <c:pt idx="2138">
                        <c:v>1.1231743178653684</c:v>
                      </c:pt>
                      <c:pt idx="2139">
                        <c:v>1.1235120769031042</c:v>
                      </c:pt>
                      <c:pt idx="2140">
                        <c:v>1.123401954470699</c:v>
                      </c:pt>
                      <c:pt idx="2141">
                        <c:v>1.1259271262759771</c:v>
                      </c:pt>
                      <c:pt idx="2142">
                        <c:v>1.1302519720553426</c:v>
                      </c:pt>
                      <c:pt idx="2143">
                        <c:v>1.1374032093726498</c:v>
                      </c:pt>
                      <c:pt idx="2144">
                        <c:v>1.1468893609765207</c:v>
                      </c:pt>
                      <c:pt idx="2145">
                        <c:v>1.1580780001964588</c:v>
                      </c:pt>
                      <c:pt idx="2146">
                        <c:v>1.1689070405623823</c:v>
                      </c:pt>
                      <c:pt idx="2147">
                        <c:v>1.1814615841111837</c:v>
                      </c:pt>
                      <c:pt idx="2148">
                        <c:v>1.1924597979688398</c:v>
                      </c:pt>
                      <c:pt idx="2149">
                        <c:v>1.2024878259773373</c:v>
                      </c:pt>
                      <c:pt idx="2150">
                        <c:v>1.2153251094142588</c:v>
                      </c:pt>
                      <c:pt idx="2151">
                        <c:v>1.2185091677026798</c:v>
                      </c:pt>
                      <c:pt idx="2152">
                        <c:v>1.226260492279617</c:v>
                      </c:pt>
                      <c:pt idx="2153">
                        <c:v>1.2329425122639868</c:v>
                      </c:pt>
                      <c:pt idx="2154">
                        <c:v>1.2359503410072901</c:v>
                      </c:pt>
                      <c:pt idx="2155">
                        <c:v>1.2394821542564054</c:v>
                      </c:pt>
                      <c:pt idx="2156">
                        <c:v>1.2374124239281357</c:v>
                      </c:pt>
                      <c:pt idx="2157">
                        <c:v>1.2400010148123675</c:v>
                      </c:pt>
                      <c:pt idx="2158">
                        <c:v>1.243116866040973</c:v>
                      </c:pt>
                      <c:pt idx="2159">
                        <c:v>1.2462779926139036</c:v>
                      </c:pt>
                      <c:pt idx="2160">
                        <c:v>1.252154212119059</c:v>
                      </c:pt>
                      <c:pt idx="2161">
                        <c:v>1.2599491320544536</c:v>
                      </c:pt>
                      <c:pt idx="2162">
                        <c:v>1.2666518156817901</c:v>
                      </c:pt>
                      <c:pt idx="2163">
                        <c:v>1.2796604568316474</c:v>
                      </c:pt>
                      <c:pt idx="2164">
                        <c:v>1.2891162848385811</c:v>
                      </c:pt>
                      <c:pt idx="2165">
                        <c:v>1.3011423080183766</c:v>
                      </c:pt>
                      <c:pt idx="2166">
                        <c:v>1.3113698331155437</c:v>
                      </c:pt>
                      <c:pt idx="2167">
                        <c:v>1.3238010664626669</c:v>
                      </c:pt>
                      <c:pt idx="2168">
                        <c:v>1.32965981417117</c:v>
                      </c:pt>
                      <c:pt idx="2169">
                        <c:v>1.3368485148491935</c:v>
                      </c:pt>
                      <c:pt idx="2170">
                        <c:v>1.3446239471740065</c:v>
                      </c:pt>
                      <c:pt idx="2171">
                        <c:v>1.3485467747732851</c:v>
                      </c:pt>
                      <c:pt idx="2172">
                        <c:v>1.3524830422595049</c:v>
                      </c:pt>
                      <c:pt idx="2173">
                        <c:v>1.3593580913658152</c:v>
                      </c:pt>
                      <c:pt idx="2174">
                        <c:v>1.365196595533513</c:v>
                      </c:pt>
                      <c:pt idx="2175">
                        <c:v>1.3709784004248007</c:v>
                      </c:pt>
                      <c:pt idx="2176">
                        <c:v>1.3774222837864725</c:v>
                      </c:pt>
                      <c:pt idx="2177">
                        <c:v>1.3895370096845563</c:v>
                      </c:pt>
                      <c:pt idx="2178">
                        <c:v>1.401907679830052</c:v>
                      </c:pt>
                      <c:pt idx="2179">
                        <c:v>1.4169920987499669</c:v>
                      </c:pt>
                      <c:pt idx="2180">
                        <c:v>1.4295793178195495</c:v>
                      </c:pt>
                      <c:pt idx="2181">
                        <c:v>1.4485203742202695</c:v>
                      </c:pt>
                      <c:pt idx="2182">
                        <c:v>1.4633752247131713</c:v>
                      </c:pt>
                      <c:pt idx="2183">
                        <c:v>1.4798999707299001</c:v>
                      </c:pt>
                      <c:pt idx="2184">
                        <c:v>1.4971205629188582</c:v>
                      </c:pt>
                      <c:pt idx="2185">
                        <c:v>1.5094255468993631</c:v>
                      </c:pt>
                      <c:pt idx="2186">
                        <c:v>1.525571625989951</c:v>
                      </c:pt>
                      <c:pt idx="2187">
                        <c:v>1.5387197892544329</c:v>
                      </c:pt>
                      <c:pt idx="2188">
                        <c:v>1.5531858937515479</c:v>
                      </c:pt>
                      <c:pt idx="2189">
                        <c:v>1.5703134152025917</c:v>
                      </c:pt>
                      <c:pt idx="2190">
                        <c:v>1.5839855632547393</c:v>
                      </c:pt>
                      <c:pt idx="2191">
                        <c:v>1.6012278271345559</c:v>
                      </c:pt>
                      <c:pt idx="2192">
                        <c:v>1.618487730795519</c:v>
                      </c:pt>
                      <c:pt idx="2193">
                        <c:v>1.6333776931480728</c:v>
                      </c:pt>
                      <c:pt idx="2194">
                        <c:v>1.6542875123177327</c:v>
                      </c:pt>
                      <c:pt idx="2195">
                        <c:v>1.6734919886986317</c:v>
                      </c:pt>
                      <c:pt idx="2196">
                        <c:v>1.693684962225033</c:v>
                      </c:pt>
                      <c:pt idx="2197">
                        <c:v>1.7120943054239464</c:v>
                      </c:pt>
                      <c:pt idx="2198">
                        <c:v>1.7295897425116553</c:v>
                      </c:pt>
                      <c:pt idx="2199">
                        <c:v>1.7490742710287688</c:v>
                      </c:pt>
                      <c:pt idx="2200">
                        <c:v>1.7642197572447198</c:v>
                      </c:pt>
                      <c:pt idx="2201">
                        <c:v>1.7811567699049409</c:v>
                      </c:pt>
                      <c:pt idx="2202">
                        <c:v>1.7978303611757169</c:v>
                      </c:pt>
                      <c:pt idx="2203">
                        <c:v>1.8119858381038658</c:v>
                      </c:pt>
                      <c:pt idx="2204">
                        <c:v>1.8313692320636417</c:v>
                      </c:pt>
                      <c:pt idx="2205">
                        <c:v>1.8502039452602939</c:v>
                      </c:pt>
                      <c:pt idx="2206">
                        <c:v>1.8681007271808472</c:v>
                      </c:pt>
                      <c:pt idx="2207">
                        <c:v>1.8884912671016485</c:v>
                      </c:pt>
                      <c:pt idx="2208">
                        <c:v>1.9085812585231301</c:v>
                      </c:pt>
                      <c:pt idx="2209">
                        <c:v>1.9297413943187229</c:v>
                      </c:pt>
                      <c:pt idx="2210">
                        <c:v>1.9495239501584793</c:v>
                      </c:pt>
                      <c:pt idx="2211">
                        <c:v>1.9722568788302723</c:v>
                      </c:pt>
                      <c:pt idx="2212">
                        <c:v>1.98998684031035</c:v>
                      </c:pt>
                      <c:pt idx="2213">
                        <c:v>2.0095456230472135</c:v>
                      </c:pt>
                      <c:pt idx="2214">
                        <c:v>2.02515545391836</c:v>
                      </c:pt>
                      <c:pt idx="2215">
                        <c:v>2.0417638638231868</c:v>
                      </c:pt>
                      <c:pt idx="2216">
                        <c:v>2.0562082966294439</c:v>
                      </c:pt>
                      <c:pt idx="2217">
                        <c:v>2.0689987924388138</c:v>
                      </c:pt>
                      <c:pt idx="2218">
                        <c:v>2.080652448956557</c:v>
                      </c:pt>
                      <c:pt idx="2219">
                        <c:v>2.0908745985499126</c:v>
                      </c:pt>
                      <c:pt idx="2220">
                        <c:v>2.0990093773292196</c:v>
                      </c:pt>
                      <c:pt idx="2221">
                        <c:v>2.1093230855181897</c:v>
                      </c:pt>
                      <c:pt idx="2222">
                        <c:v>2.1170371984292986</c:v>
                      </c:pt>
                      <c:pt idx="2223">
                        <c:v>2.1202388955123799</c:v>
                      </c:pt>
                      <c:pt idx="2224">
                        <c:v>2.1251635765746344</c:v>
                      </c:pt>
                      <c:pt idx="2225">
                        <c:v>2.12665001950195</c:v>
                      </c:pt>
                      <c:pt idx="2226">
                        <c:v>2.123645887404003</c:v>
                      </c:pt>
                      <c:pt idx="2227">
                        <c:v>2.1208735908191065</c:v>
                      </c:pt>
                      <c:pt idx="2228">
                        <c:v>2.1150247554640949</c:v>
                      </c:pt>
                      <c:pt idx="2229">
                        <c:v>2.1115379653007103</c:v>
                      </c:pt>
                      <c:pt idx="2230">
                        <c:v>2.1042979407091611</c:v>
                      </c:pt>
                      <c:pt idx="2231">
                        <c:v>2.0971506514502454</c:v>
                      </c:pt>
                      <c:pt idx="2232">
                        <c:v>2.090456787854408</c:v>
                      </c:pt>
                      <c:pt idx="2233">
                        <c:v>2.0833580506239384</c:v>
                      </c:pt>
                      <c:pt idx="2234">
                        <c:v>2.0770730925724465</c:v>
                      </c:pt>
                      <c:pt idx="2235">
                        <c:v>2.0677077315437686</c:v>
                      </c:pt>
                      <c:pt idx="2236">
                        <c:v>2.0628305934755828</c:v>
                      </c:pt>
                      <c:pt idx="2237">
                        <c:v>2.0585439674099373</c:v>
                      </c:pt>
                      <c:pt idx="2238">
                        <c:v>2.0562000651073795</c:v>
                      </c:pt>
                      <c:pt idx="2239">
                        <c:v>2.0532496908660769</c:v>
                      </c:pt>
                      <c:pt idx="2240">
                        <c:v>2.0524060070649108</c:v>
                      </c:pt>
                      <c:pt idx="2241">
                        <c:v>2.0581338851285742</c:v>
                      </c:pt>
                      <c:pt idx="2242">
                        <c:v>2.0612819920576522</c:v>
                      </c:pt>
                      <c:pt idx="2243">
                        <c:v>2.0689404967460034</c:v>
                      </c:pt>
                      <c:pt idx="2244">
                        <c:v>2.0778431929644259</c:v>
                      </c:pt>
                      <c:pt idx="2245">
                        <c:v>2.0909056770905874</c:v>
                      </c:pt>
                      <c:pt idx="2246">
                        <c:v>2.1048617414860198</c:v>
                      </c:pt>
                      <c:pt idx="2247">
                        <c:v>2.1201962243504933</c:v>
                      </c:pt>
                      <c:pt idx="2248">
                        <c:v>2.1372126998771943</c:v>
                      </c:pt>
                      <c:pt idx="2249">
                        <c:v>2.1528615068150638</c:v>
                      </c:pt>
                      <c:pt idx="2250">
                        <c:v>2.1690500907741632</c:v>
                      </c:pt>
                      <c:pt idx="2251">
                        <c:v>2.1842498407732127</c:v>
                      </c:pt>
                      <c:pt idx="2252">
                        <c:v>2.1952427615691121</c:v>
                      </c:pt>
                      <c:pt idx="2253">
                        <c:v>2.2007189799764491</c:v>
                      </c:pt>
                      <c:pt idx="2254">
                        <c:v>2.2036460012726868</c:v>
                      </c:pt>
                      <c:pt idx="2255">
                        <c:v>2.1988997332721203</c:v>
                      </c:pt>
                      <c:pt idx="2256">
                        <c:v>2.1880640569549739</c:v>
                      </c:pt>
                      <c:pt idx="2257">
                        <c:v>2.1660264699382217</c:v>
                      </c:pt>
                      <c:pt idx="2258">
                        <c:v>2.1405210769788909</c:v>
                      </c:pt>
                      <c:pt idx="2259">
                        <c:v>2.1132760678843518</c:v>
                      </c:pt>
                      <c:pt idx="2260">
                        <c:v>2.0761366734386475</c:v>
                      </c:pt>
                      <c:pt idx="2261">
                        <c:v>2.0357734057018142</c:v>
                      </c:pt>
                      <c:pt idx="2262">
                        <c:v>1.9900407672789009</c:v>
                      </c:pt>
                      <c:pt idx="2263">
                        <c:v>1.9487536806545926</c:v>
                      </c:pt>
                      <c:pt idx="2264">
                        <c:v>1.9000506761444591</c:v>
                      </c:pt>
                      <c:pt idx="2265">
                        <c:v>1.856892097101478</c:v>
                      </c:pt>
                      <c:pt idx="2266">
                        <c:v>1.8071496913526257</c:v>
                      </c:pt>
                      <c:pt idx="2267">
                        <c:v>1.7615627076057845</c:v>
                      </c:pt>
                      <c:pt idx="2268">
                        <c:v>1.7179100469880606</c:v>
                      </c:pt>
                      <c:pt idx="2269">
                        <c:v>1.6722244470420269</c:v>
                      </c:pt>
                      <c:pt idx="2270">
                        <c:v>1.6327567734154225</c:v>
                      </c:pt>
                      <c:pt idx="2271">
                        <c:v>1.5965751343890926</c:v>
                      </c:pt>
                      <c:pt idx="2272">
                        <c:v>1.5595813932101943</c:v>
                      </c:pt>
                      <c:pt idx="2273">
                        <c:v>1.5271398838485166</c:v>
                      </c:pt>
                      <c:pt idx="2274">
                        <c:v>1.4954545316021024</c:v>
                      </c:pt>
                      <c:pt idx="2275">
                        <c:v>1.4669285406821646</c:v>
                      </c:pt>
                      <c:pt idx="2276">
                        <c:v>1.4429502465618134</c:v>
                      </c:pt>
                      <c:pt idx="2277">
                        <c:v>1.4188476326416999</c:v>
                      </c:pt>
                      <c:pt idx="2278">
                        <c:v>1.3992984253028533</c:v>
                      </c:pt>
                      <c:pt idx="2279">
                        <c:v>1.3810952989951537</c:v>
                      </c:pt>
                      <c:pt idx="2280">
                        <c:v>1.3679233642336373</c:v>
                      </c:pt>
                      <c:pt idx="2281">
                        <c:v>1.3566318266191733</c:v>
                      </c:pt>
                      <c:pt idx="2282">
                        <c:v>1.347582636647767</c:v>
                      </c:pt>
                      <c:pt idx="2283">
                        <c:v>1.3412232559692514</c:v>
                      </c:pt>
                      <c:pt idx="2284">
                        <c:v>1.3439310411532031</c:v>
                      </c:pt>
                      <c:pt idx="2285">
                        <c:v>1.3466858655186675</c:v>
                      </c:pt>
                      <c:pt idx="2286">
                        <c:v>1.3546439110812272</c:v>
                      </c:pt>
                      <c:pt idx="2287">
                        <c:v>1.3677185752106233</c:v>
                      </c:pt>
                      <c:pt idx="2288">
                        <c:v>1.386456773987232</c:v>
                      </c:pt>
                      <c:pt idx="2289">
                        <c:v>1.4091637476454206</c:v>
                      </c:pt>
                      <c:pt idx="2290">
                        <c:v>1.4410322173649173</c:v>
                      </c:pt>
                      <c:pt idx="2291">
                        <c:v>1.4796961894729241</c:v>
                      </c:pt>
                      <c:pt idx="2292">
                        <c:v>1.5277975938764947</c:v>
                      </c:pt>
                      <c:pt idx="2293">
                        <c:v>1.5907479693156734</c:v>
                      </c:pt>
                      <c:pt idx="2294">
                        <c:v>1.6410308228963191</c:v>
                      </c:pt>
                      <c:pt idx="2295">
                        <c:v>1.7199975840954846</c:v>
                      </c:pt>
                      <c:pt idx="2296">
                        <c:v>1.8014493658463799</c:v>
                      </c:pt>
                      <c:pt idx="2297">
                        <c:v>1.8794785325839944</c:v>
                      </c:pt>
                      <c:pt idx="2298">
                        <c:v>1.9604036406679062</c:v>
                      </c:pt>
                      <c:pt idx="2299">
                        <c:v>2.0386745556948416</c:v>
                      </c:pt>
                      <c:pt idx="2300">
                        <c:v>2.1419655195548839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6D5-4640-B2A6-5C1F607B736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'Density-Height'!$AQ$5</c15:sqref>
                        </c15:formulaRef>
                      </c:ext>
                    </c:extLst>
                    <c:strCache>
                      <c:ptCount val="1"/>
                      <c:pt idx="0">
                        <c:v>SFF6 TTF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'Density-Height'!$AQ$6:$AQ$2331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0.61115366022824191</c:v>
                      </c:pt>
                      <c:pt idx="1">
                        <c:v>0.60772655740923354</c:v>
                      </c:pt>
                      <c:pt idx="2">
                        <c:v>0.6090610133176878</c:v>
                      </c:pt>
                      <c:pt idx="3">
                        <c:v>0.61085242810826801</c:v>
                      </c:pt>
                      <c:pt idx="4">
                        <c:v>0.60940324774262955</c:v>
                      </c:pt>
                      <c:pt idx="5">
                        <c:v>0.60511362708278438</c:v>
                      </c:pt>
                      <c:pt idx="6">
                        <c:v>0.6072128530479256</c:v>
                      </c:pt>
                      <c:pt idx="7">
                        <c:v>0.60679037615421949</c:v>
                      </c:pt>
                      <c:pt idx="8">
                        <c:v>0.60899169710972179</c:v>
                      </c:pt>
                      <c:pt idx="9">
                        <c:v>0.61080185071450721</c:v>
                      </c:pt>
                      <c:pt idx="10">
                        <c:v>0.60625505481479336</c:v>
                      </c:pt>
                      <c:pt idx="11">
                        <c:v>0.60035647370824918</c:v>
                      </c:pt>
                      <c:pt idx="12">
                        <c:v>0.60050650228929203</c:v>
                      </c:pt>
                      <c:pt idx="13">
                        <c:v>0.59960638914685926</c:v>
                      </c:pt>
                      <c:pt idx="14">
                        <c:v>0.59596980992361503</c:v>
                      </c:pt>
                      <c:pt idx="15">
                        <c:v>0.59527476743827512</c:v>
                      </c:pt>
                      <c:pt idx="16">
                        <c:v>0.59309641502711119</c:v>
                      </c:pt>
                      <c:pt idx="17">
                        <c:v>0.5926775800889329</c:v>
                      </c:pt>
                      <c:pt idx="18">
                        <c:v>0.59136450640354798</c:v>
                      </c:pt>
                      <c:pt idx="19">
                        <c:v>0.58730392290047528</c:v>
                      </c:pt>
                      <c:pt idx="20">
                        <c:v>0.58332875140492479</c:v>
                      </c:pt>
                      <c:pt idx="21">
                        <c:v>0.58107491470037331</c:v>
                      </c:pt>
                      <c:pt idx="22">
                        <c:v>0.58185525152004991</c:v>
                      </c:pt>
                      <c:pt idx="23">
                        <c:v>0.57734910549706964</c:v>
                      </c:pt>
                      <c:pt idx="24">
                        <c:v>0.57287591387927905</c:v>
                      </c:pt>
                      <c:pt idx="25">
                        <c:v>0.57062554311324587</c:v>
                      </c:pt>
                      <c:pt idx="26">
                        <c:v>0.57053842770259156</c:v>
                      </c:pt>
                      <c:pt idx="27">
                        <c:v>0.5677536752086495</c:v>
                      </c:pt>
                      <c:pt idx="28">
                        <c:v>0.56061832704265424</c:v>
                      </c:pt>
                      <c:pt idx="29">
                        <c:v>0.55807230466457081</c:v>
                      </c:pt>
                      <c:pt idx="30">
                        <c:v>0.55666489019840748</c:v>
                      </c:pt>
                      <c:pt idx="31">
                        <c:v>0.5535436600015643</c:v>
                      </c:pt>
                      <c:pt idx="32">
                        <c:v>0.5507322384668244</c:v>
                      </c:pt>
                      <c:pt idx="33">
                        <c:v>0.5473929557178312</c:v>
                      </c:pt>
                      <c:pt idx="34">
                        <c:v>0.54256607477194929</c:v>
                      </c:pt>
                      <c:pt idx="35">
                        <c:v>0.54071914819811417</c:v>
                      </c:pt>
                      <c:pt idx="36">
                        <c:v>0.53774042771910202</c:v>
                      </c:pt>
                      <c:pt idx="37">
                        <c:v>0.53191627342413517</c:v>
                      </c:pt>
                      <c:pt idx="38">
                        <c:v>0.53001036912852706</c:v>
                      </c:pt>
                      <c:pt idx="39">
                        <c:v>0.52781010585194232</c:v>
                      </c:pt>
                      <c:pt idx="40">
                        <c:v>0.52416565514014479</c:v>
                      </c:pt>
                      <c:pt idx="41">
                        <c:v>0.52081444758368955</c:v>
                      </c:pt>
                      <c:pt idx="42">
                        <c:v>0.51686559270070265</c:v>
                      </c:pt>
                      <c:pt idx="43">
                        <c:v>0.51565913683468467</c:v>
                      </c:pt>
                      <c:pt idx="44">
                        <c:v>0.51194924682260501</c:v>
                      </c:pt>
                      <c:pt idx="45">
                        <c:v>0.50787186305772269</c:v>
                      </c:pt>
                      <c:pt idx="46">
                        <c:v>0.50534158365674597</c:v>
                      </c:pt>
                      <c:pt idx="47">
                        <c:v>0.50092707587342589</c:v>
                      </c:pt>
                      <c:pt idx="48">
                        <c:v>0.499693716014454</c:v>
                      </c:pt>
                      <c:pt idx="49">
                        <c:v>0.4934469086116639</c:v>
                      </c:pt>
                      <c:pt idx="50">
                        <c:v>0.49180038242949581</c:v>
                      </c:pt>
                      <c:pt idx="51">
                        <c:v>0.48899233852910806</c:v>
                      </c:pt>
                      <c:pt idx="52">
                        <c:v>0.48567044361942224</c:v>
                      </c:pt>
                      <c:pt idx="53">
                        <c:v>0.48329268936325498</c:v>
                      </c:pt>
                      <c:pt idx="54">
                        <c:v>0.47967675813759231</c:v>
                      </c:pt>
                      <c:pt idx="55">
                        <c:v>0.47489810506390967</c:v>
                      </c:pt>
                      <c:pt idx="56">
                        <c:v>0.47518400537304994</c:v>
                      </c:pt>
                      <c:pt idx="57">
                        <c:v>0.47058272560576436</c:v>
                      </c:pt>
                      <c:pt idx="58">
                        <c:v>0.46797449471665314</c:v>
                      </c:pt>
                      <c:pt idx="59">
                        <c:v>0.46454072434178401</c:v>
                      </c:pt>
                      <c:pt idx="60">
                        <c:v>0.46200313146362476</c:v>
                      </c:pt>
                      <c:pt idx="61">
                        <c:v>0.45887858237046852</c:v>
                      </c:pt>
                      <c:pt idx="62">
                        <c:v>0.45628785659963533</c:v>
                      </c:pt>
                      <c:pt idx="63">
                        <c:v>0.45537523126935009</c:v>
                      </c:pt>
                      <c:pt idx="64">
                        <c:v>0.45110860832575544</c:v>
                      </c:pt>
                      <c:pt idx="65">
                        <c:v>0.44865760201879162</c:v>
                      </c:pt>
                      <c:pt idx="66">
                        <c:v>0.4459643411165195</c:v>
                      </c:pt>
                      <c:pt idx="67">
                        <c:v>0.44146674206954151</c:v>
                      </c:pt>
                      <c:pt idx="68">
                        <c:v>0.44159048340704032</c:v>
                      </c:pt>
                      <c:pt idx="69">
                        <c:v>0.43940819515304591</c:v>
                      </c:pt>
                      <c:pt idx="70">
                        <c:v>0.43548944588035543</c:v>
                      </c:pt>
                      <c:pt idx="71">
                        <c:v>0.43324374498553314</c:v>
                      </c:pt>
                      <c:pt idx="72">
                        <c:v>0.42892851237248542</c:v>
                      </c:pt>
                      <c:pt idx="73">
                        <c:v>0.42730836154091989</c:v>
                      </c:pt>
                      <c:pt idx="74">
                        <c:v>0.42454801667327258</c:v>
                      </c:pt>
                      <c:pt idx="75">
                        <c:v>0.42218274523593813</c:v>
                      </c:pt>
                      <c:pt idx="76">
                        <c:v>0.4202964022841893</c:v>
                      </c:pt>
                      <c:pt idx="77">
                        <c:v>0.41721599817819677</c:v>
                      </c:pt>
                      <c:pt idx="78">
                        <c:v>0.41437370743865298</c:v>
                      </c:pt>
                      <c:pt idx="79">
                        <c:v>0.41149155958879513</c:v>
                      </c:pt>
                      <c:pt idx="80">
                        <c:v>0.40952979108169779</c:v>
                      </c:pt>
                      <c:pt idx="81">
                        <c:v>0.40624798803737472</c:v>
                      </c:pt>
                      <c:pt idx="82">
                        <c:v>0.40407180913076268</c:v>
                      </c:pt>
                      <c:pt idx="83">
                        <c:v>0.40157507171247359</c:v>
                      </c:pt>
                      <c:pt idx="84">
                        <c:v>0.40014659808245562</c:v>
                      </c:pt>
                      <c:pt idx="85">
                        <c:v>0.39467672049597047</c:v>
                      </c:pt>
                      <c:pt idx="86">
                        <c:v>0.39282958833899878</c:v>
                      </c:pt>
                      <c:pt idx="87">
                        <c:v>0.38980974788183331</c:v>
                      </c:pt>
                      <c:pt idx="88">
                        <c:v>0.38793192273417482</c:v>
                      </c:pt>
                      <c:pt idx="89">
                        <c:v>0.38625822804076965</c:v>
                      </c:pt>
                      <c:pt idx="90">
                        <c:v>0.38180083833523248</c:v>
                      </c:pt>
                      <c:pt idx="91">
                        <c:v>0.38016835152993173</c:v>
                      </c:pt>
                      <c:pt idx="92">
                        <c:v>0.37585623242716792</c:v>
                      </c:pt>
                      <c:pt idx="93">
                        <c:v>0.37421182101151268</c:v>
                      </c:pt>
                      <c:pt idx="94">
                        <c:v>0.37038500386578493</c:v>
                      </c:pt>
                      <c:pt idx="95">
                        <c:v>0.36857012125753452</c:v>
                      </c:pt>
                      <c:pt idx="96">
                        <c:v>0.3645931580546859</c:v>
                      </c:pt>
                      <c:pt idx="97">
                        <c:v>0.36204754664576805</c:v>
                      </c:pt>
                      <c:pt idx="98">
                        <c:v>0.35890105712106402</c:v>
                      </c:pt>
                      <c:pt idx="99">
                        <c:v>0.35553807179935193</c:v>
                      </c:pt>
                      <c:pt idx="100">
                        <c:v>0.35281361863306121</c:v>
                      </c:pt>
                      <c:pt idx="101">
                        <c:v>0.35024636067989823</c:v>
                      </c:pt>
                      <c:pt idx="102">
                        <c:v>0.34806454233021611</c:v>
                      </c:pt>
                      <c:pt idx="103">
                        <c:v>0.34478946518557774</c:v>
                      </c:pt>
                      <c:pt idx="104">
                        <c:v>0.34152672401467465</c:v>
                      </c:pt>
                      <c:pt idx="105">
                        <c:v>0.33866234599848544</c:v>
                      </c:pt>
                      <c:pt idx="106">
                        <c:v>0.33577993402455947</c:v>
                      </c:pt>
                      <c:pt idx="107">
                        <c:v>0.33271641828743503</c:v>
                      </c:pt>
                      <c:pt idx="108">
                        <c:v>0.33062973368205828</c:v>
                      </c:pt>
                      <c:pt idx="109">
                        <c:v>0.3275201933405209</c:v>
                      </c:pt>
                      <c:pt idx="110">
                        <c:v>0.32593379027188718</c:v>
                      </c:pt>
                      <c:pt idx="111">
                        <c:v>0.32172215027208845</c:v>
                      </c:pt>
                      <c:pt idx="112">
                        <c:v>0.31964973999573515</c:v>
                      </c:pt>
                      <c:pt idx="113">
                        <c:v>0.31647364433117403</c:v>
                      </c:pt>
                      <c:pt idx="114">
                        <c:v>0.31438311199002528</c:v>
                      </c:pt>
                      <c:pt idx="115">
                        <c:v>0.31130993325415679</c:v>
                      </c:pt>
                      <c:pt idx="116">
                        <c:v>0.30952606689291534</c:v>
                      </c:pt>
                      <c:pt idx="117">
                        <c:v>0.30643550031773947</c:v>
                      </c:pt>
                      <c:pt idx="118">
                        <c:v>0.30420492565061424</c:v>
                      </c:pt>
                      <c:pt idx="119">
                        <c:v>0.30156174286877108</c:v>
                      </c:pt>
                      <c:pt idx="120">
                        <c:v>0.29943987141850614</c:v>
                      </c:pt>
                      <c:pt idx="121">
                        <c:v>0.29758425102357117</c:v>
                      </c:pt>
                      <c:pt idx="122">
                        <c:v>0.29471543789121973</c:v>
                      </c:pt>
                      <c:pt idx="123">
                        <c:v>0.2929474026141437</c:v>
                      </c:pt>
                      <c:pt idx="124">
                        <c:v>0.29043160312532712</c:v>
                      </c:pt>
                      <c:pt idx="125">
                        <c:v>0.288780260029743</c:v>
                      </c:pt>
                      <c:pt idx="126">
                        <c:v>0.28711696295478489</c:v>
                      </c:pt>
                      <c:pt idx="127">
                        <c:v>0.28469685522164445</c:v>
                      </c:pt>
                      <c:pt idx="128">
                        <c:v>0.28221401033512511</c:v>
                      </c:pt>
                      <c:pt idx="129">
                        <c:v>0.28085429509880983</c:v>
                      </c:pt>
                      <c:pt idx="130">
                        <c:v>0.27894871386241643</c:v>
                      </c:pt>
                      <c:pt idx="131">
                        <c:v>0.27666976467510174</c:v>
                      </c:pt>
                      <c:pt idx="132">
                        <c:v>0.27560981291067688</c:v>
                      </c:pt>
                      <c:pt idx="133">
                        <c:v>0.27431647678326837</c:v>
                      </c:pt>
                      <c:pt idx="134">
                        <c:v>0.27221871926910307</c:v>
                      </c:pt>
                      <c:pt idx="135">
                        <c:v>0.27091201905516865</c:v>
                      </c:pt>
                      <c:pt idx="136">
                        <c:v>0.26943499469084409</c:v>
                      </c:pt>
                      <c:pt idx="137">
                        <c:v>0.26796290471601364</c:v>
                      </c:pt>
                      <c:pt idx="138">
                        <c:v>0.26693435079874406</c:v>
                      </c:pt>
                      <c:pt idx="139">
                        <c:v>0.26551777260716852</c:v>
                      </c:pt>
                      <c:pt idx="140">
                        <c:v>0.26399686757685592</c:v>
                      </c:pt>
                      <c:pt idx="141">
                        <c:v>0.26314327870638282</c:v>
                      </c:pt>
                      <c:pt idx="142">
                        <c:v>0.26176978821726837</c:v>
                      </c:pt>
                      <c:pt idx="143">
                        <c:v>0.26056201054826456</c:v>
                      </c:pt>
                      <c:pt idx="144">
                        <c:v>0.26000228158254374</c:v>
                      </c:pt>
                      <c:pt idx="145">
                        <c:v>0.25882375782227035</c:v>
                      </c:pt>
                      <c:pt idx="146">
                        <c:v>0.25819433065422215</c:v>
                      </c:pt>
                      <c:pt idx="147">
                        <c:v>0.25723471134477238</c:v>
                      </c:pt>
                      <c:pt idx="148">
                        <c:v>0.25600281993677643</c:v>
                      </c:pt>
                      <c:pt idx="149">
                        <c:v>0.25565450553347197</c:v>
                      </c:pt>
                      <c:pt idx="150">
                        <c:v>0.25577572093818468</c:v>
                      </c:pt>
                      <c:pt idx="151">
                        <c:v>0.25402848050378779</c:v>
                      </c:pt>
                      <c:pt idx="152">
                        <c:v>0.25410525703403403</c:v>
                      </c:pt>
                      <c:pt idx="153">
                        <c:v>0.25376228838360443</c:v>
                      </c:pt>
                      <c:pt idx="154">
                        <c:v>0.25249544508287652</c:v>
                      </c:pt>
                      <c:pt idx="155">
                        <c:v>0.25186393251733502</c:v>
                      </c:pt>
                      <c:pt idx="156">
                        <c:v>0.25180586543227451</c:v>
                      </c:pt>
                      <c:pt idx="157">
                        <c:v>0.25127536100626452</c:v>
                      </c:pt>
                      <c:pt idx="158">
                        <c:v>0.25003151542178709</c:v>
                      </c:pt>
                      <c:pt idx="159">
                        <c:v>0.25097624345569602</c:v>
                      </c:pt>
                      <c:pt idx="160">
                        <c:v>0.25007586599208742</c:v>
                      </c:pt>
                      <c:pt idx="161">
                        <c:v>0.24980200796648733</c:v>
                      </c:pt>
                      <c:pt idx="162">
                        <c:v>0.24916981991349688</c:v>
                      </c:pt>
                      <c:pt idx="163">
                        <c:v>0.24867450213526748</c:v>
                      </c:pt>
                      <c:pt idx="164">
                        <c:v>0.2492791692487866</c:v>
                      </c:pt>
                      <c:pt idx="165">
                        <c:v>0.24872648943907266</c:v>
                      </c:pt>
                      <c:pt idx="166">
                        <c:v>0.24825660720282131</c:v>
                      </c:pt>
                      <c:pt idx="167">
                        <c:v>0.24843160142152979</c:v>
                      </c:pt>
                      <c:pt idx="168">
                        <c:v>0.24823725163920612</c:v>
                      </c:pt>
                      <c:pt idx="169">
                        <c:v>0.24736448302501993</c:v>
                      </c:pt>
                      <c:pt idx="170">
                        <c:v>0.24791634069929488</c:v>
                      </c:pt>
                      <c:pt idx="171">
                        <c:v>0.24783142816221201</c:v>
                      </c:pt>
                      <c:pt idx="172">
                        <c:v>0.24761531416245761</c:v>
                      </c:pt>
                      <c:pt idx="173">
                        <c:v>0.24722144486194503</c:v>
                      </c:pt>
                      <c:pt idx="174">
                        <c:v>0.24738148906707361</c:v>
                      </c:pt>
                      <c:pt idx="175">
                        <c:v>0.24686619877871172</c:v>
                      </c:pt>
                      <c:pt idx="176">
                        <c:v>0.24753724519824505</c:v>
                      </c:pt>
                      <c:pt idx="177">
                        <c:v>0.24722878770814719</c:v>
                      </c:pt>
                      <c:pt idx="178">
                        <c:v>0.24774125817642031</c:v>
                      </c:pt>
                      <c:pt idx="179">
                        <c:v>0.24740201958857702</c:v>
                      </c:pt>
                      <c:pt idx="180">
                        <c:v>0.24777089388240442</c:v>
                      </c:pt>
                      <c:pt idx="181">
                        <c:v>0.24786353106294315</c:v>
                      </c:pt>
                      <c:pt idx="182">
                        <c:v>0.24744942493112235</c:v>
                      </c:pt>
                      <c:pt idx="183">
                        <c:v>0.24755836310013885</c:v>
                      </c:pt>
                      <c:pt idx="184">
                        <c:v>0.24733587543182647</c:v>
                      </c:pt>
                      <c:pt idx="185">
                        <c:v>0.24760224376612691</c:v>
                      </c:pt>
                      <c:pt idx="186">
                        <c:v>0.24802853902658542</c:v>
                      </c:pt>
                      <c:pt idx="187">
                        <c:v>0.24762418419767473</c:v>
                      </c:pt>
                      <c:pt idx="188">
                        <c:v>0.24804660235334175</c:v>
                      </c:pt>
                      <c:pt idx="189">
                        <c:v>0.24747741577490595</c:v>
                      </c:pt>
                      <c:pt idx="190">
                        <c:v>0.24857980912336247</c:v>
                      </c:pt>
                      <c:pt idx="191">
                        <c:v>0.24887795729917941</c:v>
                      </c:pt>
                      <c:pt idx="192">
                        <c:v>0.24854224319078583</c:v>
                      </c:pt>
                      <c:pt idx="193">
                        <c:v>0.2493199955367448</c:v>
                      </c:pt>
                      <c:pt idx="194">
                        <c:v>0.24880579190210503</c:v>
                      </c:pt>
                      <c:pt idx="195">
                        <c:v>0.24940426175829072</c:v>
                      </c:pt>
                      <c:pt idx="196">
                        <c:v>0.24940925488582391</c:v>
                      </c:pt>
                      <c:pt idx="197">
                        <c:v>0.24962768923522771</c:v>
                      </c:pt>
                      <c:pt idx="198">
                        <c:v>0.24977149118991762</c:v>
                      </c:pt>
                      <c:pt idx="199">
                        <c:v>0.24980371156672687</c:v>
                      </c:pt>
                      <c:pt idx="200">
                        <c:v>0.25088510429226019</c:v>
                      </c:pt>
                      <c:pt idx="201">
                        <c:v>0.25102664463533964</c:v>
                      </c:pt>
                      <c:pt idx="202">
                        <c:v>0.25066749227540286</c:v>
                      </c:pt>
                      <c:pt idx="203">
                        <c:v>0.25082580370837987</c:v>
                      </c:pt>
                      <c:pt idx="204">
                        <c:v>0.25121329934033454</c:v>
                      </c:pt>
                      <c:pt idx="205">
                        <c:v>0.2515607618449654</c:v>
                      </c:pt>
                      <c:pt idx="206">
                        <c:v>0.25076103989554671</c:v>
                      </c:pt>
                      <c:pt idx="207">
                        <c:v>0.2518611716323928</c:v>
                      </c:pt>
                      <c:pt idx="208">
                        <c:v>0.25321571772416535</c:v>
                      </c:pt>
                      <c:pt idx="209">
                        <c:v>0.25153808738503719</c:v>
                      </c:pt>
                      <c:pt idx="210">
                        <c:v>0.25187562237264088</c:v>
                      </c:pt>
                      <c:pt idx="211">
                        <c:v>0.25173828219356753</c:v>
                      </c:pt>
                      <c:pt idx="212">
                        <c:v>0.25217500404727755</c:v>
                      </c:pt>
                      <c:pt idx="213">
                        <c:v>0.25278536934190576</c:v>
                      </c:pt>
                      <c:pt idx="214">
                        <c:v>0.25312181767578734</c:v>
                      </c:pt>
                      <c:pt idx="215">
                        <c:v>0.25279024499336084</c:v>
                      </c:pt>
                      <c:pt idx="216">
                        <c:v>0.25472043924207827</c:v>
                      </c:pt>
                      <c:pt idx="217">
                        <c:v>0.25374193407621815</c:v>
                      </c:pt>
                      <c:pt idx="218">
                        <c:v>0.25443635981214818</c:v>
                      </c:pt>
                      <c:pt idx="219">
                        <c:v>0.25454215529896868</c:v>
                      </c:pt>
                      <c:pt idx="220">
                        <c:v>0.25457766520307151</c:v>
                      </c:pt>
                      <c:pt idx="221">
                        <c:v>0.25531150731691532</c:v>
                      </c:pt>
                      <c:pt idx="222">
                        <c:v>0.25611216927206615</c:v>
                      </c:pt>
                      <c:pt idx="223">
                        <c:v>0.25591764307851789</c:v>
                      </c:pt>
                      <c:pt idx="224">
                        <c:v>0.25551387562999756</c:v>
                      </c:pt>
                      <c:pt idx="225">
                        <c:v>0.25645220082343645</c:v>
                      </c:pt>
                      <c:pt idx="226">
                        <c:v>0.25635962257804423</c:v>
                      </c:pt>
                      <c:pt idx="227">
                        <c:v>0.25758276122979368</c:v>
                      </c:pt>
                      <c:pt idx="228">
                        <c:v>0.25854772629211831</c:v>
                      </c:pt>
                      <c:pt idx="229">
                        <c:v>0.25720501690074921</c:v>
                      </c:pt>
                      <c:pt idx="230">
                        <c:v>0.25784187502205808</c:v>
                      </c:pt>
                      <c:pt idx="231">
                        <c:v>0.25955386987352785</c:v>
                      </c:pt>
                      <c:pt idx="232">
                        <c:v>0.25661544664590757</c:v>
                      </c:pt>
                      <c:pt idx="233">
                        <c:v>0.26081980253754317</c:v>
                      </c:pt>
                      <c:pt idx="234">
                        <c:v>0.25791089753982893</c:v>
                      </c:pt>
                      <c:pt idx="235">
                        <c:v>0.26072223096751029</c:v>
                      </c:pt>
                      <c:pt idx="236">
                        <c:v>0.26043119068573933</c:v>
                      </c:pt>
                      <c:pt idx="237">
                        <c:v>0.26181766346412594</c:v>
                      </c:pt>
                      <c:pt idx="238">
                        <c:v>0.26049213613182021</c:v>
                      </c:pt>
                      <c:pt idx="239">
                        <c:v>0.26088033681735068</c:v>
                      </c:pt>
                      <c:pt idx="240">
                        <c:v>0.26188436563224737</c:v>
                      </c:pt>
                      <c:pt idx="241">
                        <c:v>0.26280897431092615</c:v>
                      </c:pt>
                      <c:pt idx="242">
                        <c:v>0.26319080132789868</c:v>
                      </c:pt>
                      <c:pt idx="243">
                        <c:v>0.2639283149633973</c:v>
                      </c:pt>
                      <c:pt idx="244">
                        <c:v>0.26475843621330764</c:v>
                      </c:pt>
                      <c:pt idx="245">
                        <c:v>0.26481885301703711</c:v>
                      </c:pt>
                      <c:pt idx="246">
                        <c:v>0.26581595015200499</c:v>
                      </c:pt>
                      <c:pt idx="247">
                        <c:v>0.26512061377936236</c:v>
                      </c:pt>
                      <c:pt idx="248">
                        <c:v>0.26640513860959292</c:v>
                      </c:pt>
                      <c:pt idx="249">
                        <c:v>0.26624148162084849</c:v>
                      </c:pt>
                      <c:pt idx="250">
                        <c:v>0.26745284250734103</c:v>
                      </c:pt>
                      <c:pt idx="251">
                        <c:v>0.2680310755322185</c:v>
                      </c:pt>
                      <c:pt idx="252">
                        <c:v>0.2681280007867145</c:v>
                      </c:pt>
                      <c:pt idx="253">
                        <c:v>0.26940418422407919</c:v>
                      </c:pt>
                      <c:pt idx="254">
                        <c:v>0.26942339294259676</c:v>
                      </c:pt>
                      <c:pt idx="255">
                        <c:v>0.27041846361521787</c:v>
                      </c:pt>
                      <c:pt idx="256">
                        <c:v>0.27144405086730111</c:v>
                      </c:pt>
                      <c:pt idx="257">
                        <c:v>0.2703664763114127</c:v>
                      </c:pt>
                      <c:pt idx="258">
                        <c:v>0.27144334601083264</c:v>
                      </c:pt>
                      <c:pt idx="259">
                        <c:v>0.27296868615730757</c:v>
                      </c:pt>
                      <c:pt idx="260">
                        <c:v>0.27223140767107257</c:v>
                      </c:pt>
                      <c:pt idx="261">
                        <c:v>0.27328416343439288</c:v>
                      </c:pt>
                      <c:pt idx="262">
                        <c:v>0.27396302240733311</c:v>
                      </c:pt>
                      <c:pt idx="263">
                        <c:v>0.27515869905475782</c:v>
                      </c:pt>
                      <c:pt idx="264">
                        <c:v>0.27473739692183247</c:v>
                      </c:pt>
                      <c:pt idx="265">
                        <c:v>0.27595724624339579</c:v>
                      </c:pt>
                      <c:pt idx="266">
                        <c:v>0.27818644036949619</c:v>
                      </c:pt>
                      <c:pt idx="267">
                        <c:v>0.27827549413543867</c:v>
                      </c:pt>
                      <c:pt idx="268">
                        <c:v>0.27821898380552018</c:v>
                      </c:pt>
                      <c:pt idx="269">
                        <c:v>0.27900172908190474</c:v>
                      </c:pt>
                      <c:pt idx="270">
                        <c:v>0.27965362532385202</c:v>
                      </c:pt>
                      <c:pt idx="271">
                        <c:v>0.28055632313711004</c:v>
                      </c:pt>
                      <c:pt idx="272">
                        <c:v>0.28181785025109007</c:v>
                      </c:pt>
                      <c:pt idx="273">
                        <c:v>0.28274422126804744</c:v>
                      </c:pt>
                      <c:pt idx="274">
                        <c:v>0.28262432746921307</c:v>
                      </c:pt>
                      <c:pt idx="275">
                        <c:v>0.28417851035814512</c:v>
                      </c:pt>
                      <c:pt idx="276">
                        <c:v>0.28415886090722725</c:v>
                      </c:pt>
                      <c:pt idx="277">
                        <c:v>0.28457525801967803</c:v>
                      </c:pt>
                      <c:pt idx="278">
                        <c:v>0.28669078517040447</c:v>
                      </c:pt>
                      <c:pt idx="279">
                        <c:v>0.286787857269998</c:v>
                      </c:pt>
                      <c:pt idx="280">
                        <c:v>0.28700673235180207</c:v>
                      </c:pt>
                      <c:pt idx="281">
                        <c:v>0.28987090478485467</c:v>
                      </c:pt>
                      <c:pt idx="282">
                        <c:v>0.28974540130618476</c:v>
                      </c:pt>
                      <c:pt idx="283">
                        <c:v>0.29033232815216226</c:v>
                      </c:pt>
                      <c:pt idx="284">
                        <c:v>0.29139225054756757</c:v>
                      </c:pt>
                      <c:pt idx="285">
                        <c:v>0.29198364187872683</c:v>
                      </c:pt>
                      <c:pt idx="286">
                        <c:v>0.29245261347826562</c:v>
                      </c:pt>
                      <c:pt idx="287">
                        <c:v>0.29308679882169081</c:v>
                      </c:pt>
                      <c:pt idx="288">
                        <c:v>0.29468506795974758</c:v>
                      </c:pt>
                      <c:pt idx="289">
                        <c:v>0.29650018532304667</c:v>
                      </c:pt>
                      <c:pt idx="290">
                        <c:v>0.29629972619334061</c:v>
                      </c:pt>
                      <c:pt idx="291">
                        <c:v>0.29791949503054493</c:v>
                      </c:pt>
                      <c:pt idx="292">
                        <c:v>0.29916075594419722</c:v>
                      </c:pt>
                      <c:pt idx="293">
                        <c:v>0.29949617636239556</c:v>
                      </c:pt>
                      <c:pt idx="294">
                        <c:v>0.30084561165344942</c:v>
                      </c:pt>
                      <c:pt idx="295">
                        <c:v>0.30188285939181897</c:v>
                      </c:pt>
                      <c:pt idx="296">
                        <c:v>0.30291646517466075</c:v>
                      </c:pt>
                      <c:pt idx="297">
                        <c:v>0.30467756877180791</c:v>
                      </c:pt>
                      <c:pt idx="298">
                        <c:v>0.30476853172112656</c:v>
                      </c:pt>
                      <c:pt idx="299">
                        <c:v>0.30588026520621997</c:v>
                      </c:pt>
                      <c:pt idx="300">
                        <c:v>0.30636207205282584</c:v>
                      </c:pt>
                      <c:pt idx="301">
                        <c:v>0.30804134725415455</c:v>
                      </c:pt>
                      <c:pt idx="302">
                        <c:v>0.30875421831120214</c:v>
                      </c:pt>
                      <c:pt idx="303">
                        <c:v>0.31063850523447722</c:v>
                      </c:pt>
                      <c:pt idx="304">
                        <c:v>0.31211782057943172</c:v>
                      </c:pt>
                      <c:pt idx="305">
                        <c:v>0.31229827782998565</c:v>
                      </c:pt>
                      <c:pt idx="306">
                        <c:v>0.31392483150202116</c:v>
                      </c:pt>
                      <c:pt idx="307">
                        <c:v>0.3158558776494122</c:v>
                      </c:pt>
                      <c:pt idx="308">
                        <c:v>0.31715781949086214</c:v>
                      </c:pt>
                      <c:pt idx="309">
                        <c:v>0.31757289480032702</c:v>
                      </c:pt>
                      <c:pt idx="310">
                        <c:v>0.31862045205008505</c:v>
                      </c:pt>
                      <c:pt idx="311">
                        <c:v>0.31990706208070141</c:v>
                      </c:pt>
                      <c:pt idx="312">
                        <c:v>0.32163500549241469</c:v>
                      </c:pt>
                      <c:pt idx="313">
                        <c:v>0.32282093083692925</c:v>
                      </c:pt>
                      <c:pt idx="314">
                        <c:v>0.32351426991913707</c:v>
                      </c:pt>
                      <c:pt idx="315">
                        <c:v>0.32534007859107839</c:v>
                      </c:pt>
                      <c:pt idx="316">
                        <c:v>0.32575439030603581</c:v>
                      </c:pt>
                      <c:pt idx="317">
                        <c:v>0.32853911343095848</c:v>
                      </c:pt>
                      <c:pt idx="318">
                        <c:v>0.3285474254548047</c:v>
                      </c:pt>
                      <c:pt idx="319">
                        <c:v>0.33031977837196486</c:v>
                      </c:pt>
                      <c:pt idx="320">
                        <c:v>0.33271025039912117</c:v>
                      </c:pt>
                      <c:pt idx="321">
                        <c:v>0.33238878144783907</c:v>
                      </c:pt>
                      <c:pt idx="322">
                        <c:v>0.3351409023986987</c:v>
                      </c:pt>
                      <c:pt idx="323">
                        <c:v>0.33691933509711419</c:v>
                      </c:pt>
                      <c:pt idx="324">
                        <c:v>0.33746555332831907</c:v>
                      </c:pt>
                      <c:pt idx="325">
                        <c:v>0.33862384025728426</c:v>
                      </c:pt>
                      <c:pt idx="326">
                        <c:v>0.3404389282515638</c:v>
                      </c:pt>
                      <c:pt idx="327">
                        <c:v>0.34071143530226611</c:v>
                      </c:pt>
                      <c:pt idx="328">
                        <c:v>0.34243291713547036</c:v>
                      </c:pt>
                      <c:pt idx="329">
                        <c:v>0.34386318227567897</c:v>
                      </c:pt>
                      <c:pt idx="330">
                        <c:v>0.34536082526856543</c:v>
                      </c:pt>
                      <c:pt idx="331">
                        <c:v>0.34713814194423931</c:v>
                      </c:pt>
                      <c:pt idx="332">
                        <c:v>0.34828823432543632</c:v>
                      </c:pt>
                      <c:pt idx="333">
                        <c:v>0.34968340072781534</c:v>
                      </c:pt>
                      <c:pt idx="334">
                        <c:v>0.35170728944177415</c:v>
                      </c:pt>
                      <c:pt idx="335">
                        <c:v>0.35301642748143613</c:v>
                      </c:pt>
                      <c:pt idx="336">
                        <c:v>0.35531555476201998</c:v>
                      </c:pt>
                      <c:pt idx="337">
                        <c:v>0.35768100241347156</c:v>
                      </c:pt>
                      <c:pt idx="338">
                        <c:v>0.35959369134680347</c:v>
                      </c:pt>
                      <c:pt idx="339">
                        <c:v>0.35895492423922593</c:v>
                      </c:pt>
                      <c:pt idx="340">
                        <c:v>0.36112995775407675</c:v>
                      </c:pt>
                      <c:pt idx="341">
                        <c:v>0.36090426846842188</c:v>
                      </c:pt>
                      <c:pt idx="342">
                        <c:v>0.36405792462521092</c:v>
                      </c:pt>
                      <c:pt idx="343">
                        <c:v>0.36635067843434427</c:v>
                      </c:pt>
                      <c:pt idx="344">
                        <c:v>0.36802155330766062</c:v>
                      </c:pt>
                      <c:pt idx="345">
                        <c:v>0.36968869811839072</c:v>
                      </c:pt>
                      <c:pt idx="346">
                        <c:v>0.37021394529279938</c:v>
                      </c:pt>
                      <c:pt idx="347">
                        <c:v>0.37293267110606898</c:v>
                      </c:pt>
                      <c:pt idx="348">
                        <c:v>0.37341841379550539</c:v>
                      </c:pt>
                      <c:pt idx="349">
                        <c:v>0.37554730503275774</c:v>
                      </c:pt>
                      <c:pt idx="350">
                        <c:v>0.37899197190519068</c:v>
                      </c:pt>
                      <c:pt idx="351">
                        <c:v>0.37974102855089764</c:v>
                      </c:pt>
                      <c:pt idx="352">
                        <c:v>0.38197876965300037</c:v>
                      </c:pt>
                      <c:pt idx="353">
                        <c:v>0.38388417467527669</c:v>
                      </c:pt>
                      <c:pt idx="354">
                        <c:v>0.3848737821189448</c:v>
                      </c:pt>
                      <c:pt idx="355">
                        <c:v>0.3873329536046573</c:v>
                      </c:pt>
                      <c:pt idx="356">
                        <c:v>0.38879264886771342</c:v>
                      </c:pt>
                      <c:pt idx="357">
                        <c:v>0.39104968699249981</c:v>
                      </c:pt>
                      <c:pt idx="358">
                        <c:v>0.39398399816317248</c:v>
                      </c:pt>
                      <c:pt idx="359">
                        <c:v>0.39750171170037291</c:v>
                      </c:pt>
                      <c:pt idx="360">
                        <c:v>0.39711403985430116</c:v>
                      </c:pt>
                      <c:pt idx="361">
                        <c:v>0.39857546808661637</c:v>
                      </c:pt>
                      <c:pt idx="362">
                        <c:v>0.40101343356337654</c:v>
                      </c:pt>
                      <c:pt idx="363">
                        <c:v>0.40439997461270999</c:v>
                      </c:pt>
                      <c:pt idx="364">
                        <c:v>0.40632482330566</c:v>
                      </c:pt>
                      <c:pt idx="365">
                        <c:v>0.40604379864797491</c:v>
                      </c:pt>
                      <c:pt idx="366">
                        <c:v>0.4083993777175457</c:v>
                      </c:pt>
                      <c:pt idx="367">
                        <c:v>0.41180501020642618</c:v>
                      </c:pt>
                      <c:pt idx="368">
                        <c:v>0.41443603322865119</c:v>
                      </c:pt>
                      <c:pt idx="369">
                        <c:v>0.4154664375912579</c:v>
                      </c:pt>
                      <c:pt idx="370">
                        <c:v>0.41782883066757209</c:v>
                      </c:pt>
                      <c:pt idx="371">
                        <c:v>0.41978431361316987</c:v>
                      </c:pt>
                      <c:pt idx="372">
                        <c:v>0.42199209595007375</c:v>
                      </c:pt>
                      <c:pt idx="373">
                        <c:v>0.42492523235996571</c:v>
                      </c:pt>
                      <c:pt idx="374">
                        <c:v>0.42754676840045619</c:v>
                      </c:pt>
                      <c:pt idx="375">
                        <c:v>0.4299275186908294</c:v>
                      </c:pt>
                      <c:pt idx="376">
                        <c:v>0.43296777219342014</c:v>
                      </c:pt>
                      <c:pt idx="377">
                        <c:v>0.43485643529771095</c:v>
                      </c:pt>
                      <c:pt idx="378">
                        <c:v>0.43714957090409806</c:v>
                      </c:pt>
                      <c:pt idx="379">
                        <c:v>0.43764353751032209</c:v>
                      </c:pt>
                      <c:pt idx="380">
                        <c:v>0.44186633872307524</c:v>
                      </c:pt>
                      <c:pt idx="381">
                        <c:v>0.44300941131728488</c:v>
                      </c:pt>
                      <c:pt idx="382">
                        <c:v>0.44756851382171448</c:v>
                      </c:pt>
                      <c:pt idx="383">
                        <c:v>0.447660093520443</c:v>
                      </c:pt>
                      <c:pt idx="384">
                        <c:v>0.45188468624338679</c:v>
                      </c:pt>
                      <c:pt idx="385">
                        <c:v>0.45450216916207631</c:v>
                      </c:pt>
                      <c:pt idx="386">
                        <c:v>0.45737209851427696</c:v>
                      </c:pt>
                      <c:pt idx="387">
                        <c:v>0.46148290678576875</c:v>
                      </c:pt>
                      <c:pt idx="388">
                        <c:v>0.46162368353434069</c:v>
                      </c:pt>
                      <c:pt idx="389">
                        <c:v>0.4630746554101699</c:v>
                      </c:pt>
                      <c:pt idx="390">
                        <c:v>0.46878094256575664</c:v>
                      </c:pt>
                      <c:pt idx="391">
                        <c:v>0.47261633625361377</c:v>
                      </c:pt>
                      <c:pt idx="392">
                        <c:v>0.47347629879264486</c:v>
                      </c:pt>
                      <c:pt idx="393">
                        <c:v>0.4747634964007591</c:v>
                      </c:pt>
                      <c:pt idx="394">
                        <c:v>0.48137171757798886</c:v>
                      </c:pt>
                      <c:pt idx="395">
                        <c:v>0.48002451452952594</c:v>
                      </c:pt>
                      <c:pt idx="396">
                        <c:v>0.48653554613108413</c:v>
                      </c:pt>
                      <c:pt idx="397">
                        <c:v>0.48606043581514341</c:v>
                      </c:pt>
                      <c:pt idx="398">
                        <c:v>0.49050378614381324</c:v>
                      </c:pt>
                      <c:pt idx="399">
                        <c:v>0.49217883181211625</c:v>
                      </c:pt>
                      <c:pt idx="400">
                        <c:v>0.49582287116053309</c:v>
                      </c:pt>
                      <c:pt idx="401">
                        <c:v>0.50250584260276987</c:v>
                      </c:pt>
                      <c:pt idx="402">
                        <c:v>0.50397664014363397</c:v>
                      </c:pt>
                      <c:pt idx="403">
                        <c:v>0.50883506578176874</c:v>
                      </c:pt>
                      <c:pt idx="404">
                        <c:v>0.51012928297976279</c:v>
                      </c:pt>
                      <c:pt idx="405">
                        <c:v>0.51314048835386727</c:v>
                      </c:pt>
                      <c:pt idx="406">
                        <c:v>0.51866147197646451</c:v>
                      </c:pt>
                      <c:pt idx="407">
                        <c:v>0.51895536125023634</c:v>
                      </c:pt>
                      <c:pt idx="408">
                        <c:v>0.52521773541601624</c:v>
                      </c:pt>
                      <c:pt idx="409">
                        <c:v>0.52780652243734616</c:v>
                      </c:pt>
                      <c:pt idx="410">
                        <c:v>0.52957767102759856</c:v>
                      </c:pt>
                      <c:pt idx="411">
                        <c:v>0.53389495966912015</c:v>
                      </c:pt>
                      <c:pt idx="412">
                        <c:v>0.53521872466314735</c:v>
                      </c:pt>
                      <c:pt idx="413">
                        <c:v>0.54172511556540659</c:v>
                      </c:pt>
                      <c:pt idx="414">
                        <c:v>0.54383750003393705</c:v>
                      </c:pt>
                      <c:pt idx="415">
                        <c:v>0.55045221235580288</c:v>
                      </c:pt>
                      <c:pt idx="416">
                        <c:v>0.55617726789172195</c:v>
                      </c:pt>
                      <c:pt idx="417">
                        <c:v>0.56140559573936721</c:v>
                      </c:pt>
                      <c:pt idx="418">
                        <c:v>0.55946268352255335</c:v>
                      </c:pt>
                      <c:pt idx="419">
                        <c:v>0.56928944214548349</c:v>
                      </c:pt>
                      <c:pt idx="420">
                        <c:v>0.56389734003012326</c:v>
                      </c:pt>
                      <c:pt idx="421">
                        <c:v>0.57295791868632207</c:v>
                      </c:pt>
                      <c:pt idx="422">
                        <c:v>0.57547803561811539</c:v>
                      </c:pt>
                      <c:pt idx="423">
                        <c:v>0.588696181769922</c:v>
                      </c:pt>
                      <c:pt idx="424">
                        <c:v>0.59164911427872191</c:v>
                      </c:pt>
                      <c:pt idx="425">
                        <c:v>0.59956045245239731</c:v>
                      </c:pt>
                      <c:pt idx="426">
                        <c:v>0.59327928073437308</c:v>
                      </c:pt>
                      <c:pt idx="427">
                        <c:v>0.60249993296472026</c:v>
                      </c:pt>
                      <c:pt idx="428">
                        <c:v>0.60870297717760025</c:v>
                      </c:pt>
                      <c:pt idx="429">
                        <c:v>0.6122297663331544</c:v>
                      </c:pt>
                      <c:pt idx="430">
                        <c:v>0.61668556991453005</c:v>
                      </c:pt>
                      <c:pt idx="431">
                        <c:v>0.61113821094133025</c:v>
                      </c:pt>
                      <c:pt idx="432">
                        <c:v>0.61492434884130487</c:v>
                      </c:pt>
                      <c:pt idx="433">
                        <c:v>0.62649505837133834</c:v>
                      </c:pt>
                      <c:pt idx="434">
                        <c:v>0.63405317712123477</c:v>
                      </c:pt>
                      <c:pt idx="435">
                        <c:v>0.64322677663437822</c:v>
                      </c:pt>
                      <c:pt idx="436">
                        <c:v>0.62432839561837272</c:v>
                      </c:pt>
                      <c:pt idx="437">
                        <c:v>0.63341493845890096</c:v>
                      </c:pt>
                      <c:pt idx="438">
                        <c:v>0.65964081474676139</c:v>
                      </c:pt>
                      <c:pt idx="439">
                        <c:v>0.66070047282099109</c:v>
                      </c:pt>
                      <c:pt idx="440">
                        <c:v>0.65327705084130383</c:v>
                      </c:pt>
                      <c:pt idx="441">
                        <c:v>0.67564482941525195</c:v>
                      </c:pt>
                      <c:pt idx="442">
                        <c:v>0.669041160633155</c:v>
                      </c:pt>
                      <c:pt idx="443">
                        <c:v>0.66813529076868139</c:v>
                      </c:pt>
                      <c:pt idx="444">
                        <c:v>0.66868852878687379</c:v>
                      </c:pt>
                      <c:pt idx="445">
                        <c:v>0.67815208173095853</c:v>
                      </c:pt>
                      <c:pt idx="446">
                        <c:v>0.67194751032906352</c:v>
                      </c:pt>
                      <c:pt idx="447">
                        <c:v>0.68430719195894196</c:v>
                      </c:pt>
                      <c:pt idx="448">
                        <c:v>0.67065446789185013</c:v>
                      </c:pt>
                      <c:pt idx="449">
                        <c:v>0.6795658990375919</c:v>
                      </c:pt>
                      <c:pt idx="450">
                        <c:v>0.66167483656088411</c:v>
                      </c:pt>
                      <c:pt idx="451">
                        <c:v>0.66530894858938117</c:v>
                      </c:pt>
                      <c:pt idx="452">
                        <c:v>0.67594758892134821</c:v>
                      </c:pt>
                      <c:pt idx="453">
                        <c:v>0.66474466703141999</c:v>
                      </c:pt>
                      <c:pt idx="454">
                        <c:v>0.66368964965648924</c:v>
                      </c:pt>
                      <c:pt idx="455">
                        <c:v>0.64331066105867041</c:v>
                      </c:pt>
                      <c:pt idx="456">
                        <c:v>0.65749888267930545</c:v>
                      </c:pt>
                      <c:pt idx="457">
                        <c:v>0.6270767277686069</c:v>
                      </c:pt>
                      <c:pt idx="458">
                        <c:v>0.67299577243528996</c:v>
                      </c:pt>
                      <c:pt idx="459">
                        <c:v>0.65194159618907821</c:v>
                      </c:pt>
                      <c:pt idx="460">
                        <c:v>0.63852719107157185</c:v>
                      </c:pt>
                      <c:pt idx="461">
                        <c:v>0.66170784990122034</c:v>
                      </c:pt>
                      <c:pt idx="462">
                        <c:v>0.66141977608752822</c:v>
                      </c:pt>
                      <c:pt idx="463">
                        <c:v>0.60926790485399096</c:v>
                      </c:pt>
                      <c:pt idx="464">
                        <c:v>0.63694965803815506</c:v>
                      </c:pt>
                      <c:pt idx="465">
                        <c:v>0.62437262890970247</c:v>
                      </c:pt>
                      <c:pt idx="466">
                        <c:v>0.62003777621475642</c:v>
                      </c:pt>
                      <c:pt idx="467">
                        <c:v>0.5947074311080689</c:v>
                      </c:pt>
                      <c:pt idx="468">
                        <c:v>0.59100165315293685</c:v>
                      </c:pt>
                      <c:pt idx="469">
                        <c:v>0.59050733411847867</c:v>
                      </c:pt>
                      <c:pt idx="470">
                        <c:v>0.60034419647255299</c:v>
                      </c:pt>
                      <c:pt idx="471">
                        <c:v>0.49605772417160016</c:v>
                      </c:pt>
                      <c:pt idx="472">
                        <c:v>0.51917129903587367</c:v>
                      </c:pt>
                      <c:pt idx="473">
                        <c:v>0.49873955973684969</c:v>
                      </c:pt>
                      <c:pt idx="474">
                        <c:v>0.50080800460424546</c:v>
                      </c:pt>
                      <c:pt idx="475">
                        <c:v>0.49673684766282361</c:v>
                      </c:pt>
                      <c:pt idx="476">
                        <c:v>0.47644315339934151</c:v>
                      </c:pt>
                      <c:pt idx="477">
                        <c:v>0.51668560535446095</c:v>
                      </c:pt>
                      <c:pt idx="478">
                        <c:v>0.35160995302100495</c:v>
                      </c:pt>
                      <c:pt idx="479">
                        <c:v>0.42423985287336985</c:v>
                      </c:pt>
                      <c:pt idx="480">
                        <c:v>0.33402482210160905</c:v>
                      </c:pt>
                      <c:pt idx="481">
                        <c:v>0.42925144977474339</c:v>
                      </c:pt>
                      <c:pt idx="482">
                        <c:v>0.29065834969568471</c:v>
                      </c:pt>
                      <c:pt idx="483">
                        <c:v>0.33215530897779677</c:v>
                      </c:pt>
                      <c:pt idx="484">
                        <c:v>0.28260232849673378</c:v>
                      </c:pt>
                      <c:pt idx="485">
                        <c:v>0.3539104019074672</c:v>
                      </c:pt>
                      <c:pt idx="486">
                        <c:v>0.31020263508233326</c:v>
                      </c:pt>
                      <c:pt idx="487">
                        <c:v>0.20570705378554996</c:v>
                      </c:pt>
                      <c:pt idx="488">
                        <c:v>0.31681555569690095</c:v>
                      </c:pt>
                      <c:pt idx="489">
                        <c:v>0.25711343720202062</c:v>
                      </c:pt>
                      <c:pt idx="490">
                        <c:v>0.23470963466757447</c:v>
                      </c:pt>
                      <c:pt idx="491">
                        <c:v>0.16467958015937198</c:v>
                      </c:pt>
                      <c:pt idx="492">
                        <c:v>0.12728419196136909</c:v>
                      </c:pt>
                      <c:pt idx="493">
                        <c:v>0.11827319205371356</c:v>
                      </c:pt>
                      <c:pt idx="494">
                        <c:v>0.21189500094264502</c:v>
                      </c:pt>
                      <c:pt idx="495">
                        <c:v>8.2595606834860558E-2</c:v>
                      </c:pt>
                      <c:pt idx="496">
                        <c:v>4.3841916779679017E-2</c:v>
                      </c:pt>
                      <c:pt idx="497">
                        <c:v>0.12390794538412085</c:v>
                      </c:pt>
                      <c:pt idx="498">
                        <c:v>-6.4191559734930584E-2</c:v>
                      </c:pt>
                      <c:pt idx="499">
                        <c:v>0.13205275602783861</c:v>
                      </c:pt>
                      <c:pt idx="500">
                        <c:v>-6.09260907143045E-2</c:v>
                      </c:pt>
                      <c:pt idx="501">
                        <c:v>1.2591973682154332E-2</c:v>
                      </c:pt>
                      <c:pt idx="502">
                        <c:v>-2.3635853619238829E-2</c:v>
                      </c:pt>
                      <c:pt idx="503">
                        <c:v>4.1424122063788565E-2</c:v>
                      </c:pt>
                      <c:pt idx="504">
                        <c:v>-0.17624921754279627</c:v>
                      </c:pt>
                      <c:pt idx="505">
                        <c:v>-0.19179220550313936</c:v>
                      </c:pt>
                      <c:pt idx="506">
                        <c:v>-0.13809120330537444</c:v>
                      </c:pt>
                      <c:pt idx="507">
                        <c:v>-6.0845969446950129E-2</c:v>
                      </c:pt>
                      <c:pt idx="508">
                        <c:v>-0.15052421029033369</c:v>
                      </c:pt>
                      <c:pt idx="509">
                        <c:v>-0.19641038848148887</c:v>
                      </c:pt>
                      <c:pt idx="510">
                        <c:v>-0.18122690532902749</c:v>
                      </c:pt>
                      <c:pt idx="511">
                        <c:v>-9.9408617518968082E-2</c:v>
                      </c:pt>
                      <c:pt idx="512">
                        <c:v>-0.20962260163800547</c:v>
                      </c:pt>
                      <c:pt idx="513">
                        <c:v>-0.1541874732980176</c:v>
                      </c:pt>
                      <c:pt idx="514">
                        <c:v>-0.25883162931082376</c:v>
                      </c:pt>
                      <c:pt idx="515">
                        <c:v>-0.24335607782293306</c:v>
                      </c:pt>
                      <c:pt idx="516">
                        <c:v>-0.26820653965523933</c:v>
                      </c:pt>
                      <c:pt idx="517">
                        <c:v>-0.38947970258552933</c:v>
                      </c:pt>
                      <c:pt idx="518">
                        <c:v>-0.26079692229737078</c:v>
                      </c:pt>
                      <c:pt idx="519">
                        <c:v>-0.19486999552986572</c:v>
                      </c:pt>
                      <c:pt idx="520">
                        <c:v>-0.31656545898205868</c:v>
                      </c:pt>
                      <c:pt idx="521">
                        <c:v>-0.32876577169714999</c:v>
                      </c:pt>
                      <c:pt idx="522">
                        <c:v>-0.17770704773513774</c:v>
                      </c:pt>
                      <c:pt idx="523">
                        <c:v>-0.33380086578521323</c:v>
                      </c:pt>
                      <c:pt idx="524">
                        <c:v>-0.56346546426174116</c:v>
                      </c:pt>
                      <c:pt idx="525">
                        <c:v>-0.25281897006263243</c:v>
                      </c:pt>
                      <c:pt idx="526">
                        <c:v>-0.21946215135591962</c:v>
                      </c:pt>
                      <c:pt idx="527">
                        <c:v>-0.17044386095775971</c:v>
                      </c:pt>
                      <c:pt idx="528">
                        <c:v>-0.30133070822445635</c:v>
                      </c:pt>
                      <c:pt idx="529">
                        <c:v>-0.34752807540192138</c:v>
                      </c:pt>
                      <c:pt idx="530">
                        <c:v>-0.28466933428217317</c:v>
                      </c:pt>
                      <c:pt idx="531">
                        <c:v>-0.28444634734052898</c:v>
                      </c:pt>
                      <c:pt idx="532">
                        <c:v>-3.5132182046927384E-2</c:v>
                      </c:pt>
                      <c:pt idx="533">
                        <c:v>-0.1553919759665516</c:v>
                      </c:pt>
                      <c:pt idx="534">
                        <c:v>-0.22386156228056234</c:v>
                      </c:pt>
                      <c:pt idx="535">
                        <c:v>-0.24187809886692041</c:v>
                      </c:pt>
                      <c:pt idx="536">
                        <c:v>-0.11464441830771659</c:v>
                      </c:pt>
                      <c:pt idx="537">
                        <c:v>-0.11526166369923736</c:v>
                      </c:pt>
                      <c:pt idx="538">
                        <c:v>-0.17594883716380991</c:v>
                      </c:pt>
                      <c:pt idx="539">
                        <c:v>-5.7726244540477166E-2</c:v>
                      </c:pt>
                      <c:pt idx="540">
                        <c:v>-6.9120366316398091E-2</c:v>
                      </c:pt>
                      <c:pt idx="541">
                        <c:v>9.3059010604431142E-2</c:v>
                      </c:pt>
                      <c:pt idx="542">
                        <c:v>-6.6652383395532339E-2</c:v>
                      </c:pt>
                      <c:pt idx="543">
                        <c:v>-6.4551336235809026E-2</c:v>
                      </c:pt>
                      <c:pt idx="544">
                        <c:v>-1.3213523801246121E-2</c:v>
                      </c:pt>
                      <c:pt idx="545">
                        <c:v>6.1830370886970479E-2</c:v>
                      </c:pt>
                      <c:pt idx="546">
                        <c:v>5.016663518472031E-2</c:v>
                      </c:pt>
                      <c:pt idx="547">
                        <c:v>0.14807251375227895</c:v>
                      </c:pt>
                      <c:pt idx="548">
                        <c:v>0.1119532648395578</c:v>
                      </c:pt>
                      <c:pt idx="549">
                        <c:v>0.13022148432405187</c:v>
                      </c:pt>
                      <c:pt idx="550">
                        <c:v>0.19052957701150589</c:v>
                      </c:pt>
                      <c:pt idx="551">
                        <c:v>0.24699787053991051</c:v>
                      </c:pt>
                      <c:pt idx="552">
                        <c:v>0.10731409606077012</c:v>
                      </c:pt>
                      <c:pt idx="553">
                        <c:v>0.20087996725653143</c:v>
                      </c:pt>
                      <c:pt idx="554">
                        <c:v>0.1011110740027746</c:v>
                      </c:pt>
                      <c:pt idx="555">
                        <c:v>0.27374250266043598</c:v>
                      </c:pt>
                      <c:pt idx="556">
                        <c:v>0.31986159529055186</c:v>
                      </c:pt>
                      <c:pt idx="557">
                        <c:v>0.24549911132717478</c:v>
                      </c:pt>
                      <c:pt idx="558">
                        <c:v>0.32242814838724632</c:v>
                      </c:pt>
                      <c:pt idx="559">
                        <c:v>0.27373433748168741</c:v>
                      </c:pt>
                      <c:pt idx="560">
                        <c:v>0.33669252978871761</c:v>
                      </c:pt>
                      <c:pt idx="561">
                        <c:v>0.40987422857731837</c:v>
                      </c:pt>
                      <c:pt idx="562">
                        <c:v>0.34482153871728943</c:v>
                      </c:pt>
                      <c:pt idx="563">
                        <c:v>0.33607282455456006</c:v>
                      </c:pt>
                      <c:pt idx="564">
                        <c:v>0.42552038312273083</c:v>
                      </c:pt>
                      <c:pt idx="565">
                        <c:v>0.43211245035368795</c:v>
                      </c:pt>
                      <c:pt idx="566">
                        <c:v>0.48842470870581423</c:v>
                      </c:pt>
                      <c:pt idx="567">
                        <c:v>0.44085526075217163</c:v>
                      </c:pt>
                      <c:pt idx="568">
                        <c:v>0.55124318174608256</c:v>
                      </c:pt>
                      <c:pt idx="569">
                        <c:v>0.48996596804351311</c:v>
                      </c:pt>
                      <c:pt idx="570">
                        <c:v>0.51873589878804183</c:v>
                      </c:pt>
                      <c:pt idx="571">
                        <c:v>0.60933786737749385</c:v>
                      </c:pt>
                      <c:pt idx="572">
                        <c:v>0.57834073960019206</c:v>
                      </c:pt>
                      <c:pt idx="573">
                        <c:v>0.55258039873658682</c:v>
                      </c:pt>
                      <c:pt idx="574">
                        <c:v>0.59348006292329392</c:v>
                      </c:pt>
                      <c:pt idx="575">
                        <c:v>0.57289089326187848</c:v>
                      </c:pt>
                      <c:pt idx="576">
                        <c:v>0.62440511341058003</c:v>
                      </c:pt>
                      <c:pt idx="577">
                        <c:v>0.6523643667729796</c:v>
                      </c:pt>
                      <c:pt idx="578">
                        <c:v>0.65723072263770677</c:v>
                      </c:pt>
                      <c:pt idx="579">
                        <c:v>0.64592811441123299</c:v>
                      </c:pt>
                      <c:pt idx="580">
                        <c:v>0.72421134513484275</c:v>
                      </c:pt>
                      <c:pt idx="581">
                        <c:v>0.74763989780576212</c:v>
                      </c:pt>
                      <c:pt idx="582">
                        <c:v>0.75023379562781078</c:v>
                      </c:pt>
                      <c:pt idx="583">
                        <c:v>0.79898018121756531</c:v>
                      </c:pt>
                      <c:pt idx="584">
                        <c:v>0.82585075754916104</c:v>
                      </c:pt>
                      <c:pt idx="585">
                        <c:v>0.78514529629968</c:v>
                      </c:pt>
                      <c:pt idx="586">
                        <c:v>0.80282870364557712</c:v>
                      </c:pt>
                      <c:pt idx="587">
                        <c:v>0.82367363863681686</c:v>
                      </c:pt>
                      <c:pt idx="588">
                        <c:v>0.85858748902735493</c:v>
                      </c:pt>
                      <c:pt idx="589">
                        <c:v>0.85296546829042164</c:v>
                      </c:pt>
                      <c:pt idx="590">
                        <c:v>0.89794504217479709</c:v>
                      </c:pt>
                      <c:pt idx="591">
                        <c:v>0.913535273967789</c:v>
                      </c:pt>
                      <c:pt idx="592">
                        <c:v>0.91511709507516281</c:v>
                      </c:pt>
                      <c:pt idx="593">
                        <c:v>0.90099020069786251</c:v>
                      </c:pt>
                      <c:pt idx="594">
                        <c:v>0.89811568958150945</c:v>
                      </c:pt>
                      <c:pt idx="595">
                        <c:v>0.95652599913799619</c:v>
                      </c:pt>
                      <c:pt idx="596">
                        <c:v>0.96308719696704181</c:v>
                      </c:pt>
                      <c:pt idx="597">
                        <c:v>0.97256279219466668</c:v>
                      </c:pt>
                      <c:pt idx="598">
                        <c:v>0.99425461952571437</c:v>
                      </c:pt>
                      <c:pt idx="599">
                        <c:v>0.98792169565314858</c:v>
                      </c:pt>
                      <c:pt idx="600">
                        <c:v>1.0067388354566185</c:v>
                      </c:pt>
                      <c:pt idx="601">
                        <c:v>1.0113884310060546</c:v>
                      </c:pt>
                      <c:pt idx="602">
                        <c:v>1.0392341936071972</c:v>
                      </c:pt>
                      <c:pt idx="603">
                        <c:v>1.0406330902692702</c:v>
                      </c:pt>
                      <c:pt idx="604">
                        <c:v>1.0511973625276989</c:v>
                      </c:pt>
                      <c:pt idx="605">
                        <c:v>1.0668912748438908</c:v>
                      </c:pt>
                      <c:pt idx="606">
                        <c:v>1.0679917590089714</c:v>
                      </c:pt>
                      <c:pt idx="607">
                        <c:v>1.0787511742103579</c:v>
                      </c:pt>
                      <c:pt idx="608">
                        <c:v>1.0873963251288579</c:v>
                      </c:pt>
                      <c:pt idx="609">
                        <c:v>1.0954621563687579</c:v>
                      </c:pt>
                      <c:pt idx="610">
                        <c:v>1.0950198244409974</c:v>
                      </c:pt>
                      <c:pt idx="611">
                        <c:v>1.1087546705941029</c:v>
                      </c:pt>
                      <c:pt idx="612">
                        <c:v>1.1130352450046137</c:v>
                      </c:pt>
                      <c:pt idx="613">
                        <c:v>1.1191301440120043</c:v>
                      </c:pt>
                      <c:pt idx="614">
                        <c:v>1.1229520561372577</c:v>
                      </c:pt>
                      <c:pt idx="615">
                        <c:v>1.1266392125571549</c:v>
                      </c:pt>
                      <c:pt idx="616">
                        <c:v>1.1378643391998067</c:v>
                      </c:pt>
                      <c:pt idx="617">
                        <c:v>1.145072293298169</c:v>
                      </c:pt>
                      <c:pt idx="618">
                        <c:v>1.148102824866869</c:v>
                      </c:pt>
                      <c:pt idx="619">
                        <c:v>1.1565661086247705</c:v>
                      </c:pt>
                      <c:pt idx="620">
                        <c:v>1.160362878898241</c:v>
                      </c:pt>
                      <c:pt idx="621">
                        <c:v>1.1685729819971431</c:v>
                      </c:pt>
                      <c:pt idx="622">
                        <c:v>1.1704041068558324</c:v>
                      </c:pt>
                      <c:pt idx="623">
                        <c:v>1.1734430972934762</c:v>
                      </c:pt>
                      <c:pt idx="624">
                        <c:v>1.1813318782861939</c:v>
                      </c:pt>
                      <c:pt idx="625">
                        <c:v>1.1853459962553459</c:v>
                      </c:pt>
                      <c:pt idx="626">
                        <c:v>1.1885045868016293</c:v>
                      </c:pt>
                      <c:pt idx="627">
                        <c:v>1.1930869809096121</c:v>
                      </c:pt>
                      <c:pt idx="628">
                        <c:v>1.1945658848911858</c:v>
                      </c:pt>
                      <c:pt idx="629">
                        <c:v>1.2004061933295327</c:v>
                      </c:pt>
                      <c:pt idx="630">
                        <c:v>1.2084808360637183</c:v>
                      </c:pt>
                      <c:pt idx="631">
                        <c:v>1.2122462376619454</c:v>
                      </c:pt>
                      <c:pt idx="632">
                        <c:v>1.2212920131496621</c:v>
                      </c:pt>
                      <c:pt idx="633">
                        <c:v>1.2240910989077742</c:v>
                      </c:pt>
                      <c:pt idx="634">
                        <c:v>1.2271752037073336</c:v>
                      </c:pt>
                      <c:pt idx="635">
                        <c:v>1.233791619629439</c:v>
                      </c:pt>
                      <c:pt idx="636">
                        <c:v>1.2347251572784812</c:v>
                      </c:pt>
                      <c:pt idx="637">
                        <c:v>1.2393239992200393</c:v>
                      </c:pt>
                      <c:pt idx="638">
                        <c:v>1.2447888249409524</c:v>
                      </c:pt>
                      <c:pt idx="639">
                        <c:v>1.2467954726607013</c:v>
                      </c:pt>
                      <c:pt idx="640">
                        <c:v>1.2512502776954133</c:v>
                      </c:pt>
                      <c:pt idx="641">
                        <c:v>1.2564259723179316</c:v>
                      </c:pt>
                      <c:pt idx="642">
                        <c:v>1.2574774650163052</c:v>
                      </c:pt>
                      <c:pt idx="643">
                        <c:v>1.261861426654036</c:v>
                      </c:pt>
                      <c:pt idx="644">
                        <c:v>1.2640908263632731</c:v>
                      </c:pt>
                      <c:pt idx="645">
                        <c:v>1.2678051219253881</c:v>
                      </c:pt>
                      <c:pt idx="646">
                        <c:v>1.2707653974774975</c:v>
                      </c:pt>
                      <c:pt idx="647">
                        <c:v>1.2746750709347268</c:v>
                      </c:pt>
                      <c:pt idx="648">
                        <c:v>1.2778212080311966</c:v>
                      </c:pt>
                      <c:pt idx="649">
                        <c:v>1.2796553874650232</c:v>
                      </c:pt>
                      <c:pt idx="650">
                        <c:v>1.2838064933821218</c:v>
                      </c:pt>
                      <c:pt idx="651">
                        <c:v>1.2852781132555324</c:v>
                      </c:pt>
                      <c:pt idx="652">
                        <c:v>1.2885895522029474</c:v>
                      </c:pt>
                      <c:pt idx="653">
                        <c:v>1.291855876591339</c:v>
                      </c:pt>
                      <c:pt idx="654">
                        <c:v>1.2949607762335773</c:v>
                      </c:pt>
                      <c:pt idx="655">
                        <c:v>1.2988087702163456</c:v>
                      </c:pt>
                      <c:pt idx="656">
                        <c:v>1.2998985632698909</c:v>
                      </c:pt>
                      <c:pt idx="657">
                        <c:v>1.303092516678072</c:v>
                      </c:pt>
                      <c:pt idx="658">
                        <c:v>1.3053798368243794</c:v>
                      </c:pt>
                      <c:pt idx="659">
                        <c:v>1.3082309684272284</c:v>
                      </c:pt>
                      <c:pt idx="660">
                        <c:v>1.3107070872169555</c:v>
                      </c:pt>
                      <c:pt idx="661">
                        <c:v>1.3136693598623923</c:v>
                      </c:pt>
                      <c:pt idx="662">
                        <c:v>1.3151218297553242</c:v>
                      </c:pt>
                      <c:pt idx="663">
                        <c:v>1.3172617057943066</c:v>
                      </c:pt>
                      <c:pt idx="664">
                        <c:v>1.3214488794297712</c:v>
                      </c:pt>
                      <c:pt idx="665">
                        <c:v>1.3252219177615032</c:v>
                      </c:pt>
                      <c:pt idx="666">
                        <c:v>1.3266772072774164</c:v>
                      </c:pt>
                      <c:pt idx="667">
                        <c:v>1.3298756253678867</c:v>
                      </c:pt>
                      <c:pt idx="668">
                        <c:v>1.3332743557429652</c:v>
                      </c:pt>
                      <c:pt idx="669">
                        <c:v>1.3356222980790315</c:v>
                      </c:pt>
                      <c:pt idx="670">
                        <c:v>1.3385056206896699</c:v>
                      </c:pt>
                      <c:pt idx="671">
                        <c:v>1.3412446714413064</c:v>
                      </c:pt>
                      <c:pt idx="672">
                        <c:v>1.3430673372339443</c:v>
                      </c:pt>
                      <c:pt idx="673">
                        <c:v>1.346944467452257</c:v>
                      </c:pt>
                      <c:pt idx="674">
                        <c:v>1.3506158810921551</c:v>
                      </c:pt>
                      <c:pt idx="675">
                        <c:v>1.353513066865544</c:v>
                      </c:pt>
                      <c:pt idx="676">
                        <c:v>1.3557143876239388</c:v>
                      </c:pt>
                      <c:pt idx="677">
                        <c:v>1.358118957963109</c:v>
                      </c:pt>
                      <c:pt idx="678">
                        <c:v>1.360383485779195</c:v>
                      </c:pt>
                      <c:pt idx="679">
                        <c:v>1.3633748948572839</c:v>
                      </c:pt>
                      <c:pt idx="680">
                        <c:v>1.3662096961026355</c:v>
                      </c:pt>
                      <c:pt idx="681">
                        <c:v>1.3688037699416939</c:v>
                      </c:pt>
                      <c:pt idx="682">
                        <c:v>1.3729028298169483</c:v>
                      </c:pt>
                      <c:pt idx="683">
                        <c:v>1.3740844962594179</c:v>
                      </c:pt>
                      <c:pt idx="684">
                        <c:v>1.3779174519244399</c:v>
                      </c:pt>
                      <c:pt idx="685">
                        <c:v>1.3804653543139875</c:v>
                      </c:pt>
                      <c:pt idx="686">
                        <c:v>1.3827268275549363</c:v>
                      </c:pt>
                      <c:pt idx="687">
                        <c:v>1.3855436533834824</c:v>
                      </c:pt>
                      <c:pt idx="688">
                        <c:v>1.3884763198890622</c:v>
                      </c:pt>
                      <c:pt idx="689">
                        <c:v>1.3899788385334038</c:v>
                      </c:pt>
                      <c:pt idx="690">
                        <c:v>1.3928273854654274</c:v>
                      </c:pt>
                      <c:pt idx="691">
                        <c:v>1.3952359501883596</c:v>
                      </c:pt>
                      <c:pt idx="692">
                        <c:v>1.3967846404793192</c:v>
                      </c:pt>
                      <c:pt idx="693">
                        <c:v>1.3992546501187715</c:v>
                      </c:pt>
                      <c:pt idx="694">
                        <c:v>1.4019901761938507</c:v>
                      </c:pt>
                      <c:pt idx="695">
                        <c:v>1.4028472310028419</c:v>
                      </c:pt>
                      <c:pt idx="696">
                        <c:v>1.4052708338464124</c:v>
                      </c:pt>
                      <c:pt idx="697">
                        <c:v>1.4064549676807363</c:v>
                      </c:pt>
                      <c:pt idx="698">
                        <c:v>1.407529604940458</c:v>
                      </c:pt>
                      <c:pt idx="699">
                        <c:v>1.4090344733034685</c:v>
                      </c:pt>
                      <c:pt idx="700">
                        <c:v>1.4111490900145898</c:v>
                      </c:pt>
                      <c:pt idx="701">
                        <c:v>1.4108728822703207</c:v>
                      </c:pt>
                      <c:pt idx="702">
                        <c:v>1.4130973477871711</c:v>
                      </c:pt>
                      <c:pt idx="703">
                        <c:v>1.4131572651204614</c:v>
                      </c:pt>
                      <c:pt idx="704">
                        <c:v>1.4144902525779397</c:v>
                      </c:pt>
                      <c:pt idx="705">
                        <c:v>1.415138888661613</c:v>
                      </c:pt>
                      <c:pt idx="706">
                        <c:v>1.4157092793698491</c:v>
                      </c:pt>
                      <c:pt idx="707">
                        <c:v>1.4150127094983869</c:v>
                      </c:pt>
                      <c:pt idx="708">
                        <c:v>1.4157458173867425</c:v>
                      </c:pt>
                      <c:pt idx="709">
                        <c:v>1.4170676436312666</c:v>
                      </c:pt>
                      <c:pt idx="710">
                        <c:v>1.4165746755717064</c:v>
                      </c:pt>
                      <c:pt idx="711">
                        <c:v>1.4154596233874071</c:v>
                      </c:pt>
                      <c:pt idx="712">
                        <c:v>1.4163354757486428</c:v>
                      </c:pt>
                      <c:pt idx="713">
                        <c:v>1.4153078324680857</c:v>
                      </c:pt>
                      <c:pt idx="714">
                        <c:v>1.4145743721514958</c:v>
                      </c:pt>
                      <c:pt idx="715">
                        <c:v>1.4132772176573347</c:v>
                      </c:pt>
                      <c:pt idx="716">
                        <c:v>1.4134616694887581</c:v>
                      </c:pt>
                      <c:pt idx="717">
                        <c:v>1.4122977433138304</c:v>
                      </c:pt>
                      <c:pt idx="718">
                        <c:v>1.4109144721527864</c:v>
                      </c:pt>
                      <c:pt idx="719">
                        <c:v>1.4091161256822773</c:v>
                      </c:pt>
                      <c:pt idx="720">
                        <c:v>1.4090126211760867</c:v>
                      </c:pt>
                      <c:pt idx="721">
                        <c:v>1.4066200343824178</c:v>
                      </c:pt>
                      <c:pt idx="722">
                        <c:v>1.4044291697834015</c:v>
                      </c:pt>
                      <c:pt idx="723">
                        <c:v>1.4033780293161546</c:v>
                      </c:pt>
                      <c:pt idx="724">
                        <c:v>1.4012321616029755</c:v>
                      </c:pt>
                      <c:pt idx="725">
                        <c:v>1.3980679318107299</c:v>
                      </c:pt>
                      <c:pt idx="726">
                        <c:v>1.3964406437160988</c:v>
                      </c:pt>
                      <c:pt idx="727">
                        <c:v>1.3942191154954153</c:v>
                      </c:pt>
                      <c:pt idx="728">
                        <c:v>1.3918819817469621</c:v>
                      </c:pt>
                      <c:pt idx="729">
                        <c:v>1.3887226863442104</c:v>
                      </c:pt>
                      <c:pt idx="730">
                        <c:v>1.385818803843049</c:v>
                      </c:pt>
                      <c:pt idx="731">
                        <c:v>1.3834967082152343</c:v>
                      </c:pt>
                      <c:pt idx="732">
                        <c:v>1.3809173198714728</c:v>
                      </c:pt>
                      <c:pt idx="733">
                        <c:v>1.3774881610239904</c:v>
                      </c:pt>
                      <c:pt idx="734">
                        <c:v>1.3747532221321941</c:v>
                      </c:pt>
                      <c:pt idx="735">
                        <c:v>1.3715982737385464</c:v>
                      </c:pt>
                      <c:pt idx="736">
                        <c:v>1.3696916058484305</c:v>
                      </c:pt>
                      <c:pt idx="737">
                        <c:v>1.3669302328679926</c:v>
                      </c:pt>
                      <c:pt idx="738">
                        <c:v>1.3633706653242585</c:v>
                      </c:pt>
                      <c:pt idx="739">
                        <c:v>1.3604743018834162</c:v>
                      </c:pt>
                      <c:pt idx="740">
                        <c:v>1.3584674192115112</c:v>
                      </c:pt>
                      <c:pt idx="741">
                        <c:v>1.3553127055729119</c:v>
                      </c:pt>
                      <c:pt idx="742">
                        <c:v>1.3523003843731729</c:v>
                      </c:pt>
                      <c:pt idx="743">
                        <c:v>1.3497027858575577</c:v>
                      </c:pt>
                      <c:pt idx="744">
                        <c:v>1.3473324036195045</c:v>
                      </c:pt>
                      <c:pt idx="745">
                        <c:v>1.3444130130933922</c:v>
                      </c:pt>
                      <c:pt idx="746">
                        <c:v>1.3421947744000022</c:v>
                      </c:pt>
                      <c:pt idx="747">
                        <c:v>1.3400969581477979</c:v>
                      </c:pt>
                      <c:pt idx="748">
                        <c:v>1.3380326251402421</c:v>
                      </c:pt>
                      <c:pt idx="749">
                        <c:v>1.3356069075301586</c:v>
                      </c:pt>
                      <c:pt idx="750">
                        <c:v>1.3339036064997889</c:v>
                      </c:pt>
                      <c:pt idx="751">
                        <c:v>1.3317566815019073</c:v>
                      </c:pt>
                      <c:pt idx="752">
                        <c:v>1.3301097735224856</c:v>
                      </c:pt>
                      <c:pt idx="753">
                        <c:v>1.3281028906534729</c:v>
                      </c:pt>
                      <c:pt idx="754">
                        <c:v>1.3267009394162625</c:v>
                      </c:pt>
                      <c:pt idx="755">
                        <c:v>1.3248010857299977</c:v>
                      </c:pt>
                      <c:pt idx="756">
                        <c:v>1.3232340675939984</c:v>
                      </c:pt>
                      <c:pt idx="757">
                        <c:v>1.3219118887241328</c:v>
                      </c:pt>
                      <c:pt idx="758">
                        <c:v>1.3204556593995949</c:v>
                      </c:pt>
                      <c:pt idx="759">
                        <c:v>1.3186917359823591</c:v>
                      </c:pt>
                      <c:pt idx="760">
                        <c:v>1.3172473725301364</c:v>
                      </c:pt>
                      <c:pt idx="761">
                        <c:v>1.3153337731571995</c:v>
                      </c:pt>
                      <c:pt idx="762">
                        <c:v>1.3138422980526268</c:v>
                      </c:pt>
                      <c:pt idx="763">
                        <c:v>1.3114351432397391</c:v>
                      </c:pt>
                      <c:pt idx="764">
                        <c:v>1.309205038476926</c:v>
                      </c:pt>
                      <c:pt idx="765">
                        <c:v>1.307364044839249</c:v>
                      </c:pt>
                      <c:pt idx="766">
                        <c:v>1.3055533623950046</c:v>
                      </c:pt>
                      <c:pt idx="767">
                        <c:v>1.3023709224309048</c:v>
                      </c:pt>
                      <c:pt idx="768">
                        <c:v>1.3004377029760696</c:v>
                      </c:pt>
                      <c:pt idx="769">
                        <c:v>1.2982111226927064</c:v>
                      </c:pt>
                      <c:pt idx="770">
                        <c:v>1.2947354395732644</c:v>
                      </c:pt>
                      <c:pt idx="771">
                        <c:v>1.2915416036411616</c:v>
                      </c:pt>
                      <c:pt idx="772">
                        <c:v>1.2879722845974095</c:v>
                      </c:pt>
                      <c:pt idx="773">
                        <c:v>1.2849691271230832</c:v>
                      </c:pt>
                      <c:pt idx="774">
                        <c:v>1.2809136544207291</c:v>
                      </c:pt>
                      <c:pt idx="775">
                        <c:v>1.2769182165277435</c:v>
                      </c:pt>
                      <c:pt idx="776">
                        <c:v>1.2732430434562396</c:v>
                      </c:pt>
                      <c:pt idx="777">
                        <c:v>1.2685730054923587</c:v>
                      </c:pt>
                      <c:pt idx="778">
                        <c:v>1.2643603375768768</c:v>
                      </c:pt>
                      <c:pt idx="779">
                        <c:v>1.2603508013718774</c:v>
                      </c:pt>
                      <c:pt idx="780">
                        <c:v>1.2555973488880166</c:v>
                      </c:pt>
                      <c:pt idx="781">
                        <c:v>1.250602229189238</c:v>
                      </c:pt>
                      <c:pt idx="782">
                        <c:v>1.2464642817755285</c:v>
                      </c:pt>
                      <c:pt idx="783">
                        <c:v>1.2406192738998436</c:v>
                      </c:pt>
                      <c:pt idx="784">
                        <c:v>1.2362952299896177</c:v>
                      </c:pt>
                      <c:pt idx="785">
                        <c:v>1.2315093515458111</c:v>
                      </c:pt>
                      <c:pt idx="786">
                        <c:v>1.2263284877787501</c:v>
                      </c:pt>
                      <c:pt idx="787">
                        <c:v>1.2214055039109188</c:v>
                      </c:pt>
                      <c:pt idx="788">
                        <c:v>1.2159050803759519</c:v>
                      </c:pt>
                      <c:pt idx="789">
                        <c:v>1.210945911116569</c:v>
                      </c:pt>
                      <c:pt idx="790">
                        <c:v>1.2059500865613217</c:v>
                      </c:pt>
                      <c:pt idx="791">
                        <c:v>1.2007980066015715</c:v>
                      </c:pt>
                      <c:pt idx="792">
                        <c:v>1.195362434789389</c:v>
                      </c:pt>
                      <c:pt idx="793">
                        <c:v>1.1912475144609496</c:v>
                      </c:pt>
                      <c:pt idx="794">
                        <c:v>1.1855383195753229</c:v>
                      </c:pt>
                      <c:pt idx="795">
                        <c:v>1.1806922886489626</c:v>
                      </c:pt>
                      <c:pt idx="796">
                        <c:v>1.1756249156431584</c:v>
                      </c:pt>
                      <c:pt idx="797">
                        <c:v>1.1705710533718703</c:v>
                      </c:pt>
                      <c:pt idx="798">
                        <c:v>1.1655973160932684</c:v>
                      </c:pt>
                      <c:pt idx="799">
                        <c:v>1.1612758566567603</c:v>
                      </c:pt>
                      <c:pt idx="800">
                        <c:v>1.1562988296537575</c:v>
                      </c:pt>
                      <c:pt idx="801">
                        <c:v>1.1520605499821808</c:v>
                      </c:pt>
                      <c:pt idx="802">
                        <c:v>1.1471657627383771</c:v>
                      </c:pt>
                      <c:pt idx="803">
                        <c:v>1.1426594990422112</c:v>
                      </c:pt>
                      <c:pt idx="804">
                        <c:v>1.1381698008528061</c:v>
                      </c:pt>
                      <c:pt idx="805">
                        <c:v>1.1338089839735308</c:v>
                      </c:pt>
                      <c:pt idx="806">
                        <c:v>1.1300043422115069</c:v>
                      </c:pt>
                      <c:pt idx="807">
                        <c:v>1.1251430382123517</c:v>
                      </c:pt>
                      <c:pt idx="808">
                        <c:v>1.1210775792549317</c:v>
                      </c:pt>
                      <c:pt idx="809">
                        <c:v>1.1171399441258307</c:v>
                      </c:pt>
                      <c:pt idx="810">
                        <c:v>1.1129286859232859</c:v>
                      </c:pt>
                      <c:pt idx="811">
                        <c:v>1.1092174449363084</c:v>
                      </c:pt>
                      <c:pt idx="812">
                        <c:v>1.1055972550057078</c:v>
                      </c:pt>
                      <c:pt idx="813">
                        <c:v>1.1017021495676973</c:v>
                      </c:pt>
                      <c:pt idx="814">
                        <c:v>1.097543642263465</c:v>
                      </c:pt>
                      <c:pt idx="815">
                        <c:v>1.0943332406274937</c:v>
                      </c:pt>
                      <c:pt idx="816">
                        <c:v>1.0903618873015881</c:v>
                      </c:pt>
                      <c:pt idx="817">
                        <c:v>1.0865284617322539</c:v>
                      </c:pt>
                      <c:pt idx="818">
                        <c:v>1.0831989300890632</c:v>
                      </c:pt>
                      <c:pt idx="819">
                        <c:v>1.0791868094103461</c:v>
                      </c:pt>
                      <c:pt idx="820">
                        <c:v>1.075541712580119</c:v>
                      </c:pt>
                      <c:pt idx="821">
                        <c:v>1.0719257521825443</c:v>
                      </c:pt>
                      <c:pt idx="822">
                        <c:v>1.0683586653813832</c:v>
                      </c:pt>
                      <c:pt idx="823">
                        <c:v>1.065089403893932</c:v>
                      </c:pt>
                      <c:pt idx="824">
                        <c:v>1.0609316014461683</c:v>
                      </c:pt>
                      <c:pt idx="825">
                        <c:v>1.0576854845200649</c:v>
                      </c:pt>
                      <c:pt idx="826">
                        <c:v>1.0542470440768776</c:v>
                      </c:pt>
                      <c:pt idx="827">
                        <c:v>1.0503186903463744</c:v>
                      </c:pt>
                      <c:pt idx="828">
                        <c:v>1.0463084494820138</c:v>
                      </c:pt>
                      <c:pt idx="829">
                        <c:v>1.0429150059246637</c:v>
                      </c:pt>
                      <c:pt idx="830">
                        <c:v>1.0392835373050309</c:v>
                      </c:pt>
                      <c:pt idx="831">
                        <c:v>1.0357946958793069</c:v>
                      </c:pt>
                      <c:pt idx="832">
                        <c:v>1.0323835122515224</c:v>
                      </c:pt>
                      <c:pt idx="833">
                        <c:v>1.0286720361152812</c:v>
                      </c:pt>
                      <c:pt idx="834">
                        <c:v>1.0239812033087214</c:v>
                      </c:pt>
                      <c:pt idx="835">
                        <c:v>1.0200722345108528</c:v>
                      </c:pt>
                      <c:pt idx="836">
                        <c:v>1.0164627356917875</c:v>
                      </c:pt>
                      <c:pt idx="837">
                        <c:v>1.0125173465502111</c:v>
                      </c:pt>
                      <c:pt idx="838">
                        <c:v>1.0084088879973883</c:v>
                      </c:pt>
                      <c:pt idx="839">
                        <c:v>1.0038028794237452</c:v>
                      </c:pt>
                      <c:pt idx="840">
                        <c:v>0.99940352743424909</c:v>
                      </c:pt>
                      <c:pt idx="841">
                        <c:v>0.99523456397063836</c:v>
                      </c:pt>
                      <c:pt idx="842">
                        <c:v>0.99081617927963417</c:v>
                      </c:pt>
                      <c:pt idx="843">
                        <c:v>0.98625258292100315</c:v>
                      </c:pt>
                      <c:pt idx="844">
                        <c:v>0.9813119762617083</c:v>
                      </c:pt>
                      <c:pt idx="845">
                        <c:v>0.97682950344242736</c:v>
                      </c:pt>
                      <c:pt idx="846">
                        <c:v>0.97235308123248976</c:v>
                      </c:pt>
                      <c:pt idx="847">
                        <c:v>0.96710472213667298</c:v>
                      </c:pt>
                      <c:pt idx="848">
                        <c:v>0.96268933328276729</c:v>
                      </c:pt>
                      <c:pt idx="849">
                        <c:v>0.95778585202075617</c:v>
                      </c:pt>
                      <c:pt idx="850">
                        <c:v>0.9526577391520078</c:v>
                      </c:pt>
                      <c:pt idx="851">
                        <c:v>0.94721077137182208</c:v>
                      </c:pt>
                      <c:pt idx="852">
                        <c:v>0.94230018221576495</c:v>
                      </c:pt>
                      <c:pt idx="853">
                        <c:v>0.93717888335375998</c:v>
                      </c:pt>
                      <c:pt idx="854">
                        <c:v>0.93229220255066603</c:v>
                      </c:pt>
                      <c:pt idx="855">
                        <c:v>0.92735647173993363</c:v>
                      </c:pt>
                      <c:pt idx="856">
                        <c:v>0.92174261618174902</c:v>
                      </c:pt>
                      <c:pt idx="857">
                        <c:v>0.91657408819131581</c:v>
                      </c:pt>
                      <c:pt idx="858">
                        <c:v>0.91105551322253397</c:v>
                      </c:pt>
                      <c:pt idx="859">
                        <c:v>0.90582025369495989</c:v>
                      </c:pt>
                      <c:pt idx="860">
                        <c:v>0.90049917119069778</c:v>
                      </c:pt>
                      <c:pt idx="861">
                        <c:v>0.89512410428930322</c:v>
                      </c:pt>
                      <c:pt idx="862">
                        <c:v>0.88954896005545647</c:v>
                      </c:pt>
                      <c:pt idx="863">
                        <c:v>0.88417025100142654</c:v>
                      </c:pt>
                      <c:pt idx="864">
                        <c:v>0.87891290439431446</c:v>
                      </c:pt>
                      <c:pt idx="865">
                        <c:v>0.87311001504344654</c:v>
                      </c:pt>
                      <c:pt idx="866">
                        <c:v>0.8674281940550862</c:v>
                      </c:pt>
                      <c:pt idx="867">
                        <c:v>0.86229044735950588</c:v>
                      </c:pt>
                      <c:pt idx="868">
                        <c:v>0.85697042233705389</c:v>
                      </c:pt>
                      <c:pt idx="869">
                        <c:v>0.85131104125068058</c:v>
                      </c:pt>
                      <c:pt idx="870">
                        <c:v>0.8461127894472048</c:v>
                      </c:pt>
                      <c:pt idx="871">
                        <c:v>0.84059080727794377</c:v>
                      </c:pt>
                      <c:pt idx="872">
                        <c:v>0.8351907160008446</c:v>
                      </c:pt>
                      <c:pt idx="873">
                        <c:v>0.83038627495694972</c:v>
                      </c:pt>
                      <c:pt idx="874">
                        <c:v>0.82482704991432698</c:v>
                      </c:pt>
                      <c:pt idx="875">
                        <c:v>0.81998054908365414</c:v>
                      </c:pt>
                      <c:pt idx="876">
                        <c:v>0.81500798656583318</c:v>
                      </c:pt>
                      <c:pt idx="877">
                        <c:v>0.80980456561781455</c:v>
                      </c:pt>
                      <c:pt idx="878">
                        <c:v>0.80479934218789151</c:v>
                      </c:pt>
                      <c:pt idx="879">
                        <c:v>0.79995331126153102</c:v>
                      </c:pt>
                      <c:pt idx="880">
                        <c:v>0.79460849681553047</c:v>
                      </c:pt>
                      <c:pt idx="881">
                        <c:v>0.79004213957195735</c:v>
                      </c:pt>
                      <c:pt idx="882">
                        <c:v>0.78585713924393696</c:v>
                      </c:pt>
                      <c:pt idx="883">
                        <c:v>0.7815046639546348</c:v>
                      </c:pt>
                      <c:pt idx="884">
                        <c:v>0.7764805252992818</c:v>
                      </c:pt>
                      <c:pt idx="885">
                        <c:v>0.77163449437292131</c:v>
                      </c:pt>
                      <c:pt idx="886">
                        <c:v>0.76760457468862342</c:v>
                      </c:pt>
                      <c:pt idx="887">
                        <c:v>0.76294082208913461</c:v>
                      </c:pt>
                      <c:pt idx="888">
                        <c:v>0.75891566058021365</c:v>
                      </c:pt>
                      <c:pt idx="889">
                        <c:v>0.75430689112162841</c:v>
                      </c:pt>
                      <c:pt idx="890">
                        <c:v>0.74978817417275667</c:v>
                      </c:pt>
                      <c:pt idx="891">
                        <c:v>0.74544897446870684</c:v>
                      </c:pt>
                      <c:pt idx="892">
                        <c:v>0.74142011206911151</c:v>
                      </c:pt>
                      <c:pt idx="893">
                        <c:v>0.73730965622585398</c:v>
                      </c:pt>
                      <c:pt idx="894">
                        <c:v>0.73344539062362768</c:v>
                      </c:pt>
                      <c:pt idx="895">
                        <c:v>0.72940566089838066</c:v>
                      </c:pt>
                      <c:pt idx="896">
                        <c:v>0.72544822967037181</c:v>
                      </c:pt>
                      <c:pt idx="897">
                        <c:v>0.72151805486355114</c:v>
                      </c:pt>
                      <c:pt idx="898">
                        <c:v>0.71802592371342633</c:v>
                      </c:pt>
                      <c:pt idx="899">
                        <c:v>0.71432308285735346</c:v>
                      </c:pt>
                      <c:pt idx="900">
                        <c:v>0.71071998707586537</c:v>
                      </c:pt>
                      <c:pt idx="901">
                        <c:v>0.70730780470430976</c:v>
                      </c:pt>
                      <c:pt idx="902">
                        <c:v>0.70417905544714743</c:v>
                      </c:pt>
                      <c:pt idx="903">
                        <c:v>0.70061884158787635</c:v>
                      </c:pt>
                      <c:pt idx="904">
                        <c:v>0.69768312070426675</c:v>
                      </c:pt>
                      <c:pt idx="905">
                        <c:v>0.69458098174986316</c:v>
                      </c:pt>
                      <c:pt idx="906">
                        <c:v>0.69168232732839086</c:v>
                      </c:pt>
                      <c:pt idx="907">
                        <c:v>0.68891231926489194</c:v>
                      </c:pt>
                      <c:pt idx="908">
                        <c:v>0.68617444347114376</c:v>
                      </c:pt>
                      <c:pt idx="909">
                        <c:v>0.68323337683465946</c:v>
                      </c:pt>
                      <c:pt idx="910">
                        <c:v>0.68085148115252503</c:v>
                      </c:pt>
                      <c:pt idx="911">
                        <c:v>0.67858143156655437</c:v>
                      </c:pt>
                      <c:pt idx="912">
                        <c:v>0.67614173312053516</c:v>
                      </c:pt>
                      <c:pt idx="913">
                        <c:v>0.67377211487120459</c:v>
                      </c:pt>
                      <c:pt idx="914">
                        <c:v>0.67155129150698945</c:v>
                      </c:pt>
                      <c:pt idx="915">
                        <c:v>0.66952179271898016</c:v>
                      </c:pt>
                      <c:pt idx="916">
                        <c:v>0.6670689361637866</c:v>
                      </c:pt>
                      <c:pt idx="917">
                        <c:v>0.66520086212193075</c:v>
                      </c:pt>
                      <c:pt idx="918">
                        <c:v>0.66308677405316074</c:v>
                      </c:pt>
                      <c:pt idx="919">
                        <c:v>0.66097756163584576</c:v>
                      </c:pt>
                      <c:pt idx="920">
                        <c:v>0.65915765672815019</c:v>
                      </c:pt>
                      <c:pt idx="921">
                        <c:v>0.65700421101950535</c:v>
                      </c:pt>
                      <c:pt idx="922">
                        <c:v>0.65460287166669728</c:v>
                      </c:pt>
                      <c:pt idx="923">
                        <c:v>0.65254218061466929</c:v>
                      </c:pt>
                      <c:pt idx="924">
                        <c:v>0.65038438809402832</c:v>
                      </c:pt>
                      <c:pt idx="925">
                        <c:v>0.64798751322640213</c:v>
                      </c:pt>
                      <c:pt idx="926">
                        <c:v>0.64575517622099821</c:v>
                      </c:pt>
                      <c:pt idx="927">
                        <c:v>0.64317890138752065</c:v>
                      </c:pt>
                      <c:pt idx="928">
                        <c:v>0.64079771056185475</c:v>
                      </c:pt>
                      <c:pt idx="929">
                        <c:v>0.63805713262120334</c:v>
                      </c:pt>
                      <c:pt idx="930">
                        <c:v>0.63605071965650295</c:v>
                      </c:pt>
                      <c:pt idx="931">
                        <c:v>0.63345523590740027</c:v>
                      </c:pt>
                      <c:pt idx="932">
                        <c:v>0.63110946707588611</c:v>
                      </c:pt>
                      <c:pt idx="933">
                        <c:v>0.62845759047294303</c:v>
                      </c:pt>
                      <c:pt idx="934">
                        <c:v>0.62585670223292644</c:v>
                      </c:pt>
                      <c:pt idx="935">
                        <c:v>0.62340719394306565</c:v>
                      </c:pt>
                      <c:pt idx="936">
                        <c:v>0.62064981554349719</c:v>
                      </c:pt>
                      <c:pt idx="937">
                        <c:v>0.61775027985433184</c:v>
                      </c:pt>
                      <c:pt idx="938">
                        <c:v>0.61541203008313694</c:v>
                      </c:pt>
                      <c:pt idx="939">
                        <c:v>0.61291958093591259</c:v>
                      </c:pt>
                      <c:pt idx="940">
                        <c:v>0.61020849165904023</c:v>
                      </c:pt>
                      <c:pt idx="941">
                        <c:v>0.60735994472701649</c:v>
                      </c:pt>
                      <c:pt idx="942">
                        <c:v>0.60481768178053874</c:v>
                      </c:pt>
                      <c:pt idx="943">
                        <c:v>0.60232441010366045</c:v>
                      </c:pt>
                      <c:pt idx="944">
                        <c:v>0.59980523298049171</c:v>
                      </c:pt>
                      <c:pt idx="945">
                        <c:v>0.5973220650347576</c:v>
                      </c:pt>
                      <c:pt idx="946">
                        <c:v>0.59489505518781538</c:v>
                      </c:pt>
                      <c:pt idx="947">
                        <c:v>0.59240495556215256</c:v>
                      </c:pt>
                      <c:pt idx="948">
                        <c:v>0.59028317221894622</c:v>
                      </c:pt>
                      <c:pt idx="949">
                        <c:v>0.58804807452570762</c:v>
                      </c:pt>
                      <c:pt idx="950">
                        <c:v>0.58559463039301618</c:v>
                      </c:pt>
                      <c:pt idx="951">
                        <c:v>0.58348459544604725</c:v>
                      </c:pt>
                      <c:pt idx="952">
                        <c:v>0.58157269967334979</c:v>
                      </c:pt>
                      <c:pt idx="953">
                        <c:v>0.57950178741409941</c:v>
                      </c:pt>
                      <c:pt idx="954">
                        <c:v>0.57771289855630525</c:v>
                      </c:pt>
                      <c:pt idx="955">
                        <c:v>0.57573662057092101</c:v>
                      </c:pt>
                      <c:pt idx="956">
                        <c:v>0.57400112872986897</c:v>
                      </c:pt>
                      <c:pt idx="957">
                        <c:v>0.57227503576349281</c:v>
                      </c:pt>
                      <c:pt idx="958">
                        <c:v>0.57052074617308901</c:v>
                      </c:pt>
                      <c:pt idx="959">
                        <c:v>0.56888940495665696</c:v>
                      </c:pt>
                      <c:pt idx="960">
                        <c:v>0.56733818873291131</c:v>
                      </c:pt>
                      <c:pt idx="961">
                        <c:v>0.56580706249537616</c:v>
                      </c:pt>
                      <c:pt idx="962">
                        <c:v>0.56435641348165422</c:v>
                      </c:pt>
                      <c:pt idx="963">
                        <c:v>0.5629111689588463</c:v>
                      </c:pt>
                      <c:pt idx="964">
                        <c:v>0.56153529938204327</c:v>
                      </c:pt>
                      <c:pt idx="965">
                        <c:v>0.56008006840706148</c:v>
                      </c:pt>
                      <c:pt idx="966">
                        <c:v>0.55867300656623986</c:v>
                      </c:pt>
                      <c:pt idx="967">
                        <c:v>0.55751789188559775</c:v>
                      </c:pt>
                      <c:pt idx="968">
                        <c:v>0.55641382430592112</c:v>
                      </c:pt>
                      <c:pt idx="969">
                        <c:v>0.55498214925566813</c:v>
                      </c:pt>
                      <c:pt idx="970">
                        <c:v>0.55377134638054648</c:v>
                      </c:pt>
                      <c:pt idx="971">
                        <c:v>0.55262439687865295</c:v>
                      </c:pt>
                      <c:pt idx="972">
                        <c:v>0.55167300148599085</c:v>
                      </c:pt>
                      <c:pt idx="973">
                        <c:v>0.55051994263671489</c:v>
                      </c:pt>
                      <c:pt idx="974">
                        <c:v>0.54936600271685354</c:v>
                      </c:pt>
                      <c:pt idx="975">
                        <c:v>0.54870585318909904</c:v>
                      </c:pt>
                      <c:pt idx="976">
                        <c:v>0.5476464888050645</c:v>
                      </c:pt>
                      <c:pt idx="977">
                        <c:v>0.546807291739693</c:v>
                      </c:pt>
                      <c:pt idx="978">
                        <c:v>0.54582899215696945</c:v>
                      </c:pt>
                      <c:pt idx="979">
                        <c:v>0.54478877795052105</c:v>
                      </c:pt>
                      <c:pt idx="980">
                        <c:v>0.5440308806386166</c:v>
                      </c:pt>
                      <c:pt idx="981">
                        <c:v>0.5429413227343346</c:v>
                      </c:pt>
                      <c:pt idx="982">
                        <c:v>0.54232317405821151</c:v>
                      </c:pt>
                      <c:pt idx="983">
                        <c:v>0.54132813295171756</c:v>
                      </c:pt>
                      <c:pt idx="984">
                        <c:v>0.54043207312819319</c:v>
                      </c:pt>
                      <c:pt idx="985">
                        <c:v>0.5397330358648762</c:v>
                      </c:pt>
                      <c:pt idx="986">
                        <c:v>0.53899787214515416</c:v>
                      </c:pt>
                      <c:pt idx="987">
                        <c:v>0.53792922636252183</c:v>
                      </c:pt>
                      <c:pt idx="988">
                        <c:v>0.53721691351395251</c:v>
                      </c:pt>
                      <c:pt idx="989">
                        <c:v>0.53647552277366251</c:v>
                      </c:pt>
                      <c:pt idx="990">
                        <c:v>0.53553851938320929</c:v>
                      </c:pt>
                      <c:pt idx="991">
                        <c:v>0.53464668889560318</c:v>
                      </c:pt>
                      <c:pt idx="992">
                        <c:v>0.53385824563521711</c:v>
                      </c:pt>
                      <c:pt idx="993">
                        <c:v>0.53301652263705945</c:v>
                      </c:pt>
                      <c:pt idx="994">
                        <c:v>0.53217456468674551</c:v>
                      </c:pt>
                      <c:pt idx="995">
                        <c:v>0.53134799728530446</c:v>
                      </c:pt>
                      <c:pt idx="996">
                        <c:v>0.53055802663879581</c:v>
                      </c:pt>
                      <c:pt idx="997">
                        <c:v>0.529778747103822</c:v>
                      </c:pt>
                      <c:pt idx="998">
                        <c:v>0.52882770413939406</c:v>
                      </c:pt>
                      <c:pt idx="999">
                        <c:v>0.5281492269637077</c:v>
                      </c:pt>
                      <c:pt idx="1000">
                        <c:v>0.52718261703918246</c:v>
                      </c:pt>
                      <c:pt idx="1001">
                        <c:v>0.52635604983484885</c:v>
                      </c:pt>
                      <c:pt idx="1002">
                        <c:v>0.52561777260484266</c:v>
                      </c:pt>
                      <c:pt idx="1003">
                        <c:v>0.52462425868736351</c:v>
                      </c:pt>
                      <c:pt idx="1004">
                        <c:v>0.52378829260835402</c:v>
                      </c:pt>
                      <c:pt idx="1005">
                        <c:v>0.5231890004196218</c:v>
                      </c:pt>
                      <c:pt idx="1006">
                        <c:v>0.5224023780384458</c:v>
                      </c:pt>
                      <c:pt idx="1007">
                        <c:v>0.52154831906655297</c:v>
                      </c:pt>
                      <c:pt idx="1008">
                        <c:v>0.52089938929268453</c:v>
                      </c:pt>
                      <c:pt idx="1009">
                        <c:v>0.5200680051749349</c:v>
                      </c:pt>
                      <c:pt idx="1010">
                        <c:v>0.51925841444652787</c:v>
                      </c:pt>
                      <c:pt idx="1011">
                        <c:v>0.51843143587881346</c:v>
                      </c:pt>
                      <c:pt idx="1012">
                        <c:v>0.51771471708599393</c:v>
                      </c:pt>
                      <c:pt idx="1013">
                        <c:v>0.51688456646706404</c:v>
                      </c:pt>
                      <c:pt idx="1014">
                        <c:v>0.51624421323532499</c:v>
                      </c:pt>
                      <c:pt idx="1015">
                        <c:v>0.51538151918037112</c:v>
                      </c:pt>
                      <c:pt idx="1016">
                        <c:v>0.51469064729291036</c:v>
                      </c:pt>
                      <c:pt idx="1017">
                        <c:v>0.51379341251149779</c:v>
                      </c:pt>
                      <c:pt idx="1018">
                        <c:v>0.5133353376066303</c:v>
                      </c:pt>
                      <c:pt idx="1019">
                        <c:v>0.51271407561733073</c:v>
                      </c:pt>
                      <c:pt idx="1020">
                        <c:v>0.51175357523729537</c:v>
                      </c:pt>
                      <c:pt idx="1021">
                        <c:v>0.51110529158185647</c:v>
                      </c:pt>
                      <c:pt idx="1022">
                        <c:v>0.51051240243070173</c:v>
                      </c:pt>
                      <c:pt idx="1023">
                        <c:v>0.50988021437771125</c:v>
                      </c:pt>
                      <c:pt idx="1024">
                        <c:v>0.50916361325807724</c:v>
                      </c:pt>
                      <c:pt idx="1025">
                        <c:v>0.50861472224898874</c:v>
                      </c:pt>
                      <c:pt idx="1026">
                        <c:v>0.50813426637728065</c:v>
                      </c:pt>
                      <c:pt idx="1027">
                        <c:v>0.50757580027939908</c:v>
                      </c:pt>
                      <c:pt idx="1028">
                        <c:v>0.50710691678691877</c:v>
                      </c:pt>
                      <c:pt idx="1029">
                        <c:v>0.50633233649217535</c:v>
                      </c:pt>
                      <c:pt idx="1030">
                        <c:v>0.5058436567036797</c:v>
                      </c:pt>
                      <c:pt idx="1031">
                        <c:v>0.50554401070786736</c:v>
                      </c:pt>
                      <c:pt idx="1032">
                        <c:v>0.50500722052325031</c:v>
                      </c:pt>
                      <c:pt idx="1033">
                        <c:v>0.50475333500778274</c:v>
                      </c:pt>
                      <c:pt idx="1034">
                        <c:v>0.50398791863555914</c:v>
                      </c:pt>
                      <c:pt idx="1035">
                        <c:v>0.50379048471197097</c:v>
                      </c:pt>
                      <c:pt idx="1036">
                        <c:v>0.50329828044402558</c:v>
                      </c:pt>
                      <c:pt idx="1037">
                        <c:v>0.50293930429820588</c:v>
                      </c:pt>
                      <c:pt idx="1038">
                        <c:v>0.50233572383840897</c:v>
                      </c:pt>
                      <c:pt idx="1039">
                        <c:v>0.50197463312318391</c:v>
                      </c:pt>
                      <c:pt idx="1040">
                        <c:v>0.50161348347281243</c:v>
                      </c:pt>
                      <c:pt idx="1041">
                        <c:v>0.50124364000134081</c:v>
                      </c:pt>
                      <c:pt idx="1042">
                        <c:v>0.50070802477461207</c:v>
                      </c:pt>
                      <c:pt idx="1043">
                        <c:v>0.5002284499734897</c:v>
                      </c:pt>
                      <c:pt idx="1044">
                        <c:v>0.49979745547280074</c:v>
                      </c:pt>
                      <c:pt idx="1045">
                        <c:v>0.49934930808496053</c:v>
                      </c:pt>
                      <c:pt idx="1046">
                        <c:v>0.49909888831090354</c:v>
                      </c:pt>
                      <c:pt idx="1047">
                        <c:v>0.49862612771363179</c:v>
                      </c:pt>
                      <c:pt idx="1048">
                        <c:v>0.49819942128690015</c:v>
                      </c:pt>
                      <c:pt idx="1049">
                        <c:v>0.49783868280280186</c:v>
                      </c:pt>
                      <c:pt idx="1050">
                        <c:v>0.49768565838466061</c:v>
                      </c:pt>
                      <c:pt idx="1051">
                        <c:v>0.49727117045558605</c:v>
                      </c:pt>
                      <c:pt idx="1052">
                        <c:v>0.496835182827364</c:v>
                      </c:pt>
                      <c:pt idx="1053">
                        <c:v>0.49661084471371442</c:v>
                      </c:pt>
                      <c:pt idx="1054">
                        <c:v>0.49633475444552333</c:v>
                      </c:pt>
                      <c:pt idx="1055">
                        <c:v>0.4959166832989601</c:v>
                      </c:pt>
                      <c:pt idx="1056">
                        <c:v>0.49563483611162085</c:v>
                      </c:pt>
                      <c:pt idx="1057">
                        <c:v>0.49548410267410958</c:v>
                      </c:pt>
                      <c:pt idx="1058">
                        <c:v>0.49538453381364206</c:v>
                      </c:pt>
                      <c:pt idx="1059">
                        <c:v>0.49497797611115996</c:v>
                      </c:pt>
                      <c:pt idx="1060">
                        <c:v>0.49490531163786122</c:v>
                      </c:pt>
                      <c:pt idx="1061">
                        <c:v>0.49477825120694185</c:v>
                      </c:pt>
                      <c:pt idx="1062">
                        <c:v>0.494565191782325</c:v>
                      </c:pt>
                      <c:pt idx="1063">
                        <c:v>0.49463656401876477</c:v>
                      </c:pt>
                      <c:pt idx="1064">
                        <c:v>0.49438661434612768</c:v>
                      </c:pt>
                      <c:pt idx="1065">
                        <c:v>0.49425685176830514</c:v>
                      </c:pt>
                      <c:pt idx="1066">
                        <c:v>0.49415258366760706</c:v>
                      </c:pt>
                      <c:pt idx="1067">
                        <c:v>0.493985402199413</c:v>
                      </c:pt>
                      <c:pt idx="1068">
                        <c:v>0.49388178021714429</c:v>
                      </c:pt>
                      <c:pt idx="1069">
                        <c:v>0.49380559106728839</c:v>
                      </c:pt>
                      <c:pt idx="1070">
                        <c:v>0.49378984809018156</c:v>
                      </c:pt>
                      <c:pt idx="1071">
                        <c:v>0.49366079056593493</c:v>
                      </c:pt>
                      <c:pt idx="1072">
                        <c:v>0.49360028565514685</c:v>
                      </c:pt>
                      <c:pt idx="1073">
                        <c:v>0.49347222667756385</c:v>
                      </c:pt>
                      <c:pt idx="1074">
                        <c:v>0.49336449283545519</c:v>
                      </c:pt>
                      <c:pt idx="1075">
                        <c:v>0.49329711498277723</c:v>
                      </c:pt>
                      <c:pt idx="1076">
                        <c:v>0.49327972714346985</c:v>
                      </c:pt>
                      <c:pt idx="1077">
                        <c:v>0.49317810245163596</c:v>
                      </c:pt>
                      <c:pt idx="1078">
                        <c:v>0.49301203700618351</c:v>
                      </c:pt>
                      <c:pt idx="1079">
                        <c:v>0.49304810492165724</c:v>
                      </c:pt>
                      <c:pt idx="1080">
                        <c:v>0.49295517424803076</c:v>
                      </c:pt>
                      <c:pt idx="1081">
                        <c:v>0.49273882509901279</c:v>
                      </c:pt>
                      <c:pt idx="1082">
                        <c:v>0.49269500317106374</c:v>
                      </c:pt>
                      <c:pt idx="1083">
                        <c:v>0.49262950513274256</c:v>
                      </c:pt>
                      <c:pt idx="1084">
                        <c:v>0.49248916891946332</c:v>
                      </c:pt>
                      <c:pt idx="1085">
                        <c:v>0.49223208198376073</c:v>
                      </c:pt>
                      <c:pt idx="1086">
                        <c:v>0.49204492800543409</c:v>
                      </c:pt>
                      <c:pt idx="1087">
                        <c:v>0.49186952242334481</c:v>
                      </c:pt>
                      <c:pt idx="1088">
                        <c:v>0.49187786401331807</c:v>
                      </c:pt>
                      <c:pt idx="1089">
                        <c:v>0.49161361024842293</c:v>
                      </c:pt>
                      <c:pt idx="1090">
                        <c:v>0.49132271681174955</c:v>
                      </c:pt>
                      <c:pt idx="1091">
                        <c:v>0.49084484561086666</c:v>
                      </c:pt>
                      <c:pt idx="1092">
                        <c:v>0.49042789068415249</c:v>
                      </c:pt>
                      <c:pt idx="1093">
                        <c:v>0.48997122549222194</c:v>
                      </c:pt>
                      <c:pt idx="1094">
                        <c:v>0.48938086227385336</c:v>
                      </c:pt>
                      <c:pt idx="1095">
                        <c:v>0.48852733194431175</c:v>
                      </c:pt>
                      <c:pt idx="1096">
                        <c:v>0.48743803816409792</c:v>
                      </c:pt>
                      <c:pt idx="1097">
                        <c:v>0.48677912233227072</c:v>
                      </c:pt>
                      <c:pt idx="1098">
                        <c:v>0.48568169274232781</c:v>
                      </c:pt>
                      <c:pt idx="1099">
                        <c:v>0.48464191907117216</c:v>
                      </c:pt>
                      <c:pt idx="1100">
                        <c:v>0.48280386253255414</c:v>
                      </c:pt>
                      <c:pt idx="1101">
                        <c:v>0.48114050671955699</c:v>
                      </c:pt>
                      <c:pt idx="1102">
                        <c:v>0.48003024188254706</c:v>
                      </c:pt>
                      <c:pt idx="1103">
                        <c:v>0.47822370086426985</c:v>
                      </c:pt>
                      <c:pt idx="1104">
                        <c:v>0.47637131106148184</c:v>
                      </c:pt>
                      <c:pt idx="1105">
                        <c:v>0.47403793694174196</c:v>
                      </c:pt>
                      <c:pt idx="1106">
                        <c:v>0.47274163414914699</c:v>
                      </c:pt>
                      <c:pt idx="1107">
                        <c:v>0.47126607843290591</c:v>
                      </c:pt>
                      <c:pt idx="1108">
                        <c:v>0.4693757704664146</c:v>
                      </c:pt>
                      <c:pt idx="1109">
                        <c:v>0.46767969480616883</c:v>
                      </c:pt>
                      <c:pt idx="1110">
                        <c:v>0.46656534728123078</c:v>
                      </c:pt>
                      <c:pt idx="1111">
                        <c:v>0.46532916779927769</c:v>
                      </c:pt>
                      <c:pt idx="1112">
                        <c:v>0.46402622721405656</c:v>
                      </c:pt>
                      <c:pt idx="1113">
                        <c:v>0.4631087262323163</c:v>
                      </c:pt>
                      <c:pt idx="1114">
                        <c:v>0.46211691591507681</c:v>
                      </c:pt>
                      <c:pt idx="1115">
                        <c:v>0.46122673028967121</c:v>
                      </c:pt>
                      <c:pt idx="1116">
                        <c:v>0.46061548392445739</c:v>
                      </c:pt>
                      <c:pt idx="1117">
                        <c:v>0.45948228010923603</c:v>
                      </c:pt>
                      <c:pt idx="1118">
                        <c:v>0.45927644605474316</c:v>
                      </c:pt>
                      <c:pt idx="1119">
                        <c:v>0.45827353326258813</c:v>
                      </c:pt>
                      <c:pt idx="1120">
                        <c:v>0.45722923636821167</c:v>
                      </c:pt>
                      <c:pt idx="1121">
                        <c:v>0.45697919858851599</c:v>
                      </c:pt>
                      <c:pt idx="1122">
                        <c:v>0.45629202739462194</c:v>
                      </c:pt>
                      <c:pt idx="1123">
                        <c:v>0.45579433052870411</c:v>
                      </c:pt>
                      <c:pt idx="1124">
                        <c:v>0.45526849597390501</c:v>
                      </c:pt>
                      <c:pt idx="1125">
                        <c:v>0.45488038359254057</c:v>
                      </c:pt>
                      <c:pt idx="1126">
                        <c:v>0.45428170815321822</c:v>
                      </c:pt>
                      <c:pt idx="1127">
                        <c:v>0.45397894864712185</c:v>
                      </c:pt>
                      <c:pt idx="1128">
                        <c:v>0.4536663205591448</c:v>
                      </c:pt>
                      <c:pt idx="1129">
                        <c:v>0.45315044289039252</c:v>
                      </c:pt>
                      <c:pt idx="1130">
                        <c:v>0.45260824860907667</c:v>
                      </c:pt>
                      <c:pt idx="1131">
                        <c:v>0.45230778008361028</c:v>
                      </c:pt>
                      <c:pt idx="1132">
                        <c:v>0.45190277913627014</c:v>
                      </c:pt>
                      <c:pt idx="1133">
                        <c:v>0.45138986793559677</c:v>
                      </c:pt>
                      <c:pt idx="1134">
                        <c:v>0.45122709221454538</c:v>
                      </c:pt>
                      <c:pt idx="1135">
                        <c:v>0.45091417023926567</c:v>
                      </c:pt>
                      <c:pt idx="1136">
                        <c:v>0.45022338645886339</c:v>
                      </c:pt>
                      <c:pt idx="1137">
                        <c:v>0.45020006548629077</c:v>
                      </c:pt>
                      <c:pt idx="1138">
                        <c:v>0.44979268545126216</c:v>
                      </c:pt>
                      <c:pt idx="1139">
                        <c:v>0.44933002878224226</c:v>
                      </c:pt>
                      <c:pt idx="1140">
                        <c:v>0.44896435590864991</c:v>
                      </c:pt>
                      <c:pt idx="1141">
                        <c:v>0.44845253155880616</c:v>
                      </c:pt>
                      <c:pt idx="1142">
                        <c:v>0.44795245560519981</c:v>
                      </c:pt>
                      <c:pt idx="1143">
                        <c:v>0.4477401304060708</c:v>
                      </c:pt>
                      <c:pt idx="1144">
                        <c:v>0.44743528550248118</c:v>
                      </c:pt>
                      <c:pt idx="1145">
                        <c:v>0.44694595959555605</c:v>
                      </c:pt>
                      <c:pt idx="1146">
                        <c:v>0.44655634919708864</c:v>
                      </c:pt>
                      <c:pt idx="1147">
                        <c:v>0.44641674740640491</c:v>
                      </c:pt>
                      <c:pt idx="1148">
                        <c:v>0.44594613094466556</c:v>
                      </c:pt>
                      <c:pt idx="1149">
                        <c:v>0.44549680859893709</c:v>
                      </c:pt>
                      <c:pt idx="1150">
                        <c:v>0.44523737174745798</c:v>
                      </c:pt>
                      <c:pt idx="1151">
                        <c:v>0.44486879134093321</c:v>
                      </c:pt>
                      <c:pt idx="1152">
                        <c:v>0.44447741860418721</c:v>
                      </c:pt>
                      <c:pt idx="1153">
                        <c:v>0.44425807361807079</c:v>
                      </c:pt>
                      <c:pt idx="1154">
                        <c:v>0.44392949677274279</c:v>
                      </c:pt>
                      <c:pt idx="1155">
                        <c:v>0.44366591869240407</c:v>
                      </c:pt>
                      <c:pt idx="1156">
                        <c:v>0.44305793268257182</c:v>
                      </c:pt>
                      <c:pt idx="1157">
                        <c:v>0.44264382655075102</c:v>
                      </c:pt>
                      <c:pt idx="1158">
                        <c:v>0.44233986291485439</c:v>
                      </c:pt>
                      <c:pt idx="1159">
                        <c:v>0.44197295654244229</c:v>
                      </c:pt>
                      <c:pt idx="1160">
                        <c:v>0.44153329739256542</c:v>
                      </c:pt>
                      <c:pt idx="1161">
                        <c:v>0.44128396427223066</c:v>
                      </c:pt>
                      <c:pt idx="1162">
                        <c:v>0.44112438997141434</c:v>
                      </c:pt>
                      <c:pt idx="1163">
                        <c:v>0.44050914922243856</c:v>
                      </c:pt>
                      <c:pt idx="1164">
                        <c:v>0.44001112929730596</c:v>
                      </c:pt>
                      <c:pt idx="1165">
                        <c:v>0.43962994859587035</c:v>
                      </c:pt>
                      <c:pt idx="1166">
                        <c:v>0.43912922652383457</c:v>
                      </c:pt>
                      <c:pt idx="1167">
                        <c:v>0.43888056889094873</c:v>
                      </c:pt>
                      <c:pt idx="1168">
                        <c:v>0.43831769724303188</c:v>
                      </c:pt>
                      <c:pt idx="1169">
                        <c:v>0.43807412084473779</c:v>
                      </c:pt>
                      <c:pt idx="1170">
                        <c:v>0.43770759646668689</c:v>
                      </c:pt>
                      <c:pt idx="1171">
                        <c:v>0.4372056994367628</c:v>
                      </c:pt>
                      <c:pt idx="1172">
                        <c:v>0.43671640289885721</c:v>
                      </c:pt>
                      <c:pt idx="1173">
                        <c:v>0.43645493938792385</c:v>
                      </c:pt>
                      <c:pt idx="1174">
                        <c:v>0.43609455352916732</c:v>
                      </c:pt>
                      <c:pt idx="1175">
                        <c:v>0.43603299133367657</c:v>
                      </c:pt>
                      <c:pt idx="1176">
                        <c:v>0.43537351729337104</c:v>
                      </c:pt>
                      <c:pt idx="1177">
                        <c:v>0.43502317623061232</c:v>
                      </c:pt>
                      <c:pt idx="1178">
                        <c:v>0.43475046359677338</c:v>
                      </c:pt>
                      <c:pt idx="1179">
                        <c:v>0.43437694880075456</c:v>
                      </c:pt>
                      <c:pt idx="1180">
                        <c:v>0.43407486478210711</c:v>
                      </c:pt>
                      <c:pt idx="1181">
                        <c:v>0.43367051015030395</c:v>
                      </c:pt>
                      <c:pt idx="1182">
                        <c:v>0.43340229117355877</c:v>
                      </c:pt>
                      <c:pt idx="1183">
                        <c:v>0.43316714466940404</c:v>
                      </c:pt>
                      <c:pt idx="1184">
                        <c:v>0.43278267424356731</c:v>
                      </c:pt>
                      <c:pt idx="1185">
                        <c:v>0.43269494208350318</c:v>
                      </c:pt>
                      <c:pt idx="1186">
                        <c:v>0.43237781994421726</c:v>
                      </c:pt>
                      <c:pt idx="1187">
                        <c:v>0.4322839786338783</c:v>
                      </c:pt>
                      <c:pt idx="1188">
                        <c:v>0.43183483269937445</c:v>
                      </c:pt>
                      <c:pt idx="1189">
                        <c:v>0.43154082594952459</c:v>
                      </c:pt>
                      <c:pt idx="1190">
                        <c:v>0.43139681841169808</c:v>
                      </c:pt>
                      <c:pt idx="1191">
                        <c:v>0.43112989186891926</c:v>
                      </c:pt>
                      <c:pt idx="1192">
                        <c:v>0.43111570544984684</c:v>
                      </c:pt>
                      <c:pt idx="1193">
                        <c:v>0.43074574450229725</c:v>
                      </c:pt>
                      <c:pt idx="1194">
                        <c:v>0.4308068367934757</c:v>
                      </c:pt>
                      <c:pt idx="1195">
                        <c:v>0.43037255276549319</c:v>
                      </c:pt>
                      <c:pt idx="1196">
                        <c:v>0.4302717504062058</c:v>
                      </c:pt>
                      <c:pt idx="1197">
                        <c:v>0.43022687099644658</c:v>
                      </c:pt>
                      <c:pt idx="1198">
                        <c:v>0.43016201907655482</c:v>
                      </c:pt>
                      <c:pt idx="1199">
                        <c:v>0.42994211607906757</c:v>
                      </c:pt>
                      <c:pt idx="1200">
                        <c:v>0.42994346725107291</c:v>
                      </c:pt>
                      <c:pt idx="1201">
                        <c:v>0.42973355050865197</c:v>
                      </c:pt>
                      <c:pt idx="1202">
                        <c:v>0.42960223137279491</c:v>
                      </c:pt>
                      <c:pt idx="1203">
                        <c:v>0.42966661338837436</c:v>
                      </c:pt>
                      <c:pt idx="1204">
                        <c:v>0.42949047358079717</c:v>
                      </c:pt>
                      <c:pt idx="1205">
                        <c:v>0.42963780001493673</c:v>
                      </c:pt>
                      <c:pt idx="1206">
                        <c:v>0.42969856924690047</c:v>
                      </c:pt>
                      <c:pt idx="1207">
                        <c:v>0.42945872310830019</c:v>
                      </c:pt>
                      <c:pt idx="1208">
                        <c:v>0.42946512614587773</c:v>
                      </c:pt>
                      <c:pt idx="1209">
                        <c:v>0.42952906742905694</c:v>
                      </c:pt>
                      <c:pt idx="1210">
                        <c:v>0.42924410712564881</c:v>
                      </c:pt>
                      <c:pt idx="1211">
                        <c:v>0.42943352251847833</c:v>
                      </c:pt>
                      <c:pt idx="1212">
                        <c:v>0.42946013301834457</c:v>
                      </c:pt>
                      <c:pt idx="1213">
                        <c:v>0.42955670584460626</c:v>
                      </c:pt>
                      <c:pt idx="1214">
                        <c:v>0.42959321449248022</c:v>
                      </c:pt>
                      <c:pt idx="1215">
                        <c:v>0.42972165507020949</c:v>
                      </c:pt>
                      <c:pt idx="1216">
                        <c:v>0.42970268130384803</c:v>
                      </c:pt>
                      <c:pt idx="1217">
                        <c:v>0.4298622556046644</c:v>
                      </c:pt>
                      <c:pt idx="1218">
                        <c:v>0.42995829978857475</c:v>
                      </c:pt>
                      <c:pt idx="1219">
                        <c:v>0.42976286315542139</c:v>
                      </c:pt>
                      <c:pt idx="1220">
                        <c:v>0.42975907415768849</c:v>
                      </c:pt>
                      <c:pt idx="1221">
                        <c:v>0.43024922259426762</c:v>
                      </c:pt>
                      <c:pt idx="1222">
                        <c:v>0.4303261459696115</c:v>
                      </c:pt>
                      <c:pt idx="1223">
                        <c:v>0.43038814889750249</c:v>
                      </c:pt>
                      <c:pt idx="1224">
                        <c:v>0.43056995732006176</c:v>
                      </c:pt>
                      <c:pt idx="1225">
                        <c:v>0.43047429493340511</c:v>
                      </c:pt>
                      <c:pt idx="1226">
                        <c:v>0.43067974719064428</c:v>
                      </c:pt>
                      <c:pt idx="1227">
                        <c:v>0.43100036444036033</c:v>
                      </c:pt>
                      <c:pt idx="1228">
                        <c:v>0.43116011495529377</c:v>
                      </c:pt>
                      <c:pt idx="1229">
                        <c:v>0.43137552409857965</c:v>
                      </c:pt>
                      <c:pt idx="1230">
                        <c:v>0.43154740500411171</c:v>
                      </c:pt>
                      <c:pt idx="1231">
                        <c:v>0.43194215537520986</c:v>
                      </c:pt>
                      <c:pt idx="1232">
                        <c:v>0.4319456213137281</c:v>
                      </c:pt>
                      <c:pt idx="1233">
                        <c:v>0.43232979785226205</c:v>
                      </c:pt>
                      <c:pt idx="1234">
                        <c:v>0.43274969007514302</c:v>
                      </c:pt>
                      <c:pt idx="1235">
                        <c:v>0.43305297822359073</c:v>
                      </c:pt>
                      <c:pt idx="1236">
                        <c:v>0.43326956232476488</c:v>
                      </c:pt>
                      <c:pt idx="1237">
                        <c:v>0.43345891917666296</c:v>
                      </c:pt>
                      <c:pt idx="1238">
                        <c:v>0.43391255896536812</c:v>
                      </c:pt>
                      <c:pt idx="1239">
                        <c:v>0.43434857615971723</c:v>
                      </c:pt>
                      <c:pt idx="1240">
                        <c:v>0.43466143919985034</c:v>
                      </c:pt>
                      <c:pt idx="1241">
                        <c:v>0.43505674777942688</c:v>
                      </c:pt>
                      <c:pt idx="1242">
                        <c:v>0.43538429651196431</c:v>
                      </c:pt>
                      <c:pt idx="1243">
                        <c:v>0.43580586296606533</c:v>
                      </c:pt>
                      <c:pt idx="1244">
                        <c:v>0.43630185623174367</c:v>
                      </c:pt>
                      <c:pt idx="1245">
                        <c:v>0.43668782447757576</c:v>
                      </c:pt>
                      <c:pt idx="1246">
                        <c:v>0.43726538201500437</c:v>
                      </c:pt>
                      <c:pt idx="1247">
                        <c:v>0.43781941299672367</c:v>
                      </c:pt>
                      <c:pt idx="1248">
                        <c:v>0.43828397884911968</c:v>
                      </c:pt>
                      <c:pt idx="1249">
                        <c:v>0.43881333808047596</c:v>
                      </c:pt>
                      <c:pt idx="1250">
                        <c:v>0.43921945505055782</c:v>
                      </c:pt>
                      <c:pt idx="1251">
                        <c:v>0.43981313736234701</c:v>
                      </c:pt>
                      <c:pt idx="1252">
                        <c:v>0.44042567596441956</c:v>
                      </c:pt>
                      <c:pt idx="1253">
                        <c:v>0.44094995376407664</c:v>
                      </c:pt>
                      <c:pt idx="1254">
                        <c:v>0.44160296622587319</c:v>
                      </c:pt>
                      <c:pt idx="1255">
                        <c:v>0.4421581719683732</c:v>
                      </c:pt>
                      <c:pt idx="1256">
                        <c:v>0.44276988823789926</c:v>
                      </c:pt>
                      <c:pt idx="1257">
                        <c:v>0.44342504463812066</c:v>
                      </c:pt>
                      <c:pt idx="1258">
                        <c:v>0.44406904002249498</c:v>
                      </c:pt>
                      <c:pt idx="1259">
                        <c:v>0.44468848073836936</c:v>
                      </c:pt>
                      <c:pt idx="1260">
                        <c:v>0.44543034138297177</c:v>
                      </c:pt>
                      <c:pt idx="1261">
                        <c:v>0.44614758862103515</c:v>
                      </c:pt>
                      <c:pt idx="1262">
                        <c:v>0.44690836429395991</c:v>
                      </c:pt>
                      <c:pt idx="1263">
                        <c:v>0.44752495621494104</c:v>
                      </c:pt>
                      <c:pt idx="1264">
                        <c:v>0.4485752154144948</c:v>
                      </c:pt>
                      <c:pt idx="1265">
                        <c:v>0.44931355138253998</c:v>
                      </c:pt>
                      <c:pt idx="1266">
                        <c:v>0.44999050136921154</c:v>
                      </c:pt>
                      <c:pt idx="1267">
                        <c:v>0.4507677248757116</c:v>
                      </c:pt>
                      <c:pt idx="1268">
                        <c:v>0.45156260054269481</c:v>
                      </c:pt>
                      <c:pt idx="1269">
                        <c:v>0.45231955784886718</c:v>
                      </c:pt>
                      <c:pt idx="1270">
                        <c:v>0.45313936998160409</c:v>
                      </c:pt>
                      <c:pt idx="1271">
                        <c:v>0.45388816210902777</c:v>
                      </c:pt>
                      <c:pt idx="1272">
                        <c:v>0.45483341878528805</c:v>
                      </c:pt>
                      <c:pt idx="1273">
                        <c:v>0.45567440755795774</c:v>
                      </c:pt>
                      <c:pt idx="1274">
                        <c:v>0.4566391081019992</c:v>
                      </c:pt>
                      <c:pt idx="1275">
                        <c:v>0.45753099732764441</c:v>
                      </c:pt>
                      <c:pt idx="1276">
                        <c:v>0.45844045040960657</c:v>
                      </c:pt>
                      <c:pt idx="1277">
                        <c:v>0.45960684377928129</c:v>
                      </c:pt>
                      <c:pt idx="1278">
                        <c:v>0.46047488358711003</c:v>
                      </c:pt>
                      <c:pt idx="1279">
                        <c:v>0.46153366039364663</c:v>
                      </c:pt>
                      <c:pt idx="1280">
                        <c:v>0.46271250721313467</c:v>
                      </c:pt>
                      <c:pt idx="1281">
                        <c:v>0.46371351082191353</c:v>
                      </c:pt>
                      <c:pt idx="1282">
                        <c:v>0.46481913495962457</c:v>
                      </c:pt>
                      <c:pt idx="1283">
                        <c:v>0.46588628272515392</c:v>
                      </c:pt>
                      <c:pt idx="1284">
                        <c:v>0.46695087518887768</c:v>
                      </c:pt>
                      <c:pt idx="1285">
                        <c:v>0.46791710311904161</c:v>
                      </c:pt>
                      <c:pt idx="1286">
                        <c:v>0.4693243118049607</c:v>
                      </c:pt>
                      <c:pt idx="1287">
                        <c:v>0.47046259685477376</c:v>
                      </c:pt>
                      <c:pt idx="1288">
                        <c:v>0.47158317100606473</c:v>
                      </c:pt>
                      <c:pt idx="1289">
                        <c:v>0.47299076168634513</c:v>
                      </c:pt>
                      <c:pt idx="1290">
                        <c:v>0.47415574514597553</c:v>
                      </c:pt>
                      <c:pt idx="1291">
                        <c:v>0.47551349265798309</c:v>
                      </c:pt>
                      <c:pt idx="1292">
                        <c:v>0.47706840977240306</c:v>
                      </c:pt>
                      <c:pt idx="1293">
                        <c:v>0.47840257199066233</c:v>
                      </c:pt>
                      <c:pt idx="1294">
                        <c:v>0.47963895725285954</c:v>
                      </c:pt>
                      <c:pt idx="1295">
                        <c:v>0.48093481931305421</c:v>
                      </c:pt>
                      <c:pt idx="1296">
                        <c:v>0.48239947833462393</c:v>
                      </c:pt>
                      <c:pt idx="1297">
                        <c:v>0.48404086454416129</c:v>
                      </c:pt>
                      <c:pt idx="1298">
                        <c:v>0.48534583178883667</c:v>
                      </c:pt>
                      <c:pt idx="1299">
                        <c:v>0.48685780804589318</c:v>
                      </c:pt>
                      <c:pt idx="1300">
                        <c:v>0.48830528481129215</c:v>
                      </c:pt>
                      <c:pt idx="1301">
                        <c:v>0.48890067072332094</c:v>
                      </c:pt>
                      <c:pt idx="1302">
                        <c:v>0.49034988045797895</c:v>
                      </c:pt>
                      <c:pt idx="1303">
                        <c:v>0.49190089109858803</c:v>
                      </c:pt>
                      <c:pt idx="1304">
                        <c:v>0.49343674614248056</c:v>
                      </c:pt>
                      <c:pt idx="1305">
                        <c:v>0.49516066580141233</c:v>
                      </c:pt>
                      <c:pt idx="1306">
                        <c:v>0.49690714244419421</c:v>
                      </c:pt>
                      <c:pt idx="1307">
                        <c:v>0.49850141700138145</c:v>
                      </c:pt>
                      <c:pt idx="1308">
                        <c:v>0.50010285838776114</c:v>
                      </c:pt>
                      <c:pt idx="1309">
                        <c:v>0.50169378448250834</c:v>
                      </c:pt>
                      <c:pt idx="1310">
                        <c:v>0.50347909012281367</c:v>
                      </c:pt>
                      <c:pt idx="1311">
                        <c:v>0.50536913396523686</c:v>
                      </c:pt>
                      <c:pt idx="1312">
                        <c:v>0.50727116115605364</c:v>
                      </c:pt>
                      <c:pt idx="1313">
                        <c:v>0.50905076861524978</c:v>
                      </c:pt>
                      <c:pt idx="1314">
                        <c:v>0.51079665787764139</c:v>
                      </c:pt>
                      <c:pt idx="1315">
                        <c:v>0.51263383334567381</c:v>
                      </c:pt>
                      <c:pt idx="1316">
                        <c:v>0.51458167975487434</c:v>
                      </c:pt>
                      <c:pt idx="1317">
                        <c:v>0.51643130847561258</c:v>
                      </c:pt>
                      <c:pt idx="1318">
                        <c:v>0.51839589660569108</c:v>
                      </c:pt>
                      <c:pt idx="1319">
                        <c:v>0.52044466285025714</c:v>
                      </c:pt>
                      <c:pt idx="1320">
                        <c:v>0.52240267172864097</c:v>
                      </c:pt>
                      <c:pt idx="1321">
                        <c:v>0.52432772600472766</c:v>
                      </c:pt>
                      <c:pt idx="1322">
                        <c:v>0.52619292148845576</c:v>
                      </c:pt>
                      <c:pt idx="1323">
                        <c:v>0.52807797200623829</c:v>
                      </c:pt>
                      <c:pt idx="1324">
                        <c:v>0.53022466224907128</c:v>
                      </c:pt>
                      <c:pt idx="1325">
                        <c:v>0.53214489961174194</c:v>
                      </c:pt>
                      <c:pt idx="1326">
                        <c:v>0.5340676631043062</c:v>
                      </c:pt>
                      <c:pt idx="1327">
                        <c:v>0.53602291109774791</c:v>
                      </c:pt>
                      <c:pt idx="1328">
                        <c:v>0.53803414077875678</c:v>
                      </c:pt>
                      <c:pt idx="1329">
                        <c:v>0.53986091862834218</c:v>
                      </c:pt>
                      <c:pt idx="1330">
                        <c:v>0.54190774632051242</c:v>
                      </c:pt>
                      <c:pt idx="1331">
                        <c:v>0.54409614372478166</c:v>
                      </c:pt>
                      <c:pt idx="1332">
                        <c:v>0.54607858959847988</c:v>
                      </c:pt>
                      <c:pt idx="1333">
                        <c:v>0.54823168268178291</c:v>
                      </c:pt>
                      <c:pt idx="1334">
                        <c:v>0.55036427461260207</c:v>
                      </c:pt>
                      <c:pt idx="1335">
                        <c:v>0.55266798385444582</c:v>
                      </c:pt>
                      <c:pt idx="1336">
                        <c:v>0.55480768367931088</c:v>
                      </c:pt>
                      <c:pt idx="1337">
                        <c:v>0.5571631450756962</c:v>
                      </c:pt>
                      <c:pt idx="1338">
                        <c:v>0.55939424838517282</c:v>
                      </c:pt>
                      <c:pt idx="1339">
                        <c:v>0.56169695908035289</c:v>
                      </c:pt>
                      <c:pt idx="1340">
                        <c:v>0.56433579485309227</c:v>
                      </c:pt>
                      <c:pt idx="1341">
                        <c:v>0.56675205485046076</c:v>
                      </c:pt>
                      <c:pt idx="1342">
                        <c:v>0.56918887493545967</c:v>
                      </c:pt>
                      <c:pt idx="1343">
                        <c:v>0.57186930039355732</c:v>
                      </c:pt>
                      <c:pt idx="1344">
                        <c:v>0.57460905619876967</c:v>
                      </c:pt>
                      <c:pt idx="1345">
                        <c:v>0.57720771199908771</c:v>
                      </c:pt>
                      <c:pt idx="1346">
                        <c:v>0.57978851005578613</c:v>
                      </c:pt>
                      <c:pt idx="1347">
                        <c:v>0.58271929674700917</c:v>
                      </c:pt>
                      <c:pt idx="1348">
                        <c:v>0.58549670639474904</c:v>
                      </c:pt>
                      <c:pt idx="1349">
                        <c:v>0.58840922397897155</c:v>
                      </c:pt>
                      <c:pt idx="1350">
                        <c:v>0.59150331523070465</c:v>
                      </c:pt>
                      <c:pt idx="1351">
                        <c:v>0.59418280088017761</c:v>
                      </c:pt>
                      <c:pt idx="1352">
                        <c:v>0.59702564982819983</c:v>
                      </c:pt>
                      <c:pt idx="1353">
                        <c:v>0.59979695032566493</c:v>
                      </c:pt>
                      <c:pt idx="1354">
                        <c:v>0.60268344498751902</c:v>
                      </c:pt>
                      <c:pt idx="1355">
                        <c:v>0.6055953751913512</c:v>
                      </c:pt>
                      <c:pt idx="1356">
                        <c:v>0.60837419474913557</c:v>
                      </c:pt>
                      <c:pt idx="1357">
                        <c:v>0.61116728863594338</c:v>
                      </c:pt>
                      <c:pt idx="1358">
                        <c:v>0.61391444582828947</c:v>
                      </c:pt>
                      <c:pt idx="1359">
                        <c:v>0.61662353781472712</c:v>
                      </c:pt>
                      <c:pt idx="1360">
                        <c:v>0.61946950007592572</c:v>
                      </c:pt>
                      <c:pt idx="1361">
                        <c:v>0.62208225418825769</c:v>
                      </c:pt>
                      <c:pt idx="1362">
                        <c:v>0.62497062866446851</c:v>
                      </c:pt>
                      <c:pt idx="1363">
                        <c:v>0.62776853946469235</c:v>
                      </c:pt>
                      <c:pt idx="1364">
                        <c:v>0.63045319445581549</c:v>
                      </c:pt>
                      <c:pt idx="1365">
                        <c:v>0.63271948461018024</c:v>
                      </c:pt>
                      <c:pt idx="1366">
                        <c:v>0.63570901387391265</c:v>
                      </c:pt>
                      <c:pt idx="1367">
                        <c:v>0.63838503378197498</c:v>
                      </c:pt>
                      <c:pt idx="1368">
                        <c:v>0.6413128833741385</c:v>
                      </c:pt>
                      <c:pt idx="1369">
                        <c:v>0.64439963158256197</c:v>
                      </c:pt>
                      <c:pt idx="1370">
                        <c:v>0.64724553510572158</c:v>
                      </c:pt>
                      <c:pt idx="1371">
                        <c:v>0.65027918018470576</c:v>
                      </c:pt>
                      <c:pt idx="1372">
                        <c:v>0.65326947304294558</c:v>
                      </c:pt>
                      <c:pt idx="1373">
                        <c:v>0.65645966701952063</c:v>
                      </c:pt>
                      <c:pt idx="1374">
                        <c:v>0.65967077351196024</c:v>
                      </c:pt>
                      <c:pt idx="1375">
                        <c:v>0.6630248006913968</c:v>
                      </c:pt>
                      <c:pt idx="1376">
                        <c:v>0.66648691414117622</c:v>
                      </c:pt>
                      <c:pt idx="1377">
                        <c:v>0.6699906764085678</c:v>
                      </c:pt>
                      <c:pt idx="1378">
                        <c:v>0.67343663571496715</c:v>
                      </c:pt>
                      <c:pt idx="1379">
                        <c:v>0.67713043012459828</c:v>
                      </c:pt>
                      <c:pt idx="1380">
                        <c:v>0.68098259470524547</c:v>
                      </c:pt>
                      <c:pt idx="1381">
                        <c:v>0.68494190594471849</c:v>
                      </c:pt>
                      <c:pt idx="1382">
                        <c:v>0.68899150444895374</c:v>
                      </c:pt>
                      <c:pt idx="1383">
                        <c:v>0.69281553114361216</c:v>
                      </c:pt>
                      <c:pt idx="1384">
                        <c:v>0.69683663953073205</c:v>
                      </c:pt>
                      <c:pt idx="1385">
                        <c:v>0.70079266104580407</c:v>
                      </c:pt>
                      <c:pt idx="1386">
                        <c:v>0.70521844732104932</c:v>
                      </c:pt>
                      <c:pt idx="1387">
                        <c:v>0.70932843325999462</c:v>
                      </c:pt>
                      <c:pt idx="1388">
                        <c:v>0.71361699663513711</c:v>
                      </c:pt>
                      <c:pt idx="1389">
                        <c:v>0.71791642753303897</c:v>
                      </c:pt>
                      <c:pt idx="1390">
                        <c:v>0.72217039164079122</c:v>
                      </c:pt>
                      <c:pt idx="1391">
                        <c:v>0.72663077718342672</c:v>
                      </c:pt>
                      <c:pt idx="1392">
                        <c:v>0.73087070191431169</c:v>
                      </c:pt>
                      <c:pt idx="1393">
                        <c:v>0.73538460194976729</c:v>
                      </c:pt>
                      <c:pt idx="1394">
                        <c:v>0.73977978334138439</c:v>
                      </c:pt>
                      <c:pt idx="1395">
                        <c:v>0.7439974443843993</c:v>
                      </c:pt>
                      <c:pt idx="1396">
                        <c:v>0.74835009608492609</c:v>
                      </c:pt>
                      <c:pt idx="1397">
                        <c:v>0.75255641989797695</c:v>
                      </c:pt>
                      <c:pt idx="1398">
                        <c:v>0.7566182368998694</c:v>
                      </c:pt>
                      <c:pt idx="1399">
                        <c:v>0.7605360757329549</c:v>
                      </c:pt>
                      <c:pt idx="1400">
                        <c:v>0.76498054208436639</c:v>
                      </c:pt>
                      <c:pt idx="1401">
                        <c:v>0.76930446851851408</c:v>
                      </c:pt>
                      <c:pt idx="1402">
                        <c:v>0.77310817047191327</c:v>
                      </c:pt>
                      <c:pt idx="1403">
                        <c:v>0.77729816392746687</c:v>
                      </c:pt>
                      <c:pt idx="1404">
                        <c:v>0.78107948491402557</c:v>
                      </c:pt>
                      <c:pt idx="1405">
                        <c:v>0.78463047591563029</c:v>
                      </c:pt>
                      <c:pt idx="1406">
                        <c:v>0.78890670351414505</c:v>
                      </c:pt>
                      <c:pt idx="1407">
                        <c:v>0.79305105396543196</c:v>
                      </c:pt>
                      <c:pt idx="1408">
                        <c:v>0.79702305340976698</c:v>
                      </c:pt>
                      <c:pt idx="1409">
                        <c:v>0.80079785388266989</c:v>
                      </c:pt>
                      <c:pt idx="1410">
                        <c:v>0.80460061602744459</c:v>
                      </c:pt>
                      <c:pt idx="1411">
                        <c:v>0.80839262812553792</c:v>
                      </c:pt>
                      <c:pt idx="1412">
                        <c:v>0.81216813345490935</c:v>
                      </c:pt>
                      <c:pt idx="1413">
                        <c:v>0.81592889455094508</c:v>
                      </c:pt>
                      <c:pt idx="1414">
                        <c:v>0.81971221282793849</c:v>
                      </c:pt>
                      <c:pt idx="1415">
                        <c:v>0.82356813684019148</c:v>
                      </c:pt>
                      <c:pt idx="1416">
                        <c:v>0.82713633966409417</c:v>
                      </c:pt>
                      <c:pt idx="1417">
                        <c:v>0.83068550978648881</c:v>
                      </c:pt>
                      <c:pt idx="1418">
                        <c:v>0.8344559047093566</c:v>
                      </c:pt>
                      <c:pt idx="1419">
                        <c:v>0.83808895925604343</c:v>
                      </c:pt>
                      <c:pt idx="1420">
                        <c:v>0.84143875709956195</c:v>
                      </c:pt>
                      <c:pt idx="1421">
                        <c:v>0.84497030443049304</c:v>
                      </c:pt>
                      <c:pt idx="1422">
                        <c:v>0.8482997771385371</c:v>
                      </c:pt>
                      <c:pt idx="1423">
                        <c:v>0.85166337940676662</c:v>
                      </c:pt>
                      <c:pt idx="1424">
                        <c:v>0.85467346856102189</c:v>
                      </c:pt>
                      <c:pt idx="1425">
                        <c:v>0.85771551377091071</c:v>
                      </c:pt>
                      <c:pt idx="1426">
                        <c:v>0.8608202959370711</c:v>
                      </c:pt>
                      <c:pt idx="1427">
                        <c:v>0.86345977802534746</c:v>
                      </c:pt>
                      <c:pt idx="1428">
                        <c:v>0.86615524160408341</c:v>
                      </c:pt>
                      <c:pt idx="1429">
                        <c:v>0.86878820317870409</c:v>
                      </c:pt>
                      <c:pt idx="1430">
                        <c:v>0.87132335823113594</c:v>
                      </c:pt>
                      <c:pt idx="1431">
                        <c:v>0.87374143930482207</c:v>
                      </c:pt>
                      <c:pt idx="1432">
                        <c:v>0.87610994172851842</c:v>
                      </c:pt>
                      <c:pt idx="1433">
                        <c:v>0.8782474093107927</c:v>
                      </c:pt>
                      <c:pt idx="1434">
                        <c:v>0.88056280821083477</c:v>
                      </c:pt>
                      <c:pt idx="1435">
                        <c:v>0.88263977088232093</c:v>
                      </c:pt>
                      <c:pt idx="1436">
                        <c:v>0.88468730362806713</c:v>
                      </c:pt>
                      <c:pt idx="1437">
                        <c:v>0.88690571853557421</c:v>
                      </c:pt>
                      <c:pt idx="1438">
                        <c:v>0.88877203023915152</c:v>
                      </c:pt>
                      <c:pt idx="1439">
                        <c:v>0.89079718182094958</c:v>
                      </c:pt>
                      <c:pt idx="1440">
                        <c:v>0.89282979392213535</c:v>
                      </c:pt>
                      <c:pt idx="1441">
                        <c:v>0.89490052996726865</c:v>
                      </c:pt>
                      <c:pt idx="1442">
                        <c:v>0.89685918496408201</c:v>
                      </c:pt>
                      <c:pt idx="1443">
                        <c:v>0.89914262800559797</c:v>
                      </c:pt>
                      <c:pt idx="1444">
                        <c:v>0.90141708333871129</c:v>
                      </c:pt>
                      <c:pt idx="1445">
                        <c:v>0.90372743037318115</c:v>
                      </c:pt>
                      <c:pt idx="1446">
                        <c:v>0.90574236094486438</c:v>
                      </c:pt>
                      <c:pt idx="1447">
                        <c:v>0.9081483409969715</c:v>
                      </c:pt>
                      <c:pt idx="1448">
                        <c:v>0.91031929182389426</c:v>
                      </c:pt>
                      <c:pt idx="1449">
                        <c:v>0.91247808308830636</c:v>
                      </c:pt>
                      <c:pt idx="1450">
                        <c:v>0.91517519152924287</c:v>
                      </c:pt>
                      <c:pt idx="1451">
                        <c:v>0.91773948301432695</c:v>
                      </c:pt>
                      <c:pt idx="1452">
                        <c:v>0.92017395338065688</c:v>
                      </c:pt>
                      <c:pt idx="1453">
                        <c:v>0.92249939727380426</c:v>
                      </c:pt>
                      <c:pt idx="1454">
                        <c:v>0.92465466386165918</c:v>
                      </c:pt>
                      <c:pt idx="1455">
                        <c:v>0.92758045742534889</c:v>
                      </c:pt>
                      <c:pt idx="1456">
                        <c:v>0.93018434130535643</c:v>
                      </c:pt>
                      <c:pt idx="1457">
                        <c:v>0.93295834394972477</c:v>
                      </c:pt>
                      <c:pt idx="1458">
                        <c:v>0.93570984815117453</c:v>
                      </c:pt>
                      <c:pt idx="1459">
                        <c:v>0.93848150087976645</c:v>
                      </c:pt>
                      <c:pt idx="1460">
                        <c:v>0.94101589233769067</c:v>
                      </c:pt>
                      <c:pt idx="1461">
                        <c:v>0.94371341214200788</c:v>
                      </c:pt>
                      <c:pt idx="1462">
                        <c:v>0.94670123780550075</c:v>
                      </c:pt>
                      <c:pt idx="1463">
                        <c:v>0.94958967101975056</c:v>
                      </c:pt>
                      <c:pt idx="1464">
                        <c:v>0.95223021039272959</c:v>
                      </c:pt>
                      <c:pt idx="1465">
                        <c:v>0.95507869858671424</c:v>
                      </c:pt>
                      <c:pt idx="1466">
                        <c:v>0.95794381102549897</c:v>
                      </c:pt>
                      <c:pt idx="1467">
                        <c:v>0.96081309406216264</c:v>
                      </c:pt>
                      <c:pt idx="1468">
                        <c:v>0.9634243209854797</c:v>
                      </c:pt>
                      <c:pt idx="1469">
                        <c:v>0.96671619839192768</c:v>
                      </c:pt>
                      <c:pt idx="1470">
                        <c:v>0.96943081214824978</c:v>
                      </c:pt>
                      <c:pt idx="1471">
                        <c:v>0.97226990166466598</c:v>
                      </c:pt>
                      <c:pt idx="1472">
                        <c:v>0.97518429906324511</c:v>
                      </c:pt>
                      <c:pt idx="1473">
                        <c:v>0.9780013013030161</c:v>
                      </c:pt>
                      <c:pt idx="1474">
                        <c:v>0.98085625107550978</c:v>
                      </c:pt>
                      <c:pt idx="1475">
                        <c:v>0.98353432701204591</c:v>
                      </c:pt>
                      <c:pt idx="1476">
                        <c:v>0.98601126813431961</c:v>
                      </c:pt>
                      <c:pt idx="1477">
                        <c:v>0.98853508595678707</c:v>
                      </c:pt>
                      <c:pt idx="1478">
                        <c:v>0.99088161857991641</c:v>
                      </c:pt>
                      <c:pt idx="1479">
                        <c:v>0.99287487304122746</c:v>
                      </c:pt>
                      <c:pt idx="1480">
                        <c:v>0.99484463051295624</c:v>
                      </c:pt>
                      <c:pt idx="1481">
                        <c:v>0.99647344559949469</c:v>
                      </c:pt>
                      <c:pt idx="1482">
                        <c:v>0.99780995773353021</c:v>
                      </c:pt>
                      <c:pt idx="1483">
                        <c:v>0.99889540377797226</c:v>
                      </c:pt>
                      <c:pt idx="1484">
                        <c:v>0.99948799923893172</c:v>
                      </c:pt>
                      <c:pt idx="1485">
                        <c:v>1</c:v>
                      </c:pt>
                      <c:pt idx="1486">
                        <c:v>0.99977724801051193</c:v>
                      </c:pt>
                      <c:pt idx="1487">
                        <c:v>0.99945510337467358</c:v>
                      </c:pt>
                      <c:pt idx="1488">
                        <c:v>0.9988444152179381</c:v>
                      </c:pt>
                      <c:pt idx="1489">
                        <c:v>0.99775591459835888</c:v>
                      </c:pt>
                      <c:pt idx="1490">
                        <c:v>0.99646698402098566</c:v>
                      </c:pt>
                      <c:pt idx="1491">
                        <c:v>0.99480151324436794</c:v>
                      </c:pt>
                      <c:pt idx="1492">
                        <c:v>0.99278617170351902</c:v>
                      </c:pt>
                      <c:pt idx="1493">
                        <c:v>0.99133076451442026</c:v>
                      </c:pt>
                      <c:pt idx="1494">
                        <c:v>0.98917303073181828</c:v>
                      </c:pt>
                      <c:pt idx="1495">
                        <c:v>0.9870093052750194</c:v>
                      </c:pt>
                      <c:pt idx="1496">
                        <c:v>0.98468462497637954</c:v>
                      </c:pt>
                      <c:pt idx="1497">
                        <c:v>0.98237498279837809</c:v>
                      </c:pt>
                      <c:pt idx="1498">
                        <c:v>0.97998721291812507</c:v>
                      </c:pt>
                      <c:pt idx="1499">
                        <c:v>0.97811684789563913</c:v>
                      </c:pt>
                      <c:pt idx="1500">
                        <c:v>0.97583816302950022</c:v>
                      </c:pt>
                      <c:pt idx="1501">
                        <c:v>0.97348710738025768</c:v>
                      </c:pt>
                      <c:pt idx="1502">
                        <c:v>0.97166432391443436</c:v>
                      </c:pt>
                      <c:pt idx="1503">
                        <c:v>0.96968093823211143</c:v>
                      </c:pt>
                      <c:pt idx="1504">
                        <c:v>0.96778055590349532</c:v>
                      </c:pt>
                      <c:pt idx="1505">
                        <c:v>0.96620889706819724</c:v>
                      </c:pt>
                      <c:pt idx="1506">
                        <c:v>0.96430898464389347</c:v>
                      </c:pt>
                      <c:pt idx="1507">
                        <c:v>0.962673120401348</c:v>
                      </c:pt>
                      <c:pt idx="1508">
                        <c:v>0.9612512551949367</c:v>
                      </c:pt>
                      <c:pt idx="1509">
                        <c:v>0.95970591316930964</c:v>
                      </c:pt>
                      <c:pt idx="1510">
                        <c:v>0.95889338534184332</c:v>
                      </c:pt>
                      <c:pt idx="1511">
                        <c:v>0.95785510968779064</c:v>
                      </c:pt>
                      <c:pt idx="1512">
                        <c:v>0.95689137832139337</c:v>
                      </c:pt>
                      <c:pt idx="1513">
                        <c:v>0.95607702941760941</c:v>
                      </c:pt>
                      <c:pt idx="1514">
                        <c:v>0.95510401665261413</c:v>
                      </c:pt>
                      <c:pt idx="1515">
                        <c:v>0.95449115499132697</c:v>
                      </c:pt>
                      <c:pt idx="1516">
                        <c:v>0.95325027587492839</c:v>
                      </c:pt>
                      <c:pt idx="1517">
                        <c:v>0.95223373487217922</c:v>
                      </c:pt>
                      <c:pt idx="1518">
                        <c:v>0.95120679644809059</c:v>
                      </c:pt>
                      <c:pt idx="1519">
                        <c:v>0.94968700744051981</c:v>
                      </c:pt>
                      <c:pt idx="1520">
                        <c:v>0.94810189680585222</c:v>
                      </c:pt>
                      <c:pt idx="1521">
                        <c:v>0.94614059820306728</c:v>
                      </c:pt>
                      <c:pt idx="1522">
                        <c:v>0.94411033601765793</c:v>
                      </c:pt>
                      <c:pt idx="1523">
                        <c:v>0.94145358356615239</c:v>
                      </c:pt>
                      <c:pt idx="1524">
                        <c:v>0.93872616393178276</c:v>
                      </c:pt>
                      <c:pt idx="1525">
                        <c:v>0.93563401142955283</c:v>
                      </c:pt>
                      <c:pt idx="1526">
                        <c:v>0.93222435499078338</c:v>
                      </c:pt>
                      <c:pt idx="1527">
                        <c:v>0.92887320617236713</c:v>
                      </c:pt>
                      <c:pt idx="1528">
                        <c:v>0.92520960528298357</c:v>
                      </c:pt>
                      <c:pt idx="1529">
                        <c:v>0.92164480965955997</c:v>
                      </c:pt>
                      <c:pt idx="1530">
                        <c:v>0.91812877035357965</c:v>
                      </c:pt>
                      <c:pt idx="1531">
                        <c:v>0.91466894768732265</c:v>
                      </c:pt>
                      <c:pt idx="1532">
                        <c:v>0.91078077392924084</c:v>
                      </c:pt>
                      <c:pt idx="1533">
                        <c:v>0.90724722930787494</c:v>
                      </c:pt>
                      <c:pt idx="1534">
                        <c:v>0.90398031734198514</c:v>
                      </c:pt>
                      <c:pt idx="1535">
                        <c:v>0.90045399809074345</c:v>
                      </c:pt>
                      <c:pt idx="1536">
                        <c:v>0.8973719493196578</c:v>
                      </c:pt>
                      <c:pt idx="1537">
                        <c:v>0.89453708933626719</c:v>
                      </c:pt>
                      <c:pt idx="1538">
                        <c:v>0.89159514162919729</c:v>
                      </c:pt>
                      <c:pt idx="1539">
                        <c:v>0.88917194995189985</c:v>
                      </c:pt>
                      <c:pt idx="1540">
                        <c:v>0.88666986697784345</c:v>
                      </c:pt>
                      <c:pt idx="1541">
                        <c:v>0.88472783602872263</c:v>
                      </c:pt>
                      <c:pt idx="1542">
                        <c:v>0.88258143947608481</c:v>
                      </c:pt>
                      <c:pt idx="1543">
                        <c:v>0.88055775634526257</c:v>
                      </c:pt>
                      <c:pt idx="1544">
                        <c:v>0.87867070853704532</c:v>
                      </c:pt>
                      <c:pt idx="1545">
                        <c:v>0.87669813144233522</c:v>
                      </c:pt>
                      <c:pt idx="1546">
                        <c:v>0.87543410796169607</c:v>
                      </c:pt>
                      <c:pt idx="1547">
                        <c:v>0.87377674362578817</c:v>
                      </c:pt>
                      <c:pt idx="1548">
                        <c:v>0.8722943149676573</c:v>
                      </c:pt>
                      <c:pt idx="1549">
                        <c:v>0.87145312080895843</c:v>
                      </c:pt>
                      <c:pt idx="1550">
                        <c:v>0.87008700253506566</c:v>
                      </c:pt>
                      <c:pt idx="1551">
                        <c:v>0.86920803666354607</c:v>
                      </c:pt>
                      <c:pt idx="1552">
                        <c:v>0.86757599059064561</c:v>
                      </c:pt>
                      <c:pt idx="1553">
                        <c:v>0.8671382406241448</c:v>
                      </c:pt>
                      <c:pt idx="1554">
                        <c:v>0.86615271567129737</c:v>
                      </c:pt>
                      <c:pt idx="1555">
                        <c:v>0.86520126154059618</c:v>
                      </c:pt>
                      <c:pt idx="1556">
                        <c:v>0.86405548679948341</c:v>
                      </c:pt>
                      <c:pt idx="1557">
                        <c:v>0.86285901718853175</c:v>
                      </c:pt>
                      <c:pt idx="1558">
                        <c:v>0.86144995805727542</c:v>
                      </c:pt>
                      <c:pt idx="1559">
                        <c:v>0.86041790902957571</c:v>
                      </c:pt>
                      <c:pt idx="1560">
                        <c:v>0.85862108994518904</c:v>
                      </c:pt>
                      <c:pt idx="1561">
                        <c:v>0.85628031404410054</c:v>
                      </c:pt>
                      <c:pt idx="1562">
                        <c:v>0.85470536587861645</c:v>
                      </c:pt>
                      <c:pt idx="1563">
                        <c:v>0.85226613733690948</c:v>
                      </c:pt>
                      <c:pt idx="1564">
                        <c:v>0.84975518413052842</c:v>
                      </c:pt>
                      <c:pt idx="1565">
                        <c:v>0.84742556944239444</c:v>
                      </c:pt>
                      <c:pt idx="1566">
                        <c:v>0.84375997145968362</c:v>
                      </c:pt>
                      <c:pt idx="1567">
                        <c:v>0.8408749454459129</c:v>
                      </c:pt>
                      <c:pt idx="1568">
                        <c:v>0.83766724615395238</c:v>
                      </c:pt>
                      <c:pt idx="1569">
                        <c:v>0.83399618494228867</c:v>
                      </c:pt>
                      <c:pt idx="1570">
                        <c:v>0.83061272783711204</c:v>
                      </c:pt>
                      <c:pt idx="1571">
                        <c:v>0.82710685080320767</c:v>
                      </c:pt>
                      <c:pt idx="1572">
                        <c:v>0.8231394920581715</c:v>
                      </c:pt>
                      <c:pt idx="1573">
                        <c:v>0.81957422633332822</c:v>
                      </c:pt>
                      <c:pt idx="1574">
                        <c:v>0.81555176697131049</c:v>
                      </c:pt>
                      <c:pt idx="1575">
                        <c:v>0.81232168671250937</c:v>
                      </c:pt>
                      <c:pt idx="1576">
                        <c:v>0.80865086065010927</c:v>
                      </c:pt>
                      <c:pt idx="1577">
                        <c:v>0.80509687361429849</c:v>
                      </c:pt>
                      <c:pt idx="1578">
                        <c:v>0.80195919538677252</c:v>
                      </c:pt>
                      <c:pt idx="1579">
                        <c:v>0.7983541610528887</c:v>
                      </c:pt>
                      <c:pt idx="1580">
                        <c:v>0.79516878398972968</c:v>
                      </c:pt>
                      <c:pt idx="1581">
                        <c:v>0.7920615344317149</c:v>
                      </c:pt>
                      <c:pt idx="1582">
                        <c:v>0.78864894089388593</c:v>
                      </c:pt>
                      <c:pt idx="1583">
                        <c:v>0.78523875581276525</c:v>
                      </c:pt>
                      <c:pt idx="1584">
                        <c:v>0.782516681734163</c:v>
                      </c:pt>
                      <c:pt idx="1585">
                        <c:v>0.77984077930217877</c:v>
                      </c:pt>
                      <c:pt idx="1586">
                        <c:v>0.77635140903699618</c:v>
                      </c:pt>
                      <c:pt idx="1587">
                        <c:v>0.77346109620549708</c:v>
                      </c:pt>
                      <c:pt idx="1588">
                        <c:v>0.77023183827924258</c:v>
                      </c:pt>
                      <c:pt idx="1589">
                        <c:v>0.7676132099687919</c:v>
                      </c:pt>
                      <c:pt idx="1590">
                        <c:v>0.76523031573999389</c:v>
                      </c:pt>
                      <c:pt idx="1591">
                        <c:v>0.76230182002940083</c:v>
                      </c:pt>
                      <c:pt idx="1592">
                        <c:v>0.75910704409156593</c:v>
                      </c:pt>
                      <c:pt idx="1593">
                        <c:v>0.75689896786735933</c:v>
                      </c:pt>
                      <c:pt idx="1594">
                        <c:v>0.75388276936572174</c:v>
                      </c:pt>
                      <c:pt idx="1595">
                        <c:v>0.75124569593126089</c:v>
                      </c:pt>
                      <c:pt idx="1596">
                        <c:v>0.74796680041987007</c:v>
                      </c:pt>
                      <c:pt idx="1597">
                        <c:v>0.74589212872901389</c:v>
                      </c:pt>
                      <c:pt idx="1598">
                        <c:v>0.74311389674872741</c:v>
                      </c:pt>
                      <c:pt idx="1599">
                        <c:v>0.74069299605205996</c:v>
                      </c:pt>
                      <c:pt idx="1600">
                        <c:v>0.73766951344225928</c:v>
                      </c:pt>
                      <c:pt idx="1601">
                        <c:v>0.73774611395549594</c:v>
                      </c:pt>
                      <c:pt idx="1602">
                        <c:v>0.73695062134199529</c:v>
                      </c:pt>
                      <c:pt idx="1603">
                        <c:v>0.73812224279135941</c:v>
                      </c:pt>
                      <c:pt idx="1604">
                        <c:v>0.7197589483597312</c:v>
                      </c:pt>
                      <c:pt idx="1605">
                        <c:v>0.72433676050645412</c:v>
                      </c:pt>
                      <c:pt idx="1606">
                        <c:v>0.71802427904833321</c:v>
                      </c:pt>
                      <c:pt idx="1607">
                        <c:v>0.71946605782973061</c:v>
                      </c:pt>
                      <c:pt idx="1608">
                        <c:v>0.72261801038628015</c:v>
                      </c:pt>
                      <c:pt idx="1609">
                        <c:v>0.72506928101441959</c:v>
                      </c:pt>
                      <c:pt idx="1610">
                        <c:v>0.71350908657891121</c:v>
                      </c:pt>
                      <c:pt idx="1611">
                        <c:v>0.7081636258173738</c:v>
                      </c:pt>
                      <c:pt idx="1612">
                        <c:v>0.71455323643108271</c:v>
                      </c:pt>
                      <c:pt idx="1613">
                        <c:v>0.70407390607875642</c:v>
                      </c:pt>
                      <c:pt idx="1614">
                        <c:v>0.71760826373313624</c:v>
                      </c:pt>
                      <c:pt idx="1615">
                        <c:v>0.697156904352214</c:v>
                      </c:pt>
                      <c:pt idx="1616">
                        <c:v>0.69879676317562889</c:v>
                      </c:pt>
                      <c:pt idx="1617">
                        <c:v>0.69686853684832673</c:v>
                      </c:pt>
                      <c:pt idx="1618">
                        <c:v>0.68680381190115292</c:v>
                      </c:pt>
                      <c:pt idx="1619">
                        <c:v>0.69614623754758354</c:v>
                      </c:pt>
                      <c:pt idx="1620">
                        <c:v>0.69058889231931742</c:v>
                      </c:pt>
                      <c:pt idx="1621">
                        <c:v>0.69649904580508937</c:v>
                      </c:pt>
                      <c:pt idx="1622">
                        <c:v>0.69480473248312224</c:v>
                      </c:pt>
                      <c:pt idx="1623">
                        <c:v>0.69198614431629735</c:v>
                      </c:pt>
                      <c:pt idx="1624">
                        <c:v>0.6845925046905843</c:v>
                      </c:pt>
                      <c:pt idx="1625">
                        <c:v>0.68797960414550363</c:v>
                      </c:pt>
                      <c:pt idx="1626">
                        <c:v>0.68129604532287646</c:v>
                      </c:pt>
                      <c:pt idx="1627">
                        <c:v>0.68250003399414738</c:v>
                      </c:pt>
                      <c:pt idx="1628">
                        <c:v>0.68301279834972328</c:v>
                      </c:pt>
                      <c:pt idx="1629">
                        <c:v>0.67659117294234183</c:v>
                      </c:pt>
                      <c:pt idx="1630">
                        <c:v>0.67680299886813888</c:v>
                      </c:pt>
                      <c:pt idx="1631">
                        <c:v>0.6745978010049527</c:v>
                      </c:pt>
                      <c:pt idx="1632">
                        <c:v>0.67761529174344914</c:v>
                      </c:pt>
                      <c:pt idx="1633">
                        <c:v>0.67440500778066348</c:v>
                      </c:pt>
                      <c:pt idx="1634">
                        <c:v>0.67591763015614936</c:v>
                      </c:pt>
                      <c:pt idx="1635">
                        <c:v>0.67908791036063076</c:v>
                      </c:pt>
                      <c:pt idx="1636">
                        <c:v>0.67521988532679866</c:v>
                      </c:pt>
                      <c:pt idx="1637">
                        <c:v>0.67415969861021774</c:v>
                      </c:pt>
                      <c:pt idx="1638">
                        <c:v>0.6715639211709199</c:v>
                      </c:pt>
                      <c:pt idx="1639">
                        <c:v>0.67544768918185893</c:v>
                      </c:pt>
                      <c:pt idx="1640">
                        <c:v>0.67758086849306853</c:v>
                      </c:pt>
                      <c:pt idx="1641">
                        <c:v>0.67503402378243837</c:v>
                      </c:pt>
                      <c:pt idx="1642">
                        <c:v>0.670015583111087</c:v>
                      </c:pt>
                      <c:pt idx="1643">
                        <c:v>0.67184001143911087</c:v>
                      </c:pt>
                      <c:pt idx="1644">
                        <c:v>0.66893078338218204</c:v>
                      </c:pt>
                      <c:pt idx="1645">
                        <c:v>0.67289637978893957</c:v>
                      </c:pt>
                      <c:pt idx="1646">
                        <c:v>0.6684395187257538</c:v>
                      </c:pt>
                      <c:pt idx="1647">
                        <c:v>0.66771328377928763</c:v>
                      </c:pt>
                      <c:pt idx="1648">
                        <c:v>0.67044681276103957</c:v>
                      </c:pt>
                      <c:pt idx="1649">
                        <c:v>0.66715170436822968</c:v>
                      </c:pt>
                      <c:pt idx="1650">
                        <c:v>0.66609886049785083</c:v>
                      </c:pt>
                      <c:pt idx="1651">
                        <c:v>0.66644056628044102</c:v>
                      </c:pt>
                      <c:pt idx="1652">
                        <c:v>0.66760414002713453</c:v>
                      </c:pt>
                      <c:pt idx="1653">
                        <c:v>0.66570493245929907</c:v>
                      </c:pt>
                      <c:pt idx="1654">
                        <c:v>0.66579950819223355</c:v>
                      </c:pt>
                      <c:pt idx="1655">
                        <c:v>0.66510035345283858</c:v>
                      </c:pt>
                      <c:pt idx="1656">
                        <c:v>0.66526242431742144</c:v>
                      </c:pt>
                      <c:pt idx="1657">
                        <c:v>0.66520021600350132</c:v>
                      </c:pt>
                      <c:pt idx="1658">
                        <c:v>0.66327046229007669</c:v>
                      </c:pt>
                      <c:pt idx="1659">
                        <c:v>0.66354032573480737</c:v>
                      </c:pt>
                      <c:pt idx="1660">
                        <c:v>0.66486738025612802</c:v>
                      </c:pt>
                      <c:pt idx="1661">
                        <c:v>0.66470801153844838</c:v>
                      </c:pt>
                      <c:pt idx="1662">
                        <c:v>0.66313106608252959</c:v>
                      </c:pt>
                      <c:pt idx="1663">
                        <c:v>0.66286202477323797</c:v>
                      </c:pt>
                      <c:pt idx="1664">
                        <c:v>0.66377412146117187</c:v>
                      </c:pt>
                      <c:pt idx="1665">
                        <c:v>0.66390911192157609</c:v>
                      </c:pt>
                      <c:pt idx="1666">
                        <c:v>0.6626868543404123</c:v>
                      </c:pt>
                      <c:pt idx="1667">
                        <c:v>0.66326840626160288</c:v>
                      </c:pt>
                      <c:pt idx="1668">
                        <c:v>0.66271646067737688</c:v>
                      </c:pt>
                      <c:pt idx="1669">
                        <c:v>0.66266394473122037</c:v>
                      </c:pt>
                      <c:pt idx="1670">
                        <c:v>0.66251861558751546</c:v>
                      </c:pt>
                      <c:pt idx="1671">
                        <c:v>0.66339617135188322</c:v>
                      </c:pt>
                      <c:pt idx="1672">
                        <c:v>0.66317659161071818</c:v>
                      </c:pt>
                      <c:pt idx="1673">
                        <c:v>0.66283999643173908</c:v>
                      </c:pt>
                      <c:pt idx="1674">
                        <c:v>0.66310709899152753</c:v>
                      </c:pt>
                      <c:pt idx="1675">
                        <c:v>0.66322746269467425</c:v>
                      </c:pt>
                      <c:pt idx="1676">
                        <c:v>0.66348616512355785</c:v>
                      </c:pt>
                      <c:pt idx="1677">
                        <c:v>0.66471735167508528</c:v>
                      </c:pt>
                      <c:pt idx="1678">
                        <c:v>0.6637152614125843</c:v>
                      </c:pt>
                      <c:pt idx="1679">
                        <c:v>0.66486620549534736</c:v>
                      </c:pt>
                      <c:pt idx="1680">
                        <c:v>0.66579310515465606</c:v>
                      </c:pt>
                      <c:pt idx="1681">
                        <c:v>0.66618938291187668</c:v>
                      </c:pt>
                      <c:pt idx="1682">
                        <c:v>0.66635985390736441</c:v>
                      </c:pt>
                      <c:pt idx="1683">
                        <c:v>0.66683061721420134</c:v>
                      </c:pt>
                      <c:pt idx="1684">
                        <c:v>0.66714171811316336</c:v>
                      </c:pt>
                      <c:pt idx="1685">
                        <c:v>0.66697571160285751</c:v>
                      </c:pt>
                      <c:pt idx="1686">
                        <c:v>0.66832138746230552</c:v>
                      </c:pt>
                      <c:pt idx="1687">
                        <c:v>0.66997105632666953</c:v>
                      </c:pt>
                      <c:pt idx="1688">
                        <c:v>0.67009999637483808</c:v>
                      </c:pt>
                      <c:pt idx="1689">
                        <c:v>0.67025525303557021</c:v>
                      </c:pt>
                      <c:pt idx="1690">
                        <c:v>0.67168158253005583</c:v>
                      </c:pt>
                      <c:pt idx="1691">
                        <c:v>0.67379138232776126</c:v>
                      </c:pt>
                      <c:pt idx="1692">
                        <c:v>0.67449811486551448</c:v>
                      </c:pt>
                      <c:pt idx="1693">
                        <c:v>0.67566280463494965</c:v>
                      </c:pt>
                      <c:pt idx="1694">
                        <c:v>0.67720973278473817</c:v>
                      </c:pt>
                      <c:pt idx="1695">
                        <c:v>0.67871742077072994</c:v>
                      </c:pt>
                      <c:pt idx="1696">
                        <c:v>0.67893423962695276</c:v>
                      </c:pt>
                      <c:pt idx="1697">
                        <c:v>0.68006944073260889</c:v>
                      </c:pt>
                      <c:pt idx="1698">
                        <c:v>0.68171065072802917</c:v>
                      </c:pt>
                      <c:pt idx="1699">
                        <c:v>0.68423335233064753</c:v>
                      </c:pt>
                      <c:pt idx="1700">
                        <c:v>0.68663193099562081</c:v>
                      </c:pt>
                      <c:pt idx="1701">
                        <c:v>0.6881526010737774</c:v>
                      </c:pt>
                      <c:pt idx="1702">
                        <c:v>0.6903960990950283</c:v>
                      </c:pt>
                      <c:pt idx="1703">
                        <c:v>0.69226881363907555</c:v>
                      </c:pt>
                      <c:pt idx="1704">
                        <c:v>0.6945738153148856</c:v>
                      </c:pt>
                      <c:pt idx="1705">
                        <c:v>0.69594886236203457</c:v>
                      </c:pt>
                      <c:pt idx="1706">
                        <c:v>0.69731562695146421</c:v>
                      </c:pt>
                      <c:pt idx="1707">
                        <c:v>0.69910780533655181</c:v>
                      </c:pt>
                      <c:pt idx="1708">
                        <c:v>0.70111903501756079</c:v>
                      </c:pt>
                      <c:pt idx="1709">
                        <c:v>0.70387911556403238</c:v>
                      </c:pt>
                      <c:pt idx="1710">
                        <c:v>0.70450067124352711</c:v>
                      </c:pt>
                      <c:pt idx="1711">
                        <c:v>0.70708975215215975</c:v>
                      </c:pt>
                      <c:pt idx="1712">
                        <c:v>0.70828310844993492</c:v>
                      </c:pt>
                      <c:pt idx="1713">
                        <c:v>0.71075587877722191</c:v>
                      </c:pt>
                      <c:pt idx="1714">
                        <c:v>0.71241641516434528</c:v>
                      </c:pt>
                      <c:pt idx="1715">
                        <c:v>0.71340646314330625</c:v>
                      </c:pt>
                      <c:pt idx="1716">
                        <c:v>0.71498434860495719</c:v>
                      </c:pt>
                      <c:pt idx="1717">
                        <c:v>0.71645661479390477</c:v>
                      </c:pt>
                      <c:pt idx="1718">
                        <c:v>0.71823557613467148</c:v>
                      </c:pt>
                      <c:pt idx="1719">
                        <c:v>0.71838942308246678</c:v>
                      </c:pt>
                      <c:pt idx="1720">
                        <c:v>0.72069712670807251</c:v>
                      </c:pt>
                      <c:pt idx="1721">
                        <c:v>0.72208920936340215</c:v>
                      </c:pt>
                      <c:pt idx="1722">
                        <c:v>0.72308936107350741</c:v>
                      </c:pt>
                      <c:pt idx="1723">
                        <c:v>0.72488406558848861</c:v>
                      </c:pt>
                      <c:pt idx="1724">
                        <c:v>0.72594196132443967</c:v>
                      </c:pt>
                      <c:pt idx="1725">
                        <c:v>0.72771622322786855</c:v>
                      </c:pt>
                      <c:pt idx="1726">
                        <c:v>0.72862579398301641</c:v>
                      </c:pt>
                      <c:pt idx="1727">
                        <c:v>0.7312000717231667</c:v>
                      </c:pt>
                      <c:pt idx="1728">
                        <c:v>0.73272232792548475</c:v>
                      </c:pt>
                      <c:pt idx="1729">
                        <c:v>0.73448948193486763</c:v>
                      </c:pt>
                      <c:pt idx="1730">
                        <c:v>0.73602342799249143</c:v>
                      </c:pt>
                      <c:pt idx="1731">
                        <c:v>0.73814421259192664</c:v>
                      </c:pt>
                      <c:pt idx="1732">
                        <c:v>0.74117991350227708</c:v>
                      </c:pt>
                      <c:pt idx="1733">
                        <c:v>0.74281530803761764</c:v>
                      </c:pt>
                      <c:pt idx="1734">
                        <c:v>0.74534406024957933</c:v>
                      </c:pt>
                      <c:pt idx="1735">
                        <c:v>0.74785648190693632</c:v>
                      </c:pt>
                      <c:pt idx="1736">
                        <c:v>0.75207490674156618</c:v>
                      </c:pt>
                      <c:pt idx="1737">
                        <c:v>0.75485078900318381</c:v>
                      </c:pt>
                      <c:pt idx="1738">
                        <c:v>0.75795833225139386</c:v>
                      </c:pt>
                      <c:pt idx="1739">
                        <c:v>0.76134936715492851</c:v>
                      </c:pt>
                      <c:pt idx="1740">
                        <c:v>0.76618964135924839</c:v>
                      </c:pt>
                      <c:pt idx="1741">
                        <c:v>0.7692520702455431</c:v>
                      </c:pt>
                      <c:pt idx="1742">
                        <c:v>0.77326401471014317</c:v>
                      </c:pt>
                      <c:pt idx="1743">
                        <c:v>0.777781145731961</c:v>
                      </c:pt>
                      <c:pt idx="1744">
                        <c:v>0.78163883208249263</c:v>
                      </c:pt>
                      <c:pt idx="1745">
                        <c:v>0.78665439419571614</c:v>
                      </c:pt>
                      <c:pt idx="1746">
                        <c:v>0.79143809913497098</c:v>
                      </c:pt>
                      <c:pt idx="1747">
                        <c:v>0.79571761626077919</c:v>
                      </c:pt>
                      <c:pt idx="1748">
                        <c:v>0.80038189750261945</c:v>
                      </c:pt>
                      <c:pt idx="1749">
                        <c:v>0.80477531655595791</c:v>
                      </c:pt>
                      <c:pt idx="1750">
                        <c:v>0.80968760911514703</c:v>
                      </c:pt>
                      <c:pt idx="1751">
                        <c:v>0.81431917070684612</c:v>
                      </c:pt>
                      <c:pt idx="1752">
                        <c:v>0.81850834163274566</c:v>
                      </c:pt>
                      <c:pt idx="1753">
                        <c:v>0.82230276218754694</c:v>
                      </c:pt>
                      <c:pt idx="1754">
                        <c:v>0.82673454013698899</c:v>
                      </c:pt>
                      <c:pt idx="1755">
                        <c:v>0.83141521067147317</c:v>
                      </c:pt>
                      <c:pt idx="1756">
                        <c:v>0.83514812776882286</c:v>
                      </c:pt>
                      <c:pt idx="1757">
                        <c:v>0.83885408193807198</c:v>
                      </c:pt>
                      <c:pt idx="1758">
                        <c:v>0.84194723318407305</c:v>
                      </c:pt>
                      <c:pt idx="1759">
                        <c:v>0.84493259165281887</c:v>
                      </c:pt>
                      <c:pt idx="1760">
                        <c:v>0.84773232352936034</c:v>
                      </c:pt>
                      <c:pt idx="1761">
                        <c:v>0.85064924686072552</c:v>
                      </c:pt>
                      <c:pt idx="1762">
                        <c:v>0.85242867810580469</c:v>
                      </c:pt>
                      <c:pt idx="1763">
                        <c:v>0.85439778945910405</c:v>
                      </c:pt>
                      <c:pt idx="1764">
                        <c:v>0.8551401785489503</c:v>
                      </c:pt>
                      <c:pt idx="1765">
                        <c:v>0.85666272844146341</c:v>
                      </c:pt>
                      <c:pt idx="1766">
                        <c:v>0.85775669228999563</c:v>
                      </c:pt>
                      <c:pt idx="1767">
                        <c:v>0.85839357978032405</c:v>
                      </c:pt>
                      <c:pt idx="1768">
                        <c:v>0.85831245624097408</c:v>
                      </c:pt>
                      <c:pt idx="1769">
                        <c:v>0.85946498625079104</c:v>
                      </c:pt>
                      <c:pt idx="1770">
                        <c:v>0.85931654379390976</c:v>
                      </c:pt>
                      <c:pt idx="1771">
                        <c:v>0.85898817253171833</c:v>
                      </c:pt>
                      <c:pt idx="1772">
                        <c:v>0.85839504823129997</c:v>
                      </c:pt>
                      <c:pt idx="1773">
                        <c:v>0.85800987294899478</c:v>
                      </c:pt>
                      <c:pt idx="1774">
                        <c:v>0.85789397373102994</c:v>
                      </c:pt>
                      <c:pt idx="1775">
                        <c:v>0.85807954178230261</c:v>
                      </c:pt>
                      <c:pt idx="1776">
                        <c:v>0.85797210143328162</c:v>
                      </c:pt>
                      <c:pt idx="1777">
                        <c:v>0.85851964127036484</c:v>
                      </c:pt>
                      <c:pt idx="1778">
                        <c:v>0.85801480733848889</c:v>
                      </c:pt>
                      <c:pt idx="1779">
                        <c:v>0.85881711395873273</c:v>
                      </c:pt>
                      <c:pt idx="1780">
                        <c:v>0.85895651016627994</c:v>
                      </c:pt>
                      <c:pt idx="1781">
                        <c:v>0.85970524355566469</c:v>
                      </c:pt>
                      <c:pt idx="1782">
                        <c:v>0.86100104707492775</c:v>
                      </c:pt>
                      <c:pt idx="1783">
                        <c:v>0.86265729499387889</c:v>
                      </c:pt>
                      <c:pt idx="1784">
                        <c:v>0.86325077172253162</c:v>
                      </c:pt>
                      <c:pt idx="1785">
                        <c:v>0.86461324804089656</c:v>
                      </c:pt>
                      <c:pt idx="1786">
                        <c:v>0.86631643139808079</c:v>
                      </c:pt>
                      <c:pt idx="1787">
                        <c:v>0.86763402830668657</c:v>
                      </c:pt>
                      <c:pt idx="1788">
                        <c:v>0.86934032497704716</c:v>
                      </c:pt>
                      <c:pt idx="1789">
                        <c:v>0.87169584530857913</c:v>
                      </c:pt>
                      <c:pt idx="1790">
                        <c:v>0.87456548077347696</c:v>
                      </c:pt>
                      <c:pt idx="1791">
                        <c:v>0.87642239360237839</c:v>
                      </c:pt>
                      <c:pt idx="1792">
                        <c:v>0.87850834398226718</c:v>
                      </c:pt>
                      <c:pt idx="1793">
                        <c:v>0.88053467052195356</c:v>
                      </c:pt>
                      <c:pt idx="1794">
                        <c:v>0.8835378867343191</c:v>
                      </c:pt>
                      <c:pt idx="1795">
                        <c:v>0.8868732925756283</c:v>
                      </c:pt>
                      <c:pt idx="1796">
                        <c:v>0.88997090830681114</c:v>
                      </c:pt>
                      <c:pt idx="1797">
                        <c:v>0.89184285925635098</c:v>
                      </c:pt>
                      <c:pt idx="1798">
                        <c:v>0.89431533589344281</c:v>
                      </c:pt>
                      <c:pt idx="1799">
                        <c:v>0.89691869132820645</c:v>
                      </c:pt>
                      <c:pt idx="1800">
                        <c:v>0.89908259299912219</c:v>
                      </c:pt>
                      <c:pt idx="1801">
                        <c:v>0.90075781488154238</c:v>
                      </c:pt>
                      <c:pt idx="1802">
                        <c:v>0.90247997220219545</c:v>
                      </c:pt>
                      <c:pt idx="1803">
                        <c:v>0.90283436638675529</c:v>
                      </c:pt>
                      <c:pt idx="1804">
                        <c:v>0.9038849782116507</c:v>
                      </c:pt>
                      <c:pt idx="1805">
                        <c:v>0.9044867375951301</c:v>
                      </c:pt>
                      <c:pt idx="1806">
                        <c:v>0.90487907950952018</c:v>
                      </c:pt>
                      <c:pt idx="1807">
                        <c:v>0.90451822354934386</c:v>
                      </c:pt>
                      <c:pt idx="1808">
                        <c:v>0.90385525439860803</c:v>
                      </c:pt>
                      <c:pt idx="1809">
                        <c:v>0.90295490630401898</c:v>
                      </c:pt>
                      <c:pt idx="1810">
                        <c:v>0.90195234613720587</c:v>
                      </c:pt>
                      <c:pt idx="1811">
                        <c:v>0.90034585288525393</c:v>
                      </c:pt>
                      <c:pt idx="1812">
                        <c:v>0.89934129542800578</c:v>
                      </c:pt>
                      <c:pt idx="1813">
                        <c:v>0.89809930028886564</c:v>
                      </c:pt>
                      <c:pt idx="1814">
                        <c:v>0.89641908527891223</c:v>
                      </c:pt>
                      <c:pt idx="1815">
                        <c:v>0.89462526203162407</c:v>
                      </c:pt>
                      <c:pt idx="1816">
                        <c:v>0.89332011857283167</c:v>
                      </c:pt>
                      <c:pt idx="1817">
                        <c:v>0.89157628514180642</c:v>
                      </c:pt>
                      <c:pt idx="1818">
                        <c:v>0.89001778480989768</c:v>
                      </c:pt>
                      <c:pt idx="1819">
                        <c:v>0.88859738844867719</c:v>
                      </c:pt>
                      <c:pt idx="1820">
                        <c:v>0.88765574416181769</c:v>
                      </c:pt>
                      <c:pt idx="1821">
                        <c:v>0.8864267313119496</c:v>
                      </c:pt>
                      <c:pt idx="1822">
                        <c:v>0.88462580017061554</c:v>
                      </c:pt>
                      <c:pt idx="1823">
                        <c:v>0.8840817846158745</c:v>
                      </c:pt>
                      <c:pt idx="1824">
                        <c:v>0.88295234042936643</c:v>
                      </c:pt>
                      <c:pt idx="1825">
                        <c:v>0.88193697438450569</c:v>
                      </c:pt>
                      <c:pt idx="1826">
                        <c:v>0.88014608823627671</c:v>
                      </c:pt>
                      <c:pt idx="1827">
                        <c:v>0.87932792096574042</c:v>
                      </c:pt>
                      <c:pt idx="1828">
                        <c:v>0.87818484837153088</c:v>
                      </c:pt>
                      <c:pt idx="1829">
                        <c:v>0.87735792854185546</c:v>
                      </c:pt>
                      <c:pt idx="1830">
                        <c:v>0.87592930806673985</c:v>
                      </c:pt>
                      <c:pt idx="1831">
                        <c:v>0.87476350227456301</c:v>
                      </c:pt>
                      <c:pt idx="1832">
                        <c:v>0.873459181148317</c:v>
                      </c:pt>
                      <c:pt idx="1833">
                        <c:v>0.87242683843042212</c:v>
                      </c:pt>
                      <c:pt idx="1834">
                        <c:v>0.87074856177575699</c:v>
                      </c:pt>
                      <c:pt idx="1835">
                        <c:v>0.86965724153319646</c:v>
                      </c:pt>
                      <c:pt idx="1836">
                        <c:v>0.8685080595916046</c:v>
                      </c:pt>
                      <c:pt idx="1837">
                        <c:v>0.86701264884130891</c:v>
                      </c:pt>
                      <c:pt idx="1838">
                        <c:v>0.86610912869550438</c:v>
                      </c:pt>
                      <c:pt idx="1839">
                        <c:v>0.86493145663679705</c:v>
                      </c:pt>
                      <c:pt idx="1840">
                        <c:v>0.86396655050961901</c:v>
                      </c:pt>
                      <c:pt idx="1841">
                        <c:v>0.86266240559749008</c:v>
                      </c:pt>
                      <c:pt idx="1842">
                        <c:v>0.8616128512544049</c:v>
                      </c:pt>
                      <c:pt idx="1843">
                        <c:v>0.86064483181405038</c:v>
                      </c:pt>
                      <c:pt idx="1844">
                        <c:v>0.85995125758257873</c:v>
                      </c:pt>
                      <c:pt idx="1845">
                        <c:v>0.85893266074846342</c:v>
                      </c:pt>
                      <c:pt idx="1846">
                        <c:v>0.85909108946041102</c:v>
                      </c:pt>
                      <c:pt idx="1847">
                        <c:v>0.85813334996531798</c:v>
                      </c:pt>
                      <c:pt idx="1848">
                        <c:v>0.85764138045242122</c:v>
                      </c:pt>
                      <c:pt idx="1849">
                        <c:v>0.85692078475191769</c:v>
                      </c:pt>
                      <c:pt idx="1850">
                        <c:v>0.85674955016192256</c:v>
                      </c:pt>
                      <c:pt idx="1851">
                        <c:v>0.85652914789110346</c:v>
                      </c:pt>
                      <c:pt idx="1852">
                        <c:v>0.85690421944226436</c:v>
                      </c:pt>
                      <c:pt idx="1853">
                        <c:v>0.85669127749372542</c:v>
                      </c:pt>
                      <c:pt idx="1854">
                        <c:v>0.85634510722595336</c:v>
                      </c:pt>
                      <c:pt idx="1855">
                        <c:v>0.85585290276090031</c:v>
                      </c:pt>
                      <c:pt idx="1856">
                        <c:v>0.85566157818469457</c:v>
                      </c:pt>
                      <c:pt idx="1857">
                        <c:v>0.85471817175666398</c:v>
                      </c:pt>
                      <c:pt idx="1858">
                        <c:v>0.85414819201759373</c:v>
                      </c:pt>
                      <c:pt idx="1859">
                        <c:v>0.85346043344330935</c:v>
                      </c:pt>
                      <c:pt idx="1860">
                        <c:v>0.85261465732335062</c:v>
                      </c:pt>
                      <c:pt idx="1861">
                        <c:v>0.85175977601891117</c:v>
                      </c:pt>
                      <c:pt idx="1862">
                        <c:v>0.85052465382166076</c:v>
                      </c:pt>
                      <c:pt idx="1863">
                        <c:v>0.84957942631731254</c:v>
                      </c:pt>
                      <c:pt idx="1864">
                        <c:v>0.84833243805063907</c:v>
                      </c:pt>
                      <c:pt idx="1865">
                        <c:v>0.8476648282006044</c:v>
                      </c:pt>
                      <c:pt idx="1866">
                        <c:v>0.84672694354245825</c:v>
                      </c:pt>
                      <c:pt idx="1867">
                        <c:v>0.84531330244994207</c:v>
                      </c:pt>
                      <c:pt idx="1868">
                        <c:v>0.84515945569925444</c:v>
                      </c:pt>
                      <c:pt idx="1869">
                        <c:v>0.84312819457296651</c:v>
                      </c:pt>
                      <c:pt idx="1870">
                        <c:v>0.84228271214320294</c:v>
                      </c:pt>
                      <c:pt idx="1871">
                        <c:v>0.84175749453492132</c:v>
                      </c:pt>
                      <c:pt idx="1872">
                        <c:v>0.84144087166896731</c:v>
                      </c:pt>
                      <c:pt idx="1873">
                        <c:v>0.84071340322368138</c:v>
                      </c:pt>
                      <c:pt idx="1874">
                        <c:v>0.84063727281186451</c:v>
                      </c:pt>
                      <c:pt idx="1875">
                        <c:v>0.83924800977951619</c:v>
                      </c:pt>
                      <c:pt idx="1876">
                        <c:v>0.83889132461432636</c:v>
                      </c:pt>
                      <c:pt idx="1877">
                        <c:v>0.83832757189582408</c:v>
                      </c:pt>
                      <c:pt idx="1878">
                        <c:v>0.83765767106515943</c:v>
                      </c:pt>
                      <c:pt idx="1879">
                        <c:v>0.83753119821173794</c:v>
                      </c:pt>
                      <c:pt idx="1880">
                        <c:v>0.83690329823270471</c:v>
                      </c:pt>
                      <c:pt idx="1881">
                        <c:v>0.83651965033652198</c:v>
                      </c:pt>
                      <c:pt idx="1882">
                        <c:v>0.83625072650330845</c:v>
                      </c:pt>
                      <c:pt idx="1883">
                        <c:v>0.83546228324292227</c:v>
                      </c:pt>
                      <c:pt idx="1884">
                        <c:v>0.83533058230981139</c:v>
                      </c:pt>
                      <c:pt idx="1885">
                        <c:v>0.83509649289325183</c:v>
                      </c:pt>
                      <c:pt idx="1886">
                        <c:v>0.83445766704763524</c:v>
                      </c:pt>
                      <c:pt idx="1887">
                        <c:v>0.83459377353078124</c:v>
                      </c:pt>
                      <c:pt idx="1888">
                        <c:v>0.83379099700622517</c:v>
                      </c:pt>
                      <c:pt idx="1889">
                        <c:v>0.83385026822108588</c:v>
                      </c:pt>
                      <c:pt idx="1890">
                        <c:v>0.83382324675205388</c:v>
                      </c:pt>
                      <c:pt idx="1891">
                        <c:v>0.83301312738129563</c:v>
                      </c:pt>
                      <c:pt idx="1892">
                        <c:v>0.8332779389604541</c:v>
                      </c:pt>
                      <c:pt idx="1893">
                        <c:v>0.83331582795224535</c:v>
                      </c:pt>
                      <c:pt idx="1894">
                        <c:v>0.83333721037242237</c:v>
                      </c:pt>
                      <c:pt idx="1895">
                        <c:v>0.83327341573723324</c:v>
                      </c:pt>
                      <c:pt idx="1896">
                        <c:v>0.83387893474942598</c:v>
                      </c:pt>
                      <c:pt idx="1897">
                        <c:v>0.83468112389359173</c:v>
                      </c:pt>
                      <c:pt idx="1898">
                        <c:v>0.83540730010201869</c:v>
                      </c:pt>
                      <c:pt idx="1899">
                        <c:v>0.83684132487094076</c:v>
                      </c:pt>
                      <c:pt idx="1900">
                        <c:v>0.83797828811776787</c:v>
                      </c:pt>
                      <c:pt idx="1901">
                        <c:v>0.83975290264653857</c:v>
                      </c:pt>
                      <c:pt idx="1902">
                        <c:v>0.8414147312705208</c:v>
                      </c:pt>
                      <c:pt idx="1903">
                        <c:v>0.84356171520354895</c:v>
                      </c:pt>
                      <c:pt idx="1904">
                        <c:v>0.84575099367840378</c:v>
                      </c:pt>
                      <c:pt idx="1905">
                        <c:v>0.8482904957399392</c:v>
                      </c:pt>
                      <c:pt idx="1906">
                        <c:v>0.85104241110766221</c:v>
                      </c:pt>
                      <c:pt idx="1907">
                        <c:v>0.85390805218879828</c:v>
                      </c:pt>
                      <c:pt idx="1908">
                        <c:v>0.85648514955192978</c:v>
                      </c:pt>
                      <c:pt idx="1909">
                        <c:v>0.85930702744315579</c:v>
                      </c:pt>
                      <c:pt idx="1910">
                        <c:v>0.86176141138447171</c:v>
                      </c:pt>
                      <c:pt idx="1911">
                        <c:v>0.8652327476919176</c:v>
                      </c:pt>
                      <c:pt idx="1912">
                        <c:v>0.86766698290898381</c:v>
                      </c:pt>
                      <c:pt idx="1913">
                        <c:v>0.86962957374862759</c:v>
                      </c:pt>
                      <c:pt idx="1914">
                        <c:v>0.87192265041986816</c:v>
                      </c:pt>
                      <c:pt idx="1915">
                        <c:v>0.87393123669201278</c:v>
                      </c:pt>
                      <c:pt idx="1916">
                        <c:v>0.87596038305178803</c:v>
                      </c:pt>
                      <c:pt idx="1917">
                        <c:v>0.87674218851954788</c:v>
                      </c:pt>
                      <c:pt idx="1918">
                        <c:v>0.8779714365186797</c:v>
                      </c:pt>
                      <c:pt idx="1919">
                        <c:v>0.87936369519101898</c:v>
                      </c:pt>
                      <c:pt idx="1920">
                        <c:v>0.87990301111131441</c:v>
                      </c:pt>
                      <c:pt idx="1921">
                        <c:v>0.88007888659771605</c:v>
                      </c:pt>
                      <c:pt idx="1922">
                        <c:v>0.88035668046614668</c:v>
                      </c:pt>
                      <c:pt idx="1923">
                        <c:v>0.88076458914352662</c:v>
                      </c:pt>
                      <c:pt idx="1924">
                        <c:v>0.88046312207139665</c:v>
                      </c:pt>
                      <c:pt idx="1925">
                        <c:v>0.88090657002189887</c:v>
                      </c:pt>
                      <c:pt idx="1926">
                        <c:v>0.88052262823841354</c:v>
                      </c:pt>
                      <c:pt idx="1927">
                        <c:v>0.88136229520809728</c:v>
                      </c:pt>
                      <c:pt idx="1928">
                        <c:v>0.88205234476301164</c:v>
                      </c:pt>
                      <c:pt idx="1929">
                        <c:v>0.88296379513540857</c:v>
                      </c:pt>
                      <c:pt idx="1930">
                        <c:v>0.88478152673565991</c:v>
                      </c:pt>
                      <c:pt idx="1931">
                        <c:v>0.8864823605712826</c:v>
                      </c:pt>
                      <c:pt idx="1932">
                        <c:v>0.88871493233173515</c:v>
                      </c:pt>
                      <c:pt idx="1933">
                        <c:v>0.89172237807712629</c:v>
                      </c:pt>
                      <c:pt idx="1934">
                        <c:v>0.89548484277340146</c:v>
                      </c:pt>
                      <c:pt idx="1935">
                        <c:v>0.8993901106805956</c:v>
                      </c:pt>
                      <c:pt idx="1936">
                        <c:v>0.9037990964969238</c:v>
                      </c:pt>
                      <c:pt idx="1937">
                        <c:v>0.90784311449323563</c:v>
                      </c:pt>
                      <c:pt idx="1938">
                        <c:v>0.91245470357480207</c:v>
                      </c:pt>
                      <c:pt idx="1939">
                        <c:v>0.91741169913252585</c:v>
                      </c:pt>
                      <c:pt idx="1940">
                        <c:v>0.92236522914594643</c:v>
                      </c:pt>
                      <c:pt idx="1941">
                        <c:v>0.92755801772046931</c:v>
                      </c:pt>
                      <c:pt idx="1942">
                        <c:v>0.93220526355123634</c:v>
                      </c:pt>
                      <c:pt idx="1943">
                        <c:v>0.93712548633701798</c:v>
                      </c:pt>
                      <c:pt idx="1944">
                        <c:v>0.94160731303786949</c:v>
                      </c:pt>
                      <c:pt idx="1945">
                        <c:v>0.94700476090610464</c:v>
                      </c:pt>
                      <c:pt idx="1946">
                        <c:v>0.9513960064548912</c:v>
                      </c:pt>
                      <c:pt idx="1947">
                        <c:v>0.95532788486195142</c:v>
                      </c:pt>
                      <c:pt idx="1948">
                        <c:v>0.95988548934927809</c:v>
                      </c:pt>
                      <c:pt idx="1949">
                        <c:v>0.96333297604179979</c:v>
                      </c:pt>
                      <c:pt idx="1950">
                        <c:v>0.96598279681337662</c:v>
                      </c:pt>
                      <c:pt idx="1951">
                        <c:v>0.96788423662380296</c:v>
                      </c:pt>
                      <c:pt idx="1952">
                        <c:v>0.96881054890272122</c:v>
                      </c:pt>
                      <c:pt idx="1953">
                        <c:v>0.96815879950587158</c:v>
                      </c:pt>
                      <c:pt idx="1954">
                        <c:v>0.96761813261067819</c:v>
                      </c:pt>
                      <c:pt idx="1955">
                        <c:v>0.96634236033958665</c:v>
                      </c:pt>
                      <c:pt idx="1956">
                        <c:v>0.9635604274686258</c:v>
                      </c:pt>
                      <c:pt idx="1957">
                        <c:v>0.96103484750498713</c:v>
                      </c:pt>
                      <c:pt idx="1958">
                        <c:v>0.95793259107450535</c:v>
                      </c:pt>
                      <c:pt idx="1959">
                        <c:v>0.95562664978717826</c:v>
                      </c:pt>
                      <c:pt idx="1960">
                        <c:v>0.95313842997587195</c:v>
                      </c:pt>
                      <c:pt idx="1961">
                        <c:v>0.95150074465700896</c:v>
                      </c:pt>
                      <c:pt idx="1962">
                        <c:v>0.94991569256327302</c:v>
                      </c:pt>
                      <c:pt idx="1963">
                        <c:v>0.94926329704799395</c:v>
                      </c:pt>
                      <c:pt idx="1964">
                        <c:v>0.94979732615056112</c:v>
                      </c:pt>
                      <c:pt idx="1965">
                        <c:v>0.95114464687220968</c:v>
                      </c:pt>
                      <c:pt idx="1966">
                        <c:v>0.95287126848093706</c:v>
                      </c:pt>
                      <c:pt idx="1967">
                        <c:v>0.95535901838793091</c:v>
                      </c:pt>
                      <c:pt idx="1968">
                        <c:v>0.95648017991961232</c:v>
                      </c:pt>
                      <c:pt idx="1969">
                        <c:v>0.96111808581085001</c:v>
                      </c:pt>
                      <c:pt idx="1970">
                        <c:v>0.96611937339794252</c:v>
                      </c:pt>
                      <c:pt idx="1971">
                        <c:v>0.97014277276569238</c:v>
                      </c:pt>
                      <c:pt idx="1972">
                        <c:v>0.9746627821485303</c:v>
                      </c:pt>
                      <c:pt idx="1973">
                        <c:v>0.97919266031035657</c:v>
                      </c:pt>
                      <c:pt idx="1974">
                        <c:v>0.98422631511935588</c:v>
                      </c:pt>
                      <c:pt idx="1975">
                        <c:v>0.98886157740462199</c:v>
                      </c:pt>
                      <c:pt idx="1976">
                        <c:v>0.99329840721963603</c:v>
                      </c:pt>
                      <c:pt idx="1977">
                        <c:v>0.9978323974384099</c:v>
                      </c:pt>
                      <c:pt idx="1978">
                        <c:v>1.0018815260383329</c:v>
                      </c:pt>
                      <c:pt idx="1979">
                        <c:v>1.0057093123617047</c:v>
                      </c:pt>
                      <c:pt idx="1980">
                        <c:v>1.0090078277578862</c:v>
                      </c:pt>
                      <c:pt idx="1981">
                        <c:v>1.0112720031457383</c:v>
                      </c:pt>
                      <c:pt idx="1982">
                        <c:v>1.0132626729362242</c:v>
                      </c:pt>
                      <c:pt idx="1983">
                        <c:v>1.0141574405228895</c:v>
                      </c:pt>
                      <c:pt idx="1984">
                        <c:v>1.0149894709561762</c:v>
                      </c:pt>
                      <c:pt idx="1985">
                        <c:v>1.0146922332199644</c:v>
                      </c:pt>
                      <c:pt idx="1986">
                        <c:v>1.0155048787206162</c:v>
                      </c:pt>
                      <c:pt idx="1987">
                        <c:v>1.0152842413005336</c:v>
                      </c:pt>
                      <c:pt idx="1988">
                        <c:v>1.0157289229469633</c:v>
                      </c:pt>
                      <c:pt idx="1989">
                        <c:v>1.0146411271838522</c:v>
                      </c:pt>
                      <c:pt idx="1990">
                        <c:v>1.0154134750388975</c:v>
                      </c:pt>
                      <c:pt idx="1991">
                        <c:v>1.0155398891542797</c:v>
                      </c:pt>
                      <c:pt idx="1992">
                        <c:v>1.0160998239002448</c:v>
                      </c:pt>
                      <c:pt idx="1993">
                        <c:v>1.0178471818107198</c:v>
                      </c:pt>
                      <c:pt idx="1994">
                        <c:v>1.0191167272583508</c:v>
                      </c:pt>
                      <c:pt idx="1995">
                        <c:v>1.0215698187657005</c:v>
                      </c:pt>
                      <c:pt idx="1996">
                        <c:v>1.0238173113678208</c:v>
                      </c:pt>
                      <c:pt idx="1997">
                        <c:v>1.0263692081411306</c:v>
                      </c:pt>
                      <c:pt idx="1998">
                        <c:v>1.0289946506554322</c:v>
                      </c:pt>
                      <c:pt idx="1999">
                        <c:v>1.0319535162974973</c:v>
                      </c:pt>
                      <c:pt idx="2000">
                        <c:v>1.0341822111502657</c:v>
                      </c:pt>
                      <c:pt idx="2001">
                        <c:v>1.0376269956958843</c:v>
                      </c:pt>
                      <c:pt idx="2002">
                        <c:v>1.0413429361202</c:v>
                      </c:pt>
                      <c:pt idx="2003">
                        <c:v>1.0456063576435597</c:v>
                      </c:pt>
                      <c:pt idx="2004">
                        <c:v>1.0502943710242458</c:v>
                      </c:pt>
                      <c:pt idx="2005">
                        <c:v>1.0548132054491957</c:v>
                      </c:pt>
                      <c:pt idx="2006">
                        <c:v>1.0595873354967646</c:v>
                      </c:pt>
                      <c:pt idx="2007">
                        <c:v>1.0647026424874655</c:v>
                      </c:pt>
                      <c:pt idx="2008">
                        <c:v>1.0696815491077174</c:v>
                      </c:pt>
                      <c:pt idx="2009">
                        <c:v>1.0745596535657898</c:v>
                      </c:pt>
                      <c:pt idx="2010">
                        <c:v>1.0788701867414994</c:v>
                      </c:pt>
                      <c:pt idx="2011">
                        <c:v>1.0821388608485603</c:v>
                      </c:pt>
                      <c:pt idx="2012">
                        <c:v>1.0845642260304096</c:v>
                      </c:pt>
                      <c:pt idx="2013">
                        <c:v>1.0850058531017015</c:v>
                      </c:pt>
                      <c:pt idx="2014">
                        <c:v>1.0861328888315016</c:v>
                      </c:pt>
                      <c:pt idx="2015">
                        <c:v>1.0850186589797493</c:v>
                      </c:pt>
                      <c:pt idx="2016">
                        <c:v>1.0825613377422663</c:v>
                      </c:pt>
                      <c:pt idx="2017">
                        <c:v>1.0804430790756172</c:v>
                      </c:pt>
                      <c:pt idx="2018">
                        <c:v>1.0772549996684475</c:v>
                      </c:pt>
                      <c:pt idx="2019">
                        <c:v>1.074406922640736</c:v>
                      </c:pt>
                      <c:pt idx="2020">
                        <c:v>1.0714298468268169</c:v>
                      </c:pt>
                      <c:pt idx="2021">
                        <c:v>1.0690270390230332</c:v>
                      </c:pt>
                      <c:pt idx="2022">
                        <c:v>1.0670546968804793</c:v>
                      </c:pt>
                      <c:pt idx="2023">
                        <c:v>1.0657744603213133</c:v>
                      </c:pt>
                      <c:pt idx="2024">
                        <c:v>1.0651153680782612</c:v>
                      </c:pt>
                      <c:pt idx="2025">
                        <c:v>1.0657833890945694</c:v>
                      </c:pt>
                      <c:pt idx="2026">
                        <c:v>1.0670487050091748</c:v>
                      </c:pt>
                      <c:pt idx="2027">
                        <c:v>1.0682200327683438</c:v>
                      </c:pt>
                      <c:pt idx="2028">
                        <c:v>1.072177287979343</c:v>
                      </c:pt>
                      <c:pt idx="2029">
                        <c:v>1.074961805521129</c:v>
                      </c:pt>
                      <c:pt idx="2030">
                        <c:v>1.0797181951040491</c:v>
                      </c:pt>
                      <c:pt idx="2031">
                        <c:v>1.0845802039596724</c:v>
                      </c:pt>
                      <c:pt idx="2032">
                        <c:v>1.089619263259586</c:v>
                      </c:pt>
                      <c:pt idx="2033">
                        <c:v>1.0953416164514942</c:v>
                      </c:pt>
                      <c:pt idx="2034">
                        <c:v>1.1006080095050479</c:v>
                      </c:pt>
                      <c:pt idx="2035">
                        <c:v>1.1048097513568389</c:v>
                      </c:pt>
                      <c:pt idx="2036">
                        <c:v>1.1096984294503678</c:v>
                      </c:pt>
                      <c:pt idx="2037">
                        <c:v>1.1125637768413084</c:v>
                      </c:pt>
                      <c:pt idx="2038">
                        <c:v>1.1146954289635032</c:v>
                      </c:pt>
                      <c:pt idx="2039">
                        <c:v>1.1147341990258799</c:v>
                      </c:pt>
                      <c:pt idx="2040">
                        <c:v>1.1129774422407288</c:v>
                      </c:pt>
                      <c:pt idx="2041">
                        <c:v>1.1099922599861003</c:v>
                      </c:pt>
                      <c:pt idx="2042">
                        <c:v>1.1063102727107457</c:v>
                      </c:pt>
                      <c:pt idx="2043">
                        <c:v>1.1018565251578438</c:v>
                      </c:pt>
                      <c:pt idx="2044">
                        <c:v>1.0974321485955354</c:v>
                      </c:pt>
                      <c:pt idx="2045">
                        <c:v>1.0934632624643768</c:v>
                      </c:pt>
                      <c:pt idx="2046">
                        <c:v>1.0900332810872404</c:v>
                      </c:pt>
                      <c:pt idx="2047">
                        <c:v>1.0883472506172078</c:v>
                      </c:pt>
                      <c:pt idx="2048">
                        <c:v>1.0865385654633981</c:v>
                      </c:pt>
                      <c:pt idx="2049">
                        <c:v>1.0869167503277355</c:v>
                      </c:pt>
                      <c:pt idx="2050">
                        <c:v>1.0879812840534202</c:v>
                      </c:pt>
                      <c:pt idx="2051">
                        <c:v>1.0893315418741278</c:v>
                      </c:pt>
                      <c:pt idx="2052">
                        <c:v>1.0914769396829946</c:v>
                      </c:pt>
                      <c:pt idx="2053">
                        <c:v>1.0954813063492364</c:v>
                      </c:pt>
                      <c:pt idx="2054">
                        <c:v>1.099472984613509</c:v>
                      </c:pt>
                      <c:pt idx="2055">
                        <c:v>1.1035297497498291</c:v>
                      </c:pt>
                      <c:pt idx="2056">
                        <c:v>1.1083549858335107</c:v>
                      </c:pt>
                      <c:pt idx="2057">
                        <c:v>1.1141780239086281</c:v>
                      </c:pt>
                      <c:pt idx="2058">
                        <c:v>1.1187155386068517</c:v>
                      </c:pt>
                      <c:pt idx="2059">
                        <c:v>1.1228376255673762</c:v>
                      </c:pt>
                      <c:pt idx="2060">
                        <c:v>1.1280520900551638</c:v>
                      </c:pt>
                      <c:pt idx="2061">
                        <c:v>1.1319585916582851</c:v>
                      </c:pt>
                      <c:pt idx="2062">
                        <c:v>1.1348017342965022</c:v>
                      </c:pt>
                      <c:pt idx="2063">
                        <c:v>1.1377405097552493</c:v>
                      </c:pt>
                      <c:pt idx="2064">
                        <c:v>1.1397147317121599</c:v>
                      </c:pt>
                      <c:pt idx="2065">
                        <c:v>1.1416090636285403</c:v>
                      </c:pt>
                      <c:pt idx="2066">
                        <c:v>1.1424065533353682</c:v>
                      </c:pt>
                      <c:pt idx="2067">
                        <c:v>1.142865920674202</c:v>
                      </c:pt>
                      <c:pt idx="2068">
                        <c:v>1.143717101087967</c:v>
                      </c:pt>
                      <c:pt idx="2069">
                        <c:v>1.1446695539624392</c:v>
                      </c:pt>
                      <c:pt idx="2070">
                        <c:v>1.1454614044233047</c:v>
                      </c:pt>
                      <c:pt idx="2071">
                        <c:v>1.1467313022991699</c:v>
                      </c:pt>
                      <c:pt idx="2072">
                        <c:v>1.1491487959924656</c:v>
                      </c:pt>
                      <c:pt idx="2073">
                        <c:v>1.1512533089724428</c:v>
                      </c:pt>
                      <c:pt idx="2074">
                        <c:v>1.1551501765516243</c:v>
                      </c:pt>
                      <c:pt idx="2075">
                        <c:v>1.1588636497811928</c:v>
                      </c:pt>
                      <c:pt idx="2076">
                        <c:v>1.1634340603436746</c:v>
                      </c:pt>
                      <c:pt idx="2077">
                        <c:v>1.1694628151943145</c:v>
                      </c:pt>
                      <c:pt idx="2078">
                        <c:v>1.173983411957543</c:v>
                      </c:pt>
                      <c:pt idx="2079">
                        <c:v>1.1787838586176758</c:v>
                      </c:pt>
                      <c:pt idx="2080">
                        <c:v>1.1834789209572611</c:v>
                      </c:pt>
                      <c:pt idx="2081">
                        <c:v>1.1866274077724002</c:v>
                      </c:pt>
                      <c:pt idx="2082">
                        <c:v>1.1909032827455732</c:v>
                      </c:pt>
                      <c:pt idx="2083">
                        <c:v>1.192905583653326</c:v>
                      </c:pt>
                      <c:pt idx="2084">
                        <c:v>1.1944104520163363</c:v>
                      </c:pt>
                      <c:pt idx="2085">
                        <c:v>1.1939116097586575</c:v>
                      </c:pt>
                      <c:pt idx="2086">
                        <c:v>1.1938848230446741</c:v>
                      </c:pt>
                      <c:pt idx="2087">
                        <c:v>1.1941615006932553</c:v>
                      </c:pt>
                      <c:pt idx="2088">
                        <c:v>1.1952628073879898</c:v>
                      </c:pt>
                      <c:pt idx="2089">
                        <c:v>1.196161216930183</c:v>
                      </c:pt>
                      <c:pt idx="2090">
                        <c:v>1.1967450010939646</c:v>
                      </c:pt>
                      <c:pt idx="2091">
                        <c:v>1.2000363498580611</c:v>
                      </c:pt>
                      <c:pt idx="2092">
                        <c:v>1.20262748659806</c:v>
                      </c:pt>
                      <c:pt idx="2093">
                        <c:v>1.2064015824116021</c:v>
                      </c:pt>
                      <c:pt idx="2094">
                        <c:v>1.2107878935708947</c:v>
                      </c:pt>
                      <c:pt idx="2095">
                        <c:v>1.2167453347260262</c:v>
                      </c:pt>
                      <c:pt idx="2096">
                        <c:v>1.2227773791039598</c:v>
                      </c:pt>
                      <c:pt idx="2097">
                        <c:v>1.2294682805756814</c:v>
                      </c:pt>
                      <c:pt idx="2098">
                        <c:v>1.2356930007018263</c:v>
                      </c:pt>
                      <c:pt idx="2099">
                        <c:v>1.2435930601864693</c:v>
                      </c:pt>
                      <c:pt idx="2100">
                        <c:v>1.2498725285013612</c:v>
                      </c:pt>
                      <c:pt idx="2101">
                        <c:v>1.2561108768381</c:v>
                      </c:pt>
                      <c:pt idx="2102">
                        <c:v>1.2615768773197935</c:v>
                      </c:pt>
                      <c:pt idx="2103">
                        <c:v>1.2679336508072834</c:v>
                      </c:pt>
                      <c:pt idx="2104">
                        <c:v>1.2698359716882954</c:v>
                      </c:pt>
                      <c:pt idx="2105">
                        <c:v>1.2724799769997923</c:v>
                      </c:pt>
                      <c:pt idx="2106">
                        <c:v>1.2752408798788104</c:v>
                      </c:pt>
                      <c:pt idx="2107">
                        <c:v>1.274416251029765</c:v>
                      </c:pt>
                      <c:pt idx="2108">
                        <c:v>1.2776376962055052</c:v>
                      </c:pt>
                      <c:pt idx="2109">
                        <c:v>1.2792889511940309</c:v>
                      </c:pt>
                      <c:pt idx="2110">
                        <c:v>1.2814870999012102</c:v>
                      </c:pt>
                      <c:pt idx="2111">
                        <c:v>1.2852486245917536</c:v>
                      </c:pt>
                      <c:pt idx="2112">
                        <c:v>1.2896480940573276</c:v>
                      </c:pt>
                      <c:pt idx="2113">
                        <c:v>1.2946043260205438</c:v>
                      </c:pt>
                      <c:pt idx="2114">
                        <c:v>1.2999779832090015</c:v>
                      </c:pt>
                      <c:pt idx="2115">
                        <c:v>1.3051043339365787</c:v>
                      </c:pt>
                      <c:pt idx="2116">
                        <c:v>1.3111823150089743</c:v>
                      </c:pt>
                      <c:pt idx="2117">
                        <c:v>1.3154610096051285</c:v>
                      </c:pt>
                      <c:pt idx="2118">
                        <c:v>1.3230472660439061</c:v>
                      </c:pt>
                      <c:pt idx="2119">
                        <c:v>1.3276519823806903</c:v>
                      </c:pt>
                      <c:pt idx="2120">
                        <c:v>1.3348715673992118</c:v>
                      </c:pt>
                      <c:pt idx="2121">
                        <c:v>1.3392182861635811</c:v>
                      </c:pt>
                      <c:pt idx="2122">
                        <c:v>1.3456459032451593</c:v>
                      </c:pt>
                      <c:pt idx="2123">
                        <c:v>1.3529150671107779</c:v>
                      </c:pt>
                      <c:pt idx="2124">
                        <c:v>1.3595581520736812</c:v>
                      </c:pt>
                      <c:pt idx="2125">
                        <c:v>1.3652375056701869</c:v>
                      </c:pt>
                      <c:pt idx="2126">
                        <c:v>1.3741406541611019</c:v>
                      </c:pt>
                      <c:pt idx="2127">
                        <c:v>1.3809852263665019</c:v>
                      </c:pt>
                      <c:pt idx="2128">
                        <c:v>1.3895590637866009</c:v>
                      </c:pt>
                      <c:pt idx="2129">
                        <c:v>1.3971394460272597</c:v>
                      </c:pt>
                      <c:pt idx="2130">
                        <c:v>1.405980444745186</c:v>
                      </c:pt>
                      <c:pt idx="2131">
                        <c:v>1.4132888485774939</c:v>
                      </c:pt>
                      <c:pt idx="2132">
                        <c:v>1.4229221678577055</c:v>
                      </c:pt>
                      <c:pt idx="2133">
                        <c:v>1.4304362884655359</c:v>
                      </c:pt>
                      <c:pt idx="2134">
                        <c:v>1.434536523101571</c:v>
                      </c:pt>
                      <c:pt idx="2135">
                        <c:v>1.4389314106058853</c:v>
                      </c:pt>
                      <c:pt idx="2136">
                        <c:v>1.4446583457590534</c:v>
                      </c:pt>
                      <c:pt idx="2137">
                        <c:v>1.4492382726722892</c:v>
                      </c:pt>
                      <c:pt idx="2138">
                        <c:v>1.4518382209065737</c:v>
                      </c:pt>
                      <c:pt idx="2139">
                        <c:v>1.4559623049604253</c:v>
                      </c:pt>
                      <c:pt idx="2140">
                        <c:v>1.4628861798259651</c:v>
                      </c:pt>
                      <c:pt idx="2141">
                        <c:v>1.4708550856142617</c:v>
                      </c:pt>
                      <c:pt idx="2142">
                        <c:v>1.4774602228473344</c:v>
                      </c:pt>
                      <c:pt idx="2143">
                        <c:v>1.4871961068251121</c:v>
                      </c:pt>
                      <c:pt idx="2144">
                        <c:v>1.5002122958301096</c:v>
                      </c:pt>
                      <c:pt idx="2145">
                        <c:v>1.5123232610890631</c:v>
                      </c:pt>
                      <c:pt idx="2146">
                        <c:v>1.5235630732270116</c:v>
                      </c:pt>
                      <c:pt idx="2147">
                        <c:v>1.5380793136816038</c:v>
                      </c:pt>
                      <c:pt idx="2148">
                        <c:v>1.5506005373366061</c:v>
                      </c:pt>
                      <c:pt idx="2149">
                        <c:v>1.5622233516465229</c:v>
                      </c:pt>
                      <c:pt idx="2150">
                        <c:v>1.5755365432384689</c:v>
                      </c:pt>
                      <c:pt idx="2151">
                        <c:v>1.6059432488622556</c:v>
                      </c:pt>
                      <c:pt idx="2152">
                        <c:v>1.6144226282226055</c:v>
                      </c:pt>
                      <c:pt idx="2153">
                        <c:v>1.6274403444166181</c:v>
                      </c:pt>
                      <c:pt idx="2154">
                        <c:v>1.6322907223520824</c:v>
                      </c:pt>
                      <c:pt idx="2155">
                        <c:v>1.6402584533795983</c:v>
                      </c:pt>
                      <c:pt idx="2156">
                        <c:v>1.6458489881623177</c:v>
                      </c:pt>
                      <c:pt idx="2157">
                        <c:v>1.6542453052338144</c:v>
                      </c:pt>
                      <c:pt idx="2158">
                        <c:v>1.6622534511859079</c:v>
                      </c:pt>
                      <c:pt idx="2159">
                        <c:v>1.6715634510695001</c:v>
                      </c:pt>
                      <c:pt idx="2160">
                        <c:v>1.6825774568399308</c:v>
                      </c:pt>
                      <c:pt idx="2161">
                        <c:v>1.6945887945003775</c:v>
                      </c:pt>
                      <c:pt idx="2162">
                        <c:v>1.7052082848518659</c:v>
                      </c:pt>
                      <c:pt idx="2163">
                        <c:v>1.718579514159853</c:v>
                      </c:pt>
                      <c:pt idx="2164">
                        <c:v>1.7323808568979431</c:v>
                      </c:pt>
                      <c:pt idx="2165">
                        <c:v>1.7452239902366278</c:v>
                      </c:pt>
                      <c:pt idx="2166">
                        <c:v>1.7595570710966555</c:v>
                      </c:pt>
                      <c:pt idx="2167">
                        <c:v>1.7749130959970094</c:v>
                      </c:pt>
                      <c:pt idx="2168">
                        <c:v>1.7874347897534317</c:v>
                      </c:pt>
                      <c:pt idx="2169">
                        <c:v>1.7967975403382292</c:v>
                      </c:pt>
                      <c:pt idx="2170">
                        <c:v>1.8087904330717735</c:v>
                      </c:pt>
                      <c:pt idx="2171">
                        <c:v>1.8203428734948064</c:v>
                      </c:pt>
                      <c:pt idx="2172">
                        <c:v>1.8348982366371172</c:v>
                      </c:pt>
                      <c:pt idx="2173">
                        <c:v>1.8452240137318436</c:v>
                      </c:pt>
                      <c:pt idx="2174">
                        <c:v>1.8570828556165007</c:v>
                      </c:pt>
                      <c:pt idx="2175">
                        <c:v>1.8716173062429466</c:v>
                      </c:pt>
                      <c:pt idx="2176">
                        <c:v>1.8858688525944585</c:v>
                      </c:pt>
                      <c:pt idx="2177">
                        <c:v>1.8986205822514244</c:v>
                      </c:pt>
                      <c:pt idx="2178">
                        <c:v>1.9182437883038517</c:v>
                      </c:pt>
                      <c:pt idx="2179">
                        <c:v>1.934507856573231</c:v>
                      </c:pt>
                      <c:pt idx="2180">
                        <c:v>1.9535237814722943</c:v>
                      </c:pt>
                      <c:pt idx="2181">
                        <c:v>1.9703436724306911</c:v>
                      </c:pt>
                      <c:pt idx="2182">
                        <c:v>1.9899620621610248</c:v>
                      </c:pt>
                      <c:pt idx="2183">
                        <c:v>2.0101288710250595</c:v>
                      </c:pt>
                      <c:pt idx="2184">
                        <c:v>2.0278127500492369</c:v>
                      </c:pt>
                      <c:pt idx="2185">
                        <c:v>2.0483291961050996</c:v>
                      </c:pt>
                      <c:pt idx="2186">
                        <c:v>2.0685935179982353</c:v>
                      </c:pt>
                      <c:pt idx="2187">
                        <c:v>2.0868114834832663</c:v>
                      </c:pt>
                      <c:pt idx="2188">
                        <c:v>2.107988196345854</c:v>
                      </c:pt>
                      <c:pt idx="2189">
                        <c:v>2.1240893138627102</c:v>
                      </c:pt>
                      <c:pt idx="2190">
                        <c:v>2.145388446259811</c:v>
                      </c:pt>
                      <c:pt idx="2191">
                        <c:v>2.1681700084976874</c:v>
                      </c:pt>
                      <c:pt idx="2192">
                        <c:v>2.1896695696699373</c:v>
                      </c:pt>
                      <c:pt idx="2193">
                        <c:v>2.2098131178762985</c:v>
                      </c:pt>
                      <c:pt idx="2194">
                        <c:v>2.2368960489731502</c:v>
                      </c:pt>
                      <c:pt idx="2195">
                        <c:v>2.2582717832632402</c:v>
                      </c:pt>
                      <c:pt idx="2196">
                        <c:v>2.2861968483274153</c:v>
                      </c:pt>
                      <c:pt idx="2197">
                        <c:v>2.3110527286452687</c:v>
                      </c:pt>
                      <c:pt idx="2198">
                        <c:v>2.3345048959789563</c:v>
                      </c:pt>
                      <c:pt idx="2199">
                        <c:v>2.3602470860000691</c:v>
                      </c:pt>
                      <c:pt idx="2200">
                        <c:v>2.3884731480349539</c:v>
                      </c:pt>
                      <c:pt idx="2201">
                        <c:v>2.4125508064967516</c:v>
                      </c:pt>
                      <c:pt idx="2202">
                        <c:v>2.4345651888414812</c:v>
                      </c:pt>
                      <c:pt idx="2203">
                        <c:v>2.4609488475257519</c:v>
                      </c:pt>
                      <c:pt idx="2204">
                        <c:v>2.4845946315989202</c:v>
                      </c:pt>
                      <c:pt idx="2205">
                        <c:v>2.5119952428464285</c:v>
                      </c:pt>
                      <c:pt idx="2206">
                        <c:v>2.5371239239051797</c:v>
                      </c:pt>
                      <c:pt idx="2207">
                        <c:v>2.563512516190515</c:v>
                      </c:pt>
                      <c:pt idx="2208">
                        <c:v>2.5902923353530358</c:v>
                      </c:pt>
                      <c:pt idx="2209">
                        <c:v>2.6194723780427314</c:v>
                      </c:pt>
                      <c:pt idx="2210">
                        <c:v>2.6462620663784557</c:v>
                      </c:pt>
                      <c:pt idx="2211">
                        <c:v>2.6724690280322085</c:v>
                      </c:pt>
                      <c:pt idx="2212">
                        <c:v>2.7014455848092194</c:v>
                      </c:pt>
                      <c:pt idx="2213">
                        <c:v>2.7279702266136292</c:v>
                      </c:pt>
                      <c:pt idx="2214">
                        <c:v>2.7508758522626824</c:v>
                      </c:pt>
                      <c:pt idx="2215">
                        <c:v>2.7754380207035263</c:v>
                      </c:pt>
                      <c:pt idx="2216">
                        <c:v>2.7951985653581661</c:v>
                      </c:pt>
                      <c:pt idx="2217">
                        <c:v>2.818185022827449</c:v>
                      </c:pt>
                      <c:pt idx="2218">
                        <c:v>2.8376518556050798</c:v>
                      </c:pt>
                      <c:pt idx="2219">
                        <c:v>2.8564330439836167</c:v>
                      </c:pt>
                      <c:pt idx="2220">
                        <c:v>2.8735266766741803</c:v>
                      </c:pt>
                      <c:pt idx="2221">
                        <c:v>2.8905686139771674</c:v>
                      </c:pt>
                      <c:pt idx="2222">
                        <c:v>2.8999296026179007</c:v>
                      </c:pt>
                      <c:pt idx="2223">
                        <c:v>2.9133835425749366</c:v>
                      </c:pt>
                      <c:pt idx="2224">
                        <c:v>2.9224771331917196</c:v>
                      </c:pt>
                      <c:pt idx="2225">
                        <c:v>2.9324076896168201</c:v>
                      </c:pt>
                      <c:pt idx="2226">
                        <c:v>2.9370920620275163</c:v>
                      </c:pt>
                      <c:pt idx="2227">
                        <c:v>2.9414493542302345</c:v>
                      </c:pt>
                      <c:pt idx="2228">
                        <c:v>2.9423983993129048</c:v>
                      </c:pt>
                      <c:pt idx="2229">
                        <c:v>2.9448472610901213</c:v>
                      </c:pt>
                      <c:pt idx="2230">
                        <c:v>2.9431188193906137</c:v>
                      </c:pt>
                      <c:pt idx="2231">
                        <c:v>2.9430440979033037</c:v>
                      </c:pt>
                      <c:pt idx="2232">
                        <c:v>2.9402571139552007</c:v>
                      </c:pt>
                      <c:pt idx="2233">
                        <c:v>2.9360567824076691</c:v>
                      </c:pt>
                      <c:pt idx="2234">
                        <c:v>2.9333416973672821</c:v>
                      </c:pt>
                      <c:pt idx="2235">
                        <c:v>2.9288544679494848</c:v>
                      </c:pt>
                      <c:pt idx="2236">
                        <c:v>2.9257331186997031</c:v>
                      </c:pt>
                      <c:pt idx="2237">
                        <c:v>2.9232471317223103</c:v>
                      </c:pt>
                      <c:pt idx="2238">
                        <c:v>2.9217043160236846</c:v>
                      </c:pt>
                      <c:pt idx="2239">
                        <c:v>2.9183801884771929</c:v>
                      </c:pt>
                      <c:pt idx="2240">
                        <c:v>2.916348869401296</c:v>
                      </c:pt>
                      <c:pt idx="2241">
                        <c:v>2.9131415221433543</c:v>
                      </c:pt>
                      <c:pt idx="2242">
                        <c:v>2.9196126091188628</c:v>
                      </c:pt>
                      <c:pt idx="2243">
                        <c:v>2.9176764515794305</c:v>
                      </c:pt>
                      <c:pt idx="2244">
                        <c:v>2.9194164082998793</c:v>
                      </c:pt>
                      <c:pt idx="2245">
                        <c:v>2.925541853452859</c:v>
                      </c:pt>
                      <c:pt idx="2246">
                        <c:v>2.926979872999758</c:v>
                      </c:pt>
                      <c:pt idx="2247">
                        <c:v>2.9324586793594993</c:v>
                      </c:pt>
                      <c:pt idx="2248">
                        <c:v>2.936881764079164</c:v>
                      </c:pt>
                      <c:pt idx="2249">
                        <c:v>2.9363516690454596</c:v>
                      </c:pt>
                      <c:pt idx="2250">
                        <c:v>2.9407801584531459</c:v>
                      </c:pt>
                      <c:pt idx="2251">
                        <c:v>2.9423018264866432</c:v>
                      </c:pt>
                      <c:pt idx="2252">
                        <c:v>2.9362830578910692</c:v>
                      </c:pt>
                      <c:pt idx="2253">
                        <c:v>2.9301681875561911</c:v>
                      </c:pt>
                      <c:pt idx="2254">
                        <c:v>2.9196868595192154</c:v>
                      </c:pt>
                      <c:pt idx="2255">
                        <c:v>2.9052972679350542</c:v>
                      </c:pt>
                      <c:pt idx="2256">
                        <c:v>2.8842507288165624</c:v>
                      </c:pt>
                      <c:pt idx="2257">
                        <c:v>2.8577359561853557</c:v>
                      </c:pt>
                      <c:pt idx="2258">
                        <c:v>2.8293346064386742</c:v>
                      </c:pt>
                      <c:pt idx="2259">
                        <c:v>2.7965071168058682</c:v>
                      </c:pt>
                      <c:pt idx="2260">
                        <c:v>2.7568838114822132</c:v>
                      </c:pt>
                      <c:pt idx="2261">
                        <c:v>2.7165487824643462</c:v>
                      </c:pt>
                      <c:pt idx="2262">
                        <c:v>2.6699496746949225</c:v>
                      </c:pt>
                      <c:pt idx="2263">
                        <c:v>2.621449419622623</c:v>
                      </c:pt>
                      <c:pt idx="2264">
                        <c:v>2.5735304819135729</c:v>
                      </c:pt>
                      <c:pt idx="2265">
                        <c:v>2.5235999634750317</c:v>
                      </c:pt>
                      <c:pt idx="2266">
                        <c:v>2.4720864489712286</c:v>
                      </c:pt>
                      <c:pt idx="2267">
                        <c:v>2.4232325633088765</c:v>
                      </c:pt>
                      <c:pt idx="2268">
                        <c:v>2.3712131566029577</c:v>
                      </c:pt>
                      <c:pt idx="2269">
                        <c:v>2.32247276347583</c:v>
                      </c:pt>
                      <c:pt idx="2270">
                        <c:v>2.2747902069523991</c:v>
                      </c:pt>
                      <c:pt idx="2271">
                        <c:v>2.22497364819389</c:v>
                      </c:pt>
                      <c:pt idx="2272">
                        <c:v>2.1806680873942343</c:v>
                      </c:pt>
                      <c:pt idx="2273">
                        <c:v>2.1388893976124308</c:v>
                      </c:pt>
                      <c:pt idx="2274">
                        <c:v>2.0946949778553634</c:v>
                      </c:pt>
                      <c:pt idx="2275">
                        <c:v>2.0521202082767767</c:v>
                      </c:pt>
                      <c:pt idx="2276">
                        <c:v>2.0127812187149603</c:v>
                      </c:pt>
                      <c:pt idx="2277">
                        <c:v>1.9747000254161076</c:v>
                      </c:pt>
                      <c:pt idx="2278">
                        <c:v>1.9366129569335984</c:v>
                      </c:pt>
                      <c:pt idx="2279">
                        <c:v>1.9002454029542009</c:v>
                      </c:pt>
                      <c:pt idx="2280">
                        <c:v>1.8641310298309099</c:v>
                      </c:pt>
                      <c:pt idx="2281">
                        <c:v>1.8301969474740714</c:v>
                      </c:pt>
                      <c:pt idx="2282">
                        <c:v>1.7969429871551197</c:v>
                      </c:pt>
                      <c:pt idx="2283">
                        <c:v>1.7632952162736943</c:v>
                      </c:pt>
                      <c:pt idx="2284">
                        <c:v>1.7353377252495736</c:v>
                      </c:pt>
                      <c:pt idx="2285">
                        <c:v>1.7055935188722102</c:v>
                      </c:pt>
                      <c:pt idx="2286">
                        <c:v>1.6761281049099412</c:v>
                      </c:pt>
                      <c:pt idx="2287">
                        <c:v>1.6502271928809005</c:v>
                      </c:pt>
                      <c:pt idx="2288">
                        <c:v>1.6228977778528224</c:v>
                      </c:pt>
                      <c:pt idx="2289">
                        <c:v>1.5992381316024418</c:v>
                      </c:pt>
                      <c:pt idx="2290">
                        <c:v>1.5759852192686603</c:v>
                      </c:pt>
                      <c:pt idx="2291">
                        <c:v>1.5530496346573013</c:v>
                      </c:pt>
                      <c:pt idx="2292">
                        <c:v>1.5343237806652572</c:v>
                      </c:pt>
                      <c:pt idx="2293">
                        <c:v>1.5165564888950678</c:v>
                      </c:pt>
                      <c:pt idx="2294">
                        <c:v>1.4973890080288392</c:v>
                      </c:pt>
                      <c:pt idx="2295">
                        <c:v>1.4814401527153696</c:v>
                      </c:pt>
                      <c:pt idx="2296">
                        <c:v>1.4789074061196459</c:v>
                      </c:pt>
                      <c:pt idx="2297">
                        <c:v>1.4521658871151892</c:v>
                      </c:pt>
                      <c:pt idx="2298">
                        <c:v>1.4478458375887253</c:v>
                      </c:pt>
                      <c:pt idx="2299">
                        <c:v>1.4121191656805259</c:v>
                      </c:pt>
                      <c:pt idx="2300">
                        <c:v>1.3678614209954736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6D5-4640-B2A6-5C1F607B736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'Density-Height'!$AR$5</c15:sqref>
                        </c15:formulaRef>
                      </c:ext>
                    </c:extLst>
                    <c:strCache>
                      <c:ptCount val="1"/>
                      <c:pt idx="0">
                        <c:v>Spectrum 8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'Density-Height'!$Z$6:$Z$2331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2500</c:v>
                      </c:pt>
                      <c:pt idx="1">
                        <c:v>2499</c:v>
                      </c:pt>
                      <c:pt idx="2">
                        <c:v>2498</c:v>
                      </c:pt>
                      <c:pt idx="3">
                        <c:v>2497</c:v>
                      </c:pt>
                      <c:pt idx="4">
                        <c:v>2496</c:v>
                      </c:pt>
                      <c:pt idx="5">
                        <c:v>2495</c:v>
                      </c:pt>
                      <c:pt idx="6">
                        <c:v>2494</c:v>
                      </c:pt>
                      <c:pt idx="7">
                        <c:v>2493</c:v>
                      </c:pt>
                      <c:pt idx="8">
                        <c:v>2492</c:v>
                      </c:pt>
                      <c:pt idx="9">
                        <c:v>2491</c:v>
                      </c:pt>
                      <c:pt idx="10">
                        <c:v>2490</c:v>
                      </c:pt>
                      <c:pt idx="11">
                        <c:v>2489</c:v>
                      </c:pt>
                      <c:pt idx="12">
                        <c:v>2488</c:v>
                      </c:pt>
                      <c:pt idx="13">
                        <c:v>2487</c:v>
                      </c:pt>
                      <c:pt idx="14">
                        <c:v>2486</c:v>
                      </c:pt>
                      <c:pt idx="15">
                        <c:v>2485</c:v>
                      </c:pt>
                      <c:pt idx="16">
                        <c:v>2484</c:v>
                      </c:pt>
                      <c:pt idx="17">
                        <c:v>2483</c:v>
                      </c:pt>
                      <c:pt idx="18">
                        <c:v>2482</c:v>
                      </c:pt>
                      <c:pt idx="19">
                        <c:v>2481</c:v>
                      </c:pt>
                      <c:pt idx="20">
                        <c:v>2480</c:v>
                      </c:pt>
                      <c:pt idx="21">
                        <c:v>2479</c:v>
                      </c:pt>
                      <c:pt idx="22">
                        <c:v>2478</c:v>
                      </c:pt>
                      <c:pt idx="23">
                        <c:v>2477</c:v>
                      </c:pt>
                      <c:pt idx="24">
                        <c:v>2476</c:v>
                      </c:pt>
                      <c:pt idx="25">
                        <c:v>2475</c:v>
                      </c:pt>
                      <c:pt idx="26">
                        <c:v>2474</c:v>
                      </c:pt>
                      <c:pt idx="27">
                        <c:v>2473</c:v>
                      </c:pt>
                      <c:pt idx="28">
                        <c:v>2472</c:v>
                      </c:pt>
                      <c:pt idx="29">
                        <c:v>2471</c:v>
                      </c:pt>
                      <c:pt idx="30">
                        <c:v>2470</c:v>
                      </c:pt>
                      <c:pt idx="31">
                        <c:v>2469</c:v>
                      </c:pt>
                      <c:pt idx="32">
                        <c:v>2468</c:v>
                      </c:pt>
                      <c:pt idx="33">
                        <c:v>2467</c:v>
                      </c:pt>
                      <c:pt idx="34">
                        <c:v>2466</c:v>
                      </c:pt>
                      <c:pt idx="35">
                        <c:v>2465</c:v>
                      </c:pt>
                      <c:pt idx="36">
                        <c:v>2464</c:v>
                      </c:pt>
                      <c:pt idx="37">
                        <c:v>2463</c:v>
                      </c:pt>
                      <c:pt idx="38">
                        <c:v>2462</c:v>
                      </c:pt>
                      <c:pt idx="39">
                        <c:v>2461</c:v>
                      </c:pt>
                      <c:pt idx="40">
                        <c:v>2460</c:v>
                      </c:pt>
                      <c:pt idx="41">
                        <c:v>2459</c:v>
                      </c:pt>
                      <c:pt idx="42">
                        <c:v>2458</c:v>
                      </c:pt>
                      <c:pt idx="43">
                        <c:v>2457</c:v>
                      </c:pt>
                      <c:pt idx="44">
                        <c:v>2456</c:v>
                      </c:pt>
                      <c:pt idx="45">
                        <c:v>2455</c:v>
                      </c:pt>
                      <c:pt idx="46">
                        <c:v>2454</c:v>
                      </c:pt>
                      <c:pt idx="47">
                        <c:v>2453</c:v>
                      </c:pt>
                      <c:pt idx="48">
                        <c:v>2452</c:v>
                      </c:pt>
                      <c:pt idx="49">
                        <c:v>2451</c:v>
                      </c:pt>
                      <c:pt idx="50">
                        <c:v>2450</c:v>
                      </c:pt>
                      <c:pt idx="51">
                        <c:v>2449</c:v>
                      </c:pt>
                      <c:pt idx="52">
                        <c:v>2448</c:v>
                      </c:pt>
                      <c:pt idx="53">
                        <c:v>2447</c:v>
                      </c:pt>
                      <c:pt idx="54">
                        <c:v>2446</c:v>
                      </c:pt>
                      <c:pt idx="55">
                        <c:v>2445</c:v>
                      </c:pt>
                      <c:pt idx="56">
                        <c:v>2444</c:v>
                      </c:pt>
                      <c:pt idx="57">
                        <c:v>2443</c:v>
                      </c:pt>
                      <c:pt idx="58">
                        <c:v>2442</c:v>
                      </c:pt>
                      <c:pt idx="59">
                        <c:v>2441</c:v>
                      </c:pt>
                      <c:pt idx="60">
                        <c:v>2440</c:v>
                      </c:pt>
                      <c:pt idx="61">
                        <c:v>2439</c:v>
                      </c:pt>
                      <c:pt idx="62">
                        <c:v>2438</c:v>
                      </c:pt>
                      <c:pt idx="63">
                        <c:v>2437</c:v>
                      </c:pt>
                      <c:pt idx="64">
                        <c:v>2436</c:v>
                      </c:pt>
                      <c:pt idx="65">
                        <c:v>2435</c:v>
                      </c:pt>
                      <c:pt idx="66">
                        <c:v>2434</c:v>
                      </c:pt>
                      <c:pt idx="67">
                        <c:v>2433</c:v>
                      </c:pt>
                      <c:pt idx="68">
                        <c:v>2432</c:v>
                      </c:pt>
                      <c:pt idx="69">
                        <c:v>2431</c:v>
                      </c:pt>
                      <c:pt idx="70">
                        <c:v>2430</c:v>
                      </c:pt>
                      <c:pt idx="71">
                        <c:v>2429</c:v>
                      </c:pt>
                      <c:pt idx="72">
                        <c:v>2428</c:v>
                      </c:pt>
                      <c:pt idx="73">
                        <c:v>2427</c:v>
                      </c:pt>
                      <c:pt idx="74">
                        <c:v>2426</c:v>
                      </c:pt>
                      <c:pt idx="75">
                        <c:v>2425</c:v>
                      </c:pt>
                      <c:pt idx="76">
                        <c:v>2424</c:v>
                      </c:pt>
                      <c:pt idx="77">
                        <c:v>2423</c:v>
                      </c:pt>
                      <c:pt idx="78">
                        <c:v>2422</c:v>
                      </c:pt>
                      <c:pt idx="79">
                        <c:v>2421</c:v>
                      </c:pt>
                      <c:pt idx="80">
                        <c:v>2420</c:v>
                      </c:pt>
                      <c:pt idx="81">
                        <c:v>2419</c:v>
                      </c:pt>
                      <c:pt idx="82">
                        <c:v>2418</c:v>
                      </c:pt>
                      <c:pt idx="83">
                        <c:v>2417</c:v>
                      </c:pt>
                      <c:pt idx="84">
                        <c:v>2416</c:v>
                      </c:pt>
                      <c:pt idx="85">
                        <c:v>2415</c:v>
                      </c:pt>
                      <c:pt idx="86">
                        <c:v>2414</c:v>
                      </c:pt>
                      <c:pt idx="87">
                        <c:v>2413</c:v>
                      </c:pt>
                      <c:pt idx="88">
                        <c:v>2412</c:v>
                      </c:pt>
                      <c:pt idx="89">
                        <c:v>2411</c:v>
                      </c:pt>
                      <c:pt idx="90">
                        <c:v>2410</c:v>
                      </c:pt>
                      <c:pt idx="91">
                        <c:v>2409</c:v>
                      </c:pt>
                      <c:pt idx="92">
                        <c:v>2408</c:v>
                      </c:pt>
                      <c:pt idx="93">
                        <c:v>2407</c:v>
                      </c:pt>
                      <c:pt idx="94">
                        <c:v>2406</c:v>
                      </c:pt>
                      <c:pt idx="95">
                        <c:v>2405</c:v>
                      </c:pt>
                      <c:pt idx="96">
                        <c:v>2404</c:v>
                      </c:pt>
                      <c:pt idx="97">
                        <c:v>2403</c:v>
                      </c:pt>
                      <c:pt idx="98">
                        <c:v>2402</c:v>
                      </c:pt>
                      <c:pt idx="99">
                        <c:v>2401</c:v>
                      </c:pt>
                      <c:pt idx="100">
                        <c:v>2400</c:v>
                      </c:pt>
                      <c:pt idx="101">
                        <c:v>2399</c:v>
                      </c:pt>
                      <c:pt idx="102">
                        <c:v>2398</c:v>
                      </c:pt>
                      <c:pt idx="103">
                        <c:v>2397</c:v>
                      </c:pt>
                      <c:pt idx="104">
                        <c:v>2396</c:v>
                      </c:pt>
                      <c:pt idx="105">
                        <c:v>2395</c:v>
                      </c:pt>
                      <c:pt idx="106">
                        <c:v>2394</c:v>
                      </c:pt>
                      <c:pt idx="107">
                        <c:v>2393</c:v>
                      </c:pt>
                      <c:pt idx="108">
                        <c:v>2392</c:v>
                      </c:pt>
                      <c:pt idx="109">
                        <c:v>2391</c:v>
                      </c:pt>
                      <c:pt idx="110">
                        <c:v>2390</c:v>
                      </c:pt>
                      <c:pt idx="111">
                        <c:v>2389</c:v>
                      </c:pt>
                      <c:pt idx="112">
                        <c:v>2388</c:v>
                      </c:pt>
                      <c:pt idx="113">
                        <c:v>2387</c:v>
                      </c:pt>
                      <c:pt idx="114">
                        <c:v>2386</c:v>
                      </c:pt>
                      <c:pt idx="115">
                        <c:v>2385</c:v>
                      </c:pt>
                      <c:pt idx="116">
                        <c:v>2384</c:v>
                      </c:pt>
                      <c:pt idx="117">
                        <c:v>2383</c:v>
                      </c:pt>
                      <c:pt idx="118">
                        <c:v>2382</c:v>
                      </c:pt>
                      <c:pt idx="119">
                        <c:v>2381</c:v>
                      </c:pt>
                      <c:pt idx="120">
                        <c:v>2380</c:v>
                      </c:pt>
                      <c:pt idx="121">
                        <c:v>2379</c:v>
                      </c:pt>
                      <c:pt idx="122">
                        <c:v>2378</c:v>
                      </c:pt>
                      <c:pt idx="123">
                        <c:v>2377</c:v>
                      </c:pt>
                      <c:pt idx="124">
                        <c:v>2376</c:v>
                      </c:pt>
                      <c:pt idx="125">
                        <c:v>2375</c:v>
                      </c:pt>
                      <c:pt idx="126">
                        <c:v>2374</c:v>
                      </c:pt>
                      <c:pt idx="127">
                        <c:v>2373</c:v>
                      </c:pt>
                      <c:pt idx="128">
                        <c:v>2372</c:v>
                      </c:pt>
                      <c:pt idx="129">
                        <c:v>2371</c:v>
                      </c:pt>
                      <c:pt idx="130">
                        <c:v>2370</c:v>
                      </c:pt>
                      <c:pt idx="131">
                        <c:v>2369</c:v>
                      </c:pt>
                      <c:pt idx="132">
                        <c:v>2368</c:v>
                      </c:pt>
                      <c:pt idx="133">
                        <c:v>2367</c:v>
                      </c:pt>
                      <c:pt idx="134">
                        <c:v>2366</c:v>
                      </c:pt>
                      <c:pt idx="135">
                        <c:v>2365</c:v>
                      </c:pt>
                      <c:pt idx="136">
                        <c:v>2364</c:v>
                      </c:pt>
                      <c:pt idx="137">
                        <c:v>2363</c:v>
                      </c:pt>
                      <c:pt idx="138">
                        <c:v>2362</c:v>
                      </c:pt>
                      <c:pt idx="139">
                        <c:v>2361</c:v>
                      </c:pt>
                      <c:pt idx="140">
                        <c:v>2360</c:v>
                      </c:pt>
                      <c:pt idx="141">
                        <c:v>2359</c:v>
                      </c:pt>
                      <c:pt idx="142">
                        <c:v>2358</c:v>
                      </c:pt>
                      <c:pt idx="143">
                        <c:v>2357</c:v>
                      </c:pt>
                      <c:pt idx="144">
                        <c:v>2356</c:v>
                      </c:pt>
                      <c:pt idx="145">
                        <c:v>2355</c:v>
                      </c:pt>
                      <c:pt idx="146">
                        <c:v>2354</c:v>
                      </c:pt>
                      <c:pt idx="147">
                        <c:v>2353</c:v>
                      </c:pt>
                      <c:pt idx="148">
                        <c:v>2352</c:v>
                      </c:pt>
                      <c:pt idx="149">
                        <c:v>2351</c:v>
                      </c:pt>
                      <c:pt idx="150">
                        <c:v>2350</c:v>
                      </c:pt>
                      <c:pt idx="151">
                        <c:v>2349</c:v>
                      </c:pt>
                      <c:pt idx="152">
                        <c:v>2348</c:v>
                      </c:pt>
                      <c:pt idx="153">
                        <c:v>2347</c:v>
                      </c:pt>
                      <c:pt idx="154">
                        <c:v>2346</c:v>
                      </c:pt>
                      <c:pt idx="155">
                        <c:v>2345</c:v>
                      </c:pt>
                      <c:pt idx="156">
                        <c:v>2344</c:v>
                      </c:pt>
                      <c:pt idx="157">
                        <c:v>2343</c:v>
                      </c:pt>
                      <c:pt idx="158">
                        <c:v>2342</c:v>
                      </c:pt>
                      <c:pt idx="159">
                        <c:v>2341</c:v>
                      </c:pt>
                      <c:pt idx="160">
                        <c:v>2340</c:v>
                      </c:pt>
                      <c:pt idx="161">
                        <c:v>2339</c:v>
                      </c:pt>
                      <c:pt idx="162">
                        <c:v>2338</c:v>
                      </c:pt>
                      <c:pt idx="163">
                        <c:v>2337</c:v>
                      </c:pt>
                      <c:pt idx="164">
                        <c:v>2336</c:v>
                      </c:pt>
                      <c:pt idx="165">
                        <c:v>2335</c:v>
                      </c:pt>
                      <c:pt idx="166">
                        <c:v>2334</c:v>
                      </c:pt>
                      <c:pt idx="167">
                        <c:v>2333</c:v>
                      </c:pt>
                      <c:pt idx="168">
                        <c:v>2332</c:v>
                      </c:pt>
                      <c:pt idx="169">
                        <c:v>2331</c:v>
                      </c:pt>
                      <c:pt idx="170">
                        <c:v>2330</c:v>
                      </c:pt>
                      <c:pt idx="171">
                        <c:v>2329</c:v>
                      </c:pt>
                      <c:pt idx="172">
                        <c:v>2328</c:v>
                      </c:pt>
                      <c:pt idx="173">
                        <c:v>2327</c:v>
                      </c:pt>
                      <c:pt idx="174">
                        <c:v>2326</c:v>
                      </c:pt>
                      <c:pt idx="175">
                        <c:v>2325</c:v>
                      </c:pt>
                      <c:pt idx="176">
                        <c:v>2324</c:v>
                      </c:pt>
                      <c:pt idx="177">
                        <c:v>2323</c:v>
                      </c:pt>
                      <c:pt idx="178">
                        <c:v>2322</c:v>
                      </c:pt>
                      <c:pt idx="179">
                        <c:v>2321</c:v>
                      </c:pt>
                      <c:pt idx="180">
                        <c:v>2320</c:v>
                      </c:pt>
                      <c:pt idx="181">
                        <c:v>2319</c:v>
                      </c:pt>
                      <c:pt idx="182">
                        <c:v>2318</c:v>
                      </c:pt>
                      <c:pt idx="183">
                        <c:v>2317</c:v>
                      </c:pt>
                      <c:pt idx="184">
                        <c:v>2316</c:v>
                      </c:pt>
                      <c:pt idx="185">
                        <c:v>2315</c:v>
                      </c:pt>
                      <c:pt idx="186">
                        <c:v>2314</c:v>
                      </c:pt>
                      <c:pt idx="187">
                        <c:v>2313</c:v>
                      </c:pt>
                      <c:pt idx="188">
                        <c:v>2312</c:v>
                      </c:pt>
                      <c:pt idx="189">
                        <c:v>2311</c:v>
                      </c:pt>
                      <c:pt idx="190">
                        <c:v>2310</c:v>
                      </c:pt>
                      <c:pt idx="191">
                        <c:v>2309</c:v>
                      </c:pt>
                      <c:pt idx="192">
                        <c:v>2308</c:v>
                      </c:pt>
                      <c:pt idx="193">
                        <c:v>2307</c:v>
                      </c:pt>
                      <c:pt idx="194">
                        <c:v>2306</c:v>
                      </c:pt>
                      <c:pt idx="195">
                        <c:v>2305</c:v>
                      </c:pt>
                      <c:pt idx="196">
                        <c:v>2304</c:v>
                      </c:pt>
                      <c:pt idx="197">
                        <c:v>2303</c:v>
                      </c:pt>
                      <c:pt idx="198">
                        <c:v>2302</c:v>
                      </c:pt>
                      <c:pt idx="199">
                        <c:v>2301</c:v>
                      </c:pt>
                      <c:pt idx="200">
                        <c:v>2300</c:v>
                      </c:pt>
                      <c:pt idx="201">
                        <c:v>2299</c:v>
                      </c:pt>
                      <c:pt idx="202">
                        <c:v>2298</c:v>
                      </c:pt>
                      <c:pt idx="203">
                        <c:v>2297</c:v>
                      </c:pt>
                      <c:pt idx="204">
                        <c:v>2296</c:v>
                      </c:pt>
                      <c:pt idx="205">
                        <c:v>2295</c:v>
                      </c:pt>
                      <c:pt idx="206">
                        <c:v>2294</c:v>
                      </c:pt>
                      <c:pt idx="207">
                        <c:v>2293</c:v>
                      </c:pt>
                      <c:pt idx="208">
                        <c:v>2292</c:v>
                      </c:pt>
                      <c:pt idx="209">
                        <c:v>2291</c:v>
                      </c:pt>
                      <c:pt idx="210">
                        <c:v>2290</c:v>
                      </c:pt>
                      <c:pt idx="211">
                        <c:v>2289</c:v>
                      </c:pt>
                      <c:pt idx="212">
                        <c:v>2288</c:v>
                      </c:pt>
                      <c:pt idx="213">
                        <c:v>2287</c:v>
                      </c:pt>
                      <c:pt idx="214">
                        <c:v>2286</c:v>
                      </c:pt>
                      <c:pt idx="215">
                        <c:v>2285</c:v>
                      </c:pt>
                      <c:pt idx="216">
                        <c:v>2284</c:v>
                      </c:pt>
                      <c:pt idx="217">
                        <c:v>2283</c:v>
                      </c:pt>
                      <c:pt idx="218">
                        <c:v>2282</c:v>
                      </c:pt>
                      <c:pt idx="219">
                        <c:v>2281</c:v>
                      </c:pt>
                      <c:pt idx="220">
                        <c:v>2280</c:v>
                      </c:pt>
                      <c:pt idx="221">
                        <c:v>2279</c:v>
                      </c:pt>
                      <c:pt idx="222">
                        <c:v>2278</c:v>
                      </c:pt>
                      <c:pt idx="223">
                        <c:v>2277</c:v>
                      </c:pt>
                      <c:pt idx="224">
                        <c:v>2276</c:v>
                      </c:pt>
                      <c:pt idx="225">
                        <c:v>2275</c:v>
                      </c:pt>
                      <c:pt idx="226">
                        <c:v>2274</c:v>
                      </c:pt>
                      <c:pt idx="227">
                        <c:v>2273</c:v>
                      </c:pt>
                      <c:pt idx="228">
                        <c:v>2272</c:v>
                      </c:pt>
                      <c:pt idx="229">
                        <c:v>2271</c:v>
                      </c:pt>
                      <c:pt idx="230">
                        <c:v>2270</c:v>
                      </c:pt>
                      <c:pt idx="231">
                        <c:v>2269</c:v>
                      </c:pt>
                      <c:pt idx="232">
                        <c:v>2268</c:v>
                      </c:pt>
                      <c:pt idx="233">
                        <c:v>2267</c:v>
                      </c:pt>
                      <c:pt idx="234">
                        <c:v>2266</c:v>
                      </c:pt>
                      <c:pt idx="235">
                        <c:v>2265</c:v>
                      </c:pt>
                      <c:pt idx="236">
                        <c:v>2264</c:v>
                      </c:pt>
                      <c:pt idx="237">
                        <c:v>2263</c:v>
                      </c:pt>
                      <c:pt idx="238">
                        <c:v>2262</c:v>
                      </c:pt>
                      <c:pt idx="239">
                        <c:v>2261</c:v>
                      </c:pt>
                      <c:pt idx="240">
                        <c:v>2260</c:v>
                      </c:pt>
                      <c:pt idx="241">
                        <c:v>2259</c:v>
                      </c:pt>
                      <c:pt idx="242">
                        <c:v>2258</c:v>
                      </c:pt>
                      <c:pt idx="243">
                        <c:v>2257</c:v>
                      </c:pt>
                      <c:pt idx="244">
                        <c:v>2256</c:v>
                      </c:pt>
                      <c:pt idx="245">
                        <c:v>2255</c:v>
                      </c:pt>
                      <c:pt idx="246">
                        <c:v>2254</c:v>
                      </c:pt>
                      <c:pt idx="247">
                        <c:v>2253</c:v>
                      </c:pt>
                      <c:pt idx="248">
                        <c:v>2252</c:v>
                      </c:pt>
                      <c:pt idx="249">
                        <c:v>2251</c:v>
                      </c:pt>
                      <c:pt idx="250">
                        <c:v>2250</c:v>
                      </c:pt>
                      <c:pt idx="251">
                        <c:v>2249</c:v>
                      </c:pt>
                      <c:pt idx="252">
                        <c:v>2248</c:v>
                      </c:pt>
                      <c:pt idx="253">
                        <c:v>2247</c:v>
                      </c:pt>
                      <c:pt idx="254">
                        <c:v>2246</c:v>
                      </c:pt>
                      <c:pt idx="255">
                        <c:v>2245</c:v>
                      </c:pt>
                      <c:pt idx="256">
                        <c:v>2244</c:v>
                      </c:pt>
                      <c:pt idx="257">
                        <c:v>2243</c:v>
                      </c:pt>
                      <c:pt idx="258">
                        <c:v>2242</c:v>
                      </c:pt>
                      <c:pt idx="259">
                        <c:v>2241</c:v>
                      </c:pt>
                      <c:pt idx="260">
                        <c:v>2240</c:v>
                      </c:pt>
                      <c:pt idx="261">
                        <c:v>2239</c:v>
                      </c:pt>
                      <c:pt idx="262">
                        <c:v>2238</c:v>
                      </c:pt>
                      <c:pt idx="263">
                        <c:v>2237</c:v>
                      </c:pt>
                      <c:pt idx="264">
                        <c:v>2236</c:v>
                      </c:pt>
                      <c:pt idx="265">
                        <c:v>2235</c:v>
                      </c:pt>
                      <c:pt idx="266">
                        <c:v>2234</c:v>
                      </c:pt>
                      <c:pt idx="267">
                        <c:v>2233</c:v>
                      </c:pt>
                      <c:pt idx="268">
                        <c:v>2232</c:v>
                      </c:pt>
                      <c:pt idx="269">
                        <c:v>2231</c:v>
                      </c:pt>
                      <c:pt idx="270">
                        <c:v>2230</c:v>
                      </c:pt>
                      <c:pt idx="271">
                        <c:v>2229</c:v>
                      </c:pt>
                      <c:pt idx="272">
                        <c:v>2228</c:v>
                      </c:pt>
                      <c:pt idx="273">
                        <c:v>2227</c:v>
                      </c:pt>
                      <c:pt idx="274">
                        <c:v>2226</c:v>
                      </c:pt>
                      <c:pt idx="275">
                        <c:v>2225</c:v>
                      </c:pt>
                      <c:pt idx="276">
                        <c:v>2224</c:v>
                      </c:pt>
                      <c:pt idx="277">
                        <c:v>2223</c:v>
                      </c:pt>
                      <c:pt idx="278">
                        <c:v>2222</c:v>
                      </c:pt>
                      <c:pt idx="279">
                        <c:v>2221</c:v>
                      </c:pt>
                      <c:pt idx="280">
                        <c:v>2220</c:v>
                      </c:pt>
                      <c:pt idx="281">
                        <c:v>2219</c:v>
                      </c:pt>
                      <c:pt idx="282">
                        <c:v>2218</c:v>
                      </c:pt>
                      <c:pt idx="283">
                        <c:v>2217</c:v>
                      </c:pt>
                      <c:pt idx="284">
                        <c:v>2216</c:v>
                      </c:pt>
                      <c:pt idx="285">
                        <c:v>2215</c:v>
                      </c:pt>
                      <c:pt idx="286">
                        <c:v>2214</c:v>
                      </c:pt>
                      <c:pt idx="287">
                        <c:v>2213</c:v>
                      </c:pt>
                      <c:pt idx="288">
                        <c:v>2212</c:v>
                      </c:pt>
                      <c:pt idx="289">
                        <c:v>2211</c:v>
                      </c:pt>
                      <c:pt idx="290">
                        <c:v>2210</c:v>
                      </c:pt>
                      <c:pt idx="291">
                        <c:v>2209</c:v>
                      </c:pt>
                      <c:pt idx="292">
                        <c:v>2208</c:v>
                      </c:pt>
                      <c:pt idx="293">
                        <c:v>2207</c:v>
                      </c:pt>
                      <c:pt idx="294">
                        <c:v>2206</c:v>
                      </c:pt>
                      <c:pt idx="295">
                        <c:v>2205</c:v>
                      </c:pt>
                      <c:pt idx="296">
                        <c:v>2204</c:v>
                      </c:pt>
                      <c:pt idx="297">
                        <c:v>2203</c:v>
                      </c:pt>
                      <c:pt idx="298">
                        <c:v>2202</c:v>
                      </c:pt>
                      <c:pt idx="299">
                        <c:v>2201</c:v>
                      </c:pt>
                      <c:pt idx="300">
                        <c:v>2200</c:v>
                      </c:pt>
                      <c:pt idx="301">
                        <c:v>2199</c:v>
                      </c:pt>
                      <c:pt idx="302">
                        <c:v>2198</c:v>
                      </c:pt>
                      <c:pt idx="303">
                        <c:v>2197</c:v>
                      </c:pt>
                      <c:pt idx="304">
                        <c:v>2196</c:v>
                      </c:pt>
                      <c:pt idx="305">
                        <c:v>2195</c:v>
                      </c:pt>
                      <c:pt idx="306">
                        <c:v>2194</c:v>
                      </c:pt>
                      <c:pt idx="307">
                        <c:v>2193</c:v>
                      </c:pt>
                      <c:pt idx="308">
                        <c:v>2192</c:v>
                      </c:pt>
                      <c:pt idx="309">
                        <c:v>2191</c:v>
                      </c:pt>
                      <c:pt idx="310">
                        <c:v>2190</c:v>
                      </c:pt>
                      <c:pt idx="311">
                        <c:v>2189</c:v>
                      </c:pt>
                      <c:pt idx="312">
                        <c:v>2188</c:v>
                      </c:pt>
                      <c:pt idx="313">
                        <c:v>2187</c:v>
                      </c:pt>
                      <c:pt idx="314">
                        <c:v>2186</c:v>
                      </c:pt>
                      <c:pt idx="315">
                        <c:v>2185</c:v>
                      </c:pt>
                      <c:pt idx="316">
                        <c:v>2184</c:v>
                      </c:pt>
                      <c:pt idx="317">
                        <c:v>2183</c:v>
                      </c:pt>
                      <c:pt idx="318">
                        <c:v>2182</c:v>
                      </c:pt>
                      <c:pt idx="319">
                        <c:v>2181</c:v>
                      </c:pt>
                      <c:pt idx="320">
                        <c:v>2180</c:v>
                      </c:pt>
                      <c:pt idx="321">
                        <c:v>2179</c:v>
                      </c:pt>
                      <c:pt idx="322">
                        <c:v>2178</c:v>
                      </c:pt>
                      <c:pt idx="323">
                        <c:v>2177</c:v>
                      </c:pt>
                      <c:pt idx="324">
                        <c:v>2176</c:v>
                      </c:pt>
                      <c:pt idx="325">
                        <c:v>2175</c:v>
                      </c:pt>
                      <c:pt idx="326">
                        <c:v>2174</c:v>
                      </c:pt>
                      <c:pt idx="327">
                        <c:v>2173</c:v>
                      </c:pt>
                      <c:pt idx="328">
                        <c:v>2172</c:v>
                      </c:pt>
                      <c:pt idx="329">
                        <c:v>2171</c:v>
                      </c:pt>
                      <c:pt idx="330">
                        <c:v>2170</c:v>
                      </c:pt>
                      <c:pt idx="331">
                        <c:v>2169</c:v>
                      </c:pt>
                      <c:pt idx="332">
                        <c:v>2168</c:v>
                      </c:pt>
                      <c:pt idx="333">
                        <c:v>2167</c:v>
                      </c:pt>
                      <c:pt idx="334">
                        <c:v>2166</c:v>
                      </c:pt>
                      <c:pt idx="335">
                        <c:v>2165</c:v>
                      </c:pt>
                      <c:pt idx="336">
                        <c:v>2164</c:v>
                      </c:pt>
                      <c:pt idx="337">
                        <c:v>2163</c:v>
                      </c:pt>
                      <c:pt idx="338">
                        <c:v>2162</c:v>
                      </c:pt>
                      <c:pt idx="339">
                        <c:v>2161</c:v>
                      </c:pt>
                      <c:pt idx="340">
                        <c:v>2160</c:v>
                      </c:pt>
                      <c:pt idx="341">
                        <c:v>2159</c:v>
                      </c:pt>
                      <c:pt idx="342">
                        <c:v>2158</c:v>
                      </c:pt>
                      <c:pt idx="343">
                        <c:v>2157</c:v>
                      </c:pt>
                      <c:pt idx="344">
                        <c:v>2156</c:v>
                      </c:pt>
                      <c:pt idx="345">
                        <c:v>2155</c:v>
                      </c:pt>
                      <c:pt idx="346">
                        <c:v>2154</c:v>
                      </c:pt>
                      <c:pt idx="347">
                        <c:v>2153</c:v>
                      </c:pt>
                      <c:pt idx="348">
                        <c:v>2152</c:v>
                      </c:pt>
                      <c:pt idx="349">
                        <c:v>2151</c:v>
                      </c:pt>
                      <c:pt idx="350">
                        <c:v>2150</c:v>
                      </c:pt>
                      <c:pt idx="351">
                        <c:v>2149</c:v>
                      </c:pt>
                      <c:pt idx="352">
                        <c:v>2148</c:v>
                      </c:pt>
                      <c:pt idx="353">
                        <c:v>2147</c:v>
                      </c:pt>
                      <c:pt idx="354">
                        <c:v>2146</c:v>
                      </c:pt>
                      <c:pt idx="355">
                        <c:v>2145</c:v>
                      </c:pt>
                      <c:pt idx="356">
                        <c:v>2144</c:v>
                      </c:pt>
                      <c:pt idx="357">
                        <c:v>2143</c:v>
                      </c:pt>
                      <c:pt idx="358">
                        <c:v>2142</c:v>
                      </c:pt>
                      <c:pt idx="359">
                        <c:v>2141</c:v>
                      </c:pt>
                      <c:pt idx="360">
                        <c:v>2140</c:v>
                      </c:pt>
                      <c:pt idx="361">
                        <c:v>2139</c:v>
                      </c:pt>
                      <c:pt idx="362">
                        <c:v>2138</c:v>
                      </c:pt>
                      <c:pt idx="363">
                        <c:v>2137</c:v>
                      </c:pt>
                      <c:pt idx="364">
                        <c:v>2136</c:v>
                      </c:pt>
                      <c:pt idx="365">
                        <c:v>2135</c:v>
                      </c:pt>
                      <c:pt idx="366">
                        <c:v>2134</c:v>
                      </c:pt>
                      <c:pt idx="367">
                        <c:v>2133</c:v>
                      </c:pt>
                      <c:pt idx="368">
                        <c:v>2132</c:v>
                      </c:pt>
                      <c:pt idx="369">
                        <c:v>2131</c:v>
                      </c:pt>
                      <c:pt idx="370">
                        <c:v>2130</c:v>
                      </c:pt>
                      <c:pt idx="371">
                        <c:v>2129</c:v>
                      </c:pt>
                      <c:pt idx="372">
                        <c:v>2128</c:v>
                      </c:pt>
                      <c:pt idx="373">
                        <c:v>2127</c:v>
                      </c:pt>
                      <c:pt idx="374">
                        <c:v>2126</c:v>
                      </c:pt>
                      <c:pt idx="375">
                        <c:v>2125</c:v>
                      </c:pt>
                      <c:pt idx="376">
                        <c:v>2124</c:v>
                      </c:pt>
                      <c:pt idx="377">
                        <c:v>2123</c:v>
                      </c:pt>
                      <c:pt idx="378">
                        <c:v>2122</c:v>
                      </c:pt>
                      <c:pt idx="379">
                        <c:v>2121</c:v>
                      </c:pt>
                      <c:pt idx="380">
                        <c:v>2120</c:v>
                      </c:pt>
                      <c:pt idx="381">
                        <c:v>2119</c:v>
                      </c:pt>
                      <c:pt idx="382">
                        <c:v>2118</c:v>
                      </c:pt>
                      <c:pt idx="383">
                        <c:v>2117</c:v>
                      </c:pt>
                      <c:pt idx="384">
                        <c:v>2116</c:v>
                      </c:pt>
                      <c:pt idx="385">
                        <c:v>2115</c:v>
                      </c:pt>
                      <c:pt idx="386">
                        <c:v>2114</c:v>
                      </c:pt>
                      <c:pt idx="387">
                        <c:v>2113</c:v>
                      </c:pt>
                      <c:pt idx="388">
                        <c:v>2112</c:v>
                      </c:pt>
                      <c:pt idx="389">
                        <c:v>2111</c:v>
                      </c:pt>
                      <c:pt idx="390">
                        <c:v>2110</c:v>
                      </c:pt>
                      <c:pt idx="391">
                        <c:v>2109</c:v>
                      </c:pt>
                      <c:pt idx="392">
                        <c:v>2108</c:v>
                      </c:pt>
                      <c:pt idx="393">
                        <c:v>2107</c:v>
                      </c:pt>
                      <c:pt idx="394">
                        <c:v>2106</c:v>
                      </c:pt>
                      <c:pt idx="395">
                        <c:v>2105</c:v>
                      </c:pt>
                      <c:pt idx="396">
                        <c:v>2104</c:v>
                      </c:pt>
                      <c:pt idx="397">
                        <c:v>2103</c:v>
                      </c:pt>
                      <c:pt idx="398">
                        <c:v>2102</c:v>
                      </c:pt>
                      <c:pt idx="399">
                        <c:v>2101</c:v>
                      </c:pt>
                      <c:pt idx="400">
                        <c:v>2100</c:v>
                      </c:pt>
                      <c:pt idx="401">
                        <c:v>2099</c:v>
                      </c:pt>
                      <c:pt idx="402">
                        <c:v>2098</c:v>
                      </c:pt>
                      <c:pt idx="403">
                        <c:v>2097</c:v>
                      </c:pt>
                      <c:pt idx="404">
                        <c:v>2096</c:v>
                      </c:pt>
                      <c:pt idx="405">
                        <c:v>2095</c:v>
                      </c:pt>
                      <c:pt idx="406">
                        <c:v>2094</c:v>
                      </c:pt>
                      <c:pt idx="407">
                        <c:v>2093</c:v>
                      </c:pt>
                      <c:pt idx="408">
                        <c:v>2092</c:v>
                      </c:pt>
                      <c:pt idx="409">
                        <c:v>2091</c:v>
                      </c:pt>
                      <c:pt idx="410">
                        <c:v>2090</c:v>
                      </c:pt>
                      <c:pt idx="411">
                        <c:v>2089</c:v>
                      </c:pt>
                      <c:pt idx="412">
                        <c:v>2088</c:v>
                      </c:pt>
                      <c:pt idx="413">
                        <c:v>2087</c:v>
                      </c:pt>
                      <c:pt idx="414">
                        <c:v>2086</c:v>
                      </c:pt>
                      <c:pt idx="415">
                        <c:v>2085</c:v>
                      </c:pt>
                      <c:pt idx="416">
                        <c:v>2084</c:v>
                      </c:pt>
                      <c:pt idx="417">
                        <c:v>2083</c:v>
                      </c:pt>
                      <c:pt idx="418">
                        <c:v>2082</c:v>
                      </c:pt>
                      <c:pt idx="419">
                        <c:v>2081</c:v>
                      </c:pt>
                      <c:pt idx="420">
                        <c:v>2080</c:v>
                      </c:pt>
                      <c:pt idx="421">
                        <c:v>2079</c:v>
                      </c:pt>
                      <c:pt idx="422">
                        <c:v>2078</c:v>
                      </c:pt>
                      <c:pt idx="423">
                        <c:v>2077</c:v>
                      </c:pt>
                      <c:pt idx="424">
                        <c:v>2076</c:v>
                      </c:pt>
                      <c:pt idx="425">
                        <c:v>2075</c:v>
                      </c:pt>
                      <c:pt idx="426">
                        <c:v>2074</c:v>
                      </c:pt>
                      <c:pt idx="427">
                        <c:v>2073</c:v>
                      </c:pt>
                      <c:pt idx="428">
                        <c:v>2072</c:v>
                      </c:pt>
                      <c:pt idx="429">
                        <c:v>2071</c:v>
                      </c:pt>
                      <c:pt idx="430">
                        <c:v>2070</c:v>
                      </c:pt>
                      <c:pt idx="431">
                        <c:v>2069</c:v>
                      </c:pt>
                      <c:pt idx="432">
                        <c:v>2068</c:v>
                      </c:pt>
                      <c:pt idx="433">
                        <c:v>2067</c:v>
                      </c:pt>
                      <c:pt idx="434">
                        <c:v>2066</c:v>
                      </c:pt>
                      <c:pt idx="435">
                        <c:v>2065</c:v>
                      </c:pt>
                      <c:pt idx="436">
                        <c:v>2064</c:v>
                      </c:pt>
                      <c:pt idx="437">
                        <c:v>2063</c:v>
                      </c:pt>
                      <c:pt idx="438">
                        <c:v>2062</c:v>
                      </c:pt>
                      <c:pt idx="439">
                        <c:v>2061</c:v>
                      </c:pt>
                      <c:pt idx="440">
                        <c:v>2060</c:v>
                      </c:pt>
                      <c:pt idx="441">
                        <c:v>2059</c:v>
                      </c:pt>
                      <c:pt idx="442">
                        <c:v>2058</c:v>
                      </c:pt>
                      <c:pt idx="443">
                        <c:v>2057</c:v>
                      </c:pt>
                      <c:pt idx="444">
                        <c:v>2056</c:v>
                      </c:pt>
                      <c:pt idx="445">
                        <c:v>2055</c:v>
                      </c:pt>
                      <c:pt idx="446">
                        <c:v>2054</c:v>
                      </c:pt>
                      <c:pt idx="447">
                        <c:v>2053</c:v>
                      </c:pt>
                      <c:pt idx="448">
                        <c:v>2052</c:v>
                      </c:pt>
                      <c:pt idx="449">
                        <c:v>2051</c:v>
                      </c:pt>
                      <c:pt idx="450">
                        <c:v>2050</c:v>
                      </c:pt>
                      <c:pt idx="451">
                        <c:v>2049</c:v>
                      </c:pt>
                      <c:pt idx="452">
                        <c:v>2048</c:v>
                      </c:pt>
                      <c:pt idx="453">
                        <c:v>2047</c:v>
                      </c:pt>
                      <c:pt idx="454">
                        <c:v>2046</c:v>
                      </c:pt>
                      <c:pt idx="455">
                        <c:v>2045</c:v>
                      </c:pt>
                      <c:pt idx="456">
                        <c:v>2044</c:v>
                      </c:pt>
                      <c:pt idx="457">
                        <c:v>2043</c:v>
                      </c:pt>
                      <c:pt idx="458">
                        <c:v>2042</c:v>
                      </c:pt>
                      <c:pt idx="459">
                        <c:v>2041</c:v>
                      </c:pt>
                      <c:pt idx="460">
                        <c:v>2040</c:v>
                      </c:pt>
                      <c:pt idx="461">
                        <c:v>2039</c:v>
                      </c:pt>
                      <c:pt idx="462">
                        <c:v>2038</c:v>
                      </c:pt>
                      <c:pt idx="463">
                        <c:v>2037</c:v>
                      </c:pt>
                      <c:pt idx="464">
                        <c:v>2036</c:v>
                      </c:pt>
                      <c:pt idx="465">
                        <c:v>2035</c:v>
                      </c:pt>
                      <c:pt idx="466">
                        <c:v>2034</c:v>
                      </c:pt>
                      <c:pt idx="467">
                        <c:v>2033</c:v>
                      </c:pt>
                      <c:pt idx="468">
                        <c:v>2032</c:v>
                      </c:pt>
                      <c:pt idx="469">
                        <c:v>2031</c:v>
                      </c:pt>
                      <c:pt idx="470">
                        <c:v>2030</c:v>
                      </c:pt>
                      <c:pt idx="471">
                        <c:v>2029</c:v>
                      </c:pt>
                      <c:pt idx="472">
                        <c:v>2028</c:v>
                      </c:pt>
                      <c:pt idx="473">
                        <c:v>2027</c:v>
                      </c:pt>
                      <c:pt idx="474">
                        <c:v>2026</c:v>
                      </c:pt>
                      <c:pt idx="475">
                        <c:v>2025</c:v>
                      </c:pt>
                      <c:pt idx="476">
                        <c:v>2024</c:v>
                      </c:pt>
                      <c:pt idx="477">
                        <c:v>2023</c:v>
                      </c:pt>
                      <c:pt idx="478">
                        <c:v>2022</c:v>
                      </c:pt>
                      <c:pt idx="479">
                        <c:v>2021</c:v>
                      </c:pt>
                      <c:pt idx="480">
                        <c:v>2020</c:v>
                      </c:pt>
                      <c:pt idx="481">
                        <c:v>2019</c:v>
                      </c:pt>
                      <c:pt idx="482">
                        <c:v>2018</c:v>
                      </c:pt>
                      <c:pt idx="483">
                        <c:v>2017</c:v>
                      </c:pt>
                      <c:pt idx="484">
                        <c:v>2016</c:v>
                      </c:pt>
                      <c:pt idx="485">
                        <c:v>2015</c:v>
                      </c:pt>
                      <c:pt idx="486">
                        <c:v>2014</c:v>
                      </c:pt>
                      <c:pt idx="487">
                        <c:v>2013</c:v>
                      </c:pt>
                      <c:pt idx="488">
                        <c:v>2012</c:v>
                      </c:pt>
                      <c:pt idx="489">
                        <c:v>2011</c:v>
                      </c:pt>
                      <c:pt idx="490">
                        <c:v>2010</c:v>
                      </c:pt>
                      <c:pt idx="491">
                        <c:v>2009</c:v>
                      </c:pt>
                      <c:pt idx="492">
                        <c:v>2008</c:v>
                      </c:pt>
                      <c:pt idx="493">
                        <c:v>2007</c:v>
                      </c:pt>
                      <c:pt idx="494">
                        <c:v>2006</c:v>
                      </c:pt>
                      <c:pt idx="495">
                        <c:v>2005</c:v>
                      </c:pt>
                      <c:pt idx="496">
                        <c:v>2004</c:v>
                      </c:pt>
                      <c:pt idx="497">
                        <c:v>2003</c:v>
                      </c:pt>
                      <c:pt idx="498">
                        <c:v>2002</c:v>
                      </c:pt>
                      <c:pt idx="499">
                        <c:v>2001</c:v>
                      </c:pt>
                      <c:pt idx="500">
                        <c:v>2000</c:v>
                      </c:pt>
                      <c:pt idx="501">
                        <c:v>1999</c:v>
                      </c:pt>
                      <c:pt idx="502">
                        <c:v>1998</c:v>
                      </c:pt>
                      <c:pt idx="503">
                        <c:v>1997</c:v>
                      </c:pt>
                      <c:pt idx="504">
                        <c:v>1996</c:v>
                      </c:pt>
                      <c:pt idx="505">
                        <c:v>1995</c:v>
                      </c:pt>
                      <c:pt idx="506">
                        <c:v>1994</c:v>
                      </c:pt>
                      <c:pt idx="507">
                        <c:v>1993</c:v>
                      </c:pt>
                      <c:pt idx="508">
                        <c:v>1992</c:v>
                      </c:pt>
                      <c:pt idx="509">
                        <c:v>1991</c:v>
                      </c:pt>
                      <c:pt idx="510">
                        <c:v>1990</c:v>
                      </c:pt>
                      <c:pt idx="511">
                        <c:v>1989</c:v>
                      </c:pt>
                      <c:pt idx="512">
                        <c:v>1988</c:v>
                      </c:pt>
                      <c:pt idx="513">
                        <c:v>1987</c:v>
                      </c:pt>
                      <c:pt idx="514">
                        <c:v>1986</c:v>
                      </c:pt>
                      <c:pt idx="515">
                        <c:v>1985</c:v>
                      </c:pt>
                      <c:pt idx="516">
                        <c:v>1984</c:v>
                      </c:pt>
                      <c:pt idx="517">
                        <c:v>1983</c:v>
                      </c:pt>
                      <c:pt idx="518">
                        <c:v>1982</c:v>
                      </c:pt>
                      <c:pt idx="519">
                        <c:v>1981</c:v>
                      </c:pt>
                      <c:pt idx="520">
                        <c:v>1980</c:v>
                      </c:pt>
                      <c:pt idx="521">
                        <c:v>1979</c:v>
                      </c:pt>
                      <c:pt idx="522">
                        <c:v>1978</c:v>
                      </c:pt>
                      <c:pt idx="523">
                        <c:v>1977</c:v>
                      </c:pt>
                      <c:pt idx="524">
                        <c:v>1976</c:v>
                      </c:pt>
                      <c:pt idx="525">
                        <c:v>1975</c:v>
                      </c:pt>
                      <c:pt idx="526">
                        <c:v>1974</c:v>
                      </c:pt>
                      <c:pt idx="527">
                        <c:v>1973</c:v>
                      </c:pt>
                      <c:pt idx="528">
                        <c:v>1972</c:v>
                      </c:pt>
                      <c:pt idx="529">
                        <c:v>1971</c:v>
                      </c:pt>
                      <c:pt idx="530">
                        <c:v>1970</c:v>
                      </c:pt>
                      <c:pt idx="531">
                        <c:v>1969</c:v>
                      </c:pt>
                      <c:pt idx="532">
                        <c:v>1968</c:v>
                      </c:pt>
                      <c:pt idx="533">
                        <c:v>1967</c:v>
                      </c:pt>
                      <c:pt idx="534">
                        <c:v>1966</c:v>
                      </c:pt>
                      <c:pt idx="535">
                        <c:v>1965</c:v>
                      </c:pt>
                      <c:pt idx="536">
                        <c:v>1964</c:v>
                      </c:pt>
                      <c:pt idx="537">
                        <c:v>1963</c:v>
                      </c:pt>
                      <c:pt idx="538">
                        <c:v>1962</c:v>
                      </c:pt>
                      <c:pt idx="539">
                        <c:v>1961</c:v>
                      </c:pt>
                      <c:pt idx="540">
                        <c:v>1960</c:v>
                      </c:pt>
                      <c:pt idx="541">
                        <c:v>1959</c:v>
                      </c:pt>
                      <c:pt idx="542">
                        <c:v>1958</c:v>
                      </c:pt>
                      <c:pt idx="543">
                        <c:v>1957</c:v>
                      </c:pt>
                      <c:pt idx="544">
                        <c:v>1956</c:v>
                      </c:pt>
                      <c:pt idx="545">
                        <c:v>1955</c:v>
                      </c:pt>
                      <c:pt idx="546">
                        <c:v>1954</c:v>
                      </c:pt>
                      <c:pt idx="547">
                        <c:v>1953</c:v>
                      </c:pt>
                      <c:pt idx="548">
                        <c:v>1952</c:v>
                      </c:pt>
                      <c:pt idx="549">
                        <c:v>1951</c:v>
                      </c:pt>
                      <c:pt idx="550">
                        <c:v>1950</c:v>
                      </c:pt>
                      <c:pt idx="551">
                        <c:v>1949</c:v>
                      </c:pt>
                      <c:pt idx="552">
                        <c:v>1948</c:v>
                      </c:pt>
                      <c:pt idx="553">
                        <c:v>1947</c:v>
                      </c:pt>
                      <c:pt idx="554">
                        <c:v>1946</c:v>
                      </c:pt>
                      <c:pt idx="555">
                        <c:v>1945</c:v>
                      </c:pt>
                      <c:pt idx="556">
                        <c:v>1944</c:v>
                      </c:pt>
                      <c:pt idx="557">
                        <c:v>1943</c:v>
                      </c:pt>
                      <c:pt idx="558">
                        <c:v>1942</c:v>
                      </c:pt>
                      <c:pt idx="559">
                        <c:v>1941</c:v>
                      </c:pt>
                      <c:pt idx="560">
                        <c:v>1940</c:v>
                      </c:pt>
                      <c:pt idx="561">
                        <c:v>1939</c:v>
                      </c:pt>
                      <c:pt idx="562">
                        <c:v>1938</c:v>
                      </c:pt>
                      <c:pt idx="563">
                        <c:v>1937</c:v>
                      </c:pt>
                      <c:pt idx="564">
                        <c:v>1936</c:v>
                      </c:pt>
                      <c:pt idx="565">
                        <c:v>1935</c:v>
                      </c:pt>
                      <c:pt idx="566">
                        <c:v>1934</c:v>
                      </c:pt>
                      <c:pt idx="567">
                        <c:v>1933</c:v>
                      </c:pt>
                      <c:pt idx="568">
                        <c:v>1932</c:v>
                      </c:pt>
                      <c:pt idx="569">
                        <c:v>1931</c:v>
                      </c:pt>
                      <c:pt idx="570">
                        <c:v>1930</c:v>
                      </c:pt>
                      <c:pt idx="571">
                        <c:v>1929</c:v>
                      </c:pt>
                      <c:pt idx="572">
                        <c:v>1928</c:v>
                      </c:pt>
                      <c:pt idx="573">
                        <c:v>1927</c:v>
                      </c:pt>
                      <c:pt idx="574">
                        <c:v>1926</c:v>
                      </c:pt>
                      <c:pt idx="575">
                        <c:v>1925</c:v>
                      </c:pt>
                      <c:pt idx="576">
                        <c:v>1924</c:v>
                      </c:pt>
                      <c:pt idx="577">
                        <c:v>1923</c:v>
                      </c:pt>
                      <c:pt idx="578">
                        <c:v>1922</c:v>
                      </c:pt>
                      <c:pt idx="579">
                        <c:v>1921</c:v>
                      </c:pt>
                      <c:pt idx="580">
                        <c:v>1920</c:v>
                      </c:pt>
                      <c:pt idx="581">
                        <c:v>1919</c:v>
                      </c:pt>
                      <c:pt idx="582">
                        <c:v>1918</c:v>
                      </c:pt>
                      <c:pt idx="583">
                        <c:v>1917</c:v>
                      </c:pt>
                      <c:pt idx="584">
                        <c:v>1916</c:v>
                      </c:pt>
                      <c:pt idx="585">
                        <c:v>1915</c:v>
                      </c:pt>
                      <c:pt idx="586">
                        <c:v>1914</c:v>
                      </c:pt>
                      <c:pt idx="587">
                        <c:v>1913</c:v>
                      </c:pt>
                      <c:pt idx="588">
                        <c:v>1912</c:v>
                      </c:pt>
                      <c:pt idx="589">
                        <c:v>1911</c:v>
                      </c:pt>
                      <c:pt idx="590">
                        <c:v>1910</c:v>
                      </c:pt>
                      <c:pt idx="591">
                        <c:v>1909</c:v>
                      </c:pt>
                      <c:pt idx="592">
                        <c:v>1908</c:v>
                      </c:pt>
                      <c:pt idx="593">
                        <c:v>1907</c:v>
                      </c:pt>
                      <c:pt idx="594">
                        <c:v>1906</c:v>
                      </c:pt>
                      <c:pt idx="595">
                        <c:v>1905</c:v>
                      </c:pt>
                      <c:pt idx="596">
                        <c:v>1904</c:v>
                      </c:pt>
                      <c:pt idx="597">
                        <c:v>1903</c:v>
                      </c:pt>
                      <c:pt idx="598">
                        <c:v>1902</c:v>
                      </c:pt>
                      <c:pt idx="599">
                        <c:v>1901</c:v>
                      </c:pt>
                      <c:pt idx="600">
                        <c:v>1900</c:v>
                      </c:pt>
                      <c:pt idx="601">
                        <c:v>1899</c:v>
                      </c:pt>
                      <c:pt idx="602">
                        <c:v>1898</c:v>
                      </c:pt>
                      <c:pt idx="603">
                        <c:v>1897</c:v>
                      </c:pt>
                      <c:pt idx="604">
                        <c:v>1896</c:v>
                      </c:pt>
                      <c:pt idx="605">
                        <c:v>1895</c:v>
                      </c:pt>
                      <c:pt idx="606">
                        <c:v>1894</c:v>
                      </c:pt>
                      <c:pt idx="607">
                        <c:v>1893</c:v>
                      </c:pt>
                      <c:pt idx="608">
                        <c:v>1892</c:v>
                      </c:pt>
                      <c:pt idx="609">
                        <c:v>1891</c:v>
                      </c:pt>
                      <c:pt idx="610">
                        <c:v>1890</c:v>
                      </c:pt>
                      <c:pt idx="611">
                        <c:v>1889</c:v>
                      </c:pt>
                      <c:pt idx="612">
                        <c:v>1888</c:v>
                      </c:pt>
                      <c:pt idx="613">
                        <c:v>1887</c:v>
                      </c:pt>
                      <c:pt idx="614">
                        <c:v>1886</c:v>
                      </c:pt>
                      <c:pt idx="615">
                        <c:v>1885</c:v>
                      </c:pt>
                      <c:pt idx="616">
                        <c:v>1884</c:v>
                      </c:pt>
                      <c:pt idx="617">
                        <c:v>1883</c:v>
                      </c:pt>
                      <c:pt idx="618">
                        <c:v>1882</c:v>
                      </c:pt>
                      <c:pt idx="619">
                        <c:v>1881</c:v>
                      </c:pt>
                      <c:pt idx="620">
                        <c:v>1880</c:v>
                      </c:pt>
                      <c:pt idx="621">
                        <c:v>1879</c:v>
                      </c:pt>
                      <c:pt idx="622">
                        <c:v>1878</c:v>
                      </c:pt>
                      <c:pt idx="623">
                        <c:v>1877</c:v>
                      </c:pt>
                      <c:pt idx="624">
                        <c:v>1876</c:v>
                      </c:pt>
                      <c:pt idx="625">
                        <c:v>1875</c:v>
                      </c:pt>
                      <c:pt idx="626">
                        <c:v>1874</c:v>
                      </c:pt>
                      <c:pt idx="627">
                        <c:v>1873</c:v>
                      </c:pt>
                      <c:pt idx="628">
                        <c:v>1872</c:v>
                      </c:pt>
                      <c:pt idx="629">
                        <c:v>1871</c:v>
                      </c:pt>
                      <c:pt idx="630">
                        <c:v>1870</c:v>
                      </c:pt>
                      <c:pt idx="631">
                        <c:v>1869</c:v>
                      </c:pt>
                      <c:pt idx="632">
                        <c:v>1868</c:v>
                      </c:pt>
                      <c:pt idx="633">
                        <c:v>1867</c:v>
                      </c:pt>
                      <c:pt idx="634">
                        <c:v>1866</c:v>
                      </c:pt>
                      <c:pt idx="635">
                        <c:v>1865</c:v>
                      </c:pt>
                      <c:pt idx="636">
                        <c:v>1864</c:v>
                      </c:pt>
                      <c:pt idx="637">
                        <c:v>1863</c:v>
                      </c:pt>
                      <c:pt idx="638">
                        <c:v>1862</c:v>
                      </c:pt>
                      <c:pt idx="639">
                        <c:v>1861</c:v>
                      </c:pt>
                      <c:pt idx="640">
                        <c:v>1860</c:v>
                      </c:pt>
                      <c:pt idx="641">
                        <c:v>1859</c:v>
                      </c:pt>
                      <c:pt idx="642">
                        <c:v>1858</c:v>
                      </c:pt>
                      <c:pt idx="643">
                        <c:v>1857</c:v>
                      </c:pt>
                      <c:pt idx="644">
                        <c:v>1856</c:v>
                      </c:pt>
                      <c:pt idx="645">
                        <c:v>1855</c:v>
                      </c:pt>
                      <c:pt idx="646">
                        <c:v>1854</c:v>
                      </c:pt>
                      <c:pt idx="647">
                        <c:v>1853</c:v>
                      </c:pt>
                      <c:pt idx="648">
                        <c:v>1852</c:v>
                      </c:pt>
                      <c:pt idx="649">
                        <c:v>1851</c:v>
                      </c:pt>
                      <c:pt idx="650">
                        <c:v>1850</c:v>
                      </c:pt>
                      <c:pt idx="651">
                        <c:v>1849</c:v>
                      </c:pt>
                      <c:pt idx="652">
                        <c:v>1848</c:v>
                      </c:pt>
                      <c:pt idx="653">
                        <c:v>1847</c:v>
                      </c:pt>
                      <c:pt idx="654">
                        <c:v>1846</c:v>
                      </c:pt>
                      <c:pt idx="655">
                        <c:v>1845</c:v>
                      </c:pt>
                      <c:pt idx="656">
                        <c:v>1844</c:v>
                      </c:pt>
                      <c:pt idx="657">
                        <c:v>1843</c:v>
                      </c:pt>
                      <c:pt idx="658">
                        <c:v>1842</c:v>
                      </c:pt>
                      <c:pt idx="659">
                        <c:v>1841</c:v>
                      </c:pt>
                      <c:pt idx="660">
                        <c:v>1840</c:v>
                      </c:pt>
                      <c:pt idx="661">
                        <c:v>1839</c:v>
                      </c:pt>
                      <c:pt idx="662">
                        <c:v>1838</c:v>
                      </c:pt>
                      <c:pt idx="663">
                        <c:v>1837</c:v>
                      </c:pt>
                      <c:pt idx="664">
                        <c:v>1836</c:v>
                      </c:pt>
                      <c:pt idx="665">
                        <c:v>1835</c:v>
                      </c:pt>
                      <c:pt idx="666">
                        <c:v>1834</c:v>
                      </c:pt>
                      <c:pt idx="667">
                        <c:v>1833</c:v>
                      </c:pt>
                      <c:pt idx="668">
                        <c:v>1832</c:v>
                      </c:pt>
                      <c:pt idx="669">
                        <c:v>1831</c:v>
                      </c:pt>
                      <c:pt idx="670">
                        <c:v>1830</c:v>
                      </c:pt>
                      <c:pt idx="671">
                        <c:v>1829</c:v>
                      </c:pt>
                      <c:pt idx="672">
                        <c:v>1828</c:v>
                      </c:pt>
                      <c:pt idx="673">
                        <c:v>1827</c:v>
                      </c:pt>
                      <c:pt idx="674">
                        <c:v>1826</c:v>
                      </c:pt>
                      <c:pt idx="675">
                        <c:v>1825</c:v>
                      </c:pt>
                      <c:pt idx="676">
                        <c:v>1824</c:v>
                      </c:pt>
                      <c:pt idx="677">
                        <c:v>1823</c:v>
                      </c:pt>
                      <c:pt idx="678">
                        <c:v>1822</c:v>
                      </c:pt>
                      <c:pt idx="679">
                        <c:v>1821</c:v>
                      </c:pt>
                      <c:pt idx="680">
                        <c:v>1820</c:v>
                      </c:pt>
                      <c:pt idx="681">
                        <c:v>1819</c:v>
                      </c:pt>
                      <c:pt idx="682">
                        <c:v>1818</c:v>
                      </c:pt>
                      <c:pt idx="683">
                        <c:v>1817</c:v>
                      </c:pt>
                      <c:pt idx="684">
                        <c:v>1816</c:v>
                      </c:pt>
                      <c:pt idx="685">
                        <c:v>1815</c:v>
                      </c:pt>
                      <c:pt idx="686">
                        <c:v>1814</c:v>
                      </c:pt>
                      <c:pt idx="687">
                        <c:v>1813</c:v>
                      </c:pt>
                      <c:pt idx="688">
                        <c:v>1812</c:v>
                      </c:pt>
                      <c:pt idx="689">
                        <c:v>1811</c:v>
                      </c:pt>
                      <c:pt idx="690">
                        <c:v>1810</c:v>
                      </c:pt>
                      <c:pt idx="691">
                        <c:v>1809</c:v>
                      </c:pt>
                      <c:pt idx="692">
                        <c:v>1808</c:v>
                      </c:pt>
                      <c:pt idx="693">
                        <c:v>1807</c:v>
                      </c:pt>
                      <c:pt idx="694">
                        <c:v>1806</c:v>
                      </c:pt>
                      <c:pt idx="695">
                        <c:v>1805</c:v>
                      </c:pt>
                      <c:pt idx="696">
                        <c:v>1804</c:v>
                      </c:pt>
                      <c:pt idx="697">
                        <c:v>1803</c:v>
                      </c:pt>
                      <c:pt idx="698">
                        <c:v>1802</c:v>
                      </c:pt>
                      <c:pt idx="699">
                        <c:v>1801</c:v>
                      </c:pt>
                      <c:pt idx="700">
                        <c:v>1800</c:v>
                      </c:pt>
                      <c:pt idx="701">
                        <c:v>1799</c:v>
                      </c:pt>
                      <c:pt idx="702">
                        <c:v>1798</c:v>
                      </c:pt>
                      <c:pt idx="703">
                        <c:v>1797</c:v>
                      </c:pt>
                      <c:pt idx="704">
                        <c:v>1796</c:v>
                      </c:pt>
                      <c:pt idx="705">
                        <c:v>1795</c:v>
                      </c:pt>
                      <c:pt idx="706">
                        <c:v>1794</c:v>
                      </c:pt>
                      <c:pt idx="707">
                        <c:v>1793</c:v>
                      </c:pt>
                      <c:pt idx="708">
                        <c:v>1792</c:v>
                      </c:pt>
                      <c:pt idx="709">
                        <c:v>1791</c:v>
                      </c:pt>
                      <c:pt idx="710">
                        <c:v>1790</c:v>
                      </c:pt>
                      <c:pt idx="711">
                        <c:v>1789</c:v>
                      </c:pt>
                      <c:pt idx="712">
                        <c:v>1788</c:v>
                      </c:pt>
                      <c:pt idx="713">
                        <c:v>1787</c:v>
                      </c:pt>
                      <c:pt idx="714">
                        <c:v>1786</c:v>
                      </c:pt>
                      <c:pt idx="715">
                        <c:v>1785</c:v>
                      </c:pt>
                      <c:pt idx="716">
                        <c:v>1784</c:v>
                      </c:pt>
                      <c:pt idx="717">
                        <c:v>1783</c:v>
                      </c:pt>
                      <c:pt idx="718">
                        <c:v>1782</c:v>
                      </c:pt>
                      <c:pt idx="719">
                        <c:v>1781</c:v>
                      </c:pt>
                      <c:pt idx="720">
                        <c:v>1780</c:v>
                      </c:pt>
                      <c:pt idx="721">
                        <c:v>1779</c:v>
                      </c:pt>
                      <c:pt idx="722">
                        <c:v>1778</c:v>
                      </c:pt>
                      <c:pt idx="723">
                        <c:v>1777</c:v>
                      </c:pt>
                      <c:pt idx="724">
                        <c:v>1776</c:v>
                      </c:pt>
                      <c:pt idx="725">
                        <c:v>1775</c:v>
                      </c:pt>
                      <c:pt idx="726">
                        <c:v>1774</c:v>
                      </c:pt>
                      <c:pt idx="727">
                        <c:v>1773</c:v>
                      </c:pt>
                      <c:pt idx="728">
                        <c:v>1772</c:v>
                      </c:pt>
                      <c:pt idx="729">
                        <c:v>1771</c:v>
                      </c:pt>
                      <c:pt idx="730">
                        <c:v>1770</c:v>
                      </c:pt>
                      <c:pt idx="731">
                        <c:v>1769</c:v>
                      </c:pt>
                      <c:pt idx="732">
                        <c:v>1768</c:v>
                      </c:pt>
                      <c:pt idx="733">
                        <c:v>1767</c:v>
                      </c:pt>
                      <c:pt idx="734">
                        <c:v>1766</c:v>
                      </c:pt>
                      <c:pt idx="735">
                        <c:v>1765</c:v>
                      </c:pt>
                      <c:pt idx="736">
                        <c:v>1764</c:v>
                      </c:pt>
                      <c:pt idx="737">
                        <c:v>1763</c:v>
                      </c:pt>
                      <c:pt idx="738">
                        <c:v>1762</c:v>
                      </c:pt>
                      <c:pt idx="739">
                        <c:v>1761</c:v>
                      </c:pt>
                      <c:pt idx="740">
                        <c:v>1760</c:v>
                      </c:pt>
                      <c:pt idx="741">
                        <c:v>1759</c:v>
                      </c:pt>
                      <c:pt idx="742">
                        <c:v>1758</c:v>
                      </c:pt>
                      <c:pt idx="743">
                        <c:v>1757</c:v>
                      </c:pt>
                      <c:pt idx="744">
                        <c:v>1756</c:v>
                      </c:pt>
                      <c:pt idx="745">
                        <c:v>1755</c:v>
                      </c:pt>
                      <c:pt idx="746">
                        <c:v>1754</c:v>
                      </c:pt>
                      <c:pt idx="747">
                        <c:v>1753</c:v>
                      </c:pt>
                      <c:pt idx="748">
                        <c:v>1752</c:v>
                      </c:pt>
                      <c:pt idx="749">
                        <c:v>1751</c:v>
                      </c:pt>
                      <c:pt idx="750">
                        <c:v>1750</c:v>
                      </c:pt>
                      <c:pt idx="751">
                        <c:v>1749</c:v>
                      </c:pt>
                      <c:pt idx="752">
                        <c:v>1748</c:v>
                      </c:pt>
                      <c:pt idx="753">
                        <c:v>1747</c:v>
                      </c:pt>
                      <c:pt idx="754">
                        <c:v>1746</c:v>
                      </c:pt>
                      <c:pt idx="755">
                        <c:v>1745</c:v>
                      </c:pt>
                      <c:pt idx="756">
                        <c:v>1744</c:v>
                      </c:pt>
                      <c:pt idx="757">
                        <c:v>1743</c:v>
                      </c:pt>
                      <c:pt idx="758">
                        <c:v>1742</c:v>
                      </c:pt>
                      <c:pt idx="759">
                        <c:v>1741</c:v>
                      </c:pt>
                      <c:pt idx="760">
                        <c:v>1740</c:v>
                      </c:pt>
                      <c:pt idx="761">
                        <c:v>1739</c:v>
                      </c:pt>
                      <c:pt idx="762">
                        <c:v>1738</c:v>
                      </c:pt>
                      <c:pt idx="763">
                        <c:v>1737</c:v>
                      </c:pt>
                      <c:pt idx="764">
                        <c:v>1736</c:v>
                      </c:pt>
                      <c:pt idx="765">
                        <c:v>1735</c:v>
                      </c:pt>
                      <c:pt idx="766">
                        <c:v>1734</c:v>
                      </c:pt>
                      <c:pt idx="767">
                        <c:v>1733</c:v>
                      </c:pt>
                      <c:pt idx="768">
                        <c:v>1732</c:v>
                      </c:pt>
                      <c:pt idx="769">
                        <c:v>1731</c:v>
                      </c:pt>
                      <c:pt idx="770">
                        <c:v>1730</c:v>
                      </c:pt>
                      <c:pt idx="771">
                        <c:v>1729</c:v>
                      </c:pt>
                      <c:pt idx="772">
                        <c:v>1728</c:v>
                      </c:pt>
                      <c:pt idx="773">
                        <c:v>1727</c:v>
                      </c:pt>
                      <c:pt idx="774">
                        <c:v>1726</c:v>
                      </c:pt>
                      <c:pt idx="775">
                        <c:v>1725</c:v>
                      </c:pt>
                      <c:pt idx="776">
                        <c:v>1724</c:v>
                      </c:pt>
                      <c:pt idx="777">
                        <c:v>1723</c:v>
                      </c:pt>
                      <c:pt idx="778">
                        <c:v>1722</c:v>
                      </c:pt>
                      <c:pt idx="779">
                        <c:v>1721</c:v>
                      </c:pt>
                      <c:pt idx="780">
                        <c:v>1720</c:v>
                      </c:pt>
                      <c:pt idx="781">
                        <c:v>1719</c:v>
                      </c:pt>
                      <c:pt idx="782">
                        <c:v>1718</c:v>
                      </c:pt>
                      <c:pt idx="783">
                        <c:v>1717</c:v>
                      </c:pt>
                      <c:pt idx="784">
                        <c:v>1716</c:v>
                      </c:pt>
                      <c:pt idx="785">
                        <c:v>1715</c:v>
                      </c:pt>
                      <c:pt idx="786">
                        <c:v>1714</c:v>
                      </c:pt>
                      <c:pt idx="787">
                        <c:v>1713</c:v>
                      </c:pt>
                      <c:pt idx="788">
                        <c:v>1712</c:v>
                      </c:pt>
                      <c:pt idx="789">
                        <c:v>1711</c:v>
                      </c:pt>
                      <c:pt idx="790">
                        <c:v>1710</c:v>
                      </c:pt>
                      <c:pt idx="791">
                        <c:v>1709</c:v>
                      </c:pt>
                      <c:pt idx="792">
                        <c:v>1708</c:v>
                      </c:pt>
                      <c:pt idx="793">
                        <c:v>1707</c:v>
                      </c:pt>
                      <c:pt idx="794">
                        <c:v>1706</c:v>
                      </c:pt>
                      <c:pt idx="795">
                        <c:v>1705</c:v>
                      </c:pt>
                      <c:pt idx="796">
                        <c:v>1704</c:v>
                      </c:pt>
                      <c:pt idx="797">
                        <c:v>1703</c:v>
                      </c:pt>
                      <c:pt idx="798">
                        <c:v>1702</c:v>
                      </c:pt>
                      <c:pt idx="799">
                        <c:v>1701</c:v>
                      </c:pt>
                      <c:pt idx="800">
                        <c:v>1700</c:v>
                      </c:pt>
                      <c:pt idx="801">
                        <c:v>1699</c:v>
                      </c:pt>
                      <c:pt idx="802">
                        <c:v>1698</c:v>
                      </c:pt>
                      <c:pt idx="803">
                        <c:v>1697</c:v>
                      </c:pt>
                      <c:pt idx="804">
                        <c:v>1696</c:v>
                      </c:pt>
                      <c:pt idx="805">
                        <c:v>1695</c:v>
                      </c:pt>
                      <c:pt idx="806">
                        <c:v>1694</c:v>
                      </c:pt>
                      <c:pt idx="807">
                        <c:v>1693</c:v>
                      </c:pt>
                      <c:pt idx="808">
                        <c:v>1692</c:v>
                      </c:pt>
                      <c:pt idx="809">
                        <c:v>1691</c:v>
                      </c:pt>
                      <c:pt idx="810">
                        <c:v>1690</c:v>
                      </c:pt>
                      <c:pt idx="811">
                        <c:v>1689</c:v>
                      </c:pt>
                      <c:pt idx="812">
                        <c:v>1688</c:v>
                      </c:pt>
                      <c:pt idx="813">
                        <c:v>1687</c:v>
                      </c:pt>
                      <c:pt idx="814">
                        <c:v>1686</c:v>
                      </c:pt>
                      <c:pt idx="815">
                        <c:v>1685</c:v>
                      </c:pt>
                      <c:pt idx="816">
                        <c:v>1684</c:v>
                      </c:pt>
                      <c:pt idx="817">
                        <c:v>1683</c:v>
                      </c:pt>
                      <c:pt idx="818">
                        <c:v>1682</c:v>
                      </c:pt>
                      <c:pt idx="819">
                        <c:v>1681</c:v>
                      </c:pt>
                      <c:pt idx="820">
                        <c:v>1680</c:v>
                      </c:pt>
                      <c:pt idx="821">
                        <c:v>1679</c:v>
                      </c:pt>
                      <c:pt idx="822">
                        <c:v>1678</c:v>
                      </c:pt>
                      <c:pt idx="823">
                        <c:v>1677</c:v>
                      </c:pt>
                      <c:pt idx="824">
                        <c:v>1676</c:v>
                      </c:pt>
                      <c:pt idx="825">
                        <c:v>1675</c:v>
                      </c:pt>
                      <c:pt idx="826">
                        <c:v>1674</c:v>
                      </c:pt>
                      <c:pt idx="827">
                        <c:v>1673</c:v>
                      </c:pt>
                      <c:pt idx="828">
                        <c:v>1672</c:v>
                      </c:pt>
                      <c:pt idx="829">
                        <c:v>1671</c:v>
                      </c:pt>
                      <c:pt idx="830">
                        <c:v>1670</c:v>
                      </c:pt>
                      <c:pt idx="831">
                        <c:v>1669</c:v>
                      </c:pt>
                      <c:pt idx="832">
                        <c:v>1668</c:v>
                      </c:pt>
                      <c:pt idx="833">
                        <c:v>1667</c:v>
                      </c:pt>
                      <c:pt idx="834">
                        <c:v>1666</c:v>
                      </c:pt>
                      <c:pt idx="835">
                        <c:v>1665</c:v>
                      </c:pt>
                      <c:pt idx="836">
                        <c:v>1664</c:v>
                      </c:pt>
                      <c:pt idx="837">
                        <c:v>1663</c:v>
                      </c:pt>
                      <c:pt idx="838">
                        <c:v>1662</c:v>
                      </c:pt>
                      <c:pt idx="839">
                        <c:v>1661</c:v>
                      </c:pt>
                      <c:pt idx="840">
                        <c:v>1660</c:v>
                      </c:pt>
                      <c:pt idx="841">
                        <c:v>1659</c:v>
                      </c:pt>
                      <c:pt idx="842">
                        <c:v>1658</c:v>
                      </c:pt>
                      <c:pt idx="843">
                        <c:v>1657</c:v>
                      </c:pt>
                      <c:pt idx="844">
                        <c:v>1656</c:v>
                      </c:pt>
                      <c:pt idx="845">
                        <c:v>1655</c:v>
                      </c:pt>
                      <c:pt idx="846">
                        <c:v>1654</c:v>
                      </c:pt>
                      <c:pt idx="847">
                        <c:v>1653</c:v>
                      </c:pt>
                      <c:pt idx="848">
                        <c:v>1652</c:v>
                      </c:pt>
                      <c:pt idx="849">
                        <c:v>1651</c:v>
                      </c:pt>
                      <c:pt idx="850">
                        <c:v>1650</c:v>
                      </c:pt>
                      <c:pt idx="851">
                        <c:v>1649</c:v>
                      </c:pt>
                      <c:pt idx="852">
                        <c:v>1648</c:v>
                      </c:pt>
                      <c:pt idx="853">
                        <c:v>1647</c:v>
                      </c:pt>
                      <c:pt idx="854">
                        <c:v>1646</c:v>
                      </c:pt>
                      <c:pt idx="855">
                        <c:v>1645</c:v>
                      </c:pt>
                      <c:pt idx="856">
                        <c:v>1644</c:v>
                      </c:pt>
                      <c:pt idx="857">
                        <c:v>1643</c:v>
                      </c:pt>
                      <c:pt idx="858">
                        <c:v>1642</c:v>
                      </c:pt>
                      <c:pt idx="859">
                        <c:v>1641</c:v>
                      </c:pt>
                      <c:pt idx="860">
                        <c:v>1640</c:v>
                      </c:pt>
                      <c:pt idx="861">
                        <c:v>1639</c:v>
                      </c:pt>
                      <c:pt idx="862">
                        <c:v>1638</c:v>
                      </c:pt>
                      <c:pt idx="863">
                        <c:v>1637</c:v>
                      </c:pt>
                      <c:pt idx="864">
                        <c:v>1636</c:v>
                      </c:pt>
                      <c:pt idx="865">
                        <c:v>1635</c:v>
                      </c:pt>
                      <c:pt idx="866">
                        <c:v>1634</c:v>
                      </c:pt>
                      <c:pt idx="867">
                        <c:v>1633</c:v>
                      </c:pt>
                      <c:pt idx="868">
                        <c:v>1632</c:v>
                      </c:pt>
                      <c:pt idx="869">
                        <c:v>1631</c:v>
                      </c:pt>
                      <c:pt idx="870">
                        <c:v>1630</c:v>
                      </c:pt>
                      <c:pt idx="871">
                        <c:v>1629</c:v>
                      </c:pt>
                      <c:pt idx="872">
                        <c:v>1628</c:v>
                      </c:pt>
                      <c:pt idx="873">
                        <c:v>1627</c:v>
                      </c:pt>
                      <c:pt idx="874">
                        <c:v>1626</c:v>
                      </c:pt>
                      <c:pt idx="875">
                        <c:v>1625</c:v>
                      </c:pt>
                      <c:pt idx="876">
                        <c:v>1624</c:v>
                      </c:pt>
                      <c:pt idx="877">
                        <c:v>1623</c:v>
                      </c:pt>
                      <c:pt idx="878">
                        <c:v>1622</c:v>
                      </c:pt>
                      <c:pt idx="879">
                        <c:v>1621</c:v>
                      </c:pt>
                      <c:pt idx="880">
                        <c:v>1620</c:v>
                      </c:pt>
                      <c:pt idx="881">
                        <c:v>1619</c:v>
                      </c:pt>
                      <c:pt idx="882">
                        <c:v>1618</c:v>
                      </c:pt>
                      <c:pt idx="883">
                        <c:v>1617</c:v>
                      </c:pt>
                      <c:pt idx="884">
                        <c:v>1616</c:v>
                      </c:pt>
                      <c:pt idx="885">
                        <c:v>1615</c:v>
                      </c:pt>
                      <c:pt idx="886">
                        <c:v>1614</c:v>
                      </c:pt>
                      <c:pt idx="887">
                        <c:v>1613</c:v>
                      </c:pt>
                      <c:pt idx="888">
                        <c:v>1612</c:v>
                      </c:pt>
                      <c:pt idx="889">
                        <c:v>1611</c:v>
                      </c:pt>
                      <c:pt idx="890">
                        <c:v>1610</c:v>
                      </c:pt>
                      <c:pt idx="891">
                        <c:v>1609</c:v>
                      </c:pt>
                      <c:pt idx="892">
                        <c:v>1608</c:v>
                      </c:pt>
                      <c:pt idx="893">
                        <c:v>1607</c:v>
                      </c:pt>
                      <c:pt idx="894">
                        <c:v>1606</c:v>
                      </c:pt>
                      <c:pt idx="895">
                        <c:v>1605</c:v>
                      </c:pt>
                      <c:pt idx="896">
                        <c:v>1604</c:v>
                      </c:pt>
                      <c:pt idx="897">
                        <c:v>1603</c:v>
                      </c:pt>
                      <c:pt idx="898">
                        <c:v>1602</c:v>
                      </c:pt>
                      <c:pt idx="899">
                        <c:v>1601</c:v>
                      </c:pt>
                      <c:pt idx="900">
                        <c:v>1600</c:v>
                      </c:pt>
                      <c:pt idx="901">
                        <c:v>1599</c:v>
                      </c:pt>
                      <c:pt idx="902">
                        <c:v>1598</c:v>
                      </c:pt>
                      <c:pt idx="903">
                        <c:v>1597</c:v>
                      </c:pt>
                      <c:pt idx="904">
                        <c:v>1596</c:v>
                      </c:pt>
                      <c:pt idx="905">
                        <c:v>1595</c:v>
                      </c:pt>
                      <c:pt idx="906">
                        <c:v>1594</c:v>
                      </c:pt>
                      <c:pt idx="907">
                        <c:v>1593</c:v>
                      </c:pt>
                      <c:pt idx="908">
                        <c:v>1592</c:v>
                      </c:pt>
                      <c:pt idx="909">
                        <c:v>1591</c:v>
                      </c:pt>
                      <c:pt idx="910">
                        <c:v>1590</c:v>
                      </c:pt>
                      <c:pt idx="911">
                        <c:v>1589</c:v>
                      </c:pt>
                      <c:pt idx="912">
                        <c:v>1588</c:v>
                      </c:pt>
                      <c:pt idx="913">
                        <c:v>1587</c:v>
                      </c:pt>
                      <c:pt idx="914">
                        <c:v>1586</c:v>
                      </c:pt>
                      <c:pt idx="915">
                        <c:v>1585</c:v>
                      </c:pt>
                      <c:pt idx="916">
                        <c:v>1584</c:v>
                      </c:pt>
                      <c:pt idx="917">
                        <c:v>1583</c:v>
                      </c:pt>
                      <c:pt idx="918">
                        <c:v>1582</c:v>
                      </c:pt>
                      <c:pt idx="919">
                        <c:v>1581</c:v>
                      </c:pt>
                      <c:pt idx="920">
                        <c:v>1580</c:v>
                      </c:pt>
                      <c:pt idx="921">
                        <c:v>1579</c:v>
                      </c:pt>
                      <c:pt idx="922">
                        <c:v>1578</c:v>
                      </c:pt>
                      <c:pt idx="923">
                        <c:v>1577</c:v>
                      </c:pt>
                      <c:pt idx="924">
                        <c:v>1576</c:v>
                      </c:pt>
                      <c:pt idx="925">
                        <c:v>1575</c:v>
                      </c:pt>
                      <c:pt idx="926">
                        <c:v>1574</c:v>
                      </c:pt>
                      <c:pt idx="927">
                        <c:v>1573</c:v>
                      </c:pt>
                      <c:pt idx="928">
                        <c:v>1572</c:v>
                      </c:pt>
                      <c:pt idx="929">
                        <c:v>1571</c:v>
                      </c:pt>
                      <c:pt idx="930">
                        <c:v>1570</c:v>
                      </c:pt>
                      <c:pt idx="931">
                        <c:v>1569</c:v>
                      </c:pt>
                      <c:pt idx="932">
                        <c:v>1568</c:v>
                      </c:pt>
                      <c:pt idx="933">
                        <c:v>1567</c:v>
                      </c:pt>
                      <c:pt idx="934">
                        <c:v>1566</c:v>
                      </c:pt>
                      <c:pt idx="935">
                        <c:v>1565</c:v>
                      </c:pt>
                      <c:pt idx="936">
                        <c:v>1564</c:v>
                      </c:pt>
                      <c:pt idx="937">
                        <c:v>1563</c:v>
                      </c:pt>
                      <c:pt idx="938">
                        <c:v>1562</c:v>
                      </c:pt>
                      <c:pt idx="939">
                        <c:v>1561</c:v>
                      </c:pt>
                      <c:pt idx="940">
                        <c:v>1560</c:v>
                      </c:pt>
                      <c:pt idx="941">
                        <c:v>1559</c:v>
                      </c:pt>
                      <c:pt idx="942">
                        <c:v>1558</c:v>
                      </c:pt>
                      <c:pt idx="943">
                        <c:v>1557</c:v>
                      </c:pt>
                      <c:pt idx="944">
                        <c:v>1556</c:v>
                      </c:pt>
                      <c:pt idx="945">
                        <c:v>1555</c:v>
                      </c:pt>
                      <c:pt idx="946">
                        <c:v>1554</c:v>
                      </c:pt>
                      <c:pt idx="947">
                        <c:v>1553</c:v>
                      </c:pt>
                      <c:pt idx="948">
                        <c:v>1552</c:v>
                      </c:pt>
                      <c:pt idx="949">
                        <c:v>1551</c:v>
                      </c:pt>
                      <c:pt idx="950">
                        <c:v>1550</c:v>
                      </c:pt>
                      <c:pt idx="951">
                        <c:v>1549</c:v>
                      </c:pt>
                      <c:pt idx="952">
                        <c:v>1548</c:v>
                      </c:pt>
                      <c:pt idx="953">
                        <c:v>1547</c:v>
                      </c:pt>
                      <c:pt idx="954">
                        <c:v>1546</c:v>
                      </c:pt>
                      <c:pt idx="955">
                        <c:v>1545</c:v>
                      </c:pt>
                      <c:pt idx="956">
                        <c:v>1544</c:v>
                      </c:pt>
                      <c:pt idx="957">
                        <c:v>1543</c:v>
                      </c:pt>
                      <c:pt idx="958">
                        <c:v>1542</c:v>
                      </c:pt>
                      <c:pt idx="959">
                        <c:v>1541</c:v>
                      </c:pt>
                      <c:pt idx="960">
                        <c:v>1540</c:v>
                      </c:pt>
                      <c:pt idx="961">
                        <c:v>1539</c:v>
                      </c:pt>
                      <c:pt idx="962">
                        <c:v>1538</c:v>
                      </c:pt>
                      <c:pt idx="963">
                        <c:v>1537</c:v>
                      </c:pt>
                      <c:pt idx="964">
                        <c:v>1536</c:v>
                      </c:pt>
                      <c:pt idx="965">
                        <c:v>1535</c:v>
                      </c:pt>
                      <c:pt idx="966">
                        <c:v>1534</c:v>
                      </c:pt>
                      <c:pt idx="967">
                        <c:v>1533</c:v>
                      </c:pt>
                      <c:pt idx="968">
                        <c:v>1532</c:v>
                      </c:pt>
                      <c:pt idx="969">
                        <c:v>1531</c:v>
                      </c:pt>
                      <c:pt idx="970">
                        <c:v>1530</c:v>
                      </c:pt>
                      <c:pt idx="971">
                        <c:v>1529</c:v>
                      </c:pt>
                      <c:pt idx="972">
                        <c:v>1528</c:v>
                      </c:pt>
                      <c:pt idx="973">
                        <c:v>1527</c:v>
                      </c:pt>
                      <c:pt idx="974">
                        <c:v>1526</c:v>
                      </c:pt>
                      <c:pt idx="975">
                        <c:v>1525</c:v>
                      </c:pt>
                      <c:pt idx="976">
                        <c:v>1524</c:v>
                      </c:pt>
                      <c:pt idx="977">
                        <c:v>1523</c:v>
                      </c:pt>
                      <c:pt idx="978">
                        <c:v>1522</c:v>
                      </c:pt>
                      <c:pt idx="979">
                        <c:v>1521</c:v>
                      </c:pt>
                      <c:pt idx="980">
                        <c:v>1520</c:v>
                      </c:pt>
                      <c:pt idx="981">
                        <c:v>1519</c:v>
                      </c:pt>
                      <c:pt idx="982">
                        <c:v>1518</c:v>
                      </c:pt>
                      <c:pt idx="983">
                        <c:v>1517</c:v>
                      </c:pt>
                      <c:pt idx="984">
                        <c:v>1516</c:v>
                      </c:pt>
                      <c:pt idx="985">
                        <c:v>1515</c:v>
                      </c:pt>
                      <c:pt idx="986">
                        <c:v>1514</c:v>
                      </c:pt>
                      <c:pt idx="987">
                        <c:v>1513</c:v>
                      </c:pt>
                      <c:pt idx="988">
                        <c:v>1512</c:v>
                      </c:pt>
                      <c:pt idx="989">
                        <c:v>1511</c:v>
                      </c:pt>
                      <c:pt idx="990">
                        <c:v>1510</c:v>
                      </c:pt>
                      <c:pt idx="991">
                        <c:v>1509</c:v>
                      </c:pt>
                      <c:pt idx="992">
                        <c:v>1508</c:v>
                      </c:pt>
                      <c:pt idx="993">
                        <c:v>1507</c:v>
                      </c:pt>
                      <c:pt idx="994">
                        <c:v>1506</c:v>
                      </c:pt>
                      <c:pt idx="995">
                        <c:v>1505</c:v>
                      </c:pt>
                      <c:pt idx="996">
                        <c:v>1504</c:v>
                      </c:pt>
                      <c:pt idx="997">
                        <c:v>1503</c:v>
                      </c:pt>
                      <c:pt idx="998">
                        <c:v>1502</c:v>
                      </c:pt>
                      <c:pt idx="999">
                        <c:v>1501</c:v>
                      </c:pt>
                      <c:pt idx="1000">
                        <c:v>1500</c:v>
                      </c:pt>
                      <c:pt idx="1001">
                        <c:v>1499</c:v>
                      </c:pt>
                      <c:pt idx="1002">
                        <c:v>1498</c:v>
                      </c:pt>
                      <c:pt idx="1003">
                        <c:v>1497</c:v>
                      </c:pt>
                      <c:pt idx="1004">
                        <c:v>1496</c:v>
                      </c:pt>
                      <c:pt idx="1005">
                        <c:v>1495</c:v>
                      </c:pt>
                      <c:pt idx="1006">
                        <c:v>1494</c:v>
                      </c:pt>
                      <c:pt idx="1007">
                        <c:v>1493</c:v>
                      </c:pt>
                      <c:pt idx="1008">
                        <c:v>1492</c:v>
                      </c:pt>
                      <c:pt idx="1009">
                        <c:v>1491</c:v>
                      </c:pt>
                      <c:pt idx="1010">
                        <c:v>1490</c:v>
                      </c:pt>
                      <c:pt idx="1011">
                        <c:v>1489</c:v>
                      </c:pt>
                      <c:pt idx="1012">
                        <c:v>1488</c:v>
                      </c:pt>
                      <c:pt idx="1013">
                        <c:v>1487</c:v>
                      </c:pt>
                      <c:pt idx="1014">
                        <c:v>1486</c:v>
                      </c:pt>
                      <c:pt idx="1015">
                        <c:v>1485</c:v>
                      </c:pt>
                      <c:pt idx="1016">
                        <c:v>1484</c:v>
                      </c:pt>
                      <c:pt idx="1017">
                        <c:v>1483</c:v>
                      </c:pt>
                      <c:pt idx="1018">
                        <c:v>1482</c:v>
                      </c:pt>
                      <c:pt idx="1019">
                        <c:v>1481</c:v>
                      </c:pt>
                      <c:pt idx="1020">
                        <c:v>1480</c:v>
                      </c:pt>
                      <c:pt idx="1021">
                        <c:v>1479</c:v>
                      </c:pt>
                      <c:pt idx="1022">
                        <c:v>1478</c:v>
                      </c:pt>
                      <c:pt idx="1023">
                        <c:v>1477</c:v>
                      </c:pt>
                      <c:pt idx="1024">
                        <c:v>1476</c:v>
                      </c:pt>
                      <c:pt idx="1025">
                        <c:v>1475</c:v>
                      </c:pt>
                      <c:pt idx="1026">
                        <c:v>1474</c:v>
                      </c:pt>
                      <c:pt idx="1027">
                        <c:v>1473</c:v>
                      </c:pt>
                      <c:pt idx="1028">
                        <c:v>1472</c:v>
                      </c:pt>
                      <c:pt idx="1029">
                        <c:v>1471</c:v>
                      </c:pt>
                      <c:pt idx="1030">
                        <c:v>1470</c:v>
                      </c:pt>
                      <c:pt idx="1031">
                        <c:v>1469</c:v>
                      </c:pt>
                      <c:pt idx="1032">
                        <c:v>1468</c:v>
                      </c:pt>
                      <c:pt idx="1033">
                        <c:v>1467</c:v>
                      </c:pt>
                      <c:pt idx="1034">
                        <c:v>1466</c:v>
                      </c:pt>
                      <c:pt idx="1035">
                        <c:v>1465</c:v>
                      </c:pt>
                      <c:pt idx="1036">
                        <c:v>1464</c:v>
                      </c:pt>
                      <c:pt idx="1037">
                        <c:v>1463</c:v>
                      </c:pt>
                      <c:pt idx="1038">
                        <c:v>1462</c:v>
                      </c:pt>
                      <c:pt idx="1039">
                        <c:v>1461</c:v>
                      </c:pt>
                      <c:pt idx="1040">
                        <c:v>1460</c:v>
                      </c:pt>
                      <c:pt idx="1041">
                        <c:v>1459</c:v>
                      </c:pt>
                      <c:pt idx="1042">
                        <c:v>1458</c:v>
                      </c:pt>
                      <c:pt idx="1043">
                        <c:v>1457</c:v>
                      </c:pt>
                      <c:pt idx="1044">
                        <c:v>1456</c:v>
                      </c:pt>
                      <c:pt idx="1045">
                        <c:v>1455</c:v>
                      </c:pt>
                      <c:pt idx="1046">
                        <c:v>1454</c:v>
                      </c:pt>
                      <c:pt idx="1047">
                        <c:v>1453</c:v>
                      </c:pt>
                      <c:pt idx="1048">
                        <c:v>1452</c:v>
                      </c:pt>
                      <c:pt idx="1049">
                        <c:v>1451</c:v>
                      </c:pt>
                      <c:pt idx="1050">
                        <c:v>1450</c:v>
                      </c:pt>
                      <c:pt idx="1051">
                        <c:v>1449</c:v>
                      </c:pt>
                      <c:pt idx="1052">
                        <c:v>1448</c:v>
                      </c:pt>
                      <c:pt idx="1053">
                        <c:v>1447</c:v>
                      </c:pt>
                      <c:pt idx="1054">
                        <c:v>1446</c:v>
                      </c:pt>
                      <c:pt idx="1055">
                        <c:v>1445</c:v>
                      </c:pt>
                      <c:pt idx="1056">
                        <c:v>1444</c:v>
                      </c:pt>
                      <c:pt idx="1057">
                        <c:v>1443</c:v>
                      </c:pt>
                      <c:pt idx="1058">
                        <c:v>1442</c:v>
                      </c:pt>
                      <c:pt idx="1059">
                        <c:v>1441</c:v>
                      </c:pt>
                      <c:pt idx="1060">
                        <c:v>1440</c:v>
                      </c:pt>
                      <c:pt idx="1061">
                        <c:v>1439</c:v>
                      </c:pt>
                      <c:pt idx="1062">
                        <c:v>1438</c:v>
                      </c:pt>
                      <c:pt idx="1063">
                        <c:v>1437</c:v>
                      </c:pt>
                      <c:pt idx="1064">
                        <c:v>1436</c:v>
                      </c:pt>
                      <c:pt idx="1065">
                        <c:v>1435</c:v>
                      </c:pt>
                      <c:pt idx="1066">
                        <c:v>1434</c:v>
                      </c:pt>
                      <c:pt idx="1067">
                        <c:v>1433</c:v>
                      </c:pt>
                      <c:pt idx="1068">
                        <c:v>1432</c:v>
                      </c:pt>
                      <c:pt idx="1069">
                        <c:v>1431</c:v>
                      </c:pt>
                      <c:pt idx="1070">
                        <c:v>1430</c:v>
                      </c:pt>
                      <c:pt idx="1071">
                        <c:v>1429</c:v>
                      </c:pt>
                      <c:pt idx="1072">
                        <c:v>1428</c:v>
                      </c:pt>
                      <c:pt idx="1073">
                        <c:v>1427</c:v>
                      </c:pt>
                      <c:pt idx="1074">
                        <c:v>1426</c:v>
                      </c:pt>
                      <c:pt idx="1075">
                        <c:v>1425</c:v>
                      </c:pt>
                      <c:pt idx="1076">
                        <c:v>1424</c:v>
                      </c:pt>
                      <c:pt idx="1077">
                        <c:v>1423</c:v>
                      </c:pt>
                      <c:pt idx="1078">
                        <c:v>1422</c:v>
                      </c:pt>
                      <c:pt idx="1079">
                        <c:v>1421</c:v>
                      </c:pt>
                      <c:pt idx="1080">
                        <c:v>1420</c:v>
                      </c:pt>
                      <c:pt idx="1081">
                        <c:v>1419</c:v>
                      </c:pt>
                      <c:pt idx="1082">
                        <c:v>1418</c:v>
                      </c:pt>
                      <c:pt idx="1083">
                        <c:v>1417</c:v>
                      </c:pt>
                      <c:pt idx="1084">
                        <c:v>1416</c:v>
                      </c:pt>
                      <c:pt idx="1085">
                        <c:v>1415</c:v>
                      </c:pt>
                      <c:pt idx="1086">
                        <c:v>1414</c:v>
                      </c:pt>
                      <c:pt idx="1087">
                        <c:v>1413</c:v>
                      </c:pt>
                      <c:pt idx="1088">
                        <c:v>1412</c:v>
                      </c:pt>
                      <c:pt idx="1089">
                        <c:v>1411</c:v>
                      </c:pt>
                      <c:pt idx="1090">
                        <c:v>1410</c:v>
                      </c:pt>
                      <c:pt idx="1091">
                        <c:v>1409</c:v>
                      </c:pt>
                      <c:pt idx="1092">
                        <c:v>1408</c:v>
                      </c:pt>
                      <c:pt idx="1093">
                        <c:v>1407</c:v>
                      </c:pt>
                      <c:pt idx="1094">
                        <c:v>1406</c:v>
                      </c:pt>
                      <c:pt idx="1095">
                        <c:v>1405</c:v>
                      </c:pt>
                      <c:pt idx="1096">
                        <c:v>1404</c:v>
                      </c:pt>
                      <c:pt idx="1097">
                        <c:v>1403</c:v>
                      </c:pt>
                      <c:pt idx="1098">
                        <c:v>1402</c:v>
                      </c:pt>
                      <c:pt idx="1099">
                        <c:v>1401</c:v>
                      </c:pt>
                      <c:pt idx="1100">
                        <c:v>1400</c:v>
                      </c:pt>
                      <c:pt idx="1101">
                        <c:v>1399</c:v>
                      </c:pt>
                      <c:pt idx="1102">
                        <c:v>1398</c:v>
                      </c:pt>
                      <c:pt idx="1103">
                        <c:v>1397</c:v>
                      </c:pt>
                      <c:pt idx="1104">
                        <c:v>1396</c:v>
                      </c:pt>
                      <c:pt idx="1105">
                        <c:v>1395</c:v>
                      </c:pt>
                      <c:pt idx="1106">
                        <c:v>1394</c:v>
                      </c:pt>
                      <c:pt idx="1107">
                        <c:v>1393</c:v>
                      </c:pt>
                      <c:pt idx="1108">
                        <c:v>1392</c:v>
                      </c:pt>
                      <c:pt idx="1109">
                        <c:v>1391</c:v>
                      </c:pt>
                      <c:pt idx="1110">
                        <c:v>1390</c:v>
                      </c:pt>
                      <c:pt idx="1111">
                        <c:v>1389</c:v>
                      </c:pt>
                      <c:pt idx="1112">
                        <c:v>1388</c:v>
                      </c:pt>
                      <c:pt idx="1113">
                        <c:v>1387</c:v>
                      </c:pt>
                      <c:pt idx="1114">
                        <c:v>1386</c:v>
                      </c:pt>
                      <c:pt idx="1115">
                        <c:v>1385</c:v>
                      </c:pt>
                      <c:pt idx="1116">
                        <c:v>1384</c:v>
                      </c:pt>
                      <c:pt idx="1117">
                        <c:v>1383</c:v>
                      </c:pt>
                      <c:pt idx="1118">
                        <c:v>1382</c:v>
                      </c:pt>
                      <c:pt idx="1119">
                        <c:v>1381</c:v>
                      </c:pt>
                      <c:pt idx="1120">
                        <c:v>1380</c:v>
                      </c:pt>
                      <c:pt idx="1121">
                        <c:v>1379</c:v>
                      </c:pt>
                      <c:pt idx="1122">
                        <c:v>1378</c:v>
                      </c:pt>
                      <c:pt idx="1123">
                        <c:v>1377</c:v>
                      </c:pt>
                      <c:pt idx="1124">
                        <c:v>1376</c:v>
                      </c:pt>
                      <c:pt idx="1125">
                        <c:v>1375</c:v>
                      </c:pt>
                      <c:pt idx="1126">
                        <c:v>1374</c:v>
                      </c:pt>
                      <c:pt idx="1127">
                        <c:v>1373</c:v>
                      </c:pt>
                      <c:pt idx="1128">
                        <c:v>1372</c:v>
                      </c:pt>
                      <c:pt idx="1129">
                        <c:v>1371</c:v>
                      </c:pt>
                      <c:pt idx="1130">
                        <c:v>1370</c:v>
                      </c:pt>
                      <c:pt idx="1131">
                        <c:v>1369</c:v>
                      </c:pt>
                      <c:pt idx="1132">
                        <c:v>1368</c:v>
                      </c:pt>
                      <c:pt idx="1133">
                        <c:v>1367</c:v>
                      </c:pt>
                      <c:pt idx="1134">
                        <c:v>1366</c:v>
                      </c:pt>
                      <c:pt idx="1135">
                        <c:v>1365</c:v>
                      </c:pt>
                      <c:pt idx="1136">
                        <c:v>1364</c:v>
                      </c:pt>
                      <c:pt idx="1137">
                        <c:v>1363</c:v>
                      </c:pt>
                      <c:pt idx="1138">
                        <c:v>1362</c:v>
                      </c:pt>
                      <c:pt idx="1139">
                        <c:v>1361</c:v>
                      </c:pt>
                      <c:pt idx="1140">
                        <c:v>1360</c:v>
                      </c:pt>
                      <c:pt idx="1141">
                        <c:v>1359</c:v>
                      </c:pt>
                      <c:pt idx="1142">
                        <c:v>1358</c:v>
                      </c:pt>
                      <c:pt idx="1143">
                        <c:v>1357</c:v>
                      </c:pt>
                      <c:pt idx="1144">
                        <c:v>1356</c:v>
                      </c:pt>
                      <c:pt idx="1145">
                        <c:v>1355</c:v>
                      </c:pt>
                      <c:pt idx="1146">
                        <c:v>1354</c:v>
                      </c:pt>
                      <c:pt idx="1147">
                        <c:v>1353</c:v>
                      </c:pt>
                      <c:pt idx="1148">
                        <c:v>1352</c:v>
                      </c:pt>
                      <c:pt idx="1149">
                        <c:v>1351</c:v>
                      </c:pt>
                      <c:pt idx="1150">
                        <c:v>1350</c:v>
                      </c:pt>
                      <c:pt idx="1151">
                        <c:v>1349</c:v>
                      </c:pt>
                      <c:pt idx="1152">
                        <c:v>1348</c:v>
                      </c:pt>
                      <c:pt idx="1153">
                        <c:v>1347</c:v>
                      </c:pt>
                      <c:pt idx="1154">
                        <c:v>1346</c:v>
                      </c:pt>
                      <c:pt idx="1155">
                        <c:v>1345</c:v>
                      </c:pt>
                      <c:pt idx="1156">
                        <c:v>1344</c:v>
                      </c:pt>
                      <c:pt idx="1157">
                        <c:v>1343</c:v>
                      </c:pt>
                      <c:pt idx="1158">
                        <c:v>1342</c:v>
                      </c:pt>
                      <c:pt idx="1159">
                        <c:v>1341</c:v>
                      </c:pt>
                      <c:pt idx="1160">
                        <c:v>1340</c:v>
                      </c:pt>
                      <c:pt idx="1161">
                        <c:v>1339</c:v>
                      </c:pt>
                      <c:pt idx="1162">
                        <c:v>1338</c:v>
                      </c:pt>
                      <c:pt idx="1163">
                        <c:v>1337</c:v>
                      </c:pt>
                      <c:pt idx="1164">
                        <c:v>1336</c:v>
                      </c:pt>
                      <c:pt idx="1165">
                        <c:v>1335</c:v>
                      </c:pt>
                      <c:pt idx="1166">
                        <c:v>1334</c:v>
                      </c:pt>
                      <c:pt idx="1167">
                        <c:v>1333</c:v>
                      </c:pt>
                      <c:pt idx="1168">
                        <c:v>1332</c:v>
                      </c:pt>
                      <c:pt idx="1169">
                        <c:v>1331</c:v>
                      </c:pt>
                      <c:pt idx="1170">
                        <c:v>1330</c:v>
                      </c:pt>
                      <c:pt idx="1171">
                        <c:v>1329</c:v>
                      </c:pt>
                      <c:pt idx="1172">
                        <c:v>1328</c:v>
                      </c:pt>
                      <c:pt idx="1173">
                        <c:v>1327</c:v>
                      </c:pt>
                      <c:pt idx="1174">
                        <c:v>1326</c:v>
                      </c:pt>
                      <c:pt idx="1175">
                        <c:v>1325</c:v>
                      </c:pt>
                      <c:pt idx="1176">
                        <c:v>1324</c:v>
                      </c:pt>
                      <c:pt idx="1177">
                        <c:v>1323</c:v>
                      </c:pt>
                      <c:pt idx="1178">
                        <c:v>1322</c:v>
                      </c:pt>
                      <c:pt idx="1179">
                        <c:v>1321</c:v>
                      </c:pt>
                      <c:pt idx="1180">
                        <c:v>1320</c:v>
                      </c:pt>
                      <c:pt idx="1181">
                        <c:v>1319</c:v>
                      </c:pt>
                      <c:pt idx="1182">
                        <c:v>1318</c:v>
                      </c:pt>
                      <c:pt idx="1183">
                        <c:v>1317</c:v>
                      </c:pt>
                      <c:pt idx="1184">
                        <c:v>1316</c:v>
                      </c:pt>
                      <c:pt idx="1185">
                        <c:v>1315</c:v>
                      </c:pt>
                      <c:pt idx="1186">
                        <c:v>1314</c:v>
                      </c:pt>
                      <c:pt idx="1187">
                        <c:v>1313</c:v>
                      </c:pt>
                      <c:pt idx="1188">
                        <c:v>1312</c:v>
                      </c:pt>
                      <c:pt idx="1189">
                        <c:v>1311</c:v>
                      </c:pt>
                      <c:pt idx="1190">
                        <c:v>1310</c:v>
                      </c:pt>
                      <c:pt idx="1191">
                        <c:v>1309</c:v>
                      </c:pt>
                      <c:pt idx="1192">
                        <c:v>1308</c:v>
                      </c:pt>
                      <c:pt idx="1193">
                        <c:v>1307</c:v>
                      </c:pt>
                      <c:pt idx="1194">
                        <c:v>1306</c:v>
                      </c:pt>
                      <c:pt idx="1195">
                        <c:v>1305</c:v>
                      </c:pt>
                      <c:pt idx="1196">
                        <c:v>1304</c:v>
                      </c:pt>
                      <c:pt idx="1197">
                        <c:v>1303</c:v>
                      </c:pt>
                      <c:pt idx="1198">
                        <c:v>1302</c:v>
                      </c:pt>
                      <c:pt idx="1199">
                        <c:v>1301</c:v>
                      </c:pt>
                      <c:pt idx="1200">
                        <c:v>1300</c:v>
                      </c:pt>
                      <c:pt idx="1201">
                        <c:v>1299</c:v>
                      </c:pt>
                      <c:pt idx="1202">
                        <c:v>1298</c:v>
                      </c:pt>
                      <c:pt idx="1203">
                        <c:v>1297</c:v>
                      </c:pt>
                      <c:pt idx="1204">
                        <c:v>1296</c:v>
                      </c:pt>
                      <c:pt idx="1205">
                        <c:v>1295</c:v>
                      </c:pt>
                      <c:pt idx="1206">
                        <c:v>1294</c:v>
                      </c:pt>
                      <c:pt idx="1207">
                        <c:v>1293</c:v>
                      </c:pt>
                      <c:pt idx="1208">
                        <c:v>1292</c:v>
                      </c:pt>
                      <c:pt idx="1209">
                        <c:v>1291</c:v>
                      </c:pt>
                      <c:pt idx="1210">
                        <c:v>1290</c:v>
                      </c:pt>
                      <c:pt idx="1211">
                        <c:v>1289</c:v>
                      </c:pt>
                      <c:pt idx="1212">
                        <c:v>1288</c:v>
                      </c:pt>
                      <c:pt idx="1213">
                        <c:v>1287</c:v>
                      </c:pt>
                      <c:pt idx="1214">
                        <c:v>1286</c:v>
                      </c:pt>
                      <c:pt idx="1215">
                        <c:v>1285</c:v>
                      </c:pt>
                      <c:pt idx="1216">
                        <c:v>1284</c:v>
                      </c:pt>
                      <c:pt idx="1217">
                        <c:v>1283</c:v>
                      </c:pt>
                      <c:pt idx="1218">
                        <c:v>1282</c:v>
                      </c:pt>
                      <c:pt idx="1219">
                        <c:v>1281</c:v>
                      </c:pt>
                      <c:pt idx="1220">
                        <c:v>1280</c:v>
                      </c:pt>
                      <c:pt idx="1221">
                        <c:v>1279</c:v>
                      </c:pt>
                      <c:pt idx="1222">
                        <c:v>1278</c:v>
                      </c:pt>
                      <c:pt idx="1223">
                        <c:v>1277</c:v>
                      </c:pt>
                      <c:pt idx="1224">
                        <c:v>1276</c:v>
                      </c:pt>
                      <c:pt idx="1225">
                        <c:v>1275</c:v>
                      </c:pt>
                      <c:pt idx="1226">
                        <c:v>1274</c:v>
                      </c:pt>
                      <c:pt idx="1227">
                        <c:v>1273</c:v>
                      </c:pt>
                      <c:pt idx="1228">
                        <c:v>1272</c:v>
                      </c:pt>
                      <c:pt idx="1229">
                        <c:v>1271</c:v>
                      </c:pt>
                      <c:pt idx="1230">
                        <c:v>1270</c:v>
                      </c:pt>
                      <c:pt idx="1231">
                        <c:v>1269</c:v>
                      </c:pt>
                      <c:pt idx="1232">
                        <c:v>1268</c:v>
                      </c:pt>
                      <c:pt idx="1233">
                        <c:v>1267</c:v>
                      </c:pt>
                      <c:pt idx="1234">
                        <c:v>1266</c:v>
                      </c:pt>
                      <c:pt idx="1235">
                        <c:v>1265</c:v>
                      </c:pt>
                      <c:pt idx="1236">
                        <c:v>1264</c:v>
                      </c:pt>
                      <c:pt idx="1237">
                        <c:v>1263</c:v>
                      </c:pt>
                      <c:pt idx="1238">
                        <c:v>1262</c:v>
                      </c:pt>
                      <c:pt idx="1239">
                        <c:v>1261</c:v>
                      </c:pt>
                      <c:pt idx="1240">
                        <c:v>1260</c:v>
                      </c:pt>
                      <c:pt idx="1241">
                        <c:v>1259</c:v>
                      </c:pt>
                      <c:pt idx="1242">
                        <c:v>1258</c:v>
                      </c:pt>
                      <c:pt idx="1243">
                        <c:v>1257</c:v>
                      </c:pt>
                      <c:pt idx="1244">
                        <c:v>1256</c:v>
                      </c:pt>
                      <c:pt idx="1245">
                        <c:v>1255</c:v>
                      </c:pt>
                      <c:pt idx="1246">
                        <c:v>1254</c:v>
                      </c:pt>
                      <c:pt idx="1247">
                        <c:v>1253</c:v>
                      </c:pt>
                      <c:pt idx="1248">
                        <c:v>1252</c:v>
                      </c:pt>
                      <c:pt idx="1249">
                        <c:v>1251</c:v>
                      </c:pt>
                      <c:pt idx="1250">
                        <c:v>1250</c:v>
                      </c:pt>
                      <c:pt idx="1251">
                        <c:v>1249</c:v>
                      </c:pt>
                      <c:pt idx="1252">
                        <c:v>1248</c:v>
                      </c:pt>
                      <c:pt idx="1253">
                        <c:v>1247</c:v>
                      </c:pt>
                      <c:pt idx="1254">
                        <c:v>1246</c:v>
                      </c:pt>
                      <c:pt idx="1255">
                        <c:v>1245</c:v>
                      </c:pt>
                      <c:pt idx="1256">
                        <c:v>1244</c:v>
                      </c:pt>
                      <c:pt idx="1257">
                        <c:v>1243</c:v>
                      </c:pt>
                      <c:pt idx="1258">
                        <c:v>1242</c:v>
                      </c:pt>
                      <c:pt idx="1259">
                        <c:v>1241</c:v>
                      </c:pt>
                      <c:pt idx="1260">
                        <c:v>1240</c:v>
                      </c:pt>
                      <c:pt idx="1261">
                        <c:v>1239</c:v>
                      </c:pt>
                      <c:pt idx="1262">
                        <c:v>1238</c:v>
                      </c:pt>
                      <c:pt idx="1263">
                        <c:v>1237</c:v>
                      </c:pt>
                      <c:pt idx="1264">
                        <c:v>1236</c:v>
                      </c:pt>
                      <c:pt idx="1265">
                        <c:v>1235</c:v>
                      </c:pt>
                      <c:pt idx="1266">
                        <c:v>1234</c:v>
                      </c:pt>
                      <c:pt idx="1267">
                        <c:v>1233</c:v>
                      </c:pt>
                      <c:pt idx="1268">
                        <c:v>1232</c:v>
                      </c:pt>
                      <c:pt idx="1269">
                        <c:v>1231</c:v>
                      </c:pt>
                      <c:pt idx="1270">
                        <c:v>1230</c:v>
                      </c:pt>
                      <c:pt idx="1271">
                        <c:v>1229</c:v>
                      </c:pt>
                      <c:pt idx="1272">
                        <c:v>1228</c:v>
                      </c:pt>
                      <c:pt idx="1273">
                        <c:v>1227</c:v>
                      </c:pt>
                      <c:pt idx="1274">
                        <c:v>1226</c:v>
                      </c:pt>
                      <c:pt idx="1275">
                        <c:v>1225</c:v>
                      </c:pt>
                      <c:pt idx="1276">
                        <c:v>1224</c:v>
                      </c:pt>
                      <c:pt idx="1277">
                        <c:v>1223</c:v>
                      </c:pt>
                      <c:pt idx="1278">
                        <c:v>1222</c:v>
                      </c:pt>
                      <c:pt idx="1279">
                        <c:v>1221</c:v>
                      </c:pt>
                      <c:pt idx="1280">
                        <c:v>1220</c:v>
                      </c:pt>
                      <c:pt idx="1281">
                        <c:v>1219</c:v>
                      </c:pt>
                      <c:pt idx="1282">
                        <c:v>1218</c:v>
                      </c:pt>
                      <c:pt idx="1283">
                        <c:v>1217</c:v>
                      </c:pt>
                      <c:pt idx="1284">
                        <c:v>1216</c:v>
                      </c:pt>
                      <c:pt idx="1285">
                        <c:v>1215</c:v>
                      </c:pt>
                      <c:pt idx="1286">
                        <c:v>1214</c:v>
                      </c:pt>
                      <c:pt idx="1287">
                        <c:v>1213</c:v>
                      </c:pt>
                      <c:pt idx="1288">
                        <c:v>1212</c:v>
                      </c:pt>
                      <c:pt idx="1289">
                        <c:v>1211</c:v>
                      </c:pt>
                      <c:pt idx="1290">
                        <c:v>1210</c:v>
                      </c:pt>
                      <c:pt idx="1291">
                        <c:v>1209</c:v>
                      </c:pt>
                      <c:pt idx="1292">
                        <c:v>1208</c:v>
                      </c:pt>
                      <c:pt idx="1293">
                        <c:v>1207</c:v>
                      </c:pt>
                      <c:pt idx="1294">
                        <c:v>1206</c:v>
                      </c:pt>
                      <c:pt idx="1295">
                        <c:v>1205</c:v>
                      </c:pt>
                      <c:pt idx="1296">
                        <c:v>1204</c:v>
                      </c:pt>
                      <c:pt idx="1297">
                        <c:v>1203</c:v>
                      </c:pt>
                      <c:pt idx="1298">
                        <c:v>1202</c:v>
                      </c:pt>
                      <c:pt idx="1299">
                        <c:v>1201</c:v>
                      </c:pt>
                      <c:pt idx="1300">
                        <c:v>1200</c:v>
                      </c:pt>
                      <c:pt idx="1301">
                        <c:v>1199</c:v>
                      </c:pt>
                      <c:pt idx="1302">
                        <c:v>1198</c:v>
                      </c:pt>
                      <c:pt idx="1303">
                        <c:v>1197</c:v>
                      </c:pt>
                      <c:pt idx="1304">
                        <c:v>1196</c:v>
                      </c:pt>
                      <c:pt idx="1305">
                        <c:v>1195</c:v>
                      </c:pt>
                      <c:pt idx="1306">
                        <c:v>1194</c:v>
                      </c:pt>
                      <c:pt idx="1307">
                        <c:v>1193</c:v>
                      </c:pt>
                      <c:pt idx="1308">
                        <c:v>1192</c:v>
                      </c:pt>
                      <c:pt idx="1309">
                        <c:v>1191</c:v>
                      </c:pt>
                      <c:pt idx="1310">
                        <c:v>1190</c:v>
                      </c:pt>
                      <c:pt idx="1311">
                        <c:v>1189</c:v>
                      </c:pt>
                      <c:pt idx="1312">
                        <c:v>1188</c:v>
                      </c:pt>
                      <c:pt idx="1313">
                        <c:v>1187</c:v>
                      </c:pt>
                      <c:pt idx="1314">
                        <c:v>1186</c:v>
                      </c:pt>
                      <c:pt idx="1315">
                        <c:v>1185</c:v>
                      </c:pt>
                      <c:pt idx="1316">
                        <c:v>1184</c:v>
                      </c:pt>
                      <c:pt idx="1317">
                        <c:v>1183</c:v>
                      </c:pt>
                      <c:pt idx="1318">
                        <c:v>1182</c:v>
                      </c:pt>
                      <c:pt idx="1319">
                        <c:v>1181</c:v>
                      </c:pt>
                      <c:pt idx="1320">
                        <c:v>1180</c:v>
                      </c:pt>
                      <c:pt idx="1321">
                        <c:v>1179</c:v>
                      </c:pt>
                      <c:pt idx="1322">
                        <c:v>1178</c:v>
                      </c:pt>
                      <c:pt idx="1323">
                        <c:v>1177</c:v>
                      </c:pt>
                      <c:pt idx="1324">
                        <c:v>1176</c:v>
                      </c:pt>
                      <c:pt idx="1325">
                        <c:v>1175</c:v>
                      </c:pt>
                      <c:pt idx="1326">
                        <c:v>1174</c:v>
                      </c:pt>
                      <c:pt idx="1327">
                        <c:v>1173</c:v>
                      </c:pt>
                      <c:pt idx="1328">
                        <c:v>1172</c:v>
                      </c:pt>
                      <c:pt idx="1329">
                        <c:v>1171</c:v>
                      </c:pt>
                      <c:pt idx="1330">
                        <c:v>1170</c:v>
                      </c:pt>
                      <c:pt idx="1331">
                        <c:v>1169</c:v>
                      </c:pt>
                      <c:pt idx="1332">
                        <c:v>1168</c:v>
                      </c:pt>
                      <c:pt idx="1333">
                        <c:v>1167</c:v>
                      </c:pt>
                      <c:pt idx="1334">
                        <c:v>1166</c:v>
                      </c:pt>
                      <c:pt idx="1335">
                        <c:v>1165</c:v>
                      </c:pt>
                      <c:pt idx="1336">
                        <c:v>1164</c:v>
                      </c:pt>
                      <c:pt idx="1337">
                        <c:v>1163</c:v>
                      </c:pt>
                      <c:pt idx="1338">
                        <c:v>1162</c:v>
                      </c:pt>
                      <c:pt idx="1339">
                        <c:v>1161</c:v>
                      </c:pt>
                      <c:pt idx="1340">
                        <c:v>1160</c:v>
                      </c:pt>
                      <c:pt idx="1341">
                        <c:v>1159</c:v>
                      </c:pt>
                      <c:pt idx="1342">
                        <c:v>1158</c:v>
                      </c:pt>
                      <c:pt idx="1343">
                        <c:v>1157</c:v>
                      </c:pt>
                      <c:pt idx="1344">
                        <c:v>1156</c:v>
                      </c:pt>
                      <c:pt idx="1345">
                        <c:v>1155</c:v>
                      </c:pt>
                      <c:pt idx="1346">
                        <c:v>1154</c:v>
                      </c:pt>
                      <c:pt idx="1347">
                        <c:v>1153</c:v>
                      </c:pt>
                      <c:pt idx="1348">
                        <c:v>1152</c:v>
                      </c:pt>
                      <c:pt idx="1349">
                        <c:v>1151</c:v>
                      </c:pt>
                      <c:pt idx="1350">
                        <c:v>1150</c:v>
                      </c:pt>
                      <c:pt idx="1351">
                        <c:v>1149</c:v>
                      </c:pt>
                      <c:pt idx="1352">
                        <c:v>1148</c:v>
                      </c:pt>
                      <c:pt idx="1353">
                        <c:v>1147</c:v>
                      </c:pt>
                      <c:pt idx="1354">
                        <c:v>1146</c:v>
                      </c:pt>
                      <c:pt idx="1355">
                        <c:v>1145</c:v>
                      </c:pt>
                      <c:pt idx="1356">
                        <c:v>1144</c:v>
                      </c:pt>
                      <c:pt idx="1357">
                        <c:v>1143</c:v>
                      </c:pt>
                      <c:pt idx="1358">
                        <c:v>1142</c:v>
                      </c:pt>
                      <c:pt idx="1359">
                        <c:v>1141</c:v>
                      </c:pt>
                      <c:pt idx="1360">
                        <c:v>1140</c:v>
                      </c:pt>
                      <c:pt idx="1361">
                        <c:v>1139</c:v>
                      </c:pt>
                      <c:pt idx="1362">
                        <c:v>1138</c:v>
                      </c:pt>
                      <c:pt idx="1363">
                        <c:v>1137</c:v>
                      </c:pt>
                      <c:pt idx="1364">
                        <c:v>1136</c:v>
                      </c:pt>
                      <c:pt idx="1365">
                        <c:v>1135</c:v>
                      </c:pt>
                      <c:pt idx="1366">
                        <c:v>1134</c:v>
                      </c:pt>
                      <c:pt idx="1367">
                        <c:v>1133</c:v>
                      </c:pt>
                      <c:pt idx="1368">
                        <c:v>1132</c:v>
                      </c:pt>
                      <c:pt idx="1369">
                        <c:v>1131</c:v>
                      </c:pt>
                      <c:pt idx="1370">
                        <c:v>1130</c:v>
                      </c:pt>
                      <c:pt idx="1371">
                        <c:v>1129</c:v>
                      </c:pt>
                      <c:pt idx="1372">
                        <c:v>1128</c:v>
                      </c:pt>
                      <c:pt idx="1373">
                        <c:v>1127</c:v>
                      </c:pt>
                      <c:pt idx="1374">
                        <c:v>1126</c:v>
                      </c:pt>
                      <c:pt idx="1375">
                        <c:v>1125</c:v>
                      </c:pt>
                      <c:pt idx="1376">
                        <c:v>1124</c:v>
                      </c:pt>
                      <c:pt idx="1377">
                        <c:v>1123</c:v>
                      </c:pt>
                      <c:pt idx="1378">
                        <c:v>1122</c:v>
                      </c:pt>
                      <c:pt idx="1379">
                        <c:v>1121</c:v>
                      </c:pt>
                      <c:pt idx="1380">
                        <c:v>1120</c:v>
                      </c:pt>
                      <c:pt idx="1381">
                        <c:v>1119</c:v>
                      </c:pt>
                      <c:pt idx="1382">
                        <c:v>1118</c:v>
                      </c:pt>
                      <c:pt idx="1383">
                        <c:v>1117</c:v>
                      </c:pt>
                      <c:pt idx="1384">
                        <c:v>1116</c:v>
                      </c:pt>
                      <c:pt idx="1385">
                        <c:v>1115</c:v>
                      </c:pt>
                      <c:pt idx="1386">
                        <c:v>1114</c:v>
                      </c:pt>
                      <c:pt idx="1387">
                        <c:v>1113</c:v>
                      </c:pt>
                      <c:pt idx="1388">
                        <c:v>1112</c:v>
                      </c:pt>
                      <c:pt idx="1389">
                        <c:v>1111</c:v>
                      </c:pt>
                      <c:pt idx="1390">
                        <c:v>1110</c:v>
                      </c:pt>
                      <c:pt idx="1391">
                        <c:v>1109</c:v>
                      </c:pt>
                      <c:pt idx="1392">
                        <c:v>1108</c:v>
                      </c:pt>
                      <c:pt idx="1393">
                        <c:v>1107</c:v>
                      </c:pt>
                      <c:pt idx="1394">
                        <c:v>1106</c:v>
                      </c:pt>
                      <c:pt idx="1395">
                        <c:v>1105</c:v>
                      </c:pt>
                      <c:pt idx="1396">
                        <c:v>1104</c:v>
                      </c:pt>
                      <c:pt idx="1397">
                        <c:v>1103</c:v>
                      </c:pt>
                      <c:pt idx="1398">
                        <c:v>1102</c:v>
                      </c:pt>
                      <c:pt idx="1399">
                        <c:v>1101</c:v>
                      </c:pt>
                      <c:pt idx="1400">
                        <c:v>1100</c:v>
                      </c:pt>
                      <c:pt idx="1401">
                        <c:v>1099</c:v>
                      </c:pt>
                      <c:pt idx="1402">
                        <c:v>1098</c:v>
                      </c:pt>
                      <c:pt idx="1403">
                        <c:v>1097</c:v>
                      </c:pt>
                      <c:pt idx="1404">
                        <c:v>1096</c:v>
                      </c:pt>
                      <c:pt idx="1405">
                        <c:v>1095</c:v>
                      </c:pt>
                      <c:pt idx="1406">
                        <c:v>1094</c:v>
                      </c:pt>
                      <c:pt idx="1407">
                        <c:v>1093</c:v>
                      </c:pt>
                      <c:pt idx="1408">
                        <c:v>1092</c:v>
                      </c:pt>
                      <c:pt idx="1409">
                        <c:v>1091</c:v>
                      </c:pt>
                      <c:pt idx="1410">
                        <c:v>1090</c:v>
                      </c:pt>
                      <c:pt idx="1411">
                        <c:v>1089</c:v>
                      </c:pt>
                      <c:pt idx="1412">
                        <c:v>1088</c:v>
                      </c:pt>
                      <c:pt idx="1413">
                        <c:v>1087</c:v>
                      </c:pt>
                      <c:pt idx="1414">
                        <c:v>1086</c:v>
                      </c:pt>
                      <c:pt idx="1415">
                        <c:v>1085</c:v>
                      </c:pt>
                      <c:pt idx="1416">
                        <c:v>1084</c:v>
                      </c:pt>
                      <c:pt idx="1417">
                        <c:v>1083</c:v>
                      </c:pt>
                      <c:pt idx="1418">
                        <c:v>1082</c:v>
                      </c:pt>
                      <c:pt idx="1419">
                        <c:v>1081</c:v>
                      </c:pt>
                      <c:pt idx="1420">
                        <c:v>1080</c:v>
                      </c:pt>
                      <c:pt idx="1421">
                        <c:v>1079</c:v>
                      </c:pt>
                      <c:pt idx="1422">
                        <c:v>1078</c:v>
                      </c:pt>
                      <c:pt idx="1423">
                        <c:v>1077</c:v>
                      </c:pt>
                      <c:pt idx="1424">
                        <c:v>1076</c:v>
                      </c:pt>
                      <c:pt idx="1425">
                        <c:v>1075</c:v>
                      </c:pt>
                      <c:pt idx="1426">
                        <c:v>1074</c:v>
                      </c:pt>
                      <c:pt idx="1427">
                        <c:v>1073</c:v>
                      </c:pt>
                      <c:pt idx="1428">
                        <c:v>1072</c:v>
                      </c:pt>
                      <c:pt idx="1429">
                        <c:v>1071</c:v>
                      </c:pt>
                      <c:pt idx="1430">
                        <c:v>1070</c:v>
                      </c:pt>
                      <c:pt idx="1431">
                        <c:v>1069</c:v>
                      </c:pt>
                      <c:pt idx="1432">
                        <c:v>1068</c:v>
                      </c:pt>
                      <c:pt idx="1433">
                        <c:v>1067</c:v>
                      </c:pt>
                      <c:pt idx="1434">
                        <c:v>1066</c:v>
                      </c:pt>
                      <c:pt idx="1435">
                        <c:v>1065</c:v>
                      </c:pt>
                      <c:pt idx="1436">
                        <c:v>1064</c:v>
                      </c:pt>
                      <c:pt idx="1437">
                        <c:v>1063</c:v>
                      </c:pt>
                      <c:pt idx="1438">
                        <c:v>1062</c:v>
                      </c:pt>
                      <c:pt idx="1439">
                        <c:v>1061</c:v>
                      </c:pt>
                      <c:pt idx="1440">
                        <c:v>1060</c:v>
                      </c:pt>
                      <c:pt idx="1441">
                        <c:v>1059</c:v>
                      </c:pt>
                      <c:pt idx="1442">
                        <c:v>1058</c:v>
                      </c:pt>
                      <c:pt idx="1443">
                        <c:v>1057</c:v>
                      </c:pt>
                      <c:pt idx="1444">
                        <c:v>1056</c:v>
                      </c:pt>
                      <c:pt idx="1445">
                        <c:v>1055</c:v>
                      </c:pt>
                      <c:pt idx="1446">
                        <c:v>1054</c:v>
                      </c:pt>
                      <c:pt idx="1447">
                        <c:v>1053</c:v>
                      </c:pt>
                      <c:pt idx="1448">
                        <c:v>1052</c:v>
                      </c:pt>
                      <c:pt idx="1449">
                        <c:v>1051</c:v>
                      </c:pt>
                      <c:pt idx="1450">
                        <c:v>1050</c:v>
                      </c:pt>
                      <c:pt idx="1451">
                        <c:v>1049</c:v>
                      </c:pt>
                      <c:pt idx="1452">
                        <c:v>1048</c:v>
                      </c:pt>
                      <c:pt idx="1453">
                        <c:v>1047</c:v>
                      </c:pt>
                      <c:pt idx="1454">
                        <c:v>1046</c:v>
                      </c:pt>
                      <c:pt idx="1455">
                        <c:v>1045</c:v>
                      </c:pt>
                      <c:pt idx="1456">
                        <c:v>1044</c:v>
                      </c:pt>
                      <c:pt idx="1457">
                        <c:v>1043</c:v>
                      </c:pt>
                      <c:pt idx="1458">
                        <c:v>1042</c:v>
                      </c:pt>
                      <c:pt idx="1459">
                        <c:v>1041</c:v>
                      </c:pt>
                      <c:pt idx="1460">
                        <c:v>1040</c:v>
                      </c:pt>
                      <c:pt idx="1461">
                        <c:v>1039</c:v>
                      </c:pt>
                      <c:pt idx="1462">
                        <c:v>1038</c:v>
                      </c:pt>
                      <c:pt idx="1463">
                        <c:v>1037</c:v>
                      </c:pt>
                      <c:pt idx="1464">
                        <c:v>1036</c:v>
                      </c:pt>
                      <c:pt idx="1465">
                        <c:v>1035</c:v>
                      </c:pt>
                      <c:pt idx="1466">
                        <c:v>1034</c:v>
                      </c:pt>
                      <c:pt idx="1467">
                        <c:v>1033</c:v>
                      </c:pt>
                      <c:pt idx="1468">
                        <c:v>1032</c:v>
                      </c:pt>
                      <c:pt idx="1469">
                        <c:v>1031</c:v>
                      </c:pt>
                      <c:pt idx="1470">
                        <c:v>1030</c:v>
                      </c:pt>
                      <c:pt idx="1471">
                        <c:v>1029</c:v>
                      </c:pt>
                      <c:pt idx="1472">
                        <c:v>1028</c:v>
                      </c:pt>
                      <c:pt idx="1473">
                        <c:v>1027</c:v>
                      </c:pt>
                      <c:pt idx="1474">
                        <c:v>1026</c:v>
                      </c:pt>
                      <c:pt idx="1475">
                        <c:v>1025</c:v>
                      </c:pt>
                      <c:pt idx="1476">
                        <c:v>1024</c:v>
                      </c:pt>
                      <c:pt idx="1477">
                        <c:v>1023</c:v>
                      </c:pt>
                      <c:pt idx="1478">
                        <c:v>1022</c:v>
                      </c:pt>
                      <c:pt idx="1479">
                        <c:v>1021</c:v>
                      </c:pt>
                      <c:pt idx="1480">
                        <c:v>1020</c:v>
                      </c:pt>
                      <c:pt idx="1481">
                        <c:v>1019</c:v>
                      </c:pt>
                      <c:pt idx="1482">
                        <c:v>1018</c:v>
                      </c:pt>
                      <c:pt idx="1483">
                        <c:v>1017</c:v>
                      </c:pt>
                      <c:pt idx="1484">
                        <c:v>1016</c:v>
                      </c:pt>
                      <c:pt idx="1485">
                        <c:v>1015</c:v>
                      </c:pt>
                      <c:pt idx="1486">
                        <c:v>1014</c:v>
                      </c:pt>
                      <c:pt idx="1487">
                        <c:v>1013</c:v>
                      </c:pt>
                      <c:pt idx="1488">
                        <c:v>1012</c:v>
                      </c:pt>
                      <c:pt idx="1489">
                        <c:v>1011</c:v>
                      </c:pt>
                      <c:pt idx="1490">
                        <c:v>1010</c:v>
                      </c:pt>
                      <c:pt idx="1491">
                        <c:v>1009</c:v>
                      </c:pt>
                      <c:pt idx="1492">
                        <c:v>1008</c:v>
                      </c:pt>
                      <c:pt idx="1493">
                        <c:v>1007</c:v>
                      </c:pt>
                      <c:pt idx="1494">
                        <c:v>1006</c:v>
                      </c:pt>
                      <c:pt idx="1495">
                        <c:v>1005</c:v>
                      </c:pt>
                      <c:pt idx="1496">
                        <c:v>1004</c:v>
                      </c:pt>
                      <c:pt idx="1497">
                        <c:v>1003</c:v>
                      </c:pt>
                      <c:pt idx="1498">
                        <c:v>1002</c:v>
                      </c:pt>
                      <c:pt idx="1499">
                        <c:v>1001</c:v>
                      </c:pt>
                      <c:pt idx="1500">
                        <c:v>1000</c:v>
                      </c:pt>
                      <c:pt idx="1501">
                        <c:v>999</c:v>
                      </c:pt>
                      <c:pt idx="1502">
                        <c:v>998</c:v>
                      </c:pt>
                      <c:pt idx="1503">
                        <c:v>997</c:v>
                      </c:pt>
                      <c:pt idx="1504">
                        <c:v>996</c:v>
                      </c:pt>
                      <c:pt idx="1505">
                        <c:v>995</c:v>
                      </c:pt>
                      <c:pt idx="1506">
                        <c:v>994</c:v>
                      </c:pt>
                      <c:pt idx="1507">
                        <c:v>993</c:v>
                      </c:pt>
                      <c:pt idx="1508">
                        <c:v>992</c:v>
                      </c:pt>
                      <c:pt idx="1509">
                        <c:v>991</c:v>
                      </c:pt>
                      <c:pt idx="1510">
                        <c:v>990</c:v>
                      </c:pt>
                      <c:pt idx="1511">
                        <c:v>989</c:v>
                      </c:pt>
                      <c:pt idx="1512">
                        <c:v>988</c:v>
                      </c:pt>
                      <c:pt idx="1513">
                        <c:v>987</c:v>
                      </c:pt>
                      <c:pt idx="1514">
                        <c:v>986</c:v>
                      </c:pt>
                      <c:pt idx="1515">
                        <c:v>985</c:v>
                      </c:pt>
                      <c:pt idx="1516">
                        <c:v>984</c:v>
                      </c:pt>
                      <c:pt idx="1517">
                        <c:v>983</c:v>
                      </c:pt>
                      <c:pt idx="1518">
                        <c:v>982</c:v>
                      </c:pt>
                      <c:pt idx="1519">
                        <c:v>981</c:v>
                      </c:pt>
                      <c:pt idx="1520">
                        <c:v>980</c:v>
                      </c:pt>
                      <c:pt idx="1521">
                        <c:v>979</c:v>
                      </c:pt>
                      <c:pt idx="1522">
                        <c:v>978</c:v>
                      </c:pt>
                      <c:pt idx="1523">
                        <c:v>977</c:v>
                      </c:pt>
                      <c:pt idx="1524">
                        <c:v>976</c:v>
                      </c:pt>
                      <c:pt idx="1525">
                        <c:v>975</c:v>
                      </c:pt>
                      <c:pt idx="1526">
                        <c:v>974</c:v>
                      </c:pt>
                      <c:pt idx="1527">
                        <c:v>973</c:v>
                      </c:pt>
                      <c:pt idx="1528">
                        <c:v>972</c:v>
                      </c:pt>
                      <c:pt idx="1529">
                        <c:v>971</c:v>
                      </c:pt>
                      <c:pt idx="1530">
                        <c:v>970</c:v>
                      </c:pt>
                      <c:pt idx="1531">
                        <c:v>969</c:v>
                      </c:pt>
                      <c:pt idx="1532">
                        <c:v>968</c:v>
                      </c:pt>
                      <c:pt idx="1533">
                        <c:v>967</c:v>
                      </c:pt>
                      <c:pt idx="1534">
                        <c:v>966</c:v>
                      </c:pt>
                      <c:pt idx="1535">
                        <c:v>965</c:v>
                      </c:pt>
                      <c:pt idx="1536">
                        <c:v>964</c:v>
                      </c:pt>
                      <c:pt idx="1537">
                        <c:v>963</c:v>
                      </c:pt>
                      <c:pt idx="1538">
                        <c:v>962</c:v>
                      </c:pt>
                      <c:pt idx="1539">
                        <c:v>961</c:v>
                      </c:pt>
                      <c:pt idx="1540">
                        <c:v>960</c:v>
                      </c:pt>
                      <c:pt idx="1541">
                        <c:v>959</c:v>
                      </c:pt>
                      <c:pt idx="1542">
                        <c:v>958</c:v>
                      </c:pt>
                      <c:pt idx="1543">
                        <c:v>957</c:v>
                      </c:pt>
                      <c:pt idx="1544">
                        <c:v>956</c:v>
                      </c:pt>
                      <c:pt idx="1545">
                        <c:v>955</c:v>
                      </c:pt>
                      <c:pt idx="1546">
                        <c:v>954</c:v>
                      </c:pt>
                      <c:pt idx="1547">
                        <c:v>953</c:v>
                      </c:pt>
                      <c:pt idx="1548">
                        <c:v>952</c:v>
                      </c:pt>
                      <c:pt idx="1549">
                        <c:v>951</c:v>
                      </c:pt>
                      <c:pt idx="1550">
                        <c:v>950</c:v>
                      </c:pt>
                      <c:pt idx="1551">
                        <c:v>949</c:v>
                      </c:pt>
                      <c:pt idx="1552">
                        <c:v>948</c:v>
                      </c:pt>
                      <c:pt idx="1553">
                        <c:v>947</c:v>
                      </c:pt>
                      <c:pt idx="1554">
                        <c:v>946</c:v>
                      </c:pt>
                      <c:pt idx="1555">
                        <c:v>945</c:v>
                      </c:pt>
                      <c:pt idx="1556">
                        <c:v>944</c:v>
                      </c:pt>
                      <c:pt idx="1557">
                        <c:v>943</c:v>
                      </c:pt>
                      <c:pt idx="1558">
                        <c:v>942</c:v>
                      </c:pt>
                      <c:pt idx="1559">
                        <c:v>941</c:v>
                      </c:pt>
                      <c:pt idx="1560">
                        <c:v>940</c:v>
                      </c:pt>
                      <c:pt idx="1561">
                        <c:v>939</c:v>
                      </c:pt>
                      <c:pt idx="1562">
                        <c:v>938</c:v>
                      </c:pt>
                      <c:pt idx="1563">
                        <c:v>937</c:v>
                      </c:pt>
                      <c:pt idx="1564">
                        <c:v>936</c:v>
                      </c:pt>
                      <c:pt idx="1565">
                        <c:v>935</c:v>
                      </c:pt>
                      <c:pt idx="1566">
                        <c:v>934</c:v>
                      </c:pt>
                      <c:pt idx="1567">
                        <c:v>933</c:v>
                      </c:pt>
                      <c:pt idx="1568">
                        <c:v>932</c:v>
                      </c:pt>
                      <c:pt idx="1569">
                        <c:v>931</c:v>
                      </c:pt>
                      <c:pt idx="1570">
                        <c:v>930</c:v>
                      </c:pt>
                      <c:pt idx="1571">
                        <c:v>929</c:v>
                      </c:pt>
                      <c:pt idx="1572">
                        <c:v>928</c:v>
                      </c:pt>
                      <c:pt idx="1573">
                        <c:v>927</c:v>
                      </c:pt>
                      <c:pt idx="1574">
                        <c:v>926</c:v>
                      </c:pt>
                      <c:pt idx="1575">
                        <c:v>925</c:v>
                      </c:pt>
                      <c:pt idx="1576">
                        <c:v>924</c:v>
                      </c:pt>
                      <c:pt idx="1577">
                        <c:v>923</c:v>
                      </c:pt>
                      <c:pt idx="1578">
                        <c:v>922</c:v>
                      </c:pt>
                      <c:pt idx="1579">
                        <c:v>921</c:v>
                      </c:pt>
                      <c:pt idx="1580">
                        <c:v>920</c:v>
                      </c:pt>
                      <c:pt idx="1581">
                        <c:v>919</c:v>
                      </c:pt>
                      <c:pt idx="1582">
                        <c:v>918</c:v>
                      </c:pt>
                      <c:pt idx="1583">
                        <c:v>917</c:v>
                      </c:pt>
                      <c:pt idx="1584">
                        <c:v>916</c:v>
                      </c:pt>
                      <c:pt idx="1585">
                        <c:v>915</c:v>
                      </c:pt>
                      <c:pt idx="1586">
                        <c:v>914</c:v>
                      </c:pt>
                      <c:pt idx="1587">
                        <c:v>913</c:v>
                      </c:pt>
                      <c:pt idx="1588">
                        <c:v>912</c:v>
                      </c:pt>
                      <c:pt idx="1589">
                        <c:v>911</c:v>
                      </c:pt>
                      <c:pt idx="1590">
                        <c:v>910</c:v>
                      </c:pt>
                      <c:pt idx="1591">
                        <c:v>909</c:v>
                      </c:pt>
                      <c:pt idx="1592">
                        <c:v>908</c:v>
                      </c:pt>
                      <c:pt idx="1593">
                        <c:v>907</c:v>
                      </c:pt>
                      <c:pt idx="1594">
                        <c:v>906</c:v>
                      </c:pt>
                      <c:pt idx="1595">
                        <c:v>905</c:v>
                      </c:pt>
                      <c:pt idx="1596">
                        <c:v>904</c:v>
                      </c:pt>
                      <c:pt idx="1597">
                        <c:v>903</c:v>
                      </c:pt>
                      <c:pt idx="1598">
                        <c:v>902</c:v>
                      </c:pt>
                      <c:pt idx="1599">
                        <c:v>901</c:v>
                      </c:pt>
                      <c:pt idx="1600">
                        <c:v>900</c:v>
                      </c:pt>
                      <c:pt idx="1601">
                        <c:v>899</c:v>
                      </c:pt>
                      <c:pt idx="1602">
                        <c:v>898</c:v>
                      </c:pt>
                      <c:pt idx="1603">
                        <c:v>897</c:v>
                      </c:pt>
                      <c:pt idx="1604">
                        <c:v>896</c:v>
                      </c:pt>
                      <c:pt idx="1605">
                        <c:v>895</c:v>
                      </c:pt>
                      <c:pt idx="1606">
                        <c:v>894</c:v>
                      </c:pt>
                      <c:pt idx="1607">
                        <c:v>893</c:v>
                      </c:pt>
                      <c:pt idx="1608">
                        <c:v>892</c:v>
                      </c:pt>
                      <c:pt idx="1609">
                        <c:v>891</c:v>
                      </c:pt>
                      <c:pt idx="1610">
                        <c:v>890</c:v>
                      </c:pt>
                      <c:pt idx="1611">
                        <c:v>889</c:v>
                      </c:pt>
                      <c:pt idx="1612">
                        <c:v>888</c:v>
                      </c:pt>
                      <c:pt idx="1613">
                        <c:v>887</c:v>
                      </c:pt>
                      <c:pt idx="1614">
                        <c:v>886</c:v>
                      </c:pt>
                      <c:pt idx="1615">
                        <c:v>885</c:v>
                      </c:pt>
                      <c:pt idx="1616">
                        <c:v>884</c:v>
                      </c:pt>
                      <c:pt idx="1617">
                        <c:v>883</c:v>
                      </c:pt>
                      <c:pt idx="1618">
                        <c:v>882</c:v>
                      </c:pt>
                      <c:pt idx="1619">
                        <c:v>881</c:v>
                      </c:pt>
                      <c:pt idx="1620">
                        <c:v>880</c:v>
                      </c:pt>
                      <c:pt idx="1621">
                        <c:v>879</c:v>
                      </c:pt>
                      <c:pt idx="1622">
                        <c:v>878</c:v>
                      </c:pt>
                      <c:pt idx="1623">
                        <c:v>877</c:v>
                      </c:pt>
                      <c:pt idx="1624">
                        <c:v>876</c:v>
                      </c:pt>
                      <c:pt idx="1625">
                        <c:v>875</c:v>
                      </c:pt>
                      <c:pt idx="1626">
                        <c:v>874</c:v>
                      </c:pt>
                      <c:pt idx="1627">
                        <c:v>873</c:v>
                      </c:pt>
                      <c:pt idx="1628">
                        <c:v>872</c:v>
                      </c:pt>
                      <c:pt idx="1629">
                        <c:v>871</c:v>
                      </c:pt>
                      <c:pt idx="1630">
                        <c:v>870</c:v>
                      </c:pt>
                      <c:pt idx="1631">
                        <c:v>869</c:v>
                      </c:pt>
                      <c:pt idx="1632">
                        <c:v>868</c:v>
                      </c:pt>
                      <c:pt idx="1633">
                        <c:v>867</c:v>
                      </c:pt>
                      <c:pt idx="1634">
                        <c:v>866</c:v>
                      </c:pt>
                      <c:pt idx="1635">
                        <c:v>865</c:v>
                      </c:pt>
                      <c:pt idx="1636">
                        <c:v>864</c:v>
                      </c:pt>
                      <c:pt idx="1637">
                        <c:v>863</c:v>
                      </c:pt>
                      <c:pt idx="1638">
                        <c:v>862</c:v>
                      </c:pt>
                      <c:pt idx="1639">
                        <c:v>861</c:v>
                      </c:pt>
                      <c:pt idx="1640">
                        <c:v>860</c:v>
                      </c:pt>
                      <c:pt idx="1641">
                        <c:v>859</c:v>
                      </c:pt>
                      <c:pt idx="1642">
                        <c:v>858</c:v>
                      </c:pt>
                      <c:pt idx="1643">
                        <c:v>857</c:v>
                      </c:pt>
                      <c:pt idx="1644">
                        <c:v>856</c:v>
                      </c:pt>
                      <c:pt idx="1645">
                        <c:v>855</c:v>
                      </c:pt>
                      <c:pt idx="1646">
                        <c:v>854</c:v>
                      </c:pt>
                      <c:pt idx="1647">
                        <c:v>853</c:v>
                      </c:pt>
                      <c:pt idx="1648">
                        <c:v>852</c:v>
                      </c:pt>
                      <c:pt idx="1649">
                        <c:v>851</c:v>
                      </c:pt>
                      <c:pt idx="1650">
                        <c:v>850</c:v>
                      </c:pt>
                      <c:pt idx="1651">
                        <c:v>849</c:v>
                      </c:pt>
                      <c:pt idx="1652">
                        <c:v>848</c:v>
                      </c:pt>
                      <c:pt idx="1653">
                        <c:v>847</c:v>
                      </c:pt>
                      <c:pt idx="1654">
                        <c:v>846</c:v>
                      </c:pt>
                      <c:pt idx="1655">
                        <c:v>845</c:v>
                      </c:pt>
                      <c:pt idx="1656">
                        <c:v>844</c:v>
                      </c:pt>
                      <c:pt idx="1657">
                        <c:v>843</c:v>
                      </c:pt>
                      <c:pt idx="1658">
                        <c:v>842</c:v>
                      </c:pt>
                      <c:pt idx="1659">
                        <c:v>841</c:v>
                      </c:pt>
                      <c:pt idx="1660">
                        <c:v>840</c:v>
                      </c:pt>
                      <c:pt idx="1661">
                        <c:v>839</c:v>
                      </c:pt>
                      <c:pt idx="1662">
                        <c:v>838</c:v>
                      </c:pt>
                      <c:pt idx="1663">
                        <c:v>837</c:v>
                      </c:pt>
                      <c:pt idx="1664">
                        <c:v>836</c:v>
                      </c:pt>
                      <c:pt idx="1665">
                        <c:v>835</c:v>
                      </c:pt>
                      <c:pt idx="1666">
                        <c:v>834</c:v>
                      </c:pt>
                      <c:pt idx="1667">
                        <c:v>833</c:v>
                      </c:pt>
                      <c:pt idx="1668">
                        <c:v>832</c:v>
                      </c:pt>
                      <c:pt idx="1669">
                        <c:v>831</c:v>
                      </c:pt>
                      <c:pt idx="1670">
                        <c:v>830</c:v>
                      </c:pt>
                      <c:pt idx="1671">
                        <c:v>829</c:v>
                      </c:pt>
                      <c:pt idx="1672">
                        <c:v>828</c:v>
                      </c:pt>
                      <c:pt idx="1673">
                        <c:v>827</c:v>
                      </c:pt>
                      <c:pt idx="1674">
                        <c:v>826</c:v>
                      </c:pt>
                      <c:pt idx="1675">
                        <c:v>825</c:v>
                      </c:pt>
                      <c:pt idx="1676">
                        <c:v>824</c:v>
                      </c:pt>
                      <c:pt idx="1677">
                        <c:v>823</c:v>
                      </c:pt>
                      <c:pt idx="1678">
                        <c:v>822</c:v>
                      </c:pt>
                      <c:pt idx="1679">
                        <c:v>821</c:v>
                      </c:pt>
                      <c:pt idx="1680">
                        <c:v>820</c:v>
                      </c:pt>
                      <c:pt idx="1681">
                        <c:v>819</c:v>
                      </c:pt>
                      <c:pt idx="1682">
                        <c:v>818</c:v>
                      </c:pt>
                      <c:pt idx="1683">
                        <c:v>817</c:v>
                      </c:pt>
                      <c:pt idx="1684">
                        <c:v>816</c:v>
                      </c:pt>
                      <c:pt idx="1685">
                        <c:v>815</c:v>
                      </c:pt>
                      <c:pt idx="1686">
                        <c:v>814</c:v>
                      </c:pt>
                      <c:pt idx="1687">
                        <c:v>813</c:v>
                      </c:pt>
                      <c:pt idx="1688">
                        <c:v>812</c:v>
                      </c:pt>
                      <c:pt idx="1689">
                        <c:v>811</c:v>
                      </c:pt>
                      <c:pt idx="1690">
                        <c:v>810</c:v>
                      </c:pt>
                      <c:pt idx="1691">
                        <c:v>809</c:v>
                      </c:pt>
                      <c:pt idx="1692">
                        <c:v>808</c:v>
                      </c:pt>
                      <c:pt idx="1693">
                        <c:v>807</c:v>
                      </c:pt>
                      <c:pt idx="1694">
                        <c:v>806</c:v>
                      </c:pt>
                      <c:pt idx="1695">
                        <c:v>805</c:v>
                      </c:pt>
                      <c:pt idx="1696">
                        <c:v>804</c:v>
                      </c:pt>
                      <c:pt idx="1697">
                        <c:v>803</c:v>
                      </c:pt>
                      <c:pt idx="1698">
                        <c:v>802</c:v>
                      </c:pt>
                      <c:pt idx="1699">
                        <c:v>801</c:v>
                      </c:pt>
                      <c:pt idx="1700">
                        <c:v>800</c:v>
                      </c:pt>
                      <c:pt idx="1701">
                        <c:v>799</c:v>
                      </c:pt>
                      <c:pt idx="1702">
                        <c:v>798</c:v>
                      </c:pt>
                      <c:pt idx="1703">
                        <c:v>797</c:v>
                      </c:pt>
                      <c:pt idx="1704">
                        <c:v>796</c:v>
                      </c:pt>
                      <c:pt idx="1705">
                        <c:v>795</c:v>
                      </c:pt>
                      <c:pt idx="1706">
                        <c:v>794</c:v>
                      </c:pt>
                      <c:pt idx="1707">
                        <c:v>793</c:v>
                      </c:pt>
                      <c:pt idx="1708">
                        <c:v>792</c:v>
                      </c:pt>
                      <c:pt idx="1709">
                        <c:v>791</c:v>
                      </c:pt>
                      <c:pt idx="1710">
                        <c:v>790</c:v>
                      </c:pt>
                      <c:pt idx="1711">
                        <c:v>789</c:v>
                      </c:pt>
                      <c:pt idx="1712">
                        <c:v>788</c:v>
                      </c:pt>
                      <c:pt idx="1713">
                        <c:v>787</c:v>
                      </c:pt>
                      <c:pt idx="1714">
                        <c:v>786</c:v>
                      </c:pt>
                      <c:pt idx="1715">
                        <c:v>785</c:v>
                      </c:pt>
                      <c:pt idx="1716">
                        <c:v>784</c:v>
                      </c:pt>
                      <c:pt idx="1717">
                        <c:v>783</c:v>
                      </c:pt>
                      <c:pt idx="1718">
                        <c:v>782</c:v>
                      </c:pt>
                      <c:pt idx="1719">
                        <c:v>781</c:v>
                      </c:pt>
                      <c:pt idx="1720">
                        <c:v>780</c:v>
                      </c:pt>
                      <c:pt idx="1721">
                        <c:v>779</c:v>
                      </c:pt>
                      <c:pt idx="1722">
                        <c:v>778</c:v>
                      </c:pt>
                      <c:pt idx="1723">
                        <c:v>777</c:v>
                      </c:pt>
                      <c:pt idx="1724">
                        <c:v>776</c:v>
                      </c:pt>
                      <c:pt idx="1725">
                        <c:v>775</c:v>
                      </c:pt>
                      <c:pt idx="1726">
                        <c:v>774</c:v>
                      </c:pt>
                      <c:pt idx="1727">
                        <c:v>773</c:v>
                      </c:pt>
                      <c:pt idx="1728">
                        <c:v>772</c:v>
                      </c:pt>
                      <c:pt idx="1729">
                        <c:v>771</c:v>
                      </c:pt>
                      <c:pt idx="1730">
                        <c:v>770</c:v>
                      </c:pt>
                      <c:pt idx="1731">
                        <c:v>769</c:v>
                      </c:pt>
                      <c:pt idx="1732">
                        <c:v>768</c:v>
                      </c:pt>
                      <c:pt idx="1733">
                        <c:v>767</c:v>
                      </c:pt>
                      <c:pt idx="1734">
                        <c:v>766</c:v>
                      </c:pt>
                      <c:pt idx="1735">
                        <c:v>765</c:v>
                      </c:pt>
                      <c:pt idx="1736">
                        <c:v>764</c:v>
                      </c:pt>
                      <c:pt idx="1737">
                        <c:v>763</c:v>
                      </c:pt>
                      <c:pt idx="1738">
                        <c:v>762</c:v>
                      </c:pt>
                      <c:pt idx="1739">
                        <c:v>761</c:v>
                      </c:pt>
                      <c:pt idx="1740">
                        <c:v>760</c:v>
                      </c:pt>
                      <c:pt idx="1741">
                        <c:v>759</c:v>
                      </c:pt>
                      <c:pt idx="1742">
                        <c:v>758</c:v>
                      </c:pt>
                      <c:pt idx="1743">
                        <c:v>757</c:v>
                      </c:pt>
                      <c:pt idx="1744">
                        <c:v>756</c:v>
                      </c:pt>
                      <c:pt idx="1745">
                        <c:v>755</c:v>
                      </c:pt>
                      <c:pt idx="1746">
                        <c:v>754</c:v>
                      </c:pt>
                      <c:pt idx="1747">
                        <c:v>753</c:v>
                      </c:pt>
                      <c:pt idx="1748">
                        <c:v>752</c:v>
                      </c:pt>
                      <c:pt idx="1749">
                        <c:v>751</c:v>
                      </c:pt>
                      <c:pt idx="1750">
                        <c:v>750</c:v>
                      </c:pt>
                      <c:pt idx="1751">
                        <c:v>749</c:v>
                      </c:pt>
                      <c:pt idx="1752">
                        <c:v>748</c:v>
                      </c:pt>
                      <c:pt idx="1753">
                        <c:v>747</c:v>
                      </c:pt>
                      <c:pt idx="1754">
                        <c:v>746</c:v>
                      </c:pt>
                      <c:pt idx="1755">
                        <c:v>745</c:v>
                      </c:pt>
                      <c:pt idx="1756">
                        <c:v>744</c:v>
                      </c:pt>
                      <c:pt idx="1757">
                        <c:v>743</c:v>
                      </c:pt>
                      <c:pt idx="1758">
                        <c:v>742</c:v>
                      </c:pt>
                      <c:pt idx="1759">
                        <c:v>741</c:v>
                      </c:pt>
                      <c:pt idx="1760">
                        <c:v>740</c:v>
                      </c:pt>
                      <c:pt idx="1761">
                        <c:v>739</c:v>
                      </c:pt>
                      <c:pt idx="1762">
                        <c:v>738</c:v>
                      </c:pt>
                      <c:pt idx="1763">
                        <c:v>737</c:v>
                      </c:pt>
                      <c:pt idx="1764">
                        <c:v>736</c:v>
                      </c:pt>
                      <c:pt idx="1765">
                        <c:v>735</c:v>
                      </c:pt>
                      <c:pt idx="1766">
                        <c:v>734</c:v>
                      </c:pt>
                      <c:pt idx="1767">
                        <c:v>733</c:v>
                      </c:pt>
                      <c:pt idx="1768">
                        <c:v>732</c:v>
                      </c:pt>
                      <c:pt idx="1769">
                        <c:v>731</c:v>
                      </c:pt>
                      <c:pt idx="1770">
                        <c:v>730</c:v>
                      </c:pt>
                      <c:pt idx="1771">
                        <c:v>729</c:v>
                      </c:pt>
                      <c:pt idx="1772">
                        <c:v>728</c:v>
                      </c:pt>
                      <c:pt idx="1773">
                        <c:v>727</c:v>
                      </c:pt>
                      <c:pt idx="1774">
                        <c:v>726</c:v>
                      </c:pt>
                      <c:pt idx="1775">
                        <c:v>725</c:v>
                      </c:pt>
                      <c:pt idx="1776">
                        <c:v>724</c:v>
                      </c:pt>
                      <c:pt idx="1777">
                        <c:v>723</c:v>
                      </c:pt>
                      <c:pt idx="1778">
                        <c:v>722</c:v>
                      </c:pt>
                      <c:pt idx="1779">
                        <c:v>721</c:v>
                      </c:pt>
                      <c:pt idx="1780">
                        <c:v>720</c:v>
                      </c:pt>
                      <c:pt idx="1781">
                        <c:v>719</c:v>
                      </c:pt>
                      <c:pt idx="1782">
                        <c:v>718</c:v>
                      </c:pt>
                      <c:pt idx="1783">
                        <c:v>717</c:v>
                      </c:pt>
                      <c:pt idx="1784">
                        <c:v>716</c:v>
                      </c:pt>
                      <c:pt idx="1785">
                        <c:v>715</c:v>
                      </c:pt>
                      <c:pt idx="1786">
                        <c:v>714</c:v>
                      </c:pt>
                      <c:pt idx="1787">
                        <c:v>713</c:v>
                      </c:pt>
                      <c:pt idx="1788">
                        <c:v>712</c:v>
                      </c:pt>
                      <c:pt idx="1789">
                        <c:v>711</c:v>
                      </c:pt>
                      <c:pt idx="1790">
                        <c:v>710</c:v>
                      </c:pt>
                      <c:pt idx="1791">
                        <c:v>709</c:v>
                      </c:pt>
                      <c:pt idx="1792">
                        <c:v>708</c:v>
                      </c:pt>
                      <c:pt idx="1793">
                        <c:v>707</c:v>
                      </c:pt>
                      <c:pt idx="1794">
                        <c:v>706</c:v>
                      </c:pt>
                      <c:pt idx="1795">
                        <c:v>705</c:v>
                      </c:pt>
                      <c:pt idx="1796">
                        <c:v>704</c:v>
                      </c:pt>
                      <c:pt idx="1797">
                        <c:v>703</c:v>
                      </c:pt>
                      <c:pt idx="1798">
                        <c:v>702</c:v>
                      </c:pt>
                      <c:pt idx="1799">
                        <c:v>701</c:v>
                      </c:pt>
                      <c:pt idx="1800">
                        <c:v>700</c:v>
                      </c:pt>
                      <c:pt idx="1801">
                        <c:v>699</c:v>
                      </c:pt>
                      <c:pt idx="1802">
                        <c:v>698</c:v>
                      </c:pt>
                      <c:pt idx="1803">
                        <c:v>697</c:v>
                      </c:pt>
                      <c:pt idx="1804">
                        <c:v>696</c:v>
                      </c:pt>
                      <c:pt idx="1805">
                        <c:v>695</c:v>
                      </c:pt>
                      <c:pt idx="1806">
                        <c:v>694</c:v>
                      </c:pt>
                      <c:pt idx="1807">
                        <c:v>693</c:v>
                      </c:pt>
                      <c:pt idx="1808">
                        <c:v>692</c:v>
                      </c:pt>
                      <c:pt idx="1809">
                        <c:v>691</c:v>
                      </c:pt>
                      <c:pt idx="1810">
                        <c:v>690</c:v>
                      </c:pt>
                      <c:pt idx="1811">
                        <c:v>689</c:v>
                      </c:pt>
                      <c:pt idx="1812">
                        <c:v>688</c:v>
                      </c:pt>
                      <c:pt idx="1813">
                        <c:v>687</c:v>
                      </c:pt>
                      <c:pt idx="1814">
                        <c:v>686</c:v>
                      </c:pt>
                      <c:pt idx="1815">
                        <c:v>685</c:v>
                      </c:pt>
                      <c:pt idx="1816">
                        <c:v>684</c:v>
                      </c:pt>
                      <c:pt idx="1817">
                        <c:v>683</c:v>
                      </c:pt>
                      <c:pt idx="1818">
                        <c:v>682</c:v>
                      </c:pt>
                      <c:pt idx="1819">
                        <c:v>681</c:v>
                      </c:pt>
                      <c:pt idx="1820">
                        <c:v>680</c:v>
                      </c:pt>
                      <c:pt idx="1821">
                        <c:v>679</c:v>
                      </c:pt>
                      <c:pt idx="1822">
                        <c:v>678</c:v>
                      </c:pt>
                      <c:pt idx="1823">
                        <c:v>677</c:v>
                      </c:pt>
                      <c:pt idx="1824">
                        <c:v>676</c:v>
                      </c:pt>
                      <c:pt idx="1825">
                        <c:v>675</c:v>
                      </c:pt>
                      <c:pt idx="1826">
                        <c:v>674</c:v>
                      </c:pt>
                      <c:pt idx="1827">
                        <c:v>673</c:v>
                      </c:pt>
                      <c:pt idx="1828">
                        <c:v>672</c:v>
                      </c:pt>
                      <c:pt idx="1829">
                        <c:v>671</c:v>
                      </c:pt>
                      <c:pt idx="1830">
                        <c:v>670</c:v>
                      </c:pt>
                      <c:pt idx="1831">
                        <c:v>669</c:v>
                      </c:pt>
                      <c:pt idx="1832">
                        <c:v>668</c:v>
                      </c:pt>
                      <c:pt idx="1833">
                        <c:v>667</c:v>
                      </c:pt>
                      <c:pt idx="1834">
                        <c:v>666</c:v>
                      </c:pt>
                      <c:pt idx="1835">
                        <c:v>665</c:v>
                      </c:pt>
                      <c:pt idx="1836">
                        <c:v>664</c:v>
                      </c:pt>
                      <c:pt idx="1837">
                        <c:v>663</c:v>
                      </c:pt>
                      <c:pt idx="1838">
                        <c:v>662</c:v>
                      </c:pt>
                      <c:pt idx="1839">
                        <c:v>661</c:v>
                      </c:pt>
                      <c:pt idx="1840">
                        <c:v>660</c:v>
                      </c:pt>
                      <c:pt idx="1841">
                        <c:v>659</c:v>
                      </c:pt>
                      <c:pt idx="1842">
                        <c:v>658</c:v>
                      </c:pt>
                      <c:pt idx="1843">
                        <c:v>657</c:v>
                      </c:pt>
                      <c:pt idx="1844">
                        <c:v>656</c:v>
                      </c:pt>
                      <c:pt idx="1845">
                        <c:v>655</c:v>
                      </c:pt>
                      <c:pt idx="1846">
                        <c:v>654</c:v>
                      </c:pt>
                      <c:pt idx="1847">
                        <c:v>653</c:v>
                      </c:pt>
                      <c:pt idx="1848">
                        <c:v>652</c:v>
                      </c:pt>
                      <c:pt idx="1849">
                        <c:v>651</c:v>
                      </c:pt>
                      <c:pt idx="1850">
                        <c:v>650</c:v>
                      </c:pt>
                      <c:pt idx="1851">
                        <c:v>649</c:v>
                      </c:pt>
                      <c:pt idx="1852">
                        <c:v>648</c:v>
                      </c:pt>
                      <c:pt idx="1853">
                        <c:v>647</c:v>
                      </c:pt>
                      <c:pt idx="1854">
                        <c:v>646</c:v>
                      </c:pt>
                      <c:pt idx="1855">
                        <c:v>645</c:v>
                      </c:pt>
                      <c:pt idx="1856">
                        <c:v>644</c:v>
                      </c:pt>
                      <c:pt idx="1857">
                        <c:v>643</c:v>
                      </c:pt>
                      <c:pt idx="1858">
                        <c:v>642</c:v>
                      </c:pt>
                      <c:pt idx="1859">
                        <c:v>641</c:v>
                      </c:pt>
                      <c:pt idx="1860">
                        <c:v>640</c:v>
                      </c:pt>
                      <c:pt idx="1861">
                        <c:v>639</c:v>
                      </c:pt>
                      <c:pt idx="1862">
                        <c:v>638</c:v>
                      </c:pt>
                      <c:pt idx="1863">
                        <c:v>637</c:v>
                      </c:pt>
                      <c:pt idx="1864">
                        <c:v>636</c:v>
                      </c:pt>
                      <c:pt idx="1865">
                        <c:v>635</c:v>
                      </c:pt>
                      <c:pt idx="1866">
                        <c:v>634</c:v>
                      </c:pt>
                      <c:pt idx="1867">
                        <c:v>633</c:v>
                      </c:pt>
                      <c:pt idx="1868">
                        <c:v>632</c:v>
                      </c:pt>
                      <c:pt idx="1869">
                        <c:v>631</c:v>
                      </c:pt>
                      <c:pt idx="1870">
                        <c:v>630</c:v>
                      </c:pt>
                      <c:pt idx="1871">
                        <c:v>629</c:v>
                      </c:pt>
                      <c:pt idx="1872">
                        <c:v>628</c:v>
                      </c:pt>
                      <c:pt idx="1873">
                        <c:v>627</c:v>
                      </c:pt>
                      <c:pt idx="1874">
                        <c:v>626</c:v>
                      </c:pt>
                      <c:pt idx="1875">
                        <c:v>625</c:v>
                      </c:pt>
                      <c:pt idx="1876">
                        <c:v>624</c:v>
                      </c:pt>
                      <c:pt idx="1877">
                        <c:v>623</c:v>
                      </c:pt>
                      <c:pt idx="1878">
                        <c:v>622</c:v>
                      </c:pt>
                      <c:pt idx="1879">
                        <c:v>621</c:v>
                      </c:pt>
                      <c:pt idx="1880">
                        <c:v>620</c:v>
                      </c:pt>
                      <c:pt idx="1881">
                        <c:v>619</c:v>
                      </c:pt>
                      <c:pt idx="1882">
                        <c:v>618</c:v>
                      </c:pt>
                      <c:pt idx="1883">
                        <c:v>617</c:v>
                      </c:pt>
                      <c:pt idx="1884">
                        <c:v>616</c:v>
                      </c:pt>
                      <c:pt idx="1885">
                        <c:v>615</c:v>
                      </c:pt>
                      <c:pt idx="1886">
                        <c:v>614</c:v>
                      </c:pt>
                      <c:pt idx="1887">
                        <c:v>613</c:v>
                      </c:pt>
                      <c:pt idx="1888">
                        <c:v>612</c:v>
                      </c:pt>
                      <c:pt idx="1889">
                        <c:v>611</c:v>
                      </c:pt>
                      <c:pt idx="1890">
                        <c:v>610</c:v>
                      </c:pt>
                      <c:pt idx="1891">
                        <c:v>609</c:v>
                      </c:pt>
                      <c:pt idx="1892">
                        <c:v>608</c:v>
                      </c:pt>
                      <c:pt idx="1893">
                        <c:v>607</c:v>
                      </c:pt>
                      <c:pt idx="1894">
                        <c:v>606</c:v>
                      </c:pt>
                      <c:pt idx="1895">
                        <c:v>605</c:v>
                      </c:pt>
                      <c:pt idx="1896">
                        <c:v>604</c:v>
                      </c:pt>
                      <c:pt idx="1897">
                        <c:v>603</c:v>
                      </c:pt>
                      <c:pt idx="1898">
                        <c:v>602</c:v>
                      </c:pt>
                      <c:pt idx="1899">
                        <c:v>601</c:v>
                      </c:pt>
                      <c:pt idx="1900">
                        <c:v>600</c:v>
                      </c:pt>
                      <c:pt idx="1901">
                        <c:v>599</c:v>
                      </c:pt>
                      <c:pt idx="1902">
                        <c:v>598</c:v>
                      </c:pt>
                      <c:pt idx="1903">
                        <c:v>597</c:v>
                      </c:pt>
                      <c:pt idx="1904">
                        <c:v>596</c:v>
                      </c:pt>
                      <c:pt idx="1905">
                        <c:v>595</c:v>
                      </c:pt>
                      <c:pt idx="1906">
                        <c:v>594</c:v>
                      </c:pt>
                      <c:pt idx="1907">
                        <c:v>593</c:v>
                      </c:pt>
                      <c:pt idx="1908">
                        <c:v>592</c:v>
                      </c:pt>
                      <c:pt idx="1909">
                        <c:v>591</c:v>
                      </c:pt>
                      <c:pt idx="1910">
                        <c:v>590</c:v>
                      </c:pt>
                      <c:pt idx="1911">
                        <c:v>589</c:v>
                      </c:pt>
                      <c:pt idx="1912">
                        <c:v>588</c:v>
                      </c:pt>
                      <c:pt idx="1913">
                        <c:v>587</c:v>
                      </c:pt>
                      <c:pt idx="1914">
                        <c:v>586</c:v>
                      </c:pt>
                      <c:pt idx="1915">
                        <c:v>585</c:v>
                      </c:pt>
                      <c:pt idx="1916">
                        <c:v>584</c:v>
                      </c:pt>
                      <c:pt idx="1917">
                        <c:v>583</c:v>
                      </c:pt>
                      <c:pt idx="1918">
                        <c:v>582</c:v>
                      </c:pt>
                      <c:pt idx="1919">
                        <c:v>581</c:v>
                      </c:pt>
                      <c:pt idx="1920">
                        <c:v>580</c:v>
                      </c:pt>
                      <c:pt idx="1921">
                        <c:v>579</c:v>
                      </c:pt>
                      <c:pt idx="1922">
                        <c:v>578</c:v>
                      </c:pt>
                      <c:pt idx="1923">
                        <c:v>577</c:v>
                      </c:pt>
                      <c:pt idx="1924">
                        <c:v>576</c:v>
                      </c:pt>
                      <c:pt idx="1925">
                        <c:v>575</c:v>
                      </c:pt>
                      <c:pt idx="1926">
                        <c:v>574</c:v>
                      </c:pt>
                      <c:pt idx="1927">
                        <c:v>573</c:v>
                      </c:pt>
                      <c:pt idx="1928">
                        <c:v>572</c:v>
                      </c:pt>
                      <c:pt idx="1929">
                        <c:v>571</c:v>
                      </c:pt>
                      <c:pt idx="1930">
                        <c:v>570</c:v>
                      </c:pt>
                      <c:pt idx="1931">
                        <c:v>569</c:v>
                      </c:pt>
                      <c:pt idx="1932">
                        <c:v>568</c:v>
                      </c:pt>
                      <c:pt idx="1933">
                        <c:v>567</c:v>
                      </c:pt>
                      <c:pt idx="1934">
                        <c:v>566</c:v>
                      </c:pt>
                      <c:pt idx="1935">
                        <c:v>565</c:v>
                      </c:pt>
                      <c:pt idx="1936">
                        <c:v>564</c:v>
                      </c:pt>
                      <c:pt idx="1937">
                        <c:v>563</c:v>
                      </c:pt>
                      <c:pt idx="1938">
                        <c:v>562</c:v>
                      </c:pt>
                      <c:pt idx="1939">
                        <c:v>561</c:v>
                      </c:pt>
                      <c:pt idx="1940">
                        <c:v>560</c:v>
                      </c:pt>
                      <c:pt idx="1941">
                        <c:v>559</c:v>
                      </c:pt>
                      <c:pt idx="1942">
                        <c:v>558</c:v>
                      </c:pt>
                      <c:pt idx="1943">
                        <c:v>557</c:v>
                      </c:pt>
                      <c:pt idx="1944">
                        <c:v>556</c:v>
                      </c:pt>
                      <c:pt idx="1945">
                        <c:v>555</c:v>
                      </c:pt>
                      <c:pt idx="1946">
                        <c:v>554</c:v>
                      </c:pt>
                      <c:pt idx="1947">
                        <c:v>553</c:v>
                      </c:pt>
                      <c:pt idx="1948">
                        <c:v>552</c:v>
                      </c:pt>
                      <c:pt idx="1949">
                        <c:v>551</c:v>
                      </c:pt>
                      <c:pt idx="1950">
                        <c:v>550</c:v>
                      </c:pt>
                      <c:pt idx="1951">
                        <c:v>549</c:v>
                      </c:pt>
                      <c:pt idx="1952">
                        <c:v>548</c:v>
                      </c:pt>
                      <c:pt idx="1953">
                        <c:v>547</c:v>
                      </c:pt>
                      <c:pt idx="1954">
                        <c:v>546</c:v>
                      </c:pt>
                      <c:pt idx="1955">
                        <c:v>545</c:v>
                      </c:pt>
                      <c:pt idx="1956">
                        <c:v>544</c:v>
                      </c:pt>
                      <c:pt idx="1957">
                        <c:v>543</c:v>
                      </c:pt>
                      <c:pt idx="1958">
                        <c:v>542</c:v>
                      </c:pt>
                      <c:pt idx="1959">
                        <c:v>541</c:v>
                      </c:pt>
                      <c:pt idx="1960">
                        <c:v>540</c:v>
                      </c:pt>
                      <c:pt idx="1961">
                        <c:v>539</c:v>
                      </c:pt>
                      <c:pt idx="1962">
                        <c:v>538</c:v>
                      </c:pt>
                      <c:pt idx="1963">
                        <c:v>537</c:v>
                      </c:pt>
                      <c:pt idx="1964">
                        <c:v>536</c:v>
                      </c:pt>
                      <c:pt idx="1965">
                        <c:v>535</c:v>
                      </c:pt>
                      <c:pt idx="1966">
                        <c:v>534</c:v>
                      </c:pt>
                      <c:pt idx="1967">
                        <c:v>533</c:v>
                      </c:pt>
                      <c:pt idx="1968">
                        <c:v>532</c:v>
                      </c:pt>
                      <c:pt idx="1969">
                        <c:v>531</c:v>
                      </c:pt>
                      <c:pt idx="1970">
                        <c:v>530</c:v>
                      </c:pt>
                      <c:pt idx="1971">
                        <c:v>529</c:v>
                      </c:pt>
                      <c:pt idx="1972">
                        <c:v>528</c:v>
                      </c:pt>
                      <c:pt idx="1973">
                        <c:v>527</c:v>
                      </c:pt>
                      <c:pt idx="1974">
                        <c:v>526</c:v>
                      </c:pt>
                      <c:pt idx="1975">
                        <c:v>525</c:v>
                      </c:pt>
                      <c:pt idx="1976">
                        <c:v>524</c:v>
                      </c:pt>
                      <c:pt idx="1977">
                        <c:v>523</c:v>
                      </c:pt>
                      <c:pt idx="1978">
                        <c:v>522</c:v>
                      </c:pt>
                      <c:pt idx="1979">
                        <c:v>521</c:v>
                      </c:pt>
                      <c:pt idx="1980">
                        <c:v>520</c:v>
                      </c:pt>
                      <c:pt idx="1981">
                        <c:v>519</c:v>
                      </c:pt>
                      <c:pt idx="1982">
                        <c:v>518</c:v>
                      </c:pt>
                      <c:pt idx="1983">
                        <c:v>517</c:v>
                      </c:pt>
                      <c:pt idx="1984">
                        <c:v>516</c:v>
                      </c:pt>
                      <c:pt idx="1985">
                        <c:v>515</c:v>
                      </c:pt>
                      <c:pt idx="1986">
                        <c:v>514</c:v>
                      </c:pt>
                      <c:pt idx="1987">
                        <c:v>513</c:v>
                      </c:pt>
                      <c:pt idx="1988">
                        <c:v>512</c:v>
                      </c:pt>
                      <c:pt idx="1989">
                        <c:v>511</c:v>
                      </c:pt>
                      <c:pt idx="1990">
                        <c:v>510</c:v>
                      </c:pt>
                      <c:pt idx="1991">
                        <c:v>509</c:v>
                      </c:pt>
                      <c:pt idx="1992">
                        <c:v>508</c:v>
                      </c:pt>
                      <c:pt idx="1993">
                        <c:v>507</c:v>
                      </c:pt>
                      <c:pt idx="1994">
                        <c:v>506</c:v>
                      </c:pt>
                      <c:pt idx="1995">
                        <c:v>505</c:v>
                      </c:pt>
                      <c:pt idx="1996">
                        <c:v>504</c:v>
                      </c:pt>
                      <c:pt idx="1997">
                        <c:v>503</c:v>
                      </c:pt>
                      <c:pt idx="1998">
                        <c:v>502</c:v>
                      </c:pt>
                      <c:pt idx="1999">
                        <c:v>501</c:v>
                      </c:pt>
                      <c:pt idx="2000">
                        <c:v>500</c:v>
                      </c:pt>
                      <c:pt idx="2001">
                        <c:v>499</c:v>
                      </c:pt>
                      <c:pt idx="2002">
                        <c:v>498</c:v>
                      </c:pt>
                      <c:pt idx="2003">
                        <c:v>497</c:v>
                      </c:pt>
                      <c:pt idx="2004">
                        <c:v>496</c:v>
                      </c:pt>
                      <c:pt idx="2005">
                        <c:v>495</c:v>
                      </c:pt>
                      <c:pt idx="2006">
                        <c:v>494</c:v>
                      </c:pt>
                      <c:pt idx="2007">
                        <c:v>493</c:v>
                      </c:pt>
                      <c:pt idx="2008">
                        <c:v>492</c:v>
                      </c:pt>
                      <c:pt idx="2009">
                        <c:v>491</c:v>
                      </c:pt>
                      <c:pt idx="2010">
                        <c:v>490</c:v>
                      </c:pt>
                      <c:pt idx="2011">
                        <c:v>489</c:v>
                      </c:pt>
                      <c:pt idx="2012">
                        <c:v>488</c:v>
                      </c:pt>
                      <c:pt idx="2013">
                        <c:v>487</c:v>
                      </c:pt>
                      <c:pt idx="2014">
                        <c:v>486</c:v>
                      </c:pt>
                      <c:pt idx="2015">
                        <c:v>485</c:v>
                      </c:pt>
                      <c:pt idx="2016">
                        <c:v>484</c:v>
                      </c:pt>
                      <c:pt idx="2017">
                        <c:v>483</c:v>
                      </c:pt>
                      <c:pt idx="2018">
                        <c:v>482</c:v>
                      </c:pt>
                      <c:pt idx="2019">
                        <c:v>481</c:v>
                      </c:pt>
                      <c:pt idx="2020">
                        <c:v>480</c:v>
                      </c:pt>
                      <c:pt idx="2021">
                        <c:v>479</c:v>
                      </c:pt>
                      <c:pt idx="2022">
                        <c:v>478</c:v>
                      </c:pt>
                      <c:pt idx="2023">
                        <c:v>477</c:v>
                      </c:pt>
                      <c:pt idx="2024">
                        <c:v>476</c:v>
                      </c:pt>
                      <c:pt idx="2025">
                        <c:v>475</c:v>
                      </c:pt>
                      <c:pt idx="2026">
                        <c:v>474</c:v>
                      </c:pt>
                      <c:pt idx="2027">
                        <c:v>473</c:v>
                      </c:pt>
                      <c:pt idx="2028">
                        <c:v>472</c:v>
                      </c:pt>
                      <c:pt idx="2029">
                        <c:v>471</c:v>
                      </c:pt>
                      <c:pt idx="2030">
                        <c:v>470</c:v>
                      </c:pt>
                      <c:pt idx="2031">
                        <c:v>469</c:v>
                      </c:pt>
                      <c:pt idx="2032">
                        <c:v>468</c:v>
                      </c:pt>
                      <c:pt idx="2033">
                        <c:v>467</c:v>
                      </c:pt>
                      <c:pt idx="2034">
                        <c:v>466</c:v>
                      </c:pt>
                      <c:pt idx="2035">
                        <c:v>465</c:v>
                      </c:pt>
                      <c:pt idx="2036">
                        <c:v>464</c:v>
                      </c:pt>
                      <c:pt idx="2037">
                        <c:v>463</c:v>
                      </c:pt>
                      <c:pt idx="2038">
                        <c:v>462</c:v>
                      </c:pt>
                      <c:pt idx="2039">
                        <c:v>461</c:v>
                      </c:pt>
                      <c:pt idx="2040">
                        <c:v>460</c:v>
                      </c:pt>
                      <c:pt idx="2041">
                        <c:v>459</c:v>
                      </c:pt>
                      <c:pt idx="2042">
                        <c:v>458</c:v>
                      </c:pt>
                      <c:pt idx="2043">
                        <c:v>457</c:v>
                      </c:pt>
                      <c:pt idx="2044">
                        <c:v>456</c:v>
                      </c:pt>
                      <c:pt idx="2045">
                        <c:v>455</c:v>
                      </c:pt>
                      <c:pt idx="2046">
                        <c:v>454</c:v>
                      </c:pt>
                      <c:pt idx="2047">
                        <c:v>453</c:v>
                      </c:pt>
                      <c:pt idx="2048">
                        <c:v>452</c:v>
                      </c:pt>
                      <c:pt idx="2049">
                        <c:v>451</c:v>
                      </c:pt>
                      <c:pt idx="2050">
                        <c:v>450</c:v>
                      </c:pt>
                      <c:pt idx="2051">
                        <c:v>449</c:v>
                      </c:pt>
                      <c:pt idx="2052">
                        <c:v>448</c:v>
                      </c:pt>
                      <c:pt idx="2053">
                        <c:v>447</c:v>
                      </c:pt>
                      <c:pt idx="2054">
                        <c:v>446</c:v>
                      </c:pt>
                      <c:pt idx="2055">
                        <c:v>445</c:v>
                      </c:pt>
                      <c:pt idx="2056">
                        <c:v>444</c:v>
                      </c:pt>
                      <c:pt idx="2057">
                        <c:v>443</c:v>
                      </c:pt>
                      <c:pt idx="2058">
                        <c:v>442</c:v>
                      </c:pt>
                      <c:pt idx="2059">
                        <c:v>441</c:v>
                      </c:pt>
                      <c:pt idx="2060">
                        <c:v>440</c:v>
                      </c:pt>
                      <c:pt idx="2061">
                        <c:v>439</c:v>
                      </c:pt>
                      <c:pt idx="2062">
                        <c:v>438</c:v>
                      </c:pt>
                      <c:pt idx="2063">
                        <c:v>437</c:v>
                      </c:pt>
                      <c:pt idx="2064">
                        <c:v>436</c:v>
                      </c:pt>
                      <c:pt idx="2065">
                        <c:v>435</c:v>
                      </c:pt>
                      <c:pt idx="2066">
                        <c:v>434</c:v>
                      </c:pt>
                      <c:pt idx="2067">
                        <c:v>433</c:v>
                      </c:pt>
                      <c:pt idx="2068">
                        <c:v>432</c:v>
                      </c:pt>
                      <c:pt idx="2069">
                        <c:v>431</c:v>
                      </c:pt>
                      <c:pt idx="2070">
                        <c:v>430</c:v>
                      </c:pt>
                      <c:pt idx="2071">
                        <c:v>429</c:v>
                      </c:pt>
                      <c:pt idx="2072">
                        <c:v>428</c:v>
                      </c:pt>
                      <c:pt idx="2073">
                        <c:v>427</c:v>
                      </c:pt>
                      <c:pt idx="2074">
                        <c:v>426</c:v>
                      </c:pt>
                      <c:pt idx="2075">
                        <c:v>425</c:v>
                      </c:pt>
                      <c:pt idx="2076">
                        <c:v>424</c:v>
                      </c:pt>
                      <c:pt idx="2077">
                        <c:v>423</c:v>
                      </c:pt>
                      <c:pt idx="2078">
                        <c:v>422</c:v>
                      </c:pt>
                      <c:pt idx="2079">
                        <c:v>421</c:v>
                      </c:pt>
                      <c:pt idx="2080">
                        <c:v>420</c:v>
                      </c:pt>
                      <c:pt idx="2081">
                        <c:v>419</c:v>
                      </c:pt>
                      <c:pt idx="2082">
                        <c:v>418</c:v>
                      </c:pt>
                      <c:pt idx="2083">
                        <c:v>417</c:v>
                      </c:pt>
                      <c:pt idx="2084">
                        <c:v>416</c:v>
                      </c:pt>
                      <c:pt idx="2085">
                        <c:v>415</c:v>
                      </c:pt>
                      <c:pt idx="2086">
                        <c:v>414</c:v>
                      </c:pt>
                      <c:pt idx="2087">
                        <c:v>413</c:v>
                      </c:pt>
                      <c:pt idx="2088">
                        <c:v>412</c:v>
                      </c:pt>
                      <c:pt idx="2089">
                        <c:v>411</c:v>
                      </c:pt>
                      <c:pt idx="2090">
                        <c:v>410</c:v>
                      </c:pt>
                      <c:pt idx="2091">
                        <c:v>409</c:v>
                      </c:pt>
                      <c:pt idx="2092">
                        <c:v>408</c:v>
                      </c:pt>
                      <c:pt idx="2093">
                        <c:v>407</c:v>
                      </c:pt>
                      <c:pt idx="2094">
                        <c:v>406</c:v>
                      </c:pt>
                      <c:pt idx="2095">
                        <c:v>405</c:v>
                      </c:pt>
                      <c:pt idx="2096">
                        <c:v>404</c:v>
                      </c:pt>
                      <c:pt idx="2097">
                        <c:v>403</c:v>
                      </c:pt>
                      <c:pt idx="2098">
                        <c:v>402</c:v>
                      </c:pt>
                      <c:pt idx="2099">
                        <c:v>401</c:v>
                      </c:pt>
                      <c:pt idx="2100">
                        <c:v>400</c:v>
                      </c:pt>
                      <c:pt idx="2101">
                        <c:v>399</c:v>
                      </c:pt>
                      <c:pt idx="2102">
                        <c:v>398</c:v>
                      </c:pt>
                      <c:pt idx="2103">
                        <c:v>397</c:v>
                      </c:pt>
                      <c:pt idx="2104">
                        <c:v>396</c:v>
                      </c:pt>
                      <c:pt idx="2105">
                        <c:v>395</c:v>
                      </c:pt>
                      <c:pt idx="2106">
                        <c:v>394</c:v>
                      </c:pt>
                      <c:pt idx="2107">
                        <c:v>393</c:v>
                      </c:pt>
                      <c:pt idx="2108">
                        <c:v>392</c:v>
                      </c:pt>
                      <c:pt idx="2109">
                        <c:v>391</c:v>
                      </c:pt>
                      <c:pt idx="2110">
                        <c:v>390</c:v>
                      </c:pt>
                      <c:pt idx="2111">
                        <c:v>389</c:v>
                      </c:pt>
                      <c:pt idx="2112">
                        <c:v>388</c:v>
                      </c:pt>
                      <c:pt idx="2113">
                        <c:v>387</c:v>
                      </c:pt>
                      <c:pt idx="2114">
                        <c:v>386</c:v>
                      </c:pt>
                      <c:pt idx="2115">
                        <c:v>385</c:v>
                      </c:pt>
                      <c:pt idx="2116">
                        <c:v>384</c:v>
                      </c:pt>
                      <c:pt idx="2117">
                        <c:v>383</c:v>
                      </c:pt>
                      <c:pt idx="2118">
                        <c:v>382</c:v>
                      </c:pt>
                      <c:pt idx="2119">
                        <c:v>381</c:v>
                      </c:pt>
                      <c:pt idx="2120">
                        <c:v>380</c:v>
                      </c:pt>
                      <c:pt idx="2121">
                        <c:v>379</c:v>
                      </c:pt>
                      <c:pt idx="2122">
                        <c:v>378</c:v>
                      </c:pt>
                      <c:pt idx="2123">
                        <c:v>377</c:v>
                      </c:pt>
                      <c:pt idx="2124">
                        <c:v>376</c:v>
                      </c:pt>
                      <c:pt idx="2125">
                        <c:v>375</c:v>
                      </c:pt>
                      <c:pt idx="2126">
                        <c:v>374</c:v>
                      </c:pt>
                      <c:pt idx="2127">
                        <c:v>373</c:v>
                      </c:pt>
                      <c:pt idx="2128">
                        <c:v>372</c:v>
                      </c:pt>
                      <c:pt idx="2129">
                        <c:v>371</c:v>
                      </c:pt>
                      <c:pt idx="2130">
                        <c:v>370</c:v>
                      </c:pt>
                      <c:pt idx="2131">
                        <c:v>369</c:v>
                      </c:pt>
                      <c:pt idx="2132">
                        <c:v>368</c:v>
                      </c:pt>
                      <c:pt idx="2133">
                        <c:v>367</c:v>
                      </c:pt>
                      <c:pt idx="2134">
                        <c:v>366</c:v>
                      </c:pt>
                      <c:pt idx="2135">
                        <c:v>365</c:v>
                      </c:pt>
                      <c:pt idx="2136">
                        <c:v>364</c:v>
                      </c:pt>
                      <c:pt idx="2137">
                        <c:v>363</c:v>
                      </c:pt>
                      <c:pt idx="2138">
                        <c:v>362</c:v>
                      </c:pt>
                      <c:pt idx="2139">
                        <c:v>361</c:v>
                      </c:pt>
                      <c:pt idx="2140">
                        <c:v>360</c:v>
                      </c:pt>
                      <c:pt idx="2141">
                        <c:v>359</c:v>
                      </c:pt>
                      <c:pt idx="2142">
                        <c:v>358</c:v>
                      </c:pt>
                      <c:pt idx="2143">
                        <c:v>357</c:v>
                      </c:pt>
                      <c:pt idx="2144">
                        <c:v>356</c:v>
                      </c:pt>
                      <c:pt idx="2145">
                        <c:v>355</c:v>
                      </c:pt>
                      <c:pt idx="2146">
                        <c:v>354</c:v>
                      </c:pt>
                      <c:pt idx="2147">
                        <c:v>353</c:v>
                      </c:pt>
                      <c:pt idx="2148">
                        <c:v>352</c:v>
                      </c:pt>
                      <c:pt idx="2149">
                        <c:v>351</c:v>
                      </c:pt>
                      <c:pt idx="2150">
                        <c:v>350</c:v>
                      </c:pt>
                      <c:pt idx="2151">
                        <c:v>349</c:v>
                      </c:pt>
                      <c:pt idx="2152">
                        <c:v>348</c:v>
                      </c:pt>
                      <c:pt idx="2153">
                        <c:v>347</c:v>
                      </c:pt>
                      <c:pt idx="2154">
                        <c:v>346</c:v>
                      </c:pt>
                      <c:pt idx="2155">
                        <c:v>345</c:v>
                      </c:pt>
                      <c:pt idx="2156">
                        <c:v>344</c:v>
                      </c:pt>
                      <c:pt idx="2157">
                        <c:v>343</c:v>
                      </c:pt>
                      <c:pt idx="2158">
                        <c:v>342</c:v>
                      </c:pt>
                      <c:pt idx="2159">
                        <c:v>341</c:v>
                      </c:pt>
                      <c:pt idx="2160">
                        <c:v>340</c:v>
                      </c:pt>
                      <c:pt idx="2161">
                        <c:v>339</c:v>
                      </c:pt>
                      <c:pt idx="2162">
                        <c:v>338</c:v>
                      </c:pt>
                      <c:pt idx="2163">
                        <c:v>337</c:v>
                      </c:pt>
                      <c:pt idx="2164">
                        <c:v>336</c:v>
                      </c:pt>
                      <c:pt idx="2165">
                        <c:v>335</c:v>
                      </c:pt>
                      <c:pt idx="2166">
                        <c:v>334</c:v>
                      </c:pt>
                      <c:pt idx="2167">
                        <c:v>333</c:v>
                      </c:pt>
                      <c:pt idx="2168">
                        <c:v>332</c:v>
                      </c:pt>
                      <c:pt idx="2169">
                        <c:v>331</c:v>
                      </c:pt>
                      <c:pt idx="2170">
                        <c:v>330</c:v>
                      </c:pt>
                      <c:pt idx="2171">
                        <c:v>329</c:v>
                      </c:pt>
                      <c:pt idx="2172">
                        <c:v>328</c:v>
                      </c:pt>
                      <c:pt idx="2173">
                        <c:v>327</c:v>
                      </c:pt>
                      <c:pt idx="2174">
                        <c:v>326</c:v>
                      </c:pt>
                      <c:pt idx="2175">
                        <c:v>325</c:v>
                      </c:pt>
                      <c:pt idx="2176">
                        <c:v>324</c:v>
                      </c:pt>
                      <c:pt idx="2177">
                        <c:v>323</c:v>
                      </c:pt>
                      <c:pt idx="2178">
                        <c:v>322</c:v>
                      </c:pt>
                      <c:pt idx="2179">
                        <c:v>321</c:v>
                      </c:pt>
                      <c:pt idx="2180">
                        <c:v>320</c:v>
                      </c:pt>
                      <c:pt idx="2181">
                        <c:v>319</c:v>
                      </c:pt>
                      <c:pt idx="2182">
                        <c:v>318</c:v>
                      </c:pt>
                      <c:pt idx="2183">
                        <c:v>317</c:v>
                      </c:pt>
                      <c:pt idx="2184">
                        <c:v>316</c:v>
                      </c:pt>
                      <c:pt idx="2185">
                        <c:v>315</c:v>
                      </c:pt>
                      <c:pt idx="2186">
                        <c:v>314</c:v>
                      </c:pt>
                      <c:pt idx="2187">
                        <c:v>313</c:v>
                      </c:pt>
                      <c:pt idx="2188">
                        <c:v>312</c:v>
                      </c:pt>
                      <c:pt idx="2189">
                        <c:v>311</c:v>
                      </c:pt>
                      <c:pt idx="2190">
                        <c:v>310</c:v>
                      </c:pt>
                      <c:pt idx="2191">
                        <c:v>309</c:v>
                      </c:pt>
                      <c:pt idx="2192">
                        <c:v>308</c:v>
                      </c:pt>
                      <c:pt idx="2193">
                        <c:v>307</c:v>
                      </c:pt>
                      <c:pt idx="2194">
                        <c:v>306</c:v>
                      </c:pt>
                      <c:pt idx="2195">
                        <c:v>305</c:v>
                      </c:pt>
                      <c:pt idx="2196">
                        <c:v>304</c:v>
                      </c:pt>
                      <c:pt idx="2197">
                        <c:v>303</c:v>
                      </c:pt>
                      <c:pt idx="2198">
                        <c:v>302</c:v>
                      </c:pt>
                      <c:pt idx="2199">
                        <c:v>301</c:v>
                      </c:pt>
                      <c:pt idx="2200">
                        <c:v>300</c:v>
                      </c:pt>
                      <c:pt idx="2201">
                        <c:v>299</c:v>
                      </c:pt>
                      <c:pt idx="2202">
                        <c:v>298</c:v>
                      </c:pt>
                      <c:pt idx="2203">
                        <c:v>297</c:v>
                      </c:pt>
                      <c:pt idx="2204">
                        <c:v>296</c:v>
                      </c:pt>
                      <c:pt idx="2205">
                        <c:v>295</c:v>
                      </c:pt>
                      <c:pt idx="2206">
                        <c:v>294</c:v>
                      </c:pt>
                      <c:pt idx="2207">
                        <c:v>293</c:v>
                      </c:pt>
                      <c:pt idx="2208">
                        <c:v>292</c:v>
                      </c:pt>
                      <c:pt idx="2209">
                        <c:v>291</c:v>
                      </c:pt>
                      <c:pt idx="2210">
                        <c:v>290</c:v>
                      </c:pt>
                      <c:pt idx="2211">
                        <c:v>289</c:v>
                      </c:pt>
                      <c:pt idx="2212">
                        <c:v>288</c:v>
                      </c:pt>
                      <c:pt idx="2213">
                        <c:v>287</c:v>
                      </c:pt>
                      <c:pt idx="2214">
                        <c:v>286</c:v>
                      </c:pt>
                      <c:pt idx="2215">
                        <c:v>285</c:v>
                      </c:pt>
                      <c:pt idx="2216">
                        <c:v>284</c:v>
                      </c:pt>
                      <c:pt idx="2217">
                        <c:v>283</c:v>
                      </c:pt>
                      <c:pt idx="2218">
                        <c:v>282</c:v>
                      </c:pt>
                      <c:pt idx="2219">
                        <c:v>281</c:v>
                      </c:pt>
                      <c:pt idx="2220">
                        <c:v>280</c:v>
                      </c:pt>
                      <c:pt idx="2221">
                        <c:v>279</c:v>
                      </c:pt>
                      <c:pt idx="2222">
                        <c:v>278</c:v>
                      </c:pt>
                      <c:pt idx="2223">
                        <c:v>277</c:v>
                      </c:pt>
                      <c:pt idx="2224">
                        <c:v>276</c:v>
                      </c:pt>
                      <c:pt idx="2225">
                        <c:v>275</c:v>
                      </c:pt>
                      <c:pt idx="2226">
                        <c:v>274</c:v>
                      </c:pt>
                      <c:pt idx="2227">
                        <c:v>273</c:v>
                      </c:pt>
                      <c:pt idx="2228">
                        <c:v>272</c:v>
                      </c:pt>
                      <c:pt idx="2229">
                        <c:v>271</c:v>
                      </c:pt>
                      <c:pt idx="2230">
                        <c:v>270</c:v>
                      </c:pt>
                      <c:pt idx="2231">
                        <c:v>269</c:v>
                      </c:pt>
                      <c:pt idx="2232">
                        <c:v>268</c:v>
                      </c:pt>
                      <c:pt idx="2233">
                        <c:v>267</c:v>
                      </c:pt>
                      <c:pt idx="2234">
                        <c:v>266</c:v>
                      </c:pt>
                      <c:pt idx="2235">
                        <c:v>265</c:v>
                      </c:pt>
                      <c:pt idx="2236">
                        <c:v>264</c:v>
                      </c:pt>
                      <c:pt idx="2237">
                        <c:v>263</c:v>
                      </c:pt>
                      <c:pt idx="2238">
                        <c:v>262</c:v>
                      </c:pt>
                      <c:pt idx="2239">
                        <c:v>261</c:v>
                      </c:pt>
                      <c:pt idx="2240">
                        <c:v>260</c:v>
                      </c:pt>
                      <c:pt idx="2241">
                        <c:v>259</c:v>
                      </c:pt>
                      <c:pt idx="2242">
                        <c:v>258</c:v>
                      </c:pt>
                      <c:pt idx="2243">
                        <c:v>257</c:v>
                      </c:pt>
                      <c:pt idx="2244">
                        <c:v>256</c:v>
                      </c:pt>
                      <c:pt idx="2245">
                        <c:v>255</c:v>
                      </c:pt>
                      <c:pt idx="2246">
                        <c:v>254</c:v>
                      </c:pt>
                      <c:pt idx="2247">
                        <c:v>253</c:v>
                      </c:pt>
                      <c:pt idx="2248">
                        <c:v>252</c:v>
                      </c:pt>
                      <c:pt idx="2249">
                        <c:v>251</c:v>
                      </c:pt>
                      <c:pt idx="2250">
                        <c:v>250</c:v>
                      </c:pt>
                      <c:pt idx="2251">
                        <c:v>249</c:v>
                      </c:pt>
                      <c:pt idx="2252">
                        <c:v>248</c:v>
                      </c:pt>
                      <c:pt idx="2253">
                        <c:v>247</c:v>
                      </c:pt>
                      <c:pt idx="2254">
                        <c:v>246</c:v>
                      </c:pt>
                      <c:pt idx="2255">
                        <c:v>245</c:v>
                      </c:pt>
                      <c:pt idx="2256">
                        <c:v>244</c:v>
                      </c:pt>
                      <c:pt idx="2257">
                        <c:v>243</c:v>
                      </c:pt>
                      <c:pt idx="2258">
                        <c:v>242</c:v>
                      </c:pt>
                      <c:pt idx="2259">
                        <c:v>241</c:v>
                      </c:pt>
                      <c:pt idx="2260">
                        <c:v>240</c:v>
                      </c:pt>
                      <c:pt idx="2261">
                        <c:v>239</c:v>
                      </c:pt>
                      <c:pt idx="2262">
                        <c:v>238</c:v>
                      </c:pt>
                      <c:pt idx="2263">
                        <c:v>237</c:v>
                      </c:pt>
                      <c:pt idx="2264">
                        <c:v>236</c:v>
                      </c:pt>
                      <c:pt idx="2265">
                        <c:v>235</c:v>
                      </c:pt>
                      <c:pt idx="2266">
                        <c:v>234</c:v>
                      </c:pt>
                      <c:pt idx="2267">
                        <c:v>233</c:v>
                      </c:pt>
                      <c:pt idx="2268">
                        <c:v>232</c:v>
                      </c:pt>
                      <c:pt idx="2269">
                        <c:v>231</c:v>
                      </c:pt>
                      <c:pt idx="2270">
                        <c:v>230</c:v>
                      </c:pt>
                      <c:pt idx="2271">
                        <c:v>229</c:v>
                      </c:pt>
                      <c:pt idx="2272">
                        <c:v>228</c:v>
                      </c:pt>
                      <c:pt idx="2273">
                        <c:v>227</c:v>
                      </c:pt>
                      <c:pt idx="2274">
                        <c:v>226</c:v>
                      </c:pt>
                      <c:pt idx="2275">
                        <c:v>225</c:v>
                      </c:pt>
                      <c:pt idx="2276">
                        <c:v>224</c:v>
                      </c:pt>
                      <c:pt idx="2277">
                        <c:v>223</c:v>
                      </c:pt>
                      <c:pt idx="2278">
                        <c:v>222</c:v>
                      </c:pt>
                      <c:pt idx="2279">
                        <c:v>221</c:v>
                      </c:pt>
                      <c:pt idx="2280">
                        <c:v>220</c:v>
                      </c:pt>
                      <c:pt idx="2281">
                        <c:v>219</c:v>
                      </c:pt>
                      <c:pt idx="2282">
                        <c:v>218</c:v>
                      </c:pt>
                      <c:pt idx="2283">
                        <c:v>217</c:v>
                      </c:pt>
                      <c:pt idx="2284">
                        <c:v>216</c:v>
                      </c:pt>
                      <c:pt idx="2285">
                        <c:v>215</c:v>
                      </c:pt>
                      <c:pt idx="2286">
                        <c:v>214</c:v>
                      </c:pt>
                      <c:pt idx="2287">
                        <c:v>213</c:v>
                      </c:pt>
                      <c:pt idx="2288">
                        <c:v>212</c:v>
                      </c:pt>
                      <c:pt idx="2289">
                        <c:v>211</c:v>
                      </c:pt>
                      <c:pt idx="2290">
                        <c:v>210</c:v>
                      </c:pt>
                      <c:pt idx="2291">
                        <c:v>209</c:v>
                      </c:pt>
                      <c:pt idx="2292">
                        <c:v>208</c:v>
                      </c:pt>
                      <c:pt idx="2293">
                        <c:v>207</c:v>
                      </c:pt>
                      <c:pt idx="2294">
                        <c:v>206</c:v>
                      </c:pt>
                      <c:pt idx="2295">
                        <c:v>205</c:v>
                      </c:pt>
                      <c:pt idx="2296">
                        <c:v>204</c:v>
                      </c:pt>
                      <c:pt idx="2297">
                        <c:v>203</c:v>
                      </c:pt>
                      <c:pt idx="2298">
                        <c:v>202</c:v>
                      </c:pt>
                      <c:pt idx="2299">
                        <c:v>201</c:v>
                      </c:pt>
                      <c:pt idx="2300">
                        <c:v>200</c:v>
                      </c:pt>
                      <c:pt idx="2301">
                        <c:v>199</c:v>
                      </c:pt>
                      <c:pt idx="2302">
                        <c:v>198</c:v>
                      </c:pt>
                      <c:pt idx="2303">
                        <c:v>197</c:v>
                      </c:pt>
                      <c:pt idx="2304">
                        <c:v>196</c:v>
                      </c:pt>
                      <c:pt idx="2305">
                        <c:v>195</c:v>
                      </c:pt>
                      <c:pt idx="2306">
                        <c:v>194</c:v>
                      </c:pt>
                      <c:pt idx="2307">
                        <c:v>193</c:v>
                      </c:pt>
                      <c:pt idx="2308">
                        <c:v>192</c:v>
                      </c:pt>
                      <c:pt idx="2309">
                        <c:v>191</c:v>
                      </c:pt>
                      <c:pt idx="2310">
                        <c:v>190</c:v>
                      </c:pt>
                      <c:pt idx="2311">
                        <c:v>189</c:v>
                      </c:pt>
                      <c:pt idx="2312">
                        <c:v>188</c:v>
                      </c:pt>
                      <c:pt idx="2313">
                        <c:v>187</c:v>
                      </c:pt>
                      <c:pt idx="2314">
                        <c:v>186</c:v>
                      </c:pt>
                      <c:pt idx="2315">
                        <c:v>185</c:v>
                      </c:pt>
                      <c:pt idx="2316">
                        <c:v>184</c:v>
                      </c:pt>
                      <c:pt idx="2317">
                        <c:v>183</c:v>
                      </c:pt>
                      <c:pt idx="2318">
                        <c:v>182</c:v>
                      </c:pt>
                      <c:pt idx="2319">
                        <c:v>181</c:v>
                      </c:pt>
                      <c:pt idx="2320">
                        <c:v>180</c:v>
                      </c:pt>
                      <c:pt idx="2321">
                        <c:v>179</c:v>
                      </c:pt>
                      <c:pt idx="2322">
                        <c:v>178</c:v>
                      </c:pt>
                      <c:pt idx="2323">
                        <c:v>177</c:v>
                      </c:pt>
                      <c:pt idx="2324">
                        <c:v>176</c:v>
                      </c:pt>
                      <c:pt idx="2325">
                        <c:v>175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'Density-Height'!$AR$6:$AR$2331</c15:sqref>
                        </c15:formulaRef>
                      </c:ext>
                    </c:extLst>
                    <c:numCache>
                      <c:formatCode>General</c:formatCode>
                      <c:ptCount val="23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D5-4640-B2A6-5C1F607B7366}"/>
                  </c:ext>
                </c:extLst>
              </c15:ser>
            </c15:filteredScatterSeries>
          </c:ext>
        </c:extLst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2.2999999999999998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1181100</xdr:colOff>
      <xdr:row>8</xdr:row>
      <xdr:rowOff>156480</xdr:rowOff>
    </xdr:from>
    <xdr:to>
      <xdr:col>33</xdr:col>
      <xdr:colOff>628651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266700</xdr:colOff>
      <xdr:row>8</xdr:row>
      <xdr:rowOff>66675</xdr:rowOff>
    </xdr:from>
    <xdr:to>
      <xdr:col>54</xdr:col>
      <xdr:colOff>133350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EB86C-9476-48F6-9ECE-C244AC44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8</xdr:row>
      <xdr:rowOff>156480</xdr:rowOff>
    </xdr:from>
    <xdr:to>
      <xdr:col>43</xdr:col>
      <xdr:colOff>628651</xdr:colOff>
      <xdr:row>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43B13-EDD8-4869-9FD4-580735AE3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762"/>
  <sheetViews>
    <sheetView tabSelected="1" topLeftCell="Z1" zoomScaleNormal="100" workbookViewId="0">
      <selection activeCell="AB3" sqref="AB3"/>
    </sheetView>
  </sheetViews>
  <sheetFormatPr defaultRowHeight="15" x14ac:dyDescent="0.25"/>
  <cols>
    <col min="1" max="1" width="19.140625" customWidth="1"/>
    <col min="2" max="2" width="12" bestFit="1" customWidth="1"/>
    <col min="3" max="9" width="12.7109375" bestFit="1" customWidth="1"/>
    <col min="11" max="11" width="23.7109375" customWidth="1"/>
    <col min="12" max="19" width="12.7109375" customWidth="1"/>
    <col min="20" max="20" width="9.140625" customWidth="1"/>
    <col min="21" max="21" width="18.5703125" customWidth="1"/>
    <col min="22" max="22" width="16.28515625" customWidth="1"/>
    <col min="23" max="23" width="17.42578125" style="7" customWidth="1"/>
    <col min="24" max="24" width="27.28515625" style="8" bestFit="1" customWidth="1"/>
    <col min="26" max="26" width="26.5703125" customWidth="1"/>
    <col min="27" max="34" width="12.7109375" bestFit="1" customWidth="1"/>
    <col min="36" max="36" width="9" customWidth="1"/>
    <col min="37" max="44" width="12.7109375" bestFit="1" customWidth="1"/>
    <col min="46" max="46" width="26.5703125" customWidth="1"/>
    <col min="47" max="54" width="12.7109375" bestFit="1" customWidth="1"/>
  </cols>
  <sheetData>
    <row r="1" spans="1:55" ht="18.75" x14ac:dyDescent="0.3">
      <c r="A1" s="4" t="s">
        <v>6</v>
      </c>
      <c r="K1" s="4" t="s">
        <v>4</v>
      </c>
      <c r="U1" s="4" t="s">
        <v>8</v>
      </c>
      <c r="W1"/>
      <c r="X1"/>
      <c r="Z1" s="4" t="s">
        <v>9</v>
      </c>
      <c r="AJ1" s="4" t="s">
        <v>27</v>
      </c>
      <c r="AT1" s="4" t="s">
        <v>23</v>
      </c>
      <c r="AU1" t="s">
        <v>24</v>
      </c>
    </row>
    <row r="2" spans="1:55" x14ac:dyDescent="0.25">
      <c r="U2" s="2" t="s">
        <v>7</v>
      </c>
      <c r="V2" s="6">
        <v>0.99820710000000001</v>
      </c>
      <c r="W2" s="6" t="s">
        <v>1</v>
      </c>
      <c r="X2" s="6">
        <v>1.3008000000001019E-4</v>
      </c>
      <c r="Z2" t="s">
        <v>10</v>
      </c>
      <c r="AA2" s="9">
        <v>0</v>
      </c>
      <c r="AB2" s="9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T2" t="s">
        <v>25</v>
      </c>
      <c r="AU2">
        <v>290</v>
      </c>
      <c r="AV2">
        <v>290</v>
      </c>
      <c r="AW2">
        <v>290</v>
      </c>
      <c r="AX2">
        <v>290</v>
      </c>
      <c r="AY2">
        <v>290</v>
      </c>
      <c r="AZ2">
        <v>290</v>
      </c>
      <c r="BA2">
        <v>290</v>
      </c>
      <c r="BB2">
        <v>0</v>
      </c>
      <c r="BC2">
        <v>0</v>
      </c>
    </row>
    <row r="3" spans="1:55" x14ac:dyDescent="0.25">
      <c r="U3" s="2" t="s">
        <v>2</v>
      </c>
      <c r="V3" s="6">
        <v>1.1057001793700885</v>
      </c>
      <c r="W3" s="6" t="s">
        <v>1</v>
      </c>
      <c r="X3" s="6">
        <v>1.5127936234449803E-4</v>
      </c>
      <c r="Z3" t="s">
        <v>11</v>
      </c>
      <c r="AA3" s="9">
        <v>6.7000000000000004E-2</v>
      </c>
      <c r="AB3" s="9">
        <v>0.13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J3" t="s">
        <v>29</v>
      </c>
      <c r="AK3">
        <f>MAX(AA1247:AA1757)</f>
        <v>0.23164468120000001</v>
      </c>
      <c r="AL3">
        <f t="shared" ref="AL3:AQ3" si="0">MAX(AB1247:AB1757)</f>
        <v>0.18305291000000001</v>
      </c>
      <c r="AM3">
        <f t="shared" si="0"/>
        <v>0.91053342800000003</v>
      </c>
      <c r="AN3">
        <f t="shared" si="0"/>
        <v>0.27514845129999999</v>
      </c>
      <c r="AO3">
        <f t="shared" si="0"/>
        <v>0.45340314510000002</v>
      </c>
      <c r="AP3">
        <f t="shared" si="0"/>
        <v>0.70958930249999996</v>
      </c>
      <c r="AQ3">
        <f t="shared" si="0"/>
        <v>0.50733733179999996</v>
      </c>
      <c r="AR3">
        <v>1</v>
      </c>
      <c r="AT3" t="s">
        <v>26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5" x14ac:dyDescent="0.25">
      <c r="K4" s="3" t="s">
        <v>5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U4" s="2" t="s">
        <v>3</v>
      </c>
      <c r="V4" s="6">
        <v>1.3357892224506334</v>
      </c>
      <c r="W4" s="6" t="s">
        <v>1</v>
      </c>
      <c r="X4" s="6">
        <v>1.7456180380621527E-4</v>
      </c>
      <c r="AT4" t="s">
        <v>27</v>
      </c>
      <c r="AU4">
        <f>MAX(AU546:AU1156)</f>
        <v>2.039644206718092</v>
      </c>
      <c r="AV4">
        <f t="shared" ref="AV4:AZ4" si="1">MAX(AV546:AV1156)</f>
        <v>546290140.79486299</v>
      </c>
      <c r="AW4">
        <f t="shared" si="1"/>
        <v>1.6059082352019527</v>
      </c>
      <c r="AX4">
        <f t="shared" si="1"/>
        <v>1.182080270650713</v>
      </c>
      <c r="AY4">
        <f t="shared" si="1"/>
        <v>1.3848318604881742</v>
      </c>
      <c r="AZ4">
        <f t="shared" si="1"/>
        <v>1.4239706996175563</v>
      </c>
      <c r="BA4">
        <f>MAX(BA546:BA1156)</f>
        <v>1.2551469289467327</v>
      </c>
      <c r="BB4">
        <v>0</v>
      </c>
    </row>
    <row r="5" spans="1:55" x14ac:dyDescent="0.25">
      <c r="A5" s="3" t="s">
        <v>0</v>
      </c>
      <c r="B5" s="3" t="s">
        <v>30</v>
      </c>
      <c r="C5" s="3" t="s">
        <v>31</v>
      </c>
      <c r="D5" s="3" t="s">
        <v>19</v>
      </c>
      <c r="E5" s="3" t="s">
        <v>20</v>
      </c>
      <c r="F5" s="3" t="s">
        <v>21</v>
      </c>
      <c r="G5" s="3" t="s">
        <v>22</v>
      </c>
      <c r="H5" s="3" t="s">
        <v>28</v>
      </c>
      <c r="I5" s="3" t="s">
        <v>13</v>
      </c>
      <c r="K5" s="3" t="s">
        <v>0</v>
      </c>
      <c r="L5" s="3" t="str">
        <f>B5</f>
        <v>WaterFilled</v>
      </c>
      <c r="M5" s="3" t="str">
        <f t="shared" ref="M5:S5" si="2">C5</f>
        <v>Empty</v>
      </c>
      <c r="N5" s="3" t="str">
        <f t="shared" si="2"/>
        <v>S4DDGUC</v>
      </c>
      <c r="O5" s="3" t="str">
        <f t="shared" si="2"/>
        <v>S7DGUCDial</v>
      </c>
      <c r="P5" s="3" t="str">
        <f t="shared" si="2"/>
        <v>S6DGUCDial</v>
      </c>
      <c r="Q5" s="3" t="str">
        <f t="shared" si="2"/>
        <v>S5DGUCDial</v>
      </c>
      <c r="R5" s="3" t="str">
        <f t="shared" si="2"/>
        <v>SFF6 TTF</v>
      </c>
      <c r="S5" s="3" t="str">
        <f t="shared" si="2"/>
        <v>Spectrum 8</v>
      </c>
      <c r="V5" s="5" t="s">
        <v>0</v>
      </c>
      <c r="W5" s="5" t="s">
        <v>14</v>
      </c>
      <c r="X5" s="5" t="s">
        <v>12</v>
      </c>
      <c r="Z5" s="3" t="s">
        <v>0</v>
      </c>
      <c r="AA5" s="3" t="str">
        <f t="shared" ref="AA5:AH5" si="3">L5</f>
        <v>WaterFilled</v>
      </c>
      <c r="AB5" s="3" t="str">
        <f t="shared" si="3"/>
        <v>Empty</v>
      </c>
      <c r="AC5" s="3" t="str">
        <f t="shared" si="3"/>
        <v>S4DDGUC</v>
      </c>
      <c r="AD5" s="3" t="str">
        <f t="shared" si="3"/>
        <v>S7DGUCDial</v>
      </c>
      <c r="AE5" s="3" t="str">
        <f t="shared" si="3"/>
        <v>S6DGUCDial</v>
      </c>
      <c r="AF5" s="3" t="str">
        <f t="shared" si="3"/>
        <v>S5DGUCDial</v>
      </c>
      <c r="AG5" s="3" t="str">
        <f t="shared" si="3"/>
        <v>SFF6 TTF</v>
      </c>
      <c r="AH5" s="3" t="str">
        <f t="shared" si="3"/>
        <v>Spectrum 8</v>
      </c>
      <c r="AJ5" s="3" t="s">
        <v>0</v>
      </c>
      <c r="AK5" s="3" t="s">
        <v>17</v>
      </c>
      <c r="AL5" s="3" t="s">
        <v>18</v>
      </c>
      <c r="AM5" s="3" t="s">
        <v>19</v>
      </c>
      <c r="AN5" s="3" t="s">
        <v>20</v>
      </c>
      <c r="AO5" s="3" t="s">
        <v>21</v>
      </c>
      <c r="AP5" s="3" t="s">
        <v>22</v>
      </c>
      <c r="AQ5" s="3" t="s">
        <v>28</v>
      </c>
      <c r="AR5" s="3" t="s">
        <v>13</v>
      </c>
      <c r="AT5" s="3" t="s">
        <v>0</v>
      </c>
      <c r="AU5" s="3" t="str">
        <f t="shared" ref="AU5:BB5" si="4">B5</f>
        <v>WaterFilled</v>
      </c>
      <c r="AV5" s="3" t="str">
        <f t="shared" si="4"/>
        <v>Empty</v>
      </c>
      <c r="AW5" s="3" t="str">
        <f t="shared" si="4"/>
        <v>S4DDGUC</v>
      </c>
      <c r="AX5" s="3" t="str">
        <f t="shared" si="4"/>
        <v>S7DGUCDial</v>
      </c>
      <c r="AY5" s="3" t="str">
        <f t="shared" si="4"/>
        <v>S6DGUCDial</v>
      </c>
      <c r="AZ5" s="3" t="str">
        <f t="shared" si="4"/>
        <v>S5DGUCDial</v>
      </c>
      <c r="BA5" s="3" t="str">
        <f t="shared" si="4"/>
        <v>SFF6 TTF</v>
      </c>
      <c r="BB5" s="3" t="str">
        <f t="shared" si="4"/>
        <v>Spectrum 8</v>
      </c>
    </row>
    <row r="6" spans="1:55" x14ac:dyDescent="0.25">
      <c r="A6">
        <v>2500</v>
      </c>
      <c r="B6">
        <v>0.17783021930000001</v>
      </c>
      <c r="C6">
        <v>0.33531699999999998</v>
      </c>
      <c r="D6">
        <v>0.27466023000000001</v>
      </c>
      <c r="E6">
        <v>7.7242247759999993E-2</v>
      </c>
      <c r="F6">
        <v>8.5212193429999999E-2</v>
      </c>
      <c r="G6">
        <v>0.1067397892</v>
      </c>
      <c r="H6">
        <v>0.31006106729999999</v>
      </c>
      <c r="K6">
        <f>A6</f>
        <v>2500</v>
      </c>
      <c r="L6">
        <f>B6*L$4</f>
        <v>0.17783021930000001</v>
      </c>
      <c r="M6">
        <f>C6*M$4</f>
        <v>0.33531699999999998</v>
      </c>
      <c r="N6">
        <f>D6*N$4</f>
        <v>0.27466023000000001</v>
      </c>
      <c r="O6">
        <f>E6*O$4</f>
        <v>7.7242247759999993E-2</v>
      </c>
      <c r="P6">
        <f t="shared" ref="P6:S21" si="5">F6*P$4</f>
        <v>8.5212193429999999E-2</v>
      </c>
      <c r="Q6">
        <f t="shared" si="5"/>
        <v>0.1067397892</v>
      </c>
      <c r="R6">
        <f t="shared" si="5"/>
        <v>0.31006106729999999</v>
      </c>
      <c r="S6">
        <f t="shared" si="5"/>
        <v>0</v>
      </c>
      <c r="V6">
        <v>2500</v>
      </c>
      <c r="W6" s="7">
        <v>0.83200700000000005</v>
      </c>
      <c r="X6" s="8">
        <v>0.60188126559999999</v>
      </c>
      <c r="Z6">
        <f t="shared" ref="Z6:Z69" si="6">K6</f>
        <v>2500</v>
      </c>
      <c r="AA6">
        <f>L6-AA$2*$X6*3-AA$3*$W6*3</f>
        <v>1.0596812300000008E-2</v>
      </c>
      <c r="AB6">
        <f t="shared" ref="AB6:AG6" si="7">M6-AB$2*$X6*3-AB$3*$W6*3</f>
        <v>1.0834269999999924E-2</v>
      </c>
      <c r="AC6">
        <f t="shared" si="7"/>
        <v>0.27466023000000001</v>
      </c>
      <c r="AD6">
        <f t="shared" si="7"/>
        <v>7.7242247759999993E-2</v>
      </c>
      <c r="AE6">
        <f t="shared" si="7"/>
        <v>8.5212193429999999E-2</v>
      </c>
      <c r="AF6">
        <f t="shared" si="7"/>
        <v>0.1067397892</v>
      </c>
      <c r="AG6">
        <f t="shared" si="7"/>
        <v>0.31006106729999999</v>
      </c>
      <c r="AH6">
        <f t="shared" ref="AH6:AH69" si="8">S6-AH$2*$X6*3-AH$3*$W6*3</f>
        <v>0</v>
      </c>
      <c r="AJ6">
        <f t="shared" ref="AJ6:AJ69" si="9">U6</f>
        <v>0</v>
      </c>
      <c r="AK6">
        <f>AA6/AK$3</f>
        <v>4.5745977179811922E-2</v>
      </c>
      <c r="AL6">
        <f t="shared" ref="AL6:AR6" si="10">AB6/AL$3</f>
        <v>5.9186548850820905E-2</v>
      </c>
      <c r="AM6">
        <f t="shared" si="10"/>
        <v>0.30164760738471208</v>
      </c>
      <c r="AN6">
        <f t="shared" si="10"/>
        <v>0.28072935680739552</v>
      </c>
      <c r="AO6">
        <f t="shared" si="10"/>
        <v>0.18793913176585064</v>
      </c>
      <c r="AP6">
        <f t="shared" si="10"/>
        <v>0.15042474403706221</v>
      </c>
      <c r="AQ6">
        <f>AG6/AQ$3</f>
        <v>0.61115366022824191</v>
      </c>
      <c r="AR6">
        <f t="shared" si="10"/>
        <v>0</v>
      </c>
      <c r="AT6">
        <f t="shared" ref="AT6:AT69" si="11">A6</f>
        <v>2500</v>
      </c>
      <c r="AU6">
        <f>AK6-(AU$2/$A6)-AU$3</f>
        <v>-7.0254022820188083E-2</v>
      </c>
      <c r="AV6">
        <f t="shared" ref="AV6:BB6" si="12">AL6-(AV$2/$A6)-AV$3</f>
        <v>-5.6813451149179101E-2</v>
      </c>
      <c r="AW6">
        <f t="shared" si="12"/>
        <v>0.18564760738471209</v>
      </c>
      <c r="AX6">
        <f t="shared" si="12"/>
        <v>0.16472935680739553</v>
      </c>
      <c r="AY6">
        <f t="shared" si="12"/>
        <v>7.1939131765850636E-2</v>
      </c>
      <c r="AZ6">
        <f t="shared" si="12"/>
        <v>3.4424744037062208E-2</v>
      </c>
      <c r="BA6">
        <f t="shared" si="12"/>
        <v>0.49515366022824192</v>
      </c>
      <c r="BB6">
        <f t="shared" si="12"/>
        <v>0</v>
      </c>
    </row>
    <row r="7" spans="1:55" x14ac:dyDescent="0.25">
      <c r="A7">
        <v>2499</v>
      </c>
      <c r="B7">
        <v>0.1622798741</v>
      </c>
      <c r="C7">
        <v>0.34535890000000002</v>
      </c>
      <c r="D7">
        <v>0.273145586</v>
      </c>
      <c r="E7">
        <v>7.7917583289999995E-2</v>
      </c>
      <c r="F7">
        <v>8.4606759249999997E-2</v>
      </c>
      <c r="G7">
        <v>0.10471878950000001</v>
      </c>
      <c r="H7">
        <v>0.30832237010000002</v>
      </c>
      <c r="K7">
        <f>A7</f>
        <v>2499</v>
      </c>
      <c r="L7">
        <f t="shared" ref="L7:L70" si="13">B7*L$4</f>
        <v>0.1622798741</v>
      </c>
      <c r="M7">
        <f t="shared" ref="M7:M70" si="14">C7*M$4</f>
        <v>0.34535890000000002</v>
      </c>
      <c r="N7">
        <f t="shared" ref="N7:N70" si="15">D7*N$4</f>
        <v>0.273145586</v>
      </c>
      <c r="O7">
        <f t="shared" ref="O7:P70" si="16">E7*O$4</f>
        <v>7.7917583289999995E-2</v>
      </c>
      <c r="P7">
        <f t="shared" si="5"/>
        <v>8.4606759249999997E-2</v>
      </c>
      <c r="Q7">
        <f t="shared" ref="Q7:Q70" si="17">G7*Q$4</f>
        <v>0.10471878950000001</v>
      </c>
      <c r="R7">
        <f t="shared" ref="R7:R70" si="18">H7*R$4</f>
        <v>0.30832237010000002</v>
      </c>
      <c r="S7">
        <f t="shared" ref="S7:S70" si="19">I7*S$4</f>
        <v>0</v>
      </c>
      <c r="V7">
        <v>2499</v>
      </c>
      <c r="W7" s="7">
        <v>0.82899299999999998</v>
      </c>
      <c r="X7" s="8">
        <v>0.60347056389999998</v>
      </c>
      <c r="Z7">
        <f t="shared" si="6"/>
        <v>2499</v>
      </c>
      <c r="AA7">
        <f t="shared" ref="AA7:AA70" si="20">L7-AA$2*$X7*3-AA$3*$W7*3</f>
        <v>-4.3477188999999916E-3</v>
      </c>
      <c r="AB7">
        <f t="shared" ref="AB7:AB70" si="21">M7-AB$2*$X7*3-AB$3*$W7*3</f>
        <v>2.2051630000000044E-2</v>
      </c>
      <c r="AC7">
        <f t="shared" ref="AC7:AC70" si="22">N7-AC$2*$X7*3-AC$3*$W7*3</f>
        <v>0.273145586</v>
      </c>
      <c r="AD7">
        <f t="shared" ref="AD7:AD70" si="23">O7-AD$2*$X7*3-AD$3*$W7*3</f>
        <v>7.7917583289999995E-2</v>
      </c>
      <c r="AE7">
        <f t="shared" ref="AE7:AE70" si="24">P7-AE$2*$X7*3-AE$3*$W7*3</f>
        <v>8.4606759249999997E-2</v>
      </c>
      <c r="AF7">
        <f t="shared" ref="AF7:AF70" si="25">Q7-AF$2*$X7*3-AF$3*$W7*3</f>
        <v>0.10471878950000001</v>
      </c>
      <c r="AG7">
        <f t="shared" ref="AG7:AG70" si="26">R7-AG$2*$X7*3-AG$3*$W7*3</f>
        <v>0.30832237010000002</v>
      </c>
      <c r="AH7">
        <f t="shared" si="8"/>
        <v>0</v>
      </c>
      <c r="AJ7">
        <f t="shared" si="9"/>
        <v>0</v>
      </c>
      <c r="AK7">
        <f t="shared" ref="AK7:AK70" si="27">AA7/AK$3</f>
        <v>-1.8768913136607737E-2</v>
      </c>
      <c r="AL7">
        <f t="shared" ref="AL7:AL70" si="28">AB7/AL$3</f>
        <v>0.12046588060249926</v>
      </c>
      <c r="AM7">
        <f t="shared" ref="AM7:AM70" si="29">AC7/AM$3</f>
        <v>0.29998413852851979</v>
      </c>
      <c r="AN7">
        <f t="shared" ref="AN7:AN70" si="30">AD7/AN$3</f>
        <v>0.28318379740776684</v>
      </c>
      <c r="AO7">
        <f t="shared" ref="AO7:AO70" si="31">AE7/AO$3</f>
        <v>0.18660382082559135</v>
      </c>
      <c r="AP7">
        <f t="shared" ref="AP7:AP70" si="32">AF7/AP$3</f>
        <v>0.14757661809593023</v>
      </c>
      <c r="AQ7">
        <f t="shared" ref="AQ7:AQ70" si="33">AG7/AQ$3</f>
        <v>0.60772655740923354</v>
      </c>
      <c r="AR7">
        <f t="shared" ref="AR7:AR70" si="34">AH7/AR$3</f>
        <v>0</v>
      </c>
      <c r="AT7">
        <f t="shared" si="11"/>
        <v>2499</v>
      </c>
      <c r="AU7">
        <f t="shared" ref="AU7:AU70" si="35">AK7-(AU$2/$A7)-AU$3</f>
        <v>-0.1348153317040347</v>
      </c>
      <c r="AV7">
        <f t="shared" ref="AV7:AV70" si="36">AL7-(AV$2/$A7)-AV$3</f>
        <v>4.4194620350722913E-3</v>
      </c>
      <c r="AW7">
        <f t="shared" ref="AW7:AW70" si="37">AM7-(AW$2/$A7)-AW$3</f>
        <v>0.18393771996109282</v>
      </c>
      <c r="AX7">
        <f t="shared" ref="AX7:AX70" si="38">AN7-(AX$2/$A7)-AX$3</f>
        <v>0.16713737884033986</v>
      </c>
      <c r="AY7">
        <f t="shared" ref="AY7:AY70" si="39">AO7-(AY$2/$A7)-AY$3</f>
        <v>7.0557402258164384E-2</v>
      </c>
      <c r="AZ7">
        <f t="shared" ref="AZ7:AZ70" si="40">AP7-(AZ$2/$A7)-AZ$3</f>
        <v>3.1530199528503264E-2</v>
      </c>
      <c r="BA7">
        <f t="shared" ref="BA7:BA70" si="41">AQ7-(BA$2/$A7)-BA$3</f>
        <v>0.49168013884180656</v>
      </c>
      <c r="BB7">
        <f t="shared" ref="BB7:BB70" si="42">AR7-(BB$2/$A7)-BB$3</f>
        <v>0</v>
      </c>
    </row>
    <row r="8" spans="1:55" x14ac:dyDescent="0.25">
      <c r="A8">
        <v>2498</v>
      </c>
      <c r="B8">
        <v>0.19690138099999999</v>
      </c>
      <c r="C8">
        <v>0.31810769999999999</v>
      </c>
      <c r="D8">
        <v>0.27397847199999997</v>
      </c>
      <c r="E8">
        <v>7.7875770629999994E-2</v>
      </c>
      <c r="F8">
        <v>8.5180953150000002E-2</v>
      </c>
      <c r="G8">
        <v>0.10790796580000001</v>
      </c>
      <c r="H8">
        <v>0.30899938939999999</v>
      </c>
      <c r="K8">
        <f t="shared" ref="K8:K70" si="43">A8</f>
        <v>2498</v>
      </c>
      <c r="L8">
        <f t="shared" si="13"/>
        <v>0.19690138099999999</v>
      </c>
      <c r="M8">
        <f t="shared" si="14"/>
        <v>0.31810769999999999</v>
      </c>
      <c r="N8">
        <f t="shared" si="15"/>
        <v>0.27397847199999997</v>
      </c>
      <c r="O8">
        <f>E8*O$4</f>
        <v>7.7875770629999994E-2</v>
      </c>
      <c r="P8">
        <f t="shared" si="5"/>
        <v>8.5180953150000002E-2</v>
      </c>
      <c r="Q8">
        <f>G8*Q$4</f>
        <v>0.10790796580000001</v>
      </c>
      <c r="R8">
        <f t="shared" si="18"/>
        <v>0.30899938939999999</v>
      </c>
      <c r="S8">
        <f t="shared" si="19"/>
        <v>0</v>
      </c>
      <c r="V8">
        <v>2498</v>
      </c>
      <c r="W8" s="7">
        <v>0.82628299999999988</v>
      </c>
      <c r="X8" s="8">
        <v>0.60343199970000005</v>
      </c>
      <c r="Z8">
        <f t="shared" si="6"/>
        <v>2498</v>
      </c>
      <c r="AA8">
        <f t="shared" si="20"/>
        <v>3.0818498E-2</v>
      </c>
      <c r="AB8">
        <f t="shared" si="21"/>
        <v>-4.1426699999999594E-3</v>
      </c>
      <c r="AC8">
        <f t="shared" si="22"/>
        <v>0.27397847199999997</v>
      </c>
      <c r="AD8">
        <f t="shared" si="23"/>
        <v>7.7875770629999994E-2</v>
      </c>
      <c r="AE8">
        <f t="shared" si="24"/>
        <v>8.5180953150000002E-2</v>
      </c>
      <c r="AF8">
        <f t="shared" si="25"/>
        <v>0.10790796580000001</v>
      </c>
      <c r="AG8">
        <f t="shared" si="26"/>
        <v>0.30899938939999999</v>
      </c>
      <c r="AH8">
        <f t="shared" si="8"/>
        <v>0</v>
      </c>
      <c r="AJ8">
        <f t="shared" si="9"/>
        <v>0</v>
      </c>
      <c r="AK8">
        <f t="shared" si="27"/>
        <v>0.13304211363865323</v>
      </c>
      <c r="AL8">
        <f t="shared" si="28"/>
        <v>-2.2630997780914597E-2</v>
      </c>
      <c r="AM8">
        <f t="shared" si="29"/>
        <v>0.3008988616725447</v>
      </c>
      <c r="AN8">
        <f t="shared" si="30"/>
        <v>0.28303183340505322</v>
      </c>
      <c r="AO8">
        <f t="shared" si="31"/>
        <v>0.18787022999413244</v>
      </c>
      <c r="AP8">
        <f t="shared" si="32"/>
        <v>0.15207101547306656</v>
      </c>
      <c r="AQ8">
        <f t="shared" si="33"/>
        <v>0.6090610133176878</v>
      </c>
      <c r="AR8">
        <f t="shared" si="34"/>
        <v>0</v>
      </c>
      <c r="AT8">
        <f t="shared" si="11"/>
        <v>2498</v>
      </c>
      <c r="AU8">
        <f t="shared" si="35"/>
        <v>1.6949239339213676E-2</v>
      </c>
      <c r="AV8">
        <f t="shared" si="36"/>
        <v>-0.13872387208035414</v>
      </c>
      <c r="AW8">
        <f t="shared" si="37"/>
        <v>0.18480598737310516</v>
      </c>
      <c r="AX8">
        <f t="shared" si="38"/>
        <v>0.16693895910561368</v>
      </c>
      <c r="AY8">
        <f t="shared" si="39"/>
        <v>7.1777355694692888E-2</v>
      </c>
      <c r="AZ8">
        <f t="shared" si="40"/>
        <v>3.5978141173627007E-2</v>
      </c>
      <c r="BA8">
        <f t="shared" si="41"/>
        <v>0.49296813901824826</v>
      </c>
      <c r="BB8">
        <f t="shared" si="42"/>
        <v>0</v>
      </c>
    </row>
    <row r="9" spans="1:55" x14ac:dyDescent="0.25">
      <c r="A9">
        <v>2497</v>
      </c>
      <c r="B9">
        <v>0.1772006005</v>
      </c>
      <c r="C9">
        <v>0.32505840000000003</v>
      </c>
      <c r="D9">
        <v>0.27526757099999999</v>
      </c>
      <c r="E9">
        <v>7.8407324850000001E-2</v>
      </c>
      <c r="F9">
        <v>8.5260391239999997E-2</v>
      </c>
      <c r="G9">
        <v>0.1077364609</v>
      </c>
      <c r="H9">
        <v>0.30990824099999997</v>
      </c>
      <c r="K9">
        <f t="shared" si="43"/>
        <v>2497</v>
      </c>
      <c r="L9">
        <f t="shared" si="13"/>
        <v>0.1772006005</v>
      </c>
      <c r="M9">
        <f t="shared" si="14"/>
        <v>0.32505840000000003</v>
      </c>
      <c r="N9">
        <f t="shared" si="15"/>
        <v>0.27526757099999999</v>
      </c>
      <c r="O9">
        <f t="shared" si="16"/>
        <v>7.8407324850000001E-2</v>
      </c>
      <c r="P9">
        <f t="shared" si="5"/>
        <v>8.5260391239999997E-2</v>
      </c>
      <c r="Q9">
        <f t="shared" si="17"/>
        <v>0.1077364609</v>
      </c>
      <c r="R9">
        <f t="shared" si="18"/>
        <v>0.30990824099999997</v>
      </c>
      <c r="S9">
        <f t="shared" si="19"/>
        <v>0</v>
      </c>
      <c r="V9">
        <v>2497</v>
      </c>
      <c r="W9" s="7">
        <v>0.82509400000000011</v>
      </c>
      <c r="X9" s="8">
        <v>0.60584050420000002</v>
      </c>
      <c r="Z9">
        <f t="shared" si="6"/>
        <v>2497</v>
      </c>
      <c r="AA9">
        <f t="shared" si="20"/>
        <v>1.1356706499999952E-2</v>
      </c>
      <c r="AB9">
        <f t="shared" si="21"/>
        <v>3.2717399999999675E-3</v>
      </c>
      <c r="AC9">
        <f t="shared" si="22"/>
        <v>0.27526757099999999</v>
      </c>
      <c r="AD9">
        <f t="shared" si="23"/>
        <v>7.8407324850000001E-2</v>
      </c>
      <c r="AE9">
        <f t="shared" si="24"/>
        <v>8.5260391239999997E-2</v>
      </c>
      <c r="AF9">
        <f t="shared" si="25"/>
        <v>0.1077364609</v>
      </c>
      <c r="AG9">
        <f t="shared" si="26"/>
        <v>0.30990824099999997</v>
      </c>
      <c r="AH9">
        <f t="shared" si="8"/>
        <v>0</v>
      </c>
      <c r="AJ9">
        <f t="shared" si="9"/>
        <v>0</v>
      </c>
      <c r="AK9">
        <f t="shared" si="27"/>
        <v>4.9026407345803338E-2</v>
      </c>
      <c r="AL9">
        <f t="shared" si="28"/>
        <v>1.7873193056586575E-2</v>
      </c>
      <c r="AM9">
        <f t="shared" si="29"/>
        <v>0.30231462408209353</v>
      </c>
      <c r="AN9">
        <f t="shared" si="30"/>
        <v>0.28496371496749184</v>
      </c>
      <c r="AO9">
        <f t="shared" si="31"/>
        <v>0.18804543409418886</v>
      </c>
      <c r="AP9">
        <f t="shared" si="32"/>
        <v>0.15182931946750988</v>
      </c>
      <c r="AQ9">
        <f t="shared" si="33"/>
        <v>0.61085242810826801</v>
      </c>
      <c r="AR9">
        <f t="shared" si="34"/>
        <v>0</v>
      </c>
      <c r="AT9">
        <f t="shared" si="11"/>
        <v>2497</v>
      </c>
      <c r="AU9">
        <f t="shared" si="35"/>
        <v>-6.7112959894885485E-2</v>
      </c>
      <c r="AV9">
        <f t="shared" si="36"/>
        <v>-9.8266174184102245E-2</v>
      </c>
      <c r="AW9">
        <f t="shared" si="37"/>
        <v>0.18617525684140471</v>
      </c>
      <c r="AX9">
        <f t="shared" si="38"/>
        <v>0.16882434772680302</v>
      </c>
      <c r="AY9">
        <f t="shared" si="39"/>
        <v>7.1906066853500039E-2</v>
      </c>
      <c r="AZ9">
        <f t="shared" si="40"/>
        <v>3.5689952226821059E-2</v>
      </c>
      <c r="BA9">
        <f t="shared" si="41"/>
        <v>0.49471306086757916</v>
      </c>
      <c r="BB9">
        <f t="shared" si="42"/>
        <v>0</v>
      </c>
    </row>
    <row r="10" spans="1:55" x14ac:dyDescent="0.25">
      <c r="A10">
        <v>2496</v>
      </c>
      <c r="B10">
        <v>0.18842087690000001</v>
      </c>
      <c r="C10">
        <v>0.33193109999999998</v>
      </c>
      <c r="D10">
        <v>0.27371552599999999</v>
      </c>
      <c r="E10">
        <v>7.7657520770000002E-2</v>
      </c>
      <c r="F10">
        <v>8.6338587110000004E-2</v>
      </c>
      <c r="G10">
        <v>0.10903377829999999</v>
      </c>
      <c r="H10">
        <v>0.3091730177</v>
      </c>
      <c r="K10">
        <f t="shared" si="43"/>
        <v>2496</v>
      </c>
      <c r="L10">
        <f t="shared" si="13"/>
        <v>0.18842087690000001</v>
      </c>
      <c r="M10">
        <f t="shared" si="14"/>
        <v>0.33193109999999998</v>
      </c>
      <c r="N10">
        <f t="shared" si="15"/>
        <v>0.27371552599999999</v>
      </c>
      <c r="O10">
        <f t="shared" si="16"/>
        <v>7.7657520770000002E-2</v>
      </c>
      <c r="P10">
        <f t="shared" si="5"/>
        <v>8.6338587110000004E-2</v>
      </c>
      <c r="Q10">
        <f t="shared" si="17"/>
        <v>0.10903377829999999</v>
      </c>
      <c r="R10">
        <f t="shared" si="18"/>
        <v>0.3091730177</v>
      </c>
      <c r="S10">
        <f t="shared" si="19"/>
        <v>0</v>
      </c>
      <c r="V10">
        <v>2496</v>
      </c>
      <c r="W10" s="7">
        <v>0.822573</v>
      </c>
      <c r="X10" s="8">
        <v>0.60637402529999995</v>
      </c>
      <c r="Z10">
        <f t="shared" si="6"/>
        <v>2496</v>
      </c>
      <c r="AA10">
        <f t="shared" si="20"/>
        <v>2.3083703900000002E-2</v>
      </c>
      <c r="AB10">
        <f t="shared" si="21"/>
        <v>1.1127629999999944E-2</v>
      </c>
      <c r="AC10">
        <f t="shared" si="22"/>
        <v>0.27371552599999999</v>
      </c>
      <c r="AD10">
        <f t="shared" si="23"/>
        <v>7.7657520770000002E-2</v>
      </c>
      <c r="AE10">
        <f t="shared" si="24"/>
        <v>8.6338587110000004E-2</v>
      </c>
      <c r="AF10">
        <f t="shared" si="25"/>
        <v>0.10903377829999999</v>
      </c>
      <c r="AG10">
        <f t="shared" si="26"/>
        <v>0.3091730177</v>
      </c>
      <c r="AH10">
        <f t="shared" si="8"/>
        <v>0</v>
      </c>
      <c r="AJ10">
        <f t="shared" si="9"/>
        <v>0</v>
      </c>
      <c r="AK10">
        <f t="shared" si="27"/>
        <v>9.9651344379756049E-2</v>
      </c>
      <c r="AL10">
        <f t="shared" si="28"/>
        <v>6.0789145608228477E-2</v>
      </c>
      <c r="AM10">
        <f t="shared" si="29"/>
        <v>0.30061007930397476</v>
      </c>
      <c r="AN10">
        <f t="shared" si="30"/>
        <v>0.2822386257421759</v>
      </c>
      <c r="AO10">
        <f t="shared" si="31"/>
        <v>0.19042344113197021</v>
      </c>
      <c r="AP10">
        <f t="shared" si="32"/>
        <v>0.15365758462797571</v>
      </c>
      <c r="AQ10">
        <f t="shared" si="33"/>
        <v>0.60940324774262955</v>
      </c>
      <c r="AR10">
        <f t="shared" si="34"/>
        <v>0</v>
      </c>
      <c r="AT10">
        <f t="shared" si="11"/>
        <v>2496</v>
      </c>
      <c r="AU10">
        <f t="shared" si="35"/>
        <v>-1.6534553056141391E-2</v>
      </c>
      <c r="AV10">
        <f t="shared" si="36"/>
        <v>-5.5396751827668962E-2</v>
      </c>
      <c r="AW10">
        <f t="shared" si="37"/>
        <v>0.18442418186807732</v>
      </c>
      <c r="AX10">
        <f t="shared" si="38"/>
        <v>0.16605272830627846</v>
      </c>
      <c r="AY10">
        <f t="shared" si="39"/>
        <v>7.4237543696072772E-2</v>
      </c>
      <c r="AZ10">
        <f t="shared" si="40"/>
        <v>3.7471687192078273E-2</v>
      </c>
      <c r="BA10">
        <f t="shared" si="41"/>
        <v>0.49321735030673208</v>
      </c>
      <c r="BB10">
        <f t="shared" si="42"/>
        <v>0</v>
      </c>
    </row>
    <row r="11" spans="1:55" x14ac:dyDescent="0.25">
      <c r="A11">
        <v>2495</v>
      </c>
      <c r="B11">
        <v>0.17822703719999999</v>
      </c>
      <c r="C11">
        <v>0.3247063</v>
      </c>
      <c r="D11">
        <v>0.27033579400000002</v>
      </c>
      <c r="E11">
        <v>7.8337408600000005E-2</v>
      </c>
      <c r="F11">
        <v>8.5747823119999997E-2</v>
      </c>
      <c r="G11">
        <v>0.10891593989999999</v>
      </c>
      <c r="H11">
        <v>0.30699673300000002</v>
      </c>
      <c r="K11">
        <f t="shared" si="43"/>
        <v>2495</v>
      </c>
      <c r="L11">
        <f t="shared" si="13"/>
        <v>0.17822703719999999</v>
      </c>
      <c r="M11">
        <f t="shared" si="14"/>
        <v>0.3247063</v>
      </c>
      <c r="N11">
        <f t="shared" si="15"/>
        <v>0.27033579400000002</v>
      </c>
      <c r="O11">
        <f t="shared" si="16"/>
        <v>7.8337408600000005E-2</v>
      </c>
      <c r="P11">
        <f t="shared" si="5"/>
        <v>8.5747823119999997E-2</v>
      </c>
      <c r="Q11">
        <f t="shared" si="17"/>
        <v>0.10891593989999999</v>
      </c>
      <c r="R11">
        <f t="shared" si="18"/>
        <v>0.30699673300000002</v>
      </c>
      <c r="S11">
        <f t="shared" si="19"/>
        <v>0</v>
      </c>
      <c r="V11">
        <v>2495</v>
      </c>
      <c r="W11" s="7">
        <v>0.82022099999999976</v>
      </c>
      <c r="X11" s="8">
        <v>0.60721671580000003</v>
      </c>
      <c r="Z11">
        <f t="shared" si="6"/>
        <v>2495</v>
      </c>
      <c r="AA11">
        <f t="shared" si="20"/>
        <v>1.3362616200000038E-2</v>
      </c>
      <c r="AB11">
        <f t="shared" si="21"/>
        <v>4.8201100000000441E-3</v>
      </c>
      <c r="AC11">
        <f t="shared" si="22"/>
        <v>0.27033579400000002</v>
      </c>
      <c r="AD11">
        <f t="shared" si="23"/>
        <v>7.8337408600000005E-2</v>
      </c>
      <c r="AE11">
        <f t="shared" si="24"/>
        <v>8.5747823119999997E-2</v>
      </c>
      <c r="AF11">
        <f t="shared" si="25"/>
        <v>0.10891593989999999</v>
      </c>
      <c r="AG11">
        <f t="shared" si="26"/>
        <v>0.30699673300000002</v>
      </c>
      <c r="AH11">
        <f t="shared" si="8"/>
        <v>0</v>
      </c>
      <c r="AJ11">
        <f t="shared" si="9"/>
        <v>0</v>
      </c>
      <c r="AK11">
        <f t="shared" si="27"/>
        <v>5.768583215801476E-2</v>
      </c>
      <c r="AL11">
        <f t="shared" si="28"/>
        <v>2.6331785711574011E-2</v>
      </c>
      <c r="AM11">
        <f t="shared" si="29"/>
        <v>0.29689826390426605</v>
      </c>
      <c r="AN11">
        <f t="shared" si="30"/>
        <v>0.28470961122942001</v>
      </c>
      <c r="AO11">
        <f t="shared" si="31"/>
        <v>0.18912048592227551</v>
      </c>
      <c r="AP11">
        <f t="shared" si="32"/>
        <v>0.1534915189903106</v>
      </c>
      <c r="AQ11">
        <f t="shared" si="33"/>
        <v>0.60511362708278438</v>
      </c>
      <c r="AR11">
        <f t="shared" si="34"/>
        <v>0</v>
      </c>
      <c r="AT11">
        <f t="shared" si="11"/>
        <v>2495</v>
      </c>
      <c r="AU11">
        <f t="shared" si="35"/>
        <v>-5.8546632771844964E-2</v>
      </c>
      <c r="AV11">
        <f t="shared" si="36"/>
        <v>-8.9900679218285706E-2</v>
      </c>
      <c r="AW11">
        <f t="shared" si="37"/>
        <v>0.18066579897440632</v>
      </c>
      <c r="AX11">
        <f t="shared" si="38"/>
        <v>0.16847714629956029</v>
      </c>
      <c r="AY11">
        <f t="shared" si="39"/>
        <v>7.2888020992415786E-2</v>
      </c>
      <c r="AZ11">
        <f t="shared" si="40"/>
        <v>3.725905406045088E-2</v>
      </c>
      <c r="BA11">
        <f t="shared" si="41"/>
        <v>0.48888116215292465</v>
      </c>
      <c r="BB11">
        <f t="shared" si="42"/>
        <v>0</v>
      </c>
    </row>
    <row r="12" spans="1:55" x14ac:dyDescent="0.25">
      <c r="A12">
        <v>2494</v>
      </c>
      <c r="B12">
        <v>0.19206741450000001</v>
      </c>
      <c r="C12">
        <v>0.322938</v>
      </c>
      <c r="D12">
        <v>0.27290386</v>
      </c>
      <c r="E12">
        <v>7.7331535519999994E-2</v>
      </c>
      <c r="F12">
        <v>8.5110940039999999E-2</v>
      </c>
      <c r="G12">
        <v>0.10705433039999999</v>
      </c>
      <c r="H12">
        <v>0.30806174870000003</v>
      </c>
      <c r="K12">
        <f t="shared" si="43"/>
        <v>2494</v>
      </c>
      <c r="L12">
        <f t="shared" si="13"/>
        <v>0.19206741450000001</v>
      </c>
      <c r="M12">
        <f t="shared" si="14"/>
        <v>0.322938</v>
      </c>
      <c r="N12">
        <f t="shared" si="15"/>
        <v>0.27290386</v>
      </c>
      <c r="O12">
        <f t="shared" si="16"/>
        <v>7.7331535519999994E-2</v>
      </c>
      <c r="P12">
        <f t="shared" si="5"/>
        <v>8.5110940039999999E-2</v>
      </c>
      <c r="Q12">
        <f t="shared" si="17"/>
        <v>0.10705433039999999</v>
      </c>
      <c r="R12">
        <f t="shared" si="18"/>
        <v>0.30806174870000003</v>
      </c>
      <c r="S12">
        <f t="shared" si="19"/>
        <v>0</v>
      </c>
      <c r="V12">
        <v>2494</v>
      </c>
      <c r="W12" s="7">
        <v>0.81741300000000017</v>
      </c>
      <c r="X12" s="8">
        <v>0.60502302649999995</v>
      </c>
      <c r="Z12">
        <f t="shared" si="6"/>
        <v>2494</v>
      </c>
      <c r="AA12">
        <f t="shared" si="20"/>
        <v>2.7767401499999955E-2</v>
      </c>
      <c r="AB12">
        <f t="shared" si="21"/>
        <v>4.1469299999999376E-3</v>
      </c>
      <c r="AC12">
        <f t="shared" si="22"/>
        <v>0.27290386</v>
      </c>
      <c r="AD12">
        <f t="shared" si="23"/>
        <v>7.7331535519999994E-2</v>
      </c>
      <c r="AE12">
        <f t="shared" si="24"/>
        <v>8.5110940039999999E-2</v>
      </c>
      <c r="AF12">
        <f t="shared" si="25"/>
        <v>0.10705433039999999</v>
      </c>
      <c r="AG12">
        <f t="shared" si="26"/>
        <v>0.30806174870000003</v>
      </c>
      <c r="AH12">
        <f t="shared" si="8"/>
        <v>0</v>
      </c>
      <c r="AJ12">
        <f t="shared" si="9"/>
        <v>0</v>
      </c>
      <c r="AK12">
        <f t="shared" si="27"/>
        <v>0.11987066293149991</v>
      </c>
      <c r="AL12">
        <f t="shared" si="28"/>
        <v>2.2654269740917735E-2</v>
      </c>
      <c r="AM12">
        <f t="shared" si="29"/>
        <v>0.29971866118022411</v>
      </c>
      <c r="AN12">
        <f t="shared" si="30"/>
        <v>0.28105386439440228</v>
      </c>
      <c r="AO12">
        <f t="shared" si="31"/>
        <v>0.18771581308997848</v>
      </c>
      <c r="AP12">
        <f t="shared" si="32"/>
        <v>0.15086801622125637</v>
      </c>
      <c r="AQ12">
        <f t="shared" si="33"/>
        <v>0.6072128530479256</v>
      </c>
      <c r="AR12">
        <f t="shared" si="34"/>
        <v>0</v>
      </c>
      <c r="AT12">
        <f t="shared" si="11"/>
        <v>2494</v>
      </c>
      <c r="AU12">
        <f t="shared" si="35"/>
        <v>3.591593164058049E-3</v>
      </c>
      <c r="AV12">
        <f t="shared" si="36"/>
        <v>-9.3624800026524124E-2</v>
      </c>
      <c r="AW12">
        <f t="shared" si="37"/>
        <v>0.18343959141278227</v>
      </c>
      <c r="AX12">
        <f t="shared" si="38"/>
        <v>0.16477479462696043</v>
      </c>
      <c r="AY12">
        <f t="shared" si="39"/>
        <v>7.1436743322536619E-2</v>
      </c>
      <c r="AZ12">
        <f t="shared" si="40"/>
        <v>3.4588946453814509E-2</v>
      </c>
      <c r="BA12">
        <f t="shared" si="41"/>
        <v>0.49093378328048376</v>
      </c>
      <c r="BB12">
        <f t="shared" si="42"/>
        <v>0</v>
      </c>
    </row>
    <row r="13" spans="1:55" x14ac:dyDescent="0.25">
      <c r="A13">
        <v>2493</v>
      </c>
      <c r="B13">
        <v>0.16321068999999999</v>
      </c>
      <c r="C13">
        <v>0.31688830000000001</v>
      </c>
      <c r="D13">
        <v>0.272768766</v>
      </c>
      <c r="E13">
        <v>7.8824050719999997E-2</v>
      </c>
      <c r="F13">
        <v>8.734045923E-2</v>
      </c>
      <c r="G13">
        <v>0.1091997772</v>
      </c>
      <c r="H13">
        <v>0.30784741040000002</v>
      </c>
      <c r="K13">
        <f t="shared" si="43"/>
        <v>2493</v>
      </c>
      <c r="L13">
        <f t="shared" si="13"/>
        <v>0.16321068999999999</v>
      </c>
      <c r="M13">
        <f t="shared" si="14"/>
        <v>0.31688830000000001</v>
      </c>
      <c r="N13">
        <f t="shared" si="15"/>
        <v>0.272768766</v>
      </c>
      <c r="O13">
        <f t="shared" si="16"/>
        <v>7.8824050719999997E-2</v>
      </c>
      <c r="P13">
        <f t="shared" si="5"/>
        <v>8.734045923E-2</v>
      </c>
      <c r="Q13">
        <f t="shared" si="17"/>
        <v>0.1091997772</v>
      </c>
      <c r="R13">
        <f t="shared" si="18"/>
        <v>0.30784741040000002</v>
      </c>
      <c r="S13">
        <f t="shared" si="19"/>
        <v>0</v>
      </c>
      <c r="V13">
        <v>2493</v>
      </c>
      <c r="W13" s="7">
        <v>0.81455999999999995</v>
      </c>
      <c r="X13" s="8">
        <v>0.6034119725</v>
      </c>
      <c r="Z13">
        <f t="shared" si="6"/>
        <v>2493</v>
      </c>
      <c r="AA13">
        <f t="shared" si="20"/>
        <v>-5.1587000000002936E-4</v>
      </c>
      <c r="AB13">
        <f t="shared" si="21"/>
        <v>-7.9009999999996028E-4</v>
      </c>
      <c r="AC13">
        <f t="shared" si="22"/>
        <v>0.272768766</v>
      </c>
      <c r="AD13">
        <f t="shared" si="23"/>
        <v>7.8824050719999997E-2</v>
      </c>
      <c r="AE13">
        <f t="shared" si="24"/>
        <v>8.734045923E-2</v>
      </c>
      <c r="AF13">
        <f t="shared" si="25"/>
        <v>0.1091997772</v>
      </c>
      <c r="AG13">
        <f t="shared" si="26"/>
        <v>0.30784741040000002</v>
      </c>
      <c r="AH13">
        <f t="shared" si="8"/>
        <v>0</v>
      </c>
      <c r="AJ13">
        <f t="shared" si="9"/>
        <v>0</v>
      </c>
      <c r="AK13">
        <f t="shared" si="27"/>
        <v>-2.226988322493067E-3</v>
      </c>
      <c r="AL13">
        <f t="shared" si="28"/>
        <v>-4.3162384034209572E-3</v>
      </c>
      <c r="AM13">
        <f t="shared" si="29"/>
        <v>0.29957029320619294</v>
      </c>
      <c r="AN13">
        <f t="shared" si="30"/>
        <v>0.28647826417913042</v>
      </c>
      <c r="AO13">
        <f t="shared" si="31"/>
        <v>0.19263311287956922</v>
      </c>
      <c r="AP13">
        <f t="shared" si="32"/>
        <v>0.15389152121554145</v>
      </c>
      <c r="AQ13">
        <f t="shared" si="33"/>
        <v>0.60679037615421949</v>
      </c>
      <c r="AR13">
        <f t="shared" si="34"/>
        <v>0</v>
      </c>
      <c r="AT13">
        <f t="shared" si="11"/>
        <v>2493</v>
      </c>
      <c r="AU13">
        <f t="shared" si="35"/>
        <v>-0.11855270031607511</v>
      </c>
      <c r="AV13">
        <f t="shared" si="36"/>
        <v>-0.120641950397003</v>
      </c>
      <c r="AW13">
        <f t="shared" si="37"/>
        <v>0.18324458121261089</v>
      </c>
      <c r="AX13">
        <f t="shared" si="38"/>
        <v>0.17015255218554837</v>
      </c>
      <c r="AY13">
        <f t="shared" si="39"/>
        <v>7.6307400885987184E-2</v>
      </c>
      <c r="AZ13">
        <f t="shared" si="40"/>
        <v>3.7565809221959415E-2</v>
      </c>
      <c r="BA13">
        <f t="shared" si="41"/>
        <v>0.49046466416063744</v>
      </c>
      <c r="BB13">
        <f t="shared" si="42"/>
        <v>0</v>
      </c>
    </row>
    <row r="14" spans="1:55" x14ac:dyDescent="0.25">
      <c r="A14">
        <v>2492</v>
      </c>
      <c r="B14">
        <v>0.174835667</v>
      </c>
      <c r="C14">
        <v>0.3334162</v>
      </c>
      <c r="D14">
        <v>0.27157333500000003</v>
      </c>
      <c r="E14">
        <v>7.7942766250000003E-2</v>
      </c>
      <c r="F14">
        <v>8.6556732649999996E-2</v>
      </c>
      <c r="G14">
        <v>0.1082968637</v>
      </c>
      <c r="H14">
        <v>0.30896422270000001</v>
      </c>
      <c r="K14">
        <f t="shared" si="43"/>
        <v>2492</v>
      </c>
      <c r="L14">
        <f t="shared" si="13"/>
        <v>0.174835667</v>
      </c>
      <c r="M14">
        <f t="shared" si="14"/>
        <v>0.3334162</v>
      </c>
      <c r="N14">
        <f t="shared" si="15"/>
        <v>0.27157333500000003</v>
      </c>
      <c r="O14">
        <f t="shared" si="16"/>
        <v>7.7942766250000003E-2</v>
      </c>
      <c r="P14">
        <f t="shared" si="5"/>
        <v>8.6556732649999996E-2</v>
      </c>
      <c r="Q14">
        <f t="shared" si="17"/>
        <v>0.1082968637</v>
      </c>
      <c r="R14">
        <f t="shared" si="18"/>
        <v>0.30896422270000001</v>
      </c>
      <c r="S14">
        <f t="shared" si="19"/>
        <v>0</v>
      </c>
      <c r="V14">
        <v>2492</v>
      </c>
      <c r="W14" s="7">
        <v>0.81207199999999991</v>
      </c>
      <c r="X14" s="8">
        <v>0.60356450080000001</v>
      </c>
      <c r="Z14">
        <f t="shared" si="6"/>
        <v>2492</v>
      </c>
      <c r="AA14">
        <f t="shared" si="20"/>
        <v>1.1609195000000017E-2</v>
      </c>
      <c r="AB14">
        <f t="shared" si="21"/>
        <v>1.6708120000000048E-2</v>
      </c>
      <c r="AC14">
        <f t="shared" si="22"/>
        <v>0.27157333500000003</v>
      </c>
      <c r="AD14">
        <f t="shared" si="23"/>
        <v>7.7942766250000003E-2</v>
      </c>
      <c r="AE14">
        <f t="shared" si="24"/>
        <v>8.6556732649999996E-2</v>
      </c>
      <c r="AF14">
        <f t="shared" si="25"/>
        <v>0.1082968637</v>
      </c>
      <c r="AG14">
        <f t="shared" si="26"/>
        <v>0.30896422270000001</v>
      </c>
      <c r="AH14">
        <f t="shared" si="8"/>
        <v>0</v>
      </c>
      <c r="AJ14">
        <f t="shared" si="9"/>
        <v>0</v>
      </c>
      <c r="AK14">
        <f t="shared" si="27"/>
        <v>5.0116389203759611E-2</v>
      </c>
      <c r="AL14">
        <f t="shared" si="28"/>
        <v>9.1274812293342111E-2</v>
      </c>
      <c r="AM14">
        <f t="shared" si="29"/>
        <v>0.29825740236304649</v>
      </c>
      <c r="AN14">
        <f t="shared" si="30"/>
        <v>0.28327532240047903</v>
      </c>
      <c r="AO14">
        <f t="shared" si="31"/>
        <v>0.1909045704367788</v>
      </c>
      <c r="AP14">
        <f t="shared" si="32"/>
        <v>0.15261907601827185</v>
      </c>
      <c r="AQ14">
        <f t="shared" si="33"/>
        <v>0.60899169710972179</v>
      </c>
      <c r="AR14">
        <f t="shared" si="34"/>
        <v>0</v>
      </c>
      <c r="AT14">
        <f t="shared" si="11"/>
        <v>2492</v>
      </c>
      <c r="AU14">
        <f t="shared" si="35"/>
        <v>-6.6256002449530921E-2</v>
      </c>
      <c r="AV14">
        <f t="shared" si="36"/>
        <v>-2.5097579359948413E-2</v>
      </c>
      <c r="AW14">
        <f t="shared" si="37"/>
        <v>0.18188501070975596</v>
      </c>
      <c r="AX14">
        <f t="shared" si="38"/>
        <v>0.16690293074718851</v>
      </c>
      <c r="AY14">
        <f t="shared" si="39"/>
        <v>7.4532178783488279E-2</v>
      </c>
      <c r="AZ14">
        <f t="shared" si="40"/>
        <v>3.6246684364981324E-2</v>
      </c>
      <c r="BA14">
        <f t="shared" si="41"/>
        <v>0.49261930545643129</v>
      </c>
      <c r="BB14">
        <f t="shared" si="42"/>
        <v>0</v>
      </c>
    </row>
    <row r="15" spans="1:55" x14ac:dyDescent="0.25">
      <c r="A15">
        <v>2491</v>
      </c>
      <c r="B15">
        <v>0.17813904580000001</v>
      </c>
      <c r="C15">
        <v>0.3219069</v>
      </c>
      <c r="D15">
        <v>0.27263101899999997</v>
      </c>
      <c r="E15">
        <v>8.0195285379999995E-2</v>
      </c>
      <c r="F15">
        <v>8.7757140400000003E-2</v>
      </c>
      <c r="G15">
        <v>0.1076866984</v>
      </c>
      <c r="H15">
        <v>0.30988258120000001</v>
      </c>
      <c r="K15">
        <f t="shared" si="43"/>
        <v>2491</v>
      </c>
      <c r="L15">
        <f t="shared" si="13"/>
        <v>0.17813904580000001</v>
      </c>
      <c r="M15">
        <f t="shared" si="14"/>
        <v>0.3219069</v>
      </c>
      <c r="N15">
        <f t="shared" si="15"/>
        <v>0.27263101899999997</v>
      </c>
      <c r="O15">
        <f t="shared" si="16"/>
        <v>8.0195285379999995E-2</v>
      </c>
      <c r="P15">
        <f t="shared" si="5"/>
        <v>8.7757140400000003E-2</v>
      </c>
      <c r="Q15">
        <f t="shared" si="17"/>
        <v>0.1076866984</v>
      </c>
      <c r="R15">
        <f t="shared" si="18"/>
        <v>0.30988258120000001</v>
      </c>
      <c r="S15">
        <f t="shared" si="19"/>
        <v>0</v>
      </c>
      <c r="V15">
        <v>2491</v>
      </c>
      <c r="W15" s="7">
        <v>0.8088430000000002</v>
      </c>
      <c r="X15" s="8">
        <v>0.60178768630000001</v>
      </c>
      <c r="Z15">
        <f t="shared" si="6"/>
        <v>2491</v>
      </c>
      <c r="AA15">
        <f t="shared" si="20"/>
        <v>1.5561602799999963E-2</v>
      </c>
      <c r="AB15">
        <f t="shared" si="21"/>
        <v>6.4581299999998953E-3</v>
      </c>
      <c r="AC15">
        <f t="shared" si="22"/>
        <v>0.27263101899999997</v>
      </c>
      <c r="AD15">
        <f t="shared" si="23"/>
        <v>8.0195285379999995E-2</v>
      </c>
      <c r="AE15">
        <f t="shared" si="24"/>
        <v>8.7757140400000003E-2</v>
      </c>
      <c r="AF15">
        <f t="shared" si="25"/>
        <v>0.1076866984</v>
      </c>
      <c r="AG15">
        <f t="shared" si="26"/>
        <v>0.30988258120000001</v>
      </c>
      <c r="AH15">
        <f t="shared" si="8"/>
        <v>0</v>
      </c>
      <c r="AJ15">
        <f t="shared" si="9"/>
        <v>0</v>
      </c>
      <c r="AK15">
        <f t="shared" si="27"/>
        <v>6.7178761538514278E-2</v>
      </c>
      <c r="AL15">
        <f t="shared" si="28"/>
        <v>3.5280127477896391E-2</v>
      </c>
      <c r="AM15">
        <f t="shared" si="29"/>
        <v>0.29941901155549883</v>
      </c>
      <c r="AN15">
        <f t="shared" si="30"/>
        <v>0.29146188176273408</v>
      </c>
      <c r="AO15">
        <f t="shared" si="31"/>
        <v>0.19355212099520128</v>
      </c>
      <c r="AP15">
        <f t="shared" si="32"/>
        <v>0.1517591908736533</v>
      </c>
      <c r="AQ15">
        <f t="shared" si="33"/>
        <v>0.61080185071450721</v>
      </c>
      <c r="AR15">
        <f t="shared" si="34"/>
        <v>0</v>
      </c>
      <c r="AT15">
        <f t="shared" si="11"/>
        <v>2491</v>
      </c>
      <c r="AU15">
        <f t="shared" si="35"/>
        <v>-4.9240347253135655E-2</v>
      </c>
      <c r="AV15">
        <f t="shared" si="36"/>
        <v>-8.113898131375355E-2</v>
      </c>
      <c r="AW15">
        <f t="shared" si="37"/>
        <v>0.18299990276384889</v>
      </c>
      <c r="AX15">
        <f t="shared" si="38"/>
        <v>0.17504277297108414</v>
      </c>
      <c r="AY15">
        <f t="shared" si="39"/>
        <v>7.7133012203551343E-2</v>
      </c>
      <c r="AZ15">
        <f t="shared" si="40"/>
        <v>3.5340082082003371E-2</v>
      </c>
      <c r="BA15">
        <f t="shared" si="41"/>
        <v>0.49438274192285725</v>
      </c>
      <c r="BB15">
        <f t="shared" si="42"/>
        <v>0</v>
      </c>
    </row>
    <row r="16" spans="1:55" x14ac:dyDescent="0.25">
      <c r="A16">
        <v>2490</v>
      </c>
      <c r="B16">
        <v>0.1677766889</v>
      </c>
      <c r="C16">
        <v>0.30328470000000002</v>
      </c>
      <c r="D16">
        <v>0.26876723800000002</v>
      </c>
      <c r="E16">
        <v>7.963062823E-2</v>
      </c>
      <c r="F16">
        <v>8.8085211809999994E-2</v>
      </c>
      <c r="G16">
        <v>0.1090844274</v>
      </c>
      <c r="H16">
        <v>0.30757582189999999</v>
      </c>
      <c r="K16">
        <f t="shared" si="43"/>
        <v>2490</v>
      </c>
      <c r="L16">
        <f t="shared" si="13"/>
        <v>0.1677766889</v>
      </c>
      <c r="M16">
        <f t="shared" si="14"/>
        <v>0.30328470000000002</v>
      </c>
      <c r="N16">
        <f t="shared" si="15"/>
        <v>0.26876723800000002</v>
      </c>
      <c r="O16">
        <f t="shared" si="16"/>
        <v>7.963062823E-2</v>
      </c>
      <c r="P16">
        <f t="shared" si="5"/>
        <v>8.8085211809999994E-2</v>
      </c>
      <c r="Q16">
        <f t="shared" si="17"/>
        <v>0.1090844274</v>
      </c>
      <c r="R16">
        <f t="shared" si="18"/>
        <v>0.30757582189999999</v>
      </c>
      <c r="S16">
        <f t="shared" si="19"/>
        <v>0</v>
      </c>
      <c r="V16">
        <v>2490</v>
      </c>
      <c r="W16" s="7">
        <v>0.80557699999999999</v>
      </c>
      <c r="X16" s="8">
        <v>0.59990966320000005</v>
      </c>
      <c r="Z16">
        <f t="shared" si="6"/>
        <v>2490</v>
      </c>
      <c r="AA16">
        <f t="shared" si="20"/>
        <v>5.8557119000000046E-3</v>
      </c>
      <c r="AB16">
        <f t="shared" si="21"/>
        <v>-1.0890330000000004E-2</v>
      </c>
      <c r="AC16">
        <f t="shared" si="22"/>
        <v>0.26876723800000002</v>
      </c>
      <c r="AD16">
        <f t="shared" si="23"/>
        <v>7.963062823E-2</v>
      </c>
      <c r="AE16">
        <f t="shared" si="24"/>
        <v>8.8085211809999994E-2</v>
      </c>
      <c r="AF16">
        <f t="shared" si="25"/>
        <v>0.1090844274</v>
      </c>
      <c r="AG16">
        <f t="shared" si="26"/>
        <v>0.30757582189999999</v>
      </c>
      <c r="AH16">
        <f t="shared" si="8"/>
        <v>0</v>
      </c>
      <c r="AJ16">
        <f t="shared" si="9"/>
        <v>0</v>
      </c>
      <c r="AK16">
        <f t="shared" si="27"/>
        <v>2.5278853240512066E-2</v>
      </c>
      <c r="AL16">
        <f t="shared" si="28"/>
        <v>-5.9492799103821964E-2</v>
      </c>
      <c r="AM16">
        <f t="shared" si="29"/>
        <v>0.29517558579958036</v>
      </c>
      <c r="AN16">
        <f t="shared" si="30"/>
        <v>0.28940969085512713</v>
      </c>
      <c r="AO16">
        <f t="shared" si="31"/>
        <v>0.19427569650089749</v>
      </c>
      <c r="AP16">
        <f t="shared" si="32"/>
        <v>0.15372896267697048</v>
      </c>
      <c r="AQ16">
        <f t="shared" si="33"/>
        <v>0.60625505481479336</v>
      </c>
      <c r="AR16">
        <f t="shared" si="34"/>
        <v>0</v>
      </c>
      <c r="AT16">
        <f t="shared" si="11"/>
        <v>2490</v>
      </c>
      <c r="AU16">
        <f t="shared" si="35"/>
        <v>-9.1187010213303193E-2</v>
      </c>
      <c r="AV16">
        <f t="shared" si="36"/>
        <v>-0.17595866255763723</v>
      </c>
      <c r="AW16">
        <f t="shared" si="37"/>
        <v>0.1787097223457651</v>
      </c>
      <c r="AX16">
        <f t="shared" si="38"/>
        <v>0.17294382740131187</v>
      </c>
      <c r="AY16">
        <f t="shared" si="39"/>
        <v>7.7809833047082222E-2</v>
      </c>
      <c r="AZ16">
        <f t="shared" si="40"/>
        <v>3.7263099223155211E-2</v>
      </c>
      <c r="BA16">
        <f t="shared" si="41"/>
        <v>0.48978919136097809</v>
      </c>
      <c r="BB16">
        <f t="shared" si="42"/>
        <v>0</v>
      </c>
    </row>
    <row r="17" spans="1:54" x14ac:dyDescent="0.25">
      <c r="A17">
        <v>2489</v>
      </c>
      <c r="B17">
        <v>0.1824271381</v>
      </c>
      <c r="C17">
        <v>0.3282081</v>
      </c>
      <c r="D17">
        <v>0.27032631600000001</v>
      </c>
      <c r="E17">
        <v>8.0928184089999994E-2</v>
      </c>
      <c r="F17">
        <v>8.7830841539999996E-2</v>
      </c>
      <c r="G17">
        <v>0.1096454784</v>
      </c>
      <c r="H17">
        <v>0.30458325149999999</v>
      </c>
      <c r="K17">
        <f t="shared" si="43"/>
        <v>2489</v>
      </c>
      <c r="L17">
        <f t="shared" si="13"/>
        <v>0.1824271381</v>
      </c>
      <c r="M17">
        <f t="shared" si="14"/>
        <v>0.3282081</v>
      </c>
      <c r="N17">
        <f t="shared" si="15"/>
        <v>0.27032631600000001</v>
      </c>
      <c r="O17">
        <f t="shared" si="16"/>
        <v>8.0928184089999994E-2</v>
      </c>
      <c r="P17">
        <f t="shared" si="5"/>
        <v>8.7830841539999996E-2</v>
      </c>
      <c r="Q17">
        <f t="shared" si="17"/>
        <v>0.1096454784</v>
      </c>
      <c r="R17">
        <f t="shared" si="18"/>
        <v>0.30458325149999999</v>
      </c>
      <c r="S17">
        <f t="shared" si="19"/>
        <v>0</v>
      </c>
      <c r="V17">
        <v>2489</v>
      </c>
      <c r="W17" s="7">
        <v>0.80219200000000002</v>
      </c>
      <c r="X17" s="8">
        <v>0.59886306519999999</v>
      </c>
      <c r="Z17">
        <f t="shared" si="6"/>
        <v>2489</v>
      </c>
      <c r="AA17">
        <f t="shared" si="20"/>
        <v>2.1186546099999981E-2</v>
      </c>
      <c r="AB17">
        <f t="shared" si="21"/>
        <v>1.5353219999999945E-2</v>
      </c>
      <c r="AC17">
        <f t="shared" si="22"/>
        <v>0.27032631600000001</v>
      </c>
      <c r="AD17">
        <f t="shared" si="23"/>
        <v>8.0928184089999994E-2</v>
      </c>
      <c r="AE17">
        <f t="shared" si="24"/>
        <v>8.7830841539999996E-2</v>
      </c>
      <c r="AF17">
        <f t="shared" si="25"/>
        <v>0.1096454784</v>
      </c>
      <c r="AG17">
        <f t="shared" si="26"/>
        <v>0.30458325149999999</v>
      </c>
      <c r="AH17">
        <f t="shared" si="8"/>
        <v>0</v>
      </c>
      <c r="AJ17">
        <f t="shared" si="9"/>
        <v>0</v>
      </c>
      <c r="AK17">
        <f t="shared" si="27"/>
        <v>9.1461396783411142E-2</v>
      </c>
      <c r="AL17">
        <f t="shared" si="28"/>
        <v>8.3873127173995449E-2</v>
      </c>
      <c r="AM17">
        <f t="shared" si="29"/>
        <v>0.2968878546214121</v>
      </c>
      <c r="AN17">
        <f t="shared" si="30"/>
        <v>0.29412553008253112</v>
      </c>
      <c r="AO17">
        <f t="shared" si="31"/>
        <v>0.19371467200702483</v>
      </c>
      <c r="AP17">
        <f t="shared" si="32"/>
        <v>0.15451963271388242</v>
      </c>
      <c r="AQ17">
        <f t="shared" si="33"/>
        <v>0.60035647370824918</v>
      </c>
      <c r="AR17">
        <f t="shared" si="34"/>
        <v>0</v>
      </c>
      <c r="AT17">
        <f t="shared" si="11"/>
        <v>2489</v>
      </c>
      <c r="AU17">
        <f t="shared" si="35"/>
        <v>-2.5051258901602924E-2</v>
      </c>
      <c r="AV17">
        <f t="shared" si="36"/>
        <v>-3.2639528511018617E-2</v>
      </c>
      <c r="AW17">
        <f t="shared" si="37"/>
        <v>0.18037519893639803</v>
      </c>
      <c r="AX17">
        <f t="shared" si="38"/>
        <v>0.17761287439751705</v>
      </c>
      <c r="AY17">
        <f t="shared" si="39"/>
        <v>7.7202016322010764E-2</v>
      </c>
      <c r="AZ17">
        <f t="shared" si="40"/>
        <v>3.8006977028868349E-2</v>
      </c>
      <c r="BA17">
        <f t="shared" si="41"/>
        <v>0.48384381802323512</v>
      </c>
      <c r="BB17">
        <f t="shared" si="42"/>
        <v>0</v>
      </c>
    </row>
    <row r="18" spans="1:54" x14ac:dyDescent="0.25">
      <c r="A18">
        <v>2488</v>
      </c>
      <c r="B18">
        <v>0.1861347407</v>
      </c>
      <c r="C18">
        <v>0.33006279999999999</v>
      </c>
      <c r="D18">
        <v>0.266984314</v>
      </c>
      <c r="E18">
        <v>7.8746400770000002E-2</v>
      </c>
      <c r="F18">
        <v>8.720769733E-2</v>
      </c>
      <c r="G18">
        <v>0.1087692007</v>
      </c>
      <c r="H18">
        <v>0.30465936659999998</v>
      </c>
      <c r="K18">
        <f t="shared" si="43"/>
        <v>2488</v>
      </c>
      <c r="L18">
        <f t="shared" si="13"/>
        <v>0.1861347407</v>
      </c>
      <c r="M18">
        <f t="shared" si="14"/>
        <v>0.33006279999999999</v>
      </c>
      <c r="N18">
        <f t="shared" si="15"/>
        <v>0.266984314</v>
      </c>
      <c r="O18">
        <f t="shared" si="16"/>
        <v>7.8746400770000002E-2</v>
      </c>
      <c r="P18">
        <f t="shared" si="5"/>
        <v>8.720769733E-2</v>
      </c>
      <c r="Q18">
        <f t="shared" si="17"/>
        <v>0.1087692007</v>
      </c>
      <c r="R18">
        <f t="shared" si="18"/>
        <v>0.30465936659999998</v>
      </c>
      <c r="S18">
        <f t="shared" si="19"/>
        <v>0</v>
      </c>
      <c r="V18">
        <v>2488</v>
      </c>
      <c r="W18" s="7">
        <v>0.79682300000000006</v>
      </c>
      <c r="X18" s="8">
        <v>0.59582340720000004</v>
      </c>
      <c r="Z18">
        <f t="shared" si="6"/>
        <v>2488</v>
      </c>
      <c r="AA18">
        <f t="shared" si="20"/>
        <v>2.597331769999997E-2</v>
      </c>
      <c r="AB18">
        <f t="shared" si="21"/>
        <v>1.9301829999999964E-2</v>
      </c>
      <c r="AC18">
        <f t="shared" si="22"/>
        <v>0.266984314</v>
      </c>
      <c r="AD18">
        <f t="shared" si="23"/>
        <v>7.8746400770000002E-2</v>
      </c>
      <c r="AE18">
        <f t="shared" si="24"/>
        <v>8.720769733E-2</v>
      </c>
      <c r="AF18">
        <f t="shared" si="25"/>
        <v>0.1087692007</v>
      </c>
      <c r="AG18">
        <f t="shared" si="26"/>
        <v>0.30465936659999998</v>
      </c>
      <c r="AH18">
        <f t="shared" si="8"/>
        <v>0</v>
      </c>
      <c r="AJ18">
        <f t="shared" si="9"/>
        <v>0</v>
      </c>
      <c r="AK18">
        <f t="shared" si="27"/>
        <v>0.11212568130400902</v>
      </c>
      <c r="AL18">
        <f t="shared" si="28"/>
        <v>0.10544399430743802</v>
      </c>
      <c r="AM18">
        <f t="shared" si="29"/>
        <v>0.29321747647028723</v>
      </c>
      <c r="AN18">
        <f t="shared" si="30"/>
        <v>0.28619605306860763</v>
      </c>
      <c r="AO18">
        <f t="shared" si="31"/>
        <v>0.19234030083925854</v>
      </c>
      <c r="AP18">
        <f t="shared" si="32"/>
        <v>0.1532847244410086</v>
      </c>
      <c r="AQ18">
        <f t="shared" si="33"/>
        <v>0.60050650228929203</v>
      </c>
      <c r="AR18">
        <f t="shared" si="34"/>
        <v>0</v>
      </c>
      <c r="AT18">
        <f t="shared" si="11"/>
        <v>2488</v>
      </c>
      <c r="AU18">
        <f t="shared" si="35"/>
        <v>-4.4338042265376076E-3</v>
      </c>
      <c r="AV18">
        <f t="shared" si="36"/>
        <v>-1.1115491223108606E-2</v>
      </c>
      <c r="AW18">
        <f t="shared" si="37"/>
        <v>0.17665799093974061</v>
      </c>
      <c r="AX18">
        <f t="shared" si="38"/>
        <v>0.169636567538061</v>
      </c>
      <c r="AY18">
        <f t="shared" si="39"/>
        <v>7.5780815308711919E-2</v>
      </c>
      <c r="AZ18">
        <f t="shared" si="40"/>
        <v>3.6725238910461977E-2</v>
      </c>
      <c r="BA18">
        <f t="shared" si="41"/>
        <v>0.48394701675874541</v>
      </c>
      <c r="BB18">
        <f t="shared" si="42"/>
        <v>0</v>
      </c>
    </row>
    <row r="19" spans="1:54" x14ac:dyDescent="0.25">
      <c r="A19">
        <v>2487</v>
      </c>
      <c r="B19">
        <v>0.18342462179999999</v>
      </c>
      <c r="C19">
        <v>0.32027749999999999</v>
      </c>
      <c r="D19">
        <v>0.26843815999999998</v>
      </c>
      <c r="E19">
        <v>7.9987443980000003E-2</v>
      </c>
      <c r="F19">
        <v>8.6648933590000005E-2</v>
      </c>
      <c r="G19">
        <v>0.1090295538</v>
      </c>
      <c r="H19">
        <v>0.30420270560000001</v>
      </c>
      <c r="K19">
        <f t="shared" si="43"/>
        <v>2487</v>
      </c>
      <c r="L19">
        <f t="shared" si="13"/>
        <v>0.18342462179999999</v>
      </c>
      <c r="M19">
        <f t="shared" si="14"/>
        <v>0.32027749999999999</v>
      </c>
      <c r="N19">
        <f t="shared" si="15"/>
        <v>0.26843815999999998</v>
      </c>
      <c r="O19">
        <f t="shared" si="16"/>
        <v>7.9987443980000003E-2</v>
      </c>
      <c r="P19">
        <f t="shared" si="5"/>
        <v>8.6648933590000005E-2</v>
      </c>
      <c r="Q19">
        <f t="shared" si="17"/>
        <v>0.1090295538</v>
      </c>
      <c r="R19">
        <f t="shared" si="18"/>
        <v>0.30420270560000001</v>
      </c>
      <c r="S19">
        <f t="shared" si="19"/>
        <v>0</v>
      </c>
      <c r="V19">
        <v>2487</v>
      </c>
      <c r="W19" s="7">
        <v>0.79557600000000017</v>
      </c>
      <c r="X19" s="8">
        <v>0.5940027833</v>
      </c>
      <c r="Z19">
        <f t="shared" si="6"/>
        <v>2487</v>
      </c>
      <c r="AA19">
        <f t="shared" si="20"/>
        <v>2.3513845799999933E-2</v>
      </c>
      <c r="AB19">
        <f t="shared" si="21"/>
        <v>1.0002859999999947E-2</v>
      </c>
      <c r="AC19">
        <f t="shared" si="22"/>
        <v>0.26843815999999998</v>
      </c>
      <c r="AD19">
        <f t="shared" si="23"/>
        <v>7.9987443980000003E-2</v>
      </c>
      <c r="AE19">
        <f t="shared" si="24"/>
        <v>8.6648933590000005E-2</v>
      </c>
      <c r="AF19">
        <f t="shared" si="25"/>
        <v>0.1090295538</v>
      </c>
      <c r="AG19">
        <f t="shared" si="26"/>
        <v>0.30420270560000001</v>
      </c>
      <c r="AH19">
        <f t="shared" si="8"/>
        <v>0</v>
      </c>
      <c r="AJ19">
        <f t="shared" si="9"/>
        <v>0</v>
      </c>
      <c r="AK19">
        <f t="shared" si="27"/>
        <v>0.10150824822823487</v>
      </c>
      <c r="AL19">
        <f t="shared" si="28"/>
        <v>5.4644637990185166E-2</v>
      </c>
      <c r="AM19">
        <f t="shared" si="29"/>
        <v>0.2948141734780988</v>
      </c>
      <c r="AN19">
        <f t="shared" si="30"/>
        <v>0.29070650262460701</v>
      </c>
      <c r="AO19">
        <f t="shared" si="31"/>
        <v>0.19110792354757311</v>
      </c>
      <c r="AP19">
        <f t="shared" si="32"/>
        <v>0.15365163118422293</v>
      </c>
      <c r="AQ19">
        <f t="shared" si="33"/>
        <v>0.59960638914685926</v>
      </c>
      <c r="AR19">
        <f t="shared" si="34"/>
        <v>0</v>
      </c>
      <c r="AT19">
        <f t="shared" si="11"/>
        <v>2487</v>
      </c>
      <c r="AU19">
        <f t="shared" si="35"/>
        <v>-1.5098104807551221E-2</v>
      </c>
      <c r="AV19">
        <f t="shared" si="36"/>
        <v>-6.1961715045600926E-2</v>
      </c>
      <c r="AW19">
        <f t="shared" si="37"/>
        <v>0.1782078204423127</v>
      </c>
      <c r="AX19">
        <f t="shared" si="38"/>
        <v>0.17410014958882092</v>
      </c>
      <c r="AY19">
        <f t="shared" si="39"/>
        <v>7.4501570511787019E-2</v>
      </c>
      <c r="AZ19">
        <f t="shared" si="40"/>
        <v>3.7045278148436833E-2</v>
      </c>
      <c r="BA19">
        <f t="shared" si="41"/>
        <v>0.48300003611107317</v>
      </c>
      <c r="BB19">
        <f t="shared" si="42"/>
        <v>0</v>
      </c>
    </row>
    <row r="20" spans="1:54" x14ac:dyDescent="0.25">
      <c r="A20">
        <v>2486</v>
      </c>
      <c r="B20">
        <v>0.17821817100000001</v>
      </c>
      <c r="C20">
        <v>0.32095099999999999</v>
      </c>
      <c r="D20">
        <v>0.26638492899999999</v>
      </c>
      <c r="E20">
        <v>8.0468088389999998E-2</v>
      </c>
      <c r="F20">
        <v>8.9584477250000003E-2</v>
      </c>
      <c r="G20">
        <v>0.10924844440000001</v>
      </c>
      <c r="H20">
        <v>0.30235773319999998</v>
      </c>
      <c r="K20">
        <f t="shared" si="43"/>
        <v>2486</v>
      </c>
      <c r="L20">
        <f t="shared" si="13"/>
        <v>0.17821817100000001</v>
      </c>
      <c r="M20">
        <f t="shared" si="14"/>
        <v>0.32095099999999999</v>
      </c>
      <c r="N20">
        <f t="shared" si="15"/>
        <v>0.26638492899999999</v>
      </c>
      <c r="O20">
        <f t="shared" si="16"/>
        <v>8.0468088389999998E-2</v>
      </c>
      <c r="P20">
        <f t="shared" si="5"/>
        <v>8.9584477250000003E-2</v>
      </c>
      <c r="Q20">
        <f t="shared" si="17"/>
        <v>0.10924844440000001</v>
      </c>
      <c r="R20">
        <f t="shared" si="18"/>
        <v>0.30235773319999998</v>
      </c>
      <c r="S20">
        <f t="shared" si="19"/>
        <v>0</v>
      </c>
      <c r="V20">
        <v>2486</v>
      </c>
      <c r="W20" s="7">
        <v>0.79046599999999978</v>
      </c>
      <c r="X20" s="8">
        <v>0.59286564590000002</v>
      </c>
      <c r="Z20">
        <f t="shared" si="6"/>
        <v>2486</v>
      </c>
      <c r="AA20">
        <f t="shared" si="20"/>
        <v>1.933450500000003E-2</v>
      </c>
      <c r="AB20">
        <f t="shared" si="21"/>
        <v>1.2669260000000071E-2</v>
      </c>
      <c r="AC20">
        <f t="shared" si="22"/>
        <v>0.26638492899999999</v>
      </c>
      <c r="AD20">
        <f t="shared" si="23"/>
        <v>8.0468088389999998E-2</v>
      </c>
      <c r="AE20">
        <f t="shared" si="24"/>
        <v>8.9584477250000003E-2</v>
      </c>
      <c r="AF20">
        <f t="shared" si="25"/>
        <v>0.10924844440000001</v>
      </c>
      <c r="AG20">
        <f t="shared" si="26"/>
        <v>0.30235773319999998</v>
      </c>
      <c r="AH20">
        <f t="shared" si="8"/>
        <v>0</v>
      </c>
      <c r="AJ20">
        <f t="shared" si="9"/>
        <v>0</v>
      </c>
      <c r="AK20">
        <f t="shared" si="27"/>
        <v>8.3466216016014574E-2</v>
      </c>
      <c r="AL20">
        <f t="shared" si="28"/>
        <v>6.9210918307718083E-2</v>
      </c>
      <c r="AM20">
        <f t="shared" si="29"/>
        <v>0.29255919750812265</v>
      </c>
      <c r="AN20">
        <f t="shared" si="30"/>
        <v>0.29245335748687895</v>
      </c>
      <c r="AO20">
        <f t="shared" si="31"/>
        <v>0.19758239045792628</v>
      </c>
      <c r="AP20">
        <f t="shared" si="32"/>
        <v>0.1539601062404686</v>
      </c>
      <c r="AQ20">
        <f t="shared" si="33"/>
        <v>0.59596980992361503</v>
      </c>
      <c r="AR20">
        <f t="shared" si="34"/>
        <v>0</v>
      </c>
      <c r="AT20">
        <f t="shared" si="11"/>
        <v>2486</v>
      </c>
      <c r="AU20">
        <f t="shared" si="35"/>
        <v>-3.3187042230164027E-2</v>
      </c>
      <c r="AV20">
        <f t="shared" si="36"/>
        <v>-4.7442339938460518E-2</v>
      </c>
      <c r="AW20">
        <f t="shared" si="37"/>
        <v>0.17590593926194403</v>
      </c>
      <c r="AX20">
        <f t="shared" si="38"/>
        <v>0.17580009924070034</v>
      </c>
      <c r="AY20">
        <f t="shared" si="39"/>
        <v>8.0929132211747676E-2</v>
      </c>
      <c r="AZ20">
        <f t="shared" si="40"/>
        <v>3.7306847994290002E-2</v>
      </c>
      <c r="BA20">
        <f t="shared" si="41"/>
        <v>0.47931655167743642</v>
      </c>
      <c r="BB20">
        <f t="shared" si="42"/>
        <v>0</v>
      </c>
    </row>
    <row r="21" spans="1:54" x14ac:dyDescent="0.25">
      <c r="A21">
        <v>2485</v>
      </c>
      <c r="B21">
        <v>0.1748163402</v>
      </c>
      <c r="C21">
        <v>0.31794620000000001</v>
      </c>
      <c r="D21">
        <v>0.26626738900000002</v>
      </c>
      <c r="E21">
        <v>7.9632401470000003E-2</v>
      </c>
      <c r="F21">
        <v>8.9068181809999994E-2</v>
      </c>
      <c r="G21">
        <v>0.1106500477</v>
      </c>
      <c r="H21">
        <v>0.30200511219999998</v>
      </c>
      <c r="K21">
        <f t="shared" si="43"/>
        <v>2485</v>
      </c>
      <c r="L21">
        <f t="shared" si="13"/>
        <v>0.1748163402</v>
      </c>
      <c r="M21">
        <f t="shared" si="14"/>
        <v>0.31794620000000001</v>
      </c>
      <c r="N21">
        <f t="shared" si="15"/>
        <v>0.26626738900000002</v>
      </c>
      <c r="O21">
        <f t="shared" si="16"/>
        <v>7.9632401470000003E-2</v>
      </c>
      <c r="P21">
        <f t="shared" si="5"/>
        <v>8.9068181809999994E-2</v>
      </c>
      <c r="Q21">
        <f t="shared" si="17"/>
        <v>0.1106500477</v>
      </c>
      <c r="R21">
        <f t="shared" si="18"/>
        <v>0.30200511219999998</v>
      </c>
      <c r="S21">
        <f t="shared" si="19"/>
        <v>0</v>
      </c>
      <c r="V21">
        <v>2485</v>
      </c>
      <c r="W21" s="7">
        <v>0.78579399999999988</v>
      </c>
      <c r="X21" s="8">
        <v>0.58527159689999997</v>
      </c>
      <c r="Z21">
        <f t="shared" si="6"/>
        <v>2485</v>
      </c>
      <c r="AA21">
        <f t="shared" si="20"/>
        <v>1.687174620000001E-2</v>
      </c>
      <c r="AB21">
        <f t="shared" si="21"/>
        <v>1.1486540000000045E-2</v>
      </c>
      <c r="AC21">
        <f t="shared" si="22"/>
        <v>0.26626738900000002</v>
      </c>
      <c r="AD21">
        <f t="shared" si="23"/>
        <v>7.9632401470000003E-2</v>
      </c>
      <c r="AE21">
        <f t="shared" si="24"/>
        <v>8.9068181809999994E-2</v>
      </c>
      <c r="AF21">
        <f t="shared" si="25"/>
        <v>0.1106500477</v>
      </c>
      <c r="AG21">
        <f t="shared" si="26"/>
        <v>0.30200511219999998</v>
      </c>
      <c r="AH21">
        <f t="shared" si="8"/>
        <v>0</v>
      </c>
      <c r="AJ21">
        <f t="shared" si="9"/>
        <v>0</v>
      </c>
      <c r="AK21">
        <f t="shared" si="27"/>
        <v>7.2834593536093714E-2</v>
      </c>
      <c r="AL21">
        <f t="shared" si="28"/>
        <v>6.2749835553010572E-2</v>
      </c>
      <c r="AM21">
        <f t="shared" si="29"/>
        <v>0.29243010834304045</v>
      </c>
      <c r="AN21">
        <f t="shared" si="30"/>
        <v>0.28941613552160311</v>
      </c>
      <c r="AO21">
        <f t="shared" si="31"/>
        <v>0.19644367881558392</v>
      </c>
      <c r="AP21">
        <f t="shared" si="32"/>
        <v>0.15593533796262382</v>
      </c>
      <c r="AQ21">
        <f t="shared" si="33"/>
        <v>0.59527476743827512</v>
      </c>
      <c r="AR21">
        <f t="shared" si="34"/>
        <v>0</v>
      </c>
      <c r="AT21">
        <f t="shared" si="11"/>
        <v>2485</v>
      </c>
      <c r="AU21">
        <f t="shared" si="35"/>
        <v>-4.3865607671149748E-2</v>
      </c>
      <c r="AV21">
        <f t="shared" si="36"/>
        <v>-5.395036565423289E-2</v>
      </c>
      <c r="AW21">
        <f t="shared" si="37"/>
        <v>0.175729907135797</v>
      </c>
      <c r="AX21">
        <f t="shared" si="38"/>
        <v>0.17271593431435966</v>
      </c>
      <c r="AY21">
        <f t="shared" si="39"/>
        <v>7.9743477608340455E-2</v>
      </c>
      <c r="AZ21">
        <f t="shared" si="40"/>
        <v>3.9235136755380359E-2</v>
      </c>
      <c r="BA21">
        <f t="shared" si="41"/>
        <v>0.47857456623103167</v>
      </c>
      <c r="BB21">
        <f t="shared" si="42"/>
        <v>0</v>
      </c>
    </row>
    <row r="22" spans="1:54" x14ac:dyDescent="0.25">
      <c r="A22">
        <v>2484</v>
      </c>
      <c r="B22">
        <v>0.1835554391</v>
      </c>
      <c r="C22">
        <v>0.31512269999999998</v>
      </c>
      <c r="D22">
        <v>0.26537117399999999</v>
      </c>
      <c r="E22">
        <v>7.9540401699999999E-2</v>
      </c>
      <c r="F22">
        <v>8.8452212510000003E-2</v>
      </c>
      <c r="G22">
        <v>0.1097792163</v>
      </c>
      <c r="H22">
        <v>0.30089995269999997</v>
      </c>
      <c r="K22">
        <f t="shared" si="43"/>
        <v>2484</v>
      </c>
      <c r="L22">
        <f t="shared" si="13"/>
        <v>0.1835554391</v>
      </c>
      <c r="M22">
        <f t="shared" si="14"/>
        <v>0.31512269999999998</v>
      </c>
      <c r="N22">
        <f t="shared" si="15"/>
        <v>0.26537117399999999</v>
      </c>
      <c r="O22">
        <f t="shared" si="16"/>
        <v>7.9540401699999999E-2</v>
      </c>
      <c r="P22">
        <f t="shared" si="16"/>
        <v>8.8452212510000003E-2</v>
      </c>
      <c r="Q22">
        <f t="shared" si="17"/>
        <v>0.1097792163</v>
      </c>
      <c r="R22">
        <f t="shared" si="18"/>
        <v>0.30089995269999997</v>
      </c>
      <c r="S22">
        <f t="shared" si="19"/>
        <v>0</v>
      </c>
      <c r="V22">
        <v>2484</v>
      </c>
      <c r="W22" s="7">
        <v>0.78234500000000007</v>
      </c>
      <c r="X22" s="8">
        <v>0.58543431759999998</v>
      </c>
      <c r="Z22">
        <f t="shared" si="6"/>
        <v>2484</v>
      </c>
      <c r="AA22">
        <f t="shared" si="20"/>
        <v>2.6304094099999981E-2</v>
      </c>
      <c r="AB22">
        <f t="shared" si="21"/>
        <v>1.0008149999999938E-2</v>
      </c>
      <c r="AC22">
        <f t="shared" si="22"/>
        <v>0.26537117399999999</v>
      </c>
      <c r="AD22">
        <f t="shared" si="23"/>
        <v>7.9540401699999999E-2</v>
      </c>
      <c r="AE22">
        <f t="shared" si="24"/>
        <v>8.8452212510000003E-2</v>
      </c>
      <c r="AF22">
        <f t="shared" si="25"/>
        <v>0.1097792163</v>
      </c>
      <c r="AG22">
        <f t="shared" si="26"/>
        <v>0.30089995269999997</v>
      </c>
      <c r="AH22">
        <f t="shared" si="8"/>
        <v>0</v>
      </c>
      <c r="AJ22">
        <f t="shared" si="9"/>
        <v>0</v>
      </c>
      <c r="AK22">
        <f t="shared" si="27"/>
        <v>0.11355362861661931</v>
      </c>
      <c r="AL22">
        <f t="shared" si="28"/>
        <v>5.4673536738639866E-2</v>
      </c>
      <c r="AM22">
        <f t="shared" si="29"/>
        <v>0.29144583366136445</v>
      </c>
      <c r="AN22">
        <f t="shared" si="30"/>
        <v>0.28908177140083363</v>
      </c>
      <c r="AO22">
        <f t="shared" si="31"/>
        <v>0.19508513221824142</v>
      </c>
      <c r="AP22">
        <f t="shared" si="32"/>
        <v>0.15470810497456733</v>
      </c>
      <c r="AQ22">
        <f t="shared" si="33"/>
        <v>0.59309641502711119</v>
      </c>
      <c r="AR22">
        <f t="shared" si="34"/>
        <v>0</v>
      </c>
      <c r="AT22">
        <f t="shared" si="11"/>
        <v>2484</v>
      </c>
      <c r="AU22">
        <f t="shared" si="35"/>
        <v>-3.1935533479539591E-3</v>
      </c>
      <c r="AV22">
        <f t="shared" si="36"/>
        <v>-6.2073645225933408E-2</v>
      </c>
      <c r="AW22">
        <f t="shared" si="37"/>
        <v>0.17469865169679116</v>
      </c>
      <c r="AX22">
        <f t="shared" si="38"/>
        <v>0.17233458943626034</v>
      </c>
      <c r="AY22">
        <f t="shared" si="39"/>
        <v>7.8337950253668145E-2</v>
      </c>
      <c r="AZ22">
        <f t="shared" si="40"/>
        <v>3.7960923009994055E-2</v>
      </c>
      <c r="BA22">
        <f t="shared" si="41"/>
        <v>0.4763492330625379</v>
      </c>
      <c r="BB22">
        <f t="shared" si="42"/>
        <v>0</v>
      </c>
    </row>
    <row r="23" spans="1:54" x14ac:dyDescent="0.25">
      <c r="A23">
        <v>2483</v>
      </c>
      <c r="B23">
        <v>0.1817567199</v>
      </c>
      <c r="C23">
        <v>0.31772470000000003</v>
      </c>
      <c r="D23">
        <v>0.26416274899999997</v>
      </c>
      <c r="E23">
        <v>7.8709535299999994E-2</v>
      </c>
      <c r="F23">
        <v>8.750660717E-2</v>
      </c>
      <c r="G23">
        <v>0.1081466153</v>
      </c>
      <c r="H23">
        <v>0.30068746210000002</v>
      </c>
      <c r="K23">
        <f t="shared" si="43"/>
        <v>2483</v>
      </c>
      <c r="L23">
        <f t="shared" si="13"/>
        <v>0.1817567199</v>
      </c>
      <c r="M23">
        <f t="shared" si="14"/>
        <v>0.31772470000000003</v>
      </c>
      <c r="N23">
        <f t="shared" si="15"/>
        <v>0.26416274899999997</v>
      </c>
      <c r="O23">
        <f t="shared" si="16"/>
        <v>7.8709535299999994E-2</v>
      </c>
      <c r="P23">
        <f t="shared" si="16"/>
        <v>8.750660717E-2</v>
      </c>
      <c r="Q23">
        <f t="shared" si="17"/>
        <v>0.1081466153</v>
      </c>
      <c r="R23">
        <f t="shared" si="18"/>
        <v>0.30068746210000002</v>
      </c>
      <c r="S23">
        <f t="shared" si="19"/>
        <v>0</v>
      </c>
      <c r="V23">
        <v>2483</v>
      </c>
      <c r="W23" s="7">
        <v>0.77782799999999985</v>
      </c>
      <c r="X23" s="8">
        <v>0.58569532629999999</v>
      </c>
      <c r="Z23">
        <f t="shared" si="6"/>
        <v>2483</v>
      </c>
      <c r="AA23">
        <f t="shared" si="20"/>
        <v>2.5413291900000023E-2</v>
      </c>
      <c r="AB23">
        <f t="shared" si="21"/>
        <v>1.4371780000000112E-2</v>
      </c>
      <c r="AC23">
        <f t="shared" si="22"/>
        <v>0.26416274899999997</v>
      </c>
      <c r="AD23">
        <f t="shared" si="23"/>
        <v>7.8709535299999994E-2</v>
      </c>
      <c r="AE23">
        <f t="shared" si="24"/>
        <v>8.750660717E-2</v>
      </c>
      <c r="AF23">
        <f t="shared" si="25"/>
        <v>0.1081466153</v>
      </c>
      <c r="AG23">
        <f t="shared" si="26"/>
        <v>0.30068746210000002</v>
      </c>
      <c r="AH23">
        <f t="shared" si="8"/>
        <v>0</v>
      </c>
      <c r="AJ23">
        <f t="shared" si="9"/>
        <v>0</v>
      </c>
      <c r="AK23">
        <f t="shared" si="27"/>
        <v>0.10970807431601853</v>
      </c>
      <c r="AL23">
        <f t="shared" si="28"/>
        <v>7.8511617214935894E-2</v>
      </c>
      <c r="AM23">
        <f t="shared" si="29"/>
        <v>0.2901186720626362</v>
      </c>
      <c r="AN23">
        <f t="shared" si="30"/>
        <v>0.28606206914165538</v>
      </c>
      <c r="AO23">
        <f t="shared" si="31"/>
        <v>0.19299955925691703</v>
      </c>
      <c r="AP23">
        <f t="shared" si="32"/>
        <v>0.1524073360731083</v>
      </c>
      <c r="AQ23">
        <f t="shared" si="33"/>
        <v>0.5926775800889329</v>
      </c>
      <c r="AR23">
        <f t="shared" si="34"/>
        <v>0</v>
      </c>
      <c r="AT23">
        <f t="shared" si="11"/>
        <v>2483</v>
      </c>
      <c r="AU23">
        <f t="shared" si="35"/>
        <v>-7.086126247815544E-3</v>
      </c>
      <c r="AV23">
        <f t="shared" si="36"/>
        <v>-3.8282583348898183E-2</v>
      </c>
      <c r="AW23">
        <f t="shared" si="37"/>
        <v>0.17332447149880212</v>
      </c>
      <c r="AX23">
        <f t="shared" si="38"/>
        <v>0.16926786857782131</v>
      </c>
      <c r="AY23">
        <f t="shared" si="39"/>
        <v>7.6205358693082953E-2</v>
      </c>
      <c r="AZ23">
        <f t="shared" si="40"/>
        <v>3.5613135509274224E-2</v>
      </c>
      <c r="BA23">
        <f t="shared" si="41"/>
        <v>0.47588337952509885</v>
      </c>
      <c r="BB23">
        <f t="shared" si="42"/>
        <v>0</v>
      </c>
    </row>
    <row r="24" spans="1:54" x14ac:dyDescent="0.25">
      <c r="A24">
        <v>2482</v>
      </c>
      <c r="B24">
        <v>0.17199067770000001</v>
      </c>
      <c r="C24">
        <v>0.3138997</v>
      </c>
      <c r="D24">
        <v>0.26364874799999999</v>
      </c>
      <c r="E24">
        <v>8.0688379700000007E-2</v>
      </c>
      <c r="F24">
        <v>8.8640652599999994E-2</v>
      </c>
      <c r="G24">
        <v>0.10980781169999999</v>
      </c>
      <c r="H24">
        <v>0.30002129080000001</v>
      </c>
      <c r="K24">
        <f t="shared" si="43"/>
        <v>2482</v>
      </c>
      <c r="L24">
        <f t="shared" si="13"/>
        <v>0.17199067770000001</v>
      </c>
      <c r="M24">
        <f t="shared" si="14"/>
        <v>0.3138997</v>
      </c>
      <c r="N24">
        <f t="shared" si="15"/>
        <v>0.26364874799999999</v>
      </c>
      <c r="O24">
        <f t="shared" si="16"/>
        <v>8.0688379700000007E-2</v>
      </c>
      <c r="P24">
        <f t="shared" si="16"/>
        <v>8.8640652599999994E-2</v>
      </c>
      <c r="Q24">
        <f t="shared" si="17"/>
        <v>0.10980781169999999</v>
      </c>
      <c r="R24">
        <f t="shared" si="18"/>
        <v>0.30002129080000001</v>
      </c>
      <c r="S24">
        <f t="shared" si="19"/>
        <v>0</v>
      </c>
      <c r="V24">
        <v>2482</v>
      </c>
      <c r="W24" s="7">
        <v>0.77308200000000005</v>
      </c>
      <c r="X24" s="8">
        <v>0.57895284889999998</v>
      </c>
      <c r="Z24">
        <f t="shared" si="6"/>
        <v>2482</v>
      </c>
      <c r="AA24">
        <f t="shared" si="20"/>
        <v>1.6601195699999988E-2</v>
      </c>
      <c r="AB24">
        <f t="shared" si="21"/>
        <v>1.2397720000000001E-2</v>
      </c>
      <c r="AC24">
        <f t="shared" si="22"/>
        <v>0.26364874799999999</v>
      </c>
      <c r="AD24">
        <f t="shared" si="23"/>
        <v>8.0688379700000007E-2</v>
      </c>
      <c r="AE24">
        <f t="shared" si="24"/>
        <v>8.8640652599999994E-2</v>
      </c>
      <c r="AF24">
        <f t="shared" si="25"/>
        <v>0.10980781169999999</v>
      </c>
      <c r="AG24">
        <f t="shared" si="26"/>
        <v>0.30002129080000001</v>
      </c>
      <c r="AH24">
        <f t="shared" si="8"/>
        <v>0</v>
      </c>
      <c r="AJ24">
        <f t="shared" si="9"/>
        <v>0</v>
      </c>
      <c r="AK24">
        <f t="shared" si="27"/>
        <v>7.1666638810785638E-2</v>
      </c>
      <c r="AL24">
        <f t="shared" si="28"/>
        <v>6.7727522059059325E-2</v>
      </c>
      <c r="AM24">
        <f t="shared" si="29"/>
        <v>0.2895541667032569</v>
      </c>
      <c r="AN24">
        <f t="shared" si="30"/>
        <v>0.29325398459911306</v>
      </c>
      <c r="AO24">
        <f t="shared" si="31"/>
        <v>0.19550074488444477</v>
      </c>
      <c r="AP24">
        <f t="shared" si="32"/>
        <v>0.15474840349640134</v>
      </c>
      <c r="AQ24">
        <f t="shared" si="33"/>
        <v>0.59136450640354798</v>
      </c>
      <c r="AR24">
        <f t="shared" si="34"/>
        <v>0</v>
      </c>
      <c r="AT24">
        <f t="shared" si="11"/>
        <v>2482</v>
      </c>
      <c r="AU24">
        <f t="shared" si="35"/>
        <v>-4.5174618239979869E-2</v>
      </c>
      <c r="AV24">
        <f t="shared" si="36"/>
        <v>-4.9113734991706182E-2</v>
      </c>
      <c r="AW24">
        <f t="shared" si="37"/>
        <v>0.17271290965249139</v>
      </c>
      <c r="AX24">
        <f t="shared" si="38"/>
        <v>0.17641272754834755</v>
      </c>
      <c r="AY24">
        <f t="shared" si="39"/>
        <v>7.8659487833679265E-2</v>
      </c>
      <c r="AZ24">
        <f t="shared" si="40"/>
        <v>3.7907146445635836E-2</v>
      </c>
      <c r="BA24">
        <f t="shared" si="41"/>
        <v>0.47452324935278245</v>
      </c>
      <c r="BB24">
        <f t="shared" si="42"/>
        <v>0</v>
      </c>
    </row>
    <row r="25" spans="1:54" x14ac:dyDescent="0.25">
      <c r="A25">
        <v>2481</v>
      </c>
      <c r="B25">
        <v>0.16707858440000001</v>
      </c>
      <c r="C25">
        <v>0.31717800000000002</v>
      </c>
      <c r="D25">
        <v>0.26278638799999998</v>
      </c>
      <c r="E25">
        <v>8.0412916840000001E-2</v>
      </c>
      <c r="F25">
        <v>8.8565483690000002E-2</v>
      </c>
      <c r="G25">
        <v>0.109942466</v>
      </c>
      <c r="H25">
        <v>0.29796120520000002</v>
      </c>
      <c r="K25">
        <f t="shared" si="43"/>
        <v>2481</v>
      </c>
      <c r="L25">
        <f t="shared" si="13"/>
        <v>0.16707858440000001</v>
      </c>
      <c r="M25">
        <f t="shared" si="14"/>
        <v>0.31717800000000002</v>
      </c>
      <c r="N25">
        <f t="shared" si="15"/>
        <v>0.26278638799999998</v>
      </c>
      <c r="O25">
        <f t="shared" si="16"/>
        <v>8.0412916840000001E-2</v>
      </c>
      <c r="P25">
        <f t="shared" si="16"/>
        <v>8.8565483690000002E-2</v>
      </c>
      <c r="Q25">
        <f t="shared" si="17"/>
        <v>0.109942466</v>
      </c>
      <c r="R25">
        <f t="shared" si="18"/>
        <v>0.29796120520000002</v>
      </c>
      <c r="S25">
        <f t="shared" si="19"/>
        <v>0</v>
      </c>
      <c r="V25">
        <v>2481</v>
      </c>
      <c r="W25" s="7">
        <v>0.76843400000000006</v>
      </c>
      <c r="X25" s="8">
        <v>0.57648211719999998</v>
      </c>
      <c r="Z25">
        <f t="shared" si="6"/>
        <v>2481</v>
      </c>
      <c r="AA25">
        <f t="shared" si="20"/>
        <v>1.2623350399999983E-2</v>
      </c>
      <c r="AB25">
        <f t="shared" si="21"/>
        <v>1.7488739999999947E-2</v>
      </c>
      <c r="AC25">
        <f t="shared" si="22"/>
        <v>0.26278638799999998</v>
      </c>
      <c r="AD25">
        <f t="shared" si="23"/>
        <v>8.0412916840000001E-2</v>
      </c>
      <c r="AE25">
        <f t="shared" si="24"/>
        <v>8.8565483690000002E-2</v>
      </c>
      <c r="AF25">
        <f t="shared" si="25"/>
        <v>0.109942466</v>
      </c>
      <c r="AG25">
        <f t="shared" si="26"/>
        <v>0.29796120520000002</v>
      </c>
      <c r="AH25">
        <f t="shared" si="8"/>
        <v>0</v>
      </c>
      <c r="AJ25">
        <f t="shared" si="9"/>
        <v>0</v>
      </c>
      <c r="AK25">
        <f t="shared" si="27"/>
        <v>5.4494453896401326E-2</v>
      </c>
      <c r="AL25">
        <f t="shared" si="28"/>
        <v>9.5539262391403368E-2</v>
      </c>
      <c r="AM25">
        <f t="shared" si="29"/>
        <v>0.28860707352306014</v>
      </c>
      <c r="AN25">
        <f t="shared" si="30"/>
        <v>0.29225284191159828</v>
      </c>
      <c r="AO25">
        <f t="shared" si="31"/>
        <v>0.19533495664320216</v>
      </c>
      <c r="AP25">
        <f t="shared" si="32"/>
        <v>0.15493816720834797</v>
      </c>
      <c r="AQ25">
        <f t="shared" si="33"/>
        <v>0.58730392290047528</v>
      </c>
      <c r="AR25">
        <f t="shared" si="34"/>
        <v>0</v>
      </c>
      <c r="AT25">
        <f t="shared" si="11"/>
        <v>2481</v>
      </c>
      <c r="AU25">
        <f t="shared" si="35"/>
        <v>-6.2393897574779644E-2</v>
      </c>
      <c r="AV25">
        <f t="shared" si="36"/>
        <v>-2.1349089079777603E-2</v>
      </c>
      <c r="AW25">
        <f t="shared" si="37"/>
        <v>0.17171872205187916</v>
      </c>
      <c r="AX25">
        <f t="shared" si="38"/>
        <v>0.1753644904404173</v>
      </c>
      <c r="AY25">
        <f t="shared" si="39"/>
        <v>7.8446605172021192E-2</v>
      </c>
      <c r="AZ25">
        <f t="shared" si="40"/>
        <v>3.8049815737166995E-2</v>
      </c>
      <c r="BA25">
        <f t="shared" si="41"/>
        <v>0.4704155714292943</v>
      </c>
      <c r="BB25">
        <f t="shared" si="42"/>
        <v>0</v>
      </c>
    </row>
    <row r="26" spans="1:54" x14ac:dyDescent="0.25">
      <c r="A26">
        <v>2480</v>
      </c>
      <c r="B26">
        <v>0.161087811</v>
      </c>
      <c r="C26">
        <v>0.31377640000000001</v>
      </c>
      <c r="D26">
        <v>0.26107928200000002</v>
      </c>
      <c r="E26">
        <v>7.9798854890000007E-2</v>
      </c>
      <c r="F26">
        <v>8.8135123250000003E-2</v>
      </c>
      <c r="G26">
        <v>0.1093981788</v>
      </c>
      <c r="H26">
        <v>0.29594445229999999</v>
      </c>
      <c r="K26">
        <f t="shared" si="43"/>
        <v>2480</v>
      </c>
      <c r="L26">
        <f t="shared" si="13"/>
        <v>0.161087811</v>
      </c>
      <c r="M26">
        <f t="shared" si="14"/>
        <v>0.31377640000000001</v>
      </c>
      <c r="N26">
        <f t="shared" si="15"/>
        <v>0.26107928200000002</v>
      </c>
      <c r="O26">
        <f t="shared" si="16"/>
        <v>7.9798854890000007E-2</v>
      </c>
      <c r="P26">
        <f t="shared" si="16"/>
        <v>8.8135123250000003E-2</v>
      </c>
      <c r="Q26">
        <f t="shared" si="17"/>
        <v>0.1093981788</v>
      </c>
      <c r="R26">
        <f t="shared" si="18"/>
        <v>0.29594445229999999</v>
      </c>
      <c r="S26">
        <f t="shared" si="19"/>
        <v>0</v>
      </c>
      <c r="V26">
        <v>2480</v>
      </c>
      <c r="W26" s="7">
        <v>0.76432299999999997</v>
      </c>
      <c r="X26" s="8">
        <v>0.57346147300000005</v>
      </c>
      <c r="Z26">
        <f t="shared" si="6"/>
        <v>2480</v>
      </c>
      <c r="AA26">
        <f t="shared" si="20"/>
        <v>7.4588879999999969E-3</v>
      </c>
      <c r="AB26">
        <f t="shared" si="21"/>
        <v>1.5690430000000033E-2</v>
      </c>
      <c r="AC26">
        <f t="shared" si="22"/>
        <v>0.26107928200000002</v>
      </c>
      <c r="AD26">
        <f t="shared" si="23"/>
        <v>7.9798854890000007E-2</v>
      </c>
      <c r="AE26">
        <f t="shared" si="24"/>
        <v>8.8135123250000003E-2</v>
      </c>
      <c r="AF26">
        <f t="shared" si="25"/>
        <v>0.1093981788</v>
      </c>
      <c r="AG26">
        <f t="shared" si="26"/>
        <v>0.29594445229999999</v>
      </c>
      <c r="AH26">
        <f t="shared" si="8"/>
        <v>0</v>
      </c>
      <c r="AJ26">
        <f t="shared" si="9"/>
        <v>0</v>
      </c>
      <c r="AK26">
        <f t="shared" si="27"/>
        <v>3.2199694641639784E-2</v>
      </c>
      <c r="AL26">
        <f t="shared" si="28"/>
        <v>8.5715272158197492E-2</v>
      </c>
      <c r="AM26">
        <f t="shared" si="29"/>
        <v>0.28673223186705454</v>
      </c>
      <c r="AN26">
        <f t="shared" si="30"/>
        <v>0.29002109411473181</v>
      </c>
      <c r="AO26">
        <f t="shared" si="31"/>
        <v>0.19438577831338472</v>
      </c>
      <c r="AP26">
        <f t="shared" si="32"/>
        <v>0.15417112182296464</v>
      </c>
      <c r="AQ26">
        <f t="shared" si="33"/>
        <v>0.58332875140492479</v>
      </c>
      <c r="AR26">
        <f t="shared" si="34"/>
        <v>0</v>
      </c>
      <c r="AT26">
        <f t="shared" si="11"/>
        <v>2480</v>
      </c>
      <c r="AU26">
        <f t="shared" si="35"/>
        <v>-8.4735789229327951E-2</v>
      </c>
      <c r="AV26">
        <f t="shared" si="36"/>
        <v>-3.1220211712770243E-2</v>
      </c>
      <c r="AW26">
        <f t="shared" si="37"/>
        <v>0.16979674799608679</v>
      </c>
      <c r="AX26">
        <f t="shared" si="38"/>
        <v>0.17308561024376407</v>
      </c>
      <c r="AY26">
        <f t="shared" si="39"/>
        <v>7.7450294442416981E-2</v>
      </c>
      <c r="AZ26">
        <f t="shared" si="40"/>
        <v>3.72356379519969E-2</v>
      </c>
      <c r="BA26">
        <f t="shared" si="41"/>
        <v>0.46639326753395705</v>
      </c>
      <c r="BB26">
        <f t="shared" si="42"/>
        <v>0</v>
      </c>
    </row>
    <row r="27" spans="1:54" x14ac:dyDescent="0.25">
      <c r="A27">
        <v>2479</v>
      </c>
      <c r="B27">
        <v>0.16703177990000001</v>
      </c>
      <c r="C27">
        <v>0.31418309999999999</v>
      </c>
      <c r="D27">
        <v>0.26053398900000002</v>
      </c>
      <c r="E27">
        <v>8.0032601950000004E-2</v>
      </c>
      <c r="F27">
        <v>8.7791614229999995E-2</v>
      </c>
      <c r="G27">
        <v>0.10982038080000001</v>
      </c>
      <c r="H27">
        <v>0.29480099679999999</v>
      </c>
      <c r="K27">
        <f t="shared" si="43"/>
        <v>2479</v>
      </c>
      <c r="L27">
        <f t="shared" si="13"/>
        <v>0.16703177990000001</v>
      </c>
      <c r="M27">
        <f t="shared" si="14"/>
        <v>0.31418309999999999</v>
      </c>
      <c r="N27">
        <f t="shared" si="15"/>
        <v>0.26053398900000002</v>
      </c>
      <c r="O27">
        <f t="shared" si="16"/>
        <v>8.0032601950000004E-2</v>
      </c>
      <c r="P27">
        <f t="shared" si="16"/>
        <v>8.7791614229999995E-2</v>
      </c>
      <c r="Q27">
        <f t="shared" si="17"/>
        <v>0.10982038080000001</v>
      </c>
      <c r="R27">
        <f t="shared" si="18"/>
        <v>0.29480099679999999</v>
      </c>
      <c r="S27">
        <f t="shared" si="19"/>
        <v>0</v>
      </c>
      <c r="V27">
        <v>2479</v>
      </c>
      <c r="W27" s="7">
        <v>0.75826300000000013</v>
      </c>
      <c r="X27" s="8">
        <v>0.57221418619999997</v>
      </c>
      <c r="Z27">
        <f t="shared" si="6"/>
        <v>2479</v>
      </c>
      <c r="AA27">
        <f t="shared" si="20"/>
        <v>1.4620916899999975E-2</v>
      </c>
      <c r="AB27">
        <f t="shared" si="21"/>
        <v>1.846052999999992E-2</v>
      </c>
      <c r="AC27">
        <f t="shared" si="22"/>
        <v>0.26053398900000002</v>
      </c>
      <c r="AD27">
        <f t="shared" si="23"/>
        <v>8.0032601950000004E-2</v>
      </c>
      <c r="AE27">
        <f t="shared" si="24"/>
        <v>8.7791614229999995E-2</v>
      </c>
      <c r="AF27">
        <f t="shared" si="25"/>
        <v>0.10982038080000001</v>
      </c>
      <c r="AG27">
        <f t="shared" si="26"/>
        <v>0.29480099679999999</v>
      </c>
      <c r="AH27">
        <f t="shared" si="8"/>
        <v>0</v>
      </c>
      <c r="AJ27">
        <f t="shared" si="9"/>
        <v>0</v>
      </c>
      <c r="AK27">
        <f t="shared" si="27"/>
        <v>6.3117861477580833E-2</v>
      </c>
      <c r="AL27">
        <f t="shared" si="28"/>
        <v>0.10084805535186477</v>
      </c>
      <c r="AM27">
        <f t="shared" si="29"/>
        <v>0.28613335983970051</v>
      </c>
      <c r="AN27">
        <f t="shared" si="30"/>
        <v>0.29087062482768189</v>
      </c>
      <c r="AO27">
        <f t="shared" si="31"/>
        <v>0.19362815449953966</v>
      </c>
      <c r="AP27">
        <f t="shared" si="32"/>
        <v>0.15476611670030074</v>
      </c>
      <c r="AQ27">
        <f t="shared" si="33"/>
        <v>0.58107491470037331</v>
      </c>
      <c r="AR27">
        <f t="shared" si="34"/>
        <v>0</v>
      </c>
      <c r="AT27">
        <f t="shared" si="11"/>
        <v>2479</v>
      </c>
      <c r="AU27">
        <f t="shared" si="35"/>
        <v>-5.3864792818506299E-2</v>
      </c>
      <c r="AV27">
        <f t="shared" si="36"/>
        <v>-1.6134598944222367E-2</v>
      </c>
      <c r="AW27">
        <f t="shared" si="37"/>
        <v>0.16915070554361339</v>
      </c>
      <c r="AX27">
        <f t="shared" si="38"/>
        <v>0.17388797053159477</v>
      </c>
      <c r="AY27">
        <f t="shared" si="39"/>
        <v>7.6645500203452524E-2</v>
      </c>
      <c r="AZ27">
        <f t="shared" si="40"/>
        <v>3.7783462404213611E-2</v>
      </c>
      <c r="BA27">
        <f t="shared" si="41"/>
        <v>0.46409226040428619</v>
      </c>
      <c r="BB27">
        <f t="shared" si="42"/>
        <v>0</v>
      </c>
    </row>
    <row r="28" spans="1:54" x14ac:dyDescent="0.25">
      <c r="A28">
        <v>2478</v>
      </c>
      <c r="B28">
        <v>0.1684793681</v>
      </c>
      <c r="C28">
        <v>0.30324640000000003</v>
      </c>
      <c r="D28">
        <v>0.25882255999999998</v>
      </c>
      <c r="E28">
        <v>8.0618657169999997E-2</v>
      </c>
      <c r="F28">
        <v>8.9525237679999994E-2</v>
      </c>
      <c r="G28">
        <v>0.11049307880000001</v>
      </c>
      <c r="H28">
        <v>0.2951968908</v>
      </c>
      <c r="K28">
        <f t="shared" si="43"/>
        <v>2478</v>
      </c>
      <c r="L28">
        <f t="shared" si="13"/>
        <v>0.1684793681</v>
      </c>
      <c r="M28">
        <f t="shared" si="14"/>
        <v>0.30324640000000003</v>
      </c>
      <c r="N28">
        <f t="shared" si="15"/>
        <v>0.25882255999999998</v>
      </c>
      <c r="O28">
        <f t="shared" si="16"/>
        <v>8.0618657169999997E-2</v>
      </c>
      <c r="P28">
        <f t="shared" si="16"/>
        <v>8.9525237679999994E-2</v>
      </c>
      <c r="Q28">
        <f t="shared" si="17"/>
        <v>0.11049307880000001</v>
      </c>
      <c r="R28">
        <f t="shared" si="18"/>
        <v>0.2951968908</v>
      </c>
      <c r="S28">
        <f t="shared" si="19"/>
        <v>0</v>
      </c>
      <c r="V28">
        <v>2478</v>
      </c>
      <c r="W28" s="7">
        <v>0.75339599999999984</v>
      </c>
      <c r="X28" s="8">
        <v>0.56858772040000005</v>
      </c>
      <c r="Z28">
        <f t="shared" si="6"/>
        <v>2478</v>
      </c>
      <c r="AA28">
        <f t="shared" si="20"/>
        <v>1.7046772100000024E-2</v>
      </c>
      <c r="AB28">
        <f t="shared" si="21"/>
        <v>9.4219600000000625E-3</v>
      </c>
      <c r="AC28">
        <f t="shared" si="22"/>
        <v>0.25882255999999998</v>
      </c>
      <c r="AD28">
        <f t="shared" si="23"/>
        <v>8.0618657169999997E-2</v>
      </c>
      <c r="AE28">
        <f t="shared" si="24"/>
        <v>8.9525237679999994E-2</v>
      </c>
      <c r="AF28">
        <f t="shared" si="25"/>
        <v>0.11049307880000001</v>
      </c>
      <c r="AG28">
        <f t="shared" si="26"/>
        <v>0.2951968908</v>
      </c>
      <c r="AH28">
        <f t="shared" si="8"/>
        <v>0</v>
      </c>
      <c r="AJ28">
        <f t="shared" si="9"/>
        <v>0</v>
      </c>
      <c r="AK28">
        <f t="shared" si="27"/>
        <v>7.3590172723551506E-2</v>
      </c>
      <c r="AL28">
        <f t="shared" si="28"/>
        <v>5.1471238561572506E-2</v>
      </c>
      <c r="AM28">
        <f t="shared" si="29"/>
        <v>0.28425377041731187</v>
      </c>
      <c r="AN28">
        <f t="shared" si="30"/>
        <v>0.29300058491733916</v>
      </c>
      <c r="AO28">
        <f t="shared" si="31"/>
        <v>0.19745173505634775</v>
      </c>
      <c r="AP28">
        <f t="shared" si="32"/>
        <v>0.15571412704604579</v>
      </c>
      <c r="AQ28">
        <f t="shared" si="33"/>
        <v>0.58185525152004991</v>
      </c>
      <c r="AR28">
        <f t="shared" si="34"/>
        <v>0</v>
      </c>
      <c r="AT28">
        <f t="shared" si="11"/>
        <v>2478</v>
      </c>
      <c r="AU28">
        <f t="shared" si="35"/>
        <v>-4.3439690069023151E-2</v>
      </c>
      <c r="AV28">
        <f t="shared" si="36"/>
        <v>-6.5558624231002144E-2</v>
      </c>
      <c r="AW28">
        <f t="shared" si="37"/>
        <v>0.16722390762473721</v>
      </c>
      <c r="AX28">
        <f t="shared" si="38"/>
        <v>0.1759707221247645</v>
      </c>
      <c r="AY28">
        <f t="shared" si="39"/>
        <v>8.0421872263773092E-2</v>
      </c>
      <c r="AZ28">
        <f t="shared" si="40"/>
        <v>3.8684264253471129E-2</v>
      </c>
      <c r="BA28">
        <f t="shared" si="41"/>
        <v>0.46482538872747525</v>
      </c>
      <c r="BB28">
        <f t="shared" si="42"/>
        <v>0</v>
      </c>
    </row>
    <row r="29" spans="1:54" x14ac:dyDescent="0.25">
      <c r="A29">
        <v>2477</v>
      </c>
      <c r="B29">
        <v>0.15667521949999999</v>
      </c>
      <c r="C29">
        <v>0.29832439999999999</v>
      </c>
      <c r="D29">
        <v>0.25746145799999998</v>
      </c>
      <c r="E29">
        <v>7.9756677149999997E-2</v>
      </c>
      <c r="F29">
        <v>8.8854111730000004E-2</v>
      </c>
      <c r="G29">
        <v>0.1094907299</v>
      </c>
      <c r="H29">
        <v>0.2929107547</v>
      </c>
      <c r="K29">
        <f t="shared" si="43"/>
        <v>2477</v>
      </c>
      <c r="L29">
        <f t="shared" si="13"/>
        <v>0.15667521949999999</v>
      </c>
      <c r="M29">
        <f t="shared" si="14"/>
        <v>0.29832439999999999</v>
      </c>
      <c r="N29">
        <f t="shared" si="15"/>
        <v>0.25746145799999998</v>
      </c>
      <c r="O29">
        <f t="shared" si="16"/>
        <v>7.9756677149999997E-2</v>
      </c>
      <c r="P29">
        <f t="shared" si="16"/>
        <v>8.8854111730000004E-2</v>
      </c>
      <c r="Q29">
        <f t="shared" si="17"/>
        <v>0.1094907299</v>
      </c>
      <c r="R29">
        <f t="shared" si="18"/>
        <v>0.2929107547</v>
      </c>
      <c r="S29">
        <f t="shared" si="19"/>
        <v>0</v>
      </c>
      <c r="V29">
        <v>2477</v>
      </c>
      <c r="W29" s="7">
        <v>0.74896199999999991</v>
      </c>
      <c r="X29" s="8">
        <v>0.56419461969999996</v>
      </c>
      <c r="Z29">
        <f t="shared" si="6"/>
        <v>2477</v>
      </c>
      <c r="AA29">
        <f t="shared" si="20"/>
        <v>6.1338574999999784E-3</v>
      </c>
      <c r="AB29">
        <f t="shared" si="21"/>
        <v>6.2292200000000353E-3</v>
      </c>
      <c r="AC29">
        <f t="shared" si="22"/>
        <v>0.25746145799999998</v>
      </c>
      <c r="AD29">
        <f t="shared" si="23"/>
        <v>7.9756677149999997E-2</v>
      </c>
      <c r="AE29">
        <f t="shared" si="24"/>
        <v>8.8854111730000004E-2</v>
      </c>
      <c r="AF29">
        <f t="shared" si="25"/>
        <v>0.1094907299</v>
      </c>
      <c r="AG29">
        <f t="shared" si="26"/>
        <v>0.2929107547</v>
      </c>
      <c r="AH29">
        <f t="shared" si="8"/>
        <v>0</v>
      </c>
      <c r="AJ29">
        <f t="shared" si="9"/>
        <v>0</v>
      </c>
      <c r="AK29">
        <f t="shared" si="27"/>
        <v>2.6479595681733175E-2</v>
      </c>
      <c r="AL29">
        <f t="shared" si="28"/>
        <v>3.4029614716313633E-2</v>
      </c>
      <c r="AM29">
        <f t="shared" si="29"/>
        <v>0.28275893018614134</v>
      </c>
      <c r="AN29">
        <f t="shared" si="30"/>
        <v>0.28986780326464445</v>
      </c>
      <c r="AO29">
        <f t="shared" si="31"/>
        <v>0.19597153811185594</v>
      </c>
      <c r="AP29">
        <f t="shared" si="32"/>
        <v>0.15430155093128678</v>
      </c>
      <c r="AQ29">
        <f t="shared" si="33"/>
        <v>0.57734910549706964</v>
      </c>
      <c r="AR29">
        <f t="shared" si="34"/>
        <v>0</v>
      </c>
      <c r="AT29">
        <f t="shared" si="11"/>
        <v>2477</v>
      </c>
      <c r="AU29">
        <f t="shared" si="35"/>
        <v>-9.0597513724806997E-2</v>
      </c>
      <c r="AV29">
        <f t="shared" si="36"/>
        <v>-8.3047494690226542E-2</v>
      </c>
      <c r="AW29">
        <f t="shared" si="37"/>
        <v>0.16568182077960117</v>
      </c>
      <c r="AX29">
        <f t="shared" si="38"/>
        <v>0.17279069385810428</v>
      </c>
      <c r="AY29">
        <f t="shared" si="39"/>
        <v>7.8894428705315767E-2</v>
      </c>
      <c r="AZ29">
        <f t="shared" si="40"/>
        <v>3.7224441524746604E-2</v>
      </c>
      <c r="BA29">
        <f t="shared" si="41"/>
        <v>0.46027199609052949</v>
      </c>
      <c r="BB29">
        <f t="shared" si="42"/>
        <v>0</v>
      </c>
    </row>
    <row r="30" spans="1:54" x14ac:dyDescent="0.25">
      <c r="A30">
        <v>2476</v>
      </c>
      <c r="B30">
        <v>0.16407741610000001</v>
      </c>
      <c r="C30">
        <v>0.29481740000000001</v>
      </c>
      <c r="D30">
        <v>0.25453937100000001</v>
      </c>
      <c r="E30">
        <v>7.9828754069999994E-2</v>
      </c>
      <c r="F30">
        <v>8.8743150229999998E-2</v>
      </c>
      <c r="G30">
        <v>0.1108184755</v>
      </c>
      <c r="H30">
        <v>0.29064133759999999</v>
      </c>
      <c r="K30">
        <f t="shared" si="43"/>
        <v>2476</v>
      </c>
      <c r="L30">
        <f t="shared" si="13"/>
        <v>0.16407741610000001</v>
      </c>
      <c r="M30">
        <f t="shared" si="14"/>
        <v>0.29481740000000001</v>
      </c>
      <c r="N30">
        <f t="shared" si="15"/>
        <v>0.25453937100000001</v>
      </c>
      <c r="O30">
        <f t="shared" si="16"/>
        <v>7.9828754069999994E-2</v>
      </c>
      <c r="P30">
        <f t="shared" si="16"/>
        <v>8.8743150229999998E-2</v>
      </c>
      <c r="Q30">
        <f t="shared" si="17"/>
        <v>0.1108184755</v>
      </c>
      <c r="R30">
        <f t="shared" si="18"/>
        <v>0.29064133759999999</v>
      </c>
      <c r="S30">
        <f t="shared" si="19"/>
        <v>0</v>
      </c>
      <c r="V30">
        <v>2476</v>
      </c>
      <c r="W30" s="7">
        <v>0.74357499999999987</v>
      </c>
      <c r="X30" s="8">
        <v>0.56100326779999998</v>
      </c>
      <c r="Z30">
        <f t="shared" si="6"/>
        <v>2476</v>
      </c>
      <c r="AA30">
        <f t="shared" si="20"/>
        <v>1.461884110000003E-2</v>
      </c>
      <c r="AB30">
        <f t="shared" si="21"/>
        <v>4.8231499999999983E-3</v>
      </c>
      <c r="AC30">
        <f t="shared" si="22"/>
        <v>0.25453937100000001</v>
      </c>
      <c r="AD30">
        <f t="shared" si="23"/>
        <v>7.9828754069999994E-2</v>
      </c>
      <c r="AE30">
        <f t="shared" si="24"/>
        <v>8.8743150229999998E-2</v>
      </c>
      <c r="AF30">
        <f t="shared" si="25"/>
        <v>0.1108184755</v>
      </c>
      <c r="AG30">
        <f t="shared" si="26"/>
        <v>0.29064133759999999</v>
      </c>
      <c r="AH30">
        <f t="shared" si="8"/>
        <v>0</v>
      </c>
      <c r="AJ30">
        <f t="shared" si="9"/>
        <v>0</v>
      </c>
      <c r="AK30">
        <f t="shared" si="27"/>
        <v>6.3108900339387666E-2</v>
      </c>
      <c r="AL30">
        <f t="shared" si="28"/>
        <v>2.6348392931857777E-2</v>
      </c>
      <c r="AM30">
        <f t="shared" si="29"/>
        <v>0.27954972675643491</v>
      </c>
      <c r="AN30">
        <f t="shared" si="30"/>
        <v>0.29012975974544397</v>
      </c>
      <c r="AO30">
        <f t="shared" si="31"/>
        <v>0.19572680778477466</v>
      </c>
      <c r="AP30">
        <f t="shared" si="32"/>
        <v>0.15617269751611004</v>
      </c>
      <c r="AQ30">
        <f t="shared" si="33"/>
        <v>0.57287591387927905</v>
      </c>
      <c r="AR30">
        <f t="shared" si="34"/>
        <v>0</v>
      </c>
      <c r="AT30">
        <f t="shared" si="11"/>
        <v>2476</v>
      </c>
      <c r="AU30">
        <f t="shared" si="35"/>
        <v>-5.4015493844780341E-2</v>
      </c>
      <c r="AV30">
        <f t="shared" si="36"/>
        <v>-9.0776001252310223E-2</v>
      </c>
      <c r="AW30">
        <f t="shared" si="37"/>
        <v>0.16242533257226691</v>
      </c>
      <c r="AX30">
        <f t="shared" si="38"/>
        <v>0.17300536556127596</v>
      </c>
      <c r="AY30">
        <f t="shared" si="39"/>
        <v>7.8602413600606658E-2</v>
      </c>
      <c r="AZ30">
        <f t="shared" si="40"/>
        <v>3.9048303331942036E-2</v>
      </c>
      <c r="BA30">
        <f t="shared" si="41"/>
        <v>0.45575151969511107</v>
      </c>
      <c r="BB30">
        <f t="shared" si="42"/>
        <v>0</v>
      </c>
    </row>
    <row r="31" spans="1:54" x14ac:dyDescent="0.25">
      <c r="A31">
        <v>2475</v>
      </c>
      <c r="B31">
        <v>0.15573430059999999</v>
      </c>
      <c r="C31">
        <v>0.29171829999999999</v>
      </c>
      <c r="D31">
        <v>0.25342780399999998</v>
      </c>
      <c r="E31">
        <v>8.0605097119999997E-2</v>
      </c>
      <c r="F31">
        <v>9.0107344089999999E-2</v>
      </c>
      <c r="G31">
        <v>0.111246869</v>
      </c>
      <c r="H31">
        <v>0.28949964049999999</v>
      </c>
      <c r="K31">
        <f t="shared" si="43"/>
        <v>2475</v>
      </c>
      <c r="L31">
        <f t="shared" si="13"/>
        <v>0.15573430059999999</v>
      </c>
      <c r="M31">
        <f t="shared" si="14"/>
        <v>0.29171829999999999</v>
      </c>
      <c r="N31">
        <f t="shared" si="15"/>
        <v>0.25342780399999998</v>
      </c>
      <c r="O31">
        <f t="shared" si="16"/>
        <v>8.0605097119999997E-2</v>
      </c>
      <c r="P31">
        <f t="shared" si="16"/>
        <v>9.0107344089999999E-2</v>
      </c>
      <c r="Q31">
        <f t="shared" si="17"/>
        <v>0.111246869</v>
      </c>
      <c r="R31">
        <f t="shared" si="18"/>
        <v>0.28949964049999999</v>
      </c>
      <c r="S31">
        <f t="shared" si="19"/>
        <v>0</v>
      </c>
      <c r="V31">
        <v>2475</v>
      </c>
      <c r="W31" s="7">
        <v>0.73824900000000016</v>
      </c>
      <c r="X31" s="8">
        <v>0.55861955880000003</v>
      </c>
      <c r="Z31">
        <f t="shared" si="6"/>
        <v>2475</v>
      </c>
      <c r="AA31">
        <f t="shared" si="20"/>
        <v>7.3462515999999367E-3</v>
      </c>
      <c r="AB31">
        <f t="shared" si="21"/>
        <v>3.8011899999998988E-3</v>
      </c>
      <c r="AC31">
        <f t="shared" si="22"/>
        <v>0.25342780399999998</v>
      </c>
      <c r="AD31">
        <f t="shared" si="23"/>
        <v>8.0605097119999997E-2</v>
      </c>
      <c r="AE31">
        <f t="shared" si="24"/>
        <v>9.0107344089999999E-2</v>
      </c>
      <c r="AF31">
        <f t="shared" si="25"/>
        <v>0.111246869</v>
      </c>
      <c r="AG31">
        <f t="shared" si="26"/>
        <v>0.28949964049999999</v>
      </c>
      <c r="AH31">
        <f t="shared" si="8"/>
        <v>0</v>
      </c>
      <c r="AJ31">
        <f t="shared" si="9"/>
        <v>0</v>
      </c>
      <c r="AK31">
        <f t="shared" si="27"/>
        <v>3.1713448208453565E-2</v>
      </c>
      <c r="AL31">
        <f t="shared" si="28"/>
        <v>2.0765526207695353E-2</v>
      </c>
      <c r="AM31">
        <f t="shared" si="29"/>
        <v>0.2783289401649513</v>
      </c>
      <c r="AN31">
        <f t="shared" si="30"/>
        <v>0.2929513022485255</v>
      </c>
      <c r="AO31">
        <f t="shared" si="31"/>
        <v>0.19873559560361329</v>
      </c>
      <c r="AP31">
        <f t="shared" si="32"/>
        <v>0.15677641786320476</v>
      </c>
      <c r="AQ31">
        <f t="shared" si="33"/>
        <v>0.57062554311324587</v>
      </c>
      <c r="AR31">
        <f t="shared" si="34"/>
        <v>0</v>
      </c>
      <c r="AT31">
        <f t="shared" si="11"/>
        <v>2475</v>
      </c>
      <c r="AU31">
        <f t="shared" si="35"/>
        <v>-8.5458268963263612E-2</v>
      </c>
      <c r="AV31">
        <f t="shared" si="36"/>
        <v>-9.6406190964021823E-2</v>
      </c>
      <c r="AW31">
        <f t="shared" si="37"/>
        <v>0.16115722299323412</v>
      </c>
      <c r="AX31">
        <f t="shared" si="38"/>
        <v>0.17577958507680833</v>
      </c>
      <c r="AY31">
        <f t="shared" si="39"/>
        <v>8.1563878431896109E-2</v>
      </c>
      <c r="AZ31">
        <f t="shared" si="40"/>
        <v>3.9604700691487582E-2</v>
      </c>
      <c r="BA31">
        <f t="shared" si="41"/>
        <v>0.45345382594152872</v>
      </c>
      <c r="BB31">
        <f t="shared" si="42"/>
        <v>0</v>
      </c>
    </row>
    <row r="32" spans="1:54" x14ac:dyDescent="0.25">
      <c r="A32">
        <v>2474</v>
      </c>
      <c r="B32">
        <v>0.16581830380000001</v>
      </c>
      <c r="C32">
        <v>0.29067549999999998</v>
      </c>
      <c r="D32">
        <v>0.25340223299999998</v>
      </c>
      <c r="E32">
        <v>8.0357126890000005E-2</v>
      </c>
      <c r="F32">
        <v>8.9116364719999994E-2</v>
      </c>
      <c r="G32">
        <v>0.1107032895</v>
      </c>
      <c r="H32">
        <v>0.28945544359999997</v>
      </c>
      <c r="K32">
        <f t="shared" si="43"/>
        <v>2474</v>
      </c>
      <c r="L32">
        <f t="shared" si="13"/>
        <v>0.16581830380000001</v>
      </c>
      <c r="M32">
        <f t="shared" si="14"/>
        <v>0.29067549999999998</v>
      </c>
      <c r="N32">
        <f t="shared" si="15"/>
        <v>0.25340223299999998</v>
      </c>
      <c r="O32">
        <f t="shared" si="16"/>
        <v>8.0357126890000005E-2</v>
      </c>
      <c r="P32">
        <f t="shared" si="16"/>
        <v>8.9116364719999994E-2</v>
      </c>
      <c r="Q32">
        <f t="shared" si="17"/>
        <v>0.1107032895</v>
      </c>
      <c r="R32">
        <f t="shared" si="18"/>
        <v>0.28945544359999997</v>
      </c>
      <c r="S32">
        <f t="shared" si="19"/>
        <v>0</v>
      </c>
      <c r="V32">
        <v>2474</v>
      </c>
      <c r="W32" s="7">
        <v>0.73362500000000008</v>
      </c>
      <c r="X32" s="8">
        <v>0.55666601660000004</v>
      </c>
      <c r="Z32">
        <f t="shared" si="6"/>
        <v>2474</v>
      </c>
      <c r="AA32">
        <f t="shared" si="20"/>
        <v>1.8359678800000001E-2</v>
      </c>
      <c r="AB32">
        <f t="shared" si="21"/>
        <v>4.56174999999992E-3</v>
      </c>
      <c r="AC32">
        <f t="shared" si="22"/>
        <v>0.25340223299999998</v>
      </c>
      <c r="AD32">
        <f t="shared" si="23"/>
        <v>8.0357126890000005E-2</v>
      </c>
      <c r="AE32">
        <f t="shared" si="24"/>
        <v>8.9116364719999994E-2</v>
      </c>
      <c r="AF32">
        <f t="shared" si="25"/>
        <v>0.1107032895</v>
      </c>
      <c r="AG32">
        <f t="shared" si="26"/>
        <v>0.28945544359999997</v>
      </c>
      <c r="AH32">
        <f t="shared" si="8"/>
        <v>0</v>
      </c>
      <c r="AJ32">
        <f t="shared" si="9"/>
        <v>0</v>
      </c>
      <c r="AK32">
        <f t="shared" si="27"/>
        <v>7.9257933766881589E-2</v>
      </c>
      <c r="AL32">
        <f t="shared" si="28"/>
        <v>2.4920390503488415E-2</v>
      </c>
      <c r="AM32">
        <f t="shared" si="29"/>
        <v>0.27830085662708909</v>
      </c>
      <c r="AN32">
        <f t="shared" si="30"/>
        <v>0.29205007882230449</v>
      </c>
      <c r="AO32">
        <f t="shared" si="31"/>
        <v>0.19654994828133579</v>
      </c>
      <c r="AP32">
        <f t="shared" si="32"/>
        <v>0.15601036981529184</v>
      </c>
      <c r="AQ32">
        <f t="shared" si="33"/>
        <v>0.57053842770259156</v>
      </c>
      <c r="AR32">
        <f t="shared" si="34"/>
        <v>0</v>
      </c>
      <c r="AT32">
        <f t="shared" si="11"/>
        <v>2474</v>
      </c>
      <c r="AU32">
        <f t="shared" si="35"/>
        <v>-3.7961144648639839E-2</v>
      </c>
      <c r="AV32">
        <f t="shared" si="36"/>
        <v>-9.2298687912033009E-2</v>
      </c>
      <c r="AW32">
        <f t="shared" si="37"/>
        <v>0.16108177821156766</v>
      </c>
      <c r="AX32">
        <f t="shared" si="38"/>
        <v>0.17483100040678307</v>
      </c>
      <c r="AY32">
        <f t="shared" si="39"/>
        <v>7.9330869865814363E-2</v>
      </c>
      <c r="AZ32">
        <f t="shared" si="40"/>
        <v>3.8791291399770417E-2</v>
      </c>
      <c r="BA32">
        <f t="shared" si="41"/>
        <v>0.45331934928707013</v>
      </c>
      <c r="BB32">
        <f t="shared" si="42"/>
        <v>0</v>
      </c>
    </row>
    <row r="33" spans="1:54" x14ac:dyDescent="0.25">
      <c r="A33">
        <v>2473</v>
      </c>
      <c r="B33">
        <v>0.15983642640000001</v>
      </c>
      <c r="C33">
        <v>0.30625330000000001</v>
      </c>
      <c r="D33">
        <v>0.253549725</v>
      </c>
      <c r="E33">
        <v>8.0748043950000001E-2</v>
      </c>
      <c r="F33">
        <v>8.9760169390000005E-2</v>
      </c>
      <c r="G33">
        <v>0.1114818752</v>
      </c>
      <c r="H33">
        <v>0.28804263470000002</v>
      </c>
      <c r="K33">
        <f t="shared" si="43"/>
        <v>2473</v>
      </c>
      <c r="L33">
        <f t="shared" si="13"/>
        <v>0.15983642640000001</v>
      </c>
      <c r="M33">
        <f t="shared" si="14"/>
        <v>0.30625330000000001</v>
      </c>
      <c r="N33">
        <f t="shared" si="15"/>
        <v>0.253549725</v>
      </c>
      <c r="O33">
        <f t="shared" si="16"/>
        <v>8.0748043950000001E-2</v>
      </c>
      <c r="P33">
        <f t="shared" si="16"/>
        <v>8.9760169390000005E-2</v>
      </c>
      <c r="Q33">
        <f t="shared" si="17"/>
        <v>0.1114818752</v>
      </c>
      <c r="R33">
        <f t="shared" si="18"/>
        <v>0.28804263470000002</v>
      </c>
      <c r="S33">
        <f t="shared" si="19"/>
        <v>0</v>
      </c>
      <c r="V33">
        <v>2473</v>
      </c>
      <c r="W33" s="7">
        <v>0.72844400000000009</v>
      </c>
      <c r="X33" s="8">
        <v>0.55067747830000002</v>
      </c>
      <c r="Z33">
        <f t="shared" si="6"/>
        <v>2473</v>
      </c>
      <c r="AA33">
        <f t="shared" si="20"/>
        <v>1.3419182399999979E-2</v>
      </c>
      <c r="AB33">
        <f t="shared" si="21"/>
        <v>2.2160139999999939E-2</v>
      </c>
      <c r="AC33">
        <f t="shared" si="22"/>
        <v>0.253549725</v>
      </c>
      <c r="AD33">
        <f t="shared" si="23"/>
        <v>8.0748043950000001E-2</v>
      </c>
      <c r="AE33">
        <f t="shared" si="24"/>
        <v>8.9760169390000005E-2</v>
      </c>
      <c r="AF33">
        <f t="shared" si="25"/>
        <v>0.1114818752</v>
      </c>
      <c r="AG33">
        <f t="shared" si="26"/>
        <v>0.28804263470000002</v>
      </c>
      <c r="AH33">
        <f t="shared" si="8"/>
        <v>0</v>
      </c>
      <c r="AJ33">
        <f t="shared" si="9"/>
        <v>0</v>
      </c>
      <c r="AK33">
        <f t="shared" si="27"/>
        <v>5.7930025979806433E-2</v>
      </c>
      <c r="AL33">
        <f t="shared" si="28"/>
        <v>0.12105866003441267</v>
      </c>
      <c r="AM33">
        <f t="shared" si="29"/>
        <v>0.27846284079534089</v>
      </c>
      <c r="AN33">
        <f t="shared" si="30"/>
        <v>0.29347082845092504</v>
      </c>
      <c r="AO33">
        <f t="shared" si="31"/>
        <v>0.19796988697597812</v>
      </c>
      <c r="AP33">
        <f t="shared" si="32"/>
        <v>0.15710760408482907</v>
      </c>
      <c r="AQ33">
        <f t="shared" si="33"/>
        <v>0.5677536752086495</v>
      </c>
      <c r="AR33">
        <f t="shared" si="34"/>
        <v>0</v>
      </c>
      <c r="AT33">
        <f t="shared" si="11"/>
        <v>2473</v>
      </c>
      <c r="AU33">
        <f t="shared" si="35"/>
        <v>-5.9336451982183049E-2</v>
      </c>
      <c r="AV33">
        <f t="shared" si="36"/>
        <v>3.7921820724231836E-3</v>
      </c>
      <c r="AW33">
        <f t="shared" si="37"/>
        <v>0.16119636283335143</v>
      </c>
      <c r="AX33">
        <f t="shared" si="38"/>
        <v>0.17620435048893557</v>
      </c>
      <c r="AY33">
        <f t="shared" si="39"/>
        <v>8.0703409013988633E-2</v>
      </c>
      <c r="AZ33">
        <f t="shared" si="40"/>
        <v>3.984112612283959E-2</v>
      </c>
      <c r="BA33">
        <f t="shared" si="41"/>
        <v>0.45048719724666003</v>
      </c>
      <c r="BB33">
        <f t="shared" si="42"/>
        <v>0</v>
      </c>
    </row>
    <row r="34" spans="1:54" x14ac:dyDescent="0.25">
      <c r="A34">
        <v>2472</v>
      </c>
      <c r="B34">
        <v>0.15802159909999999</v>
      </c>
      <c r="C34">
        <v>0.28607070000000001</v>
      </c>
      <c r="D34">
        <v>0.25121727599999999</v>
      </c>
      <c r="E34">
        <v>7.8372724350000006E-2</v>
      </c>
      <c r="F34">
        <v>8.8077351449999994E-2</v>
      </c>
      <c r="G34">
        <v>0.1102999523</v>
      </c>
      <c r="H34">
        <v>0.28442260619999998</v>
      </c>
      <c r="K34">
        <f t="shared" si="43"/>
        <v>2472</v>
      </c>
      <c r="L34">
        <f t="shared" si="13"/>
        <v>0.15802159909999999</v>
      </c>
      <c r="M34">
        <f t="shared" si="14"/>
        <v>0.28607070000000001</v>
      </c>
      <c r="N34">
        <f t="shared" si="15"/>
        <v>0.25121727599999999</v>
      </c>
      <c r="O34">
        <f t="shared" si="16"/>
        <v>7.8372724350000006E-2</v>
      </c>
      <c r="P34">
        <f t="shared" si="16"/>
        <v>8.8077351449999994E-2</v>
      </c>
      <c r="Q34">
        <f t="shared" si="17"/>
        <v>0.1102999523</v>
      </c>
      <c r="R34">
        <f t="shared" si="18"/>
        <v>0.28442260619999998</v>
      </c>
      <c r="S34">
        <f t="shared" si="19"/>
        <v>0</v>
      </c>
      <c r="V34">
        <v>2472</v>
      </c>
      <c r="W34" s="7">
        <v>0.7225680000000001</v>
      </c>
      <c r="X34" s="8">
        <v>0.5485787392</v>
      </c>
      <c r="Z34">
        <f t="shared" si="6"/>
        <v>2472</v>
      </c>
      <c r="AA34">
        <f t="shared" si="20"/>
        <v>1.2785431099999967E-2</v>
      </c>
      <c r="AB34">
        <f t="shared" si="21"/>
        <v>4.2691799999999835E-3</v>
      </c>
      <c r="AC34">
        <f t="shared" si="22"/>
        <v>0.25121727599999999</v>
      </c>
      <c r="AD34">
        <f t="shared" si="23"/>
        <v>7.8372724350000006E-2</v>
      </c>
      <c r="AE34">
        <f t="shared" si="24"/>
        <v>8.8077351449999994E-2</v>
      </c>
      <c r="AF34">
        <f t="shared" si="25"/>
        <v>0.1102999523</v>
      </c>
      <c r="AG34">
        <f t="shared" si="26"/>
        <v>0.28442260619999998</v>
      </c>
      <c r="AH34">
        <f t="shared" si="8"/>
        <v>0</v>
      </c>
      <c r="AJ34">
        <f t="shared" si="9"/>
        <v>0</v>
      </c>
      <c r="AK34">
        <f t="shared" si="27"/>
        <v>5.5194149219256784E-2</v>
      </c>
      <c r="AL34">
        <f t="shared" si="28"/>
        <v>2.3322109438194582E-2</v>
      </c>
      <c r="AM34">
        <f t="shared" si="29"/>
        <v>0.27590121161372672</v>
      </c>
      <c r="AN34">
        <f t="shared" si="30"/>
        <v>0.28483796285136498</v>
      </c>
      <c r="AO34">
        <f t="shared" si="31"/>
        <v>0.19425836014122522</v>
      </c>
      <c r="AP34">
        <f t="shared" si="32"/>
        <v>0.1554419604571195</v>
      </c>
      <c r="AQ34">
        <f t="shared" si="33"/>
        <v>0.56061832704265424</v>
      </c>
      <c r="AR34">
        <f t="shared" si="34"/>
        <v>0</v>
      </c>
      <c r="AT34">
        <f t="shared" si="11"/>
        <v>2472</v>
      </c>
      <c r="AU34">
        <f t="shared" si="35"/>
        <v>-6.2119766638348388E-2</v>
      </c>
      <c r="AV34">
        <f t="shared" si="36"/>
        <v>-9.3991806419410587E-2</v>
      </c>
      <c r="AW34">
        <f t="shared" si="37"/>
        <v>0.15858729575612154</v>
      </c>
      <c r="AX34">
        <f t="shared" si="38"/>
        <v>0.16752404699375981</v>
      </c>
      <c r="AY34">
        <f t="shared" si="39"/>
        <v>7.6944444283620045E-2</v>
      </c>
      <c r="AZ34">
        <f t="shared" si="40"/>
        <v>3.8128044599514327E-2</v>
      </c>
      <c r="BA34">
        <f t="shared" si="41"/>
        <v>0.44330441118504904</v>
      </c>
      <c r="BB34">
        <f t="shared" si="42"/>
        <v>0</v>
      </c>
    </row>
    <row r="35" spans="1:54" x14ac:dyDescent="0.25">
      <c r="A35">
        <v>2471</v>
      </c>
      <c r="B35">
        <v>0.14778096969999999</v>
      </c>
      <c r="C35">
        <v>0.28665259999999998</v>
      </c>
      <c r="D35">
        <v>0.25020626200000001</v>
      </c>
      <c r="E35">
        <v>7.9742275180000002E-2</v>
      </c>
      <c r="F35">
        <v>8.836600184E-2</v>
      </c>
      <c r="G35">
        <v>0.1105893701</v>
      </c>
      <c r="H35">
        <v>0.28313091400000001</v>
      </c>
      <c r="K35">
        <f t="shared" si="43"/>
        <v>2471</v>
      </c>
      <c r="L35">
        <f t="shared" si="13"/>
        <v>0.14778096969999999</v>
      </c>
      <c r="M35">
        <f t="shared" si="14"/>
        <v>0.28665259999999998</v>
      </c>
      <c r="N35">
        <f t="shared" si="15"/>
        <v>0.25020626200000001</v>
      </c>
      <c r="O35">
        <f t="shared" si="16"/>
        <v>7.9742275180000002E-2</v>
      </c>
      <c r="P35">
        <f t="shared" si="16"/>
        <v>8.836600184E-2</v>
      </c>
      <c r="Q35">
        <f t="shared" si="17"/>
        <v>0.1105893701</v>
      </c>
      <c r="R35">
        <f t="shared" si="18"/>
        <v>0.28313091400000001</v>
      </c>
      <c r="S35">
        <f t="shared" si="19"/>
        <v>0</v>
      </c>
      <c r="V35">
        <v>2471</v>
      </c>
      <c r="W35" s="7">
        <v>0.71693699999999982</v>
      </c>
      <c r="X35" s="8">
        <v>0.54122602939999997</v>
      </c>
      <c r="Z35">
        <f t="shared" si="6"/>
        <v>2471</v>
      </c>
      <c r="AA35">
        <f t="shared" si="20"/>
        <v>3.6766327000000154E-3</v>
      </c>
      <c r="AB35">
        <f t="shared" si="21"/>
        <v>7.047170000000047E-3</v>
      </c>
      <c r="AC35">
        <f t="shared" si="22"/>
        <v>0.25020626200000001</v>
      </c>
      <c r="AD35">
        <f t="shared" si="23"/>
        <v>7.9742275180000002E-2</v>
      </c>
      <c r="AE35">
        <f t="shared" si="24"/>
        <v>8.836600184E-2</v>
      </c>
      <c r="AF35">
        <f t="shared" si="25"/>
        <v>0.1105893701</v>
      </c>
      <c r="AG35">
        <f t="shared" si="26"/>
        <v>0.28313091400000001</v>
      </c>
      <c r="AH35">
        <f t="shared" si="8"/>
        <v>0</v>
      </c>
      <c r="AJ35">
        <f t="shared" si="9"/>
        <v>0</v>
      </c>
      <c r="AK35">
        <f t="shared" si="27"/>
        <v>1.5871863238792184E-2</v>
      </c>
      <c r="AL35">
        <f t="shared" si="28"/>
        <v>3.8497994923981524E-2</v>
      </c>
      <c r="AM35">
        <f t="shared" si="29"/>
        <v>0.27479085809027542</v>
      </c>
      <c r="AN35">
        <f t="shared" si="30"/>
        <v>0.28981546072034897</v>
      </c>
      <c r="AO35">
        <f t="shared" si="31"/>
        <v>0.1948949909037585</v>
      </c>
      <c r="AP35">
        <f t="shared" si="32"/>
        <v>0.15584982709065009</v>
      </c>
      <c r="AQ35">
        <f t="shared" si="33"/>
        <v>0.55807230466457081</v>
      </c>
      <c r="AR35">
        <f t="shared" si="34"/>
        <v>0</v>
      </c>
      <c r="AT35">
        <f t="shared" si="11"/>
        <v>2471</v>
      </c>
      <c r="AU35">
        <f t="shared" si="35"/>
        <v>-0.10148952891013538</v>
      </c>
      <c r="AV35">
        <f t="shared" si="36"/>
        <v>-7.8863397224946036E-2</v>
      </c>
      <c r="AW35">
        <f t="shared" si="37"/>
        <v>0.15742946594134788</v>
      </c>
      <c r="AX35">
        <f t="shared" si="38"/>
        <v>0.17245406857142143</v>
      </c>
      <c r="AY35">
        <f t="shared" si="39"/>
        <v>7.7533598754830943E-2</v>
      </c>
      <c r="AZ35">
        <f t="shared" si="40"/>
        <v>3.8488434941722535E-2</v>
      </c>
      <c r="BA35">
        <f t="shared" si="41"/>
        <v>0.44071091251564326</v>
      </c>
      <c r="BB35">
        <f t="shared" si="42"/>
        <v>0</v>
      </c>
    </row>
    <row r="36" spans="1:54" x14ac:dyDescent="0.25">
      <c r="A36">
        <v>2470</v>
      </c>
      <c r="B36">
        <v>0.152893424</v>
      </c>
      <c r="C36">
        <v>0.29209069999999998</v>
      </c>
      <c r="D36">
        <v>0.24842344199999999</v>
      </c>
      <c r="E36">
        <v>7.9064287250000004E-2</v>
      </c>
      <c r="F36">
        <v>8.8736161590000001E-2</v>
      </c>
      <c r="G36">
        <v>0.1104218662</v>
      </c>
      <c r="H36">
        <v>0.28241688009999999</v>
      </c>
      <c r="K36">
        <f t="shared" si="43"/>
        <v>2470</v>
      </c>
      <c r="L36">
        <f t="shared" si="13"/>
        <v>0.152893424</v>
      </c>
      <c r="M36">
        <f t="shared" si="14"/>
        <v>0.29209069999999998</v>
      </c>
      <c r="N36">
        <f t="shared" si="15"/>
        <v>0.24842344199999999</v>
      </c>
      <c r="O36">
        <f t="shared" si="16"/>
        <v>7.9064287250000004E-2</v>
      </c>
      <c r="P36">
        <f t="shared" si="16"/>
        <v>8.8736161590000001E-2</v>
      </c>
      <c r="Q36">
        <f t="shared" si="17"/>
        <v>0.1104218662</v>
      </c>
      <c r="R36">
        <f t="shared" si="18"/>
        <v>0.28241688009999999</v>
      </c>
      <c r="S36">
        <f t="shared" si="19"/>
        <v>0</v>
      </c>
      <c r="V36">
        <v>2470</v>
      </c>
      <c r="W36" s="7">
        <v>0.71143899999999993</v>
      </c>
      <c r="X36" s="8">
        <v>0.53971719740000001</v>
      </c>
      <c r="Z36">
        <f t="shared" si="6"/>
        <v>2470</v>
      </c>
      <c r="AA36">
        <f t="shared" si="20"/>
        <v>9.8941849999999998E-3</v>
      </c>
      <c r="AB36">
        <f t="shared" si="21"/>
        <v>1.4629490000000023E-2</v>
      </c>
      <c r="AC36">
        <f t="shared" si="22"/>
        <v>0.24842344199999999</v>
      </c>
      <c r="AD36">
        <f t="shared" si="23"/>
        <v>7.9064287250000004E-2</v>
      </c>
      <c r="AE36">
        <f t="shared" si="24"/>
        <v>8.8736161590000001E-2</v>
      </c>
      <c r="AF36">
        <f t="shared" si="25"/>
        <v>0.1104218662</v>
      </c>
      <c r="AG36">
        <f t="shared" si="26"/>
        <v>0.28241688009999999</v>
      </c>
      <c r="AH36">
        <f t="shared" si="8"/>
        <v>0</v>
      </c>
      <c r="AJ36">
        <f t="shared" si="9"/>
        <v>0</v>
      </c>
      <c r="AK36">
        <f t="shared" si="27"/>
        <v>4.2712765726994811E-2</v>
      </c>
      <c r="AL36">
        <f t="shared" si="28"/>
        <v>7.991946153710433E-2</v>
      </c>
      <c r="AM36">
        <f t="shared" si="29"/>
        <v>0.27283286297974335</v>
      </c>
      <c r="AN36">
        <f t="shared" si="30"/>
        <v>0.28735138023290052</v>
      </c>
      <c r="AO36">
        <f t="shared" si="31"/>
        <v>0.19571139404079091</v>
      </c>
      <c r="AP36">
        <f t="shared" si="32"/>
        <v>0.15561376955791975</v>
      </c>
      <c r="AQ36">
        <f t="shared" si="33"/>
        <v>0.55666489019840748</v>
      </c>
      <c r="AR36">
        <f t="shared" si="34"/>
        <v>0</v>
      </c>
      <c r="AT36">
        <f t="shared" si="11"/>
        <v>2470</v>
      </c>
      <c r="AU36">
        <f t="shared" si="35"/>
        <v>-7.469614115559628E-2</v>
      </c>
      <c r="AV36">
        <f t="shared" si="36"/>
        <v>-3.748944534548676E-2</v>
      </c>
      <c r="AW36">
        <f t="shared" si="37"/>
        <v>0.15542395609715226</v>
      </c>
      <c r="AX36">
        <f t="shared" si="38"/>
        <v>0.16994247335030943</v>
      </c>
      <c r="AY36">
        <f t="shared" si="39"/>
        <v>7.8302487158199818E-2</v>
      </c>
      <c r="AZ36">
        <f t="shared" si="40"/>
        <v>3.820486267532866E-2</v>
      </c>
      <c r="BA36">
        <f t="shared" si="41"/>
        <v>0.43925598331581639</v>
      </c>
      <c r="BB36">
        <f t="shared" si="42"/>
        <v>0</v>
      </c>
    </row>
    <row r="37" spans="1:54" x14ac:dyDescent="0.25">
      <c r="A37">
        <v>2469</v>
      </c>
      <c r="B37">
        <v>0.15127474069999999</v>
      </c>
      <c r="C37">
        <v>0.2878426</v>
      </c>
      <c r="D37">
        <v>0.24853275699999999</v>
      </c>
      <c r="E37">
        <v>7.9174391930000004E-2</v>
      </c>
      <c r="F37">
        <v>8.8654242460000005E-2</v>
      </c>
      <c r="G37">
        <v>0.1102184355</v>
      </c>
      <c r="H37">
        <v>0.28083336349999999</v>
      </c>
      <c r="K37">
        <f t="shared" si="43"/>
        <v>2469</v>
      </c>
      <c r="L37">
        <f t="shared" si="13"/>
        <v>0.15127474069999999</v>
      </c>
      <c r="M37">
        <f t="shared" si="14"/>
        <v>0.2878426</v>
      </c>
      <c r="N37">
        <f t="shared" si="15"/>
        <v>0.24853275699999999</v>
      </c>
      <c r="O37">
        <f t="shared" si="16"/>
        <v>7.9174391930000004E-2</v>
      </c>
      <c r="P37">
        <f t="shared" si="16"/>
        <v>8.8654242460000005E-2</v>
      </c>
      <c r="Q37">
        <f t="shared" si="17"/>
        <v>0.1102184355</v>
      </c>
      <c r="R37">
        <f t="shared" si="18"/>
        <v>0.28083336349999999</v>
      </c>
      <c r="S37">
        <f t="shared" si="19"/>
        <v>0</v>
      </c>
      <c r="V37">
        <v>2469</v>
      </c>
      <c r="W37" s="7">
        <v>0.70537199999999989</v>
      </c>
      <c r="X37" s="8">
        <v>0.53625649210000004</v>
      </c>
      <c r="Z37">
        <f t="shared" si="6"/>
        <v>2469</v>
      </c>
      <c r="AA37">
        <f t="shared" si="20"/>
        <v>9.4949687000000227E-3</v>
      </c>
      <c r="AB37">
        <f t="shared" si="21"/>
        <v>1.2747520000000012E-2</v>
      </c>
      <c r="AC37">
        <f t="shared" si="22"/>
        <v>0.24853275699999999</v>
      </c>
      <c r="AD37">
        <f t="shared" si="23"/>
        <v>7.9174391930000004E-2</v>
      </c>
      <c r="AE37">
        <f t="shared" si="24"/>
        <v>8.8654242460000005E-2</v>
      </c>
      <c r="AF37">
        <f t="shared" si="25"/>
        <v>0.1102184355</v>
      </c>
      <c r="AG37">
        <f t="shared" si="26"/>
        <v>0.28083336349999999</v>
      </c>
      <c r="AH37">
        <f t="shared" si="8"/>
        <v>0</v>
      </c>
      <c r="AJ37">
        <f t="shared" si="9"/>
        <v>0</v>
      </c>
      <c r="AK37">
        <f t="shared" si="27"/>
        <v>4.0989366346823861E-2</v>
      </c>
      <c r="AL37">
        <f t="shared" si="28"/>
        <v>6.9638444972002958E-2</v>
      </c>
      <c r="AM37">
        <f t="shared" si="29"/>
        <v>0.2729529189783903</v>
      </c>
      <c r="AN37">
        <f t="shared" si="30"/>
        <v>0.28775154486940779</v>
      </c>
      <c r="AO37">
        <f t="shared" si="31"/>
        <v>0.19553071790105675</v>
      </c>
      <c r="AP37">
        <f t="shared" si="32"/>
        <v>0.1553270816114086</v>
      </c>
      <c r="AQ37">
        <f t="shared" si="33"/>
        <v>0.5535436600015643</v>
      </c>
      <c r="AR37">
        <f t="shared" si="34"/>
        <v>0</v>
      </c>
      <c r="AT37">
        <f t="shared" si="11"/>
        <v>2469</v>
      </c>
      <c r="AU37">
        <f t="shared" si="35"/>
        <v>-7.646709375848193E-2</v>
      </c>
      <c r="AV37">
        <f t="shared" si="36"/>
        <v>-4.7818015133302832E-2</v>
      </c>
      <c r="AW37">
        <f t="shared" si="37"/>
        <v>0.1554964588730845</v>
      </c>
      <c r="AX37">
        <f t="shared" si="38"/>
        <v>0.17029508476410199</v>
      </c>
      <c r="AY37">
        <f t="shared" si="39"/>
        <v>7.8074257795750959E-2</v>
      </c>
      <c r="AZ37">
        <f t="shared" si="40"/>
        <v>3.7870621506102806E-2</v>
      </c>
      <c r="BA37">
        <f t="shared" si="41"/>
        <v>0.43608719989625849</v>
      </c>
      <c r="BB37">
        <f t="shared" si="42"/>
        <v>0</v>
      </c>
    </row>
    <row r="38" spans="1:54" x14ac:dyDescent="0.25">
      <c r="A38">
        <v>2468</v>
      </c>
      <c r="B38">
        <v>0.15068104860000001</v>
      </c>
      <c r="C38">
        <v>0.27374140000000002</v>
      </c>
      <c r="D38">
        <v>0.244591117</v>
      </c>
      <c r="E38">
        <v>7.9829126599999994E-2</v>
      </c>
      <c r="F38">
        <v>8.8763311509999998E-2</v>
      </c>
      <c r="G38">
        <v>0.1105865613</v>
      </c>
      <c r="H38">
        <v>0.27940702439999998</v>
      </c>
      <c r="K38">
        <f t="shared" si="43"/>
        <v>2468</v>
      </c>
      <c r="L38">
        <f t="shared" si="13"/>
        <v>0.15068104860000001</v>
      </c>
      <c r="M38">
        <f t="shared" si="14"/>
        <v>0.27374140000000002</v>
      </c>
      <c r="N38">
        <f t="shared" si="15"/>
        <v>0.244591117</v>
      </c>
      <c r="O38">
        <f t="shared" si="16"/>
        <v>7.9829126599999994E-2</v>
      </c>
      <c r="P38">
        <f t="shared" si="16"/>
        <v>8.8763311509999998E-2</v>
      </c>
      <c r="Q38">
        <f t="shared" si="17"/>
        <v>0.1105865613</v>
      </c>
      <c r="R38">
        <f t="shared" si="18"/>
        <v>0.27940702439999998</v>
      </c>
      <c r="S38">
        <f t="shared" si="19"/>
        <v>0</v>
      </c>
      <c r="V38">
        <v>2468</v>
      </c>
      <c r="W38" s="7">
        <v>0.70045500000000005</v>
      </c>
      <c r="X38" s="8">
        <v>0.5317262411</v>
      </c>
      <c r="Z38">
        <f t="shared" si="6"/>
        <v>2468</v>
      </c>
      <c r="AA38">
        <f t="shared" si="20"/>
        <v>9.8895935999999962E-3</v>
      </c>
      <c r="AB38">
        <f t="shared" si="21"/>
        <v>5.6394999999997975E-4</v>
      </c>
      <c r="AC38">
        <f t="shared" si="22"/>
        <v>0.244591117</v>
      </c>
      <c r="AD38">
        <f t="shared" si="23"/>
        <v>7.9829126599999994E-2</v>
      </c>
      <c r="AE38">
        <f t="shared" si="24"/>
        <v>8.8763311509999998E-2</v>
      </c>
      <c r="AF38">
        <f t="shared" si="25"/>
        <v>0.1105865613</v>
      </c>
      <c r="AG38">
        <f t="shared" si="26"/>
        <v>0.27940702439999998</v>
      </c>
      <c r="AH38">
        <f t="shared" si="8"/>
        <v>0</v>
      </c>
      <c r="AJ38">
        <f t="shared" si="9"/>
        <v>0</v>
      </c>
      <c r="AK38">
        <f t="shared" si="27"/>
        <v>4.2692944853162447E-2</v>
      </c>
      <c r="AL38">
        <f t="shared" si="28"/>
        <v>3.0808032497269761E-3</v>
      </c>
      <c r="AM38">
        <f t="shared" si="29"/>
        <v>0.26862398400599957</v>
      </c>
      <c r="AN38">
        <f t="shared" si="30"/>
        <v>0.29013111366911043</v>
      </c>
      <c r="AO38">
        <f t="shared" si="31"/>
        <v>0.19577127434884217</v>
      </c>
      <c r="AP38">
        <f t="shared" si="32"/>
        <v>0.15584586874461795</v>
      </c>
      <c r="AQ38">
        <f t="shared" si="33"/>
        <v>0.5507322384668244</v>
      </c>
      <c r="AR38">
        <f t="shared" si="34"/>
        <v>0</v>
      </c>
      <c r="AT38">
        <f t="shared" si="11"/>
        <v>2468</v>
      </c>
      <c r="AU38">
        <f t="shared" si="35"/>
        <v>-7.4811107010694933E-2</v>
      </c>
      <c r="AV38">
        <f t="shared" si="36"/>
        <v>-0.11442324861413039</v>
      </c>
      <c r="AW38">
        <f t="shared" si="37"/>
        <v>0.1511199321421422</v>
      </c>
      <c r="AX38">
        <f t="shared" si="38"/>
        <v>0.17262706180525306</v>
      </c>
      <c r="AY38">
        <f t="shared" si="39"/>
        <v>7.82672224849848E-2</v>
      </c>
      <c r="AZ38">
        <f t="shared" si="40"/>
        <v>3.8341816880760576E-2</v>
      </c>
      <c r="BA38">
        <f t="shared" si="41"/>
        <v>0.43322818660296702</v>
      </c>
      <c r="BB38">
        <f t="shared" si="42"/>
        <v>0</v>
      </c>
    </row>
    <row r="39" spans="1:54" x14ac:dyDescent="0.25">
      <c r="A39">
        <v>2467</v>
      </c>
      <c r="B39">
        <v>0.14863197510000001</v>
      </c>
      <c r="C39">
        <v>0.28041880000000002</v>
      </c>
      <c r="D39">
        <v>0.244447157</v>
      </c>
      <c r="E39">
        <v>7.9362109299999997E-2</v>
      </c>
      <c r="F39">
        <v>8.8287837800000005E-2</v>
      </c>
      <c r="G39">
        <v>0.1103068888</v>
      </c>
      <c r="H39">
        <v>0.27771288160000002</v>
      </c>
      <c r="K39">
        <f t="shared" si="43"/>
        <v>2467</v>
      </c>
      <c r="L39">
        <f t="shared" si="13"/>
        <v>0.14863197510000001</v>
      </c>
      <c r="M39">
        <f t="shared" si="14"/>
        <v>0.28041880000000002</v>
      </c>
      <c r="N39">
        <f t="shared" si="15"/>
        <v>0.244447157</v>
      </c>
      <c r="O39">
        <f t="shared" si="16"/>
        <v>7.9362109299999997E-2</v>
      </c>
      <c r="P39">
        <f t="shared" si="16"/>
        <v>8.8287837800000005E-2</v>
      </c>
      <c r="Q39">
        <f t="shared" si="17"/>
        <v>0.1103068888</v>
      </c>
      <c r="R39">
        <f t="shared" si="18"/>
        <v>0.27771288160000002</v>
      </c>
      <c r="S39">
        <f t="shared" si="19"/>
        <v>0</v>
      </c>
      <c r="V39">
        <v>2467</v>
      </c>
      <c r="W39" s="7">
        <v>0.69384099999999993</v>
      </c>
      <c r="X39" s="8">
        <v>0.52850812670000002</v>
      </c>
      <c r="Z39">
        <f t="shared" si="6"/>
        <v>2467</v>
      </c>
      <c r="AA39">
        <f t="shared" si="20"/>
        <v>9.1699341000000267E-3</v>
      </c>
      <c r="AB39">
        <f t="shared" si="21"/>
        <v>9.8208100000000687E-3</v>
      </c>
      <c r="AC39">
        <f t="shared" si="22"/>
        <v>0.244447157</v>
      </c>
      <c r="AD39">
        <f t="shared" si="23"/>
        <v>7.9362109299999997E-2</v>
      </c>
      <c r="AE39">
        <f t="shared" si="24"/>
        <v>8.8287837800000005E-2</v>
      </c>
      <c r="AF39">
        <f t="shared" si="25"/>
        <v>0.1103068888</v>
      </c>
      <c r="AG39">
        <f t="shared" si="26"/>
        <v>0.27771288160000002</v>
      </c>
      <c r="AH39">
        <f t="shared" si="8"/>
        <v>0</v>
      </c>
      <c r="AJ39">
        <f t="shared" si="9"/>
        <v>0</v>
      </c>
      <c r="AK39">
        <f t="shared" si="27"/>
        <v>3.9586206134743E-2</v>
      </c>
      <c r="AL39">
        <f t="shared" si="28"/>
        <v>5.3650116788638146E-2</v>
      </c>
      <c r="AM39">
        <f t="shared" si="29"/>
        <v>0.26846587888259277</v>
      </c>
      <c r="AN39">
        <f t="shared" si="30"/>
        <v>0.28843378519863033</v>
      </c>
      <c r="AO39">
        <f t="shared" si="31"/>
        <v>0.19472259677538792</v>
      </c>
      <c r="AP39">
        <f t="shared" si="32"/>
        <v>0.15545173582996624</v>
      </c>
      <c r="AQ39">
        <f t="shared" si="33"/>
        <v>0.5473929557178312</v>
      </c>
      <c r="AR39">
        <f t="shared" si="34"/>
        <v>0</v>
      </c>
      <c r="AT39">
        <f t="shared" si="11"/>
        <v>2467</v>
      </c>
      <c r="AU39">
        <f t="shared" si="35"/>
        <v>-7.7965476070364415E-2</v>
      </c>
      <c r="AV39">
        <f t="shared" si="36"/>
        <v>-6.3901565416469269E-2</v>
      </c>
      <c r="AW39">
        <f t="shared" si="37"/>
        <v>0.15091419667748535</v>
      </c>
      <c r="AX39">
        <f t="shared" si="38"/>
        <v>0.17088210299352291</v>
      </c>
      <c r="AY39">
        <f t="shared" si="39"/>
        <v>7.7170914570280497E-2</v>
      </c>
      <c r="AZ39">
        <f t="shared" si="40"/>
        <v>3.790005362485882E-2</v>
      </c>
      <c r="BA39">
        <f t="shared" si="41"/>
        <v>0.42984127351272378</v>
      </c>
      <c r="BB39">
        <f t="shared" si="42"/>
        <v>0</v>
      </c>
    </row>
    <row r="40" spans="1:54" x14ac:dyDescent="0.25">
      <c r="A40">
        <v>2466</v>
      </c>
      <c r="B40">
        <v>0.14390671250000001</v>
      </c>
      <c r="C40">
        <v>0.28371370000000001</v>
      </c>
      <c r="D40">
        <v>0.242223933</v>
      </c>
      <c r="E40">
        <v>7.8801676629999998E-2</v>
      </c>
      <c r="F40">
        <v>8.8678561150000002E-2</v>
      </c>
      <c r="G40">
        <v>0.11037187280000001</v>
      </c>
      <c r="H40">
        <v>0.2752640247</v>
      </c>
      <c r="K40">
        <f t="shared" si="43"/>
        <v>2466</v>
      </c>
      <c r="L40">
        <f t="shared" si="13"/>
        <v>0.14390671250000001</v>
      </c>
      <c r="M40">
        <f t="shared" si="14"/>
        <v>0.28371370000000001</v>
      </c>
      <c r="N40">
        <f t="shared" si="15"/>
        <v>0.242223933</v>
      </c>
      <c r="O40">
        <f t="shared" si="16"/>
        <v>7.8801676629999998E-2</v>
      </c>
      <c r="P40">
        <f t="shared" si="16"/>
        <v>8.8678561150000002E-2</v>
      </c>
      <c r="Q40">
        <f t="shared" si="17"/>
        <v>0.11037187280000001</v>
      </c>
      <c r="R40">
        <f t="shared" si="18"/>
        <v>0.2752640247</v>
      </c>
      <c r="S40">
        <f t="shared" si="19"/>
        <v>0</v>
      </c>
      <c r="V40">
        <v>2466</v>
      </c>
      <c r="W40" s="7">
        <v>0.68731799999999987</v>
      </c>
      <c r="X40" s="8">
        <v>0.52355706690000003</v>
      </c>
      <c r="Z40">
        <f t="shared" si="6"/>
        <v>2466</v>
      </c>
      <c r="AA40">
        <f t="shared" si="20"/>
        <v>5.7557945000000221E-3</v>
      </c>
      <c r="AB40">
        <f t="shared" si="21"/>
        <v>1.5659680000000065E-2</v>
      </c>
      <c r="AC40">
        <f t="shared" si="22"/>
        <v>0.242223933</v>
      </c>
      <c r="AD40">
        <f t="shared" si="23"/>
        <v>7.8801676629999998E-2</v>
      </c>
      <c r="AE40">
        <f t="shared" si="24"/>
        <v>8.8678561150000002E-2</v>
      </c>
      <c r="AF40">
        <f t="shared" si="25"/>
        <v>0.11037187280000001</v>
      </c>
      <c r="AG40">
        <f t="shared" si="26"/>
        <v>0.2752640247</v>
      </c>
      <c r="AH40">
        <f t="shared" si="8"/>
        <v>0</v>
      </c>
      <c r="AJ40">
        <f t="shared" si="9"/>
        <v>0</v>
      </c>
      <c r="AK40">
        <f t="shared" si="27"/>
        <v>2.4847514176379985E-2</v>
      </c>
      <c r="AL40">
        <f t="shared" si="28"/>
        <v>8.5547287939864297E-2</v>
      </c>
      <c r="AM40">
        <f t="shared" si="29"/>
        <v>0.26602420685646699</v>
      </c>
      <c r="AN40">
        <f t="shared" si="30"/>
        <v>0.28639694774832991</v>
      </c>
      <c r="AO40">
        <f t="shared" si="31"/>
        <v>0.19558435381042971</v>
      </c>
      <c r="AP40">
        <f t="shared" si="32"/>
        <v>0.15554331556456916</v>
      </c>
      <c r="AQ40">
        <f t="shared" si="33"/>
        <v>0.54256607477194929</v>
      </c>
      <c r="AR40">
        <f t="shared" si="34"/>
        <v>0</v>
      </c>
      <c r="AT40">
        <f t="shared" si="11"/>
        <v>2466</v>
      </c>
      <c r="AU40">
        <f t="shared" si="35"/>
        <v>-9.2751836999613535E-2</v>
      </c>
      <c r="AV40">
        <f t="shared" si="36"/>
        <v>-3.2052063236129219E-2</v>
      </c>
      <c r="AW40">
        <f t="shared" si="37"/>
        <v>0.14842485568047348</v>
      </c>
      <c r="AX40">
        <f t="shared" si="38"/>
        <v>0.16879759657233639</v>
      </c>
      <c r="AY40">
        <f t="shared" si="39"/>
        <v>7.7985002634436196E-2</v>
      </c>
      <c r="AZ40">
        <f t="shared" si="40"/>
        <v>3.7943964388575641E-2</v>
      </c>
      <c r="BA40">
        <f t="shared" si="41"/>
        <v>0.42496672359595578</v>
      </c>
      <c r="BB40">
        <f t="shared" si="42"/>
        <v>0</v>
      </c>
    </row>
    <row r="41" spans="1:54" x14ac:dyDescent="0.25">
      <c r="A41">
        <v>2465</v>
      </c>
      <c r="B41">
        <v>0.14643765989999999</v>
      </c>
      <c r="C41">
        <v>0.28402759999999999</v>
      </c>
      <c r="D41">
        <v>0.241730362</v>
      </c>
      <c r="E41">
        <v>7.9786792400000001E-2</v>
      </c>
      <c r="F41">
        <v>8.9316442610000005E-2</v>
      </c>
      <c r="G41">
        <v>0.1113068759</v>
      </c>
      <c r="H41">
        <v>0.27432700989999997</v>
      </c>
      <c r="K41">
        <f t="shared" si="43"/>
        <v>2465</v>
      </c>
      <c r="L41">
        <f t="shared" si="13"/>
        <v>0.14643765989999999</v>
      </c>
      <c r="M41">
        <f t="shared" si="14"/>
        <v>0.28402759999999999</v>
      </c>
      <c r="N41">
        <f t="shared" si="15"/>
        <v>0.241730362</v>
      </c>
      <c r="O41">
        <f t="shared" si="16"/>
        <v>7.9786792400000001E-2</v>
      </c>
      <c r="P41">
        <f t="shared" si="16"/>
        <v>8.9316442610000005E-2</v>
      </c>
      <c r="Q41">
        <f t="shared" si="17"/>
        <v>0.1113068759</v>
      </c>
      <c r="R41">
        <f t="shared" si="18"/>
        <v>0.27432700989999997</v>
      </c>
      <c r="S41">
        <f t="shared" si="19"/>
        <v>0</v>
      </c>
      <c r="V41">
        <v>2465</v>
      </c>
      <c r="W41" s="7">
        <v>0.68127599999999988</v>
      </c>
      <c r="X41" s="8">
        <v>0.52040845160000004</v>
      </c>
      <c r="Z41">
        <f t="shared" si="6"/>
        <v>2465</v>
      </c>
      <c r="AA41">
        <f t="shared" si="20"/>
        <v>9.5011839000000153E-3</v>
      </c>
      <c r="AB41">
        <f t="shared" si="21"/>
        <v>1.8329960000000034E-2</v>
      </c>
      <c r="AC41">
        <f t="shared" si="22"/>
        <v>0.241730362</v>
      </c>
      <c r="AD41">
        <f t="shared" si="23"/>
        <v>7.9786792400000001E-2</v>
      </c>
      <c r="AE41">
        <f t="shared" si="24"/>
        <v>8.9316442610000005E-2</v>
      </c>
      <c r="AF41">
        <f t="shared" si="25"/>
        <v>0.1113068759</v>
      </c>
      <c r="AG41">
        <f t="shared" si="26"/>
        <v>0.27432700989999997</v>
      </c>
      <c r="AH41">
        <f t="shared" si="8"/>
        <v>0</v>
      </c>
      <c r="AJ41">
        <f t="shared" si="9"/>
        <v>0</v>
      </c>
      <c r="AK41">
        <f t="shared" si="27"/>
        <v>4.1016197094535384E-2</v>
      </c>
      <c r="AL41">
        <f t="shared" si="28"/>
        <v>0.10013476431486412</v>
      </c>
      <c r="AM41">
        <f t="shared" si="29"/>
        <v>0.26548213889408134</v>
      </c>
      <c r="AN41">
        <f t="shared" si="30"/>
        <v>0.28997725418053261</v>
      </c>
      <c r="AO41">
        <f t="shared" si="31"/>
        <v>0.19699122861245455</v>
      </c>
      <c r="AP41">
        <f t="shared" si="32"/>
        <v>0.15686098354054598</v>
      </c>
      <c r="AQ41">
        <f t="shared" si="33"/>
        <v>0.54071914819811417</v>
      </c>
      <c r="AR41">
        <f t="shared" si="34"/>
        <v>0</v>
      </c>
      <c r="AT41">
        <f t="shared" si="11"/>
        <v>2465</v>
      </c>
      <c r="AU41">
        <f t="shared" si="35"/>
        <v>-7.6630861728994026E-2</v>
      </c>
      <c r="AV41">
        <f t="shared" si="36"/>
        <v>-1.7512294508665288E-2</v>
      </c>
      <c r="AW41">
        <f t="shared" si="37"/>
        <v>0.14783508007055193</v>
      </c>
      <c r="AX41">
        <f t="shared" si="38"/>
        <v>0.1723301953570032</v>
      </c>
      <c r="AY41">
        <f t="shared" si="39"/>
        <v>7.934416978892514E-2</v>
      </c>
      <c r="AZ41">
        <f t="shared" si="40"/>
        <v>3.9213924717016568E-2</v>
      </c>
      <c r="BA41">
        <f t="shared" si="41"/>
        <v>0.42307208937458474</v>
      </c>
      <c r="BB41">
        <f t="shared" si="42"/>
        <v>0</v>
      </c>
    </row>
    <row r="42" spans="1:54" x14ac:dyDescent="0.25">
      <c r="A42">
        <v>2464</v>
      </c>
      <c r="B42">
        <v>0.1496573091</v>
      </c>
      <c r="C42">
        <v>0.2720245</v>
      </c>
      <c r="D42">
        <v>0.239719972</v>
      </c>
      <c r="E42">
        <v>7.8977622090000005E-2</v>
      </c>
      <c r="F42">
        <v>8.9703738690000007E-2</v>
      </c>
      <c r="G42">
        <v>0.1110591292</v>
      </c>
      <c r="H42">
        <v>0.27281579379999998</v>
      </c>
      <c r="K42">
        <f t="shared" si="43"/>
        <v>2464</v>
      </c>
      <c r="L42">
        <f t="shared" si="13"/>
        <v>0.1496573091</v>
      </c>
      <c r="M42">
        <f t="shared" si="14"/>
        <v>0.2720245</v>
      </c>
      <c r="N42">
        <f t="shared" si="15"/>
        <v>0.239719972</v>
      </c>
      <c r="O42">
        <f t="shared" si="16"/>
        <v>7.8977622090000005E-2</v>
      </c>
      <c r="P42">
        <f t="shared" si="16"/>
        <v>8.9703738690000007E-2</v>
      </c>
      <c r="Q42">
        <f t="shared" si="17"/>
        <v>0.1110591292</v>
      </c>
      <c r="R42">
        <f t="shared" si="18"/>
        <v>0.27281579379999998</v>
      </c>
      <c r="S42">
        <f t="shared" si="19"/>
        <v>0</v>
      </c>
      <c r="V42">
        <v>2464</v>
      </c>
      <c r="W42" s="7">
        <v>0.67597599999999991</v>
      </c>
      <c r="X42" s="8">
        <v>0.51502698660000001</v>
      </c>
      <c r="Z42">
        <f t="shared" si="6"/>
        <v>2464</v>
      </c>
      <c r="AA42">
        <f t="shared" si="20"/>
        <v>1.3786133100000014E-2</v>
      </c>
      <c r="AB42">
        <f t="shared" si="21"/>
        <v>8.3938600000000307E-3</v>
      </c>
      <c r="AC42">
        <f t="shared" si="22"/>
        <v>0.239719972</v>
      </c>
      <c r="AD42">
        <f t="shared" si="23"/>
        <v>7.8977622090000005E-2</v>
      </c>
      <c r="AE42">
        <f t="shared" si="24"/>
        <v>8.9703738690000007E-2</v>
      </c>
      <c r="AF42">
        <f t="shared" si="25"/>
        <v>0.1110591292</v>
      </c>
      <c r="AG42">
        <f t="shared" si="26"/>
        <v>0.27281579379999998</v>
      </c>
      <c r="AH42">
        <f t="shared" si="8"/>
        <v>0</v>
      </c>
      <c r="AJ42">
        <f t="shared" si="9"/>
        <v>0</v>
      </c>
      <c r="AK42">
        <f t="shared" si="27"/>
        <v>5.951413617003011E-2</v>
      </c>
      <c r="AL42">
        <f t="shared" si="28"/>
        <v>4.5854829622757866E-2</v>
      </c>
      <c r="AM42">
        <f t="shared" si="29"/>
        <v>0.26327421336583812</v>
      </c>
      <c r="AN42">
        <f t="shared" si="30"/>
        <v>0.28703640422780025</v>
      </c>
      <c r="AO42">
        <f t="shared" si="31"/>
        <v>0.19784542665714297</v>
      </c>
      <c r="AP42">
        <f t="shared" si="32"/>
        <v>0.15651184256684872</v>
      </c>
      <c r="AQ42">
        <f t="shared" si="33"/>
        <v>0.53774042771910202</v>
      </c>
      <c r="AR42">
        <f t="shared" si="34"/>
        <v>0</v>
      </c>
      <c r="AT42">
        <f t="shared" si="11"/>
        <v>2464</v>
      </c>
      <c r="AU42">
        <f t="shared" si="35"/>
        <v>-5.8180669024775089E-2</v>
      </c>
      <c r="AV42">
        <f t="shared" si="36"/>
        <v>-7.1839975572047327E-2</v>
      </c>
      <c r="AW42">
        <f t="shared" si="37"/>
        <v>0.14557940817103293</v>
      </c>
      <c r="AX42">
        <f t="shared" si="38"/>
        <v>0.16934159903299506</v>
      </c>
      <c r="AY42">
        <f t="shared" si="39"/>
        <v>8.0150621462337771E-2</v>
      </c>
      <c r="AZ42">
        <f t="shared" si="40"/>
        <v>3.881703737204352E-2</v>
      </c>
      <c r="BA42">
        <f t="shared" si="41"/>
        <v>0.42004562252429684</v>
      </c>
      <c r="BB42">
        <f t="shared" si="42"/>
        <v>0</v>
      </c>
    </row>
    <row r="43" spans="1:54" x14ac:dyDescent="0.25">
      <c r="A43">
        <v>2463</v>
      </c>
      <c r="B43">
        <v>0.1465492994</v>
      </c>
      <c r="C43">
        <v>0.26569039999999999</v>
      </c>
      <c r="D43">
        <v>0.23678577000000001</v>
      </c>
      <c r="E43">
        <v>7.9764395949999997E-2</v>
      </c>
      <c r="F43">
        <v>8.9025251570000005E-2</v>
      </c>
      <c r="G43">
        <v>0.11006151879999999</v>
      </c>
      <c r="H43">
        <v>0.26986098289999999</v>
      </c>
      <c r="K43">
        <f t="shared" si="43"/>
        <v>2463</v>
      </c>
      <c r="L43">
        <f t="shared" si="13"/>
        <v>0.1465492994</v>
      </c>
      <c r="M43">
        <f t="shared" si="14"/>
        <v>0.26569039999999999</v>
      </c>
      <c r="N43">
        <f t="shared" si="15"/>
        <v>0.23678577000000001</v>
      </c>
      <c r="O43">
        <f t="shared" si="16"/>
        <v>7.9764395949999997E-2</v>
      </c>
      <c r="P43">
        <f t="shared" si="16"/>
        <v>8.9025251570000005E-2</v>
      </c>
      <c r="Q43">
        <f t="shared" si="17"/>
        <v>0.11006151879999999</v>
      </c>
      <c r="R43">
        <f t="shared" si="18"/>
        <v>0.26986098289999999</v>
      </c>
      <c r="S43">
        <f t="shared" si="19"/>
        <v>0</v>
      </c>
      <c r="V43">
        <v>2463</v>
      </c>
      <c r="W43" s="7">
        <v>0.66926100000000011</v>
      </c>
      <c r="X43" s="8">
        <v>0.51197683810000005</v>
      </c>
      <c r="Z43">
        <f t="shared" si="6"/>
        <v>2463</v>
      </c>
      <c r="AA43">
        <f t="shared" si="20"/>
        <v>1.2027838399999963E-2</v>
      </c>
      <c r="AB43">
        <f t="shared" si="21"/>
        <v>4.6786099999999164E-3</v>
      </c>
      <c r="AC43">
        <f t="shared" si="22"/>
        <v>0.23678577000000001</v>
      </c>
      <c r="AD43">
        <f t="shared" si="23"/>
        <v>7.9764395949999997E-2</v>
      </c>
      <c r="AE43">
        <f t="shared" si="24"/>
        <v>8.9025251570000005E-2</v>
      </c>
      <c r="AF43">
        <f t="shared" si="25"/>
        <v>0.11006151879999999</v>
      </c>
      <c r="AG43">
        <f t="shared" si="26"/>
        <v>0.26986098289999999</v>
      </c>
      <c r="AH43">
        <f t="shared" si="8"/>
        <v>0</v>
      </c>
      <c r="AJ43">
        <f t="shared" si="9"/>
        <v>0</v>
      </c>
      <c r="AK43">
        <f t="shared" si="27"/>
        <v>5.1923654528528679E-2</v>
      </c>
      <c r="AL43">
        <f t="shared" si="28"/>
        <v>2.555878516216932E-2</v>
      </c>
      <c r="AM43">
        <f t="shared" si="29"/>
        <v>0.26005170454873183</v>
      </c>
      <c r="AN43">
        <f t="shared" si="30"/>
        <v>0.28989585648451005</v>
      </c>
      <c r="AO43">
        <f t="shared" si="31"/>
        <v>0.19634899433784275</v>
      </c>
      <c r="AP43">
        <f t="shared" si="32"/>
        <v>0.15510594425851001</v>
      </c>
      <c r="AQ43">
        <f t="shared" si="33"/>
        <v>0.53191627342413517</v>
      </c>
      <c r="AR43">
        <f t="shared" si="34"/>
        <v>0</v>
      </c>
      <c r="AT43">
        <f t="shared" si="11"/>
        <v>2463</v>
      </c>
      <c r="AU43">
        <f t="shared" si="35"/>
        <v>-6.5818935808458739E-2</v>
      </c>
      <c r="AV43">
        <f t="shared" si="36"/>
        <v>-9.2183805174818098E-2</v>
      </c>
      <c r="AW43">
        <f t="shared" si="37"/>
        <v>0.14230911421174441</v>
      </c>
      <c r="AX43">
        <f t="shared" si="38"/>
        <v>0.17215326614752263</v>
      </c>
      <c r="AY43">
        <f t="shared" si="39"/>
        <v>7.8606404000855334E-2</v>
      </c>
      <c r="AZ43">
        <f t="shared" si="40"/>
        <v>3.7363353921522596E-2</v>
      </c>
      <c r="BA43">
        <f t="shared" si="41"/>
        <v>0.41417368308714775</v>
      </c>
      <c r="BB43">
        <f t="shared" si="42"/>
        <v>0</v>
      </c>
    </row>
    <row r="44" spans="1:54" x14ac:dyDescent="0.25">
      <c r="A44">
        <v>2462</v>
      </c>
      <c r="B44">
        <v>0.1469397694</v>
      </c>
      <c r="C44">
        <v>0.26505450000000003</v>
      </c>
      <c r="D44">
        <v>0.23716199399999999</v>
      </c>
      <c r="E44">
        <v>7.9352699220000003E-2</v>
      </c>
      <c r="F44">
        <v>8.851289004E-2</v>
      </c>
      <c r="G44">
        <v>0.1094144657</v>
      </c>
      <c r="H44">
        <v>0.26889404649999998</v>
      </c>
      <c r="K44">
        <f t="shared" si="43"/>
        <v>2462</v>
      </c>
      <c r="L44">
        <f t="shared" si="13"/>
        <v>0.1469397694</v>
      </c>
      <c r="M44">
        <f t="shared" si="14"/>
        <v>0.26505450000000003</v>
      </c>
      <c r="N44">
        <f t="shared" si="15"/>
        <v>0.23716199399999999</v>
      </c>
      <c r="O44">
        <f t="shared" si="16"/>
        <v>7.9352699220000003E-2</v>
      </c>
      <c r="P44">
        <f t="shared" si="16"/>
        <v>8.851289004E-2</v>
      </c>
      <c r="Q44">
        <f t="shared" si="17"/>
        <v>0.1094144657</v>
      </c>
      <c r="R44">
        <f t="shared" si="18"/>
        <v>0.26889404649999998</v>
      </c>
      <c r="S44">
        <f t="shared" si="19"/>
        <v>0</v>
      </c>
      <c r="V44">
        <v>2462</v>
      </c>
      <c r="W44" s="7">
        <v>0.66425600000000007</v>
      </c>
      <c r="X44" s="8">
        <v>0.50657254460000001</v>
      </c>
      <c r="Z44">
        <f t="shared" si="6"/>
        <v>2462</v>
      </c>
      <c r="AA44">
        <f t="shared" si="20"/>
        <v>1.3424313399999971E-2</v>
      </c>
      <c r="AB44">
        <f t="shared" si="21"/>
        <v>5.994659999999985E-3</v>
      </c>
      <c r="AC44">
        <f t="shared" si="22"/>
        <v>0.23716199399999999</v>
      </c>
      <c r="AD44">
        <f t="shared" si="23"/>
        <v>7.9352699220000003E-2</v>
      </c>
      <c r="AE44">
        <f t="shared" si="24"/>
        <v>8.851289004E-2</v>
      </c>
      <c r="AF44">
        <f t="shared" si="25"/>
        <v>0.1094144657</v>
      </c>
      <c r="AG44">
        <f t="shared" si="26"/>
        <v>0.26889404649999998</v>
      </c>
      <c r="AH44">
        <f t="shared" si="8"/>
        <v>0</v>
      </c>
      <c r="AJ44">
        <f t="shared" si="9"/>
        <v>0</v>
      </c>
      <c r="AK44">
        <f t="shared" si="27"/>
        <v>5.7952176283337736E-2</v>
      </c>
      <c r="AL44">
        <f t="shared" si="28"/>
        <v>3.2748236561767764E-2</v>
      </c>
      <c r="AM44">
        <f t="shared" si="29"/>
        <v>0.26046489530969746</v>
      </c>
      <c r="AN44">
        <f t="shared" si="30"/>
        <v>0.28839958518785241</v>
      </c>
      <c r="AO44">
        <f t="shared" si="31"/>
        <v>0.19521895910201087</v>
      </c>
      <c r="AP44">
        <f t="shared" si="32"/>
        <v>0.15419407439559027</v>
      </c>
      <c r="AQ44">
        <f t="shared" si="33"/>
        <v>0.53001036912852706</v>
      </c>
      <c r="AR44">
        <f t="shared" si="34"/>
        <v>0</v>
      </c>
      <c r="AT44">
        <f t="shared" si="11"/>
        <v>2462</v>
      </c>
      <c r="AU44">
        <f t="shared" si="35"/>
        <v>-5.9838238013981512E-2</v>
      </c>
      <c r="AV44">
        <f t="shared" si="36"/>
        <v>-8.5042177735551477E-2</v>
      </c>
      <c r="AW44">
        <f t="shared" si="37"/>
        <v>0.14267448101237823</v>
      </c>
      <c r="AX44">
        <f t="shared" si="38"/>
        <v>0.17060917089053318</v>
      </c>
      <c r="AY44">
        <f t="shared" si="39"/>
        <v>7.7428544804691621E-2</v>
      </c>
      <c r="AZ44">
        <f t="shared" si="40"/>
        <v>3.6403660098271021E-2</v>
      </c>
      <c r="BA44">
        <f t="shared" si="41"/>
        <v>0.41221995483120782</v>
      </c>
      <c r="BB44">
        <f t="shared" si="42"/>
        <v>0</v>
      </c>
    </row>
    <row r="45" spans="1:54" x14ac:dyDescent="0.25">
      <c r="A45">
        <v>2461</v>
      </c>
      <c r="B45">
        <v>0.14318598809999999</v>
      </c>
      <c r="C45">
        <v>0.26263330000000001</v>
      </c>
      <c r="D45">
        <v>0.235156536</v>
      </c>
      <c r="E45">
        <v>7.8876227140000005E-2</v>
      </c>
      <c r="F45">
        <v>8.8355183599999998E-2</v>
      </c>
      <c r="G45">
        <v>0.10966084149999999</v>
      </c>
      <c r="H45">
        <v>0.26777777079999998</v>
      </c>
      <c r="K45">
        <f t="shared" si="43"/>
        <v>2461</v>
      </c>
      <c r="L45">
        <f t="shared" si="13"/>
        <v>0.14318598809999999</v>
      </c>
      <c r="M45">
        <f t="shared" si="14"/>
        <v>0.26263330000000001</v>
      </c>
      <c r="N45">
        <f t="shared" si="15"/>
        <v>0.235156536</v>
      </c>
      <c r="O45">
        <f t="shared" si="16"/>
        <v>7.8876227140000005E-2</v>
      </c>
      <c r="P45">
        <f t="shared" si="16"/>
        <v>8.8355183599999998E-2</v>
      </c>
      <c r="Q45">
        <f t="shared" si="17"/>
        <v>0.10966084149999999</v>
      </c>
      <c r="R45">
        <f t="shared" si="18"/>
        <v>0.26777777079999998</v>
      </c>
      <c r="S45">
        <f t="shared" si="19"/>
        <v>0</v>
      </c>
      <c r="V45">
        <v>2461</v>
      </c>
      <c r="W45" s="7">
        <v>0.65708800000000001</v>
      </c>
      <c r="X45" s="8">
        <v>0.50324863200000003</v>
      </c>
      <c r="Z45">
        <f t="shared" si="6"/>
        <v>2461</v>
      </c>
      <c r="AA45">
        <f t="shared" si="20"/>
        <v>1.1111300099999999E-2</v>
      </c>
      <c r="AB45">
        <f t="shared" si="21"/>
        <v>6.3689800000000241E-3</v>
      </c>
      <c r="AC45">
        <f t="shared" si="22"/>
        <v>0.235156536</v>
      </c>
      <c r="AD45">
        <f t="shared" si="23"/>
        <v>7.8876227140000005E-2</v>
      </c>
      <c r="AE45">
        <f t="shared" si="24"/>
        <v>8.8355183599999998E-2</v>
      </c>
      <c r="AF45">
        <f t="shared" si="25"/>
        <v>0.10966084149999999</v>
      </c>
      <c r="AG45">
        <f t="shared" si="26"/>
        <v>0.26777777079999998</v>
      </c>
      <c r="AH45">
        <f t="shared" si="8"/>
        <v>0</v>
      </c>
      <c r="AJ45">
        <f t="shared" si="9"/>
        <v>0</v>
      </c>
      <c r="AK45">
        <f t="shared" si="27"/>
        <v>4.7966998605103298E-2</v>
      </c>
      <c r="AL45">
        <f t="shared" si="28"/>
        <v>3.4793109817265529E-2</v>
      </c>
      <c r="AM45">
        <f t="shared" si="29"/>
        <v>0.25826238638654353</v>
      </c>
      <c r="AN45">
        <f t="shared" si="30"/>
        <v>0.28666789424883821</v>
      </c>
      <c r="AO45">
        <f t="shared" si="31"/>
        <v>0.19487113081342408</v>
      </c>
      <c r="AP45">
        <f t="shared" si="32"/>
        <v>0.15454128340667875</v>
      </c>
      <c r="AQ45">
        <f t="shared" si="33"/>
        <v>0.52781010585194232</v>
      </c>
      <c r="AR45">
        <f t="shared" si="34"/>
        <v>0</v>
      </c>
      <c r="AT45">
        <f t="shared" si="11"/>
        <v>2461</v>
      </c>
      <c r="AU45">
        <f t="shared" si="35"/>
        <v>-6.9871278518017388E-2</v>
      </c>
      <c r="AV45">
        <f t="shared" si="36"/>
        <v>-8.304516730585515E-2</v>
      </c>
      <c r="AW45">
        <f t="shared" si="37"/>
        <v>0.14042410926342286</v>
      </c>
      <c r="AX45">
        <f t="shared" si="38"/>
        <v>0.16882961712571753</v>
      </c>
      <c r="AY45">
        <f t="shared" si="39"/>
        <v>7.7032853690303396E-2</v>
      </c>
      <c r="AZ45">
        <f t="shared" si="40"/>
        <v>3.6703006283558062E-2</v>
      </c>
      <c r="BA45">
        <f t="shared" si="41"/>
        <v>0.40997182872882165</v>
      </c>
      <c r="BB45">
        <f t="shared" si="42"/>
        <v>0</v>
      </c>
    </row>
    <row r="46" spans="1:54" x14ac:dyDescent="0.25">
      <c r="A46">
        <v>2460</v>
      </c>
      <c r="B46">
        <v>0.14243224260000001</v>
      </c>
      <c r="C46">
        <v>0.25871280000000002</v>
      </c>
      <c r="D46">
        <v>0.23394563800000001</v>
      </c>
      <c r="E46">
        <v>7.8805893660000001E-2</v>
      </c>
      <c r="F46">
        <v>8.9218363169999995E-2</v>
      </c>
      <c r="G46">
        <v>0.11060202869999999</v>
      </c>
      <c r="H46">
        <v>0.26592880489999998</v>
      </c>
      <c r="K46">
        <f t="shared" si="43"/>
        <v>2460</v>
      </c>
      <c r="L46">
        <f t="shared" si="13"/>
        <v>0.14243224260000001</v>
      </c>
      <c r="M46">
        <f t="shared" si="14"/>
        <v>0.25871280000000002</v>
      </c>
      <c r="N46">
        <f t="shared" si="15"/>
        <v>0.23394563800000001</v>
      </c>
      <c r="O46">
        <f t="shared" si="16"/>
        <v>7.8805893660000001E-2</v>
      </c>
      <c r="P46">
        <f t="shared" si="16"/>
        <v>8.9218363169999995E-2</v>
      </c>
      <c r="Q46">
        <f t="shared" si="17"/>
        <v>0.11060202869999999</v>
      </c>
      <c r="R46">
        <f t="shared" si="18"/>
        <v>0.26592880489999998</v>
      </c>
      <c r="S46">
        <f t="shared" si="19"/>
        <v>0</v>
      </c>
      <c r="V46">
        <v>2460</v>
      </c>
      <c r="W46" s="7">
        <v>0.65178700000000001</v>
      </c>
      <c r="X46" s="8">
        <v>0.4985843599</v>
      </c>
      <c r="Z46">
        <f t="shared" si="6"/>
        <v>2460</v>
      </c>
      <c r="AA46">
        <f t="shared" si="20"/>
        <v>1.1423055599999982E-2</v>
      </c>
      <c r="AB46">
        <f t="shared" si="21"/>
        <v>4.5158700000000329E-3</v>
      </c>
      <c r="AC46">
        <f t="shared" si="22"/>
        <v>0.23394563800000001</v>
      </c>
      <c r="AD46">
        <f t="shared" si="23"/>
        <v>7.8805893660000001E-2</v>
      </c>
      <c r="AE46">
        <f t="shared" si="24"/>
        <v>8.9218363169999995E-2</v>
      </c>
      <c r="AF46">
        <f t="shared" si="25"/>
        <v>0.11060202869999999</v>
      </c>
      <c r="AG46">
        <f t="shared" si="26"/>
        <v>0.26592880489999998</v>
      </c>
      <c r="AH46">
        <f t="shared" si="8"/>
        <v>0</v>
      </c>
      <c r="AJ46">
        <f t="shared" si="9"/>
        <v>0</v>
      </c>
      <c r="AK46">
        <f t="shared" si="27"/>
        <v>4.9312833520824141E-2</v>
      </c>
      <c r="AL46">
        <f t="shared" si="28"/>
        <v>2.4669752586834227E-2</v>
      </c>
      <c r="AM46">
        <f t="shared" si="29"/>
        <v>0.25693250879746943</v>
      </c>
      <c r="AN46">
        <f t="shared" si="30"/>
        <v>0.28641227412934384</v>
      </c>
      <c r="AO46">
        <f t="shared" si="31"/>
        <v>0.19677491021885721</v>
      </c>
      <c r="AP46">
        <f t="shared" si="32"/>
        <v>0.15586766642384664</v>
      </c>
      <c r="AQ46">
        <f t="shared" si="33"/>
        <v>0.52416565514014479</v>
      </c>
      <c r="AR46">
        <f t="shared" si="34"/>
        <v>0</v>
      </c>
      <c r="AT46">
        <f t="shared" si="11"/>
        <v>2460</v>
      </c>
      <c r="AU46">
        <f t="shared" si="35"/>
        <v>-6.8573345340964487E-2</v>
      </c>
      <c r="AV46">
        <f t="shared" si="36"/>
        <v>-9.3216426274954398E-2</v>
      </c>
      <c r="AW46">
        <f t="shared" si="37"/>
        <v>0.13904632993568081</v>
      </c>
      <c r="AX46">
        <f t="shared" si="38"/>
        <v>0.16852609526755521</v>
      </c>
      <c r="AY46">
        <f t="shared" si="39"/>
        <v>7.8888731357068587E-2</v>
      </c>
      <c r="AZ46">
        <f t="shared" si="40"/>
        <v>3.7981487562058019E-2</v>
      </c>
      <c r="BA46">
        <f t="shared" si="41"/>
        <v>0.40627947627835614</v>
      </c>
      <c r="BB46">
        <f t="shared" si="42"/>
        <v>0</v>
      </c>
    </row>
    <row r="47" spans="1:54" x14ac:dyDescent="0.25">
      <c r="A47">
        <v>2459</v>
      </c>
      <c r="B47">
        <v>0.14721377190000001</v>
      </c>
      <c r="C47">
        <v>0.2600498</v>
      </c>
      <c r="D47">
        <v>0.23263007399999999</v>
      </c>
      <c r="E47">
        <v>7.7859386799999999E-2</v>
      </c>
      <c r="F47">
        <v>8.9146777989999995E-2</v>
      </c>
      <c r="G47">
        <v>0.1105229259</v>
      </c>
      <c r="H47">
        <v>0.26422861219999999</v>
      </c>
      <c r="K47">
        <f t="shared" si="43"/>
        <v>2459</v>
      </c>
      <c r="L47">
        <f t="shared" si="13"/>
        <v>0.14721377190000001</v>
      </c>
      <c r="M47">
        <f t="shared" si="14"/>
        <v>0.2600498</v>
      </c>
      <c r="N47">
        <f t="shared" si="15"/>
        <v>0.23263007399999999</v>
      </c>
      <c r="O47">
        <f t="shared" si="16"/>
        <v>7.7859386799999999E-2</v>
      </c>
      <c r="P47">
        <f t="shared" si="16"/>
        <v>8.9146777989999995E-2</v>
      </c>
      <c r="Q47">
        <f t="shared" si="17"/>
        <v>0.1105229259</v>
      </c>
      <c r="R47">
        <f t="shared" si="18"/>
        <v>0.26422861219999999</v>
      </c>
      <c r="S47">
        <f t="shared" si="19"/>
        <v>0</v>
      </c>
      <c r="V47">
        <v>2459</v>
      </c>
      <c r="W47" s="7">
        <v>0.64559200000000017</v>
      </c>
      <c r="X47" s="8">
        <v>0.4911772311</v>
      </c>
      <c r="Z47">
        <f t="shared" si="6"/>
        <v>2459</v>
      </c>
      <c r="AA47">
        <f t="shared" si="20"/>
        <v>1.7449779899999962E-2</v>
      </c>
      <c r="AB47">
        <f t="shared" si="21"/>
        <v>8.2689199999999019E-3</v>
      </c>
      <c r="AC47">
        <f t="shared" si="22"/>
        <v>0.23263007399999999</v>
      </c>
      <c r="AD47">
        <f t="shared" si="23"/>
        <v>7.7859386799999999E-2</v>
      </c>
      <c r="AE47">
        <f t="shared" si="24"/>
        <v>8.9146777989999995E-2</v>
      </c>
      <c r="AF47">
        <f t="shared" si="25"/>
        <v>0.1105229259</v>
      </c>
      <c r="AG47">
        <f t="shared" si="26"/>
        <v>0.26422861219999999</v>
      </c>
      <c r="AH47">
        <f t="shared" si="8"/>
        <v>0</v>
      </c>
      <c r="AJ47">
        <f t="shared" si="9"/>
        <v>0</v>
      </c>
      <c r="AK47">
        <f t="shared" si="27"/>
        <v>7.5329939844092406E-2</v>
      </c>
      <c r="AL47">
        <f t="shared" si="28"/>
        <v>4.517229472068978E-2</v>
      </c>
      <c r="AM47">
        <f t="shared" si="29"/>
        <v>0.25548768100801672</v>
      </c>
      <c r="AN47">
        <f t="shared" si="30"/>
        <v>0.28297228798539853</v>
      </c>
      <c r="AO47">
        <f t="shared" si="31"/>
        <v>0.1966170260471799</v>
      </c>
      <c r="AP47">
        <f t="shared" si="32"/>
        <v>0.15575618954599446</v>
      </c>
      <c r="AQ47">
        <f t="shared" si="33"/>
        <v>0.52081444758368955</v>
      </c>
      <c r="AR47">
        <f t="shared" si="34"/>
        <v>0</v>
      </c>
      <c r="AT47">
        <f t="shared" si="11"/>
        <v>2459</v>
      </c>
      <c r="AU47">
        <f t="shared" si="35"/>
        <v>-4.260417971670466E-2</v>
      </c>
      <c r="AV47">
        <f t="shared" si="36"/>
        <v>-7.2761824840107292E-2</v>
      </c>
      <c r="AW47">
        <f t="shared" si="37"/>
        <v>0.13755356144721964</v>
      </c>
      <c r="AX47">
        <f t="shared" si="38"/>
        <v>0.16503816842460145</v>
      </c>
      <c r="AY47">
        <f t="shared" si="39"/>
        <v>7.8682906486382834E-2</v>
      </c>
      <c r="AZ47">
        <f t="shared" si="40"/>
        <v>3.7822069985197396E-2</v>
      </c>
      <c r="BA47">
        <f t="shared" si="41"/>
        <v>0.40288032802289248</v>
      </c>
      <c r="BB47">
        <f t="shared" si="42"/>
        <v>0</v>
      </c>
    </row>
    <row r="48" spans="1:54" x14ac:dyDescent="0.25">
      <c r="A48">
        <v>2458</v>
      </c>
      <c r="B48">
        <v>0.1386267692</v>
      </c>
      <c r="C48">
        <v>0.25610820000000001</v>
      </c>
      <c r="D48">
        <v>0.22944931700000001</v>
      </c>
      <c r="E48">
        <v>7.740797848E-2</v>
      </c>
      <c r="F48">
        <v>8.8393449779999994E-2</v>
      </c>
      <c r="G48">
        <v>0.10998778049999999</v>
      </c>
      <c r="H48">
        <v>0.26222521069999999</v>
      </c>
      <c r="K48">
        <f t="shared" si="43"/>
        <v>2458</v>
      </c>
      <c r="L48">
        <f t="shared" si="13"/>
        <v>0.1386267692</v>
      </c>
      <c r="M48">
        <f t="shared" si="14"/>
        <v>0.25610820000000001</v>
      </c>
      <c r="N48">
        <f t="shared" si="15"/>
        <v>0.22944931700000001</v>
      </c>
      <c r="O48">
        <f t="shared" si="16"/>
        <v>7.740797848E-2</v>
      </c>
      <c r="P48">
        <f t="shared" si="16"/>
        <v>8.8393449779999994E-2</v>
      </c>
      <c r="Q48">
        <f t="shared" si="17"/>
        <v>0.10998778049999999</v>
      </c>
      <c r="R48">
        <f t="shared" si="18"/>
        <v>0.26222521069999999</v>
      </c>
      <c r="S48">
        <f t="shared" si="19"/>
        <v>0</v>
      </c>
      <c r="V48">
        <v>2458</v>
      </c>
      <c r="W48" s="7">
        <v>0.64018400000000009</v>
      </c>
      <c r="X48" s="8">
        <v>0.48837363719999999</v>
      </c>
      <c r="Z48">
        <f t="shared" si="6"/>
        <v>2458</v>
      </c>
      <c r="AA48">
        <f t="shared" si="20"/>
        <v>9.9497851999999776E-3</v>
      </c>
      <c r="AB48">
        <f t="shared" si="21"/>
        <v>6.4364399999999322E-3</v>
      </c>
      <c r="AC48">
        <f t="shared" si="22"/>
        <v>0.22944931700000001</v>
      </c>
      <c r="AD48">
        <f t="shared" si="23"/>
        <v>7.740797848E-2</v>
      </c>
      <c r="AE48">
        <f t="shared" si="24"/>
        <v>8.8393449779999994E-2</v>
      </c>
      <c r="AF48">
        <f t="shared" si="25"/>
        <v>0.10998778049999999</v>
      </c>
      <c r="AG48">
        <f t="shared" si="26"/>
        <v>0.26222521069999999</v>
      </c>
      <c r="AH48">
        <f t="shared" si="8"/>
        <v>0</v>
      </c>
      <c r="AJ48">
        <f t="shared" si="9"/>
        <v>0</v>
      </c>
      <c r="AK48">
        <f t="shared" si="27"/>
        <v>4.2952789368858504E-2</v>
      </c>
      <c r="AL48">
        <f t="shared" si="28"/>
        <v>3.5161637146330707E-2</v>
      </c>
      <c r="AM48">
        <f t="shared" si="29"/>
        <v>0.25199439135802931</v>
      </c>
      <c r="AN48">
        <f t="shared" si="30"/>
        <v>0.28133168881841353</v>
      </c>
      <c r="AO48">
        <f t="shared" si="31"/>
        <v>0.1949555285076473</v>
      </c>
      <c r="AP48">
        <f t="shared" si="32"/>
        <v>0.15500202738752533</v>
      </c>
      <c r="AQ48">
        <f t="shared" si="33"/>
        <v>0.51686559270070265</v>
      </c>
      <c r="AR48">
        <f t="shared" si="34"/>
        <v>0</v>
      </c>
      <c r="AT48">
        <f t="shared" si="11"/>
        <v>2458</v>
      </c>
      <c r="AU48">
        <f t="shared" si="35"/>
        <v>-7.5029309898838811E-2</v>
      </c>
      <c r="AV48">
        <f t="shared" si="36"/>
        <v>-8.2820462121366609E-2</v>
      </c>
      <c r="AW48">
        <f t="shared" si="37"/>
        <v>0.134012292090332</v>
      </c>
      <c r="AX48">
        <f t="shared" si="38"/>
        <v>0.16334958955071621</v>
      </c>
      <c r="AY48">
        <f t="shared" si="39"/>
        <v>7.6973429239949986E-2</v>
      </c>
      <c r="AZ48">
        <f t="shared" si="40"/>
        <v>3.7019928119828016E-2</v>
      </c>
      <c r="BA48">
        <f t="shared" si="41"/>
        <v>0.39888349343300533</v>
      </c>
      <c r="BB48">
        <f t="shared" si="42"/>
        <v>0</v>
      </c>
    </row>
    <row r="49" spans="1:54" x14ac:dyDescent="0.25">
      <c r="A49">
        <v>2457</v>
      </c>
      <c r="B49">
        <v>0.14479696750000001</v>
      </c>
      <c r="C49">
        <v>0.25225389999999998</v>
      </c>
      <c r="D49">
        <v>0.228487581</v>
      </c>
      <c r="E49">
        <v>7.8396998349999997E-2</v>
      </c>
      <c r="F49">
        <v>8.9203074569999999E-2</v>
      </c>
      <c r="G49">
        <v>0.10993345829999999</v>
      </c>
      <c r="H49">
        <v>0.26161313060000002</v>
      </c>
      <c r="K49">
        <f t="shared" si="43"/>
        <v>2457</v>
      </c>
      <c r="L49">
        <f t="shared" si="13"/>
        <v>0.14479696750000001</v>
      </c>
      <c r="M49">
        <f t="shared" si="14"/>
        <v>0.25225389999999998</v>
      </c>
      <c r="N49">
        <f t="shared" si="15"/>
        <v>0.228487581</v>
      </c>
      <c r="O49">
        <f t="shared" si="16"/>
        <v>7.8396998349999997E-2</v>
      </c>
      <c r="P49">
        <f t="shared" si="16"/>
        <v>8.9203074569999999E-2</v>
      </c>
      <c r="Q49">
        <f t="shared" si="17"/>
        <v>0.10993345829999999</v>
      </c>
      <c r="R49">
        <f t="shared" si="18"/>
        <v>0.26161313060000002</v>
      </c>
      <c r="S49">
        <f t="shared" si="19"/>
        <v>0</v>
      </c>
      <c r="V49">
        <v>2457</v>
      </c>
      <c r="W49" s="7">
        <v>0.63354700000000008</v>
      </c>
      <c r="X49" s="8">
        <v>0.48619034890000001</v>
      </c>
      <c r="Z49">
        <f t="shared" si="6"/>
        <v>2457</v>
      </c>
      <c r="AA49">
        <f t="shared" si="20"/>
        <v>1.7454020499999973E-2</v>
      </c>
      <c r="AB49">
        <f t="shared" si="21"/>
        <v>5.1705699999999299E-3</v>
      </c>
      <c r="AC49">
        <f t="shared" si="22"/>
        <v>0.228487581</v>
      </c>
      <c r="AD49">
        <f t="shared" si="23"/>
        <v>7.8396998349999997E-2</v>
      </c>
      <c r="AE49">
        <f t="shared" si="24"/>
        <v>8.9203074569999999E-2</v>
      </c>
      <c r="AF49">
        <f t="shared" si="25"/>
        <v>0.10993345829999999</v>
      </c>
      <c r="AG49">
        <f t="shared" si="26"/>
        <v>0.26161313060000002</v>
      </c>
      <c r="AH49">
        <f t="shared" si="8"/>
        <v>0</v>
      </c>
      <c r="AJ49">
        <f t="shared" si="9"/>
        <v>0</v>
      </c>
      <c r="AK49">
        <f t="shared" si="27"/>
        <v>7.5348246329603061E-2</v>
      </c>
      <c r="AL49">
        <f t="shared" si="28"/>
        <v>2.8246314139447056E-2</v>
      </c>
      <c r="AM49">
        <f t="shared" si="29"/>
        <v>0.25093815775866274</v>
      </c>
      <c r="AN49">
        <f t="shared" si="30"/>
        <v>0.28492618431830513</v>
      </c>
      <c r="AO49">
        <f t="shared" si="31"/>
        <v>0.19674119055862718</v>
      </c>
      <c r="AP49">
        <f t="shared" si="32"/>
        <v>0.15492547296398962</v>
      </c>
      <c r="AQ49">
        <f t="shared" si="33"/>
        <v>0.51565913683468467</v>
      </c>
      <c r="AR49">
        <f t="shared" si="34"/>
        <v>0</v>
      </c>
      <c r="AT49">
        <f t="shared" si="11"/>
        <v>2457</v>
      </c>
      <c r="AU49">
        <f t="shared" si="35"/>
        <v>-4.2681871700514976E-2</v>
      </c>
      <c r="AV49">
        <f t="shared" si="36"/>
        <v>-8.9783803890670977E-2</v>
      </c>
      <c r="AW49">
        <f t="shared" si="37"/>
        <v>0.1329080397285447</v>
      </c>
      <c r="AX49">
        <f t="shared" si="38"/>
        <v>0.16689606628818709</v>
      </c>
      <c r="AY49">
        <f t="shared" si="39"/>
        <v>7.8711072528509146E-2</v>
      </c>
      <c r="AZ49">
        <f t="shared" si="40"/>
        <v>3.6895354933871582E-2</v>
      </c>
      <c r="BA49">
        <f t="shared" si="41"/>
        <v>0.39762901880456664</v>
      </c>
      <c r="BB49">
        <f t="shared" si="42"/>
        <v>0</v>
      </c>
    </row>
    <row r="50" spans="1:54" x14ac:dyDescent="0.25">
      <c r="A50">
        <v>2456</v>
      </c>
      <c r="B50">
        <v>0.13815876839999999</v>
      </c>
      <c r="C50">
        <v>0.24789559999999999</v>
      </c>
      <c r="D50">
        <v>0.22910492099999999</v>
      </c>
      <c r="E50">
        <v>7.7823653820000005E-2</v>
      </c>
      <c r="F50">
        <v>8.8671132920000006E-2</v>
      </c>
      <c r="G50">
        <v>0.1096019968</v>
      </c>
      <c r="H50">
        <v>0.25973096490000003</v>
      </c>
      <c r="K50">
        <f t="shared" si="43"/>
        <v>2456</v>
      </c>
      <c r="L50">
        <f t="shared" si="13"/>
        <v>0.13815876839999999</v>
      </c>
      <c r="M50">
        <f t="shared" si="14"/>
        <v>0.24789559999999999</v>
      </c>
      <c r="N50">
        <f t="shared" si="15"/>
        <v>0.22910492099999999</v>
      </c>
      <c r="O50">
        <f t="shared" si="16"/>
        <v>7.7823653820000005E-2</v>
      </c>
      <c r="P50">
        <f t="shared" si="16"/>
        <v>8.8671132920000006E-2</v>
      </c>
      <c r="Q50">
        <f t="shared" si="17"/>
        <v>0.1096019968</v>
      </c>
      <c r="R50">
        <f t="shared" si="18"/>
        <v>0.25973096490000003</v>
      </c>
      <c r="S50">
        <f t="shared" si="19"/>
        <v>0</v>
      </c>
      <c r="V50">
        <v>2456</v>
      </c>
      <c r="W50" s="7">
        <v>0.62853999999999988</v>
      </c>
      <c r="X50" s="8">
        <v>0.48106726999999999</v>
      </c>
      <c r="Z50">
        <f t="shared" si="6"/>
        <v>2456</v>
      </c>
      <c r="AA50">
        <f t="shared" si="20"/>
        <v>1.1822228400000023E-2</v>
      </c>
      <c r="AB50">
        <f t="shared" si="21"/>
        <v>2.7650000000000452E-3</v>
      </c>
      <c r="AC50">
        <f t="shared" si="22"/>
        <v>0.22910492099999999</v>
      </c>
      <c r="AD50">
        <f t="shared" si="23"/>
        <v>7.7823653820000005E-2</v>
      </c>
      <c r="AE50">
        <f t="shared" si="24"/>
        <v>8.8671132920000006E-2</v>
      </c>
      <c r="AF50">
        <f t="shared" si="25"/>
        <v>0.1096019968</v>
      </c>
      <c r="AG50">
        <f t="shared" si="26"/>
        <v>0.25973096490000003</v>
      </c>
      <c r="AH50">
        <f t="shared" si="8"/>
        <v>0</v>
      </c>
      <c r="AJ50">
        <f t="shared" si="9"/>
        <v>0</v>
      </c>
      <c r="AK50">
        <f t="shared" si="27"/>
        <v>5.1036045113389904E-2</v>
      </c>
      <c r="AL50">
        <f t="shared" si="28"/>
        <v>1.5104922396481132E-2</v>
      </c>
      <c r="AM50">
        <f t="shared" si="29"/>
        <v>0.25161615593096048</v>
      </c>
      <c r="AN50">
        <f t="shared" si="30"/>
        <v>0.28284241998203102</v>
      </c>
      <c r="AO50">
        <f t="shared" si="31"/>
        <v>0.1955679705319274</v>
      </c>
      <c r="AP50">
        <f t="shared" si="32"/>
        <v>0.15445835557815502</v>
      </c>
      <c r="AQ50">
        <f t="shared" si="33"/>
        <v>0.51194924682260501</v>
      </c>
      <c r="AR50">
        <f t="shared" si="34"/>
        <v>0</v>
      </c>
      <c r="AT50">
        <f t="shared" si="11"/>
        <v>2456</v>
      </c>
      <c r="AU50">
        <f t="shared" si="35"/>
        <v>-6.7042130782375559E-2</v>
      </c>
      <c r="AV50">
        <f t="shared" si="36"/>
        <v>-0.10297325349928434</v>
      </c>
      <c r="AW50">
        <f t="shared" si="37"/>
        <v>0.13353798003519501</v>
      </c>
      <c r="AX50">
        <f t="shared" si="38"/>
        <v>0.16476424408626555</v>
      </c>
      <c r="AY50">
        <f t="shared" si="39"/>
        <v>7.7489794636161929E-2</v>
      </c>
      <c r="AZ50">
        <f t="shared" si="40"/>
        <v>3.6380179682389546E-2</v>
      </c>
      <c r="BA50">
        <f t="shared" si="41"/>
        <v>0.39387107092683954</v>
      </c>
      <c r="BB50">
        <f t="shared" si="42"/>
        <v>0</v>
      </c>
    </row>
    <row r="51" spans="1:54" x14ac:dyDescent="0.25">
      <c r="A51">
        <v>2455</v>
      </c>
      <c r="B51">
        <v>0.13242590430000001</v>
      </c>
      <c r="C51">
        <v>0.2475503</v>
      </c>
      <c r="D51">
        <v>0.226728186</v>
      </c>
      <c r="E51">
        <v>7.8338831659999997E-2</v>
      </c>
      <c r="F51">
        <v>8.7912194430000007E-2</v>
      </c>
      <c r="G51">
        <v>0.1109376624</v>
      </c>
      <c r="H51">
        <v>0.25766235589999997</v>
      </c>
      <c r="K51">
        <f t="shared" si="43"/>
        <v>2455</v>
      </c>
      <c r="L51">
        <f t="shared" si="13"/>
        <v>0.13242590430000001</v>
      </c>
      <c r="M51">
        <f t="shared" si="14"/>
        <v>0.2475503</v>
      </c>
      <c r="N51">
        <f t="shared" si="15"/>
        <v>0.226728186</v>
      </c>
      <c r="O51">
        <f t="shared" si="16"/>
        <v>7.8338831659999997E-2</v>
      </c>
      <c r="P51">
        <f t="shared" si="16"/>
        <v>8.7912194430000007E-2</v>
      </c>
      <c r="Q51">
        <f t="shared" si="17"/>
        <v>0.1109376624</v>
      </c>
      <c r="R51">
        <f t="shared" si="18"/>
        <v>0.25766235589999997</v>
      </c>
      <c r="S51">
        <f t="shared" si="19"/>
        <v>0</v>
      </c>
      <c r="V51">
        <v>2455</v>
      </c>
      <c r="W51" s="7">
        <v>0.62325699999999995</v>
      </c>
      <c r="X51" s="8">
        <v>0.47614833709999999</v>
      </c>
      <c r="Z51">
        <f t="shared" si="6"/>
        <v>2455</v>
      </c>
      <c r="AA51">
        <f t="shared" si="20"/>
        <v>7.1512472999999965E-3</v>
      </c>
      <c r="AB51">
        <f t="shared" si="21"/>
        <v>4.4800700000000304E-3</v>
      </c>
      <c r="AC51">
        <f t="shared" si="22"/>
        <v>0.226728186</v>
      </c>
      <c r="AD51">
        <f t="shared" si="23"/>
        <v>7.8338831659999997E-2</v>
      </c>
      <c r="AE51">
        <f t="shared" si="24"/>
        <v>8.7912194430000007E-2</v>
      </c>
      <c r="AF51">
        <f t="shared" si="25"/>
        <v>0.1109376624</v>
      </c>
      <c r="AG51">
        <f t="shared" si="26"/>
        <v>0.25766235589999997</v>
      </c>
      <c r="AH51">
        <f t="shared" si="8"/>
        <v>0</v>
      </c>
      <c r="AJ51">
        <f t="shared" si="9"/>
        <v>0</v>
      </c>
      <c r="AK51">
        <f t="shared" si="27"/>
        <v>3.0871623138308414E-2</v>
      </c>
      <c r="AL51">
        <f t="shared" si="28"/>
        <v>2.4474180716384297E-2</v>
      </c>
      <c r="AM51">
        <f t="shared" si="29"/>
        <v>0.24900588932578979</v>
      </c>
      <c r="AN51">
        <f t="shared" si="30"/>
        <v>0.28471478320110755</v>
      </c>
      <c r="AO51">
        <f t="shared" si="31"/>
        <v>0.19389409928025664</v>
      </c>
      <c r="AP51">
        <f t="shared" si="32"/>
        <v>0.15634066354882795</v>
      </c>
      <c r="AQ51">
        <f t="shared" si="33"/>
        <v>0.50787186305772269</v>
      </c>
      <c r="AR51">
        <f t="shared" si="34"/>
        <v>0</v>
      </c>
      <c r="AT51">
        <f t="shared" si="11"/>
        <v>2455</v>
      </c>
      <c r="AU51">
        <f t="shared" si="35"/>
        <v>-8.7254649774115206E-2</v>
      </c>
      <c r="AV51">
        <f t="shared" si="36"/>
        <v>-9.365209219603933E-2</v>
      </c>
      <c r="AW51">
        <f t="shared" si="37"/>
        <v>0.13087961641336615</v>
      </c>
      <c r="AX51">
        <f t="shared" si="38"/>
        <v>0.16658851028868393</v>
      </c>
      <c r="AY51">
        <f t="shared" si="39"/>
        <v>7.5767826367833011E-2</v>
      </c>
      <c r="AZ51">
        <f t="shared" si="40"/>
        <v>3.8214390636404319E-2</v>
      </c>
      <c r="BA51">
        <f t="shared" si="41"/>
        <v>0.38974559014529908</v>
      </c>
      <c r="BB51">
        <f t="shared" si="42"/>
        <v>0</v>
      </c>
    </row>
    <row r="52" spans="1:54" x14ac:dyDescent="0.25">
      <c r="A52">
        <v>2454</v>
      </c>
      <c r="B52">
        <v>0.13029156629999999</v>
      </c>
      <c r="C52">
        <v>0.25507049999999998</v>
      </c>
      <c r="D52">
        <v>0.22494165599999999</v>
      </c>
      <c r="E52">
        <v>7.7187858519999999E-2</v>
      </c>
      <c r="F52">
        <v>8.7504737080000006E-2</v>
      </c>
      <c r="G52">
        <v>0.10939391699999999</v>
      </c>
      <c r="H52">
        <v>0.25637865069999999</v>
      </c>
      <c r="K52">
        <f t="shared" si="43"/>
        <v>2454</v>
      </c>
      <c r="L52">
        <f t="shared" si="13"/>
        <v>0.13029156629999999</v>
      </c>
      <c r="M52">
        <f t="shared" si="14"/>
        <v>0.25507049999999998</v>
      </c>
      <c r="N52">
        <f t="shared" si="15"/>
        <v>0.22494165599999999</v>
      </c>
      <c r="O52">
        <f t="shared" si="16"/>
        <v>7.7187858519999999E-2</v>
      </c>
      <c r="P52">
        <f t="shared" si="16"/>
        <v>8.7504737080000006E-2</v>
      </c>
      <c r="Q52">
        <f t="shared" si="17"/>
        <v>0.10939391699999999</v>
      </c>
      <c r="R52">
        <f t="shared" si="18"/>
        <v>0.25637865069999999</v>
      </c>
      <c r="S52">
        <f t="shared" si="19"/>
        <v>0</v>
      </c>
      <c r="V52">
        <v>2454</v>
      </c>
      <c r="W52" s="7">
        <v>0.616923</v>
      </c>
      <c r="X52" s="8">
        <v>0.47271037100000002</v>
      </c>
      <c r="Z52">
        <f t="shared" si="6"/>
        <v>2454</v>
      </c>
      <c r="AA52">
        <f t="shared" si="20"/>
        <v>6.2900432999999922E-3</v>
      </c>
      <c r="AB52">
        <f t="shared" si="21"/>
        <v>1.4470529999999981E-2</v>
      </c>
      <c r="AC52">
        <f t="shared" si="22"/>
        <v>0.22494165599999999</v>
      </c>
      <c r="AD52">
        <f t="shared" si="23"/>
        <v>7.7187858519999999E-2</v>
      </c>
      <c r="AE52">
        <f t="shared" si="24"/>
        <v>8.7504737080000006E-2</v>
      </c>
      <c r="AF52">
        <f t="shared" si="25"/>
        <v>0.10939391699999999</v>
      </c>
      <c r="AG52">
        <f t="shared" si="26"/>
        <v>0.25637865069999999</v>
      </c>
      <c r="AH52">
        <f t="shared" si="8"/>
        <v>0</v>
      </c>
      <c r="AJ52">
        <f t="shared" si="9"/>
        <v>0</v>
      </c>
      <c r="AK52">
        <f t="shared" si="27"/>
        <v>2.7153842978027299E-2</v>
      </c>
      <c r="AL52">
        <f t="shared" si="28"/>
        <v>7.9051078729095212E-2</v>
      </c>
      <c r="AM52">
        <f t="shared" si="29"/>
        <v>0.24704381968061032</v>
      </c>
      <c r="AN52">
        <f t="shared" si="30"/>
        <v>0.28053168446091126</v>
      </c>
      <c r="AO52">
        <f t="shared" si="31"/>
        <v>0.19299543469355612</v>
      </c>
      <c r="AP52">
        <f t="shared" si="32"/>
        <v>0.15416511581359416</v>
      </c>
      <c r="AQ52">
        <f t="shared" si="33"/>
        <v>0.50534158365674597</v>
      </c>
      <c r="AR52">
        <f t="shared" si="34"/>
        <v>0</v>
      </c>
      <c r="AT52">
        <f t="shared" si="11"/>
        <v>2454</v>
      </c>
      <c r="AU52">
        <f t="shared" si="35"/>
        <v>-9.1020566149927068E-2</v>
      </c>
      <c r="AV52">
        <f t="shared" si="36"/>
        <v>-3.9123330398859152E-2</v>
      </c>
      <c r="AW52">
        <f t="shared" si="37"/>
        <v>0.12886941055265594</v>
      </c>
      <c r="AX52">
        <f t="shared" si="38"/>
        <v>0.16235727533295691</v>
      </c>
      <c r="AY52">
        <f t="shared" si="39"/>
        <v>7.4821025565601759E-2</v>
      </c>
      <c r="AZ52">
        <f t="shared" si="40"/>
        <v>3.5990706685639792E-2</v>
      </c>
      <c r="BA52">
        <f t="shared" si="41"/>
        <v>0.38716717452879162</v>
      </c>
      <c r="BB52">
        <f t="shared" si="42"/>
        <v>0</v>
      </c>
    </row>
    <row r="53" spans="1:54" x14ac:dyDescent="0.25">
      <c r="A53">
        <v>2453</v>
      </c>
      <c r="B53">
        <v>0.1353195012</v>
      </c>
      <c r="C53">
        <v>0.2447115</v>
      </c>
      <c r="D53">
        <v>0.22370314599999999</v>
      </c>
      <c r="E53">
        <v>7.7427648010000003E-2</v>
      </c>
      <c r="F53">
        <v>8.7723940609999995E-2</v>
      </c>
      <c r="G53">
        <v>0.1097326875</v>
      </c>
      <c r="H53">
        <v>0.25413900610000001</v>
      </c>
      <c r="K53">
        <f t="shared" si="43"/>
        <v>2453</v>
      </c>
      <c r="L53">
        <f t="shared" si="13"/>
        <v>0.1353195012</v>
      </c>
      <c r="M53">
        <f t="shared" si="14"/>
        <v>0.2447115</v>
      </c>
      <c r="N53">
        <f t="shared" si="15"/>
        <v>0.22370314599999999</v>
      </c>
      <c r="O53">
        <f t="shared" si="16"/>
        <v>7.7427648010000003E-2</v>
      </c>
      <c r="P53">
        <f t="shared" si="16"/>
        <v>8.7723940609999995E-2</v>
      </c>
      <c r="Q53">
        <f t="shared" si="17"/>
        <v>0.1097326875</v>
      </c>
      <c r="R53">
        <f t="shared" si="18"/>
        <v>0.25413900610000001</v>
      </c>
      <c r="S53">
        <f t="shared" si="19"/>
        <v>0</v>
      </c>
      <c r="V53">
        <v>2453</v>
      </c>
      <c r="W53" s="7">
        <v>0.61084000000000005</v>
      </c>
      <c r="X53" s="8">
        <v>0.46811336279999999</v>
      </c>
      <c r="Z53">
        <f t="shared" si="6"/>
        <v>2453</v>
      </c>
      <c r="AA53">
        <f t="shared" si="20"/>
        <v>1.2540661199999997E-2</v>
      </c>
      <c r="AB53">
        <f t="shared" si="21"/>
        <v>6.4838999999999591E-3</v>
      </c>
      <c r="AC53">
        <f t="shared" si="22"/>
        <v>0.22370314599999999</v>
      </c>
      <c r="AD53">
        <f t="shared" si="23"/>
        <v>7.7427648010000003E-2</v>
      </c>
      <c r="AE53">
        <f t="shared" si="24"/>
        <v>8.7723940609999995E-2</v>
      </c>
      <c r="AF53">
        <f t="shared" si="25"/>
        <v>0.1097326875</v>
      </c>
      <c r="AG53">
        <f t="shared" si="26"/>
        <v>0.25413900610000001</v>
      </c>
      <c r="AH53">
        <f t="shared" si="8"/>
        <v>0</v>
      </c>
      <c r="AJ53">
        <f t="shared" si="9"/>
        <v>0</v>
      </c>
      <c r="AK53">
        <f t="shared" si="27"/>
        <v>5.4137488221335413E-2</v>
      </c>
      <c r="AL53">
        <f t="shared" si="28"/>
        <v>3.5420906447212221E-2</v>
      </c>
      <c r="AM53">
        <f t="shared" si="29"/>
        <v>0.24568361701048935</v>
      </c>
      <c r="AN53">
        <f t="shared" si="30"/>
        <v>0.28140317579174395</v>
      </c>
      <c r="AO53">
        <f t="shared" si="31"/>
        <v>0.19347889744049326</v>
      </c>
      <c r="AP53">
        <f t="shared" si="32"/>
        <v>0.15464253352381957</v>
      </c>
      <c r="AQ53">
        <f t="shared" si="33"/>
        <v>0.50092707587342589</v>
      </c>
      <c r="AR53">
        <f t="shared" si="34"/>
        <v>0</v>
      </c>
      <c r="AT53">
        <f t="shared" si="11"/>
        <v>2453</v>
      </c>
      <c r="AU53">
        <f t="shared" si="35"/>
        <v>-6.4085096368962174E-2</v>
      </c>
      <c r="AV53">
        <f t="shared" si="36"/>
        <v>-8.2801678143085367E-2</v>
      </c>
      <c r="AW53">
        <f t="shared" si="37"/>
        <v>0.12746103242019174</v>
      </c>
      <c r="AX53">
        <f t="shared" si="38"/>
        <v>0.16318059120144635</v>
      </c>
      <c r="AY53">
        <f t="shared" si="39"/>
        <v>7.525631285019567E-2</v>
      </c>
      <c r="AZ53">
        <f t="shared" si="40"/>
        <v>3.6419948933521976E-2</v>
      </c>
      <c r="BA53">
        <f t="shared" si="41"/>
        <v>0.38270449128312828</v>
      </c>
      <c r="BB53">
        <f t="shared" si="42"/>
        <v>0</v>
      </c>
    </row>
    <row r="54" spans="1:54" x14ac:dyDescent="0.25">
      <c r="A54">
        <v>2452</v>
      </c>
      <c r="B54">
        <v>0.13529799880000001</v>
      </c>
      <c r="C54">
        <v>0.24747669999999999</v>
      </c>
      <c r="D54">
        <v>0.222194791</v>
      </c>
      <c r="E54">
        <v>7.7834121879999996E-2</v>
      </c>
      <c r="F54">
        <v>8.9252851899999999E-2</v>
      </c>
      <c r="G54">
        <v>0.1104495078</v>
      </c>
      <c r="H54">
        <v>0.2535132766</v>
      </c>
      <c r="K54">
        <f t="shared" si="43"/>
        <v>2452</v>
      </c>
      <c r="L54">
        <f t="shared" si="13"/>
        <v>0.13529799880000001</v>
      </c>
      <c r="M54">
        <f t="shared" si="14"/>
        <v>0.24747669999999999</v>
      </c>
      <c r="N54">
        <f t="shared" si="15"/>
        <v>0.222194791</v>
      </c>
      <c r="O54">
        <f t="shared" si="16"/>
        <v>7.7834121879999996E-2</v>
      </c>
      <c r="P54">
        <f t="shared" si="16"/>
        <v>8.9252851899999999E-2</v>
      </c>
      <c r="Q54">
        <f t="shared" si="17"/>
        <v>0.1104495078</v>
      </c>
      <c r="R54">
        <f t="shared" si="18"/>
        <v>0.2535132766</v>
      </c>
      <c r="S54">
        <f t="shared" si="19"/>
        <v>0</v>
      </c>
      <c r="V54">
        <v>2452</v>
      </c>
      <c r="W54" s="7">
        <v>0.60482600000000009</v>
      </c>
      <c r="X54" s="8">
        <v>0.4618701637</v>
      </c>
      <c r="Z54">
        <f t="shared" si="6"/>
        <v>2452</v>
      </c>
      <c r="AA54">
        <f t="shared" si="20"/>
        <v>1.3727972799999988E-2</v>
      </c>
      <c r="AB54">
        <f t="shared" si="21"/>
        <v>1.1594559999999976E-2</v>
      </c>
      <c r="AC54">
        <f t="shared" si="22"/>
        <v>0.222194791</v>
      </c>
      <c r="AD54">
        <f t="shared" si="23"/>
        <v>7.7834121879999996E-2</v>
      </c>
      <c r="AE54">
        <f t="shared" si="24"/>
        <v>8.9252851899999999E-2</v>
      </c>
      <c r="AF54">
        <f t="shared" si="25"/>
        <v>0.1104495078</v>
      </c>
      <c r="AG54">
        <f t="shared" si="26"/>
        <v>0.2535132766</v>
      </c>
      <c r="AH54">
        <f t="shared" si="8"/>
        <v>0</v>
      </c>
      <c r="AJ54">
        <f t="shared" si="9"/>
        <v>0</v>
      </c>
      <c r="AK54">
        <f t="shared" si="27"/>
        <v>5.9263060687965358E-2</v>
      </c>
      <c r="AL54">
        <f t="shared" si="28"/>
        <v>6.3339938163233647E-2</v>
      </c>
      <c r="AM54">
        <f t="shared" si="29"/>
        <v>0.24402705509456596</v>
      </c>
      <c r="AN54">
        <f t="shared" si="30"/>
        <v>0.28288046511712278</v>
      </c>
      <c r="AO54">
        <f t="shared" si="31"/>
        <v>0.19685097658578196</v>
      </c>
      <c r="AP54">
        <f t="shared" si="32"/>
        <v>0.15565272392194779</v>
      </c>
      <c r="AQ54">
        <f t="shared" si="33"/>
        <v>0.499693716014454</v>
      </c>
      <c r="AR54">
        <f t="shared" si="34"/>
        <v>0</v>
      </c>
      <c r="AT54">
        <f t="shared" si="11"/>
        <v>2452</v>
      </c>
      <c r="AU54">
        <f t="shared" si="35"/>
        <v>-5.9007738659506093E-2</v>
      </c>
      <c r="AV54">
        <f t="shared" si="36"/>
        <v>-5.4930861184237803E-2</v>
      </c>
      <c r="AW54">
        <f t="shared" si="37"/>
        <v>0.12575625574709451</v>
      </c>
      <c r="AX54">
        <f t="shared" si="38"/>
        <v>0.16460966576965133</v>
      </c>
      <c r="AY54">
        <f t="shared" si="39"/>
        <v>7.8580177238310511E-2</v>
      </c>
      <c r="AZ54">
        <f t="shared" si="40"/>
        <v>3.7381924574476338E-2</v>
      </c>
      <c r="BA54">
        <f t="shared" si="41"/>
        <v>0.38142291666698258</v>
      </c>
      <c r="BB54">
        <f t="shared" si="42"/>
        <v>0</v>
      </c>
    </row>
    <row r="55" spans="1:54" x14ac:dyDescent="0.25">
      <c r="A55">
        <v>2451</v>
      </c>
      <c r="B55">
        <v>0.13267999890000001</v>
      </c>
      <c r="C55">
        <v>0.2515348</v>
      </c>
      <c r="D55">
        <v>0.219895855</v>
      </c>
      <c r="E55">
        <v>7.6642908159999995E-2</v>
      </c>
      <c r="F55">
        <v>8.7952665979999997E-2</v>
      </c>
      <c r="G55">
        <v>0.1100818589</v>
      </c>
      <c r="H55">
        <v>0.25034403799999999</v>
      </c>
      <c r="K55">
        <f t="shared" si="43"/>
        <v>2451</v>
      </c>
      <c r="L55">
        <f t="shared" si="13"/>
        <v>0.13267999890000001</v>
      </c>
      <c r="M55">
        <f t="shared" si="14"/>
        <v>0.2515348</v>
      </c>
      <c r="N55">
        <f t="shared" si="15"/>
        <v>0.219895855</v>
      </c>
      <c r="O55">
        <f t="shared" si="16"/>
        <v>7.6642908159999995E-2</v>
      </c>
      <c r="P55">
        <f t="shared" si="16"/>
        <v>8.7952665979999997E-2</v>
      </c>
      <c r="Q55">
        <f t="shared" si="17"/>
        <v>0.1100818589</v>
      </c>
      <c r="R55">
        <f t="shared" si="18"/>
        <v>0.25034403799999999</v>
      </c>
      <c r="S55">
        <f t="shared" si="19"/>
        <v>0</v>
      </c>
      <c r="V55">
        <v>2451</v>
      </c>
      <c r="W55" s="7">
        <v>0.5995649999999999</v>
      </c>
      <c r="X55" s="8">
        <v>0.4585234225</v>
      </c>
      <c r="Z55">
        <f t="shared" si="6"/>
        <v>2451</v>
      </c>
      <c r="AA55">
        <f t="shared" si="20"/>
        <v>1.2167433900000024E-2</v>
      </c>
      <c r="AB55">
        <f t="shared" si="21"/>
        <v>1.7704450000000038E-2</v>
      </c>
      <c r="AC55">
        <f t="shared" si="22"/>
        <v>0.219895855</v>
      </c>
      <c r="AD55">
        <f t="shared" si="23"/>
        <v>7.6642908159999995E-2</v>
      </c>
      <c r="AE55">
        <f t="shared" si="24"/>
        <v>8.7952665979999997E-2</v>
      </c>
      <c r="AF55">
        <f t="shared" si="25"/>
        <v>0.1100818589</v>
      </c>
      <c r="AG55">
        <f t="shared" si="26"/>
        <v>0.25034403799999999</v>
      </c>
      <c r="AH55">
        <f t="shared" si="8"/>
        <v>0</v>
      </c>
      <c r="AJ55">
        <f t="shared" si="9"/>
        <v>0</v>
      </c>
      <c r="AK55">
        <f t="shared" si="27"/>
        <v>5.2526282222274588E-2</v>
      </c>
      <c r="AL55">
        <f t="shared" si="28"/>
        <v>9.6717664854385751E-2</v>
      </c>
      <c r="AM55">
        <f t="shared" si="29"/>
        <v>0.24150223181042837</v>
      </c>
      <c r="AN55">
        <f t="shared" si="30"/>
        <v>0.27855111594444215</v>
      </c>
      <c r="AO55">
        <f t="shared" si="31"/>
        <v>0.19398336101219954</v>
      </c>
      <c r="AP55">
        <f t="shared" si="32"/>
        <v>0.15513460886764144</v>
      </c>
      <c r="AQ55">
        <f t="shared" si="33"/>
        <v>0.4934469086116639</v>
      </c>
      <c r="AR55">
        <f t="shared" si="34"/>
        <v>0</v>
      </c>
      <c r="AT55">
        <f t="shared" si="11"/>
        <v>2451</v>
      </c>
      <c r="AU55">
        <f t="shared" si="35"/>
        <v>-6.5792771225297836E-2</v>
      </c>
      <c r="AV55">
        <f t="shared" si="36"/>
        <v>-2.1601388593186666E-2</v>
      </c>
      <c r="AW55">
        <f t="shared" si="37"/>
        <v>0.12318317836285596</v>
      </c>
      <c r="AX55">
        <f t="shared" si="38"/>
        <v>0.16023206249686972</v>
      </c>
      <c r="AY55">
        <f t="shared" si="39"/>
        <v>7.5664307564627123E-2</v>
      </c>
      <c r="AZ55">
        <f t="shared" si="40"/>
        <v>3.6815555420069021E-2</v>
      </c>
      <c r="BA55">
        <f t="shared" si="41"/>
        <v>0.37512785516409147</v>
      </c>
      <c r="BB55">
        <f t="shared" si="42"/>
        <v>0</v>
      </c>
    </row>
    <row r="56" spans="1:54" x14ac:dyDescent="0.25">
      <c r="A56">
        <v>2450</v>
      </c>
      <c r="B56">
        <v>0.13276685769999999</v>
      </c>
      <c r="C56">
        <v>0.2358112</v>
      </c>
      <c r="D56">
        <v>0.21953710900000001</v>
      </c>
      <c r="E56">
        <v>7.7532142400000004E-2</v>
      </c>
      <c r="F56">
        <v>8.8227659459999996E-2</v>
      </c>
      <c r="G56">
        <v>0.10999234770000001</v>
      </c>
      <c r="H56">
        <v>0.24950869379999999</v>
      </c>
      <c r="K56">
        <f t="shared" si="43"/>
        <v>2450</v>
      </c>
      <c r="L56">
        <f t="shared" si="13"/>
        <v>0.13276685769999999</v>
      </c>
      <c r="M56">
        <f t="shared" si="14"/>
        <v>0.2358112</v>
      </c>
      <c r="N56">
        <f t="shared" si="15"/>
        <v>0.21953710900000001</v>
      </c>
      <c r="O56">
        <f t="shared" si="16"/>
        <v>7.7532142400000004E-2</v>
      </c>
      <c r="P56">
        <f t="shared" si="16"/>
        <v>8.8227659459999996E-2</v>
      </c>
      <c r="Q56">
        <f t="shared" si="17"/>
        <v>0.10999234770000001</v>
      </c>
      <c r="R56">
        <f t="shared" si="18"/>
        <v>0.24950869379999999</v>
      </c>
      <c r="S56">
        <f t="shared" si="19"/>
        <v>0</v>
      </c>
      <c r="V56">
        <v>2450</v>
      </c>
      <c r="W56" s="7">
        <v>0.593391</v>
      </c>
      <c r="X56" s="8">
        <v>0.45416855810000001</v>
      </c>
      <c r="Z56">
        <f t="shared" si="6"/>
        <v>2450</v>
      </c>
      <c r="AA56">
        <f t="shared" si="20"/>
        <v>1.349526669999998E-2</v>
      </c>
      <c r="AB56">
        <f t="shared" si="21"/>
        <v>4.3887099999999624E-3</v>
      </c>
      <c r="AC56">
        <f t="shared" si="22"/>
        <v>0.21953710900000001</v>
      </c>
      <c r="AD56">
        <f t="shared" si="23"/>
        <v>7.7532142400000004E-2</v>
      </c>
      <c r="AE56">
        <f t="shared" si="24"/>
        <v>8.8227659459999996E-2</v>
      </c>
      <c r="AF56">
        <f t="shared" si="25"/>
        <v>0.10999234770000001</v>
      </c>
      <c r="AG56">
        <f t="shared" si="26"/>
        <v>0.24950869379999999</v>
      </c>
      <c r="AH56">
        <f t="shared" si="8"/>
        <v>0</v>
      </c>
      <c r="AJ56">
        <f t="shared" si="9"/>
        <v>0</v>
      </c>
      <c r="AK56">
        <f t="shared" si="27"/>
        <v>5.8258478589233324E-2</v>
      </c>
      <c r="AL56">
        <f t="shared" si="28"/>
        <v>2.3975090043637997E-2</v>
      </c>
      <c r="AM56">
        <f t="shared" si="29"/>
        <v>0.24110823639085549</v>
      </c>
      <c r="AN56">
        <f t="shared" si="30"/>
        <v>0.28178295038072054</v>
      </c>
      <c r="AO56">
        <f t="shared" si="31"/>
        <v>0.19458987087648236</v>
      </c>
      <c r="AP56">
        <f t="shared" si="32"/>
        <v>0.15500846378669866</v>
      </c>
      <c r="AQ56">
        <f t="shared" si="33"/>
        <v>0.49180038242949581</v>
      </c>
      <c r="AR56">
        <f t="shared" si="34"/>
        <v>0</v>
      </c>
      <c r="AT56">
        <f t="shared" si="11"/>
        <v>2450</v>
      </c>
      <c r="AU56">
        <f t="shared" si="35"/>
        <v>-6.010886834954219E-2</v>
      </c>
      <c r="AV56">
        <f t="shared" si="36"/>
        <v>-9.4392256895137513E-2</v>
      </c>
      <c r="AW56">
        <f t="shared" si="37"/>
        <v>0.12274088945207998</v>
      </c>
      <c r="AX56">
        <f t="shared" si="38"/>
        <v>0.16341560344194503</v>
      </c>
      <c r="AY56">
        <f t="shared" si="39"/>
        <v>7.6222523937706843E-2</v>
      </c>
      <c r="AZ56">
        <f t="shared" si="40"/>
        <v>3.664111684792315E-2</v>
      </c>
      <c r="BA56">
        <f t="shared" si="41"/>
        <v>0.37343303549072027</v>
      </c>
      <c r="BB56">
        <f t="shared" si="42"/>
        <v>0</v>
      </c>
    </row>
    <row r="57" spans="1:54" x14ac:dyDescent="0.25">
      <c r="A57">
        <v>2449</v>
      </c>
      <c r="B57">
        <v>0.13014668230000001</v>
      </c>
      <c r="C57">
        <v>0.24047070000000001</v>
      </c>
      <c r="D57">
        <v>0.21844108400000001</v>
      </c>
      <c r="E57">
        <v>7.7773332599999995E-2</v>
      </c>
      <c r="F57">
        <v>8.7645947929999996E-2</v>
      </c>
      <c r="G57">
        <v>0.110066317</v>
      </c>
      <c r="H57">
        <v>0.24808406829999999</v>
      </c>
      <c r="K57">
        <f t="shared" si="43"/>
        <v>2449</v>
      </c>
      <c r="L57">
        <f t="shared" si="13"/>
        <v>0.13014668230000001</v>
      </c>
      <c r="M57">
        <f t="shared" si="14"/>
        <v>0.24047070000000001</v>
      </c>
      <c r="N57">
        <f t="shared" si="15"/>
        <v>0.21844108400000001</v>
      </c>
      <c r="O57">
        <f t="shared" si="16"/>
        <v>7.7773332599999995E-2</v>
      </c>
      <c r="P57">
        <f t="shared" si="16"/>
        <v>8.7645947929999996E-2</v>
      </c>
      <c r="Q57">
        <f t="shared" si="17"/>
        <v>0.110066317</v>
      </c>
      <c r="R57">
        <f t="shared" si="18"/>
        <v>0.24808406829999999</v>
      </c>
      <c r="S57">
        <f t="shared" si="19"/>
        <v>0</v>
      </c>
      <c r="V57">
        <v>2449</v>
      </c>
      <c r="W57" s="7">
        <v>0.58859799999999995</v>
      </c>
      <c r="X57" s="8">
        <v>0.45043033360000001</v>
      </c>
      <c r="Z57">
        <f t="shared" si="6"/>
        <v>2449</v>
      </c>
      <c r="AA57">
        <f t="shared" si="20"/>
        <v>1.1838484300000007E-2</v>
      </c>
      <c r="AB57">
        <f t="shared" si="21"/>
        <v>1.0917480000000007E-2</v>
      </c>
      <c r="AC57">
        <f t="shared" si="22"/>
        <v>0.21844108400000001</v>
      </c>
      <c r="AD57">
        <f t="shared" si="23"/>
        <v>7.7773332599999995E-2</v>
      </c>
      <c r="AE57">
        <f t="shared" si="24"/>
        <v>8.7645947929999996E-2</v>
      </c>
      <c r="AF57">
        <f t="shared" si="25"/>
        <v>0.110066317</v>
      </c>
      <c r="AG57">
        <f t="shared" si="26"/>
        <v>0.24808406829999999</v>
      </c>
      <c r="AH57">
        <f t="shared" si="8"/>
        <v>0</v>
      </c>
      <c r="AJ57">
        <f t="shared" si="9"/>
        <v>0</v>
      </c>
      <c r="AK57">
        <f t="shared" si="27"/>
        <v>5.1106221125702268E-2</v>
      </c>
      <c r="AL57">
        <f t="shared" si="28"/>
        <v>5.9641116877082186E-2</v>
      </c>
      <c r="AM57">
        <f t="shared" si="29"/>
        <v>0.23990451891459827</v>
      </c>
      <c r="AN57">
        <f t="shared" si="30"/>
        <v>0.28265953245436276</v>
      </c>
      <c r="AO57">
        <f t="shared" si="31"/>
        <v>0.19330688125392095</v>
      </c>
      <c r="AP57">
        <f t="shared" si="32"/>
        <v>0.15511270619810394</v>
      </c>
      <c r="AQ57">
        <f t="shared" si="33"/>
        <v>0.48899233852910806</v>
      </c>
      <c r="AR57">
        <f t="shared" si="34"/>
        <v>0</v>
      </c>
      <c r="AT57">
        <f t="shared" si="11"/>
        <v>2449</v>
      </c>
      <c r="AU57">
        <f t="shared" si="35"/>
        <v>-6.7309458743632145E-2</v>
      </c>
      <c r="AV57">
        <f t="shared" si="36"/>
        <v>-5.8774562992252234E-2</v>
      </c>
      <c r="AW57">
        <f t="shared" si="37"/>
        <v>0.12148883904526385</v>
      </c>
      <c r="AX57">
        <f t="shared" si="38"/>
        <v>0.16424385258502833</v>
      </c>
      <c r="AY57">
        <f t="shared" si="39"/>
        <v>7.4891201384586534E-2</v>
      </c>
      <c r="AZ57">
        <f t="shared" si="40"/>
        <v>3.6697026328769519E-2</v>
      </c>
      <c r="BA57">
        <f t="shared" si="41"/>
        <v>0.37057665865977363</v>
      </c>
      <c r="BB57">
        <f t="shared" si="42"/>
        <v>0</v>
      </c>
    </row>
    <row r="58" spans="1:54" x14ac:dyDescent="0.25">
      <c r="A58">
        <v>2448</v>
      </c>
      <c r="B58">
        <v>0.1328138113</v>
      </c>
      <c r="C58">
        <v>0.231964</v>
      </c>
      <c r="D58">
        <v>0.21626910599999999</v>
      </c>
      <c r="E58">
        <v>7.7422142030000002E-2</v>
      </c>
      <c r="F58">
        <v>8.8775187729999996E-2</v>
      </c>
      <c r="G58">
        <v>0.11006521430000001</v>
      </c>
      <c r="H58">
        <v>0.246398747</v>
      </c>
      <c r="K58">
        <f t="shared" si="43"/>
        <v>2448</v>
      </c>
      <c r="L58">
        <f t="shared" si="13"/>
        <v>0.1328138113</v>
      </c>
      <c r="M58">
        <f t="shared" si="14"/>
        <v>0.231964</v>
      </c>
      <c r="N58">
        <f t="shared" si="15"/>
        <v>0.21626910599999999</v>
      </c>
      <c r="O58">
        <f t="shared" si="16"/>
        <v>7.7422142030000002E-2</v>
      </c>
      <c r="P58">
        <f t="shared" si="16"/>
        <v>8.8775187729999996E-2</v>
      </c>
      <c r="Q58">
        <f t="shared" si="17"/>
        <v>0.11006521430000001</v>
      </c>
      <c r="R58">
        <f t="shared" si="18"/>
        <v>0.246398747</v>
      </c>
      <c r="S58">
        <f t="shared" si="19"/>
        <v>0</v>
      </c>
      <c r="V58">
        <v>2448</v>
      </c>
      <c r="W58" s="7">
        <v>0.58231200000000005</v>
      </c>
      <c r="X58" s="8">
        <v>0.44532862309999999</v>
      </c>
      <c r="Z58">
        <f t="shared" si="6"/>
        <v>2448</v>
      </c>
      <c r="AA58">
        <f t="shared" si="20"/>
        <v>1.5769099299999992E-2</v>
      </c>
      <c r="AB58">
        <f t="shared" si="21"/>
        <v>4.8623199999999756E-3</v>
      </c>
      <c r="AC58">
        <f t="shared" si="22"/>
        <v>0.21626910599999999</v>
      </c>
      <c r="AD58">
        <f t="shared" si="23"/>
        <v>7.7422142030000002E-2</v>
      </c>
      <c r="AE58">
        <f t="shared" si="24"/>
        <v>8.8775187729999996E-2</v>
      </c>
      <c r="AF58">
        <f t="shared" si="25"/>
        <v>0.11006521430000001</v>
      </c>
      <c r="AG58">
        <f t="shared" si="26"/>
        <v>0.246398747</v>
      </c>
      <c r="AH58">
        <f t="shared" si="8"/>
        <v>0</v>
      </c>
      <c r="AJ58">
        <f t="shared" si="9"/>
        <v>0</v>
      </c>
      <c r="AK58">
        <f t="shared" si="27"/>
        <v>6.8074514891991358E-2</v>
      </c>
      <c r="AL58">
        <f t="shared" si="28"/>
        <v>2.6562374780056627E-2</v>
      </c>
      <c r="AM58">
        <f t="shared" si="29"/>
        <v>0.23751912818295781</v>
      </c>
      <c r="AN58">
        <f t="shared" si="30"/>
        <v>0.28138316484865494</v>
      </c>
      <c r="AO58">
        <f t="shared" si="31"/>
        <v>0.19579746785924973</v>
      </c>
      <c r="AP58">
        <f t="shared" si="32"/>
        <v>0.15511115220060692</v>
      </c>
      <c r="AQ58">
        <f t="shared" si="33"/>
        <v>0.48567044361942224</v>
      </c>
      <c r="AR58">
        <f t="shared" si="34"/>
        <v>0</v>
      </c>
      <c r="AT58">
        <f t="shared" si="11"/>
        <v>2448</v>
      </c>
      <c r="AU58">
        <f t="shared" si="35"/>
        <v>-5.0389537395590336E-2</v>
      </c>
      <c r="AV58">
        <f t="shared" si="36"/>
        <v>-9.1901677507525065E-2</v>
      </c>
      <c r="AW58">
        <f t="shared" si="37"/>
        <v>0.11905507589537612</v>
      </c>
      <c r="AX58">
        <f t="shared" si="38"/>
        <v>0.16291911256107325</v>
      </c>
      <c r="AY58">
        <f t="shared" si="39"/>
        <v>7.7333415571668035E-2</v>
      </c>
      <c r="AZ58">
        <f t="shared" si="40"/>
        <v>3.6647099913025227E-2</v>
      </c>
      <c r="BA58">
        <f t="shared" si="41"/>
        <v>0.36720639133184052</v>
      </c>
      <c r="BB58">
        <f t="shared" si="42"/>
        <v>0</v>
      </c>
    </row>
    <row r="59" spans="1:54" x14ac:dyDescent="0.25">
      <c r="A59">
        <v>2447</v>
      </c>
      <c r="B59">
        <v>0.13324631749999999</v>
      </c>
      <c r="C59">
        <v>0.23017199999999999</v>
      </c>
      <c r="D59">
        <v>0.215327993</v>
      </c>
      <c r="E59">
        <v>7.7034883200000001E-2</v>
      </c>
      <c r="F59">
        <v>8.868615329E-2</v>
      </c>
      <c r="G59">
        <v>0.1104521826</v>
      </c>
      <c r="H59">
        <v>0.24519242350000001</v>
      </c>
      <c r="K59">
        <f t="shared" si="43"/>
        <v>2447</v>
      </c>
      <c r="L59">
        <f t="shared" si="13"/>
        <v>0.13324631749999999</v>
      </c>
      <c r="M59">
        <f t="shared" si="14"/>
        <v>0.23017199999999999</v>
      </c>
      <c r="N59">
        <f t="shared" si="15"/>
        <v>0.215327993</v>
      </c>
      <c r="O59">
        <f t="shared" si="16"/>
        <v>7.7034883200000001E-2</v>
      </c>
      <c r="P59">
        <f t="shared" si="16"/>
        <v>8.868615329E-2</v>
      </c>
      <c r="Q59">
        <f t="shared" si="17"/>
        <v>0.1104521826</v>
      </c>
      <c r="R59">
        <f t="shared" si="18"/>
        <v>0.24519242350000001</v>
      </c>
      <c r="S59">
        <f t="shared" si="19"/>
        <v>0</v>
      </c>
      <c r="V59">
        <v>2447</v>
      </c>
      <c r="W59" s="7">
        <v>0.57741300000000007</v>
      </c>
      <c r="X59" s="8">
        <v>0.44176548719999997</v>
      </c>
      <c r="Z59">
        <f t="shared" si="6"/>
        <v>2447</v>
      </c>
      <c r="AA59">
        <f t="shared" si="20"/>
        <v>1.7186304499999971E-2</v>
      </c>
      <c r="AB59">
        <f t="shared" si="21"/>
        <v>4.980929999999939E-3</v>
      </c>
      <c r="AC59">
        <f t="shared" si="22"/>
        <v>0.215327993</v>
      </c>
      <c r="AD59">
        <f t="shared" si="23"/>
        <v>7.7034883200000001E-2</v>
      </c>
      <c r="AE59">
        <f t="shared" si="24"/>
        <v>8.868615329E-2</v>
      </c>
      <c r="AF59">
        <f t="shared" si="25"/>
        <v>0.1104521826</v>
      </c>
      <c r="AG59">
        <f t="shared" si="26"/>
        <v>0.24519242350000001</v>
      </c>
      <c r="AH59">
        <f t="shared" si="8"/>
        <v>0</v>
      </c>
      <c r="AJ59">
        <f t="shared" si="9"/>
        <v>0</v>
      </c>
      <c r="AK59">
        <f t="shared" si="27"/>
        <v>7.4192528017345091E-2</v>
      </c>
      <c r="AL59">
        <f t="shared" si="28"/>
        <v>2.7210329516203478E-2</v>
      </c>
      <c r="AM59">
        <f t="shared" si="29"/>
        <v>0.23648554394424715</v>
      </c>
      <c r="AN59">
        <f t="shared" si="30"/>
        <v>0.27997571069737659</v>
      </c>
      <c r="AO59">
        <f t="shared" si="31"/>
        <v>0.19560109859943711</v>
      </c>
      <c r="AP59">
        <f t="shared" si="32"/>
        <v>0.15565649342635068</v>
      </c>
      <c r="AQ59">
        <f t="shared" si="33"/>
        <v>0.48329268936325498</v>
      </c>
      <c r="AR59">
        <f t="shared" si="34"/>
        <v>0</v>
      </c>
      <c r="AT59">
        <f t="shared" si="11"/>
        <v>2447</v>
      </c>
      <c r="AU59">
        <f t="shared" si="35"/>
        <v>-4.43199362245838E-2</v>
      </c>
      <c r="AV59">
        <f t="shared" si="36"/>
        <v>-9.1302134725725417E-2</v>
      </c>
      <c r="AW59">
        <f t="shared" si="37"/>
        <v>0.11797307970231825</v>
      </c>
      <c r="AX59">
        <f t="shared" si="38"/>
        <v>0.16146324645544768</v>
      </c>
      <c r="AY59">
        <f t="shared" si="39"/>
        <v>7.7088634357508221E-2</v>
      </c>
      <c r="AZ59">
        <f t="shared" si="40"/>
        <v>3.7144029184421792E-2</v>
      </c>
      <c r="BA59">
        <f t="shared" si="41"/>
        <v>0.36478022512132607</v>
      </c>
      <c r="BB59">
        <f t="shared" si="42"/>
        <v>0</v>
      </c>
    </row>
    <row r="60" spans="1:54" x14ac:dyDescent="0.25">
      <c r="A60">
        <v>2446</v>
      </c>
      <c r="B60">
        <v>0.1287341118</v>
      </c>
      <c r="C60">
        <v>0.2276628</v>
      </c>
      <c r="D60">
        <v>0.21417617799999999</v>
      </c>
      <c r="E60">
        <v>7.7783368529999994E-2</v>
      </c>
      <c r="F60">
        <v>8.8628880679999994E-2</v>
      </c>
      <c r="G60">
        <v>0.11024622620000001</v>
      </c>
      <c r="H60">
        <v>0.2433579266</v>
      </c>
      <c r="K60">
        <f t="shared" si="43"/>
        <v>2446</v>
      </c>
      <c r="L60">
        <f t="shared" si="13"/>
        <v>0.1287341118</v>
      </c>
      <c r="M60">
        <f t="shared" si="14"/>
        <v>0.2276628</v>
      </c>
      <c r="N60">
        <f t="shared" si="15"/>
        <v>0.21417617799999999</v>
      </c>
      <c r="O60">
        <f t="shared" si="16"/>
        <v>7.7783368529999994E-2</v>
      </c>
      <c r="P60">
        <f t="shared" si="16"/>
        <v>8.8628880679999994E-2</v>
      </c>
      <c r="Q60">
        <f t="shared" si="17"/>
        <v>0.11024622620000001</v>
      </c>
      <c r="R60">
        <f t="shared" si="18"/>
        <v>0.2433579266</v>
      </c>
      <c r="S60">
        <f t="shared" si="19"/>
        <v>0</v>
      </c>
      <c r="V60">
        <v>2446</v>
      </c>
      <c r="W60" s="7">
        <v>0.57174499999999995</v>
      </c>
      <c r="X60" s="8">
        <v>0.43779098989999998</v>
      </c>
      <c r="Z60">
        <f t="shared" si="6"/>
        <v>2446</v>
      </c>
      <c r="AA60">
        <f t="shared" si="20"/>
        <v>1.3813366800000004E-2</v>
      </c>
      <c r="AB60">
        <f t="shared" si="21"/>
        <v>4.6822499999999989E-3</v>
      </c>
      <c r="AC60">
        <f t="shared" si="22"/>
        <v>0.21417617799999999</v>
      </c>
      <c r="AD60">
        <f t="shared" si="23"/>
        <v>7.7783368529999994E-2</v>
      </c>
      <c r="AE60">
        <f t="shared" si="24"/>
        <v>8.8628880679999994E-2</v>
      </c>
      <c r="AF60">
        <f t="shared" si="25"/>
        <v>0.11024622620000001</v>
      </c>
      <c r="AG60">
        <f t="shared" si="26"/>
        <v>0.2433579266</v>
      </c>
      <c r="AH60">
        <f t="shared" si="8"/>
        <v>0</v>
      </c>
      <c r="AJ60">
        <f t="shared" si="9"/>
        <v>0</v>
      </c>
      <c r="AK60">
        <f t="shared" si="27"/>
        <v>5.9631702866830186E-2</v>
      </c>
      <c r="AL60">
        <f t="shared" si="28"/>
        <v>2.5578670123299316E-2</v>
      </c>
      <c r="AM60">
        <f t="shared" si="29"/>
        <v>0.2352205546922545</v>
      </c>
      <c r="AN60">
        <f t="shared" si="30"/>
        <v>0.28269600705544656</v>
      </c>
      <c r="AO60">
        <f t="shared" si="31"/>
        <v>0.19547478141214153</v>
      </c>
      <c r="AP60">
        <f t="shared" si="32"/>
        <v>0.15536624609698088</v>
      </c>
      <c r="AQ60">
        <f t="shared" si="33"/>
        <v>0.47967675813759231</v>
      </c>
      <c r="AR60">
        <f t="shared" si="34"/>
        <v>0</v>
      </c>
      <c r="AT60">
        <f t="shared" si="11"/>
        <v>2446</v>
      </c>
      <c r="AU60">
        <f t="shared" si="35"/>
        <v>-5.8929212914036536E-2</v>
      </c>
      <c r="AV60">
        <f t="shared" si="36"/>
        <v>-9.2982245657567408E-2</v>
      </c>
      <c r="AW60">
        <f t="shared" si="37"/>
        <v>0.11665963891138778</v>
      </c>
      <c r="AX60">
        <f t="shared" si="38"/>
        <v>0.16413509127457984</v>
      </c>
      <c r="AY60">
        <f t="shared" si="39"/>
        <v>7.6913865631274808E-2</v>
      </c>
      <c r="AZ60">
        <f t="shared" si="40"/>
        <v>3.680533031611416E-2</v>
      </c>
      <c r="BA60">
        <f t="shared" si="41"/>
        <v>0.36111584235672556</v>
      </c>
      <c r="BB60">
        <f t="shared" si="42"/>
        <v>0</v>
      </c>
    </row>
    <row r="61" spans="1:54" x14ac:dyDescent="0.25">
      <c r="A61">
        <v>2445</v>
      </c>
      <c r="B61">
        <v>0.1279033124</v>
      </c>
      <c r="C61">
        <v>0.23125470000000001</v>
      </c>
      <c r="D61">
        <v>0.21246340899999999</v>
      </c>
      <c r="E61">
        <v>7.7147848899999996E-2</v>
      </c>
      <c r="F61">
        <v>8.82736519E-2</v>
      </c>
      <c r="G61">
        <v>0.10986264799999999</v>
      </c>
      <c r="H61">
        <v>0.24093353749999999</v>
      </c>
      <c r="K61">
        <f t="shared" si="43"/>
        <v>2445</v>
      </c>
      <c r="L61">
        <f t="shared" si="13"/>
        <v>0.1279033124</v>
      </c>
      <c r="M61">
        <f t="shared" si="14"/>
        <v>0.23125470000000001</v>
      </c>
      <c r="N61">
        <f t="shared" si="15"/>
        <v>0.21246340899999999</v>
      </c>
      <c r="O61">
        <f t="shared" si="16"/>
        <v>7.7147848899999996E-2</v>
      </c>
      <c r="P61">
        <f t="shared" si="16"/>
        <v>8.82736519E-2</v>
      </c>
      <c r="Q61">
        <f t="shared" si="17"/>
        <v>0.10986264799999999</v>
      </c>
      <c r="R61">
        <f t="shared" si="18"/>
        <v>0.24093353749999999</v>
      </c>
      <c r="S61">
        <f t="shared" si="19"/>
        <v>0</v>
      </c>
      <c r="V61">
        <v>2445</v>
      </c>
      <c r="W61" s="7">
        <v>0.56571300000000013</v>
      </c>
      <c r="X61" s="8">
        <v>0.43310803170000001</v>
      </c>
      <c r="Z61">
        <f t="shared" si="6"/>
        <v>2445</v>
      </c>
      <c r="AA61">
        <f t="shared" si="20"/>
        <v>1.4194999399999964E-2</v>
      </c>
      <c r="AB61">
        <f t="shared" si="21"/>
        <v>1.0626629999999943E-2</v>
      </c>
      <c r="AC61">
        <f t="shared" si="22"/>
        <v>0.21246340899999999</v>
      </c>
      <c r="AD61">
        <f t="shared" si="23"/>
        <v>7.7147848899999996E-2</v>
      </c>
      <c r="AE61">
        <f t="shared" si="24"/>
        <v>8.82736519E-2</v>
      </c>
      <c r="AF61">
        <f t="shared" si="25"/>
        <v>0.10986264799999999</v>
      </c>
      <c r="AG61">
        <f t="shared" si="26"/>
        <v>0.24093353749999999</v>
      </c>
      <c r="AH61">
        <f t="shared" si="8"/>
        <v>0</v>
      </c>
      <c r="AJ61">
        <f t="shared" si="9"/>
        <v>0</v>
      </c>
      <c r="AK61">
        <f t="shared" si="27"/>
        <v>6.127919417991784E-2</v>
      </c>
      <c r="AL61">
        <f t="shared" si="28"/>
        <v>5.8052232002211504E-2</v>
      </c>
      <c r="AM61">
        <f t="shared" si="29"/>
        <v>0.23333949360506068</v>
      </c>
      <c r="AN61">
        <f t="shared" si="30"/>
        <v>0.28038627342984429</v>
      </c>
      <c r="AO61">
        <f t="shared" si="31"/>
        <v>0.19469130916710087</v>
      </c>
      <c r="AP61">
        <f t="shared" si="32"/>
        <v>0.15482568242353117</v>
      </c>
      <c r="AQ61">
        <f t="shared" si="33"/>
        <v>0.47489810506390967</v>
      </c>
      <c r="AR61">
        <f t="shared" si="34"/>
        <v>0</v>
      </c>
      <c r="AT61">
        <f t="shared" si="11"/>
        <v>2445</v>
      </c>
      <c r="AU61">
        <f t="shared" si="35"/>
        <v>-5.7330212773047395E-2</v>
      </c>
      <c r="AV61">
        <f t="shared" si="36"/>
        <v>-6.0557174950753731E-2</v>
      </c>
      <c r="AW61">
        <f t="shared" si="37"/>
        <v>0.11473008665209544</v>
      </c>
      <c r="AX61">
        <f t="shared" si="38"/>
        <v>0.16177686647687906</v>
      </c>
      <c r="AY61">
        <f t="shared" si="39"/>
        <v>7.6081902214135633E-2</v>
      </c>
      <c r="AZ61">
        <f t="shared" si="40"/>
        <v>3.621627547056594E-2</v>
      </c>
      <c r="BA61">
        <f t="shared" si="41"/>
        <v>0.35628869811094444</v>
      </c>
      <c r="BB61">
        <f t="shared" si="42"/>
        <v>0</v>
      </c>
    </row>
    <row r="62" spans="1:54" x14ac:dyDescent="0.25">
      <c r="A62">
        <v>2444</v>
      </c>
      <c r="B62">
        <v>0.12582428749999999</v>
      </c>
      <c r="C62">
        <v>0.22723779999999999</v>
      </c>
      <c r="D62">
        <v>0.21054092099999999</v>
      </c>
      <c r="E62">
        <v>7.7648885550000005E-2</v>
      </c>
      <c r="F62">
        <v>8.934134245E-2</v>
      </c>
      <c r="G62">
        <v>0.1111983508</v>
      </c>
      <c r="H62">
        <v>0.24107858539999999</v>
      </c>
      <c r="K62">
        <f t="shared" si="43"/>
        <v>2444</v>
      </c>
      <c r="L62">
        <f t="shared" si="13"/>
        <v>0.12582428749999999</v>
      </c>
      <c r="M62">
        <f t="shared" si="14"/>
        <v>0.22723779999999999</v>
      </c>
      <c r="N62">
        <f t="shared" si="15"/>
        <v>0.21054092099999999</v>
      </c>
      <c r="O62">
        <f t="shared" si="16"/>
        <v>7.7648885550000005E-2</v>
      </c>
      <c r="P62">
        <f t="shared" si="16"/>
        <v>8.934134245E-2</v>
      </c>
      <c r="Q62">
        <f t="shared" si="17"/>
        <v>0.1111983508</v>
      </c>
      <c r="R62">
        <f t="shared" si="18"/>
        <v>0.24107858539999999</v>
      </c>
      <c r="S62">
        <f t="shared" si="19"/>
        <v>0</v>
      </c>
      <c r="V62">
        <v>2444</v>
      </c>
      <c r="W62" s="7">
        <v>0.56052000000000002</v>
      </c>
      <c r="X62" s="8">
        <v>0.43023931980000002</v>
      </c>
      <c r="Z62">
        <f t="shared" si="6"/>
        <v>2444</v>
      </c>
      <c r="AA62">
        <f t="shared" si="20"/>
        <v>1.3159767499999975E-2</v>
      </c>
      <c r="AB62">
        <f t="shared" si="21"/>
        <v>8.634999999999976E-3</v>
      </c>
      <c r="AC62">
        <f t="shared" si="22"/>
        <v>0.21054092099999999</v>
      </c>
      <c r="AD62">
        <f t="shared" si="23"/>
        <v>7.7648885550000005E-2</v>
      </c>
      <c r="AE62">
        <f t="shared" si="24"/>
        <v>8.934134245E-2</v>
      </c>
      <c r="AF62">
        <f t="shared" si="25"/>
        <v>0.1111983508</v>
      </c>
      <c r="AG62">
        <f t="shared" si="26"/>
        <v>0.24107858539999999</v>
      </c>
      <c r="AH62">
        <f t="shared" si="8"/>
        <v>0</v>
      </c>
      <c r="AJ62">
        <f t="shared" si="9"/>
        <v>0</v>
      </c>
      <c r="AK62">
        <f t="shared" si="27"/>
        <v>5.6810143154713513E-2</v>
      </c>
      <c r="AL62">
        <f t="shared" si="28"/>
        <v>4.71721536685758E-2</v>
      </c>
      <c r="AM62">
        <f t="shared" si="29"/>
        <v>0.23122810709152788</v>
      </c>
      <c r="AN62">
        <f t="shared" si="30"/>
        <v>0.28220724188390156</v>
      </c>
      <c r="AO62">
        <f t="shared" si="31"/>
        <v>0.19704614627297168</v>
      </c>
      <c r="AP62">
        <f t="shared" si="32"/>
        <v>0.15670804281889525</v>
      </c>
      <c r="AQ62">
        <f t="shared" si="33"/>
        <v>0.47518400537304994</v>
      </c>
      <c r="AR62">
        <f t="shared" si="34"/>
        <v>0</v>
      </c>
      <c r="AT62">
        <f t="shared" si="11"/>
        <v>2444</v>
      </c>
      <c r="AU62">
        <f t="shared" si="35"/>
        <v>-6.1847794652160462E-2</v>
      </c>
      <c r="AV62">
        <f t="shared" si="36"/>
        <v>-7.1485784138298175E-2</v>
      </c>
      <c r="AW62">
        <f t="shared" si="37"/>
        <v>0.11257016928465391</v>
      </c>
      <c r="AX62">
        <f t="shared" si="38"/>
        <v>0.16354930407702759</v>
      </c>
      <c r="AY62">
        <f t="shared" si="39"/>
        <v>7.8388208466097703E-2</v>
      </c>
      <c r="AZ62">
        <f t="shared" si="40"/>
        <v>3.8050105012021274E-2</v>
      </c>
      <c r="BA62">
        <f t="shared" si="41"/>
        <v>0.356526067566176</v>
      </c>
      <c r="BB62">
        <f t="shared" si="42"/>
        <v>0</v>
      </c>
    </row>
    <row r="63" spans="1:54" x14ac:dyDescent="0.25">
      <c r="A63">
        <v>2443</v>
      </c>
      <c r="B63">
        <v>0.12580211459999999</v>
      </c>
      <c r="C63">
        <v>0.2201169</v>
      </c>
      <c r="D63">
        <v>0.21061243099999999</v>
      </c>
      <c r="E63">
        <v>7.6751902699999999E-2</v>
      </c>
      <c r="F63">
        <v>8.8284187020000002E-2</v>
      </c>
      <c r="G63">
        <v>0.1104510427</v>
      </c>
      <c r="H63">
        <v>0.2387441844</v>
      </c>
      <c r="K63">
        <f t="shared" si="43"/>
        <v>2443</v>
      </c>
      <c r="L63">
        <f t="shared" si="13"/>
        <v>0.12580211459999999</v>
      </c>
      <c r="M63">
        <f t="shared" si="14"/>
        <v>0.2201169</v>
      </c>
      <c r="N63">
        <f t="shared" si="15"/>
        <v>0.21061243099999999</v>
      </c>
      <c r="O63">
        <f t="shared" si="16"/>
        <v>7.6751902699999999E-2</v>
      </c>
      <c r="P63">
        <f t="shared" si="16"/>
        <v>8.8284187020000002E-2</v>
      </c>
      <c r="Q63">
        <f t="shared" si="17"/>
        <v>0.1104510427</v>
      </c>
      <c r="R63">
        <f t="shared" si="18"/>
        <v>0.2387441844</v>
      </c>
      <c r="S63">
        <f t="shared" si="19"/>
        <v>0</v>
      </c>
      <c r="V63">
        <v>2443</v>
      </c>
      <c r="W63" s="7">
        <v>0.55570299999999995</v>
      </c>
      <c r="X63" s="8">
        <v>0.42619431019999998</v>
      </c>
      <c r="Z63">
        <f t="shared" si="6"/>
        <v>2443</v>
      </c>
      <c r="AA63">
        <f t="shared" si="20"/>
        <v>1.410581159999999E-2</v>
      </c>
      <c r="AB63">
        <f t="shared" si="21"/>
        <v>3.3927300000000382E-3</v>
      </c>
      <c r="AC63">
        <f t="shared" si="22"/>
        <v>0.21061243099999999</v>
      </c>
      <c r="AD63">
        <f t="shared" si="23"/>
        <v>7.6751902699999999E-2</v>
      </c>
      <c r="AE63">
        <f t="shared" si="24"/>
        <v>8.8284187020000002E-2</v>
      </c>
      <c r="AF63">
        <f t="shared" si="25"/>
        <v>0.1104510427</v>
      </c>
      <c r="AG63">
        <f t="shared" si="26"/>
        <v>0.2387441844</v>
      </c>
      <c r="AH63">
        <f t="shared" si="8"/>
        <v>0</v>
      </c>
      <c r="AJ63">
        <f t="shared" si="9"/>
        <v>0</v>
      </c>
      <c r="AK63">
        <f t="shared" si="27"/>
        <v>6.0894174331683253E-2</v>
      </c>
      <c r="AL63">
        <f t="shared" si="28"/>
        <v>1.8534149498087946E-2</v>
      </c>
      <c r="AM63">
        <f t="shared" si="29"/>
        <v>0.23130664347229213</v>
      </c>
      <c r="AN63">
        <f t="shared" si="30"/>
        <v>0.27894724588624281</v>
      </c>
      <c r="AO63">
        <f t="shared" si="31"/>
        <v>0.1947145448241841</v>
      </c>
      <c r="AP63">
        <f t="shared" si="32"/>
        <v>0.15565488700416252</v>
      </c>
      <c r="AQ63">
        <f t="shared" si="33"/>
        <v>0.47058272560576436</v>
      </c>
      <c r="AR63">
        <f t="shared" si="34"/>
        <v>0</v>
      </c>
      <c r="AT63">
        <f t="shared" si="11"/>
        <v>2443</v>
      </c>
      <c r="AU63">
        <f t="shared" si="35"/>
        <v>-5.7812334059638891E-2</v>
      </c>
      <c r="AV63">
        <f t="shared" si="36"/>
        <v>-0.1001723588932342</v>
      </c>
      <c r="AW63">
        <f t="shared" si="37"/>
        <v>0.11260013508096998</v>
      </c>
      <c r="AX63">
        <f t="shared" si="38"/>
        <v>0.16024073749492068</v>
      </c>
      <c r="AY63">
        <f t="shared" si="39"/>
        <v>7.6008036432861956E-2</v>
      </c>
      <c r="AZ63">
        <f t="shared" si="40"/>
        <v>3.694837861284038E-2</v>
      </c>
      <c r="BA63">
        <f t="shared" si="41"/>
        <v>0.35187621721444223</v>
      </c>
      <c r="BB63">
        <f t="shared" si="42"/>
        <v>0</v>
      </c>
    </row>
    <row r="64" spans="1:54" x14ac:dyDescent="0.25">
      <c r="A64">
        <v>2442</v>
      </c>
      <c r="B64">
        <v>0.1246649846</v>
      </c>
      <c r="C64">
        <v>0.22566439999999999</v>
      </c>
      <c r="D64">
        <v>0.207837299</v>
      </c>
      <c r="E64">
        <v>7.7999517320000003E-2</v>
      </c>
      <c r="F64">
        <v>8.8771253820000007E-2</v>
      </c>
      <c r="G64">
        <v>0.110054709</v>
      </c>
      <c r="H64">
        <v>0.23742093149999999</v>
      </c>
      <c r="K64">
        <f t="shared" si="43"/>
        <v>2442</v>
      </c>
      <c r="L64">
        <f t="shared" si="13"/>
        <v>0.1246649846</v>
      </c>
      <c r="M64">
        <f t="shared" si="14"/>
        <v>0.22566439999999999</v>
      </c>
      <c r="N64">
        <f t="shared" si="15"/>
        <v>0.207837299</v>
      </c>
      <c r="O64">
        <f t="shared" si="16"/>
        <v>7.7999517320000003E-2</v>
      </c>
      <c r="P64">
        <f t="shared" si="16"/>
        <v>8.8771253820000007E-2</v>
      </c>
      <c r="Q64">
        <f t="shared" si="17"/>
        <v>0.110054709</v>
      </c>
      <c r="R64">
        <f t="shared" si="18"/>
        <v>0.23742093149999999</v>
      </c>
      <c r="S64">
        <f t="shared" si="19"/>
        <v>0</v>
      </c>
      <c r="V64">
        <v>2442</v>
      </c>
      <c r="W64" s="7">
        <v>0.54980699999999993</v>
      </c>
      <c r="X64" s="8">
        <v>0.4218152463</v>
      </c>
      <c r="Z64">
        <f t="shared" si="6"/>
        <v>2442</v>
      </c>
      <c r="AA64">
        <f t="shared" si="20"/>
        <v>1.41537776E-2</v>
      </c>
      <c r="AB64">
        <f t="shared" si="21"/>
        <v>1.1239670000000035E-2</v>
      </c>
      <c r="AC64">
        <f t="shared" si="22"/>
        <v>0.207837299</v>
      </c>
      <c r="AD64">
        <f t="shared" si="23"/>
        <v>7.7999517320000003E-2</v>
      </c>
      <c r="AE64">
        <f t="shared" si="24"/>
        <v>8.8771253820000007E-2</v>
      </c>
      <c r="AF64">
        <f t="shared" si="25"/>
        <v>0.110054709</v>
      </c>
      <c r="AG64">
        <f t="shared" si="26"/>
        <v>0.23742093149999999</v>
      </c>
      <c r="AH64">
        <f t="shared" si="8"/>
        <v>0</v>
      </c>
      <c r="AJ64">
        <f t="shared" si="9"/>
        <v>0</v>
      </c>
      <c r="AK64">
        <f t="shared" si="27"/>
        <v>6.1101241464636746E-2</v>
      </c>
      <c r="AL64">
        <f t="shared" si="28"/>
        <v>6.1401209082117485E-2</v>
      </c>
      <c r="AM64">
        <f t="shared" si="29"/>
        <v>0.22825883444665801</v>
      </c>
      <c r="AN64">
        <f t="shared" si="30"/>
        <v>0.2834815785859377</v>
      </c>
      <c r="AO64">
        <f t="shared" si="31"/>
        <v>0.19578879145273931</v>
      </c>
      <c r="AP64">
        <f t="shared" si="32"/>
        <v>0.15509634743965156</v>
      </c>
      <c r="AQ64">
        <f t="shared" si="33"/>
        <v>0.46797449471665314</v>
      </c>
      <c r="AR64">
        <f t="shared" si="34"/>
        <v>0</v>
      </c>
      <c r="AT64">
        <f t="shared" si="11"/>
        <v>2442</v>
      </c>
      <c r="AU64">
        <f t="shared" si="35"/>
        <v>-5.7653877290482006E-2</v>
      </c>
      <c r="AV64">
        <f t="shared" si="36"/>
        <v>-5.7353909673001267E-2</v>
      </c>
      <c r="AW64">
        <f t="shared" si="37"/>
        <v>0.10950371569153926</v>
      </c>
      <c r="AX64">
        <f t="shared" si="38"/>
        <v>0.16472645983081896</v>
      </c>
      <c r="AY64">
        <f t="shared" si="39"/>
        <v>7.7033672697620556E-2</v>
      </c>
      <c r="AZ64">
        <f t="shared" si="40"/>
        <v>3.6341228684532809E-2</v>
      </c>
      <c r="BA64">
        <f t="shared" si="41"/>
        <v>0.34921937596153441</v>
      </c>
      <c r="BB64">
        <f t="shared" si="42"/>
        <v>0</v>
      </c>
    </row>
    <row r="65" spans="1:54" x14ac:dyDescent="0.25">
      <c r="A65">
        <v>2441</v>
      </c>
      <c r="B65">
        <v>0.1194995046</v>
      </c>
      <c r="C65">
        <v>0.2209641</v>
      </c>
      <c r="D65">
        <v>0.207315892</v>
      </c>
      <c r="E65">
        <v>7.7242963019999999E-2</v>
      </c>
      <c r="F65">
        <v>8.8578306139999993E-2</v>
      </c>
      <c r="G65">
        <v>0.1113271788</v>
      </c>
      <c r="H65">
        <v>0.23567885159999999</v>
      </c>
      <c r="K65">
        <f t="shared" si="43"/>
        <v>2441</v>
      </c>
      <c r="L65">
        <f t="shared" si="13"/>
        <v>0.1194995046</v>
      </c>
      <c r="M65">
        <f t="shared" si="14"/>
        <v>0.2209641</v>
      </c>
      <c r="N65">
        <f t="shared" si="15"/>
        <v>0.207315892</v>
      </c>
      <c r="O65">
        <f t="shared" si="16"/>
        <v>7.7242963019999999E-2</v>
      </c>
      <c r="P65">
        <f t="shared" si="16"/>
        <v>8.8578306139999993E-2</v>
      </c>
      <c r="Q65">
        <f t="shared" si="17"/>
        <v>0.1113271788</v>
      </c>
      <c r="R65">
        <f t="shared" si="18"/>
        <v>0.23567885159999999</v>
      </c>
      <c r="S65">
        <f t="shared" si="19"/>
        <v>0</v>
      </c>
      <c r="V65">
        <v>2441</v>
      </c>
      <c r="W65" s="7">
        <v>0.54482900000000001</v>
      </c>
      <c r="X65" s="8">
        <v>0.41751366849999999</v>
      </c>
      <c r="Z65">
        <f t="shared" si="6"/>
        <v>2441</v>
      </c>
      <c r="AA65">
        <f t="shared" si="20"/>
        <v>9.9888756000000023E-3</v>
      </c>
      <c r="AB65">
        <f t="shared" si="21"/>
        <v>8.4807900000000158E-3</v>
      </c>
      <c r="AC65">
        <f t="shared" si="22"/>
        <v>0.207315892</v>
      </c>
      <c r="AD65">
        <f t="shared" si="23"/>
        <v>7.7242963019999999E-2</v>
      </c>
      <c r="AE65">
        <f t="shared" si="24"/>
        <v>8.8578306139999993E-2</v>
      </c>
      <c r="AF65">
        <f t="shared" si="25"/>
        <v>0.1113271788</v>
      </c>
      <c r="AG65">
        <f t="shared" si="26"/>
        <v>0.23567885159999999</v>
      </c>
      <c r="AH65">
        <f t="shared" si="8"/>
        <v>0</v>
      </c>
      <c r="AJ65">
        <f t="shared" si="9"/>
        <v>0</v>
      </c>
      <c r="AK65">
        <f t="shared" si="27"/>
        <v>4.3121540923167986E-2</v>
      </c>
      <c r="AL65">
        <f t="shared" si="28"/>
        <v>4.6329719642260889E-2</v>
      </c>
      <c r="AM65">
        <f t="shared" si="29"/>
        <v>0.22768619539358637</v>
      </c>
      <c r="AN65">
        <f t="shared" si="30"/>
        <v>0.28073195634955772</v>
      </c>
      <c r="AO65">
        <f t="shared" si="31"/>
        <v>0.19536323710428535</v>
      </c>
      <c r="AP65">
        <f t="shared" si="32"/>
        <v>0.15688959572498629</v>
      </c>
      <c r="AQ65">
        <f t="shared" si="33"/>
        <v>0.46454072434178401</v>
      </c>
      <c r="AR65">
        <f t="shared" si="34"/>
        <v>0</v>
      </c>
      <c r="AT65">
        <f t="shared" si="11"/>
        <v>2441</v>
      </c>
      <c r="AU65">
        <f t="shared" si="35"/>
        <v>-7.5682228023984818E-2</v>
      </c>
      <c r="AV65">
        <f t="shared" si="36"/>
        <v>-7.2474049304891916E-2</v>
      </c>
      <c r="AW65">
        <f t="shared" si="37"/>
        <v>0.10888242644643356</v>
      </c>
      <c r="AX65">
        <f t="shared" si="38"/>
        <v>0.16192818740240492</v>
      </c>
      <c r="AY65">
        <f t="shared" si="39"/>
        <v>7.6559468157132549E-2</v>
      </c>
      <c r="AZ65">
        <f t="shared" si="40"/>
        <v>3.8085826777833481E-2</v>
      </c>
      <c r="BA65">
        <f t="shared" si="41"/>
        <v>0.34573695539463123</v>
      </c>
      <c r="BB65">
        <f t="shared" si="42"/>
        <v>0</v>
      </c>
    </row>
    <row r="66" spans="1:54" x14ac:dyDescent="0.25">
      <c r="A66">
        <v>2440</v>
      </c>
      <c r="B66">
        <v>0.1173436716</v>
      </c>
      <c r="C66">
        <v>0.22181429999999999</v>
      </c>
      <c r="D66">
        <v>0.20545518400000001</v>
      </c>
      <c r="E66">
        <v>7.6741464440000004E-2</v>
      </c>
      <c r="F66">
        <v>8.8746644560000004E-2</v>
      </c>
      <c r="G66">
        <v>0.1106505841</v>
      </c>
      <c r="H66">
        <v>0.23439143600000001</v>
      </c>
      <c r="K66">
        <f t="shared" si="43"/>
        <v>2440</v>
      </c>
      <c r="L66">
        <f t="shared" si="13"/>
        <v>0.1173436716</v>
      </c>
      <c r="M66">
        <f t="shared" si="14"/>
        <v>0.22181429999999999</v>
      </c>
      <c r="N66">
        <f t="shared" si="15"/>
        <v>0.20545518400000001</v>
      </c>
      <c r="O66">
        <f t="shared" si="16"/>
        <v>7.6741464440000004E-2</v>
      </c>
      <c r="P66">
        <f t="shared" si="16"/>
        <v>8.8746644560000004E-2</v>
      </c>
      <c r="Q66">
        <f t="shared" si="17"/>
        <v>0.1106505841</v>
      </c>
      <c r="R66">
        <f t="shared" si="18"/>
        <v>0.23439143600000001</v>
      </c>
      <c r="S66">
        <f t="shared" si="19"/>
        <v>0</v>
      </c>
      <c r="V66">
        <v>2440</v>
      </c>
      <c r="W66" s="7">
        <v>0.53899999999999992</v>
      </c>
      <c r="X66" s="8">
        <v>0.41339689489999998</v>
      </c>
      <c r="Z66">
        <f t="shared" si="6"/>
        <v>2440</v>
      </c>
      <c r="AA66">
        <f t="shared" si="20"/>
        <v>9.0046716000000138E-3</v>
      </c>
      <c r="AB66">
        <f t="shared" si="21"/>
        <v>1.1604300000000012E-2</v>
      </c>
      <c r="AC66">
        <f t="shared" si="22"/>
        <v>0.20545518400000001</v>
      </c>
      <c r="AD66">
        <f t="shared" si="23"/>
        <v>7.6741464440000004E-2</v>
      </c>
      <c r="AE66">
        <f t="shared" si="24"/>
        <v>8.8746644560000004E-2</v>
      </c>
      <c r="AF66">
        <f t="shared" si="25"/>
        <v>0.1106505841</v>
      </c>
      <c r="AG66">
        <f t="shared" si="26"/>
        <v>0.23439143600000001</v>
      </c>
      <c r="AH66">
        <f t="shared" si="8"/>
        <v>0</v>
      </c>
      <c r="AJ66">
        <f t="shared" si="9"/>
        <v>0</v>
      </c>
      <c r="AK66">
        <f t="shared" si="27"/>
        <v>3.887277511986325E-2</v>
      </c>
      <c r="AL66">
        <f t="shared" si="28"/>
        <v>6.3393146822959615E-2</v>
      </c>
      <c r="AM66">
        <f t="shared" si="29"/>
        <v>0.22564265921711993</v>
      </c>
      <c r="AN66">
        <f t="shared" si="30"/>
        <v>0.27890930905632177</v>
      </c>
      <c r="AO66">
        <f t="shared" si="31"/>
        <v>0.19573451467882197</v>
      </c>
      <c r="AP66">
        <f t="shared" si="32"/>
        <v>0.15593609389284727</v>
      </c>
      <c r="AQ66">
        <f t="shared" si="33"/>
        <v>0.46200313146362476</v>
      </c>
      <c r="AR66">
        <f t="shared" si="34"/>
        <v>0</v>
      </c>
      <c r="AT66">
        <f t="shared" si="11"/>
        <v>2440</v>
      </c>
      <c r="AU66">
        <f t="shared" si="35"/>
        <v>-7.9979683896530179E-2</v>
      </c>
      <c r="AV66">
        <f t="shared" si="36"/>
        <v>-5.5459312193433821E-2</v>
      </c>
      <c r="AW66">
        <f t="shared" si="37"/>
        <v>0.10679020020072649</v>
      </c>
      <c r="AX66">
        <f t="shared" si="38"/>
        <v>0.16005685003992834</v>
      </c>
      <c r="AY66">
        <f t="shared" si="39"/>
        <v>7.6882055662428533E-2</v>
      </c>
      <c r="AZ66">
        <f t="shared" si="40"/>
        <v>3.708363487645383E-2</v>
      </c>
      <c r="BA66">
        <f t="shared" si="41"/>
        <v>0.3431506724472313</v>
      </c>
      <c r="BB66">
        <f t="shared" si="42"/>
        <v>0</v>
      </c>
    </row>
    <row r="67" spans="1:54" x14ac:dyDescent="0.25">
      <c r="A67">
        <v>2439</v>
      </c>
      <c r="B67">
        <v>0.1237676814</v>
      </c>
      <c r="C67">
        <v>0.21556040000000001</v>
      </c>
      <c r="D67">
        <v>0.20395396700000001</v>
      </c>
      <c r="E67">
        <v>7.7394150199999998E-2</v>
      </c>
      <c r="F67">
        <v>8.9018449190000001E-2</v>
      </c>
      <c r="G67">
        <v>0.1101894751</v>
      </c>
      <c r="H67">
        <v>0.23280623559999999</v>
      </c>
      <c r="K67">
        <f t="shared" si="43"/>
        <v>2439</v>
      </c>
      <c r="L67">
        <f t="shared" si="13"/>
        <v>0.1237676814</v>
      </c>
      <c r="M67">
        <f t="shared" si="14"/>
        <v>0.21556040000000001</v>
      </c>
      <c r="N67">
        <f t="shared" si="15"/>
        <v>0.20395396700000001</v>
      </c>
      <c r="O67">
        <f t="shared" si="16"/>
        <v>7.7394150199999998E-2</v>
      </c>
      <c r="P67">
        <f t="shared" si="16"/>
        <v>8.9018449190000001E-2</v>
      </c>
      <c r="Q67">
        <f t="shared" si="17"/>
        <v>0.1101894751</v>
      </c>
      <c r="R67">
        <f t="shared" si="18"/>
        <v>0.23280623559999999</v>
      </c>
      <c r="S67">
        <f t="shared" si="19"/>
        <v>0</v>
      </c>
      <c r="V67">
        <v>2439</v>
      </c>
      <c r="W67" s="7">
        <v>0.53460699999999994</v>
      </c>
      <c r="X67" s="8">
        <v>0.41062766309999998</v>
      </c>
      <c r="Z67">
        <f t="shared" si="6"/>
        <v>2439</v>
      </c>
      <c r="AA67">
        <f t="shared" si="20"/>
        <v>1.6311674400000004E-2</v>
      </c>
      <c r="AB67">
        <f t="shared" si="21"/>
        <v>7.0636700000000219E-3</v>
      </c>
      <c r="AC67">
        <f t="shared" si="22"/>
        <v>0.20395396700000001</v>
      </c>
      <c r="AD67">
        <f t="shared" si="23"/>
        <v>7.7394150199999998E-2</v>
      </c>
      <c r="AE67">
        <f t="shared" si="24"/>
        <v>8.9018449190000001E-2</v>
      </c>
      <c r="AF67">
        <f t="shared" si="25"/>
        <v>0.1101894751</v>
      </c>
      <c r="AG67">
        <f t="shared" si="26"/>
        <v>0.23280623559999999</v>
      </c>
      <c r="AH67">
        <f t="shared" si="8"/>
        <v>0</v>
      </c>
      <c r="AJ67">
        <f t="shared" si="9"/>
        <v>0</v>
      </c>
      <c r="AK67">
        <f t="shared" si="27"/>
        <v>7.0416787968106395E-2</v>
      </c>
      <c r="AL67">
        <f t="shared" si="28"/>
        <v>3.8588132797233443E-2</v>
      </c>
      <c r="AM67">
        <f t="shared" si="29"/>
        <v>0.22399393666192782</v>
      </c>
      <c r="AN67">
        <f t="shared" si="30"/>
        <v>0.28128143129403105</v>
      </c>
      <c r="AO67">
        <f t="shared" si="31"/>
        <v>0.19633399139824362</v>
      </c>
      <c r="AP67">
        <f t="shared" si="32"/>
        <v>0.15528626870752468</v>
      </c>
      <c r="AQ67">
        <f t="shared" si="33"/>
        <v>0.45887858237046852</v>
      </c>
      <c r="AR67">
        <f t="shared" si="34"/>
        <v>0</v>
      </c>
      <c r="AT67">
        <f t="shared" si="11"/>
        <v>2439</v>
      </c>
      <c r="AU67">
        <f t="shared" si="35"/>
        <v>-4.8484401043783723E-2</v>
      </c>
      <c r="AV67">
        <f t="shared" si="36"/>
        <v>-8.0313056214656675E-2</v>
      </c>
      <c r="AW67">
        <f t="shared" si="37"/>
        <v>0.1050927476500377</v>
      </c>
      <c r="AX67">
        <f t="shared" si="38"/>
        <v>0.16238024228214093</v>
      </c>
      <c r="AY67">
        <f t="shared" si="39"/>
        <v>7.74328023863535E-2</v>
      </c>
      <c r="AZ67">
        <f t="shared" si="40"/>
        <v>3.6385079695634565E-2</v>
      </c>
      <c r="BA67">
        <f t="shared" si="41"/>
        <v>0.33997739335857841</v>
      </c>
      <c r="BB67">
        <f t="shared" si="42"/>
        <v>0</v>
      </c>
    </row>
    <row r="68" spans="1:54" x14ac:dyDescent="0.25">
      <c r="A68">
        <v>2438</v>
      </c>
      <c r="B68">
        <v>0.1203581765</v>
      </c>
      <c r="C68">
        <v>0.21349940000000001</v>
      </c>
      <c r="D68">
        <v>0.203537673</v>
      </c>
      <c r="E68">
        <v>7.6552897689999996E-2</v>
      </c>
      <c r="F68">
        <v>8.8487975299999994E-2</v>
      </c>
      <c r="G68">
        <v>0.11115347590000001</v>
      </c>
      <c r="H68">
        <v>0.23149186369999999</v>
      </c>
      <c r="K68">
        <f t="shared" si="43"/>
        <v>2438</v>
      </c>
      <c r="L68">
        <f t="shared" si="13"/>
        <v>0.1203581765</v>
      </c>
      <c r="M68">
        <f t="shared" si="14"/>
        <v>0.21349940000000001</v>
      </c>
      <c r="N68">
        <f t="shared" si="15"/>
        <v>0.203537673</v>
      </c>
      <c r="O68">
        <f t="shared" si="16"/>
        <v>7.6552897689999996E-2</v>
      </c>
      <c r="P68">
        <f t="shared" si="16"/>
        <v>8.8487975299999994E-2</v>
      </c>
      <c r="Q68">
        <f t="shared" si="17"/>
        <v>0.11115347590000001</v>
      </c>
      <c r="R68">
        <f t="shared" si="18"/>
        <v>0.23149186369999999</v>
      </c>
      <c r="S68">
        <f t="shared" si="19"/>
        <v>0</v>
      </c>
      <c r="V68">
        <v>2438</v>
      </c>
      <c r="W68" s="7">
        <v>0.52906200000000003</v>
      </c>
      <c r="X68" s="8">
        <v>0.4063455164</v>
      </c>
      <c r="Z68">
        <f t="shared" si="6"/>
        <v>2438</v>
      </c>
      <c r="AA68">
        <f t="shared" si="20"/>
        <v>1.4016714499999999E-2</v>
      </c>
      <c r="AB68">
        <f t="shared" si="21"/>
        <v>7.1652199999999999E-3</v>
      </c>
      <c r="AC68">
        <f t="shared" si="22"/>
        <v>0.203537673</v>
      </c>
      <c r="AD68">
        <f t="shared" si="23"/>
        <v>7.6552897689999996E-2</v>
      </c>
      <c r="AE68">
        <f t="shared" si="24"/>
        <v>8.8487975299999994E-2</v>
      </c>
      <c r="AF68">
        <f t="shared" si="25"/>
        <v>0.11115347590000001</v>
      </c>
      <c r="AG68">
        <f t="shared" si="26"/>
        <v>0.23149186369999999</v>
      </c>
      <c r="AH68">
        <f t="shared" si="8"/>
        <v>0</v>
      </c>
      <c r="AJ68">
        <f t="shared" si="9"/>
        <v>0</v>
      </c>
      <c r="AK68">
        <f t="shared" si="27"/>
        <v>6.050954603139836E-2</v>
      </c>
      <c r="AL68">
        <f t="shared" si="28"/>
        <v>3.9142890435339153E-2</v>
      </c>
      <c r="AM68">
        <f t="shared" si="29"/>
        <v>0.22353673873025559</v>
      </c>
      <c r="AN68">
        <f t="shared" si="30"/>
        <v>0.27822398173898061</v>
      </c>
      <c r="AO68">
        <f t="shared" si="31"/>
        <v>0.19516400857890739</v>
      </c>
      <c r="AP68">
        <f t="shared" si="32"/>
        <v>0.15664480215300317</v>
      </c>
      <c r="AQ68">
        <f t="shared" si="33"/>
        <v>0.45628785659963533</v>
      </c>
      <c r="AR68">
        <f t="shared" si="34"/>
        <v>0</v>
      </c>
      <c r="AT68">
        <f t="shared" si="11"/>
        <v>2438</v>
      </c>
      <c r="AU68">
        <f t="shared" si="35"/>
        <v>-5.84404129513744E-2</v>
      </c>
      <c r="AV68">
        <f t="shared" si="36"/>
        <v>-7.9807068547433607E-2</v>
      </c>
      <c r="AW68">
        <f t="shared" si="37"/>
        <v>0.10458677974748283</v>
      </c>
      <c r="AX68">
        <f t="shared" si="38"/>
        <v>0.15927402275620783</v>
      </c>
      <c r="AY68">
        <f t="shared" si="39"/>
        <v>7.6214049596134634E-2</v>
      </c>
      <c r="AZ68">
        <f t="shared" si="40"/>
        <v>3.7694843170230405E-2</v>
      </c>
      <c r="BA68">
        <f t="shared" si="41"/>
        <v>0.33733789761686256</v>
      </c>
      <c r="BB68">
        <f t="shared" si="42"/>
        <v>0</v>
      </c>
    </row>
    <row r="69" spans="1:54" x14ac:dyDescent="0.25">
      <c r="A69">
        <v>2437</v>
      </c>
      <c r="B69">
        <v>0.11808329820000001</v>
      </c>
      <c r="C69">
        <v>0.20843590000000001</v>
      </c>
      <c r="D69">
        <v>0.20128589899999999</v>
      </c>
      <c r="E69">
        <v>7.7381275590000007E-2</v>
      </c>
      <c r="F69">
        <v>8.9578494430000002E-2</v>
      </c>
      <c r="G69">
        <v>0.1109351888</v>
      </c>
      <c r="H69">
        <v>0.23102885479999999</v>
      </c>
      <c r="K69">
        <f t="shared" si="43"/>
        <v>2437</v>
      </c>
      <c r="L69">
        <f t="shared" si="13"/>
        <v>0.11808329820000001</v>
      </c>
      <c r="M69">
        <f t="shared" si="14"/>
        <v>0.20843590000000001</v>
      </c>
      <c r="N69">
        <f t="shared" si="15"/>
        <v>0.20128589899999999</v>
      </c>
      <c r="O69">
        <f t="shared" si="16"/>
        <v>7.7381275590000007E-2</v>
      </c>
      <c r="P69">
        <f t="shared" si="16"/>
        <v>8.9578494430000002E-2</v>
      </c>
      <c r="Q69">
        <f t="shared" si="17"/>
        <v>0.1109351888</v>
      </c>
      <c r="R69">
        <f t="shared" si="18"/>
        <v>0.23102885479999999</v>
      </c>
      <c r="S69">
        <f t="shared" si="19"/>
        <v>0</v>
      </c>
      <c r="V69">
        <v>2437</v>
      </c>
      <c r="W69" s="7">
        <v>0.52386700000000008</v>
      </c>
      <c r="X69" s="8">
        <v>0.40173599119999998</v>
      </c>
      <c r="Z69">
        <f t="shared" si="6"/>
        <v>2437</v>
      </c>
      <c r="AA69">
        <f t="shared" si="20"/>
        <v>1.2786031199999978E-2</v>
      </c>
      <c r="AB69">
        <f t="shared" si="21"/>
        <v>4.1277699999999751E-3</v>
      </c>
      <c r="AC69">
        <f t="shared" si="22"/>
        <v>0.20128589899999999</v>
      </c>
      <c r="AD69">
        <f t="shared" si="23"/>
        <v>7.7381275590000007E-2</v>
      </c>
      <c r="AE69">
        <f t="shared" si="24"/>
        <v>8.9578494430000002E-2</v>
      </c>
      <c r="AF69">
        <f t="shared" si="25"/>
        <v>0.1109351888</v>
      </c>
      <c r="AG69">
        <f t="shared" si="26"/>
        <v>0.23102885479999999</v>
      </c>
      <c r="AH69">
        <f t="shared" si="8"/>
        <v>0</v>
      </c>
      <c r="AJ69">
        <f t="shared" si="9"/>
        <v>0</v>
      </c>
      <c r="AK69">
        <f t="shared" si="27"/>
        <v>5.5196739824820887E-2</v>
      </c>
      <c r="AL69">
        <f t="shared" si="28"/>
        <v>2.2549600549917368E-2</v>
      </c>
      <c r="AM69">
        <f t="shared" si="29"/>
        <v>0.22106371145771925</v>
      </c>
      <c r="AN69">
        <f t="shared" si="30"/>
        <v>0.28123463978952079</v>
      </c>
      <c r="AO69">
        <f t="shared" si="31"/>
        <v>0.19756919509290805</v>
      </c>
      <c r="AP69">
        <f t="shared" si="32"/>
        <v>0.15633717758872218</v>
      </c>
      <c r="AQ69">
        <f t="shared" si="33"/>
        <v>0.45537523126935009</v>
      </c>
      <c r="AR69">
        <f t="shared" si="34"/>
        <v>0</v>
      </c>
      <c r="AT69">
        <f t="shared" si="11"/>
        <v>2437</v>
      </c>
      <c r="AU69">
        <f t="shared" si="35"/>
        <v>-6.3802029153431056E-2</v>
      </c>
      <c r="AV69">
        <f t="shared" si="36"/>
        <v>-9.6449168428334578E-2</v>
      </c>
      <c r="AW69">
        <f t="shared" si="37"/>
        <v>0.1020649424794673</v>
      </c>
      <c r="AX69">
        <f t="shared" si="38"/>
        <v>0.16223587081126883</v>
      </c>
      <c r="AY69">
        <f t="shared" si="39"/>
        <v>7.8570426114656103E-2</v>
      </c>
      <c r="AZ69">
        <f t="shared" si="40"/>
        <v>3.7338408610470233E-2</v>
      </c>
      <c r="BA69">
        <f t="shared" si="41"/>
        <v>0.33637646229109813</v>
      </c>
      <c r="BB69">
        <f t="shared" si="42"/>
        <v>0</v>
      </c>
    </row>
    <row r="70" spans="1:54" x14ac:dyDescent="0.25">
      <c r="A70">
        <v>2436</v>
      </c>
      <c r="B70">
        <v>0.1183946803</v>
      </c>
      <c r="C70">
        <v>0.21535480000000001</v>
      </c>
      <c r="D70">
        <v>0.20053373299999999</v>
      </c>
      <c r="E70">
        <v>7.7933624389999998E-2</v>
      </c>
      <c r="F70">
        <v>8.8826291259999995E-2</v>
      </c>
      <c r="G70">
        <v>0.11103903499999999</v>
      </c>
      <c r="H70">
        <v>0.2288642377</v>
      </c>
      <c r="K70">
        <f t="shared" si="43"/>
        <v>2436</v>
      </c>
      <c r="L70">
        <f t="shared" si="13"/>
        <v>0.1183946803</v>
      </c>
      <c r="M70">
        <f t="shared" si="14"/>
        <v>0.21535480000000001</v>
      </c>
      <c r="N70">
        <f t="shared" si="15"/>
        <v>0.20053373299999999</v>
      </c>
      <c r="O70">
        <f t="shared" si="16"/>
        <v>7.7933624389999998E-2</v>
      </c>
      <c r="P70">
        <f t="shared" si="16"/>
        <v>8.8826291259999995E-2</v>
      </c>
      <c r="Q70">
        <f t="shared" si="17"/>
        <v>0.11103903499999999</v>
      </c>
      <c r="R70">
        <f t="shared" si="18"/>
        <v>0.2288642377</v>
      </c>
      <c r="S70">
        <f t="shared" si="19"/>
        <v>0</v>
      </c>
      <c r="V70">
        <v>2436</v>
      </c>
      <c r="W70" s="7">
        <v>0.51983200000000007</v>
      </c>
      <c r="X70" s="8">
        <v>0.39757224920000001</v>
      </c>
      <c r="Z70">
        <f t="shared" ref="Z70:Z133" si="44">K70</f>
        <v>2436</v>
      </c>
      <c r="AA70">
        <f t="shared" si="20"/>
        <v>1.3908448299999973E-2</v>
      </c>
      <c r="AB70">
        <f t="shared" si="21"/>
        <v>1.2620319999999963E-2</v>
      </c>
      <c r="AC70">
        <f t="shared" si="22"/>
        <v>0.20053373299999999</v>
      </c>
      <c r="AD70">
        <f t="shared" si="23"/>
        <v>7.7933624389999998E-2</v>
      </c>
      <c r="AE70">
        <f t="shared" si="24"/>
        <v>8.8826291259999995E-2</v>
      </c>
      <c r="AF70">
        <f t="shared" si="25"/>
        <v>0.11103903499999999</v>
      </c>
      <c r="AG70">
        <f t="shared" si="26"/>
        <v>0.2288642377</v>
      </c>
      <c r="AH70">
        <f t="shared" ref="AH70:AH133" si="45">S70-AH$2*$X70*3-AH$3*$W70*3</f>
        <v>0</v>
      </c>
      <c r="AJ70">
        <f t="shared" ref="AJ70:AJ133" si="46">U70</f>
        <v>0</v>
      </c>
      <c r="AK70">
        <f t="shared" si="27"/>
        <v>6.0042165561278484E-2</v>
      </c>
      <c r="AL70">
        <f t="shared" si="28"/>
        <v>6.8943563912750486E-2</v>
      </c>
      <c r="AM70">
        <f t="shared" si="29"/>
        <v>0.22023763964435139</v>
      </c>
      <c r="AN70">
        <f t="shared" si="30"/>
        <v>0.28324209720892585</v>
      </c>
      <c r="AO70">
        <f t="shared" si="31"/>
        <v>0.19591017887714249</v>
      </c>
      <c r="AP70">
        <f t="shared" si="32"/>
        <v>0.15648352449619968</v>
      </c>
      <c r="AQ70">
        <f t="shared" si="33"/>
        <v>0.45110860832575544</v>
      </c>
      <c r="AR70">
        <f t="shared" si="34"/>
        <v>0</v>
      </c>
      <c r="AT70">
        <f t="shared" ref="AT70:AT133" si="47">A70</f>
        <v>2436</v>
      </c>
      <c r="AU70">
        <f t="shared" si="35"/>
        <v>-5.9005453486340557E-2</v>
      </c>
      <c r="AV70">
        <f t="shared" si="36"/>
        <v>-5.0104055134868555E-2</v>
      </c>
      <c r="AW70">
        <f t="shared" si="37"/>
        <v>0.10119002059673235</v>
      </c>
      <c r="AX70">
        <f t="shared" si="38"/>
        <v>0.16419447816130681</v>
      </c>
      <c r="AY70">
        <f t="shared" si="39"/>
        <v>7.6862559829523447E-2</v>
      </c>
      <c r="AZ70">
        <f t="shared" si="40"/>
        <v>3.7435905448580636E-2</v>
      </c>
      <c r="BA70">
        <f t="shared" si="41"/>
        <v>0.33206098927813643</v>
      </c>
      <c r="BB70">
        <f t="shared" si="42"/>
        <v>0</v>
      </c>
    </row>
    <row r="71" spans="1:54" x14ac:dyDescent="0.25">
      <c r="A71">
        <v>2435</v>
      </c>
      <c r="B71">
        <v>0.1118692681</v>
      </c>
      <c r="C71">
        <v>0.20695659999999999</v>
      </c>
      <c r="D71">
        <v>0.198788241</v>
      </c>
      <c r="E71">
        <v>7.6385676860000001E-2</v>
      </c>
      <c r="F71">
        <v>8.7958402929999999E-2</v>
      </c>
      <c r="G71">
        <v>0.1101351604</v>
      </c>
      <c r="H71">
        <v>0.22762075070000001</v>
      </c>
      <c r="K71">
        <f t="shared" ref="K71:K134" si="48">A71</f>
        <v>2435</v>
      </c>
      <c r="L71">
        <f t="shared" ref="L71:L134" si="49">B71*L$4</f>
        <v>0.1118692681</v>
      </c>
      <c r="M71">
        <f t="shared" ref="M71:M134" si="50">C71*M$4</f>
        <v>0.20695659999999999</v>
      </c>
      <c r="N71">
        <f t="shared" ref="N71:N134" si="51">D71*N$4</f>
        <v>0.198788241</v>
      </c>
      <c r="O71">
        <f t="shared" ref="O71:P134" si="52">E71*O$4</f>
        <v>7.6385676860000001E-2</v>
      </c>
      <c r="P71">
        <f t="shared" si="52"/>
        <v>8.7958402929999999E-2</v>
      </c>
      <c r="Q71">
        <f t="shared" ref="Q71:Q134" si="53">G71*Q$4</f>
        <v>0.1101351604</v>
      </c>
      <c r="R71">
        <f t="shared" ref="R71:R134" si="54">H71*R$4</f>
        <v>0.22762075070000001</v>
      </c>
      <c r="S71">
        <f t="shared" ref="S71:S134" si="55">I71*S$4</f>
        <v>0</v>
      </c>
      <c r="V71">
        <v>2435</v>
      </c>
      <c r="W71" s="7">
        <v>0.514513</v>
      </c>
      <c r="X71" s="8">
        <v>0.39408737420000001</v>
      </c>
      <c r="Z71">
        <f t="shared" si="44"/>
        <v>2435</v>
      </c>
      <c r="AA71">
        <f t="shared" ref="AA71:AA134" si="56">L71-AA$2*$X71*3-AA$3*$W71*3</f>
        <v>8.4521550999999973E-3</v>
      </c>
      <c r="AB71">
        <f t="shared" ref="AB71:AB134" si="57">M71-AB$2*$X71*3-AB$3*$W71*3</f>
        <v>6.2965299999999946E-3</v>
      </c>
      <c r="AC71">
        <f t="shared" ref="AC71:AC134" si="58">N71-AC$2*$X71*3-AC$3*$W71*3</f>
        <v>0.198788241</v>
      </c>
      <c r="AD71">
        <f t="shared" ref="AD71:AD134" si="59">O71-AD$2*$X71*3-AD$3*$W71*3</f>
        <v>7.6385676860000001E-2</v>
      </c>
      <c r="AE71">
        <f t="shared" ref="AE71:AE134" si="60">P71-AE$2*$X71*3-AE$3*$W71*3</f>
        <v>8.7958402929999999E-2</v>
      </c>
      <c r="AF71">
        <f t="shared" ref="AF71:AF134" si="61">Q71-AF$2*$X71*3-AF$3*$W71*3</f>
        <v>0.1101351604</v>
      </c>
      <c r="AG71">
        <f t="shared" ref="AG71:AG134" si="62">R71-AG$2*$X71*3-AG$3*$W71*3</f>
        <v>0.22762075070000001</v>
      </c>
      <c r="AH71">
        <f t="shared" si="45"/>
        <v>0</v>
      </c>
      <c r="AJ71">
        <f t="shared" si="46"/>
        <v>0</v>
      </c>
      <c r="AK71">
        <f t="shared" ref="AK71:AK134" si="63">AA71/AK$3</f>
        <v>3.6487585452922529E-2</v>
      </c>
      <c r="AL71">
        <f t="shared" ref="AL71:AL134" si="64">AB71/AL$3</f>
        <v>3.4397322610167709E-2</v>
      </c>
      <c r="AM71">
        <f t="shared" ref="AM71:AM134" si="65">AC71/AM$3</f>
        <v>0.21832064028296169</v>
      </c>
      <c r="AN71">
        <f t="shared" ref="AN71:AN134" si="66">AD71/AN$3</f>
        <v>0.27761623406964098</v>
      </c>
      <c r="AO71">
        <f t="shared" ref="AO71:AO134" si="67">AE71/AO$3</f>
        <v>0.19399601410043241</v>
      </c>
      <c r="AP71">
        <f t="shared" ref="AP71:AP134" si="68">AF71/AP$3</f>
        <v>0.15520972485348314</v>
      </c>
      <c r="AQ71">
        <f t="shared" ref="AQ71:AQ134" si="69">AG71/AQ$3</f>
        <v>0.44865760201879162</v>
      </c>
      <c r="AR71">
        <f t="shared" ref="AR71:AR134" si="70">AH71/AR$3</f>
        <v>0</v>
      </c>
      <c r="AT71">
        <f t="shared" si="47"/>
        <v>2435</v>
      </c>
      <c r="AU71">
        <f t="shared" ref="AU71:AU134" si="71">AK71-(AU$2/$A71)-AU$3</f>
        <v>-8.2608923787323874E-2</v>
      </c>
      <c r="AV71">
        <f t="shared" ref="AV71:AV134" si="72">AL71-(AV$2/$A71)-AV$3</f>
        <v>-8.4699186630078693E-2</v>
      </c>
      <c r="AW71">
        <f t="shared" ref="AW71:AW134" si="73">AM71-(AW$2/$A71)-AW$3</f>
        <v>9.9224131042715283E-2</v>
      </c>
      <c r="AX71">
        <f t="shared" ref="AX71:AX134" si="74">AN71-(AX$2/$A71)-AX$3</f>
        <v>0.15851972482939458</v>
      </c>
      <c r="AY71">
        <f t="shared" ref="AY71:AY134" si="75">AO71-(AY$2/$A71)-AY$3</f>
        <v>7.4899504860185998E-2</v>
      </c>
      <c r="AZ71">
        <f t="shared" ref="AZ71:AZ134" si="76">AP71-(AZ$2/$A71)-AZ$3</f>
        <v>3.6113215613236729E-2</v>
      </c>
      <c r="BA71">
        <f t="shared" ref="BA71:BA134" si="77">AQ71-(BA$2/$A71)-BA$3</f>
        <v>0.32956109277854523</v>
      </c>
      <c r="BB71">
        <f t="shared" ref="BB71:BB134" si="78">AR71-(BB$2/$A71)-BB$3</f>
        <v>0</v>
      </c>
    </row>
    <row r="72" spans="1:54" x14ac:dyDescent="0.25">
      <c r="A72">
        <v>2434</v>
      </c>
      <c r="B72">
        <v>0.1161577478</v>
      </c>
      <c r="C72">
        <v>0.20794799999999999</v>
      </c>
      <c r="D72">
        <v>0.197760344</v>
      </c>
      <c r="E72">
        <v>7.6441325249999997E-2</v>
      </c>
      <c r="F72">
        <v>8.8561199610000002E-2</v>
      </c>
      <c r="G72">
        <v>0.11066520959999999</v>
      </c>
      <c r="H72">
        <v>0.22625435890000001</v>
      </c>
      <c r="K72">
        <f t="shared" si="48"/>
        <v>2434</v>
      </c>
      <c r="L72">
        <f t="shared" si="49"/>
        <v>0.1161577478</v>
      </c>
      <c r="M72">
        <f t="shared" si="50"/>
        <v>0.20794799999999999</v>
      </c>
      <c r="N72">
        <f t="shared" si="51"/>
        <v>0.197760344</v>
      </c>
      <c r="O72">
        <f t="shared" si="52"/>
        <v>7.6441325249999997E-2</v>
      </c>
      <c r="P72">
        <f t="shared" si="52"/>
        <v>8.8561199610000002E-2</v>
      </c>
      <c r="Q72">
        <f t="shared" si="53"/>
        <v>0.11066520959999999</v>
      </c>
      <c r="R72">
        <f t="shared" si="54"/>
        <v>0.22625435890000001</v>
      </c>
      <c r="S72">
        <f t="shared" si="55"/>
        <v>0</v>
      </c>
      <c r="V72">
        <v>2434</v>
      </c>
      <c r="W72" s="7">
        <v>0.50822400000000012</v>
      </c>
      <c r="X72" s="8">
        <v>0.38908946509999998</v>
      </c>
      <c r="Z72">
        <f t="shared" si="44"/>
        <v>2434</v>
      </c>
      <c r="AA72">
        <f t="shared" si="56"/>
        <v>1.400472379999998E-2</v>
      </c>
      <c r="AB72">
        <f t="shared" si="57"/>
        <v>9.7406399999999393E-3</v>
      </c>
      <c r="AC72">
        <f t="shared" si="58"/>
        <v>0.197760344</v>
      </c>
      <c r="AD72">
        <f t="shared" si="59"/>
        <v>7.6441325249999997E-2</v>
      </c>
      <c r="AE72">
        <f t="shared" si="60"/>
        <v>8.8561199610000002E-2</v>
      </c>
      <c r="AF72">
        <f t="shared" si="61"/>
        <v>0.11066520959999999</v>
      </c>
      <c r="AG72">
        <f t="shared" si="62"/>
        <v>0.22625435890000001</v>
      </c>
      <c r="AH72">
        <f t="shared" si="45"/>
        <v>0</v>
      </c>
      <c r="AJ72">
        <f t="shared" si="46"/>
        <v>0</v>
      </c>
      <c r="AK72">
        <f t="shared" si="63"/>
        <v>6.0457782701725075E-2</v>
      </c>
      <c r="AL72">
        <f t="shared" si="64"/>
        <v>5.3212155982660637E-2</v>
      </c>
      <c r="AM72">
        <f t="shared" si="65"/>
        <v>0.21719174488122142</v>
      </c>
      <c r="AN72">
        <f t="shared" si="66"/>
        <v>0.27781848267302967</v>
      </c>
      <c r="AO72">
        <f t="shared" si="67"/>
        <v>0.19532550792180201</v>
      </c>
      <c r="AP72">
        <f t="shared" si="68"/>
        <v>0.15595670511112306</v>
      </c>
      <c r="AQ72">
        <f t="shared" si="69"/>
        <v>0.4459643411165195</v>
      </c>
      <c r="AR72">
        <f t="shared" si="70"/>
        <v>0</v>
      </c>
      <c r="AT72">
        <f t="shared" si="47"/>
        <v>2434</v>
      </c>
      <c r="AU72">
        <f t="shared" si="71"/>
        <v>-5.8687656903862441E-2</v>
      </c>
      <c r="AV72">
        <f t="shared" si="72"/>
        <v>-6.5933283622926886E-2</v>
      </c>
      <c r="AW72">
        <f t="shared" si="73"/>
        <v>9.8046305275633905E-2</v>
      </c>
      <c r="AX72">
        <f t="shared" si="74"/>
        <v>0.15867304306744215</v>
      </c>
      <c r="AY72">
        <f t="shared" si="75"/>
        <v>7.6180068316214489E-2</v>
      </c>
      <c r="AZ72">
        <f t="shared" si="76"/>
        <v>3.681126550553554E-2</v>
      </c>
      <c r="BA72">
        <f t="shared" si="77"/>
        <v>0.32681890151093196</v>
      </c>
      <c r="BB72">
        <f t="shared" si="78"/>
        <v>0</v>
      </c>
    </row>
    <row r="73" spans="1:54" x14ac:dyDescent="0.25">
      <c r="A73">
        <v>2433</v>
      </c>
      <c r="B73">
        <v>0.1119033247</v>
      </c>
      <c r="C73">
        <v>0.20585780000000001</v>
      </c>
      <c r="D73">
        <v>0.19699145900000001</v>
      </c>
      <c r="E73">
        <v>7.6952241360000007E-2</v>
      </c>
      <c r="F73">
        <v>8.839859068E-2</v>
      </c>
      <c r="G73">
        <v>0.1102152988</v>
      </c>
      <c r="H73">
        <v>0.22397255899999999</v>
      </c>
      <c r="K73">
        <f t="shared" si="48"/>
        <v>2433</v>
      </c>
      <c r="L73">
        <f t="shared" si="49"/>
        <v>0.1119033247</v>
      </c>
      <c r="M73">
        <f t="shared" si="50"/>
        <v>0.20585780000000001</v>
      </c>
      <c r="N73">
        <f t="shared" si="51"/>
        <v>0.19699145900000001</v>
      </c>
      <c r="O73">
        <f t="shared" si="52"/>
        <v>7.6952241360000007E-2</v>
      </c>
      <c r="P73">
        <f t="shared" si="52"/>
        <v>8.839859068E-2</v>
      </c>
      <c r="Q73">
        <f t="shared" si="53"/>
        <v>0.1102152988</v>
      </c>
      <c r="R73">
        <f t="shared" si="54"/>
        <v>0.22397255899999999</v>
      </c>
      <c r="S73">
        <f t="shared" si="55"/>
        <v>0</v>
      </c>
      <c r="V73">
        <v>2433</v>
      </c>
      <c r="W73" s="7">
        <v>0.50387400000000004</v>
      </c>
      <c r="X73" s="8">
        <v>0.38519701360000003</v>
      </c>
      <c r="Z73">
        <f t="shared" si="44"/>
        <v>2433</v>
      </c>
      <c r="AA73">
        <f t="shared" si="56"/>
        <v>1.0624650699999988E-2</v>
      </c>
      <c r="AB73">
        <f t="shared" si="57"/>
        <v>9.3469399999999703E-3</v>
      </c>
      <c r="AC73">
        <f t="shared" si="58"/>
        <v>0.19699145900000001</v>
      </c>
      <c r="AD73">
        <f t="shared" si="59"/>
        <v>7.6952241360000007E-2</v>
      </c>
      <c r="AE73">
        <f t="shared" si="60"/>
        <v>8.839859068E-2</v>
      </c>
      <c r="AF73">
        <f t="shared" si="61"/>
        <v>0.1102152988</v>
      </c>
      <c r="AG73">
        <f t="shared" si="62"/>
        <v>0.22397255899999999</v>
      </c>
      <c r="AH73">
        <f t="shared" si="45"/>
        <v>0</v>
      </c>
      <c r="AJ73">
        <f t="shared" si="46"/>
        <v>0</v>
      </c>
      <c r="AK73">
        <f t="shared" si="63"/>
        <v>4.5866154340175665E-2</v>
      </c>
      <c r="AL73">
        <f t="shared" si="64"/>
        <v>5.1061411697852659E-2</v>
      </c>
      <c r="AM73">
        <f t="shared" si="65"/>
        <v>0.21634731130376467</v>
      </c>
      <c r="AN73">
        <f t="shared" si="66"/>
        <v>0.27967535705333629</v>
      </c>
      <c r="AO73">
        <f t="shared" si="67"/>
        <v>0.19496686698214966</v>
      </c>
      <c r="AP73">
        <f t="shared" si="68"/>
        <v>0.15532266116709109</v>
      </c>
      <c r="AQ73">
        <f t="shared" si="69"/>
        <v>0.44146674206954151</v>
      </c>
      <c r="AR73">
        <f t="shared" si="70"/>
        <v>0</v>
      </c>
      <c r="AT73">
        <f t="shared" si="47"/>
        <v>2433</v>
      </c>
      <c r="AU73">
        <f t="shared" si="71"/>
        <v>-7.3328255853001484E-2</v>
      </c>
      <c r="AV73">
        <f t="shared" si="72"/>
        <v>-6.8132998495324476E-2</v>
      </c>
      <c r="AW73">
        <f t="shared" si="73"/>
        <v>9.7152901110587525E-2</v>
      </c>
      <c r="AX73">
        <f t="shared" si="74"/>
        <v>0.16048094686015915</v>
      </c>
      <c r="AY73">
        <f t="shared" si="75"/>
        <v>7.5772456788972514E-2</v>
      </c>
      <c r="AZ73">
        <f t="shared" si="76"/>
        <v>3.612825097391395E-2</v>
      </c>
      <c r="BA73">
        <f t="shared" si="77"/>
        <v>0.32227233187636439</v>
      </c>
      <c r="BB73">
        <f t="shared" si="78"/>
        <v>0</v>
      </c>
    </row>
    <row r="74" spans="1:54" x14ac:dyDescent="0.25">
      <c r="A74">
        <v>2432</v>
      </c>
      <c r="B74">
        <v>0.11162759360000001</v>
      </c>
      <c r="C74">
        <v>0.19544220000000001</v>
      </c>
      <c r="D74">
        <v>0.195723906</v>
      </c>
      <c r="E74">
        <v>7.7035970989999994E-2</v>
      </c>
      <c r="F74">
        <v>8.8486902419999999E-2</v>
      </c>
      <c r="G74">
        <v>0.1108445302</v>
      </c>
      <c r="H74">
        <v>0.2240353376</v>
      </c>
      <c r="K74">
        <f t="shared" si="48"/>
        <v>2432</v>
      </c>
      <c r="L74">
        <f t="shared" si="49"/>
        <v>0.11162759360000001</v>
      </c>
      <c r="M74">
        <f t="shared" si="50"/>
        <v>0.19544220000000001</v>
      </c>
      <c r="N74">
        <f t="shared" si="51"/>
        <v>0.195723906</v>
      </c>
      <c r="O74">
        <f t="shared" si="52"/>
        <v>7.7035970989999994E-2</v>
      </c>
      <c r="P74">
        <f t="shared" si="52"/>
        <v>8.8486902419999999E-2</v>
      </c>
      <c r="Q74">
        <f t="shared" si="53"/>
        <v>0.1108445302</v>
      </c>
      <c r="R74">
        <f t="shared" si="54"/>
        <v>0.2240353376</v>
      </c>
      <c r="S74">
        <f t="shared" si="55"/>
        <v>0</v>
      </c>
      <c r="V74">
        <v>2432</v>
      </c>
      <c r="W74" s="7">
        <v>0.49880200000000002</v>
      </c>
      <c r="X74" s="8">
        <v>0.38205191490000001</v>
      </c>
      <c r="Z74">
        <f t="shared" si="44"/>
        <v>2432</v>
      </c>
      <c r="AA74">
        <f t="shared" si="56"/>
        <v>1.1368391599999986E-2</v>
      </c>
      <c r="AB74">
        <f t="shared" si="57"/>
        <v>9.0941999999999412E-4</v>
      </c>
      <c r="AC74">
        <f t="shared" si="58"/>
        <v>0.195723906</v>
      </c>
      <c r="AD74">
        <f t="shared" si="59"/>
        <v>7.7035970989999994E-2</v>
      </c>
      <c r="AE74">
        <f t="shared" si="60"/>
        <v>8.8486902419999999E-2</v>
      </c>
      <c r="AF74">
        <f t="shared" si="61"/>
        <v>0.1108445302</v>
      </c>
      <c r="AG74">
        <f t="shared" si="62"/>
        <v>0.2240353376</v>
      </c>
      <c r="AH74">
        <f t="shared" si="45"/>
        <v>0</v>
      </c>
      <c r="AJ74">
        <f t="shared" si="46"/>
        <v>0</v>
      </c>
      <c r="AK74">
        <f t="shared" si="63"/>
        <v>4.9076851413586378E-2</v>
      </c>
      <c r="AL74">
        <f t="shared" si="64"/>
        <v>4.9680717995687369E-3</v>
      </c>
      <c r="AM74">
        <f t="shared" si="65"/>
        <v>0.21495521194637568</v>
      </c>
      <c r="AN74">
        <f t="shared" si="66"/>
        <v>0.27997966416320513</v>
      </c>
      <c r="AO74">
        <f t="shared" si="67"/>
        <v>0.19516164229624794</v>
      </c>
      <c r="AP74">
        <f t="shared" si="68"/>
        <v>0.15620941551609707</v>
      </c>
      <c r="AQ74">
        <f t="shared" si="69"/>
        <v>0.44159048340704032</v>
      </c>
      <c r="AR74">
        <f t="shared" si="70"/>
        <v>0</v>
      </c>
      <c r="AT74">
        <f t="shared" si="47"/>
        <v>2432</v>
      </c>
      <c r="AU74">
        <f t="shared" si="71"/>
        <v>-7.0166569639045204E-2</v>
      </c>
      <c r="AV74">
        <f t="shared" si="72"/>
        <v>-0.11427534925306285</v>
      </c>
      <c r="AW74">
        <f t="shared" si="73"/>
        <v>9.5711790893744098E-2</v>
      </c>
      <c r="AX74">
        <f t="shared" si="74"/>
        <v>0.16073624311057355</v>
      </c>
      <c r="AY74">
        <f t="shared" si="75"/>
        <v>7.5918221243616357E-2</v>
      </c>
      <c r="AZ74">
        <f t="shared" si="76"/>
        <v>3.696599446346549E-2</v>
      </c>
      <c r="BA74">
        <f t="shared" si="77"/>
        <v>0.32234706235440874</v>
      </c>
      <c r="BB74">
        <f t="shared" si="78"/>
        <v>0</v>
      </c>
    </row>
    <row r="75" spans="1:54" x14ac:dyDescent="0.25">
      <c r="A75">
        <v>2431</v>
      </c>
      <c r="B75">
        <v>0.11401260639999999</v>
      </c>
      <c r="C75">
        <v>0.19796839999999999</v>
      </c>
      <c r="D75">
        <v>0.194200397</v>
      </c>
      <c r="E75">
        <v>7.6638832690000006E-2</v>
      </c>
      <c r="F75">
        <v>8.8753849270000004E-2</v>
      </c>
      <c r="G75">
        <v>0.1104233712</v>
      </c>
      <c r="H75">
        <v>0.2229281813</v>
      </c>
      <c r="K75">
        <f t="shared" si="48"/>
        <v>2431</v>
      </c>
      <c r="L75">
        <f t="shared" si="49"/>
        <v>0.11401260639999999</v>
      </c>
      <c r="M75">
        <f t="shared" si="50"/>
        <v>0.19796839999999999</v>
      </c>
      <c r="N75">
        <f t="shared" si="51"/>
        <v>0.194200397</v>
      </c>
      <c r="O75">
        <f t="shared" si="52"/>
        <v>7.6638832690000006E-2</v>
      </c>
      <c r="P75">
        <f t="shared" si="52"/>
        <v>8.8753849270000004E-2</v>
      </c>
      <c r="Q75">
        <f t="shared" si="53"/>
        <v>0.1104233712</v>
      </c>
      <c r="R75">
        <f t="shared" si="54"/>
        <v>0.2229281813</v>
      </c>
      <c r="S75">
        <f t="shared" si="55"/>
        <v>0</v>
      </c>
      <c r="V75">
        <v>2431</v>
      </c>
      <c r="W75" s="7">
        <v>0.49381399999999998</v>
      </c>
      <c r="X75" s="8">
        <v>0.3778064847</v>
      </c>
      <c r="Z75">
        <f t="shared" si="44"/>
        <v>2431</v>
      </c>
      <c r="AA75">
        <f t="shared" si="56"/>
        <v>1.4755992400000001E-2</v>
      </c>
      <c r="AB75">
        <f t="shared" si="57"/>
        <v>5.3809400000000007E-3</v>
      </c>
      <c r="AC75">
        <f t="shared" si="58"/>
        <v>0.194200397</v>
      </c>
      <c r="AD75">
        <f t="shared" si="59"/>
        <v>7.6638832690000006E-2</v>
      </c>
      <c r="AE75">
        <f t="shared" si="60"/>
        <v>8.8753849270000004E-2</v>
      </c>
      <c r="AF75">
        <f t="shared" si="61"/>
        <v>0.1104233712</v>
      </c>
      <c r="AG75">
        <f t="shared" si="62"/>
        <v>0.2229281813</v>
      </c>
      <c r="AH75">
        <f t="shared" si="45"/>
        <v>0</v>
      </c>
      <c r="AJ75">
        <f t="shared" si="46"/>
        <v>0</v>
      </c>
      <c r="AK75">
        <f t="shared" si="63"/>
        <v>6.3700976528184586E-2</v>
      </c>
      <c r="AL75">
        <f t="shared" si="64"/>
        <v>2.9395544708904112E-2</v>
      </c>
      <c r="AM75">
        <f t="shared" si="65"/>
        <v>0.213282007039065</v>
      </c>
      <c r="AN75">
        <f t="shared" si="66"/>
        <v>0.27853630404933344</v>
      </c>
      <c r="AO75">
        <f t="shared" si="67"/>
        <v>0.19575040497441842</v>
      </c>
      <c r="AP75">
        <f t="shared" si="68"/>
        <v>0.15561589050308436</v>
      </c>
      <c r="AQ75">
        <f t="shared" si="69"/>
        <v>0.43940819515304591</v>
      </c>
      <c r="AR75">
        <f t="shared" si="70"/>
        <v>0</v>
      </c>
      <c r="AT75">
        <f t="shared" si="47"/>
        <v>2431</v>
      </c>
      <c r="AU75">
        <f t="shared" si="71"/>
        <v>-5.5591495705464122E-2</v>
      </c>
      <c r="AV75">
        <f t="shared" si="72"/>
        <v>-8.9896927524744596E-2</v>
      </c>
      <c r="AW75">
        <f t="shared" si="73"/>
        <v>9.3989534805416289E-2</v>
      </c>
      <c r="AX75">
        <f t="shared" si="74"/>
        <v>0.15924383181568474</v>
      </c>
      <c r="AY75">
        <f t="shared" si="75"/>
        <v>7.6457932740769716E-2</v>
      </c>
      <c r="AZ75">
        <f t="shared" si="76"/>
        <v>3.6323418269435651E-2</v>
      </c>
      <c r="BA75">
        <f t="shared" si="77"/>
        <v>0.32011572291939722</v>
      </c>
      <c r="BB75">
        <f t="shared" si="78"/>
        <v>0</v>
      </c>
    </row>
    <row r="76" spans="1:54" x14ac:dyDescent="0.25">
      <c r="A76">
        <v>2430</v>
      </c>
      <c r="B76">
        <v>0.1103126332</v>
      </c>
      <c r="C76">
        <v>0.2001599</v>
      </c>
      <c r="D76">
        <v>0.193166539</v>
      </c>
      <c r="E76">
        <v>7.6857991520000002E-2</v>
      </c>
      <c r="F76">
        <v>8.9475899930000005E-2</v>
      </c>
      <c r="G76">
        <v>0.1109213233</v>
      </c>
      <c r="H76">
        <v>0.22094005350000001</v>
      </c>
      <c r="K76">
        <f t="shared" si="48"/>
        <v>2430</v>
      </c>
      <c r="L76">
        <f t="shared" si="49"/>
        <v>0.1103126332</v>
      </c>
      <c r="M76">
        <f t="shared" si="50"/>
        <v>0.2001599</v>
      </c>
      <c r="N76">
        <f t="shared" si="51"/>
        <v>0.193166539</v>
      </c>
      <c r="O76">
        <f t="shared" si="52"/>
        <v>7.6857991520000002E-2</v>
      </c>
      <c r="P76">
        <f t="shared" si="52"/>
        <v>8.9475899930000005E-2</v>
      </c>
      <c r="Q76">
        <f t="shared" si="53"/>
        <v>0.1109213233</v>
      </c>
      <c r="R76">
        <f t="shared" si="54"/>
        <v>0.22094005350000001</v>
      </c>
      <c r="S76">
        <f t="shared" si="55"/>
        <v>0</v>
      </c>
      <c r="V76">
        <v>2430</v>
      </c>
      <c r="W76" s="7">
        <v>0.48927900000000002</v>
      </c>
      <c r="X76" s="8">
        <v>0.37342911960000003</v>
      </c>
      <c r="Z76">
        <f t="shared" si="44"/>
        <v>2430</v>
      </c>
      <c r="AA76">
        <f t="shared" si="56"/>
        <v>1.1967554199999994E-2</v>
      </c>
      <c r="AB76">
        <f t="shared" si="57"/>
        <v>9.3410899999999963E-3</v>
      </c>
      <c r="AC76">
        <f t="shared" si="58"/>
        <v>0.193166539</v>
      </c>
      <c r="AD76">
        <f t="shared" si="59"/>
        <v>7.6857991520000002E-2</v>
      </c>
      <c r="AE76">
        <f t="shared" si="60"/>
        <v>8.9475899930000005E-2</v>
      </c>
      <c r="AF76">
        <f t="shared" si="61"/>
        <v>0.1109213233</v>
      </c>
      <c r="AG76">
        <f t="shared" si="62"/>
        <v>0.22094005350000001</v>
      </c>
      <c r="AH76">
        <f t="shared" si="45"/>
        <v>0</v>
      </c>
      <c r="AJ76">
        <f t="shared" si="46"/>
        <v>0</v>
      </c>
      <c r="AK76">
        <f t="shared" si="63"/>
        <v>5.1663410262665653E-2</v>
      </c>
      <c r="AL76">
        <f t="shared" si="64"/>
        <v>5.1029453724608889E-2</v>
      </c>
      <c r="AM76">
        <f t="shared" si="65"/>
        <v>0.21214656492545597</v>
      </c>
      <c r="AN76">
        <f t="shared" si="66"/>
        <v>0.2793328152743268</v>
      </c>
      <c r="AO76">
        <f t="shared" si="67"/>
        <v>0.19734291854165614</v>
      </c>
      <c r="AP76">
        <f t="shared" si="68"/>
        <v>0.15631763741252286</v>
      </c>
      <c r="AQ76">
        <f t="shared" si="69"/>
        <v>0.43548944588035543</v>
      </c>
      <c r="AR76">
        <f t="shared" si="70"/>
        <v>0</v>
      </c>
      <c r="AT76">
        <f t="shared" si="47"/>
        <v>2430</v>
      </c>
      <c r="AU76">
        <f t="shared" si="71"/>
        <v>-6.7678153523342582E-2</v>
      </c>
      <c r="AV76">
        <f t="shared" si="72"/>
        <v>-6.8312110061399339E-2</v>
      </c>
      <c r="AW76">
        <f t="shared" si="73"/>
        <v>9.2805001139447743E-2</v>
      </c>
      <c r="AX76">
        <f t="shared" si="74"/>
        <v>0.15999125148831855</v>
      </c>
      <c r="AY76">
        <f t="shared" si="75"/>
        <v>7.8001354755647914E-2</v>
      </c>
      <c r="AZ76">
        <f t="shared" si="76"/>
        <v>3.697607362651463E-2</v>
      </c>
      <c r="BA76">
        <f t="shared" si="77"/>
        <v>0.31614788209434719</v>
      </c>
      <c r="BB76">
        <f t="shared" si="78"/>
        <v>0</v>
      </c>
    </row>
    <row r="77" spans="1:54" x14ac:dyDescent="0.25">
      <c r="A77">
        <v>2429</v>
      </c>
      <c r="B77">
        <v>0.1069862396</v>
      </c>
      <c r="C77">
        <v>0.19457669999999999</v>
      </c>
      <c r="D77">
        <v>0.19223305600000001</v>
      </c>
      <c r="E77">
        <v>7.6739177110000001E-2</v>
      </c>
      <c r="F77">
        <v>8.9340992270000003E-2</v>
      </c>
      <c r="G77">
        <v>0.11031730469999999</v>
      </c>
      <c r="H77">
        <v>0.2198007256</v>
      </c>
      <c r="K77">
        <f t="shared" si="48"/>
        <v>2429</v>
      </c>
      <c r="L77">
        <f t="shared" si="49"/>
        <v>0.1069862396</v>
      </c>
      <c r="M77">
        <f t="shared" si="50"/>
        <v>0.19457669999999999</v>
      </c>
      <c r="N77">
        <f t="shared" si="51"/>
        <v>0.19223305600000001</v>
      </c>
      <c r="O77">
        <f t="shared" si="52"/>
        <v>7.6739177110000001E-2</v>
      </c>
      <c r="P77">
        <f t="shared" si="52"/>
        <v>8.9340992270000003E-2</v>
      </c>
      <c r="Q77">
        <f t="shared" si="53"/>
        <v>0.11031730469999999</v>
      </c>
      <c r="R77">
        <f t="shared" si="54"/>
        <v>0.2198007256</v>
      </c>
      <c r="S77">
        <f t="shared" si="55"/>
        <v>0</v>
      </c>
      <c r="V77">
        <v>2429</v>
      </c>
      <c r="W77" s="7">
        <v>0.48370700000000005</v>
      </c>
      <c r="X77" s="8">
        <v>0.3690873086</v>
      </c>
      <c r="Z77">
        <f t="shared" si="44"/>
        <v>2429</v>
      </c>
      <c r="AA77">
        <f t="shared" si="56"/>
        <v>9.7611325999999859E-3</v>
      </c>
      <c r="AB77">
        <f t="shared" si="57"/>
        <v>5.9309699999999521E-3</v>
      </c>
      <c r="AC77">
        <f t="shared" si="58"/>
        <v>0.19223305600000001</v>
      </c>
      <c r="AD77">
        <f t="shared" si="59"/>
        <v>7.6739177110000001E-2</v>
      </c>
      <c r="AE77">
        <f t="shared" si="60"/>
        <v>8.9340992270000003E-2</v>
      </c>
      <c r="AF77">
        <f t="shared" si="61"/>
        <v>0.11031730469999999</v>
      </c>
      <c r="AG77">
        <f t="shared" si="62"/>
        <v>0.2198007256</v>
      </c>
      <c r="AH77">
        <f t="shared" si="45"/>
        <v>0</v>
      </c>
      <c r="AJ77">
        <f t="shared" si="46"/>
        <v>0</v>
      </c>
      <c r="AK77">
        <f t="shared" si="63"/>
        <v>4.213838431097975E-2</v>
      </c>
      <c r="AL77">
        <f t="shared" si="64"/>
        <v>3.2400304371014654E-2</v>
      </c>
      <c r="AM77">
        <f t="shared" si="65"/>
        <v>0.21112136039007676</v>
      </c>
      <c r="AN77">
        <f t="shared" si="66"/>
        <v>0.27890099598027435</v>
      </c>
      <c r="AO77">
        <f t="shared" si="67"/>
        <v>0.19704537393602653</v>
      </c>
      <c r="AP77">
        <f t="shared" si="68"/>
        <v>0.15546641460255103</v>
      </c>
      <c r="AQ77">
        <f t="shared" si="69"/>
        <v>0.43324374498553314</v>
      </c>
      <c r="AR77">
        <f t="shared" si="70"/>
        <v>0</v>
      </c>
      <c r="AT77">
        <f t="shared" si="47"/>
        <v>2429</v>
      </c>
      <c r="AU77">
        <f t="shared" si="71"/>
        <v>-7.7252311448592098E-2</v>
      </c>
      <c r="AV77">
        <f t="shared" si="72"/>
        <v>-8.6990391388557187E-2</v>
      </c>
      <c r="AW77">
        <f t="shared" si="73"/>
        <v>9.1730664630504916E-2</v>
      </c>
      <c r="AX77">
        <f t="shared" si="74"/>
        <v>0.15951030022070251</v>
      </c>
      <c r="AY77">
        <f t="shared" si="75"/>
        <v>7.7654678176454689E-2</v>
      </c>
      <c r="AZ77">
        <f t="shared" si="76"/>
        <v>3.6075718842979193E-2</v>
      </c>
      <c r="BA77">
        <f t="shared" si="77"/>
        <v>0.3138530492259613</v>
      </c>
      <c r="BB77">
        <f t="shared" si="78"/>
        <v>0</v>
      </c>
    </row>
    <row r="78" spans="1:54" x14ac:dyDescent="0.25">
      <c r="A78">
        <v>2428</v>
      </c>
      <c r="B78">
        <v>0.10817926379999999</v>
      </c>
      <c r="C78">
        <v>0.18925980000000001</v>
      </c>
      <c r="D78">
        <v>0.19040718700000001</v>
      </c>
      <c r="E78">
        <v>7.6726943249999999E-2</v>
      </c>
      <c r="F78">
        <v>8.9402683080000003E-2</v>
      </c>
      <c r="G78">
        <v>0.1109594181</v>
      </c>
      <c r="H78">
        <v>0.21761144700000001</v>
      </c>
      <c r="K78">
        <f t="shared" si="48"/>
        <v>2428</v>
      </c>
      <c r="L78">
        <f t="shared" si="49"/>
        <v>0.10817926379999999</v>
      </c>
      <c r="M78">
        <f t="shared" si="50"/>
        <v>0.18925980000000001</v>
      </c>
      <c r="N78">
        <f t="shared" si="51"/>
        <v>0.19040718700000001</v>
      </c>
      <c r="O78">
        <f t="shared" si="52"/>
        <v>7.6726943249999999E-2</v>
      </c>
      <c r="P78">
        <f t="shared" si="52"/>
        <v>8.9402683080000003E-2</v>
      </c>
      <c r="Q78">
        <f t="shared" si="53"/>
        <v>0.1109594181</v>
      </c>
      <c r="R78">
        <f t="shared" si="54"/>
        <v>0.21761144700000001</v>
      </c>
      <c r="S78">
        <f t="shared" si="55"/>
        <v>0</v>
      </c>
      <c r="V78">
        <v>2428</v>
      </c>
      <c r="W78" s="7">
        <v>0.478738</v>
      </c>
      <c r="X78" s="8">
        <v>0.36466163400000001</v>
      </c>
      <c r="Z78">
        <f t="shared" si="44"/>
        <v>2428</v>
      </c>
      <c r="AA78">
        <f t="shared" si="56"/>
        <v>1.19529258E-2</v>
      </c>
      <c r="AB78">
        <f t="shared" si="57"/>
        <v>2.5519799999999815E-3</v>
      </c>
      <c r="AC78">
        <f t="shared" si="58"/>
        <v>0.19040718700000001</v>
      </c>
      <c r="AD78">
        <f t="shared" si="59"/>
        <v>7.6726943249999999E-2</v>
      </c>
      <c r="AE78">
        <f t="shared" si="60"/>
        <v>8.9402683080000003E-2</v>
      </c>
      <c r="AF78">
        <f t="shared" si="61"/>
        <v>0.1109594181</v>
      </c>
      <c r="AG78">
        <f t="shared" si="62"/>
        <v>0.21761144700000001</v>
      </c>
      <c r="AH78">
        <f t="shared" si="45"/>
        <v>0</v>
      </c>
      <c r="AJ78">
        <f t="shared" si="46"/>
        <v>0</v>
      </c>
      <c r="AK78">
        <f t="shared" si="63"/>
        <v>5.1600260096971308E-2</v>
      </c>
      <c r="AL78">
        <f t="shared" si="64"/>
        <v>1.3941215138289696E-2</v>
      </c>
      <c r="AM78">
        <f t="shared" si="65"/>
        <v>0.20911608640028975</v>
      </c>
      <c r="AN78">
        <f t="shared" si="66"/>
        <v>0.27885653321865528</v>
      </c>
      <c r="AO78">
        <f t="shared" si="67"/>
        <v>0.19718143565211013</v>
      </c>
      <c r="AP78">
        <f t="shared" si="68"/>
        <v>0.15637132311475341</v>
      </c>
      <c r="AQ78">
        <f t="shared" si="69"/>
        <v>0.42892851237248542</v>
      </c>
      <c r="AR78">
        <f t="shared" si="70"/>
        <v>0</v>
      </c>
      <c r="AT78">
        <f t="shared" si="47"/>
        <v>2428</v>
      </c>
      <c r="AU78">
        <f t="shared" si="71"/>
        <v>-6.7839608107312044E-2</v>
      </c>
      <c r="AV78">
        <f t="shared" si="72"/>
        <v>-0.10549865306599367</v>
      </c>
      <c r="AW78">
        <f t="shared" si="73"/>
        <v>8.9676218196006394E-2</v>
      </c>
      <c r="AX78">
        <f t="shared" si="74"/>
        <v>0.15941666501437191</v>
      </c>
      <c r="AY78">
        <f t="shared" si="75"/>
        <v>7.7741567447826773E-2</v>
      </c>
      <c r="AZ78">
        <f t="shared" si="76"/>
        <v>3.6931454910470049E-2</v>
      </c>
      <c r="BA78">
        <f t="shared" si="77"/>
        <v>0.30948864416820204</v>
      </c>
      <c r="BB78">
        <f t="shared" si="78"/>
        <v>0</v>
      </c>
    </row>
    <row r="79" spans="1:54" x14ac:dyDescent="0.25">
      <c r="A79">
        <v>2427</v>
      </c>
      <c r="B79">
        <v>0.10638392720000001</v>
      </c>
      <c r="C79">
        <v>0.18951709999999999</v>
      </c>
      <c r="D79">
        <v>0.18985691699999999</v>
      </c>
      <c r="E79">
        <v>7.6999559999999995E-2</v>
      </c>
      <c r="F79">
        <v>8.894597739E-2</v>
      </c>
      <c r="G79">
        <v>0.11132861669999999</v>
      </c>
      <c r="H79">
        <v>0.216789484</v>
      </c>
      <c r="K79">
        <f t="shared" si="48"/>
        <v>2427</v>
      </c>
      <c r="L79">
        <f t="shared" si="49"/>
        <v>0.10638392720000001</v>
      </c>
      <c r="M79">
        <f t="shared" si="50"/>
        <v>0.18951709999999999</v>
      </c>
      <c r="N79">
        <f t="shared" si="51"/>
        <v>0.18985691699999999</v>
      </c>
      <c r="O79">
        <f t="shared" si="52"/>
        <v>7.6999559999999995E-2</v>
      </c>
      <c r="P79">
        <f t="shared" si="52"/>
        <v>8.894597739E-2</v>
      </c>
      <c r="Q79">
        <f t="shared" si="53"/>
        <v>0.11132861669999999</v>
      </c>
      <c r="R79">
        <f t="shared" si="54"/>
        <v>0.216789484</v>
      </c>
      <c r="S79">
        <f t="shared" si="55"/>
        <v>0</v>
      </c>
      <c r="V79">
        <v>2427</v>
      </c>
      <c r="W79" s="7">
        <v>0.47386200000000006</v>
      </c>
      <c r="X79" s="8">
        <v>0.36121374369999998</v>
      </c>
      <c r="Z79">
        <f t="shared" si="44"/>
        <v>2427</v>
      </c>
      <c r="AA79">
        <f t="shared" si="56"/>
        <v>1.1137665199999994E-2</v>
      </c>
      <c r="AB79">
        <f t="shared" si="57"/>
        <v>4.7109199999999796E-3</v>
      </c>
      <c r="AC79">
        <f t="shared" si="58"/>
        <v>0.18985691699999999</v>
      </c>
      <c r="AD79">
        <f t="shared" si="59"/>
        <v>7.6999559999999995E-2</v>
      </c>
      <c r="AE79">
        <f t="shared" si="60"/>
        <v>8.894597739E-2</v>
      </c>
      <c r="AF79">
        <f t="shared" si="61"/>
        <v>0.11132861669999999</v>
      </c>
      <c r="AG79">
        <f t="shared" si="62"/>
        <v>0.216789484</v>
      </c>
      <c r="AH79">
        <f t="shared" si="45"/>
        <v>0</v>
      </c>
      <c r="AJ79">
        <f t="shared" si="46"/>
        <v>0</v>
      </c>
      <c r="AK79">
        <f t="shared" si="63"/>
        <v>4.8080815593533228E-2</v>
      </c>
      <c r="AL79">
        <f t="shared" si="64"/>
        <v>2.5735291506701417E-2</v>
      </c>
      <c r="AM79">
        <f t="shared" si="65"/>
        <v>0.20851174834626718</v>
      </c>
      <c r="AN79">
        <f t="shared" si="66"/>
        <v>0.27984733199913892</v>
      </c>
      <c r="AO79">
        <f t="shared" si="67"/>
        <v>0.19617415174829142</v>
      </c>
      <c r="AP79">
        <f t="shared" si="68"/>
        <v>0.15689162210840968</v>
      </c>
      <c r="AQ79">
        <f t="shared" si="69"/>
        <v>0.42730836154091989</v>
      </c>
      <c r="AR79">
        <f t="shared" si="70"/>
        <v>0</v>
      </c>
      <c r="AT79">
        <f t="shared" si="47"/>
        <v>2427</v>
      </c>
      <c r="AU79">
        <f t="shared" si="71"/>
        <v>-7.140826557663571E-2</v>
      </c>
      <c r="AV79">
        <f t="shared" si="72"/>
        <v>-9.3753789663467507E-2</v>
      </c>
      <c r="AW79">
        <f t="shared" si="73"/>
        <v>8.9022667176098247E-2</v>
      </c>
      <c r="AX79">
        <f t="shared" si="74"/>
        <v>0.16035825082896998</v>
      </c>
      <c r="AY79">
        <f t="shared" si="75"/>
        <v>7.6685070578122488E-2</v>
      </c>
      <c r="AZ79">
        <f t="shared" si="76"/>
        <v>3.7402540938240747E-2</v>
      </c>
      <c r="BA79">
        <f t="shared" si="77"/>
        <v>0.30781928037075096</v>
      </c>
      <c r="BB79">
        <f t="shared" si="78"/>
        <v>0</v>
      </c>
    </row>
    <row r="80" spans="1:54" x14ac:dyDescent="0.25">
      <c r="A80">
        <v>2426</v>
      </c>
      <c r="B80">
        <v>0.10875055190000001</v>
      </c>
      <c r="C80">
        <v>0.19075449999999999</v>
      </c>
      <c r="D80">
        <v>0.18808709100000001</v>
      </c>
      <c r="E80">
        <v>7.6121926310000004E-2</v>
      </c>
      <c r="F80">
        <v>8.864542097E-2</v>
      </c>
      <c r="G80">
        <v>0.110778816</v>
      </c>
      <c r="H80">
        <v>0.21538905799999999</v>
      </c>
      <c r="K80">
        <f t="shared" si="48"/>
        <v>2426</v>
      </c>
      <c r="L80">
        <f t="shared" si="49"/>
        <v>0.10875055190000001</v>
      </c>
      <c r="M80">
        <f t="shared" si="50"/>
        <v>0.19075449999999999</v>
      </c>
      <c r="N80">
        <f t="shared" si="51"/>
        <v>0.18808709100000001</v>
      </c>
      <c r="O80">
        <f t="shared" si="52"/>
        <v>7.6121926310000004E-2</v>
      </c>
      <c r="P80">
        <f t="shared" si="52"/>
        <v>8.864542097E-2</v>
      </c>
      <c r="Q80">
        <f t="shared" si="53"/>
        <v>0.110778816</v>
      </c>
      <c r="R80">
        <f t="shared" si="54"/>
        <v>0.21538905799999999</v>
      </c>
      <c r="S80">
        <f t="shared" si="55"/>
        <v>0</v>
      </c>
      <c r="V80">
        <v>2426</v>
      </c>
      <c r="W80" s="7">
        <v>0.46905799999999997</v>
      </c>
      <c r="X80" s="8">
        <v>0.35670486089999998</v>
      </c>
      <c r="Z80">
        <f t="shared" si="44"/>
        <v>2426</v>
      </c>
      <c r="AA80">
        <f t="shared" si="56"/>
        <v>1.4469893900000003E-2</v>
      </c>
      <c r="AB80">
        <f t="shared" si="57"/>
        <v>7.8218800000000033E-3</v>
      </c>
      <c r="AC80">
        <f t="shared" si="58"/>
        <v>0.18808709100000001</v>
      </c>
      <c r="AD80">
        <f t="shared" si="59"/>
        <v>7.6121926310000004E-2</v>
      </c>
      <c r="AE80">
        <f t="shared" si="60"/>
        <v>8.864542097E-2</v>
      </c>
      <c r="AF80">
        <f t="shared" si="61"/>
        <v>0.110778816</v>
      </c>
      <c r="AG80">
        <f t="shared" si="62"/>
        <v>0.21538905799999999</v>
      </c>
      <c r="AH80">
        <f t="shared" si="45"/>
        <v>0</v>
      </c>
      <c r="AJ80">
        <f t="shared" si="46"/>
        <v>0</v>
      </c>
      <c r="AK80">
        <f t="shared" si="63"/>
        <v>6.2465901764033258E-2</v>
      </c>
      <c r="AL80">
        <f t="shared" si="64"/>
        <v>4.273015927471463E-2</v>
      </c>
      <c r="AM80">
        <f t="shared" si="65"/>
        <v>0.20656802399131688</v>
      </c>
      <c r="AN80">
        <f t="shared" si="66"/>
        <v>0.27665765862153702</v>
      </c>
      <c r="AO80">
        <f t="shared" si="67"/>
        <v>0.1955112617281225</v>
      </c>
      <c r="AP80">
        <f t="shared" si="68"/>
        <v>0.15611680673554124</v>
      </c>
      <c r="AQ80">
        <f t="shared" si="69"/>
        <v>0.42454801667327258</v>
      </c>
      <c r="AR80">
        <f t="shared" si="70"/>
        <v>0</v>
      </c>
      <c r="AT80">
        <f t="shared" si="47"/>
        <v>2426</v>
      </c>
      <c r="AU80">
        <f t="shared" si="71"/>
        <v>-5.7072432943303927E-2</v>
      </c>
      <c r="AV80">
        <f t="shared" si="72"/>
        <v>-7.6808175432622555E-2</v>
      </c>
      <c r="AW80">
        <f t="shared" si="73"/>
        <v>8.7029689283979694E-2</v>
      </c>
      <c r="AX80">
        <f t="shared" si="74"/>
        <v>0.15711932391419983</v>
      </c>
      <c r="AY80">
        <f t="shared" si="75"/>
        <v>7.5972927020785314E-2</v>
      </c>
      <c r="AZ80">
        <f t="shared" si="76"/>
        <v>3.6578472028204051E-2</v>
      </c>
      <c r="BA80">
        <f t="shared" si="77"/>
        <v>0.30500968196593536</v>
      </c>
      <c r="BB80">
        <f t="shared" si="78"/>
        <v>0</v>
      </c>
    </row>
    <row r="81" spans="1:54" x14ac:dyDescent="0.25">
      <c r="A81">
        <v>2425</v>
      </c>
      <c r="B81">
        <v>0.1086078882</v>
      </c>
      <c r="C81">
        <v>0.18829000000000001</v>
      </c>
      <c r="D81">
        <v>0.186103463</v>
      </c>
      <c r="E81">
        <v>7.6622463759999995E-2</v>
      </c>
      <c r="F81">
        <v>8.8819555940000003E-2</v>
      </c>
      <c r="G81">
        <v>0.1109245941</v>
      </c>
      <c r="H81">
        <v>0.2141890675</v>
      </c>
      <c r="K81">
        <f t="shared" si="48"/>
        <v>2425</v>
      </c>
      <c r="L81">
        <f t="shared" si="49"/>
        <v>0.1086078882</v>
      </c>
      <c r="M81">
        <f t="shared" si="50"/>
        <v>0.18829000000000001</v>
      </c>
      <c r="N81">
        <f t="shared" si="51"/>
        <v>0.186103463</v>
      </c>
      <c r="O81">
        <f t="shared" si="52"/>
        <v>7.6622463759999995E-2</v>
      </c>
      <c r="P81">
        <f t="shared" si="52"/>
        <v>8.8819555940000003E-2</v>
      </c>
      <c r="Q81">
        <f t="shared" si="53"/>
        <v>0.1109245941</v>
      </c>
      <c r="R81">
        <f t="shared" si="54"/>
        <v>0.2141890675</v>
      </c>
      <c r="S81">
        <f t="shared" si="55"/>
        <v>0</v>
      </c>
      <c r="V81">
        <v>2425</v>
      </c>
      <c r="W81" s="7">
        <v>0.46373699999999995</v>
      </c>
      <c r="X81" s="8">
        <v>0.3525106013</v>
      </c>
      <c r="Z81">
        <f t="shared" si="44"/>
        <v>2425</v>
      </c>
      <c r="AA81">
        <f t="shared" si="56"/>
        <v>1.5396751200000003E-2</v>
      </c>
      <c r="AB81">
        <f t="shared" si="57"/>
        <v>7.4325700000000272E-3</v>
      </c>
      <c r="AC81">
        <f t="shared" si="58"/>
        <v>0.186103463</v>
      </c>
      <c r="AD81">
        <f t="shared" si="59"/>
        <v>7.6622463759999995E-2</v>
      </c>
      <c r="AE81">
        <f t="shared" si="60"/>
        <v>8.8819555940000003E-2</v>
      </c>
      <c r="AF81">
        <f t="shared" si="61"/>
        <v>0.1109245941</v>
      </c>
      <c r="AG81">
        <f t="shared" si="62"/>
        <v>0.2141890675</v>
      </c>
      <c r="AH81">
        <f t="shared" si="45"/>
        <v>0</v>
      </c>
      <c r="AJ81">
        <f t="shared" si="46"/>
        <v>0</v>
      </c>
      <c r="AK81">
        <f t="shared" si="63"/>
        <v>6.6467104361038976E-2</v>
      </c>
      <c r="AL81">
        <f t="shared" si="64"/>
        <v>4.0603397127093072E-2</v>
      </c>
      <c r="AM81">
        <f t="shared" si="65"/>
        <v>0.2043894900254008</v>
      </c>
      <c r="AN81">
        <f t="shared" si="66"/>
        <v>0.27847681278226405</v>
      </c>
      <c r="AO81">
        <f t="shared" si="67"/>
        <v>0.19589532384123728</v>
      </c>
      <c r="AP81">
        <f t="shared" si="68"/>
        <v>0.15632224683939624</v>
      </c>
      <c r="AQ81">
        <f t="shared" si="69"/>
        <v>0.42218274523593813</v>
      </c>
      <c r="AR81">
        <f t="shared" si="70"/>
        <v>0</v>
      </c>
      <c r="AT81">
        <f t="shared" si="47"/>
        <v>2425</v>
      </c>
      <c r="AU81">
        <f t="shared" si="71"/>
        <v>-5.3120524504940411E-2</v>
      </c>
      <c r="AV81">
        <f t="shared" si="72"/>
        <v>-7.8984231738886315E-2</v>
      </c>
      <c r="AW81">
        <f t="shared" si="73"/>
        <v>8.4801861159421413E-2</v>
      </c>
      <c r="AX81">
        <f t="shared" si="74"/>
        <v>0.15888918391628465</v>
      </c>
      <c r="AY81">
        <f t="shared" si="75"/>
        <v>7.6307694975257898E-2</v>
      </c>
      <c r="AZ81">
        <f t="shared" si="76"/>
        <v>3.6734617973416858E-2</v>
      </c>
      <c r="BA81">
        <f t="shared" si="77"/>
        <v>0.30259511636995873</v>
      </c>
      <c r="BB81">
        <f t="shared" si="78"/>
        <v>0</v>
      </c>
    </row>
    <row r="82" spans="1:54" x14ac:dyDescent="0.25">
      <c r="A82">
        <v>2424</v>
      </c>
      <c r="B82">
        <v>0.1053918079</v>
      </c>
      <c r="C82">
        <v>0.18537519999999999</v>
      </c>
      <c r="D82">
        <v>0.18588204699999999</v>
      </c>
      <c r="E82">
        <v>7.7253259719999995E-2</v>
      </c>
      <c r="F82">
        <v>8.998385817E-2</v>
      </c>
      <c r="G82">
        <v>0.1115122288</v>
      </c>
      <c r="H82">
        <v>0.2132320553</v>
      </c>
      <c r="K82">
        <f t="shared" si="48"/>
        <v>2424</v>
      </c>
      <c r="L82">
        <f t="shared" si="49"/>
        <v>0.1053918079</v>
      </c>
      <c r="M82">
        <f t="shared" si="50"/>
        <v>0.18537519999999999</v>
      </c>
      <c r="N82">
        <f t="shared" si="51"/>
        <v>0.18588204699999999</v>
      </c>
      <c r="O82">
        <f t="shared" si="52"/>
        <v>7.7253259719999995E-2</v>
      </c>
      <c r="P82">
        <f t="shared" si="52"/>
        <v>8.998385817E-2</v>
      </c>
      <c r="Q82">
        <f t="shared" si="53"/>
        <v>0.1115122288</v>
      </c>
      <c r="R82">
        <f t="shared" si="54"/>
        <v>0.2132320553</v>
      </c>
      <c r="S82">
        <f t="shared" si="55"/>
        <v>0</v>
      </c>
      <c r="V82">
        <v>2424</v>
      </c>
      <c r="W82" s="7">
        <v>0.45918300000000006</v>
      </c>
      <c r="X82" s="8">
        <v>0.3496792614</v>
      </c>
      <c r="Z82">
        <f t="shared" si="44"/>
        <v>2424</v>
      </c>
      <c r="AA82">
        <f t="shared" si="56"/>
        <v>1.3096024899999975E-2</v>
      </c>
      <c r="AB82">
        <f t="shared" si="57"/>
        <v>6.2938299999999725E-3</v>
      </c>
      <c r="AC82">
        <f t="shared" si="58"/>
        <v>0.18588204699999999</v>
      </c>
      <c r="AD82">
        <f t="shared" si="59"/>
        <v>7.7253259719999995E-2</v>
      </c>
      <c r="AE82">
        <f t="shared" si="60"/>
        <v>8.998385817E-2</v>
      </c>
      <c r="AF82">
        <f t="shared" si="61"/>
        <v>0.1115122288</v>
      </c>
      <c r="AG82">
        <f t="shared" si="62"/>
        <v>0.2132320553</v>
      </c>
      <c r="AH82">
        <f t="shared" si="45"/>
        <v>0</v>
      </c>
      <c r="AJ82">
        <f t="shared" si="46"/>
        <v>0</v>
      </c>
      <c r="AK82">
        <f t="shared" si="63"/>
        <v>5.653496912667285E-2</v>
      </c>
      <c r="AL82">
        <f t="shared" si="64"/>
        <v>3.4382572776362703E-2</v>
      </c>
      <c r="AM82">
        <f t="shared" si="65"/>
        <v>0.20414631828322066</v>
      </c>
      <c r="AN82">
        <f t="shared" si="66"/>
        <v>0.2807693786935736</v>
      </c>
      <c r="AO82">
        <f t="shared" si="67"/>
        <v>0.19846324213334179</v>
      </c>
      <c r="AP82">
        <f t="shared" si="68"/>
        <v>0.15715038037795109</v>
      </c>
      <c r="AQ82">
        <f t="shared" si="69"/>
        <v>0.4202964022841893</v>
      </c>
      <c r="AR82">
        <f t="shared" si="70"/>
        <v>0</v>
      </c>
      <c r="AT82">
        <f t="shared" si="47"/>
        <v>2424</v>
      </c>
      <c r="AU82">
        <f t="shared" si="71"/>
        <v>-6.3101994569696784E-2</v>
      </c>
      <c r="AV82">
        <f t="shared" si="72"/>
        <v>-8.5254390920006945E-2</v>
      </c>
      <c r="AW82">
        <f t="shared" si="73"/>
        <v>8.4509354586851021E-2</v>
      </c>
      <c r="AX82">
        <f t="shared" si="74"/>
        <v>0.16113241499720396</v>
      </c>
      <c r="AY82">
        <f t="shared" si="75"/>
        <v>7.8826278436972153E-2</v>
      </c>
      <c r="AZ82">
        <f t="shared" si="76"/>
        <v>3.7513416681581452E-2</v>
      </c>
      <c r="BA82">
        <f t="shared" si="77"/>
        <v>0.30065943858781963</v>
      </c>
      <c r="BB82">
        <f t="shared" si="78"/>
        <v>0</v>
      </c>
    </row>
    <row r="83" spans="1:54" x14ac:dyDescent="0.25">
      <c r="A83">
        <v>2423</v>
      </c>
      <c r="B83">
        <v>0.1064664498</v>
      </c>
      <c r="C83">
        <v>0.18286920000000001</v>
      </c>
      <c r="D83">
        <v>0.18394190099999999</v>
      </c>
      <c r="E83">
        <v>7.6320089399999999E-2</v>
      </c>
      <c r="F83">
        <v>8.8806249200000006E-2</v>
      </c>
      <c r="G83">
        <v>0.1106592342</v>
      </c>
      <c r="H83">
        <v>0.2116692513</v>
      </c>
      <c r="K83">
        <f t="shared" si="48"/>
        <v>2423</v>
      </c>
      <c r="L83">
        <f t="shared" si="49"/>
        <v>0.1064664498</v>
      </c>
      <c r="M83">
        <f t="shared" si="50"/>
        <v>0.18286920000000001</v>
      </c>
      <c r="N83">
        <f t="shared" si="51"/>
        <v>0.18394190099999999</v>
      </c>
      <c r="O83">
        <f t="shared" si="52"/>
        <v>7.6320089399999999E-2</v>
      </c>
      <c r="P83">
        <f t="shared" si="52"/>
        <v>8.8806249200000006E-2</v>
      </c>
      <c r="Q83">
        <f t="shared" si="53"/>
        <v>0.1106592342</v>
      </c>
      <c r="R83">
        <f t="shared" si="54"/>
        <v>0.2116692513</v>
      </c>
      <c r="S83">
        <f t="shared" si="55"/>
        <v>0</v>
      </c>
      <c r="V83">
        <v>2423</v>
      </c>
      <c r="W83" s="7">
        <v>0.45386899999999997</v>
      </c>
      <c r="X83" s="8">
        <v>0.3454087079</v>
      </c>
      <c r="Z83">
        <f t="shared" si="44"/>
        <v>2423</v>
      </c>
      <c r="AA83">
        <f t="shared" si="56"/>
        <v>1.5238780800000004E-2</v>
      </c>
      <c r="AB83">
        <f t="shared" si="57"/>
        <v>5.860290000000018E-3</v>
      </c>
      <c r="AC83">
        <f t="shared" si="58"/>
        <v>0.18394190099999999</v>
      </c>
      <c r="AD83">
        <f t="shared" si="59"/>
        <v>7.6320089399999999E-2</v>
      </c>
      <c r="AE83">
        <f t="shared" si="60"/>
        <v>8.8806249200000006E-2</v>
      </c>
      <c r="AF83">
        <f t="shared" si="61"/>
        <v>0.1106592342</v>
      </c>
      <c r="AG83">
        <f t="shared" si="62"/>
        <v>0.2116692513</v>
      </c>
      <c r="AH83">
        <f t="shared" si="45"/>
        <v>0</v>
      </c>
      <c r="AJ83">
        <f t="shared" si="46"/>
        <v>0</v>
      </c>
      <c r="AK83">
        <f t="shared" si="63"/>
        <v>6.5785153024268975E-2</v>
      </c>
      <c r="AL83">
        <f t="shared" si="64"/>
        <v>3.2014186499411658E-2</v>
      </c>
      <c r="AM83">
        <f t="shared" si="65"/>
        <v>0.20201553874197795</v>
      </c>
      <c r="AN83">
        <f t="shared" si="66"/>
        <v>0.27737786289331734</v>
      </c>
      <c r="AO83">
        <f t="shared" si="67"/>
        <v>0.19586597525787652</v>
      </c>
      <c r="AP83">
        <f t="shared" si="68"/>
        <v>0.15594828418372331</v>
      </c>
      <c r="AQ83">
        <f t="shared" si="69"/>
        <v>0.41721599817819677</v>
      </c>
      <c r="AR83">
        <f t="shared" si="70"/>
        <v>0</v>
      </c>
      <c r="AT83">
        <f t="shared" si="47"/>
        <v>2423</v>
      </c>
      <c r="AU83">
        <f t="shared" si="71"/>
        <v>-5.3901186224596068E-2</v>
      </c>
      <c r="AV83">
        <f t="shared" si="72"/>
        <v>-8.7672152749453391E-2</v>
      </c>
      <c r="AW83">
        <f t="shared" si="73"/>
        <v>8.2329199493112903E-2</v>
      </c>
      <c r="AX83">
        <f t="shared" si="74"/>
        <v>0.1576915236444523</v>
      </c>
      <c r="AY83">
        <f t="shared" si="75"/>
        <v>7.6179636009011481E-2</v>
      </c>
      <c r="AZ83">
        <f t="shared" si="76"/>
        <v>3.6261944934858265E-2</v>
      </c>
      <c r="BA83">
        <f t="shared" si="77"/>
        <v>0.2975296589293317</v>
      </c>
      <c r="BB83">
        <f t="shared" si="78"/>
        <v>0</v>
      </c>
    </row>
    <row r="84" spans="1:54" x14ac:dyDescent="0.25">
      <c r="A84">
        <v>2422</v>
      </c>
      <c r="B84">
        <v>0.1073881686</v>
      </c>
      <c r="C84">
        <v>0.18505150000000001</v>
      </c>
      <c r="D84">
        <v>0.18260025999999999</v>
      </c>
      <c r="E84">
        <v>7.6468214389999997E-2</v>
      </c>
      <c r="F84">
        <v>8.9241445059999994E-2</v>
      </c>
      <c r="G84">
        <v>0.11099929360000001</v>
      </c>
      <c r="H84">
        <v>0.21022725110000001</v>
      </c>
      <c r="K84">
        <f t="shared" si="48"/>
        <v>2422</v>
      </c>
      <c r="L84">
        <f t="shared" si="49"/>
        <v>0.1073881686</v>
      </c>
      <c r="M84">
        <f t="shared" si="50"/>
        <v>0.18505150000000001</v>
      </c>
      <c r="N84">
        <f t="shared" si="51"/>
        <v>0.18260025999999999</v>
      </c>
      <c r="O84">
        <f t="shared" si="52"/>
        <v>7.6468214389999997E-2</v>
      </c>
      <c r="P84">
        <f t="shared" si="52"/>
        <v>8.9241445059999994E-2</v>
      </c>
      <c r="Q84">
        <f t="shared" si="53"/>
        <v>0.11099929360000001</v>
      </c>
      <c r="R84">
        <f t="shared" si="54"/>
        <v>0.21022725110000001</v>
      </c>
      <c r="S84">
        <f t="shared" si="55"/>
        <v>0</v>
      </c>
      <c r="V84">
        <v>2422</v>
      </c>
      <c r="W84" s="7">
        <v>0.4487850000000001</v>
      </c>
      <c r="X84" s="8">
        <v>0.34067776799999999</v>
      </c>
      <c r="Z84">
        <f t="shared" si="44"/>
        <v>2422</v>
      </c>
      <c r="AA84">
        <f t="shared" si="56"/>
        <v>1.7182383599999976E-2</v>
      </c>
      <c r="AB84">
        <f t="shared" si="57"/>
        <v>1.0025349999999961E-2</v>
      </c>
      <c r="AC84">
        <f t="shared" si="58"/>
        <v>0.18260025999999999</v>
      </c>
      <c r="AD84">
        <f t="shared" si="59"/>
        <v>7.6468214389999997E-2</v>
      </c>
      <c r="AE84">
        <f t="shared" si="60"/>
        <v>8.9241445059999994E-2</v>
      </c>
      <c r="AF84">
        <f t="shared" si="61"/>
        <v>0.11099929360000001</v>
      </c>
      <c r="AG84">
        <f t="shared" si="62"/>
        <v>0.21022725110000001</v>
      </c>
      <c r="AH84">
        <f t="shared" si="45"/>
        <v>0</v>
      </c>
      <c r="AJ84">
        <f t="shared" si="46"/>
        <v>0</v>
      </c>
      <c r="AK84">
        <f t="shared" si="63"/>
        <v>7.4175601662810703E-2</v>
      </c>
      <c r="AL84">
        <f t="shared" si="64"/>
        <v>5.4767498642878498E-2</v>
      </c>
      <c r="AM84">
        <f t="shared" si="65"/>
        <v>0.20054207169646052</v>
      </c>
      <c r="AN84">
        <f t="shared" si="66"/>
        <v>0.2779162086092396</v>
      </c>
      <c r="AO84">
        <f t="shared" si="67"/>
        <v>0.19682581831301019</v>
      </c>
      <c r="AP84">
        <f t="shared" si="68"/>
        <v>0.1564275182967545</v>
      </c>
      <c r="AQ84">
        <f t="shared" si="69"/>
        <v>0.41437370743865298</v>
      </c>
      <c r="AR84">
        <f t="shared" si="70"/>
        <v>0</v>
      </c>
      <c r="AT84">
        <f t="shared" si="47"/>
        <v>2422</v>
      </c>
      <c r="AU84">
        <f t="shared" si="71"/>
        <v>-4.5560153911095164E-2</v>
      </c>
      <c r="AV84">
        <f t="shared" si="72"/>
        <v>-6.4968256931027368E-2</v>
      </c>
      <c r="AW84">
        <f t="shared" si="73"/>
        <v>8.080631612255465E-2</v>
      </c>
      <c r="AX84">
        <f t="shared" si="74"/>
        <v>0.15818045303533373</v>
      </c>
      <c r="AY84">
        <f t="shared" si="75"/>
        <v>7.709006273910432E-2</v>
      </c>
      <c r="AZ84">
        <f t="shared" si="76"/>
        <v>3.6691762722848631E-2</v>
      </c>
      <c r="BA84">
        <f t="shared" si="77"/>
        <v>0.29463795186474712</v>
      </c>
      <c r="BB84">
        <f t="shared" si="78"/>
        <v>0</v>
      </c>
    </row>
    <row r="85" spans="1:54" x14ac:dyDescent="0.25">
      <c r="A85">
        <v>2421</v>
      </c>
      <c r="B85">
        <v>0.1003074944</v>
      </c>
      <c r="C85">
        <v>0.18330279999999999</v>
      </c>
      <c r="D85">
        <v>0.181285903</v>
      </c>
      <c r="E85">
        <v>7.6206639409999999E-2</v>
      </c>
      <c r="F85">
        <v>8.9052103460000004E-2</v>
      </c>
      <c r="G85">
        <v>0.1104542837</v>
      </c>
      <c r="H85">
        <v>0.20876502990000001</v>
      </c>
      <c r="K85">
        <f t="shared" si="48"/>
        <v>2421</v>
      </c>
      <c r="L85">
        <f t="shared" si="49"/>
        <v>0.1003074944</v>
      </c>
      <c r="M85">
        <f t="shared" si="50"/>
        <v>0.18330279999999999</v>
      </c>
      <c r="N85">
        <f t="shared" si="51"/>
        <v>0.181285903</v>
      </c>
      <c r="O85">
        <f t="shared" si="52"/>
        <v>7.6206639409999999E-2</v>
      </c>
      <c r="P85">
        <f t="shared" si="52"/>
        <v>8.9052103460000004E-2</v>
      </c>
      <c r="Q85">
        <f t="shared" si="53"/>
        <v>0.1104542837</v>
      </c>
      <c r="R85">
        <f t="shared" si="54"/>
        <v>0.20876502990000001</v>
      </c>
      <c r="S85">
        <f t="shared" si="55"/>
        <v>0</v>
      </c>
      <c r="V85">
        <v>2421</v>
      </c>
      <c r="W85" s="7">
        <v>0.44373200000000013</v>
      </c>
      <c r="X85" s="8">
        <v>0.33674496409999999</v>
      </c>
      <c r="Z85">
        <f t="shared" si="44"/>
        <v>2421</v>
      </c>
      <c r="AA85">
        <f t="shared" si="56"/>
        <v>1.1117362399999969E-2</v>
      </c>
      <c r="AB85">
        <f t="shared" si="57"/>
        <v>1.0247319999999921E-2</v>
      </c>
      <c r="AC85">
        <f t="shared" si="58"/>
        <v>0.181285903</v>
      </c>
      <c r="AD85">
        <f t="shared" si="59"/>
        <v>7.6206639409999999E-2</v>
      </c>
      <c r="AE85">
        <f t="shared" si="60"/>
        <v>8.9052103460000004E-2</v>
      </c>
      <c r="AF85">
        <f t="shared" si="61"/>
        <v>0.1104542837</v>
      </c>
      <c r="AG85">
        <f t="shared" si="62"/>
        <v>0.20876502990000001</v>
      </c>
      <c r="AH85">
        <f t="shared" si="45"/>
        <v>0</v>
      </c>
      <c r="AJ85">
        <f t="shared" si="46"/>
        <v>0</v>
      </c>
      <c r="AK85">
        <f t="shared" si="63"/>
        <v>4.7993169290173922E-2</v>
      </c>
      <c r="AL85">
        <f t="shared" si="64"/>
        <v>5.5980098868681848E-2</v>
      </c>
      <c r="AM85">
        <f t="shared" si="65"/>
        <v>0.19909856950358992</v>
      </c>
      <c r="AN85">
        <f t="shared" si="66"/>
        <v>0.2769655400564488</v>
      </c>
      <c r="AO85">
        <f t="shared" si="67"/>
        <v>0.19640821732800107</v>
      </c>
      <c r="AP85">
        <f t="shared" si="68"/>
        <v>0.15565945443491239</v>
      </c>
      <c r="AQ85">
        <f t="shared" si="69"/>
        <v>0.41149155958879513</v>
      </c>
      <c r="AR85">
        <f t="shared" si="70"/>
        <v>0</v>
      </c>
      <c r="AT85">
        <f t="shared" si="47"/>
        <v>2421</v>
      </c>
      <c r="AU85">
        <f t="shared" si="71"/>
        <v>-7.1792043431841784E-2</v>
      </c>
      <c r="AV85">
        <f t="shared" si="72"/>
        <v>-6.3805113853333845E-2</v>
      </c>
      <c r="AW85">
        <f t="shared" si="73"/>
        <v>7.9313356781574224E-2</v>
      </c>
      <c r="AX85">
        <f t="shared" si="74"/>
        <v>0.1571803273344331</v>
      </c>
      <c r="AY85">
        <f t="shared" si="75"/>
        <v>7.6623004605985368E-2</v>
      </c>
      <c r="AZ85">
        <f t="shared" si="76"/>
        <v>3.5874241712896687E-2</v>
      </c>
      <c r="BA85">
        <f t="shared" si="77"/>
        <v>0.29170634686677943</v>
      </c>
      <c r="BB85">
        <f t="shared" si="78"/>
        <v>0</v>
      </c>
    </row>
    <row r="86" spans="1:54" x14ac:dyDescent="0.25">
      <c r="A86">
        <v>2420</v>
      </c>
      <c r="B86">
        <v>0.1005930379</v>
      </c>
      <c r="C86">
        <v>0.17846799999999999</v>
      </c>
      <c r="D86">
        <v>0.180381611</v>
      </c>
      <c r="E86">
        <v>7.5806409120000001E-2</v>
      </c>
      <c r="F86">
        <v>8.9760296049999994E-2</v>
      </c>
      <c r="G86">
        <v>0.1106864214</v>
      </c>
      <c r="H86">
        <v>0.20776975149999999</v>
      </c>
      <c r="K86">
        <f t="shared" si="48"/>
        <v>2420</v>
      </c>
      <c r="L86">
        <f t="shared" si="49"/>
        <v>0.1005930379</v>
      </c>
      <c r="M86">
        <f t="shared" si="50"/>
        <v>0.17846799999999999</v>
      </c>
      <c r="N86">
        <f t="shared" si="51"/>
        <v>0.180381611</v>
      </c>
      <c r="O86">
        <f t="shared" si="52"/>
        <v>7.5806409120000001E-2</v>
      </c>
      <c r="P86">
        <f t="shared" si="52"/>
        <v>8.9760296049999994E-2</v>
      </c>
      <c r="Q86">
        <f t="shared" si="53"/>
        <v>0.1106864214</v>
      </c>
      <c r="R86">
        <f t="shared" si="54"/>
        <v>0.20776975149999999</v>
      </c>
      <c r="S86">
        <f t="shared" si="55"/>
        <v>0</v>
      </c>
      <c r="V86">
        <v>2420</v>
      </c>
      <c r="W86" s="7">
        <v>0.43835399999999997</v>
      </c>
      <c r="X86" s="8">
        <v>0.3321531117</v>
      </c>
      <c r="Z86">
        <f t="shared" si="44"/>
        <v>2420</v>
      </c>
      <c r="AA86">
        <f t="shared" si="56"/>
        <v>1.2483883900000006E-2</v>
      </c>
      <c r="AB86">
        <f t="shared" si="57"/>
        <v>7.5099399999999927E-3</v>
      </c>
      <c r="AC86">
        <f t="shared" si="58"/>
        <v>0.180381611</v>
      </c>
      <c r="AD86">
        <f t="shared" si="59"/>
        <v>7.5806409120000001E-2</v>
      </c>
      <c r="AE86">
        <f t="shared" si="60"/>
        <v>8.9760296049999994E-2</v>
      </c>
      <c r="AF86">
        <f t="shared" si="61"/>
        <v>0.1106864214</v>
      </c>
      <c r="AG86">
        <f t="shared" si="62"/>
        <v>0.20776975149999999</v>
      </c>
      <c r="AH86">
        <f t="shared" si="45"/>
        <v>0</v>
      </c>
      <c r="AJ86">
        <f t="shared" si="46"/>
        <v>0</v>
      </c>
      <c r="AK86">
        <f t="shared" si="63"/>
        <v>5.3892383090037493E-2</v>
      </c>
      <c r="AL86">
        <f t="shared" si="64"/>
        <v>4.1026061809123889E-2</v>
      </c>
      <c r="AM86">
        <f t="shared" si="65"/>
        <v>0.19810542419756169</v>
      </c>
      <c r="AN86">
        <f t="shared" si="66"/>
        <v>0.27551094240885521</v>
      </c>
      <c r="AO86">
        <f t="shared" si="67"/>
        <v>0.19797016633001735</v>
      </c>
      <c r="AP86">
        <f t="shared" si="68"/>
        <v>0.1559865981773309</v>
      </c>
      <c r="AQ86">
        <f t="shared" si="69"/>
        <v>0.40952979108169779</v>
      </c>
      <c r="AR86">
        <f t="shared" si="70"/>
        <v>0</v>
      </c>
      <c r="AT86">
        <f t="shared" si="47"/>
        <v>2420</v>
      </c>
      <c r="AU86">
        <f t="shared" si="71"/>
        <v>-6.5942327653764163E-2</v>
      </c>
      <c r="AV86">
        <f t="shared" si="72"/>
        <v>-7.8808648934677761E-2</v>
      </c>
      <c r="AW86">
        <f t="shared" si="73"/>
        <v>7.8270713453760035E-2</v>
      </c>
      <c r="AX86">
        <f t="shared" si="74"/>
        <v>0.15567623166505357</v>
      </c>
      <c r="AY86">
        <f t="shared" si="75"/>
        <v>7.8135455586215694E-2</v>
      </c>
      <c r="AZ86">
        <f t="shared" si="76"/>
        <v>3.6151887433529248E-2</v>
      </c>
      <c r="BA86">
        <f t="shared" si="77"/>
        <v>0.28969508033789615</v>
      </c>
      <c r="BB86">
        <f t="shared" si="78"/>
        <v>0</v>
      </c>
    </row>
    <row r="87" spans="1:54" x14ac:dyDescent="0.25">
      <c r="A87">
        <v>2419</v>
      </c>
      <c r="B87">
        <v>9.6282824870000006E-2</v>
      </c>
      <c r="C87">
        <v>0.17839469999999999</v>
      </c>
      <c r="D87">
        <v>0.178721935</v>
      </c>
      <c r="E87">
        <v>7.5818948450000007E-2</v>
      </c>
      <c r="F87">
        <v>8.8725395499999998E-2</v>
      </c>
      <c r="G87">
        <v>0.110275887</v>
      </c>
      <c r="H87">
        <v>0.20610477029999999</v>
      </c>
      <c r="K87">
        <f t="shared" si="48"/>
        <v>2419</v>
      </c>
      <c r="L87">
        <f t="shared" si="49"/>
        <v>9.6282824870000006E-2</v>
      </c>
      <c r="M87">
        <f t="shared" si="50"/>
        <v>0.17839469999999999</v>
      </c>
      <c r="N87">
        <f t="shared" si="51"/>
        <v>0.178721935</v>
      </c>
      <c r="O87">
        <f t="shared" si="52"/>
        <v>7.5818948450000007E-2</v>
      </c>
      <c r="P87">
        <f t="shared" si="52"/>
        <v>8.8725395499999998E-2</v>
      </c>
      <c r="Q87">
        <f t="shared" si="53"/>
        <v>0.110275887</v>
      </c>
      <c r="R87">
        <f t="shared" si="54"/>
        <v>0.20610477029999999</v>
      </c>
      <c r="S87">
        <f t="shared" si="55"/>
        <v>0</v>
      </c>
      <c r="V87">
        <v>2419</v>
      </c>
      <c r="W87" s="7">
        <v>0.43336100000000011</v>
      </c>
      <c r="X87" s="8">
        <v>0.32822898029999997</v>
      </c>
      <c r="Z87">
        <f t="shared" si="44"/>
        <v>2419</v>
      </c>
      <c r="AA87">
        <f t="shared" si="56"/>
        <v>9.1772638699999798E-3</v>
      </c>
      <c r="AB87">
        <f t="shared" si="57"/>
        <v>9.3839099999999398E-3</v>
      </c>
      <c r="AC87">
        <f t="shared" si="58"/>
        <v>0.178721935</v>
      </c>
      <c r="AD87">
        <f t="shared" si="59"/>
        <v>7.5818948450000007E-2</v>
      </c>
      <c r="AE87">
        <f t="shared" si="60"/>
        <v>8.8725395499999998E-2</v>
      </c>
      <c r="AF87">
        <f t="shared" si="61"/>
        <v>0.110275887</v>
      </c>
      <c r="AG87">
        <f t="shared" si="62"/>
        <v>0.20610477029999999</v>
      </c>
      <c r="AH87">
        <f t="shared" si="45"/>
        <v>0</v>
      </c>
      <c r="AJ87">
        <f t="shared" si="46"/>
        <v>0</v>
      </c>
      <c r="AK87">
        <f t="shared" si="63"/>
        <v>3.9617848432601868E-2</v>
      </c>
      <c r="AL87">
        <f t="shared" si="64"/>
        <v>5.1263375162951187E-2</v>
      </c>
      <c r="AM87">
        <f t="shared" si="65"/>
        <v>0.19628267288611834</v>
      </c>
      <c r="AN87">
        <f t="shared" si="66"/>
        <v>0.27555651537116249</v>
      </c>
      <c r="AO87">
        <f t="shared" si="67"/>
        <v>0.19568764896950866</v>
      </c>
      <c r="AP87">
        <f t="shared" si="68"/>
        <v>0.15540804605069425</v>
      </c>
      <c r="AQ87">
        <f t="shared" si="69"/>
        <v>0.40624798803737472</v>
      </c>
      <c r="AR87">
        <f t="shared" si="70"/>
        <v>0</v>
      </c>
      <c r="AT87">
        <f t="shared" si="47"/>
        <v>2419</v>
      </c>
      <c r="AU87">
        <f t="shared" si="71"/>
        <v>-8.0266401257352654E-2</v>
      </c>
      <c r="AV87">
        <f t="shared" si="72"/>
        <v>-6.8620874527003328E-2</v>
      </c>
      <c r="AW87">
        <f t="shared" si="73"/>
        <v>7.6398423196163814E-2</v>
      </c>
      <c r="AX87">
        <f t="shared" si="74"/>
        <v>0.15567226568120796</v>
      </c>
      <c r="AY87">
        <f t="shared" si="75"/>
        <v>7.5803399279554137E-2</v>
      </c>
      <c r="AZ87">
        <f t="shared" si="76"/>
        <v>3.5523796360739726E-2</v>
      </c>
      <c r="BA87">
        <f t="shared" si="77"/>
        <v>0.28636373834742018</v>
      </c>
      <c r="BB87">
        <f t="shared" si="78"/>
        <v>0</v>
      </c>
    </row>
    <row r="88" spans="1:54" x14ac:dyDescent="0.25">
      <c r="A88">
        <v>2418</v>
      </c>
      <c r="B88">
        <v>0.1003027037</v>
      </c>
      <c r="C88">
        <v>0.1746164</v>
      </c>
      <c r="D88">
        <v>0.178065479</v>
      </c>
      <c r="E88">
        <v>7.5936004520000003E-2</v>
      </c>
      <c r="F88">
        <v>8.9206568900000005E-2</v>
      </c>
      <c r="G88">
        <v>0.1109870598</v>
      </c>
      <c r="H88">
        <v>0.20500071349999999</v>
      </c>
      <c r="K88">
        <f t="shared" si="48"/>
        <v>2418</v>
      </c>
      <c r="L88">
        <f t="shared" si="49"/>
        <v>0.1003027037</v>
      </c>
      <c r="M88">
        <f t="shared" si="50"/>
        <v>0.1746164</v>
      </c>
      <c r="N88">
        <f t="shared" si="51"/>
        <v>0.178065479</v>
      </c>
      <c r="O88">
        <f t="shared" si="52"/>
        <v>7.5936004520000003E-2</v>
      </c>
      <c r="P88">
        <f t="shared" si="52"/>
        <v>8.9206568900000005E-2</v>
      </c>
      <c r="Q88">
        <f t="shared" si="53"/>
        <v>0.1109870598</v>
      </c>
      <c r="R88">
        <f t="shared" si="54"/>
        <v>0.20500071349999999</v>
      </c>
      <c r="S88">
        <f t="shared" si="55"/>
        <v>0</v>
      </c>
      <c r="V88">
        <v>2418</v>
      </c>
      <c r="W88" s="7">
        <v>0.428149</v>
      </c>
      <c r="X88" s="8">
        <v>0.32491362089999998</v>
      </c>
      <c r="Z88">
        <f t="shared" si="44"/>
        <v>2418</v>
      </c>
      <c r="AA88">
        <f t="shared" si="56"/>
        <v>1.4244754699999987E-2</v>
      </c>
      <c r="AB88">
        <f t="shared" si="57"/>
        <v>7.638289999999992E-3</v>
      </c>
      <c r="AC88">
        <f t="shared" si="58"/>
        <v>0.178065479</v>
      </c>
      <c r="AD88">
        <f t="shared" si="59"/>
        <v>7.5936004520000003E-2</v>
      </c>
      <c r="AE88">
        <f t="shared" si="60"/>
        <v>8.9206568900000005E-2</v>
      </c>
      <c r="AF88">
        <f t="shared" si="61"/>
        <v>0.1109870598</v>
      </c>
      <c r="AG88">
        <f t="shared" si="62"/>
        <v>0.20500071349999999</v>
      </c>
      <c r="AH88">
        <f t="shared" si="45"/>
        <v>0</v>
      </c>
      <c r="AJ88">
        <f t="shared" si="46"/>
        <v>0</v>
      </c>
      <c r="AK88">
        <f t="shared" si="63"/>
        <v>6.1493985643042627E-2</v>
      </c>
      <c r="AL88">
        <f t="shared" si="64"/>
        <v>4.1727225204996693E-2</v>
      </c>
      <c r="AM88">
        <f t="shared" si="65"/>
        <v>0.19556171528059482</v>
      </c>
      <c r="AN88">
        <f t="shared" si="66"/>
        <v>0.27598194415132443</v>
      </c>
      <c r="AO88">
        <f t="shared" si="67"/>
        <v>0.19674889745267451</v>
      </c>
      <c r="AP88">
        <f t="shared" si="68"/>
        <v>0.15641027761970805</v>
      </c>
      <c r="AQ88">
        <f t="shared" si="69"/>
        <v>0.40407180913076268</v>
      </c>
      <c r="AR88">
        <f t="shared" si="70"/>
        <v>0</v>
      </c>
      <c r="AT88">
        <f t="shared" si="47"/>
        <v>2418</v>
      </c>
      <c r="AU88">
        <f t="shared" si="71"/>
        <v>-5.8439843968206333E-2</v>
      </c>
      <c r="AV88">
        <f t="shared" si="72"/>
        <v>-7.8206604406252267E-2</v>
      </c>
      <c r="AW88">
        <f t="shared" si="73"/>
        <v>7.5627885669345862E-2</v>
      </c>
      <c r="AX88">
        <f t="shared" si="74"/>
        <v>0.15604811454007547</v>
      </c>
      <c r="AY88">
        <f t="shared" si="75"/>
        <v>7.6815067841425555E-2</v>
      </c>
      <c r="AZ88">
        <f t="shared" si="76"/>
        <v>3.6476448008459089E-2</v>
      </c>
      <c r="BA88">
        <f t="shared" si="77"/>
        <v>0.28413797951951369</v>
      </c>
      <c r="BB88">
        <f t="shared" si="78"/>
        <v>0</v>
      </c>
    </row>
    <row r="89" spans="1:54" x14ac:dyDescent="0.25">
      <c r="A89">
        <v>2417</v>
      </c>
      <c r="B89">
        <v>9.44108367E-2</v>
      </c>
      <c r="C89">
        <v>0.1703452</v>
      </c>
      <c r="D89">
        <v>0.17702169700000001</v>
      </c>
      <c r="E89">
        <v>7.5956352059999996E-2</v>
      </c>
      <c r="F89">
        <v>8.899509907E-2</v>
      </c>
      <c r="G89">
        <v>0.1110899523</v>
      </c>
      <c r="H89">
        <v>0.20373402539999999</v>
      </c>
      <c r="K89">
        <f t="shared" si="48"/>
        <v>2417</v>
      </c>
      <c r="L89">
        <f t="shared" si="49"/>
        <v>9.44108367E-2</v>
      </c>
      <c r="M89">
        <f t="shared" si="50"/>
        <v>0.1703452</v>
      </c>
      <c r="N89">
        <f t="shared" si="51"/>
        <v>0.17702169700000001</v>
      </c>
      <c r="O89">
        <f t="shared" si="52"/>
        <v>7.5956352059999996E-2</v>
      </c>
      <c r="P89">
        <f t="shared" si="52"/>
        <v>8.899509907E-2</v>
      </c>
      <c r="Q89">
        <f t="shared" si="53"/>
        <v>0.1110899523</v>
      </c>
      <c r="R89">
        <f t="shared" si="54"/>
        <v>0.20373402539999999</v>
      </c>
      <c r="S89">
        <f t="shared" si="55"/>
        <v>0</v>
      </c>
      <c r="V89">
        <v>2417</v>
      </c>
      <c r="W89" s="7">
        <v>0.42299199999999992</v>
      </c>
      <c r="X89" s="8">
        <v>0.3213048577</v>
      </c>
      <c r="Z89">
        <f t="shared" si="44"/>
        <v>2417</v>
      </c>
      <c r="AA89">
        <f t="shared" si="56"/>
        <v>9.3894447000000131E-3</v>
      </c>
      <c r="AB89">
        <f t="shared" si="57"/>
        <v>5.3783200000000198E-3</v>
      </c>
      <c r="AC89">
        <f t="shared" si="58"/>
        <v>0.17702169700000001</v>
      </c>
      <c r="AD89">
        <f t="shared" si="59"/>
        <v>7.5956352059999996E-2</v>
      </c>
      <c r="AE89">
        <f t="shared" si="60"/>
        <v>8.899509907E-2</v>
      </c>
      <c r="AF89">
        <f t="shared" si="61"/>
        <v>0.1110899523</v>
      </c>
      <c r="AG89">
        <f t="shared" si="62"/>
        <v>0.20373402539999999</v>
      </c>
      <c r="AH89">
        <f t="shared" si="45"/>
        <v>0</v>
      </c>
      <c r="AJ89">
        <f t="shared" si="46"/>
        <v>0</v>
      </c>
      <c r="AK89">
        <f t="shared" si="63"/>
        <v>4.0533823834673965E-2</v>
      </c>
      <c r="AL89">
        <f t="shared" si="64"/>
        <v>2.938123190721207E-2</v>
      </c>
      <c r="AM89">
        <f t="shared" si="65"/>
        <v>0.19441537406136833</v>
      </c>
      <c r="AN89">
        <f t="shared" si="66"/>
        <v>0.27605589528535357</v>
      </c>
      <c r="AO89">
        <f t="shared" si="67"/>
        <v>0.19628249171137035</v>
      </c>
      <c r="AP89">
        <f t="shared" si="68"/>
        <v>0.15655528051030618</v>
      </c>
      <c r="AQ89">
        <f t="shared" si="69"/>
        <v>0.40157507171247359</v>
      </c>
      <c r="AR89">
        <f t="shared" si="70"/>
        <v>0</v>
      </c>
      <c r="AT89">
        <f t="shared" si="47"/>
        <v>2417</v>
      </c>
      <c r="AU89">
        <f t="shared" si="71"/>
        <v>-7.9449626723869682E-2</v>
      </c>
      <c r="AV89">
        <f t="shared" si="72"/>
        <v>-9.0602218651331584E-2</v>
      </c>
      <c r="AW89">
        <f t="shared" si="73"/>
        <v>7.4431923502824682E-2</v>
      </c>
      <c r="AX89">
        <f t="shared" si="74"/>
        <v>0.15607244472680992</v>
      </c>
      <c r="AY89">
        <f t="shared" si="75"/>
        <v>7.6299041152826708E-2</v>
      </c>
      <c r="AZ89">
        <f t="shared" si="76"/>
        <v>3.657182995176253E-2</v>
      </c>
      <c r="BA89">
        <f t="shared" si="77"/>
        <v>0.28159162115392994</v>
      </c>
      <c r="BB89">
        <f t="shared" si="78"/>
        <v>0</v>
      </c>
    </row>
    <row r="90" spans="1:54" x14ac:dyDescent="0.25">
      <c r="A90">
        <v>2416</v>
      </c>
      <c r="B90">
        <v>0.10079746689999999</v>
      </c>
      <c r="C90">
        <v>0.17288600000000001</v>
      </c>
      <c r="D90">
        <v>0.17484720100000001</v>
      </c>
      <c r="E90">
        <v>7.4733994900000003E-2</v>
      </c>
      <c r="F90">
        <v>8.83737728E-2</v>
      </c>
      <c r="G90">
        <v>0.1102796644</v>
      </c>
      <c r="H90">
        <v>0.20300930740000001</v>
      </c>
      <c r="K90">
        <f t="shared" si="48"/>
        <v>2416</v>
      </c>
      <c r="L90">
        <f t="shared" si="49"/>
        <v>0.10079746689999999</v>
      </c>
      <c r="M90">
        <f t="shared" si="50"/>
        <v>0.17288600000000001</v>
      </c>
      <c r="N90">
        <f t="shared" si="51"/>
        <v>0.17484720100000001</v>
      </c>
      <c r="O90">
        <f t="shared" si="52"/>
        <v>7.4733994900000003E-2</v>
      </c>
      <c r="P90">
        <f t="shared" si="52"/>
        <v>8.83737728E-2</v>
      </c>
      <c r="Q90">
        <f t="shared" si="53"/>
        <v>0.1102796644</v>
      </c>
      <c r="R90">
        <f t="shared" si="54"/>
        <v>0.20300930740000001</v>
      </c>
      <c r="S90">
        <f t="shared" si="55"/>
        <v>0</v>
      </c>
      <c r="V90">
        <v>2416</v>
      </c>
      <c r="W90" s="7">
        <v>0.41745399999999999</v>
      </c>
      <c r="X90" s="8">
        <v>0.31790474060000001</v>
      </c>
      <c r="Z90">
        <f t="shared" si="44"/>
        <v>2416</v>
      </c>
      <c r="AA90">
        <f t="shared" si="56"/>
        <v>1.6889212899999978E-2</v>
      </c>
      <c r="AB90">
        <f t="shared" si="57"/>
        <v>1.0078940000000008E-2</v>
      </c>
      <c r="AC90">
        <f t="shared" si="58"/>
        <v>0.17484720100000001</v>
      </c>
      <c r="AD90">
        <f t="shared" si="59"/>
        <v>7.4733994900000003E-2</v>
      </c>
      <c r="AE90">
        <f t="shared" si="60"/>
        <v>8.83737728E-2</v>
      </c>
      <c r="AF90">
        <f t="shared" si="61"/>
        <v>0.1102796644</v>
      </c>
      <c r="AG90">
        <f t="shared" si="62"/>
        <v>0.20300930740000001</v>
      </c>
      <c r="AH90">
        <f t="shared" si="45"/>
        <v>0</v>
      </c>
      <c r="AJ90">
        <f t="shared" si="46"/>
        <v>0</v>
      </c>
      <c r="AK90">
        <f t="shared" si="63"/>
        <v>7.2909996519272449E-2</v>
      </c>
      <c r="AL90">
        <f t="shared" si="64"/>
        <v>5.5060255529398618E-2</v>
      </c>
      <c r="AM90">
        <f t="shared" si="65"/>
        <v>0.19202721791780281</v>
      </c>
      <c r="AN90">
        <f t="shared" si="66"/>
        <v>0.27161335834129774</v>
      </c>
      <c r="AO90">
        <f t="shared" si="67"/>
        <v>0.19491213008791278</v>
      </c>
      <c r="AP90">
        <f t="shared" si="68"/>
        <v>0.15541336941166756</v>
      </c>
      <c r="AQ90">
        <f t="shared" si="69"/>
        <v>0.40014659808245562</v>
      </c>
      <c r="AR90">
        <f t="shared" si="70"/>
        <v>0</v>
      </c>
      <c r="AT90">
        <f t="shared" si="47"/>
        <v>2416</v>
      </c>
      <c r="AU90">
        <f t="shared" si="71"/>
        <v>-4.712311606350901E-2</v>
      </c>
      <c r="AV90">
        <f t="shared" si="72"/>
        <v>-6.4972857053382849E-2</v>
      </c>
      <c r="AW90">
        <f t="shared" si="73"/>
        <v>7.1994105335021347E-2</v>
      </c>
      <c r="AX90">
        <f t="shared" si="74"/>
        <v>0.15158024575851628</v>
      </c>
      <c r="AY90">
        <f t="shared" si="75"/>
        <v>7.4879017505131318E-2</v>
      </c>
      <c r="AZ90">
        <f t="shared" si="76"/>
        <v>3.5380256828886097E-2</v>
      </c>
      <c r="BA90">
        <f t="shared" si="77"/>
        <v>0.28011348549967419</v>
      </c>
      <c r="BB90">
        <f t="shared" si="78"/>
        <v>0</v>
      </c>
    </row>
    <row r="91" spans="1:54" x14ac:dyDescent="0.25">
      <c r="A91">
        <v>2415</v>
      </c>
      <c r="B91">
        <v>9.6171624959999993E-2</v>
      </c>
      <c r="C91">
        <v>0.16469310000000001</v>
      </c>
      <c r="D91">
        <v>0.17431964</v>
      </c>
      <c r="E91">
        <v>7.4381440879999997E-2</v>
      </c>
      <c r="F91">
        <v>8.8119804859999998E-2</v>
      </c>
      <c r="G91">
        <v>0.1097240895</v>
      </c>
      <c r="H91">
        <v>0.20023423430000001</v>
      </c>
      <c r="K91">
        <f t="shared" si="48"/>
        <v>2415</v>
      </c>
      <c r="L91">
        <f t="shared" si="49"/>
        <v>9.6171624959999993E-2</v>
      </c>
      <c r="M91">
        <f t="shared" si="50"/>
        <v>0.16469310000000001</v>
      </c>
      <c r="N91">
        <f t="shared" si="51"/>
        <v>0.17431964</v>
      </c>
      <c r="O91">
        <f t="shared" si="52"/>
        <v>7.4381440879999997E-2</v>
      </c>
      <c r="P91">
        <f t="shared" si="52"/>
        <v>8.8119804859999998E-2</v>
      </c>
      <c r="Q91">
        <f t="shared" si="53"/>
        <v>0.1097240895</v>
      </c>
      <c r="R91">
        <f t="shared" si="54"/>
        <v>0.20023423430000001</v>
      </c>
      <c r="S91">
        <f t="shared" si="55"/>
        <v>0</v>
      </c>
      <c r="V91">
        <v>2415</v>
      </c>
      <c r="W91" s="7">
        <v>0.41177599999999992</v>
      </c>
      <c r="X91" s="8">
        <v>0.31356203560000001</v>
      </c>
      <c r="Z91">
        <f t="shared" si="44"/>
        <v>2415</v>
      </c>
      <c r="AA91">
        <f t="shared" si="56"/>
        <v>1.3404648960000001E-2</v>
      </c>
      <c r="AB91">
        <f t="shared" si="57"/>
        <v>4.1004600000000557E-3</v>
      </c>
      <c r="AC91">
        <f t="shared" si="58"/>
        <v>0.17431964</v>
      </c>
      <c r="AD91">
        <f t="shared" si="59"/>
        <v>7.4381440879999997E-2</v>
      </c>
      <c r="AE91">
        <f t="shared" si="60"/>
        <v>8.8119804859999998E-2</v>
      </c>
      <c r="AF91">
        <f t="shared" si="61"/>
        <v>0.1097240895</v>
      </c>
      <c r="AG91">
        <f t="shared" si="62"/>
        <v>0.20023423430000001</v>
      </c>
      <c r="AH91">
        <f t="shared" si="45"/>
        <v>0</v>
      </c>
      <c r="AJ91">
        <f t="shared" si="46"/>
        <v>0</v>
      </c>
      <c r="AK91">
        <f t="shared" si="63"/>
        <v>5.7867285752296396E-2</v>
      </c>
      <c r="AL91">
        <f t="shared" si="64"/>
        <v>2.2400408712432134E-2</v>
      </c>
      <c r="AM91">
        <f t="shared" si="65"/>
        <v>0.19144782018920012</v>
      </c>
      <c r="AN91">
        <f t="shared" si="66"/>
        <v>0.27033203541058781</v>
      </c>
      <c r="AO91">
        <f t="shared" si="67"/>
        <v>0.19435199295003741</v>
      </c>
      <c r="AP91">
        <f t="shared" si="68"/>
        <v>0.15463041665569641</v>
      </c>
      <c r="AQ91">
        <f t="shared" si="69"/>
        <v>0.39467672049597047</v>
      </c>
      <c r="AR91">
        <f t="shared" si="70"/>
        <v>0</v>
      </c>
      <c r="AT91">
        <f t="shared" si="47"/>
        <v>2415</v>
      </c>
      <c r="AU91">
        <f t="shared" si="71"/>
        <v>-6.2215529982693252E-2</v>
      </c>
      <c r="AV91">
        <f t="shared" si="72"/>
        <v>-9.768240702255751E-2</v>
      </c>
      <c r="AW91">
        <f t="shared" si="73"/>
        <v>7.1365004454210471E-2</v>
      </c>
      <c r="AX91">
        <f t="shared" si="74"/>
        <v>0.15024921967559818</v>
      </c>
      <c r="AY91">
        <f t="shared" si="75"/>
        <v>7.4269177215047763E-2</v>
      </c>
      <c r="AZ91">
        <f t="shared" si="76"/>
        <v>3.4547600920706759E-2</v>
      </c>
      <c r="BA91">
        <f t="shared" si="77"/>
        <v>0.27459390476098083</v>
      </c>
      <c r="BB91">
        <f t="shared" si="78"/>
        <v>0</v>
      </c>
    </row>
    <row r="92" spans="1:54" x14ac:dyDescent="0.25">
      <c r="A92">
        <v>2414</v>
      </c>
      <c r="B92">
        <v>9.0772815049999997E-2</v>
      </c>
      <c r="C92">
        <v>0.16464110000000001</v>
      </c>
      <c r="D92">
        <v>0.172487959</v>
      </c>
      <c r="E92">
        <v>7.4975758789999999E-2</v>
      </c>
      <c r="F92">
        <v>8.863858879E-2</v>
      </c>
      <c r="G92">
        <v>0.1099960133</v>
      </c>
      <c r="H92">
        <v>0.19929711520000001</v>
      </c>
      <c r="K92">
        <f t="shared" si="48"/>
        <v>2414</v>
      </c>
      <c r="L92">
        <f t="shared" si="49"/>
        <v>9.0772815049999997E-2</v>
      </c>
      <c r="M92">
        <f t="shared" si="50"/>
        <v>0.16464110000000001</v>
      </c>
      <c r="N92">
        <f t="shared" si="51"/>
        <v>0.172487959</v>
      </c>
      <c r="O92">
        <f t="shared" si="52"/>
        <v>7.4975758789999999E-2</v>
      </c>
      <c r="P92">
        <f t="shared" si="52"/>
        <v>8.863858879E-2</v>
      </c>
      <c r="Q92">
        <f t="shared" si="53"/>
        <v>0.1099960133</v>
      </c>
      <c r="R92">
        <f t="shared" si="54"/>
        <v>0.19929711520000001</v>
      </c>
      <c r="S92">
        <f t="shared" si="55"/>
        <v>0</v>
      </c>
      <c r="V92">
        <v>2414</v>
      </c>
      <c r="W92" s="7">
        <v>0.40676799999999996</v>
      </c>
      <c r="X92" s="8">
        <v>0.31032180790000002</v>
      </c>
      <c r="Z92">
        <f t="shared" si="44"/>
        <v>2414</v>
      </c>
      <c r="AA92">
        <f t="shared" si="56"/>
        <v>9.012447049999997E-3</v>
      </c>
      <c r="AB92">
        <f t="shared" si="57"/>
        <v>6.0015800000000341E-3</v>
      </c>
      <c r="AC92">
        <f t="shared" si="58"/>
        <v>0.172487959</v>
      </c>
      <c r="AD92">
        <f t="shared" si="59"/>
        <v>7.4975758789999999E-2</v>
      </c>
      <c r="AE92">
        <f t="shared" si="60"/>
        <v>8.863858879E-2</v>
      </c>
      <c r="AF92">
        <f t="shared" si="61"/>
        <v>0.1099960133</v>
      </c>
      <c r="AG92">
        <f t="shared" si="62"/>
        <v>0.19929711520000001</v>
      </c>
      <c r="AH92">
        <f t="shared" si="45"/>
        <v>0</v>
      </c>
      <c r="AJ92">
        <f t="shared" si="46"/>
        <v>0</v>
      </c>
      <c r="AK92">
        <f t="shared" si="63"/>
        <v>3.8906341398871697E-2</v>
      </c>
      <c r="AL92">
        <f t="shared" si="64"/>
        <v>3.2786039839519804E-2</v>
      </c>
      <c r="AM92">
        <f t="shared" si="65"/>
        <v>0.18943616312788464</v>
      </c>
      <c r="AN92">
        <f t="shared" si="66"/>
        <v>0.27249202543485296</v>
      </c>
      <c r="AO92">
        <f t="shared" si="67"/>
        <v>0.19549619306335067</v>
      </c>
      <c r="AP92">
        <f t="shared" si="68"/>
        <v>0.15501362959174544</v>
      </c>
      <c r="AQ92">
        <f t="shared" si="69"/>
        <v>0.39282958833899878</v>
      </c>
      <c r="AR92">
        <f t="shared" si="70"/>
        <v>0</v>
      </c>
      <c r="AT92">
        <f t="shared" si="47"/>
        <v>2414</v>
      </c>
      <c r="AU92">
        <f t="shared" si="71"/>
        <v>-8.122621866740834E-2</v>
      </c>
      <c r="AV92">
        <f t="shared" si="72"/>
        <v>-8.7346520226760233E-2</v>
      </c>
      <c r="AW92">
        <f t="shared" si="73"/>
        <v>6.9303603061604602E-2</v>
      </c>
      <c r="AX92">
        <f t="shared" si="74"/>
        <v>0.15235946536857292</v>
      </c>
      <c r="AY92">
        <f t="shared" si="75"/>
        <v>7.5363632997070634E-2</v>
      </c>
      <c r="AZ92">
        <f t="shared" si="76"/>
        <v>3.4881069525465408E-2</v>
      </c>
      <c r="BA92">
        <f t="shared" si="77"/>
        <v>0.27269702827271874</v>
      </c>
      <c r="BB92">
        <f t="shared" si="78"/>
        <v>0</v>
      </c>
    </row>
    <row r="93" spans="1:54" x14ac:dyDescent="0.25">
      <c r="A93">
        <v>2413</v>
      </c>
      <c r="B93">
        <v>9.4378568230000001E-2</v>
      </c>
      <c r="C93">
        <v>0.1614005</v>
      </c>
      <c r="D93">
        <v>0.170868516</v>
      </c>
      <c r="E93">
        <v>7.4607670309999999E-2</v>
      </c>
      <c r="F93">
        <v>8.8134139779999995E-2</v>
      </c>
      <c r="G93">
        <v>0.11001729220000001</v>
      </c>
      <c r="H93">
        <v>0.19776503740000001</v>
      </c>
      <c r="K93">
        <f t="shared" si="48"/>
        <v>2413</v>
      </c>
      <c r="L93">
        <f t="shared" si="49"/>
        <v>9.4378568230000001E-2</v>
      </c>
      <c r="M93">
        <f t="shared" si="50"/>
        <v>0.1614005</v>
      </c>
      <c r="N93">
        <f t="shared" si="51"/>
        <v>0.170868516</v>
      </c>
      <c r="O93">
        <f t="shared" si="52"/>
        <v>7.4607670309999999E-2</v>
      </c>
      <c r="P93">
        <f t="shared" si="52"/>
        <v>8.8134139779999995E-2</v>
      </c>
      <c r="Q93">
        <f t="shared" si="53"/>
        <v>0.11001729220000001</v>
      </c>
      <c r="R93">
        <f t="shared" si="54"/>
        <v>0.19776503740000001</v>
      </c>
      <c r="S93">
        <f t="shared" si="55"/>
        <v>0</v>
      </c>
      <c r="V93">
        <v>2413</v>
      </c>
      <c r="W93" s="7">
        <v>0.40157599999999999</v>
      </c>
      <c r="X93" s="8">
        <v>0.30721503500000003</v>
      </c>
      <c r="Z93">
        <f t="shared" si="44"/>
        <v>2413</v>
      </c>
      <c r="AA93">
        <f t="shared" si="56"/>
        <v>1.3661792229999997E-2</v>
      </c>
      <c r="AB93">
        <f t="shared" si="57"/>
        <v>4.7858600000000029E-3</v>
      </c>
      <c r="AC93">
        <f t="shared" si="58"/>
        <v>0.170868516</v>
      </c>
      <c r="AD93">
        <f t="shared" si="59"/>
        <v>7.4607670309999999E-2</v>
      </c>
      <c r="AE93">
        <f t="shared" si="60"/>
        <v>8.8134139779999995E-2</v>
      </c>
      <c r="AF93">
        <f t="shared" si="61"/>
        <v>0.11001729220000001</v>
      </c>
      <c r="AG93">
        <f t="shared" si="62"/>
        <v>0.19776503740000001</v>
      </c>
      <c r="AH93">
        <f t="shared" si="45"/>
        <v>0</v>
      </c>
      <c r="AJ93">
        <f t="shared" si="46"/>
        <v>0</v>
      </c>
      <c r="AK93">
        <f t="shared" si="63"/>
        <v>5.897736204961479E-2</v>
      </c>
      <c r="AL93">
        <f t="shared" si="64"/>
        <v>2.6144681338308155E-2</v>
      </c>
      <c r="AM93">
        <f t="shared" si="65"/>
        <v>0.18765759800309054</v>
      </c>
      <c r="AN93">
        <f t="shared" si="66"/>
        <v>0.27115424403626293</v>
      </c>
      <c r="AO93">
        <f t="shared" si="67"/>
        <v>0.19438360922829864</v>
      </c>
      <c r="AP93">
        <f t="shared" si="68"/>
        <v>0.15504361721969451</v>
      </c>
      <c r="AQ93">
        <f t="shared" si="69"/>
        <v>0.38980974788183331</v>
      </c>
      <c r="AR93">
        <f t="shared" si="70"/>
        <v>0</v>
      </c>
      <c r="AT93">
        <f t="shared" si="47"/>
        <v>2413</v>
      </c>
      <c r="AU93">
        <f t="shared" si="71"/>
        <v>-6.1204983578234354E-2</v>
      </c>
      <c r="AV93">
        <f t="shared" si="72"/>
        <v>-9.4037664289540995E-2</v>
      </c>
      <c r="AW93">
        <f t="shared" si="73"/>
        <v>6.7475252375241393E-2</v>
      </c>
      <c r="AX93">
        <f t="shared" si="74"/>
        <v>0.1509718984084138</v>
      </c>
      <c r="AY93">
        <f t="shared" si="75"/>
        <v>7.4201263600449499E-2</v>
      </c>
      <c r="AZ93">
        <f t="shared" si="76"/>
        <v>3.4861271591845364E-2</v>
      </c>
      <c r="BA93">
        <f t="shared" si="77"/>
        <v>0.26962740225398418</v>
      </c>
      <c r="BB93">
        <f t="shared" si="78"/>
        <v>0</v>
      </c>
    </row>
    <row r="94" spans="1:54" x14ac:dyDescent="0.25">
      <c r="A94">
        <v>2412</v>
      </c>
      <c r="B94">
        <v>9.4214498999999993E-2</v>
      </c>
      <c r="C94">
        <v>0.16387640000000001</v>
      </c>
      <c r="D94">
        <v>0.169323057</v>
      </c>
      <c r="E94">
        <v>7.4650399389999997E-2</v>
      </c>
      <c r="F94">
        <v>8.8302202519999998E-2</v>
      </c>
      <c r="G94">
        <v>0.1100479439</v>
      </c>
      <c r="H94">
        <v>0.19681234659999999</v>
      </c>
      <c r="K94">
        <f t="shared" si="48"/>
        <v>2412</v>
      </c>
      <c r="L94">
        <f t="shared" si="49"/>
        <v>9.4214498999999993E-2</v>
      </c>
      <c r="M94">
        <f t="shared" si="50"/>
        <v>0.16387640000000001</v>
      </c>
      <c r="N94">
        <f t="shared" si="51"/>
        <v>0.169323057</v>
      </c>
      <c r="O94">
        <f t="shared" si="52"/>
        <v>7.4650399389999997E-2</v>
      </c>
      <c r="P94">
        <f t="shared" si="52"/>
        <v>8.8302202519999998E-2</v>
      </c>
      <c r="Q94">
        <f t="shared" si="53"/>
        <v>0.1100479439</v>
      </c>
      <c r="R94">
        <f t="shared" si="54"/>
        <v>0.19681234659999999</v>
      </c>
      <c r="S94">
        <f t="shared" si="55"/>
        <v>0</v>
      </c>
      <c r="V94">
        <v>2412</v>
      </c>
      <c r="W94" s="7">
        <v>0.3960550000000001</v>
      </c>
      <c r="X94" s="8">
        <v>0.30328574780000001</v>
      </c>
      <c r="Z94">
        <f t="shared" si="44"/>
        <v>2412</v>
      </c>
      <c r="AA94">
        <f t="shared" si="56"/>
        <v>1.4607443999999969E-2</v>
      </c>
      <c r="AB94">
        <f t="shared" si="57"/>
        <v>9.4149499999999497E-3</v>
      </c>
      <c r="AC94">
        <f t="shared" si="58"/>
        <v>0.169323057</v>
      </c>
      <c r="AD94">
        <f t="shared" si="59"/>
        <v>7.4650399389999997E-2</v>
      </c>
      <c r="AE94">
        <f t="shared" si="60"/>
        <v>8.8302202519999998E-2</v>
      </c>
      <c r="AF94">
        <f t="shared" si="61"/>
        <v>0.1100479439</v>
      </c>
      <c r="AG94">
        <f t="shared" si="62"/>
        <v>0.19681234659999999</v>
      </c>
      <c r="AH94">
        <f t="shared" si="45"/>
        <v>0</v>
      </c>
      <c r="AJ94">
        <f t="shared" si="46"/>
        <v>0</v>
      </c>
      <c r="AK94">
        <f t="shared" si="63"/>
        <v>6.3059699555061355E-2</v>
      </c>
      <c r="AL94">
        <f t="shared" si="64"/>
        <v>5.1432943622693295E-2</v>
      </c>
      <c r="AM94">
        <f t="shared" si="65"/>
        <v>0.18596028634766387</v>
      </c>
      <c r="AN94">
        <f t="shared" si="66"/>
        <v>0.27130953867738522</v>
      </c>
      <c r="AO94">
        <f t="shared" si="67"/>
        <v>0.19475427877882182</v>
      </c>
      <c r="AP94">
        <f t="shared" si="68"/>
        <v>0.15508681361497836</v>
      </c>
      <c r="AQ94">
        <f t="shared" si="69"/>
        <v>0.38793192273417482</v>
      </c>
      <c r="AR94">
        <f t="shared" si="70"/>
        <v>0</v>
      </c>
      <c r="AT94">
        <f t="shared" si="47"/>
        <v>2412</v>
      </c>
      <c r="AU94">
        <f t="shared" si="71"/>
        <v>-5.717247291591708E-2</v>
      </c>
      <c r="AV94">
        <f t="shared" si="72"/>
        <v>-6.8799228848285141E-2</v>
      </c>
      <c r="AW94">
        <f t="shared" si="73"/>
        <v>6.5728113876685437E-2</v>
      </c>
      <c r="AX94">
        <f t="shared" si="74"/>
        <v>0.15107736620640677</v>
      </c>
      <c r="AY94">
        <f t="shared" si="75"/>
        <v>7.452210630784338E-2</v>
      </c>
      <c r="AZ94">
        <f t="shared" si="76"/>
        <v>3.4854641143999929E-2</v>
      </c>
      <c r="BA94">
        <f t="shared" si="77"/>
        <v>0.26769975026319637</v>
      </c>
      <c r="BB94">
        <f t="shared" si="78"/>
        <v>0</v>
      </c>
    </row>
    <row r="95" spans="1:54" x14ac:dyDescent="0.25">
      <c r="A95">
        <v>2411</v>
      </c>
      <c r="B95">
        <v>9.2853523790000003E-2</v>
      </c>
      <c r="C95">
        <v>0.1562035</v>
      </c>
      <c r="D95">
        <v>0.16845794</v>
      </c>
      <c r="E95">
        <v>7.4217386539999999E-2</v>
      </c>
      <c r="F95">
        <v>8.8238671419999998E-2</v>
      </c>
      <c r="G95">
        <v>0.1099291295</v>
      </c>
      <c r="H95">
        <v>0.19596321880000001</v>
      </c>
      <c r="K95">
        <f t="shared" si="48"/>
        <v>2411</v>
      </c>
      <c r="L95">
        <f t="shared" si="49"/>
        <v>9.2853523790000003E-2</v>
      </c>
      <c r="M95">
        <f t="shared" si="50"/>
        <v>0.1562035</v>
      </c>
      <c r="N95">
        <f t="shared" si="51"/>
        <v>0.16845794</v>
      </c>
      <c r="O95">
        <f t="shared" si="52"/>
        <v>7.4217386539999999E-2</v>
      </c>
      <c r="P95">
        <f t="shared" si="52"/>
        <v>8.8238671419999998E-2</v>
      </c>
      <c r="Q95">
        <f t="shared" si="53"/>
        <v>0.1099291295</v>
      </c>
      <c r="R95">
        <f t="shared" si="54"/>
        <v>0.19596321880000001</v>
      </c>
      <c r="S95">
        <f t="shared" si="55"/>
        <v>0</v>
      </c>
      <c r="V95">
        <v>2411</v>
      </c>
      <c r="W95" s="7">
        <v>0.390567</v>
      </c>
      <c r="X95" s="8">
        <v>0.29990530009999999</v>
      </c>
      <c r="Z95">
        <f t="shared" si="44"/>
        <v>2411</v>
      </c>
      <c r="AA95">
        <f t="shared" si="56"/>
        <v>1.4349556789999995E-2</v>
      </c>
      <c r="AB95">
        <f t="shared" si="57"/>
        <v>3.8823699999999961E-3</v>
      </c>
      <c r="AC95">
        <f t="shared" si="58"/>
        <v>0.16845794</v>
      </c>
      <c r="AD95">
        <f t="shared" si="59"/>
        <v>7.4217386539999999E-2</v>
      </c>
      <c r="AE95">
        <f t="shared" si="60"/>
        <v>8.8238671419999998E-2</v>
      </c>
      <c r="AF95">
        <f t="shared" si="61"/>
        <v>0.1099291295</v>
      </c>
      <c r="AG95">
        <f t="shared" si="62"/>
        <v>0.19596321880000001</v>
      </c>
      <c r="AH95">
        <f t="shared" si="45"/>
        <v>0</v>
      </c>
      <c r="AJ95">
        <f t="shared" si="46"/>
        <v>0</v>
      </c>
      <c r="AK95">
        <f t="shared" si="63"/>
        <v>6.1946411701163613E-2</v>
      </c>
      <c r="AL95">
        <f t="shared" si="64"/>
        <v>2.1209004544095997E-2</v>
      </c>
      <c r="AM95">
        <f t="shared" si="65"/>
        <v>0.18501016527204314</v>
      </c>
      <c r="AN95">
        <f t="shared" si="66"/>
        <v>0.26973579603789688</v>
      </c>
      <c r="AO95">
        <f t="shared" si="67"/>
        <v>0.19461415822454997</v>
      </c>
      <c r="AP95">
        <f t="shared" si="68"/>
        <v>0.15491937253380453</v>
      </c>
      <c r="AQ95">
        <f t="shared" si="69"/>
        <v>0.38625822804076965</v>
      </c>
      <c r="AR95">
        <f t="shared" si="70"/>
        <v>0</v>
      </c>
      <c r="AT95">
        <f t="shared" si="47"/>
        <v>2411</v>
      </c>
      <c r="AU95">
        <f t="shared" si="71"/>
        <v>-5.8335628945870806E-2</v>
      </c>
      <c r="AV95">
        <f t="shared" si="72"/>
        <v>-9.9073036102938425E-2</v>
      </c>
      <c r="AW95">
        <f t="shared" si="73"/>
        <v>6.4728124625008723E-2</v>
      </c>
      <c r="AX95">
        <f t="shared" si="74"/>
        <v>0.14945375539086247</v>
      </c>
      <c r="AY95">
        <f t="shared" si="75"/>
        <v>7.4332117577515552E-2</v>
      </c>
      <c r="AZ95">
        <f t="shared" si="76"/>
        <v>3.4637331886770109E-2</v>
      </c>
      <c r="BA95">
        <f t="shared" si="77"/>
        <v>0.26597618739373524</v>
      </c>
      <c r="BB95">
        <f t="shared" si="78"/>
        <v>0</v>
      </c>
    </row>
    <row r="96" spans="1:54" x14ac:dyDescent="0.25">
      <c r="A96">
        <v>2410</v>
      </c>
      <c r="B96">
        <v>8.951531351E-2</v>
      </c>
      <c r="C96">
        <v>0.15959490000000001</v>
      </c>
      <c r="D96">
        <v>0.16696018000000001</v>
      </c>
      <c r="E96">
        <v>7.3935374619999994E-2</v>
      </c>
      <c r="F96">
        <v>8.7592706079999999E-2</v>
      </c>
      <c r="G96">
        <v>0.1097741127</v>
      </c>
      <c r="H96">
        <v>0.19370181859999999</v>
      </c>
      <c r="K96">
        <f t="shared" si="48"/>
        <v>2410</v>
      </c>
      <c r="L96">
        <f t="shared" si="49"/>
        <v>8.951531351E-2</v>
      </c>
      <c r="M96">
        <f t="shared" si="50"/>
        <v>0.15959490000000001</v>
      </c>
      <c r="N96">
        <f t="shared" si="51"/>
        <v>0.16696018000000001</v>
      </c>
      <c r="O96">
        <f t="shared" si="52"/>
        <v>7.3935374619999994E-2</v>
      </c>
      <c r="P96">
        <f t="shared" si="52"/>
        <v>8.7592706079999999E-2</v>
      </c>
      <c r="Q96">
        <f t="shared" si="53"/>
        <v>0.1097741127</v>
      </c>
      <c r="R96">
        <f t="shared" si="54"/>
        <v>0.19370181859999999</v>
      </c>
      <c r="S96">
        <f t="shared" si="55"/>
        <v>0</v>
      </c>
      <c r="V96">
        <v>2410</v>
      </c>
      <c r="W96" s="7">
        <v>0.38486499999999996</v>
      </c>
      <c r="X96" s="8">
        <v>0.29655668140000002</v>
      </c>
      <c r="Z96">
        <f t="shared" si="44"/>
        <v>2410</v>
      </c>
      <c r="AA96">
        <f t="shared" si="56"/>
        <v>1.2157448510000002E-2</v>
      </c>
      <c r="AB96">
        <f t="shared" si="57"/>
        <v>9.4975500000000213E-3</v>
      </c>
      <c r="AC96">
        <f t="shared" si="58"/>
        <v>0.16696018000000001</v>
      </c>
      <c r="AD96">
        <f t="shared" si="59"/>
        <v>7.3935374619999994E-2</v>
      </c>
      <c r="AE96">
        <f t="shared" si="60"/>
        <v>8.7592706079999999E-2</v>
      </c>
      <c r="AF96">
        <f t="shared" si="61"/>
        <v>0.1097741127</v>
      </c>
      <c r="AG96">
        <f t="shared" si="62"/>
        <v>0.19370181859999999</v>
      </c>
      <c r="AH96">
        <f t="shared" si="45"/>
        <v>0</v>
      </c>
      <c r="AJ96">
        <f t="shared" si="46"/>
        <v>0</v>
      </c>
      <c r="AK96">
        <f t="shared" si="63"/>
        <v>5.2483175728534712E-2</v>
      </c>
      <c r="AL96">
        <f t="shared" si="64"/>
        <v>5.1884179279094882E-2</v>
      </c>
      <c r="AM96">
        <f t="shared" si="65"/>
        <v>0.18336523939239716</v>
      </c>
      <c r="AN96">
        <f t="shared" si="66"/>
        <v>0.26871085143556467</v>
      </c>
      <c r="AO96">
        <f t="shared" si="67"/>
        <v>0.193189454079947</v>
      </c>
      <c r="AP96">
        <f t="shared" si="68"/>
        <v>0.15470091264517055</v>
      </c>
      <c r="AQ96">
        <f t="shared" si="69"/>
        <v>0.38180083833523248</v>
      </c>
      <c r="AR96">
        <f t="shared" si="70"/>
        <v>0</v>
      </c>
      <c r="AT96">
        <f t="shared" si="47"/>
        <v>2410</v>
      </c>
      <c r="AU96">
        <f t="shared" si="71"/>
        <v>-6.7848774478934171E-2</v>
      </c>
      <c r="AV96">
        <f t="shared" si="72"/>
        <v>-6.8447770928374008E-2</v>
      </c>
      <c r="AW96">
        <f t="shared" si="73"/>
        <v>6.3033289184928273E-2</v>
      </c>
      <c r="AX96">
        <f t="shared" si="74"/>
        <v>0.14837890122809577</v>
      </c>
      <c r="AY96">
        <f t="shared" si="75"/>
        <v>7.2857503872478122E-2</v>
      </c>
      <c r="AZ96">
        <f t="shared" si="76"/>
        <v>3.4368962437701669E-2</v>
      </c>
      <c r="BA96">
        <f t="shared" si="77"/>
        <v>0.26146888812776359</v>
      </c>
      <c r="BB96">
        <f t="shared" si="78"/>
        <v>0</v>
      </c>
    </row>
    <row r="97" spans="1:54" x14ac:dyDescent="0.25">
      <c r="A97">
        <v>2409</v>
      </c>
      <c r="B97">
        <v>8.8415212930000001E-2</v>
      </c>
      <c r="C97">
        <v>0.15084439999999999</v>
      </c>
      <c r="D97">
        <v>0.16618880599999999</v>
      </c>
      <c r="E97">
        <v>7.4033871289999997E-2</v>
      </c>
      <c r="F97">
        <v>8.7451167400000002E-2</v>
      </c>
      <c r="G97">
        <v>0.1092619598</v>
      </c>
      <c r="H97">
        <v>0.19287359709999999</v>
      </c>
      <c r="K97">
        <f t="shared" si="48"/>
        <v>2409</v>
      </c>
      <c r="L97">
        <f t="shared" si="49"/>
        <v>8.8415212930000001E-2</v>
      </c>
      <c r="M97">
        <f t="shared" si="50"/>
        <v>0.15084439999999999</v>
      </c>
      <c r="N97">
        <f t="shared" si="51"/>
        <v>0.16618880599999999</v>
      </c>
      <c r="O97">
        <f t="shared" si="52"/>
        <v>7.4033871289999997E-2</v>
      </c>
      <c r="P97">
        <f t="shared" si="52"/>
        <v>8.7451167400000002E-2</v>
      </c>
      <c r="Q97">
        <f t="shared" si="53"/>
        <v>0.1092619598</v>
      </c>
      <c r="R97">
        <f t="shared" si="54"/>
        <v>0.19287359709999999</v>
      </c>
      <c r="S97">
        <f t="shared" si="55"/>
        <v>0</v>
      </c>
      <c r="V97">
        <v>2409</v>
      </c>
      <c r="W97" s="7">
        <v>0.37929100000000021</v>
      </c>
      <c r="X97" s="8">
        <v>0.2926603854</v>
      </c>
      <c r="Z97">
        <f t="shared" si="44"/>
        <v>2409</v>
      </c>
      <c r="AA97">
        <f t="shared" si="56"/>
        <v>1.2177721929999955E-2</v>
      </c>
      <c r="AB97">
        <f t="shared" si="57"/>
        <v>2.9209099999998878E-3</v>
      </c>
      <c r="AC97">
        <f t="shared" si="58"/>
        <v>0.16618880599999999</v>
      </c>
      <c r="AD97">
        <f t="shared" si="59"/>
        <v>7.4033871289999997E-2</v>
      </c>
      <c r="AE97">
        <f t="shared" si="60"/>
        <v>8.7451167400000002E-2</v>
      </c>
      <c r="AF97">
        <f t="shared" si="61"/>
        <v>0.1092619598</v>
      </c>
      <c r="AG97">
        <f t="shared" si="62"/>
        <v>0.19287359709999999</v>
      </c>
      <c r="AH97">
        <f t="shared" si="45"/>
        <v>0</v>
      </c>
      <c r="AJ97">
        <f t="shared" si="46"/>
        <v>0</v>
      </c>
      <c r="AK97">
        <f t="shared" si="63"/>
        <v>5.2570695199713281E-2</v>
      </c>
      <c r="AL97">
        <f t="shared" si="64"/>
        <v>1.5956643355191064E-2</v>
      </c>
      <c r="AM97">
        <f t="shared" si="65"/>
        <v>0.18251807225247746</v>
      </c>
      <c r="AN97">
        <f t="shared" si="66"/>
        <v>0.26906882790075876</v>
      </c>
      <c r="AO97">
        <f t="shared" si="67"/>
        <v>0.19287728447651653</v>
      </c>
      <c r="AP97">
        <f t="shared" si="68"/>
        <v>0.15397915303267978</v>
      </c>
      <c r="AQ97">
        <f t="shared" si="69"/>
        <v>0.38016835152993173</v>
      </c>
      <c r="AR97">
        <f t="shared" si="70"/>
        <v>0</v>
      </c>
      <c r="AT97">
        <f t="shared" si="47"/>
        <v>2409</v>
      </c>
      <c r="AU97">
        <f t="shared" si="71"/>
        <v>-6.7811206004105729E-2</v>
      </c>
      <c r="AV97">
        <f t="shared" si="72"/>
        <v>-0.10442525784862795</v>
      </c>
      <c r="AW97">
        <f t="shared" si="73"/>
        <v>6.2136171048658442E-2</v>
      </c>
      <c r="AX97">
        <f t="shared" si="74"/>
        <v>0.14868692669693973</v>
      </c>
      <c r="AY97">
        <f t="shared" si="75"/>
        <v>7.2495383272697514E-2</v>
      </c>
      <c r="AZ97">
        <f t="shared" si="76"/>
        <v>3.3597251828860766E-2</v>
      </c>
      <c r="BA97">
        <f t="shared" si="77"/>
        <v>0.25978645032611269</v>
      </c>
      <c r="BB97">
        <f t="shared" si="78"/>
        <v>0</v>
      </c>
    </row>
    <row r="98" spans="1:54" x14ac:dyDescent="0.25">
      <c r="A98">
        <v>2408</v>
      </c>
      <c r="B98">
        <v>8.6587443949999995E-2</v>
      </c>
      <c r="C98">
        <v>0.14500209999999999</v>
      </c>
      <c r="D98">
        <v>0.16377027299999999</v>
      </c>
      <c r="E98">
        <v>7.3777504270000002E-2</v>
      </c>
      <c r="F98">
        <v>8.8326729830000006E-2</v>
      </c>
      <c r="G98">
        <v>0.1095670462</v>
      </c>
      <c r="H98">
        <v>0.1906858981</v>
      </c>
      <c r="K98">
        <f t="shared" si="48"/>
        <v>2408</v>
      </c>
      <c r="L98">
        <f t="shared" si="49"/>
        <v>8.6587443949999995E-2</v>
      </c>
      <c r="M98">
        <f t="shared" si="50"/>
        <v>0.14500209999999999</v>
      </c>
      <c r="N98">
        <f t="shared" si="51"/>
        <v>0.16377027299999999</v>
      </c>
      <c r="O98">
        <f t="shared" si="52"/>
        <v>7.3777504270000002E-2</v>
      </c>
      <c r="P98">
        <f t="shared" si="52"/>
        <v>8.8326729830000006E-2</v>
      </c>
      <c r="Q98">
        <f t="shared" si="53"/>
        <v>0.1095670462</v>
      </c>
      <c r="R98">
        <f t="shared" si="54"/>
        <v>0.1906858981</v>
      </c>
      <c r="S98">
        <f t="shared" si="55"/>
        <v>0</v>
      </c>
      <c r="V98">
        <v>2408</v>
      </c>
      <c r="W98" s="7">
        <v>0.37364299999999984</v>
      </c>
      <c r="X98" s="8">
        <v>0.2889734209</v>
      </c>
      <c r="Z98">
        <f t="shared" si="44"/>
        <v>2408</v>
      </c>
      <c r="AA98">
        <f t="shared" si="56"/>
        <v>1.1485200950000024E-2</v>
      </c>
      <c r="AB98">
        <f t="shared" si="57"/>
        <v>-7.1866999999994907E-4</v>
      </c>
      <c r="AC98">
        <f t="shared" si="58"/>
        <v>0.16377027299999999</v>
      </c>
      <c r="AD98">
        <f t="shared" si="59"/>
        <v>7.3777504270000002E-2</v>
      </c>
      <c r="AE98">
        <f t="shared" si="60"/>
        <v>8.8326729830000006E-2</v>
      </c>
      <c r="AF98">
        <f t="shared" si="61"/>
        <v>0.1095670462</v>
      </c>
      <c r="AG98">
        <f t="shared" si="62"/>
        <v>0.1906858981</v>
      </c>
      <c r="AH98">
        <f t="shared" si="45"/>
        <v>0</v>
      </c>
      <c r="AJ98">
        <f t="shared" si="46"/>
        <v>0</v>
      </c>
      <c r="AK98">
        <f t="shared" si="63"/>
        <v>4.958111229017946E-2</v>
      </c>
      <c r="AL98">
        <f t="shared" si="64"/>
        <v>-3.9260233557606326E-3</v>
      </c>
      <c r="AM98">
        <f t="shared" si="65"/>
        <v>0.17986190068795585</v>
      </c>
      <c r="AN98">
        <f t="shared" si="66"/>
        <v>0.26813708716666146</v>
      </c>
      <c r="AO98">
        <f t="shared" si="67"/>
        <v>0.19480837480851432</v>
      </c>
      <c r="AP98">
        <f t="shared" si="68"/>
        <v>0.15440910088973617</v>
      </c>
      <c r="AQ98">
        <f t="shared" si="69"/>
        <v>0.37585623242716792</v>
      </c>
      <c r="AR98">
        <f t="shared" si="70"/>
        <v>0</v>
      </c>
      <c r="AT98">
        <f t="shared" si="47"/>
        <v>2408</v>
      </c>
      <c r="AU98">
        <f t="shared" si="71"/>
        <v>-7.0850781397528179E-2</v>
      </c>
      <c r="AV98">
        <f t="shared" si="72"/>
        <v>-0.12435791704346827</v>
      </c>
      <c r="AW98">
        <f t="shared" si="73"/>
        <v>5.9430007000248211E-2</v>
      </c>
      <c r="AX98">
        <f t="shared" si="74"/>
        <v>0.14770519347895383</v>
      </c>
      <c r="AY98">
        <f t="shared" si="75"/>
        <v>7.4376481120806678E-2</v>
      </c>
      <c r="AZ98">
        <f t="shared" si="76"/>
        <v>3.3977207202028528E-2</v>
      </c>
      <c r="BA98">
        <f t="shared" si="77"/>
        <v>0.2554243387394603</v>
      </c>
      <c r="BB98">
        <f t="shared" si="78"/>
        <v>0</v>
      </c>
    </row>
    <row r="99" spans="1:54" x14ac:dyDescent="0.25">
      <c r="A99">
        <v>2407</v>
      </c>
      <c r="B99">
        <v>8.4252044560000003E-2</v>
      </c>
      <c r="C99">
        <v>0.14809849999999999</v>
      </c>
      <c r="D99">
        <v>0.16202692699999999</v>
      </c>
      <c r="E99">
        <v>7.3913708329999994E-2</v>
      </c>
      <c r="F99">
        <v>8.8000312450000007E-2</v>
      </c>
      <c r="G99">
        <v>0.10966426880000001</v>
      </c>
      <c r="H99">
        <v>0.18985162680000001</v>
      </c>
      <c r="K99">
        <f t="shared" si="48"/>
        <v>2407</v>
      </c>
      <c r="L99">
        <f t="shared" si="49"/>
        <v>8.4252044560000003E-2</v>
      </c>
      <c r="M99">
        <f t="shared" si="50"/>
        <v>0.14809849999999999</v>
      </c>
      <c r="N99">
        <f t="shared" si="51"/>
        <v>0.16202692699999999</v>
      </c>
      <c r="O99">
        <f t="shared" si="52"/>
        <v>7.3913708329999994E-2</v>
      </c>
      <c r="P99">
        <f t="shared" si="52"/>
        <v>8.8000312450000007E-2</v>
      </c>
      <c r="Q99">
        <f t="shared" si="53"/>
        <v>0.10966426880000001</v>
      </c>
      <c r="R99">
        <f t="shared" si="54"/>
        <v>0.18985162680000001</v>
      </c>
      <c r="S99">
        <f t="shared" si="55"/>
        <v>0</v>
      </c>
      <c r="V99">
        <v>2407</v>
      </c>
      <c r="W99" s="7">
        <v>0.36847000000000008</v>
      </c>
      <c r="X99" s="8">
        <v>0.28655725720000003</v>
      </c>
      <c r="Z99">
        <f t="shared" si="44"/>
        <v>2407</v>
      </c>
      <c r="AA99">
        <f t="shared" si="56"/>
        <v>1.0189574559999984E-2</v>
      </c>
      <c r="AB99">
        <f t="shared" si="57"/>
        <v>4.3951999999999602E-3</v>
      </c>
      <c r="AC99">
        <f t="shared" si="58"/>
        <v>0.16202692699999999</v>
      </c>
      <c r="AD99">
        <f t="shared" si="59"/>
        <v>7.3913708329999994E-2</v>
      </c>
      <c r="AE99">
        <f t="shared" si="60"/>
        <v>8.8000312450000007E-2</v>
      </c>
      <c r="AF99">
        <f t="shared" si="61"/>
        <v>0.10966426880000001</v>
      </c>
      <c r="AG99">
        <f t="shared" si="62"/>
        <v>0.18985162680000001</v>
      </c>
      <c r="AH99">
        <f t="shared" si="45"/>
        <v>0</v>
      </c>
      <c r="AJ99">
        <f t="shared" si="46"/>
        <v>0</v>
      </c>
      <c r="AK99">
        <f t="shared" si="63"/>
        <v>4.3987949592515764E-2</v>
      </c>
      <c r="AL99">
        <f t="shared" si="64"/>
        <v>2.4010544273783792E-2</v>
      </c>
      <c r="AM99">
        <f t="shared" si="65"/>
        <v>0.17794725818676915</v>
      </c>
      <c r="AN99">
        <f t="shared" si="66"/>
        <v>0.26863210743428961</v>
      </c>
      <c r="AO99">
        <f t="shared" si="67"/>
        <v>0.19408844733662173</v>
      </c>
      <c r="AP99">
        <f t="shared" si="68"/>
        <v>0.15454611338366395</v>
      </c>
      <c r="AQ99">
        <f t="shared" si="69"/>
        <v>0.37421182101151268</v>
      </c>
      <c r="AR99">
        <f t="shared" si="70"/>
        <v>0</v>
      </c>
      <c r="AT99">
        <f t="shared" si="47"/>
        <v>2407</v>
      </c>
      <c r="AU99">
        <f t="shared" si="71"/>
        <v>-7.6493978118327616E-2</v>
      </c>
      <c r="AV99">
        <f t="shared" si="72"/>
        <v>-9.6471383437059577E-2</v>
      </c>
      <c r="AW99">
        <f t="shared" si="73"/>
        <v>5.746533047592578E-2</v>
      </c>
      <c r="AX99">
        <f t="shared" si="74"/>
        <v>0.14815017972344624</v>
      </c>
      <c r="AY99">
        <f t="shared" si="75"/>
        <v>7.3606519625778355E-2</v>
      </c>
      <c r="AZ99">
        <f t="shared" si="76"/>
        <v>3.4064185672820574E-2</v>
      </c>
      <c r="BA99">
        <f t="shared" si="77"/>
        <v>0.25372989330066931</v>
      </c>
      <c r="BB99">
        <f t="shared" si="78"/>
        <v>0</v>
      </c>
    </row>
    <row r="100" spans="1:54" x14ac:dyDescent="0.25">
      <c r="A100">
        <v>2406</v>
      </c>
      <c r="B100">
        <v>8.7416082620000002E-2</v>
      </c>
      <c r="C100">
        <v>0.144626</v>
      </c>
      <c r="D100">
        <v>0.16145880500000001</v>
      </c>
      <c r="E100">
        <v>7.3398843409999998E-2</v>
      </c>
      <c r="F100">
        <v>8.742852509E-2</v>
      </c>
      <c r="G100">
        <v>0.1096357852</v>
      </c>
      <c r="H100">
        <v>0.1879101396</v>
      </c>
      <c r="K100">
        <f t="shared" si="48"/>
        <v>2406</v>
      </c>
      <c r="L100">
        <f t="shared" si="49"/>
        <v>8.7416082620000002E-2</v>
      </c>
      <c r="M100">
        <f t="shared" si="50"/>
        <v>0.144626</v>
      </c>
      <c r="N100">
        <f t="shared" si="51"/>
        <v>0.16145880500000001</v>
      </c>
      <c r="O100">
        <f t="shared" si="52"/>
        <v>7.3398843409999998E-2</v>
      </c>
      <c r="P100">
        <f t="shared" si="52"/>
        <v>8.742852509E-2</v>
      </c>
      <c r="Q100">
        <f t="shared" si="53"/>
        <v>0.1096357852</v>
      </c>
      <c r="R100">
        <f t="shared" si="54"/>
        <v>0.1879101396</v>
      </c>
      <c r="S100">
        <f t="shared" si="55"/>
        <v>0</v>
      </c>
      <c r="V100">
        <v>2406</v>
      </c>
      <c r="W100" s="7">
        <v>0.36269899999999999</v>
      </c>
      <c r="X100" s="8">
        <v>0.28327324990000002</v>
      </c>
      <c r="Z100">
        <f t="shared" si="44"/>
        <v>2406</v>
      </c>
      <c r="AA100">
        <f t="shared" si="56"/>
        <v>1.4513583619999992E-2</v>
      </c>
      <c r="AB100">
        <f t="shared" si="57"/>
        <v>3.1733900000000259E-3</v>
      </c>
      <c r="AC100">
        <f t="shared" si="58"/>
        <v>0.16145880500000001</v>
      </c>
      <c r="AD100">
        <f t="shared" si="59"/>
        <v>7.3398843409999998E-2</v>
      </c>
      <c r="AE100">
        <f t="shared" si="60"/>
        <v>8.742852509E-2</v>
      </c>
      <c r="AF100">
        <f t="shared" si="61"/>
        <v>0.1096357852</v>
      </c>
      <c r="AG100">
        <f t="shared" si="62"/>
        <v>0.1879101396</v>
      </c>
      <c r="AH100">
        <f t="shared" si="45"/>
        <v>0</v>
      </c>
      <c r="AJ100">
        <f t="shared" si="46"/>
        <v>0</v>
      </c>
      <c r="AK100">
        <f t="shared" si="63"/>
        <v>6.2654508382469998E-2</v>
      </c>
      <c r="AL100">
        <f t="shared" si="64"/>
        <v>1.7335916702990548E-2</v>
      </c>
      <c r="AM100">
        <f t="shared" si="65"/>
        <v>0.17732331404311716</v>
      </c>
      <c r="AN100">
        <f t="shared" si="66"/>
        <v>0.26676088149219396</v>
      </c>
      <c r="AO100">
        <f t="shared" si="67"/>
        <v>0.1928273458948267</v>
      </c>
      <c r="AP100">
        <f t="shared" si="68"/>
        <v>0.1545059724177564</v>
      </c>
      <c r="AQ100">
        <f t="shared" si="69"/>
        <v>0.37038500386578493</v>
      </c>
      <c r="AR100">
        <f t="shared" si="70"/>
        <v>0</v>
      </c>
      <c r="AT100">
        <f t="shared" si="47"/>
        <v>2406</v>
      </c>
      <c r="AU100">
        <f t="shared" si="71"/>
        <v>-5.7877494942550789E-2</v>
      </c>
      <c r="AV100">
        <f t="shared" si="72"/>
        <v>-0.10319608662203024</v>
      </c>
      <c r="AW100">
        <f t="shared" si="73"/>
        <v>5.6791310718096372E-2</v>
      </c>
      <c r="AX100">
        <f t="shared" si="74"/>
        <v>0.14622887816717317</v>
      </c>
      <c r="AY100">
        <f t="shared" si="75"/>
        <v>7.2295342569805909E-2</v>
      </c>
      <c r="AZ100">
        <f t="shared" si="76"/>
        <v>3.3973969092735617E-2</v>
      </c>
      <c r="BA100">
        <f t="shared" si="77"/>
        <v>0.24985300054076415</v>
      </c>
      <c r="BB100">
        <f t="shared" si="78"/>
        <v>0</v>
      </c>
    </row>
    <row r="101" spans="1:54" x14ac:dyDescent="0.25">
      <c r="A101">
        <v>2405</v>
      </c>
      <c r="B101">
        <v>8.3662353460000005E-2</v>
      </c>
      <c r="C101">
        <v>0.145064</v>
      </c>
      <c r="D101">
        <v>0.15990597000000001</v>
      </c>
      <c r="E101">
        <v>7.353553921E-2</v>
      </c>
      <c r="F101">
        <v>8.7196528910000001E-2</v>
      </c>
      <c r="G101">
        <v>0.1099055186</v>
      </c>
      <c r="H101">
        <v>0.1869893819</v>
      </c>
      <c r="K101">
        <f t="shared" si="48"/>
        <v>2405</v>
      </c>
      <c r="L101">
        <f t="shared" si="49"/>
        <v>8.3662353460000005E-2</v>
      </c>
      <c r="M101">
        <f t="shared" si="50"/>
        <v>0.145064</v>
      </c>
      <c r="N101">
        <f t="shared" si="51"/>
        <v>0.15990597000000001</v>
      </c>
      <c r="O101">
        <f t="shared" si="52"/>
        <v>7.353553921E-2</v>
      </c>
      <c r="P101">
        <f t="shared" si="52"/>
        <v>8.7196528910000001E-2</v>
      </c>
      <c r="Q101">
        <f t="shared" si="53"/>
        <v>0.1099055186</v>
      </c>
      <c r="R101">
        <f t="shared" si="54"/>
        <v>0.1869893819</v>
      </c>
      <c r="S101">
        <f t="shared" si="55"/>
        <v>0</v>
      </c>
      <c r="V101">
        <v>2405</v>
      </c>
      <c r="W101" s="7">
        <v>0.35729400000000017</v>
      </c>
      <c r="X101" s="8">
        <v>0.2802067399</v>
      </c>
      <c r="Z101">
        <f t="shared" si="44"/>
        <v>2405</v>
      </c>
      <c r="AA101">
        <f t="shared" si="56"/>
        <v>1.1846259459999967E-2</v>
      </c>
      <c r="AB101">
        <f t="shared" si="57"/>
        <v>5.7193399999999339E-3</v>
      </c>
      <c r="AC101">
        <f t="shared" si="58"/>
        <v>0.15990597000000001</v>
      </c>
      <c r="AD101">
        <f t="shared" si="59"/>
        <v>7.353553921E-2</v>
      </c>
      <c r="AE101">
        <f t="shared" si="60"/>
        <v>8.7196528910000001E-2</v>
      </c>
      <c r="AF101">
        <f t="shared" si="61"/>
        <v>0.1099055186</v>
      </c>
      <c r="AG101">
        <f t="shared" si="62"/>
        <v>0.1869893819</v>
      </c>
      <c r="AH101">
        <f t="shared" si="45"/>
        <v>0</v>
      </c>
      <c r="AJ101">
        <f t="shared" si="46"/>
        <v>0</v>
      </c>
      <c r="AK101">
        <f t="shared" si="63"/>
        <v>5.113978615279325E-2</v>
      </c>
      <c r="AL101">
        <f t="shared" si="64"/>
        <v>3.1244190545782275E-2</v>
      </c>
      <c r="AM101">
        <f t="shared" si="65"/>
        <v>0.17561790164171764</v>
      </c>
      <c r="AN101">
        <f t="shared" si="66"/>
        <v>0.2672576889405156</v>
      </c>
      <c r="AO101">
        <f t="shared" si="67"/>
        <v>0.192315668411979</v>
      </c>
      <c r="AP101">
        <f t="shared" si="68"/>
        <v>0.15488609849779972</v>
      </c>
      <c r="AQ101">
        <f t="shared" si="69"/>
        <v>0.36857012125753452</v>
      </c>
      <c r="AR101">
        <f t="shared" si="70"/>
        <v>0</v>
      </c>
      <c r="AT101">
        <f t="shared" si="47"/>
        <v>2405</v>
      </c>
      <c r="AU101">
        <f t="shared" si="71"/>
        <v>-6.9442334429327346E-2</v>
      </c>
      <c r="AV101">
        <f t="shared" si="72"/>
        <v>-8.9337930036338317E-2</v>
      </c>
      <c r="AW101">
        <f t="shared" si="73"/>
        <v>5.5035781059597055E-2</v>
      </c>
      <c r="AX101">
        <f t="shared" si="74"/>
        <v>0.14667556835839501</v>
      </c>
      <c r="AY101">
        <f t="shared" si="75"/>
        <v>7.1733547829858413E-2</v>
      </c>
      <c r="AZ101">
        <f t="shared" si="76"/>
        <v>3.4303977915679129E-2</v>
      </c>
      <c r="BA101">
        <f t="shared" si="77"/>
        <v>0.24798800067541393</v>
      </c>
      <c r="BB101">
        <f t="shared" si="78"/>
        <v>0</v>
      </c>
    </row>
    <row r="102" spans="1:54" x14ac:dyDescent="0.25">
      <c r="A102">
        <v>2404</v>
      </c>
      <c r="B102">
        <v>8.1885911519999993E-2</v>
      </c>
      <c r="C102">
        <v>0.1403298</v>
      </c>
      <c r="D102">
        <v>0.158246368</v>
      </c>
      <c r="E102">
        <v>7.3332943019999999E-2</v>
      </c>
      <c r="F102">
        <v>8.7323717770000003E-2</v>
      </c>
      <c r="G102">
        <v>0.10968566690000001</v>
      </c>
      <c r="H102">
        <v>0.18497172000000001</v>
      </c>
      <c r="K102">
        <f t="shared" si="48"/>
        <v>2404</v>
      </c>
      <c r="L102">
        <f t="shared" si="49"/>
        <v>8.1885911519999993E-2</v>
      </c>
      <c r="M102">
        <f t="shared" si="50"/>
        <v>0.1403298</v>
      </c>
      <c r="N102">
        <f t="shared" si="51"/>
        <v>0.158246368</v>
      </c>
      <c r="O102">
        <f t="shared" si="52"/>
        <v>7.3332943019999999E-2</v>
      </c>
      <c r="P102">
        <f t="shared" si="52"/>
        <v>8.7323717770000003E-2</v>
      </c>
      <c r="Q102">
        <f t="shared" si="53"/>
        <v>0.10968566690000001</v>
      </c>
      <c r="R102">
        <f t="shared" si="54"/>
        <v>0.18497172000000001</v>
      </c>
      <c r="S102">
        <f t="shared" si="55"/>
        <v>0</v>
      </c>
      <c r="V102">
        <v>2404</v>
      </c>
      <c r="W102" s="7">
        <v>0.35161699999999996</v>
      </c>
      <c r="X102" s="8">
        <v>0.27606764439999998</v>
      </c>
      <c r="Z102">
        <f t="shared" si="44"/>
        <v>2404</v>
      </c>
      <c r="AA102">
        <f t="shared" si="56"/>
        <v>1.121089452E-2</v>
      </c>
      <c r="AB102">
        <f t="shared" si="57"/>
        <v>3.1991700000000289E-3</v>
      </c>
      <c r="AC102">
        <f t="shared" si="58"/>
        <v>0.158246368</v>
      </c>
      <c r="AD102">
        <f t="shared" si="59"/>
        <v>7.3332943019999999E-2</v>
      </c>
      <c r="AE102">
        <f t="shared" si="60"/>
        <v>8.7323717770000003E-2</v>
      </c>
      <c r="AF102">
        <f t="shared" si="61"/>
        <v>0.10968566690000001</v>
      </c>
      <c r="AG102">
        <f t="shared" si="62"/>
        <v>0.18497172000000001</v>
      </c>
      <c r="AH102">
        <f t="shared" si="45"/>
        <v>0</v>
      </c>
      <c r="AJ102">
        <f t="shared" si="46"/>
        <v>0</v>
      </c>
      <c r="AK102">
        <f t="shared" si="63"/>
        <v>4.8396943378642102E-2</v>
      </c>
      <c r="AL102">
        <f t="shared" si="64"/>
        <v>1.7476750301320142E-2</v>
      </c>
      <c r="AM102">
        <f t="shared" si="65"/>
        <v>0.1737952316013158</v>
      </c>
      <c r="AN102">
        <f t="shared" si="66"/>
        <v>0.26652137300254541</v>
      </c>
      <c r="AO102">
        <f t="shared" si="67"/>
        <v>0.19259618887456192</v>
      </c>
      <c r="AP102">
        <f t="shared" si="68"/>
        <v>0.1545762689961071</v>
      </c>
      <c r="AQ102">
        <f t="shared" si="69"/>
        <v>0.3645931580546859</v>
      </c>
      <c r="AR102">
        <f t="shared" si="70"/>
        <v>0</v>
      </c>
      <c r="AT102">
        <f t="shared" si="47"/>
        <v>2404</v>
      </c>
      <c r="AU102">
        <f t="shared" si="71"/>
        <v>-7.2235336155467719E-2</v>
      </c>
      <c r="AV102">
        <f t="shared" si="72"/>
        <v>-0.10315552923278967</v>
      </c>
      <c r="AW102">
        <f t="shared" si="73"/>
        <v>5.3162952067205976E-2</v>
      </c>
      <c r="AX102">
        <f t="shared" si="74"/>
        <v>0.14588909346843559</v>
      </c>
      <c r="AY102">
        <f t="shared" si="75"/>
        <v>7.1963909340452104E-2</v>
      </c>
      <c r="AZ102">
        <f t="shared" si="76"/>
        <v>3.3943989461997282E-2</v>
      </c>
      <c r="BA102">
        <f t="shared" si="77"/>
        <v>0.24396087852057607</v>
      </c>
      <c r="BB102">
        <f t="shared" si="78"/>
        <v>0</v>
      </c>
    </row>
    <row r="103" spans="1:54" x14ac:dyDescent="0.25">
      <c r="A103">
        <v>2403</v>
      </c>
      <c r="B103">
        <v>8.4171317519999997E-2</v>
      </c>
      <c r="C103">
        <v>0.1414504</v>
      </c>
      <c r="D103">
        <v>0.15741148599999999</v>
      </c>
      <c r="E103">
        <v>7.2955772279999997E-2</v>
      </c>
      <c r="F103">
        <v>8.7396204470000002E-2</v>
      </c>
      <c r="G103">
        <v>0.1093333438</v>
      </c>
      <c r="H103">
        <v>0.18368023629999999</v>
      </c>
      <c r="K103">
        <f t="shared" si="48"/>
        <v>2403</v>
      </c>
      <c r="L103">
        <f t="shared" si="49"/>
        <v>8.4171317519999997E-2</v>
      </c>
      <c r="M103">
        <f t="shared" si="50"/>
        <v>0.1414504</v>
      </c>
      <c r="N103">
        <f t="shared" si="51"/>
        <v>0.15741148599999999</v>
      </c>
      <c r="O103">
        <f t="shared" si="52"/>
        <v>7.2955772279999997E-2</v>
      </c>
      <c r="P103">
        <f t="shared" si="52"/>
        <v>8.7396204470000002E-2</v>
      </c>
      <c r="Q103">
        <f t="shared" si="53"/>
        <v>0.1093333438</v>
      </c>
      <c r="R103">
        <f t="shared" si="54"/>
        <v>0.18368023629999999</v>
      </c>
      <c r="S103">
        <f t="shared" si="55"/>
        <v>0</v>
      </c>
      <c r="V103">
        <v>2403</v>
      </c>
      <c r="W103" s="7">
        <v>0.34616600000000008</v>
      </c>
      <c r="X103" s="8">
        <v>0.2734605074</v>
      </c>
      <c r="Z103">
        <f t="shared" si="44"/>
        <v>2403</v>
      </c>
      <c r="AA103">
        <f t="shared" si="56"/>
        <v>1.4591951519999979E-2</v>
      </c>
      <c r="AB103">
        <f t="shared" si="57"/>
        <v>6.4456599999999642E-3</v>
      </c>
      <c r="AC103">
        <f t="shared" si="58"/>
        <v>0.15741148599999999</v>
      </c>
      <c r="AD103">
        <f t="shared" si="59"/>
        <v>7.2955772279999997E-2</v>
      </c>
      <c r="AE103">
        <f t="shared" si="60"/>
        <v>8.7396204470000002E-2</v>
      </c>
      <c r="AF103">
        <f t="shared" si="61"/>
        <v>0.1093333438</v>
      </c>
      <c r="AG103">
        <f t="shared" si="62"/>
        <v>0.18368023629999999</v>
      </c>
      <c r="AH103">
        <f t="shared" si="45"/>
        <v>0</v>
      </c>
      <c r="AJ103">
        <f t="shared" si="46"/>
        <v>0</v>
      </c>
      <c r="AK103">
        <f t="shared" si="63"/>
        <v>6.2992819193639998E-2</v>
      </c>
      <c r="AL103">
        <f t="shared" si="64"/>
        <v>3.5212005097323848E-2</v>
      </c>
      <c r="AM103">
        <f t="shared" si="65"/>
        <v>0.17287831633568534</v>
      </c>
      <c r="AN103">
        <f t="shared" si="66"/>
        <v>0.26515058302274369</v>
      </c>
      <c r="AO103">
        <f t="shared" si="67"/>
        <v>0.19275606138710041</v>
      </c>
      <c r="AP103">
        <f t="shared" si="68"/>
        <v>0.15407975206897936</v>
      </c>
      <c r="AQ103">
        <f t="shared" si="69"/>
        <v>0.36204754664576805</v>
      </c>
      <c r="AR103">
        <f t="shared" si="70"/>
        <v>0</v>
      </c>
      <c r="AT103">
        <f t="shared" si="47"/>
        <v>2403</v>
      </c>
      <c r="AU103">
        <f t="shared" si="71"/>
        <v>-5.7689661039402026E-2</v>
      </c>
      <c r="AV103">
        <f t="shared" si="72"/>
        <v>-8.5470475135718177E-2</v>
      </c>
      <c r="AW103">
        <f t="shared" si="73"/>
        <v>5.219583610264332E-2</v>
      </c>
      <c r="AX103">
        <f t="shared" si="74"/>
        <v>0.14446810278970168</v>
      </c>
      <c r="AY103">
        <f t="shared" si="75"/>
        <v>7.2073581154058389E-2</v>
      </c>
      <c r="AZ103">
        <f t="shared" si="76"/>
        <v>3.3397271835937339E-2</v>
      </c>
      <c r="BA103">
        <f t="shared" si="77"/>
        <v>0.24136506641272604</v>
      </c>
      <c r="BB103">
        <f t="shared" si="78"/>
        <v>0</v>
      </c>
    </row>
    <row r="104" spans="1:54" x14ac:dyDescent="0.25">
      <c r="A104">
        <v>2402</v>
      </c>
      <c r="B104">
        <v>8.214946091E-2</v>
      </c>
      <c r="C104">
        <v>0.1398151</v>
      </c>
      <c r="D104">
        <v>0.15586689100000001</v>
      </c>
      <c r="E104">
        <v>7.3471859099999995E-2</v>
      </c>
      <c r="F104">
        <v>8.7537288670000005E-2</v>
      </c>
      <c r="G104">
        <v>0.1094819382</v>
      </c>
      <c r="H104">
        <v>0.18208390469999999</v>
      </c>
      <c r="K104">
        <f t="shared" si="48"/>
        <v>2402</v>
      </c>
      <c r="L104">
        <f t="shared" si="49"/>
        <v>8.214946091E-2</v>
      </c>
      <c r="M104">
        <f t="shared" si="50"/>
        <v>0.1398151</v>
      </c>
      <c r="N104">
        <f t="shared" si="51"/>
        <v>0.15586689100000001</v>
      </c>
      <c r="O104">
        <f t="shared" si="52"/>
        <v>7.3471859099999995E-2</v>
      </c>
      <c r="P104">
        <f t="shared" si="52"/>
        <v>8.7537288670000005E-2</v>
      </c>
      <c r="Q104">
        <f t="shared" si="53"/>
        <v>0.1094819382</v>
      </c>
      <c r="R104">
        <f t="shared" si="54"/>
        <v>0.18208390469999999</v>
      </c>
      <c r="S104">
        <f t="shared" si="55"/>
        <v>0</v>
      </c>
      <c r="V104">
        <v>2402</v>
      </c>
      <c r="W104" s="7">
        <v>0.34076800000000002</v>
      </c>
      <c r="X104" s="8">
        <v>0.26983138919999999</v>
      </c>
      <c r="Z104">
        <f t="shared" si="44"/>
        <v>2402</v>
      </c>
      <c r="AA104">
        <f t="shared" si="56"/>
        <v>1.3655092909999986E-2</v>
      </c>
      <c r="AB104">
        <f t="shared" si="57"/>
        <v>6.9155800000000045E-3</v>
      </c>
      <c r="AC104">
        <f t="shared" si="58"/>
        <v>0.15586689100000001</v>
      </c>
      <c r="AD104">
        <f t="shared" si="59"/>
        <v>7.3471859099999995E-2</v>
      </c>
      <c r="AE104">
        <f t="shared" si="60"/>
        <v>8.7537288670000005E-2</v>
      </c>
      <c r="AF104">
        <f t="shared" si="61"/>
        <v>0.1094819382</v>
      </c>
      <c r="AG104">
        <f t="shared" si="62"/>
        <v>0.18208390469999999</v>
      </c>
      <c r="AH104">
        <f t="shared" si="45"/>
        <v>0</v>
      </c>
      <c r="AJ104">
        <f t="shared" si="46"/>
        <v>0</v>
      </c>
      <c r="AK104">
        <f t="shared" si="63"/>
        <v>5.8948441376947901E-2</v>
      </c>
      <c r="AL104">
        <f t="shared" si="64"/>
        <v>3.7779131727542624E-2</v>
      </c>
      <c r="AM104">
        <f t="shared" si="65"/>
        <v>0.17118195357458091</v>
      </c>
      <c r="AN104">
        <f t="shared" si="66"/>
        <v>0.26702624984028028</v>
      </c>
      <c r="AO104">
        <f t="shared" si="67"/>
        <v>0.19306722861548142</v>
      </c>
      <c r="AP104">
        <f t="shared" si="68"/>
        <v>0.15428916108836069</v>
      </c>
      <c r="AQ104">
        <f t="shared" si="69"/>
        <v>0.35890105712106402</v>
      </c>
      <c r="AR104">
        <f t="shared" si="70"/>
        <v>0</v>
      </c>
      <c r="AT104">
        <f t="shared" si="47"/>
        <v>2402</v>
      </c>
      <c r="AU104">
        <f t="shared" si="71"/>
        <v>-6.1784281354109551E-2</v>
      </c>
      <c r="AV104">
        <f t="shared" si="72"/>
        <v>-8.2953591003514821E-2</v>
      </c>
      <c r="AW104">
        <f t="shared" si="73"/>
        <v>5.0449230843523457E-2</v>
      </c>
      <c r="AX104">
        <f t="shared" si="74"/>
        <v>0.14629352710922283</v>
      </c>
      <c r="AY104">
        <f t="shared" si="75"/>
        <v>7.2334505884423972E-2</v>
      </c>
      <c r="AZ104">
        <f t="shared" si="76"/>
        <v>3.3556438357303237E-2</v>
      </c>
      <c r="BA104">
        <f t="shared" si="77"/>
        <v>0.23816833439000656</v>
      </c>
      <c r="BB104">
        <f t="shared" si="78"/>
        <v>0</v>
      </c>
    </row>
    <row r="105" spans="1:54" x14ac:dyDescent="0.25">
      <c r="A105">
        <v>2401</v>
      </c>
      <c r="B105">
        <v>7.7755287290000002E-2</v>
      </c>
      <c r="C105">
        <v>0.13560340000000001</v>
      </c>
      <c r="D105">
        <v>0.154664621</v>
      </c>
      <c r="E105">
        <v>7.3018640280000005E-2</v>
      </c>
      <c r="F105">
        <v>8.7633058429999994E-2</v>
      </c>
      <c r="G105">
        <v>0.1094691455</v>
      </c>
      <c r="H105">
        <v>0.18037773670000001</v>
      </c>
      <c r="K105">
        <f t="shared" si="48"/>
        <v>2401</v>
      </c>
      <c r="L105">
        <f t="shared" si="49"/>
        <v>7.7755287290000002E-2</v>
      </c>
      <c r="M105">
        <f t="shared" si="50"/>
        <v>0.13560340000000001</v>
      </c>
      <c r="N105">
        <f t="shared" si="51"/>
        <v>0.154664621</v>
      </c>
      <c r="O105">
        <f t="shared" si="52"/>
        <v>7.3018640280000005E-2</v>
      </c>
      <c r="P105">
        <f t="shared" si="52"/>
        <v>8.7633058429999994E-2</v>
      </c>
      <c r="Q105">
        <f t="shared" si="53"/>
        <v>0.1094691455</v>
      </c>
      <c r="R105">
        <f t="shared" si="54"/>
        <v>0.18037773670000001</v>
      </c>
      <c r="S105">
        <f t="shared" si="55"/>
        <v>0</v>
      </c>
      <c r="V105">
        <v>2401</v>
      </c>
      <c r="W105" s="7">
        <v>0.33517499999999989</v>
      </c>
      <c r="X105" s="8">
        <v>0.2670237124</v>
      </c>
      <c r="Z105">
        <f t="shared" si="44"/>
        <v>2401</v>
      </c>
      <c r="AA105">
        <f t="shared" si="56"/>
        <v>1.0385112290000026E-2</v>
      </c>
      <c r="AB105">
        <f t="shared" si="57"/>
        <v>4.8851500000000603E-3</v>
      </c>
      <c r="AC105">
        <f t="shared" si="58"/>
        <v>0.154664621</v>
      </c>
      <c r="AD105">
        <f t="shared" si="59"/>
        <v>7.3018640280000005E-2</v>
      </c>
      <c r="AE105">
        <f t="shared" si="60"/>
        <v>8.7633058429999994E-2</v>
      </c>
      <c r="AF105">
        <f t="shared" si="61"/>
        <v>0.1094691455</v>
      </c>
      <c r="AG105">
        <f t="shared" si="62"/>
        <v>0.18037773670000001</v>
      </c>
      <c r="AH105">
        <f t="shared" si="45"/>
        <v>0</v>
      </c>
      <c r="AJ105">
        <f t="shared" si="46"/>
        <v>0</v>
      </c>
      <c r="AK105">
        <f t="shared" si="63"/>
        <v>4.4832077456739054E-2</v>
      </c>
      <c r="AL105">
        <f t="shared" si="64"/>
        <v>2.6687092819229478E-2</v>
      </c>
      <c r="AM105">
        <f t="shared" si="65"/>
        <v>0.16986155174964099</v>
      </c>
      <c r="AN105">
        <f t="shared" si="66"/>
        <v>0.26537907058901195</v>
      </c>
      <c r="AO105">
        <f t="shared" si="67"/>
        <v>0.19327845291119924</v>
      </c>
      <c r="AP105">
        <f t="shared" si="68"/>
        <v>0.15427113277260829</v>
      </c>
      <c r="AQ105">
        <f t="shared" si="69"/>
        <v>0.35553807179935193</v>
      </c>
      <c r="AR105">
        <f t="shared" si="70"/>
        <v>0</v>
      </c>
      <c r="AT105">
        <f t="shared" si="47"/>
        <v>2401</v>
      </c>
      <c r="AU105">
        <f t="shared" si="71"/>
        <v>-7.5950929623644109E-2</v>
      </c>
      <c r="AV105">
        <f t="shared" si="72"/>
        <v>-9.4095914261153685E-2</v>
      </c>
      <c r="AW105">
        <f t="shared" si="73"/>
        <v>4.9078544669257818E-2</v>
      </c>
      <c r="AX105">
        <f t="shared" si="74"/>
        <v>0.14459606350862877</v>
      </c>
      <c r="AY105">
        <f t="shared" si="75"/>
        <v>7.2495445830816074E-2</v>
      </c>
      <c r="AZ105">
        <f t="shared" si="76"/>
        <v>3.3488125692225118E-2</v>
      </c>
      <c r="BA105">
        <f t="shared" si="77"/>
        <v>0.23475506471896876</v>
      </c>
      <c r="BB105">
        <f t="shared" si="78"/>
        <v>0</v>
      </c>
    </row>
    <row r="106" spans="1:54" x14ac:dyDescent="0.25">
      <c r="A106">
        <v>2400</v>
      </c>
      <c r="B106">
        <v>8.111501485E-2</v>
      </c>
      <c r="C106">
        <v>0.13539090000000001</v>
      </c>
      <c r="D106">
        <v>0.15337121500000001</v>
      </c>
      <c r="E106">
        <v>7.2813957930000006E-2</v>
      </c>
      <c r="F106">
        <v>8.7419629099999993E-2</v>
      </c>
      <c r="G106">
        <v>0.1089044958</v>
      </c>
      <c r="H106">
        <v>0.17899551990000001</v>
      </c>
      <c r="K106">
        <f t="shared" si="48"/>
        <v>2400</v>
      </c>
      <c r="L106">
        <f t="shared" si="49"/>
        <v>8.111501485E-2</v>
      </c>
      <c r="M106">
        <f t="shared" si="50"/>
        <v>0.13539090000000001</v>
      </c>
      <c r="N106">
        <f t="shared" si="51"/>
        <v>0.15337121500000001</v>
      </c>
      <c r="O106">
        <f t="shared" si="52"/>
        <v>7.2813957930000006E-2</v>
      </c>
      <c r="P106">
        <f t="shared" si="52"/>
        <v>8.7419629099999993E-2</v>
      </c>
      <c r="Q106">
        <f t="shared" si="53"/>
        <v>0.1089044958</v>
      </c>
      <c r="R106">
        <f t="shared" si="54"/>
        <v>0.17899551990000001</v>
      </c>
      <c r="S106">
        <f t="shared" si="55"/>
        <v>0</v>
      </c>
      <c r="V106">
        <v>2400</v>
      </c>
      <c r="W106" s="7">
        <v>0.32969099999999996</v>
      </c>
      <c r="X106" s="8">
        <v>0.26379856470000002</v>
      </c>
      <c r="Z106">
        <f t="shared" si="44"/>
        <v>2400</v>
      </c>
      <c r="AA106">
        <f t="shared" si="56"/>
        <v>1.4847123850000005E-2</v>
      </c>
      <c r="AB106">
        <f t="shared" si="57"/>
        <v>6.8114100000000177E-3</v>
      </c>
      <c r="AC106">
        <f t="shared" si="58"/>
        <v>0.15337121500000001</v>
      </c>
      <c r="AD106">
        <f t="shared" si="59"/>
        <v>7.2813957930000006E-2</v>
      </c>
      <c r="AE106">
        <f t="shared" si="60"/>
        <v>8.7419629099999993E-2</v>
      </c>
      <c r="AF106">
        <f t="shared" si="61"/>
        <v>0.1089044958</v>
      </c>
      <c r="AG106">
        <f t="shared" si="62"/>
        <v>0.17899551990000001</v>
      </c>
      <c r="AH106">
        <f t="shared" si="45"/>
        <v>0</v>
      </c>
      <c r="AJ106">
        <f t="shared" si="46"/>
        <v>0</v>
      </c>
      <c r="AK106">
        <f t="shared" si="63"/>
        <v>6.4094387028818187E-2</v>
      </c>
      <c r="AL106">
        <f t="shared" si="64"/>
        <v>3.7210061287744713E-2</v>
      </c>
      <c r="AM106">
        <f t="shared" si="65"/>
        <v>0.16844105914582633</v>
      </c>
      <c r="AN106">
        <f t="shared" si="66"/>
        <v>0.26463517270758491</v>
      </c>
      <c r="AO106">
        <f t="shared" si="67"/>
        <v>0.19280772540896077</v>
      </c>
      <c r="AP106">
        <f t="shared" si="68"/>
        <v>0.1534753912105376</v>
      </c>
      <c r="AQ106">
        <f t="shared" si="69"/>
        <v>0.35281361863306121</v>
      </c>
      <c r="AR106">
        <f t="shared" si="70"/>
        <v>0</v>
      </c>
      <c r="AT106">
        <f t="shared" si="47"/>
        <v>2400</v>
      </c>
      <c r="AU106">
        <f t="shared" si="71"/>
        <v>-5.6738946304515148E-2</v>
      </c>
      <c r="AV106">
        <f t="shared" si="72"/>
        <v>-8.3623272045588615E-2</v>
      </c>
      <c r="AW106">
        <f t="shared" si="73"/>
        <v>4.7607725812492993E-2</v>
      </c>
      <c r="AX106">
        <f t="shared" si="74"/>
        <v>0.14380183937425156</v>
      </c>
      <c r="AY106">
        <f t="shared" si="75"/>
        <v>7.1974392075627433E-2</v>
      </c>
      <c r="AZ106">
        <f t="shared" si="76"/>
        <v>3.264205787720427E-2</v>
      </c>
      <c r="BA106">
        <f t="shared" si="77"/>
        <v>0.23198028529972786</v>
      </c>
      <c r="BB106">
        <f t="shared" si="78"/>
        <v>0</v>
      </c>
    </row>
    <row r="107" spans="1:54" x14ac:dyDescent="0.25">
      <c r="A107">
        <v>2399</v>
      </c>
      <c r="B107">
        <v>7.8115232290000003E-2</v>
      </c>
      <c r="C107">
        <v>0.13249320000000001</v>
      </c>
      <c r="D107">
        <v>0.15173257900000001</v>
      </c>
      <c r="E107">
        <v>7.273266464E-2</v>
      </c>
      <c r="F107">
        <v>8.7927281859999998E-2</v>
      </c>
      <c r="G107">
        <v>0.1096447483</v>
      </c>
      <c r="H107">
        <v>0.1776930541</v>
      </c>
      <c r="K107">
        <f t="shared" si="48"/>
        <v>2399</v>
      </c>
      <c r="L107">
        <f t="shared" si="49"/>
        <v>7.8115232290000003E-2</v>
      </c>
      <c r="M107">
        <f t="shared" si="50"/>
        <v>0.13249320000000001</v>
      </c>
      <c r="N107">
        <f t="shared" si="51"/>
        <v>0.15173257900000001</v>
      </c>
      <c r="O107">
        <f t="shared" si="52"/>
        <v>7.273266464E-2</v>
      </c>
      <c r="P107">
        <f t="shared" si="52"/>
        <v>8.7927281859999998E-2</v>
      </c>
      <c r="Q107">
        <f t="shared" si="53"/>
        <v>0.1096447483</v>
      </c>
      <c r="R107">
        <f t="shared" si="54"/>
        <v>0.1776930541</v>
      </c>
      <c r="S107">
        <f t="shared" si="55"/>
        <v>0</v>
      </c>
      <c r="V107">
        <v>2399</v>
      </c>
      <c r="W107" s="7">
        <v>0.324326</v>
      </c>
      <c r="X107" s="8">
        <v>0.26136940720000001</v>
      </c>
      <c r="Z107">
        <f t="shared" si="44"/>
        <v>2399</v>
      </c>
      <c r="AA107">
        <f t="shared" si="56"/>
        <v>1.2925706289999991E-2</v>
      </c>
      <c r="AB107">
        <f t="shared" si="57"/>
        <v>6.0060600000000075E-3</v>
      </c>
      <c r="AC107">
        <f t="shared" si="58"/>
        <v>0.15173257900000001</v>
      </c>
      <c r="AD107">
        <f t="shared" si="59"/>
        <v>7.273266464E-2</v>
      </c>
      <c r="AE107">
        <f t="shared" si="60"/>
        <v>8.7927281859999998E-2</v>
      </c>
      <c r="AF107">
        <f t="shared" si="61"/>
        <v>0.1096447483</v>
      </c>
      <c r="AG107">
        <f t="shared" si="62"/>
        <v>0.1776930541</v>
      </c>
      <c r="AH107">
        <f t="shared" si="45"/>
        <v>0</v>
      </c>
      <c r="AJ107">
        <f t="shared" si="46"/>
        <v>0</v>
      </c>
      <c r="AK107">
        <f t="shared" si="63"/>
        <v>5.5799711105130226E-2</v>
      </c>
      <c r="AL107">
        <f t="shared" si="64"/>
        <v>3.2810513637832946E-2</v>
      </c>
      <c r="AM107">
        <f t="shared" si="65"/>
        <v>0.16664141516834019</v>
      </c>
      <c r="AN107">
        <f t="shared" si="66"/>
        <v>0.26433972023596125</v>
      </c>
      <c r="AO107">
        <f t="shared" si="67"/>
        <v>0.19392737525146028</v>
      </c>
      <c r="AP107">
        <f t="shared" si="68"/>
        <v>0.15451860380885604</v>
      </c>
      <c r="AQ107">
        <f t="shared" si="69"/>
        <v>0.35024636067989823</v>
      </c>
      <c r="AR107">
        <f t="shared" si="70"/>
        <v>0</v>
      </c>
      <c r="AT107">
        <f t="shared" si="47"/>
        <v>2399</v>
      </c>
      <c r="AU107">
        <f t="shared" si="71"/>
        <v>-6.5083990437179065E-2</v>
      </c>
      <c r="AV107">
        <f t="shared" si="72"/>
        <v>-8.8073187904476352E-2</v>
      </c>
      <c r="AW107">
        <f t="shared" si="73"/>
        <v>4.5757713626030899E-2</v>
      </c>
      <c r="AX107">
        <f t="shared" si="74"/>
        <v>0.14345601869365196</v>
      </c>
      <c r="AY107">
        <f t="shared" si="75"/>
        <v>7.3043673709150991E-2</v>
      </c>
      <c r="AZ107">
        <f t="shared" si="76"/>
        <v>3.3634902266546751E-2</v>
      </c>
      <c r="BA107">
        <f t="shared" si="77"/>
        <v>0.22936265913758894</v>
      </c>
      <c r="BB107">
        <f t="shared" si="78"/>
        <v>0</v>
      </c>
    </row>
    <row r="108" spans="1:54" x14ac:dyDescent="0.25">
      <c r="A108">
        <v>2398</v>
      </c>
      <c r="B108">
        <v>7.6867662370000006E-2</v>
      </c>
      <c r="C108">
        <v>0.1311689</v>
      </c>
      <c r="D108">
        <v>0.150634185</v>
      </c>
      <c r="E108">
        <v>7.2576969860000007E-2</v>
      </c>
      <c r="F108">
        <v>8.7268456820000007E-2</v>
      </c>
      <c r="G108">
        <v>0.1087258086</v>
      </c>
      <c r="H108">
        <v>0.17658613619999999</v>
      </c>
      <c r="K108">
        <f t="shared" si="48"/>
        <v>2398</v>
      </c>
      <c r="L108">
        <f t="shared" si="49"/>
        <v>7.6867662370000006E-2</v>
      </c>
      <c r="M108">
        <f t="shared" si="50"/>
        <v>0.1311689</v>
      </c>
      <c r="N108">
        <f t="shared" si="51"/>
        <v>0.150634185</v>
      </c>
      <c r="O108">
        <f t="shared" si="52"/>
        <v>7.2576969860000007E-2</v>
      </c>
      <c r="P108">
        <f t="shared" si="52"/>
        <v>8.7268456820000007E-2</v>
      </c>
      <c r="Q108">
        <f t="shared" si="53"/>
        <v>0.1087258086</v>
      </c>
      <c r="R108">
        <f t="shared" si="54"/>
        <v>0.17658613619999999</v>
      </c>
      <c r="S108">
        <f t="shared" si="55"/>
        <v>0</v>
      </c>
      <c r="V108">
        <v>2398</v>
      </c>
      <c r="W108" s="7">
        <v>0.31909200000000004</v>
      </c>
      <c r="X108" s="8">
        <v>0.25822210309999999</v>
      </c>
      <c r="Z108">
        <f t="shared" si="44"/>
        <v>2398</v>
      </c>
      <c r="AA108">
        <f t="shared" si="56"/>
        <v>1.2730170370000002E-2</v>
      </c>
      <c r="AB108">
        <f t="shared" si="57"/>
        <v>6.7230199999999962E-3</v>
      </c>
      <c r="AC108">
        <f t="shared" si="58"/>
        <v>0.150634185</v>
      </c>
      <c r="AD108">
        <f t="shared" si="59"/>
        <v>7.2576969860000007E-2</v>
      </c>
      <c r="AE108">
        <f t="shared" si="60"/>
        <v>8.7268456820000007E-2</v>
      </c>
      <c r="AF108">
        <f t="shared" si="61"/>
        <v>0.1087258086</v>
      </c>
      <c r="AG108">
        <f t="shared" si="62"/>
        <v>0.17658613619999999</v>
      </c>
      <c r="AH108">
        <f t="shared" si="45"/>
        <v>0</v>
      </c>
      <c r="AJ108">
        <f t="shared" si="46"/>
        <v>0</v>
      </c>
      <c r="AK108">
        <f t="shared" si="63"/>
        <v>5.4955591054598331E-2</v>
      </c>
      <c r="AL108">
        <f t="shared" si="64"/>
        <v>3.6727195432184036E-2</v>
      </c>
      <c r="AM108">
        <f t="shared" si="65"/>
        <v>0.16543509592049815</v>
      </c>
      <c r="AN108">
        <f t="shared" si="66"/>
        <v>0.26377386286237114</v>
      </c>
      <c r="AO108">
        <f t="shared" si="67"/>
        <v>0.19247430848930827</v>
      </c>
      <c r="AP108">
        <f t="shared" si="68"/>
        <v>0.15322357343457838</v>
      </c>
      <c r="AQ108">
        <f t="shared" si="69"/>
        <v>0.34806454233021611</v>
      </c>
      <c r="AR108">
        <f t="shared" si="70"/>
        <v>0</v>
      </c>
      <c r="AT108">
        <f t="shared" si="47"/>
        <v>2398</v>
      </c>
      <c r="AU108">
        <f t="shared" si="71"/>
        <v>-6.5978520705201493E-2</v>
      </c>
      <c r="AV108">
        <f t="shared" si="72"/>
        <v>-8.4206916327615788E-2</v>
      </c>
      <c r="AW108">
        <f t="shared" si="73"/>
        <v>4.4500984160698323E-2</v>
      </c>
      <c r="AX108">
        <f t="shared" si="74"/>
        <v>0.1428397511025713</v>
      </c>
      <c r="AY108">
        <f t="shared" si="75"/>
        <v>7.154019672950844E-2</v>
      </c>
      <c r="AZ108">
        <f t="shared" si="76"/>
        <v>3.2289461674778544E-2</v>
      </c>
      <c r="BA108">
        <f t="shared" si="77"/>
        <v>0.22713043057041626</v>
      </c>
      <c r="BB108">
        <f t="shared" si="78"/>
        <v>0</v>
      </c>
    </row>
    <row r="109" spans="1:54" x14ac:dyDescent="0.25">
      <c r="A109">
        <v>2397</v>
      </c>
      <c r="B109">
        <v>7.54801482E-2</v>
      </c>
      <c r="C109">
        <v>0.13061500000000001</v>
      </c>
      <c r="D109">
        <v>0.149048984</v>
      </c>
      <c r="E109">
        <v>7.271570712E-2</v>
      </c>
      <c r="F109">
        <v>8.7203398350000003E-2</v>
      </c>
      <c r="G109">
        <v>0.1093988419</v>
      </c>
      <c r="H109">
        <v>0.1749245673</v>
      </c>
      <c r="K109">
        <f t="shared" si="48"/>
        <v>2397</v>
      </c>
      <c r="L109">
        <f t="shared" si="49"/>
        <v>7.54801482E-2</v>
      </c>
      <c r="M109">
        <f t="shared" si="50"/>
        <v>0.13061500000000001</v>
      </c>
      <c r="N109">
        <f t="shared" si="51"/>
        <v>0.149048984</v>
      </c>
      <c r="O109">
        <f t="shared" si="52"/>
        <v>7.271570712E-2</v>
      </c>
      <c r="P109">
        <f t="shared" si="52"/>
        <v>8.7203398350000003E-2</v>
      </c>
      <c r="Q109">
        <f t="shared" si="53"/>
        <v>0.1093988419</v>
      </c>
      <c r="R109">
        <f t="shared" si="54"/>
        <v>0.1749245673</v>
      </c>
      <c r="S109">
        <f t="shared" si="55"/>
        <v>0</v>
      </c>
      <c r="V109">
        <v>2397</v>
      </c>
      <c r="W109" s="7">
        <v>0.31341200000000002</v>
      </c>
      <c r="X109" s="8">
        <v>0.25591075419999998</v>
      </c>
      <c r="Z109">
        <f t="shared" si="44"/>
        <v>2397</v>
      </c>
      <c r="AA109">
        <f t="shared" si="56"/>
        <v>1.2484336199999987E-2</v>
      </c>
      <c r="AB109">
        <f t="shared" si="57"/>
        <v>8.3843200000000007E-3</v>
      </c>
      <c r="AC109">
        <f t="shared" si="58"/>
        <v>0.149048984</v>
      </c>
      <c r="AD109">
        <f t="shared" si="59"/>
        <v>7.271570712E-2</v>
      </c>
      <c r="AE109">
        <f t="shared" si="60"/>
        <v>8.7203398350000003E-2</v>
      </c>
      <c r="AF109">
        <f t="shared" si="61"/>
        <v>0.1093988419</v>
      </c>
      <c r="AG109">
        <f t="shared" si="62"/>
        <v>0.1749245673</v>
      </c>
      <c r="AH109">
        <f t="shared" si="45"/>
        <v>0</v>
      </c>
      <c r="AJ109">
        <f t="shared" si="46"/>
        <v>0</v>
      </c>
      <c r="AK109">
        <f t="shared" si="63"/>
        <v>5.3894335649438546E-2</v>
      </c>
      <c r="AL109">
        <f t="shared" si="64"/>
        <v>4.5802713543313792E-2</v>
      </c>
      <c r="AM109">
        <f t="shared" si="65"/>
        <v>0.16369413732276503</v>
      </c>
      <c r="AN109">
        <f t="shared" si="66"/>
        <v>0.2642780897963935</v>
      </c>
      <c r="AO109">
        <f t="shared" si="67"/>
        <v>0.19233081925527207</v>
      </c>
      <c r="AP109">
        <f t="shared" si="68"/>
        <v>0.15417205630717637</v>
      </c>
      <c r="AQ109">
        <f t="shared" si="69"/>
        <v>0.34478946518557774</v>
      </c>
      <c r="AR109">
        <f t="shared" si="70"/>
        <v>0</v>
      </c>
      <c r="AT109">
        <f t="shared" si="47"/>
        <v>2397</v>
      </c>
      <c r="AU109">
        <f t="shared" si="71"/>
        <v>-6.7090228388942769E-2</v>
      </c>
      <c r="AV109">
        <f t="shared" si="72"/>
        <v>-7.5181850495067523E-2</v>
      </c>
      <c r="AW109">
        <f t="shared" si="73"/>
        <v>4.2709573284383712E-2</v>
      </c>
      <c r="AX109">
        <f t="shared" si="74"/>
        <v>0.14329352575801219</v>
      </c>
      <c r="AY109">
        <f t="shared" si="75"/>
        <v>7.1346255216890753E-2</v>
      </c>
      <c r="AZ109">
        <f t="shared" si="76"/>
        <v>3.3187492268795055E-2</v>
      </c>
      <c r="BA109">
        <f t="shared" si="77"/>
        <v>0.22380490114719642</v>
      </c>
      <c r="BB109">
        <f t="shared" si="78"/>
        <v>0</v>
      </c>
    </row>
    <row r="110" spans="1:54" x14ac:dyDescent="0.25">
      <c r="A110">
        <v>2396</v>
      </c>
      <c r="B110">
        <v>7.6175913210000001E-2</v>
      </c>
      <c r="C110">
        <v>0.1221787</v>
      </c>
      <c r="D110">
        <v>0.14713406600000001</v>
      </c>
      <c r="E110">
        <v>7.2084009650000003E-2</v>
      </c>
      <c r="F110">
        <v>8.7649941440000004E-2</v>
      </c>
      <c r="G110">
        <v>0.108866781</v>
      </c>
      <c r="H110">
        <v>0.1732692569</v>
      </c>
      <c r="K110">
        <f t="shared" si="48"/>
        <v>2396</v>
      </c>
      <c r="L110">
        <f t="shared" si="49"/>
        <v>7.6175913210000001E-2</v>
      </c>
      <c r="M110">
        <f t="shared" si="50"/>
        <v>0.1221787</v>
      </c>
      <c r="N110">
        <f t="shared" si="51"/>
        <v>0.14713406600000001</v>
      </c>
      <c r="O110">
        <f t="shared" si="52"/>
        <v>7.2084009650000003E-2</v>
      </c>
      <c r="P110">
        <f t="shared" si="52"/>
        <v>8.7649941440000004E-2</v>
      </c>
      <c r="Q110">
        <f t="shared" si="53"/>
        <v>0.108866781</v>
      </c>
      <c r="R110">
        <f t="shared" si="54"/>
        <v>0.1732692569</v>
      </c>
      <c r="S110">
        <f t="shared" si="55"/>
        <v>0</v>
      </c>
      <c r="V110">
        <v>2396</v>
      </c>
      <c r="W110" s="7">
        <v>0.30799900000000002</v>
      </c>
      <c r="X110" s="8">
        <v>0.25312304499999999</v>
      </c>
      <c r="Z110">
        <f t="shared" si="44"/>
        <v>2396</v>
      </c>
      <c r="AA110">
        <f t="shared" si="56"/>
        <v>1.4268114209999995E-2</v>
      </c>
      <c r="AB110">
        <f t="shared" si="57"/>
        <v>2.0590899999999857E-3</v>
      </c>
      <c r="AC110">
        <f t="shared" si="58"/>
        <v>0.14713406600000001</v>
      </c>
      <c r="AD110">
        <f t="shared" si="59"/>
        <v>7.2084009650000003E-2</v>
      </c>
      <c r="AE110">
        <f t="shared" si="60"/>
        <v>8.7649941440000004E-2</v>
      </c>
      <c r="AF110">
        <f t="shared" si="61"/>
        <v>0.108866781</v>
      </c>
      <c r="AG110">
        <f t="shared" si="62"/>
        <v>0.1732692569</v>
      </c>
      <c r="AH110">
        <f t="shared" si="45"/>
        <v>0</v>
      </c>
      <c r="AJ110">
        <f t="shared" si="46"/>
        <v>0</v>
      </c>
      <c r="AK110">
        <f t="shared" si="63"/>
        <v>6.1594827630344032E-2</v>
      </c>
      <c r="AL110">
        <f t="shared" si="64"/>
        <v>1.1248605662701486E-2</v>
      </c>
      <c r="AM110">
        <f t="shared" si="65"/>
        <v>0.16159106461712464</v>
      </c>
      <c r="AN110">
        <f t="shared" si="66"/>
        <v>0.26198224743560461</v>
      </c>
      <c r="AO110">
        <f t="shared" si="67"/>
        <v>0.19331568911077676</v>
      </c>
      <c r="AP110">
        <f t="shared" si="68"/>
        <v>0.15342224102934529</v>
      </c>
      <c r="AQ110">
        <f t="shared" si="69"/>
        <v>0.34152672401467465</v>
      </c>
      <c r="AR110">
        <f t="shared" si="70"/>
        <v>0</v>
      </c>
      <c r="AT110">
        <f t="shared" si="47"/>
        <v>2396</v>
      </c>
      <c r="AU110">
        <f t="shared" si="71"/>
        <v>-5.9440230800373833E-2</v>
      </c>
      <c r="AV110">
        <f t="shared" si="72"/>
        <v>-0.10978645276801638</v>
      </c>
      <c r="AW110">
        <f t="shared" si="73"/>
        <v>4.0556006186406771E-2</v>
      </c>
      <c r="AX110">
        <f t="shared" si="74"/>
        <v>0.14094718900488673</v>
      </c>
      <c r="AY110">
        <f t="shared" si="75"/>
        <v>7.2280630680058897E-2</v>
      </c>
      <c r="AZ110">
        <f t="shared" si="76"/>
        <v>3.2387182598627426E-2</v>
      </c>
      <c r="BA110">
        <f t="shared" si="77"/>
        <v>0.22049166558395678</v>
      </c>
      <c r="BB110">
        <f t="shared" si="78"/>
        <v>0</v>
      </c>
    </row>
    <row r="111" spans="1:54" x14ac:dyDescent="0.25">
      <c r="A111">
        <v>2395</v>
      </c>
      <c r="B111">
        <v>7.2543874379999998E-2</v>
      </c>
      <c r="C111">
        <v>0.12552089999999999</v>
      </c>
      <c r="D111">
        <v>0.14613165</v>
      </c>
      <c r="E111">
        <v>7.2417296470000003E-2</v>
      </c>
      <c r="F111">
        <v>8.7291717529999993E-2</v>
      </c>
      <c r="G111">
        <v>0.1092563719</v>
      </c>
      <c r="H111">
        <v>0.171816051</v>
      </c>
      <c r="K111">
        <f t="shared" si="48"/>
        <v>2395</v>
      </c>
      <c r="L111">
        <f t="shared" si="49"/>
        <v>7.2543874379999998E-2</v>
      </c>
      <c r="M111">
        <f t="shared" si="50"/>
        <v>0.12552089999999999</v>
      </c>
      <c r="N111">
        <f t="shared" si="51"/>
        <v>0.14613165</v>
      </c>
      <c r="O111">
        <f t="shared" si="52"/>
        <v>7.2417296470000003E-2</v>
      </c>
      <c r="P111">
        <f t="shared" si="52"/>
        <v>8.7291717529999993E-2</v>
      </c>
      <c r="Q111">
        <f t="shared" si="53"/>
        <v>0.1092563719</v>
      </c>
      <c r="R111">
        <f t="shared" si="54"/>
        <v>0.171816051</v>
      </c>
      <c r="S111">
        <f t="shared" si="55"/>
        <v>0</v>
      </c>
      <c r="V111">
        <v>2395</v>
      </c>
      <c r="W111" s="7">
        <v>0.302979</v>
      </c>
      <c r="X111" s="8">
        <v>0.2508680224</v>
      </c>
      <c r="Z111">
        <f t="shared" si="44"/>
        <v>2395</v>
      </c>
      <c r="AA111">
        <f t="shared" si="56"/>
        <v>1.1645095379999998E-2</v>
      </c>
      <c r="AB111">
        <f t="shared" si="57"/>
        <v>7.3590899999999848E-3</v>
      </c>
      <c r="AC111">
        <f t="shared" si="58"/>
        <v>0.14613165</v>
      </c>
      <c r="AD111">
        <f t="shared" si="59"/>
        <v>7.2417296470000003E-2</v>
      </c>
      <c r="AE111">
        <f t="shared" si="60"/>
        <v>8.7291717529999993E-2</v>
      </c>
      <c r="AF111">
        <f t="shared" si="61"/>
        <v>0.1092563719</v>
      </c>
      <c r="AG111">
        <f t="shared" si="62"/>
        <v>0.171816051</v>
      </c>
      <c r="AH111">
        <f t="shared" si="45"/>
        <v>0</v>
      </c>
      <c r="AJ111">
        <f t="shared" si="46"/>
        <v>0</v>
      </c>
      <c r="AK111">
        <f t="shared" si="63"/>
        <v>5.0271369580662736E-2</v>
      </c>
      <c r="AL111">
        <f t="shared" si="64"/>
        <v>4.0201983131543682E-2</v>
      </c>
      <c r="AM111">
        <f t="shared" si="65"/>
        <v>0.16049015391008797</v>
      </c>
      <c r="AN111">
        <f t="shared" si="66"/>
        <v>0.26319354562182123</v>
      </c>
      <c r="AO111">
        <f t="shared" si="67"/>
        <v>0.19252561097860807</v>
      </c>
      <c r="AP111">
        <f t="shared" si="68"/>
        <v>0.15397127819581244</v>
      </c>
      <c r="AQ111">
        <f t="shared" si="69"/>
        <v>0.33866234599848544</v>
      </c>
      <c r="AR111">
        <f t="shared" si="70"/>
        <v>0</v>
      </c>
      <c r="AT111">
        <f t="shared" si="47"/>
        <v>2395</v>
      </c>
      <c r="AU111">
        <f t="shared" si="71"/>
        <v>-7.0814225408898854E-2</v>
      </c>
      <c r="AV111">
        <f t="shared" si="72"/>
        <v>-8.0883611858017901E-2</v>
      </c>
      <c r="AW111">
        <f t="shared" si="73"/>
        <v>3.9404558920526384E-2</v>
      </c>
      <c r="AX111">
        <f t="shared" si="74"/>
        <v>0.14210795063225964</v>
      </c>
      <c r="AY111">
        <f t="shared" si="75"/>
        <v>7.1440015989046479E-2</v>
      </c>
      <c r="AZ111">
        <f t="shared" si="76"/>
        <v>3.2885683206250849E-2</v>
      </c>
      <c r="BA111">
        <f t="shared" si="77"/>
        <v>0.21757675100892385</v>
      </c>
      <c r="BB111">
        <f t="shared" si="78"/>
        <v>0</v>
      </c>
    </row>
    <row r="112" spans="1:54" x14ac:dyDescent="0.25">
      <c r="A112">
        <v>2394</v>
      </c>
      <c r="B112">
        <v>7.4529238050000002E-2</v>
      </c>
      <c r="C112">
        <v>0.12352249999999999</v>
      </c>
      <c r="D112">
        <v>0.14495228199999999</v>
      </c>
      <c r="E112">
        <v>7.1876741950000003E-2</v>
      </c>
      <c r="F112">
        <v>8.7095417080000001E-2</v>
      </c>
      <c r="G112">
        <v>0.10903804</v>
      </c>
      <c r="H112">
        <v>0.17035369580000001</v>
      </c>
      <c r="K112">
        <f t="shared" si="48"/>
        <v>2394</v>
      </c>
      <c r="L112">
        <f t="shared" si="49"/>
        <v>7.4529238050000002E-2</v>
      </c>
      <c r="M112">
        <f t="shared" si="50"/>
        <v>0.12352249999999999</v>
      </c>
      <c r="N112">
        <f t="shared" si="51"/>
        <v>0.14495228199999999</v>
      </c>
      <c r="O112">
        <f t="shared" si="52"/>
        <v>7.1876741950000003E-2</v>
      </c>
      <c r="P112">
        <f t="shared" si="52"/>
        <v>8.7095417080000001E-2</v>
      </c>
      <c r="Q112">
        <f t="shared" si="53"/>
        <v>0.10903804</v>
      </c>
      <c r="R112">
        <f t="shared" si="54"/>
        <v>0.17035369580000001</v>
      </c>
      <c r="S112">
        <f t="shared" si="55"/>
        <v>0</v>
      </c>
      <c r="V112">
        <v>2394</v>
      </c>
      <c r="W112" s="7">
        <v>0.29772900000000002</v>
      </c>
      <c r="X112" s="8">
        <v>0.24820750950000001</v>
      </c>
      <c r="Z112">
        <f t="shared" si="44"/>
        <v>2394</v>
      </c>
      <c r="AA112">
        <f t="shared" si="56"/>
        <v>1.4685709049999995E-2</v>
      </c>
      <c r="AB112">
        <f t="shared" si="57"/>
        <v>7.4081899999999673E-3</v>
      </c>
      <c r="AC112">
        <f t="shared" si="58"/>
        <v>0.14495228199999999</v>
      </c>
      <c r="AD112">
        <f t="shared" si="59"/>
        <v>7.1876741950000003E-2</v>
      </c>
      <c r="AE112">
        <f t="shared" si="60"/>
        <v>8.7095417080000001E-2</v>
      </c>
      <c r="AF112">
        <f t="shared" si="61"/>
        <v>0.10903804</v>
      </c>
      <c r="AG112">
        <f t="shared" si="62"/>
        <v>0.17035369580000001</v>
      </c>
      <c r="AH112">
        <f t="shared" si="45"/>
        <v>0</v>
      </c>
      <c r="AJ112">
        <f t="shared" si="46"/>
        <v>0</v>
      </c>
      <c r="AK112">
        <f t="shared" si="63"/>
        <v>6.3397566367260905E-2</v>
      </c>
      <c r="AL112">
        <f t="shared" si="64"/>
        <v>4.047021159073607E-2</v>
      </c>
      <c r="AM112">
        <f t="shared" si="65"/>
        <v>0.15919490437423017</v>
      </c>
      <c r="AN112">
        <f t="shared" si="66"/>
        <v>0.26122895335373458</v>
      </c>
      <c r="AO112">
        <f t="shared" si="67"/>
        <v>0.19209266195273245</v>
      </c>
      <c r="AP112">
        <f t="shared" si="68"/>
        <v>0.15366359049641959</v>
      </c>
      <c r="AQ112">
        <f t="shared" si="69"/>
        <v>0.33577993402455947</v>
      </c>
      <c r="AR112">
        <f t="shared" si="70"/>
        <v>0</v>
      </c>
      <c r="AT112">
        <f t="shared" si="47"/>
        <v>2394</v>
      </c>
      <c r="AU112">
        <f t="shared" si="71"/>
        <v>-5.7738607400491804E-2</v>
      </c>
      <c r="AV112">
        <f t="shared" si="72"/>
        <v>-8.0665962177016631E-2</v>
      </c>
      <c r="AW112">
        <f t="shared" si="73"/>
        <v>3.8058730606477464E-2</v>
      </c>
      <c r="AX112">
        <f t="shared" si="74"/>
        <v>0.14009277958598187</v>
      </c>
      <c r="AY112">
        <f t="shared" si="75"/>
        <v>7.0956488184979738E-2</v>
      </c>
      <c r="AZ112">
        <f t="shared" si="76"/>
        <v>3.252741672866688E-2</v>
      </c>
      <c r="BA112">
        <f t="shared" si="77"/>
        <v>0.21464376025680676</v>
      </c>
      <c r="BB112">
        <f t="shared" si="78"/>
        <v>0</v>
      </c>
    </row>
    <row r="113" spans="1:54" x14ac:dyDescent="0.25">
      <c r="A113">
        <v>2393</v>
      </c>
      <c r="B113">
        <v>7.0250794290000002E-2</v>
      </c>
      <c r="C113">
        <v>0.1217669</v>
      </c>
      <c r="D113">
        <v>0.14359079299999999</v>
      </c>
      <c r="E113">
        <v>7.2479359810000005E-2</v>
      </c>
      <c r="F113">
        <v>8.7282672519999993E-2</v>
      </c>
      <c r="G113">
        <v>0.1092627645</v>
      </c>
      <c r="H113">
        <v>0.1687994599</v>
      </c>
      <c r="K113">
        <f t="shared" si="48"/>
        <v>2393</v>
      </c>
      <c r="L113">
        <f t="shared" si="49"/>
        <v>7.0250794290000002E-2</v>
      </c>
      <c r="M113">
        <f t="shared" si="50"/>
        <v>0.1217669</v>
      </c>
      <c r="N113">
        <f t="shared" si="51"/>
        <v>0.14359079299999999</v>
      </c>
      <c r="O113">
        <f t="shared" si="52"/>
        <v>7.2479359810000005E-2</v>
      </c>
      <c r="P113">
        <f t="shared" si="52"/>
        <v>8.7282672519999993E-2</v>
      </c>
      <c r="Q113">
        <f t="shared" si="53"/>
        <v>0.1092627645</v>
      </c>
      <c r="R113">
        <f t="shared" si="54"/>
        <v>0.1687994599</v>
      </c>
      <c r="S113">
        <f t="shared" si="55"/>
        <v>0</v>
      </c>
      <c r="V113">
        <v>2393</v>
      </c>
      <c r="W113" s="7">
        <v>0.29246500000000009</v>
      </c>
      <c r="X113" s="8">
        <v>0.24588039519999999</v>
      </c>
      <c r="Z113">
        <f t="shared" si="44"/>
        <v>2393</v>
      </c>
      <c r="AA113">
        <f t="shared" si="56"/>
        <v>1.1465329289999979E-2</v>
      </c>
      <c r="AB113">
        <f t="shared" si="57"/>
        <v>7.7055499999999638E-3</v>
      </c>
      <c r="AC113">
        <f t="shared" si="58"/>
        <v>0.14359079299999999</v>
      </c>
      <c r="AD113">
        <f t="shared" si="59"/>
        <v>7.2479359810000005E-2</v>
      </c>
      <c r="AE113">
        <f t="shared" si="60"/>
        <v>8.7282672519999993E-2</v>
      </c>
      <c r="AF113">
        <f t="shared" si="61"/>
        <v>0.1092627645</v>
      </c>
      <c r="AG113">
        <f t="shared" si="62"/>
        <v>0.1687994599</v>
      </c>
      <c r="AH113">
        <f t="shared" si="45"/>
        <v>0</v>
      </c>
      <c r="AJ113">
        <f t="shared" si="46"/>
        <v>0</v>
      </c>
      <c r="AK113">
        <f t="shared" si="63"/>
        <v>4.9495327199422776E-2</v>
      </c>
      <c r="AL113">
        <f t="shared" si="64"/>
        <v>4.2094659953780374E-2</v>
      </c>
      <c r="AM113">
        <f t="shared" si="65"/>
        <v>0.15769963911747784</v>
      </c>
      <c r="AN113">
        <f t="shared" si="66"/>
        <v>0.26341910873041502</v>
      </c>
      <c r="AO113">
        <f t="shared" si="67"/>
        <v>0.19250566182276796</v>
      </c>
      <c r="AP113">
        <f t="shared" si="68"/>
        <v>0.15398028706894154</v>
      </c>
      <c r="AQ113">
        <f t="shared" si="69"/>
        <v>0.33271641828743503</v>
      </c>
      <c r="AR113">
        <f t="shared" si="70"/>
        <v>0</v>
      </c>
      <c r="AT113">
        <f t="shared" si="47"/>
        <v>2393</v>
      </c>
      <c r="AU113">
        <f t="shared" si="71"/>
        <v>-7.1691467618797036E-2</v>
      </c>
      <c r="AV113">
        <f t="shared" si="72"/>
        <v>-7.9092134864439445E-2</v>
      </c>
      <c r="AW113">
        <f t="shared" si="73"/>
        <v>3.6512844299258024E-2</v>
      </c>
      <c r="AX113">
        <f t="shared" si="74"/>
        <v>0.14223231391219521</v>
      </c>
      <c r="AY113">
        <f t="shared" si="75"/>
        <v>7.1318867004548148E-2</v>
      </c>
      <c r="AZ113">
        <f t="shared" si="76"/>
        <v>3.2793492250721729E-2</v>
      </c>
      <c r="BA113">
        <f t="shared" si="77"/>
        <v>0.21152962346921522</v>
      </c>
      <c r="BB113">
        <f t="shared" si="78"/>
        <v>0</v>
      </c>
    </row>
    <row r="114" spans="1:54" x14ac:dyDescent="0.25">
      <c r="A114">
        <v>2392</v>
      </c>
      <c r="B114">
        <v>6.7808888849999999E-2</v>
      </c>
      <c r="C114">
        <v>0.1164487</v>
      </c>
      <c r="D114">
        <v>0.142100632</v>
      </c>
      <c r="E114">
        <v>7.1934260429999994E-2</v>
      </c>
      <c r="F114">
        <v>8.7566234170000007E-2</v>
      </c>
      <c r="G114">
        <v>0.109176144</v>
      </c>
      <c r="H114">
        <v>0.16774080690000001</v>
      </c>
      <c r="K114">
        <f t="shared" si="48"/>
        <v>2392</v>
      </c>
      <c r="L114">
        <f t="shared" si="49"/>
        <v>6.7808888849999999E-2</v>
      </c>
      <c r="M114">
        <f t="shared" si="50"/>
        <v>0.1164487</v>
      </c>
      <c r="N114">
        <f t="shared" si="51"/>
        <v>0.142100632</v>
      </c>
      <c r="O114">
        <f t="shared" si="52"/>
        <v>7.1934260429999994E-2</v>
      </c>
      <c r="P114">
        <f t="shared" si="52"/>
        <v>8.7566234170000007E-2</v>
      </c>
      <c r="Q114">
        <f t="shared" si="53"/>
        <v>0.109176144</v>
      </c>
      <c r="R114">
        <f t="shared" si="54"/>
        <v>0.16774080690000001</v>
      </c>
      <c r="S114">
        <f t="shared" si="55"/>
        <v>0</v>
      </c>
      <c r="V114">
        <v>2392</v>
      </c>
      <c r="W114" s="7">
        <v>0.28744599999999987</v>
      </c>
      <c r="X114" s="8">
        <v>0.2431392819</v>
      </c>
      <c r="Z114">
        <f t="shared" si="44"/>
        <v>2392</v>
      </c>
      <c r="AA114">
        <f t="shared" si="56"/>
        <v>1.0032242850000025E-2</v>
      </c>
      <c r="AB114">
        <f t="shared" si="57"/>
        <v>4.3447600000000586E-3</v>
      </c>
      <c r="AC114">
        <f t="shared" si="58"/>
        <v>0.142100632</v>
      </c>
      <c r="AD114">
        <f t="shared" si="59"/>
        <v>7.1934260429999994E-2</v>
      </c>
      <c r="AE114">
        <f t="shared" si="60"/>
        <v>8.7566234170000007E-2</v>
      </c>
      <c r="AF114">
        <f t="shared" si="61"/>
        <v>0.109176144</v>
      </c>
      <c r="AG114">
        <f t="shared" si="62"/>
        <v>0.16774080690000001</v>
      </c>
      <c r="AH114">
        <f t="shared" si="45"/>
        <v>0</v>
      </c>
      <c r="AJ114">
        <f t="shared" si="46"/>
        <v>0</v>
      </c>
      <c r="AK114">
        <f t="shared" si="63"/>
        <v>4.3308755452659296E-2</v>
      </c>
      <c r="AL114">
        <f t="shared" si="64"/>
        <v>2.3734995526703499E-2</v>
      </c>
      <c r="AM114">
        <f t="shared" si="65"/>
        <v>0.15606305889518643</v>
      </c>
      <c r="AN114">
        <f t="shared" si="66"/>
        <v>0.26143799861540418</v>
      </c>
      <c r="AO114">
        <f t="shared" si="67"/>
        <v>0.1931310691519065</v>
      </c>
      <c r="AP114">
        <f t="shared" si="68"/>
        <v>0.15385821575290731</v>
      </c>
      <c r="AQ114">
        <f t="shared" si="69"/>
        <v>0.33062973368205828</v>
      </c>
      <c r="AR114">
        <f t="shared" si="70"/>
        <v>0</v>
      </c>
      <c r="AT114">
        <f t="shared" si="47"/>
        <v>2392</v>
      </c>
      <c r="AU114">
        <f t="shared" si="71"/>
        <v>-7.7928702741320632E-2</v>
      </c>
      <c r="AV114">
        <f t="shared" si="72"/>
        <v>-9.7502462667276441E-2</v>
      </c>
      <c r="AW114">
        <f t="shared" si="73"/>
        <v>3.4825600701206494E-2</v>
      </c>
      <c r="AX114">
        <f t="shared" si="74"/>
        <v>0.14020054042142424</v>
      </c>
      <c r="AY114">
        <f t="shared" si="75"/>
        <v>7.1893610957926568E-2</v>
      </c>
      <c r="AZ114">
        <f t="shared" si="76"/>
        <v>3.2620757558927377E-2</v>
      </c>
      <c r="BA114">
        <f t="shared" si="77"/>
        <v>0.20939227548807834</v>
      </c>
      <c r="BB114">
        <f t="shared" si="78"/>
        <v>0</v>
      </c>
    </row>
    <row r="115" spans="1:54" x14ac:dyDescent="0.25">
      <c r="A115">
        <v>2391</v>
      </c>
      <c r="B115">
        <v>6.9668278099999995E-2</v>
      </c>
      <c r="C115">
        <v>0.11377329999999999</v>
      </c>
      <c r="D115">
        <v>0.141066045</v>
      </c>
      <c r="E115">
        <v>7.1805484589999996E-2</v>
      </c>
      <c r="F115">
        <v>8.676774055E-2</v>
      </c>
      <c r="G115">
        <v>0.10879151519999999</v>
      </c>
      <c r="H115">
        <v>0.166163221</v>
      </c>
      <c r="K115">
        <f t="shared" si="48"/>
        <v>2391</v>
      </c>
      <c r="L115">
        <f t="shared" si="49"/>
        <v>6.9668278099999995E-2</v>
      </c>
      <c r="M115">
        <f t="shared" si="50"/>
        <v>0.11377329999999999</v>
      </c>
      <c r="N115">
        <f t="shared" si="51"/>
        <v>0.141066045</v>
      </c>
      <c r="O115">
        <f t="shared" si="52"/>
        <v>7.1805484589999996E-2</v>
      </c>
      <c r="P115">
        <f t="shared" si="52"/>
        <v>8.676774055E-2</v>
      </c>
      <c r="Q115">
        <f t="shared" si="53"/>
        <v>0.10879151519999999</v>
      </c>
      <c r="R115">
        <f t="shared" si="54"/>
        <v>0.166163221</v>
      </c>
      <c r="S115">
        <f t="shared" si="55"/>
        <v>0</v>
      </c>
      <c r="V115">
        <v>2391</v>
      </c>
      <c r="W115" s="7">
        <v>0.28209899999999999</v>
      </c>
      <c r="X115" s="8">
        <v>0.24170218409999999</v>
      </c>
      <c r="Z115">
        <f t="shared" si="44"/>
        <v>2391</v>
      </c>
      <c r="AA115">
        <f t="shared" si="56"/>
        <v>1.2966379099999994E-2</v>
      </c>
      <c r="AB115">
        <f t="shared" si="57"/>
        <v>3.7546899999999772E-3</v>
      </c>
      <c r="AC115">
        <f t="shared" si="58"/>
        <v>0.141066045</v>
      </c>
      <c r="AD115">
        <f t="shared" si="59"/>
        <v>7.1805484589999996E-2</v>
      </c>
      <c r="AE115">
        <f t="shared" si="60"/>
        <v>8.676774055E-2</v>
      </c>
      <c r="AF115">
        <f t="shared" si="61"/>
        <v>0.10879151519999999</v>
      </c>
      <c r="AG115">
        <f t="shared" si="62"/>
        <v>0.166163221</v>
      </c>
      <c r="AH115">
        <f t="shared" si="45"/>
        <v>0</v>
      </c>
      <c r="AJ115">
        <f t="shared" si="46"/>
        <v>0</v>
      </c>
      <c r="AK115">
        <f t="shared" si="63"/>
        <v>5.5975293854491466E-2</v>
      </c>
      <c r="AL115">
        <f t="shared" si="64"/>
        <v>2.0511501292167261E-2</v>
      </c>
      <c r="AM115">
        <f t="shared" si="65"/>
        <v>0.15492681615199305</v>
      </c>
      <c r="AN115">
        <f t="shared" si="66"/>
        <v>0.26096997548319473</v>
      </c>
      <c r="AO115">
        <f t="shared" si="67"/>
        <v>0.19136995737174034</v>
      </c>
      <c r="AP115">
        <f t="shared" si="68"/>
        <v>0.15331617150471347</v>
      </c>
      <c r="AQ115">
        <f t="shared" si="69"/>
        <v>0.3275201933405209</v>
      </c>
      <c r="AR115">
        <f t="shared" si="70"/>
        <v>0</v>
      </c>
      <c r="AT115">
        <f t="shared" si="47"/>
        <v>2391</v>
      </c>
      <c r="AU115">
        <f t="shared" si="71"/>
        <v>-6.531287009364739E-2</v>
      </c>
      <c r="AV115">
        <f t="shared" si="72"/>
        <v>-0.10077666265597159</v>
      </c>
      <c r="AW115">
        <f t="shared" si="73"/>
        <v>3.3638652203854202E-2</v>
      </c>
      <c r="AX115">
        <f t="shared" si="74"/>
        <v>0.13968181153505588</v>
      </c>
      <c r="AY115">
        <f t="shared" si="75"/>
        <v>7.0081793423601491E-2</v>
      </c>
      <c r="AZ115">
        <f t="shared" si="76"/>
        <v>3.2028007556574617E-2</v>
      </c>
      <c r="BA115">
        <f t="shared" si="77"/>
        <v>0.20623202939238205</v>
      </c>
      <c r="BB115">
        <f t="shared" si="78"/>
        <v>0</v>
      </c>
    </row>
    <row r="116" spans="1:54" x14ac:dyDescent="0.25">
      <c r="A116">
        <v>2390</v>
      </c>
      <c r="B116">
        <v>6.9015473130000005E-2</v>
      </c>
      <c r="C116">
        <v>0.1126559</v>
      </c>
      <c r="D116">
        <v>0.13974942300000001</v>
      </c>
      <c r="E116">
        <v>7.2081319990000003E-2</v>
      </c>
      <c r="F116">
        <v>8.773398399E-2</v>
      </c>
      <c r="G116">
        <v>0.1092536077</v>
      </c>
      <c r="H116">
        <v>0.16535837950000001</v>
      </c>
      <c r="K116">
        <f t="shared" si="48"/>
        <v>2390</v>
      </c>
      <c r="L116">
        <f t="shared" si="49"/>
        <v>6.9015473130000005E-2</v>
      </c>
      <c r="M116">
        <f t="shared" si="50"/>
        <v>0.1126559</v>
      </c>
      <c r="N116">
        <f t="shared" si="51"/>
        <v>0.13974942300000001</v>
      </c>
      <c r="O116">
        <f t="shared" si="52"/>
        <v>7.2081319990000003E-2</v>
      </c>
      <c r="P116">
        <f t="shared" si="52"/>
        <v>8.773398399E-2</v>
      </c>
      <c r="Q116">
        <f t="shared" si="53"/>
        <v>0.1092536077</v>
      </c>
      <c r="R116">
        <f t="shared" si="54"/>
        <v>0.16535837950000001</v>
      </c>
      <c r="S116">
        <f t="shared" si="55"/>
        <v>0</v>
      </c>
      <c r="V116">
        <v>2390</v>
      </c>
      <c r="W116" s="7">
        <v>0.27703899999999998</v>
      </c>
      <c r="X116" s="8">
        <v>0.23930491509999999</v>
      </c>
      <c r="Z116">
        <f t="shared" si="44"/>
        <v>2390</v>
      </c>
      <c r="AA116">
        <f t="shared" si="56"/>
        <v>1.3330634130000005E-2</v>
      </c>
      <c r="AB116">
        <f t="shared" si="57"/>
        <v>4.6106900000000145E-3</v>
      </c>
      <c r="AC116">
        <f t="shared" si="58"/>
        <v>0.13974942300000001</v>
      </c>
      <c r="AD116">
        <f t="shared" si="59"/>
        <v>7.2081319990000003E-2</v>
      </c>
      <c r="AE116">
        <f t="shared" si="60"/>
        <v>8.773398399E-2</v>
      </c>
      <c r="AF116">
        <f t="shared" si="61"/>
        <v>0.1092536077</v>
      </c>
      <c r="AG116">
        <f t="shared" si="62"/>
        <v>0.16535837950000001</v>
      </c>
      <c r="AH116">
        <f t="shared" si="45"/>
        <v>0</v>
      </c>
      <c r="AJ116">
        <f t="shared" si="46"/>
        <v>0</v>
      </c>
      <c r="AK116">
        <f t="shared" si="63"/>
        <v>5.7547766954728616E-2</v>
      </c>
      <c r="AL116">
        <f t="shared" si="64"/>
        <v>2.518774489845594E-2</v>
      </c>
      <c r="AM116">
        <f t="shared" si="65"/>
        <v>0.15348082640629862</v>
      </c>
      <c r="AN116">
        <f t="shared" si="66"/>
        <v>0.26197247213071995</v>
      </c>
      <c r="AO116">
        <f t="shared" si="67"/>
        <v>0.19350104854400579</v>
      </c>
      <c r="AP116">
        <f t="shared" si="68"/>
        <v>0.153967382703039</v>
      </c>
      <c r="AQ116">
        <f t="shared" si="69"/>
        <v>0.32593379027188718</v>
      </c>
      <c r="AR116">
        <f t="shared" si="70"/>
        <v>0</v>
      </c>
      <c r="AT116">
        <f t="shared" si="47"/>
        <v>2390</v>
      </c>
      <c r="AU116">
        <f t="shared" si="71"/>
        <v>-6.3791145179162595E-2</v>
      </c>
      <c r="AV116">
        <f t="shared" si="72"/>
        <v>-9.6151167235435264E-2</v>
      </c>
      <c r="AW116">
        <f t="shared" si="73"/>
        <v>3.214191427240741E-2</v>
      </c>
      <c r="AX116">
        <f t="shared" si="74"/>
        <v>0.14063355999682875</v>
      </c>
      <c r="AY116">
        <f t="shared" si="75"/>
        <v>7.2162136410114583E-2</v>
      </c>
      <c r="AZ116">
        <f t="shared" si="76"/>
        <v>3.2628470569147791E-2</v>
      </c>
      <c r="BA116">
        <f t="shared" si="77"/>
        <v>0.20459487813799598</v>
      </c>
      <c r="BB116">
        <f t="shared" si="78"/>
        <v>0</v>
      </c>
    </row>
    <row r="117" spans="1:54" x14ac:dyDescent="0.25">
      <c r="A117">
        <v>2389</v>
      </c>
      <c r="B117">
        <v>6.6882520910000007E-2</v>
      </c>
      <c r="C117">
        <v>0.1116692</v>
      </c>
      <c r="D117">
        <v>0.138186947</v>
      </c>
      <c r="E117">
        <v>7.1441300210000003E-2</v>
      </c>
      <c r="F117">
        <v>8.7188273669999997E-2</v>
      </c>
      <c r="G117">
        <v>0.1092950255</v>
      </c>
      <c r="H117">
        <v>0.16322165729999999</v>
      </c>
      <c r="K117">
        <f t="shared" si="48"/>
        <v>2389</v>
      </c>
      <c r="L117">
        <f t="shared" si="49"/>
        <v>6.6882520910000007E-2</v>
      </c>
      <c r="M117">
        <f t="shared" si="50"/>
        <v>0.1116692</v>
      </c>
      <c r="N117">
        <f t="shared" si="51"/>
        <v>0.138186947</v>
      </c>
      <c r="O117">
        <f t="shared" si="52"/>
        <v>7.1441300210000003E-2</v>
      </c>
      <c r="P117">
        <f t="shared" si="52"/>
        <v>8.7188273669999997E-2</v>
      </c>
      <c r="Q117">
        <f t="shared" si="53"/>
        <v>0.1092950255</v>
      </c>
      <c r="R117">
        <f t="shared" si="54"/>
        <v>0.16322165729999999</v>
      </c>
      <c r="S117">
        <f t="shared" si="55"/>
        <v>0</v>
      </c>
      <c r="V117">
        <v>2389</v>
      </c>
      <c r="W117" s="7">
        <v>0.27215100000000003</v>
      </c>
      <c r="X117" s="8">
        <v>0.2373951674</v>
      </c>
      <c r="Z117">
        <f t="shared" si="44"/>
        <v>2389</v>
      </c>
      <c r="AA117">
        <f t="shared" si="56"/>
        <v>1.2180169909999997E-2</v>
      </c>
      <c r="AB117">
        <f t="shared" si="57"/>
        <v>5.5303099999999827E-3</v>
      </c>
      <c r="AC117">
        <f t="shared" si="58"/>
        <v>0.138186947</v>
      </c>
      <c r="AD117">
        <f t="shared" si="59"/>
        <v>7.1441300210000003E-2</v>
      </c>
      <c r="AE117">
        <f t="shared" si="60"/>
        <v>8.7188273669999997E-2</v>
      </c>
      <c r="AF117">
        <f t="shared" si="61"/>
        <v>0.1092950255</v>
      </c>
      <c r="AG117">
        <f t="shared" si="62"/>
        <v>0.16322165729999999</v>
      </c>
      <c r="AH117">
        <f t="shared" si="45"/>
        <v>0</v>
      </c>
      <c r="AJ117">
        <f t="shared" si="46"/>
        <v>0</v>
      </c>
      <c r="AK117">
        <f t="shared" si="63"/>
        <v>5.2581263022757445E-2</v>
      </c>
      <c r="AL117">
        <f t="shared" si="64"/>
        <v>3.0211538292398532E-2</v>
      </c>
      <c r="AM117">
        <f t="shared" si="65"/>
        <v>0.15176482570610247</v>
      </c>
      <c r="AN117">
        <f t="shared" si="66"/>
        <v>0.25964638315229366</v>
      </c>
      <c r="AO117">
        <f t="shared" si="67"/>
        <v>0.19229746112760257</v>
      </c>
      <c r="AP117">
        <f t="shared" si="68"/>
        <v>0.15402575139582239</v>
      </c>
      <c r="AQ117">
        <f t="shared" si="69"/>
        <v>0.32172215027208845</v>
      </c>
      <c r="AR117">
        <f t="shared" si="70"/>
        <v>0</v>
      </c>
      <c r="AT117">
        <f t="shared" si="47"/>
        <v>2389</v>
      </c>
      <c r="AU117">
        <f t="shared" si="71"/>
        <v>-6.8808439781763264E-2</v>
      </c>
      <c r="AV117">
        <f t="shared" si="72"/>
        <v>-9.1178164512122184E-2</v>
      </c>
      <c r="AW117">
        <f t="shared" si="73"/>
        <v>3.0375122901581758E-2</v>
      </c>
      <c r="AX117">
        <f t="shared" si="74"/>
        <v>0.13825668034777294</v>
      </c>
      <c r="AY117">
        <f t="shared" si="75"/>
        <v>7.0907758323081854E-2</v>
      </c>
      <c r="AZ117">
        <f t="shared" si="76"/>
        <v>3.2636048591301675E-2</v>
      </c>
      <c r="BA117">
        <f t="shared" si="77"/>
        <v>0.20033244746756773</v>
      </c>
      <c r="BB117">
        <f t="shared" si="78"/>
        <v>0</v>
      </c>
    </row>
    <row r="118" spans="1:54" x14ac:dyDescent="0.25">
      <c r="A118">
        <v>2388</v>
      </c>
      <c r="B118">
        <v>6.3687868420000002E-2</v>
      </c>
      <c r="C118">
        <v>0.10876379999999999</v>
      </c>
      <c r="D118">
        <v>0.13715280599999999</v>
      </c>
      <c r="E118">
        <v>7.1511790160000005E-2</v>
      </c>
      <c r="F118">
        <v>8.7267354130000002E-2</v>
      </c>
      <c r="G118">
        <v>0.1090699509</v>
      </c>
      <c r="H118">
        <v>0.16217024620000001</v>
      </c>
      <c r="K118">
        <f t="shared" si="48"/>
        <v>2388</v>
      </c>
      <c r="L118">
        <f t="shared" si="49"/>
        <v>6.3687868420000002E-2</v>
      </c>
      <c r="M118">
        <f t="shared" si="50"/>
        <v>0.10876379999999999</v>
      </c>
      <c r="N118">
        <f t="shared" si="51"/>
        <v>0.13715280599999999</v>
      </c>
      <c r="O118">
        <f t="shared" si="52"/>
        <v>7.1511790160000005E-2</v>
      </c>
      <c r="P118">
        <f t="shared" si="52"/>
        <v>8.7267354130000002E-2</v>
      </c>
      <c r="Q118">
        <f t="shared" si="53"/>
        <v>0.1090699509</v>
      </c>
      <c r="R118">
        <f t="shared" si="54"/>
        <v>0.16217024620000001</v>
      </c>
      <c r="S118">
        <f t="shared" si="55"/>
        <v>0</v>
      </c>
      <c r="V118">
        <v>2388</v>
      </c>
      <c r="W118" s="7">
        <v>0.26728400000000002</v>
      </c>
      <c r="X118" s="8">
        <v>0.23583328719999999</v>
      </c>
      <c r="Z118">
        <f t="shared" si="44"/>
        <v>2388</v>
      </c>
      <c r="AA118">
        <f t="shared" si="56"/>
        <v>9.9637844199999964E-3</v>
      </c>
      <c r="AB118">
        <f t="shared" si="57"/>
        <v>4.5230399999999921E-3</v>
      </c>
      <c r="AC118">
        <f t="shared" si="58"/>
        <v>0.13715280599999999</v>
      </c>
      <c r="AD118">
        <f t="shared" si="59"/>
        <v>7.1511790160000005E-2</v>
      </c>
      <c r="AE118">
        <f t="shared" si="60"/>
        <v>8.7267354130000002E-2</v>
      </c>
      <c r="AF118">
        <f t="shared" si="61"/>
        <v>0.1090699509</v>
      </c>
      <c r="AG118">
        <f t="shared" si="62"/>
        <v>0.16217024620000001</v>
      </c>
      <c r="AH118">
        <f t="shared" si="45"/>
        <v>0</v>
      </c>
      <c r="AJ118">
        <f t="shared" si="46"/>
        <v>0</v>
      </c>
      <c r="AK118">
        <f t="shared" si="63"/>
        <v>4.3013223391895415E-2</v>
      </c>
      <c r="AL118">
        <f t="shared" si="64"/>
        <v>2.4708921589938076E-2</v>
      </c>
      <c r="AM118">
        <f t="shared" si="65"/>
        <v>0.15062907278567261</v>
      </c>
      <c r="AN118">
        <f t="shared" si="66"/>
        <v>0.25990257194662253</v>
      </c>
      <c r="AO118">
        <f t="shared" si="67"/>
        <v>0.19247187645942071</v>
      </c>
      <c r="AP118">
        <f t="shared" si="68"/>
        <v>0.1537085614393123</v>
      </c>
      <c r="AQ118">
        <f t="shared" si="69"/>
        <v>0.31964973999573515</v>
      </c>
      <c r="AR118">
        <f t="shared" si="70"/>
        <v>0</v>
      </c>
      <c r="AT118">
        <f t="shared" si="47"/>
        <v>2388</v>
      </c>
      <c r="AU118">
        <f t="shared" si="71"/>
        <v>-7.842731262150493E-2</v>
      </c>
      <c r="AV118">
        <f t="shared" si="72"/>
        <v>-9.6731614423462259E-2</v>
      </c>
      <c r="AW118">
        <f t="shared" si="73"/>
        <v>2.9188536772272275E-2</v>
      </c>
      <c r="AX118">
        <f t="shared" si="74"/>
        <v>0.13846203593322221</v>
      </c>
      <c r="AY118">
        <f t="shared" si="75"/>
        <v>7.1031340446020372E-2</v>
      </c>
      <c r="AZ118">
        <f t="shared" si="76"/>
        <v>3.2268025425911964E-2</v>
      </c>
      <c r="BA118">
        <f t="shared" si="77"/>
        <v>0.19820920398233483</v>
      </c>
      <c r="BB118">
        <f t="shared" si="78"/>
        <v>0</v>
      </c>
    </row>
    <row r="119" spans="1:54" x14ac:dyDescent="0.25">
      <c r="A119">
        <v>2387</v>
      </c>
      <c r="B119">
        <v>6.5587997440000004E-2</v>
      </c>
      <c r="C119">
        <v>0.1064132</v>
      </c>
      <c r="D119">
        <v>0.135863021</v>
      </c>
      <c r="E119">
        <v>7.0875927810000003E-2</v>
      </c>
      <c r="F119">
        <v>8.658576757E-2</v>
      </c>
      <c r="G119">
        <v>0.1086794958</v>
      </c>
      <c r="H119">
        <v>0.1605588943</v>
      </c>
      <c r="K119">
        <f t="shared" si="48"/>
        <v>2387</v>
      </c>
      <c r="L119">
        <f t="shared" si="49"/>
        <v>6.5587997440000004E-2</v>
      </c>
      <c r="M119">
        <f t="shared" si="50"/>
        <v>0.1064132</v>
      </c>
      <c r="N119">
        <f t="shared" si="51"/>
        <v>0.135863021</v>
      </c>
      <c r="O119">
        <f t="shared" si="52"/>
        <v>7.0875927810000003E-2</v>
      </c>
      <c r="P119">
        <f t="shared" si="52"/>
        <v>8.658576757E-2</v>
      </c>
      <c r="Q119">
        <f t="shared" si="53"/>
        <v>0.1086794958</v>
      </c>
      <c r="R119">
        <f t="shared" si="54"/>
        <v>0.1605588943</v>
      </c>
      <c r="S119">
        <f t="shared" si="55"/>
        <v>0</v>
      </c>
      <c r="V119">
        <v>2387</v>
      </c>
      <c r="W119" s="7">
        <v>0.26231300000000002</v>
      </c>
      <c r="X119" s="8">
        <v>0.23403157290000001</v>
      </c>
      <c r="Z119">
        <f t="shared" si="44"/>
        <v>2387</v>
      </c>
      <c r="AA119">
        <f t="shared" si="56"/>
        <v>1.2863084439999999E-2</v>
      </c>
      <c r="AB119">
        <f t="shared" si="57"/>
        <v>4.1111299999999906E-3</v>
      </c>
      <c r="AC119">
        <f t="shared" si="58"/>
        <v>0.135863021</v>
      </c>
      <c r="AD119">
        <f t="shared" si="59"/>
        <v>7.0875927810000003E-2</v>
      </c>
      <c r="AE119">
        <f t="shared" si="60"/>
        <v>8.658576757E-2</v>
      </c>
      <c r="AF119">
        <f t="shared" si="61"/>
        <v>0.1086794958</v>
      </c>
      <c r="AG119">
        <f t="shared" si="62"/>
        <v>0.1605588943</v>
      </c>
      <c r="AH119">
        <f t="shared" si="45"/>
        <v>0</v>
      </c>
      <c r="AJ119">
        <f t="shared" si="46"/>
        <v>0</v>
      </c>
      <c r="AK119">
        <f t="shared" si="63"/>
        <v>5.5529375306027952E-2</v>
      </c>
      <c r="AL119">
        <f t="shared" si="64"/>
        <v>2.2458697870468107E-2</v>
      </c>
      <c r="AM119">
        <f t="shared" si="65"/>
        <v>0.14921255697160413</v>
      </c>
      <c r="AN119">
        <f t="shared" si="66"/>
        <v>0.25759159273886856</v>
      </c>
      <c r="AO119">
        <f t="shared" si="67"/>
        <v>0.19096860819283276</v>
      </c>
      <c r="AP119">
        <f t="shared" si="68"/>
        <v>0.1531583063852629</v>
      </c>
      <c r="AQ119">
        <f t="shared" si="69"/>
        <v>0.31647364433117403</v>
      </c>
      <c r="AR119">
        <f t="shared" si="70"/>
        <v>0</v>
      </c>
      <c r="AT119">
        <f t="shared" si="47"/>
        <v>2387</v>
      </c>
      <c r="AU119">
        <f t="shared" si="71"/>
        <v>-6.5962036507964505E-2</v>
      </c>
      <c r="AV119">
        <f t="shared" si="72"/>
        <v>-9.9032713943524364E-2</v>
      </c>
      <c r="AW119">
        <f t="shared" si="73"/>
        <v>2.7721145157611662E-2</v>
      </c>
      <c r="AX119">
        <f t="shared" si="74"/>
        <v>0.13610018092487608</v>
      </c>
      <c r="AY119">
        <f t="shared" si="75"/>
        <v>6.9477196378840297E-2</v>
      </c>
      <c r="AZ119">
        <f t="shared" si="76"/>
        <v>3.1666894571270435E-2</v>
      </c>
      <c r="BA119">
        <f t="shared" si="77"/>
        <v>0.19498223251718155</v>
      </c>
      <c r="BB119">
        <f t="shared" si="78"/>
        <v>0</v>
      </c>
    </row>
    <row r="120" spans="1:54" x14ac:dyDescent="0.25">
      <c r="A120">
        <v>2386</v>
      </c>
      <c r="B120">
        <v>6.4870893959999995E-2</v>
      </c>
      <c r="C120">
        <v>0.1074085</v>
      </c>
      <c r="D120">
        <v>0.13457767700000001</v>
      </c>
      <c r="E120">
        <v>7.1777604519999996E-2</v>
      </c>
      <c r="F120">
        <v>8.7397314609999999E-2</v>
      </c>
      <c r="G120">
        <v>0.1090766713</v>
      </c>
      <c r="H120">
        <v>0.1594982892</v>
      </c>
      <c r="K120">
        <f t="shared" si="48"/>
        <v>2386</v>
      </c>
      <c r="L120">
        <f t="shared" si="49"/>
        <v>6.4870893959999995E-2</v>
      </c>
      <c r="M120">
        <f t="shared" si="50"/>
        <v>0.1074085</v>
      </c>
      <c r="N120">
        <f t="shared" si="51"/>
        <v>0.13457767700000001</v>
      </c>
      <c r="O120">
        <f t="shared" si="52"/>
        <v>7.1777604519999996E-2</v>
      </c>
      <c r="P120">
        <f t="shared" si="52"/>
        <v>8.7397314609999999E-2</v>
      </c>
      <c r="Q120">
        <f t="shared" si="53"/>
        <v>0.1090766713</v>
      </c>
      <c r="R120">
        <f t="shared" si="54"/>
        <v>0.1594982892</v>
      </c>
      <c r="S120">
        <f t="shared" si="55"/>
        <v>0</v>
      </c>
      <c r="V120">
        <v>2386</v>
      </c>
      <c r="W120" s="7">
        <v>0.25759799999999994</v>
      </c>
      <c r="X120" s="8">
        <v>0.23226614300000001</v>
      </c>
      <c r="Z120">
        <f t="shared" si="44"/>
        <v>2386</v>
      </c>
      <c r="AA120">
        <f t="shared" si="56"/>
        <v>1.3093695960000006E-2</v>
      </c>
      <c r="AB120">
        <f t="shared" si="57"/>
        <v>6.945280000000012E-3</v>
      </c>
      <c r="AC120">
        <f t="shared" si="58"/>
        <v>0.13457767700000001</v>
      </c>
      <c r="AD120">
        <f t="shared" si="59"/>
        <v>7.1777604519999996E-2</v>
      </c>
      <c r="AE120">
        <f t="shared" si="60"/>
        <v>8.7397314609999999E-2</v>
      </c>
      <c r="AF120">
        <f t="shared" si="61"/>
        <v>0.1090766713</v>
      </c>
      <c r="AG120">
        <f t="shared" si="62"/>
        <v>0.1594982892</v>
      </c>
      <c r="AH120">
        <f t="shared" si="45"/>
        <v>0</v>
      </c>
      <c r="AJ120">
        <f t="shared" si="46"/>
        <v>0</v>
      </c>
      <c r="AK120">
        <f t="shared" si="63"/>
        <v>5.6524915194124496E-2</v>
      </c>
      <c r="AL120">
        <f t="shared" si="64"/>
        <v>3.794137989939636E-2</v>
      </c>
      <c r="AM120">
        <f t="shared" si="65"/>
        <v>0.147800918518282</v>
      </c>
      <c r="AN120">
        <f t="shared" si="66"/>
        <v>0.26086864810930521</v>
      </c>
      <c r="AO120">
        <f t="shared" si="67"/>
        <v>0.19275850984828113</v>
      </c>
      <c r="AP120">
        <f t="shared" si="68"/>
        <v>0.15371803226980019</v>
      </c>
      <c r="AQ120">
        <f t="shared" si="69"/>
        <v>0.31438311199002528</v>
      </c>
      <c r="AR120">
        <f t="shared" si="70"/>
        <v>0</v>
      </c>
      <c r="AT120">
        <f t="shared" si="47"/>
        <v>2386</v>
      </c>
      <c r="AU120">
        <f t="shared" si="71"/>
        <v>-6.5017415065724615E-2</v>
      </c>
      <c r="AV120">
        <f t="shared" si="72"/>
        <v>-8.3600950360452758E-2</v>
      </c>
      <c r="AW120">
        <f t="shared" si="73"/>
        <v>2.6258588258432886E-2</v>
      </c>
      <c r="AX120">
        <f t="shared" si="74"/>
        <v>0.13932631784945609</v>
      </c>
      <c r="AY120">
        <f t="shared" si="75"/>
        <v>7.1216179588432016E-2</v>
      </c>
      <c r="AZ120">
        <f t="shared" si="76"/>
        <v>3.2175702009951068E-2</v>
      </c>
      <c r="BA120">
        <f t="shared" si="77"/>
        <v>0.19284078173017616</v>
      </c>
      <c r="BB120">
        <f t="shared" si="78"/>
        <v>0</v>
      </c>
    </row>
    <row r="121" spans="1:54" x14ac:dyDescent="0.25">
      <c r="A121">
        <v>2385</v>
      </c>
      <c r="B121">
        <v>6.4362041649999993E-2</v>
      </c>
      <c r="C121">
        <v>0.10299850000000001</v>
      </c>
      <c r="D121">
        <v>0.13381078800000001</v>
      </c>
      <c r="E121">
        <v>7.0882387460000001E-2</v>
      </c>
      <c r="F121">
        <v>8.7167926130000004E-2</v>
      </c>
      <c r="G121">
        <v>0.1087548733</v>
      </c>
      <c r="H121">
        <v>0.15793915089999999</v>
      </c>
      <c r="K121">
        <f t="shared" si="48"/>
        <v>2385</v>
      </c>
      <c r="L121">
        <f t="shared" si="49"/>
        <v>6.4362041649999993E-2</v>
      </c>
      <c r="M121">
        <f t="shared" si="50"/>
        <v>0.10299850000000001</v>
      </c>
      <c r="N121">
        <f t="shared" si="51"/>
        <v>0.13381078800000001</v>
      </c>
      <c r="O121">
        <f t="shared" si="52"/>
        <v>7.0882387460000001E-2</v>
      </c>
      <c r="P121">
        <f t="shared" si="52"/>
        <v>8.7167926130000004E-2</v>
      </c>
      <c r="Q121">
        <f t="shared" si="53"/>
        <v>0.1087548733</v>
      </c>
      <c r="R121">
        <f t="shared" si="54"/>
        <v>0.15793915089999999</v>
      </c>
      <c r="S121">
        <f t="shared" si="55"/>
        <v>0</v>
      </c>
      <c r="V121">
        <v>2385</v>
      </c>
      <c r="W121" s="7">
        <v>0.25275799999999998</v>
      </c>
      <c r="X121" s="8">
        <v>0.2311837226</v>
      </c>
      <c r="Z121">
        <f t="shared" si="44"/>
        <v>2385</v>
      </c>
      <c r="AA121">
        <f t="shared" si="56"/>
        <v>1.3557683649999992E-2</v>
      </c>
      <c r="AB121">
        <f t="shared" si="57"/>
        <v>4.422880000000004E-3</v>
      </c>
      <c r="AC121">
        <f t="shared" si="58"/>
        <v>0.13381078800000001</v>
      </c>
      <c r="AD121">
        <f t="shared" si="59"/>
        <v>7.0882387460000001E-2</v>
      </c>
      <c r="AE121">
        <f t="shared" si="60"/>
        <v>8.7167926130000004E-2</v>
      </c>
      <c r="AF121">
        <f t="shared" si="61"/>
        <v>0.1087548733</v>
      </c>
      <c r="AG121">
        <f t="shared" si="62"/>
        <v>0.15793915089999999</v>
      </c>
      <c r="AH121">
        <f t="shared" si="45"/>
        <v>0</v>
      </c>
      <c r="AJ121">
        <f t="shared" si="46"/>
        <v>0</v>
      </c>
      <c r="AK121">
        <f t="shared" si="63"/>
        <v>5.8527929843959617E-2</v>
      </c>
      <c r="AL121">
        <f t="shared" si="64"/>
        <v>2.4161757384791118E-2</v>
      </c>
      <c r="AM121">
        <f t="shared" si="65"/>
        <v>0.14695867706243071</v>
      </c>
      <c r="AN121">
        <f t="shared" si="66"/>
        <v>0.25761506970182974</v>
      </c>
      <c r="AO121">
        <f t="shared" si="67"/>
        <v>0.19225258375915047</v>
      </c>
      <c r="AP121">
        <f t="shared" si="68"/>
        <v>0.15326453332489465</v>
      </c>
      <c r="AQ121">
        <f t="shared" si="69"/>
        <v>0.31130993325415679</v>
      </c>
      <c r="AR121">
        <f t="shared" si="70"/>
        <v>0</v>
      </c>
      <c r="AT121">
        <f t="shared" si="47"/>
        <v>2385</v>
      </c>
      <c r="AU121">
        <f t="shared" si="71"/>
        <v>-6.3065361560652539E-2</v>
      </c>
      <c r="AV121">
        <f t="shared" si="72"/>
        <v>-9.7431534019821034E-2</v>
      </c>
      <c r="AW121">
        <f t="shared" si="73"/>
        <v>2.5365385657818554E-2</v>
      </c>
      <c r="AX121">
        <f t="shared" si="74"/>
        <v>0.13602177829721757</v>
      </c>
      <c r="AY121">
        <f t="shared" si="75"/>
        <v>7.0659292354538314E-2</v>
      </c>
      <c r="AZ121">
        <f t="shared" si="76"/>
        <v>3.1671241920282492E-2</v>
      </c>
      <c r="BA121">
        <f t="shared" si="77"/>
        <v>0.18971664184954462</v>
      </c>
      <c r="BB121">
        <f t="shared" si="78"/>
        <v>0</v>
      </c>
    </row>
    <row r="122" spans="1:54" x14ac:dyDescent="0.25">
      <c r="A122">
        <v>2384</v>
      </c>
      <c r="B122">
        <v>6.2892980870000004E-2</v>
      </c>
      <c r="C122">
        <v>0.100162</v>
      </c>
      <c r="D122">
        <v>0.13241915400000001</v>
      </c>
      <c r="E122">
        <v>7.079499215E-2</v>
      </c>
      <c r="F122">
        <v>8.6676590139999996E-2</v>
      </c>
      <c r="G122">
        <v>0.1087292656</v>
      </c>
      <c r="H122">
        <v>0.15703412889999999</v>
      </c>
      <c r="K122">
        <f t="shared" si="48"/>
        <v>2384</v>
      </c>
      <c r="L122">
        <f t="shared" si="49"/>
        <v>6.2892980870000004E-2</v>
      </c>
      <c r="M122">
        <f t="shared" si="50"/>
        <v>0.100162</v>
      </c>
      <c r="N122">
        <f t="shared" si="51"/>
        <v>0.13241915400000001</v>
      </c>
      <c r="O122">
        <f t="shared" si="52"/>
        <v>7.079499215E-2</v>
      </c>
      <c r="P122">
        <f t="shared" si="52"/>
        <v>8.6676590139999996E-2</v>
      </c>
      <c r="Q122">
        <f t="shared" si="53"/>
        <v>0.1087292656</v>
      </c>
      <c r="R122">
        <f t="shared" si="54"/>
        <v>0.15703412889999999</v>
      </c>
      <c r="S122">
        <f t="shared" si="55"/>
        <v>0</v>
      </c>
      <c r="V122">
        <v>2384</v>
      </c>
      <c r="W122" s="7">
        <v>0.24793299999999996</v>
      </c>
      <c r="X122" s="8">
        <v>0.22948491569999999</v>
      </c>
      <c r="Z122">
        <f t="shared" si="44"/>
        <v>2384</v>
      </c>
      <c r="AA122">
        <f t="shared" si="56"/>
        <v>1.3058447870000003E-2</v>
      </c>
      <c r="AB122">
        <f t="shared" si="57"/>
        <v>3.4681300000000137E-3</v>
      </c>
      <c r="AC122">
        <f t="shared" si="58"/>
        <v>0.13241915400000001</v>
      </c>
      <c r="AD122">
        <f t="shared" si="59"/>
        <v>7.079499215E-2</v>
      </c>
      <c r="AE122">
        <f t="shared" si="60"/>
        <v>8.6676590139999996E-2</v>
      </c>
      <c r="AF122">
        <f t="shared" si="61"/>
        <v>0.1087292656</v>
      </c>
      <c r="AG122">
        <f t="shared" si="62"/>
        <v>0.15703412889999999</v>
      </c>
      <c r="AH122">
        <f t="shared" si="45"/>
        <v>0</v>
      </c>
      <c r="AJ122">
        <f t="shared" si="46"/>
        <v>0</v>
      </c>
      <c r="AK122">
        <f t="shared" si="63"/>
        <v>5.6372750724742314E-2</v>
      </c>
      <c r="AL122">
        <f t="shared" si="64"/>
        <v>1.894605226434266E-2</v>
      </c>
      <c r="AM122">
        <f t="shared" si="65"/>
        <v>0.14543030483884661</v>
      </c>
      <c r="AN122">
        <f t="shared" si="66"/>
        <v>0.257297440038326</v>
      </c>
      <c r="AO122">
        <f t="shared" si="67"/>
        <v>0.19116892124972601</v>
      </c>
      <c r="AP122">
        <f t="shared" si="68"/>
        <v>0.15322844526676049</v>
      </c>
      <c r="AQ122">
        <f t="shared" si="69"/>
        <v>0.30952606689291534</v>
      </c>
      <c r="AR122">
        <f t="shared" si="70"/>
        <v>0</v>
      </c>
      <c r="AT122">
        <f t="shared" si="47"/>
        <v>2384</v>
      </c>
      <c r="AU122">
        <f t="shared" si="71"/>
        <v>-6.5271544577271107E-2</v>
      </c>
      <c r="AV122">
        <f t="shared" si="72"/>
        <v>-0.10269824303767076</v>
      </c>
      <c r="AW122">
        <f t="shared" si="73"/>
        <v>2.3786009536833186E-2</v>
      </c>
      <c r="AX122">
        <f t="shared" si="74"/>
        <v>0.13565314473631257</v>
      </c>
      <c r="AY122">
        <f t="shared" si="75"/>
        <v>6.9524625947712582E-2</v>
      </c>
      <c r="AZ122">
        <f t="shared" si="76"/>
        <v>3.1584149964747066E-2</v>
      </c>
      <c r="BA122">
        <f t="shared" si="77"/>
        <v>0.18788177159090191</v>
      </c>
      <c r="BB122">
        <f t="shared" si="78"/>
        <v>0</v>
      </c>
    </row>
    <row r="123" spans="1:54" x14ac:dyDescent="0.25">
      <c r="A123">
        <v>2383</v>
      </c>
      <c r="B123">
        <v>6.3379809260000003E-2</v>
      </c>
      <c r="C123">
        <v>9.8826499999999998E-2</v>
      </c>
      <c r="D123">
        <v>0.13147133599999999</v>
      </c>
      <c r="E123">
        <v>7.0818148550000001E-2</v>
      </c>
      <c r="F123">
        <v>8.7149448690000006E-2</v>
      </c>
      <c r="G123">
        <v>0.1091740876</v>
      </c>
      <c r="H123">
        <v>0.1554661691</v>
      </c>
      <c r="K123">
        <f t="shared" si="48"/>
        <v>2383</v>
      </c>
      <c r="L123">
        <f t="shared" si="49"/>
        <v>6.3379809260000003E-2</v>
      </c>
      <c r="M123">
        <f t="shared" si="50"/>
        <v>9.8826499999999998E-2</v>
      </c>
      <c r="N123">
        <f t="shared" si="51"/>
        <v>0.13147133599999999</v>
      </c>
      <c r="O123">
        <f t="shared" si="52"/>
        <v>7.0818148550000001E-2</v>
      </c>
      <c r="P123">
        <f t="shared" si="52"/>
        <v>8.7149448690000006E-2</v>
      </c>
      <c r="Q123">
        <f t="shared" si="53"/>
        <v>0.1091740876</v>
      </c>
      <c r="R123">
        <f t="shared" si="54"/>
        <v>0.1554661691</v>
      </c>
      <c r="S123">
        <f t="shared" si="55"/>
        <v>0</v>
      </c>
      <c r="V123">
        <v>2383</v>
      </c>
      <c r="W123" s="7">
        <v>0.24356200000000003</v>
      </c>
      <c r="X123" s="8">
        <v>0.228147462</v>
      </c>
      <c r="Z123">
        <f t="shared" si="44"/>
        <v>2383</v>
      </c>
      <c r="AA123">
        <f t="shared" si="56"/>
        <v>1.4423847259999997E-2</v>
      </c>
      <c r="AB123">
        <f t="shared" si="57"/>
        <v>3.8373199999999774E-3</v>
      </c>
      <c r="AC123">
        <f t="shared" si="58"/>
        <v>0.13147133599999999</v>
      </c>
      <c r="AD123">
        <f t="shared" si="59"/>
        <v>7.0818148550000001E-2</v>
      </c>
      <c r="AE123">
        <f t="shared" si="60"/>
        <v>8.7149448690000006E-2</v>
      </c>
      <c r="AF123">
        <f t="shared" si="61"/>
        <v>0.1091740876</v>
      </c>
      <c r="AG123">
        <f t="shared" si="62"/>
        <v>0.1554661691</v>
      </c>
      <c r="AH123">
        <f t="shared" si="45"/>
        <v>0</v>
      </c>
      <c r="AJ123">
        <f t="shared" si="46"/>
        <v>0</v>
      </c>
      <c r="AK123">
        <f t="shared" si="63"/>
        <v>6.2267120424606567E-2</v>
      </c>
      <c r="AL123">
        <f t="shared" si="64"/>
        <v>2.0962900835610736E-2</v>
      </c>
      <c r="AM123">
        <f t="shared" si="65"/>
        <v>0.14438935678482304</v>
      </c>
      <c r="AN123">
        <f t="shared" si="66"/>
        <v>0.25738159969792279</v>
      </c>
      <c r="AO123">
        <f t="shared" si="67"/>
        <v>0.19221183097611469</v>
      </c>
      <c r="AP123">
        <f t="shared" si="68"/>
        <v>0.15385531773853087</v>
      </c>
      <c r="AQ123">
        <f t="shared" si="69"/>
        <v>0.30643550031773947</v>
      </c>
      <c r="AR123">
        <f t="shared" si="70"/>
        <v>0</v>
      </c>
      <c r="AT123">
        <f t="shared" si="47"/>
        <v>2383</v>
      </c>
      <c r="AU123">
        <f t="shared" si="71"/>
        <v>-5.9428221581268384E-2</v>
      </c>
      <c r="AV123">
        <f t="shared" si="72"/>
        <v>-0.10073244117026421</v>
      </c>
      <c r="AW123">
        <f t="shared" si="73"/>
        <v>2.2694014778948085E-2</v>
      </c>
      <c r="AX123">
        <f t="shared" si="74"/>
        <v>0.13568625769204784</v>
      </c>
      <c r="AY123">
        <f t="shared" si="75"/>
        <v>7.0516488970239738E-2</v>
      </c>
      <c r="AZ123">
        <f t="shared" si="76"/>
        <v>3.2159975732655915E-2</v>
      </c>
      <c r="BA123">
        <f t="shared" si="77"/>
        <v>0.18474015831186452</v>
      </c>
      <c r="BB123">
        <f t="shared" si="78"/>
        <v>0</v>
      </c>
    </row>
    <row r="124" spans="1:54" x14ac:dyDescent="0.25">
      <c r="A124">
        <v>2382</v>
      </c>
      <c r="B124">
        <v>6.1069946739999999E-2</v>
      </c>
      <c r="C124">
        <v>9.8664100000000005E-2</v>
      </c>
      <c r="D124">
        <v>0.13088432</v>
      </c>
      <c r="E124">
        <v>7.0715747770000004E-2</v>
      </c>
      <c r="F124">
        <v>8.6594074960000003E-2</v>
      </c>
      <c r="G124">
        <v>0.108553946</v>
      </c>
      <c r="H124">
        <v>0.1543345153</v>
      </c>
      <c r="K124">
        <f t="shared" si="48"/>
        <v>2382</v>
      </c>
      <c r="L124">
        <f t="shared" si="49"/>
        <v>6.1069946739999999E-2</v>
      </c>
      <c r="M124">
        <f t="shared" si="50"/>
        <v>9.8664100000000005E-2</v>
      </c>
      <c r="N124">
        <f t="shared" si="51"/>
        <v>0.13088432</v>
      </c>
      <c r="O124">
        <f t="shared" si="52"/>
        <v>7.0715747770000004E-2</v>
      </c>
      <c r="P124">
        <f t="shared" si="52"/>
        <v>8.6594074960000003E-2</v>
      </c>
      <c r="Q124">
        <f t="shared" si="53"/>
        <v>0.108553946</v>
      </c>
      <c r="R124">
        <f t="shared" si="54"/>
        <v>0.1543345153</v>
      </c>
      <c r="S124">
        <f t="shared" si="55"/>
        <v>0</v>
      </c>
      <c r="V124">
        <v>2382</v>
      </c>
      <c r="W124" s="7">
        <v>0.23898099999999992</v>
      </c>
      <c r="X124" s="8">
        <v>0.2269927263</v>
      </c>
      <c r="Z124">
        <f t="shared" si="44"/>
        <v>2382</v>
      </c>
      <c r="AA124">
        <f t="shared" si="56"/>
        <v>1.3034765740000009E-2</v>
      </c>
      <c r="AB124">
        <f t="shared" si="57"/>
        <v>5.4615100000000305E-3</v>
      </c>
      <c r="AC124">
        <f t="shared" si="58"/>
        <v>0.13088432</v>
      </c>
      <c r="AD124">
        <f t="shared" si="59"/>
        <v>7.0715747770000004E-2</v>
      </c>
      <c r="AE124">
        <f t="shared" si="60"/>
        <v>8.6594074960000003E-2</v>
      </c>
      <c r="AF124">
        <f t="shared" si="61"/>
        <v>0.108553946</v>
      </c>
      <c r="AG124">
        <f t="shared" si="62"/>
        <v>0.1543345153</v>
      </c>
      <c r="AH124">
        <f t="shared" si="45"/>
        <v>0</v>
      </c>
      <c r="AJ124">
        <f t="shared" si="46"/>
        <v>0</v>
      </c>
      <c r="AK124">
        <f t="shared" si="63"/>
        <v>5.6270516000951933E-2</v>
      </c>
      <c r="AL124">
        <f t="shared" si="64"/>
        <v>2.9835690675444768E-2</v>
      </c>
      <c r="AM124">
        <f t="shared" si="65"/>
        <v>0.14374466216741688</v>
      </c>
      <c r="AN124">
        <f t="shared" si="66"/>
        <v>0.25700943412869576</v>
      </c>
      <c r="AO124">
        <f t="shared" si="67"/>
        <v>0.19098693049626134</v>
      </c>
      <c r="AP124">
        <f t="shared" si="68"/>
        <v>0.15298137333461281</v>
      </c>
      <c r="AQ124">
        <f t="shared" si="69"/>
        <v>0.30420492565061424</v>
      </c>
      <c r="AR124">
        <f t="shared" si="70"/>
        <v>0</v>
      </c>
      <c r="AT124">
        <f t="shared" si="47"/>
        <v>2382</v>
      </c>
      <c r="AU124">
        <f t="shared" si="71"/>
        <v>-6.5475915569157217E-2</v>
      </c>
      <c r="AV124">
        <f t="shared" si="72"/>
        <v>-9.1910740894664389E-2</v>
      </c>
      <c r="AW124">
        <f t="shared" si="73"/>
        <v>2.1998230597307725E-2</v>
      </c>
      <c r="AX124">
        <f t="shared" si="74"/>
        <v>0.13526300255858659</v>
      </c>
      <c r="AY124">
        <f t="shared" si="75"/>
        <v>6.924049892615218E-2</v>
      </c>
      <c r="AZ124">
        <f t="shared" si="76"/>
        <v>3.1234941764503657E-2</v>
      </c>
      <c r="BA124">
        <f t="shared" si="77"/>
        <v>0.18245849408050507</v>
      </c>
      <c r="BB124">
        <f t="shared" si="78"/>
        <v>0</v>
      </c>
    </row>
    <row r="125" spans="1:54" x14ac:dyDescent="0.25">
      <c r="A125">
        <v>2381</v>
      </c>
      <c r="B125">
        <v>6.0355231170000002E-2</v>
      </c>
      <c r="C125">
        <v>9.6815999999999999E-2</v>
      </c>
      <c r="D125">
        <v>0.12954995</v>
      </c>
      <c r="E125">
        <v>7.0733264089999998E-2</v>
      </c>
      <c r="F125">
        <v>8.6539477109999999E-2</v>
      </c>
      <c r="G125">
        <v>0.10886431489999999</v>
      </c>
      <c r="H125">
        <v>0.15299352999999999</v>
      </c>
      <c r="K125">
        <f t="shared" si="48"/>
        <v>2381</v>
      </c>
      <c r="L125">
        <f t="shared" si="49"/>
        <v>6.0355231170000002E-2</v>
      </c>
      <c r="M125">
        <f t="shared" si="50"/>
        <v>9.6815999999999999E-2</v>
      </c>
      <c r="N125">
        <f t="shared" si="51"/>
        <v>0.12954995</v>
      </c>
      <c r="O125">
        <f t="shared" si="52"/>
        <v>7.0733264089999998E-2</v>
      </c>
      <c r="P125">
        <f t="shared" si="52"/>
        <v>8.6539477109999999E-2</v>
      </c>
      <c r="Q125">
        <f t="shared" si="53"/>
        <v>0.10886431489999999</v>
      </c>
      <c r="R125">
        <f t="shared" si="54"/>
        <v>0.15299352999999999</v>
      </c>
      <c r="S125">
        <f t="shared" si="55"/>
        <v>0</v>
      </c>
      <c r="V125">
        <v>2381</v>
      </c>
      <c r="W125" s="7">
        <v>0.234648</v>
      </c>
      <c r="X125" s="8">
        <v>0.22570830580000001</v>
      </c>
      <c r="Z125">
        <f t="shared" si="44"/>
        <v>2381</v>
      </c>
      <c r="AA125">
        <f t="shared" si="56"/>
        <v>1.3190983169999997E-2</v>
      </c>
      <c r="AB125">
        <f t="shared" si="57"/>
        <v>5.3032799999999936E-3</v>
      </c>
      <c r="AC125">
        <f t="shared" si="58"/>
        <v>0.12954995</v>
      </c>
      <c r="AD125">
        <f t="shared" si="59"/>
        <v>7.0733264089999998E-2</v>
      </c>
      <c r="AE125">
        <f t="shared" si="60"/>
        <v>8.6539477109999999E-2</v>
      </c>
      <c r="AF125">
        <f t="shared" si="61"/>
        <v>0.10886431489999999</v>
      </c>
      <c r="AG125">
        <f t="shared" si="62"/>
        <v>0.15299352999999999</v>
      </c>
      <c r="AH125">
        <f t="shared" si="45"/>
        <v>0</v>
      </c>
      <c r="AJ125">
        <f t="shared" si="46"/>
        <v>0</v>
      </c>
      <c r="AK125">
        <f t="shared" si="63"/>
        <v>5.6944899842578368E-2</v>
      </c>
      <c r="AL125">
        <f t="shared" si="64"/>
        <v>2.8971295785464396E-2</v>
      </c>
      <c r="AM125">
        <f t="shared" si="65"/>
        <v>0.14227918055085398</v>
      </c>
      <c r="AN125">
        <f t="shared" si="66"/>
        <v>0.25707309547193513</v>
      </c>
      <c r="AO125">
        <f t="shared" si="67"/>
        <v>0.19086651260637671</v>
      </c>
      <c r="AP125">
        <f t="shared" si="68"/>
        <v>0.15341876563873369</v>
      </c>
      <c r="AQ125">
        <f t="shared" si="69"/>
        <v>0.30156174286877108</v>
      </c>
      <c r="AR125">
        <f t="shared" si="70"/>
        <v>0</v>
      </c>
      <c r="AT125">
        <f t="shared" si="47"/>
        <v>2381</v>
      </c>
      <c r="AU125">
        <f t="shared" si="71"/>
        <v>-6.4852664206140664E-2</v>
      </c>
      <c r="AV125">
        <f t="shared" si="72"/>
        <v>-9.282626826325463E-2</v>
      </c>
      <c r="AW125">
        <f t="shared" si="73"/>
        <v>2.0481616502134953E-2</v>
      </c>
      <c r="AX125">
        <f t="shared" si="74"/>
        <v>0.13527553142321611</v>
      </c>
      <c r="AY125">
        <f t="shared" si="75"/>
        <v>6.9068948557657689E-2</v>
      </c>
      <c r="AZ125">
        <f t="shared" si="76"/>
        <v>3.1621201590014664E-2</v>
      </c>
      <c r="BA125">
        <f t="shared" si="77"/>
        <v>0.17976417882005205</v>
      </c>
      <c r="BB125">
        <f t="shared" si="78"/>
        <v>0</v>
      </c>
    </row>
    <row r="126" spans="1:54" x14ac:dyDescent="0.25">
      <c r="A126">
        <v>2380</v>
      </c>
      <c r="B126">
        <v>5.9410445389999997E-2</v>
      </c>
      <c r="C126">
        <v>9.6471699999999994E-2</v>
      </c>
      <c r="D126">
        <v>0.12804658699999999</v>
      </c>
      <c r="E126">
        <v>7.0211753249999995E-2</v>
      </c>
      <c r="F126">
        <v>8.6494714020000002E-2</v>
      </c>
      <c r="G126">
        <v>0.1084799618</v>
      </c>
      <c r="H126">
        <v>0.15191702539999999</v>
      </c>
      <c r="K126">
        <f t="shared" si="48"/>
        <v>2380</v>
      </c>
      <c r="L126">
        <f t="shared" si="49"/>
        <v>5.9410445389999997E-2</v>
      </c>
      <c r="M126">
        <f t="shared" si="50"/>
        <v>9.6471699999999994E-2</v>
      </c>
      <c r="N126">
        <f t="shared" si="51"/>
        <v>0.12804658699999999</v>
      </c>
      <c r="O126">
        <f t="shared" si="52"/>
        <v>7.0211753249999995E-2</v>
      </c>
      <c r="P126">
        <f t="shared" si="52"/>
        <v>8.6494714020000002E-2</v>
      </c>
      <c r="Q126">
        <f t="shared" si="53"/>
        <v>0.1084799618</v>
      </c>
      <c r="R126">
        <f t="shared" si="54"/>
        <v>0.15191702539999999</v>
      </c>
      <c r="S126">
        <f t="shared" si="55"/>
        <v>0</v>
      </c>
      <c r="V126">
        <v>2380</v>
      </c>
      <c r="W126" s="7">
        <v>0.23024599999999992</v>
      </c>
      <c r="X126" s="8">
        <v>0.22420391440000001</v>
      </c>
      <c r="Z126">
        <f t="shared" si="44"/>
        <v>2380</v>
      </c>
      <c r="AA126">
        <f t="shared" si="56"/>
        <v>1.3130999390000009E-2</v>
      </c>
      <c r="AB126">
        <f t="shared" si="57"/>
        <v>6.6757600000000306E-3</v>
      </c>
      <c r="AC126">
        <f t="shared" si="58"/>
        <v>0.12804658699999999</v>
      </c>
      <c r="AD126">
        <f t="shared" si="59"/>
        <v>7.0211753249999995E-2</v>
      </c>
      <c r="AE126">
        <f t="shared" si="60"/>
        <v>8.6494714020000002E-2</v>
      </c>
      <c r="AF126">
        <f t="shared" si="61"/>
        <v>0.1084799618</v>
      </c>
      <c r="AG126">
        <f t="shared" si="62"/>
        <v>0.15191702539999999</v>
      </c>
      <c r="AH126">
        <f t="shared" si="45"/>
        <v>0</v>
      </c>
      <c r="AJ126">
        <f t="shared" si="46"/>
        <v>0</v>
      </c>
      <c r="AK126">
        <f t="shared" si="63"/>
        <v>5.6685952476771169E-2</v>
      </c>
      <c r="AL126">
        <f t="shared" si="64"/>
        <v>3.64690187115847E-2</v>
      </c>
      <c r="AM126">
        <f t="shared" si="65"/>
        <v>0.14062810113545879</v>
      </c>
      <c r="AN126">
        <f t="shared" si="66"/>
        <v>0.25517771558687308</v>
      </c>
      <c r="AO126">
        <f t="shared" si="67"/>
        <v>0.19076778569968503</v>
      </c>
      <c r="AP126">
        <f t="shared" si="68"/>
        <v>0.15287710992514575</v>
      </c>
      <c r="AQ126">
        <f t="shared" si="69"/>
        <v>0.29943987141850614</v>
      </c>
      <c r="AR126">
        <f t="shared" si="70"/>
        <v>0</v>
      </c>
      <c r="AT126">
        <f t="shared" si="47"/>
        <v>2380</v>
      </c>
      <c r="AU126">
        <f t="shared" si="71"/>
        <v>-6.5162787019027141E-2</v>
      </c>
      <c r="AV126">
        <f t="shared" si="72"/>
        <v>-8.5379720784213617E-2</v>
      </c>
      <c r="AW126">
        <f t="shared" si="73"/>
        <v>1.8779361639660472E-2</v>
      </c>
      <c r="AX126">
        <f t="shared" si="74"/>
        <v>0.13332897609107475</v>
      </c>
      <c r="AY126">
        <f t="shared" si="75"/>
        <v>6.8919046203886711E-2</v>
      </c>
      <c r="AZ126">
        <f t="shared" si="76"/>
        <v>3.1028370429347432E-2</v>
      </c>
      <c r="BA126">
        <f t="shared" si="77"/>
        <v>0.17759113192270781</v>
      </c>
      <c r="BB126">
        <f t="shared" si="78"/>
        <v>0</v>
      </c>
    </row>
    <row r="127" spans="1:54" x14ac:dyDescent="0.25">
      <c r="A127">
        <v>2379</v>
      </c>
      <c r="B127">
        <v>5.7079885150000002E-2</v>
      </c>
      <c r="C127">
        <v>9.3706999999999999E-2</v>
      </c>
      <c r="D127">
        <v>0.12756039199999999</v>
      </c>
      <c r="E127">
        <v>7.04126209E-2</v>
      </c>
      <c r="F127">
        <v>8.6795404549999997E-2</v>
      </c>
      <c r="G127">
        <v>0.1088247076</v>
      </c>
      <c r="H127">
        <v>0.15097559990000001</v>
      </c>
      <c r="K127">
        <f t="shared" si="48"/>
        <v>2379</v>
      </c>
      <c r="L127">
        <f t="shared" si="49"/>
        <v>5.7079885150000002E-2</v>
      </c>
      <c r="M127">
        <f t="shared" si="50"/>
        <v>9.3706999999999999E-2</v>
      </c>
      <c r="N127">
        <f t="shared" si="51"/>
        <v>0.12756039199999999</v>
      </c>
      <c r="O127">
        <f t="shared" si="52"/>
        <v>7.04126209E-2</v>
      </c>
      <c r="P127">
        <f t="shared" si="52"/>
        <v>8.6795404549999997E-2</v>
      </c>
      <c r="Q127">
        <f t="shared" si="53"/>
        <v>0.1088247076</v>
      </c>
      <c r="R127">
        <f t="shared" si="54"/>
        <v>0.15097559990000001</v>
      </c>
      <c r="S127">
        <f t="shared" si="55"/>
        <v>0</v>
      </c>
      <c r="V127">
        <v>2379</v>
      </c>
      <c r="W127" s="7">
        <v>0.22591999999999998</v>
      </c>
      <c r="X127" s="8">
        <v>0.22321173550000001</v>
      </c>
      <c r="Z127">
        <f t="shared" si="44"/>
        <v>2379</v>
      </c>
      <c r="AA127">
        <f t="shared" si="56"/>
        <v>1.1669965150000003E-2</v>
      </c>
      <c r="AB127">
        <f t="shared" si="57"/>
        <v>5.5981999999999976E-3</v>
      </c>
      <c r="AC127">
        <f t="shared" si="58"/>
        <v>0.12756039199999999</v>
      </c>
      <c r="AD127">
        <f t="shared" si="59"/>
        <v>7.04126209E-2</v>
      </c>
      <c r="AE127">
        <f t="shared" si="60"/>
        <v>8.6795404549999997E-2</v>
      </c>
      <c r="AF127">
        <f t="shared" si="61"/>
        <v>0.1088247076</v>
      </c>
      <c r="AG127">
        <f t="shared" si="62"/>
        <v>0.15097559990000001</v>
      </c>
      <c r="AH127">
        <f t="shared" si="45"/>
        <v>0</v>
      </c>
      <c r="AJ127">
        <f t="shared" si="46"/>
        <v>0</v>
      </c>
      <c r="AK127">
        <f t="shared" si="63"/>
        <v>5.0378731294608299E-2</v>
      </c>
      <c r="AL127">
        <f t="shared" si="64"/>
        <v>3.0582414669070256E-2</v>
      </c>
      <c r="AM127">
        <f t="shared" si="65"/>
        <v>0.14009413391904596</v>
      </c>
      <c r="AN127">
        <f t="shared" si="66"/>
        <v>0.25590774931612348</v>
      </c>
      <c r="AO127">
        <f t="shared" si="67"/>
        <v>0.1914309715051864</v>
      </c>
      <c r="AP127">
        <f t="shared" si="68"/>
        <v>0.15336294842184434</v>
      </c>
      <c r="AQ127">
        <f t="shared" si="69"/>
        <v>0.29758425102357117</v>
      </c>
      <c r="AR127">
        <f t="shared" si="70"/>
        <v>0</v>
      </c>
      <c r="AT127">
        <f t="shared" si="47"/>
        <v>2379</v>
      </c>
      <c r="AU127">
        <f t="shared" si="71"/>
        <v>-7.1521226670923449E-2</v>
      </c>
      <c r="AV127">
        <f t="shared" si="72"/>
        <v>-9.1317543296461481E-2</v>
      </c>
      <c r="AW127">
        <f t="shared" si="73"/>
        <v>1.8194175953514219E-2</v>
      </c>
      <c r="AX127">
        <f t="shared" si="74"/>
        <v>0.13400779135059174</v>
      </c>
      <c r="AY127">
        <f t="shared" si="75"/>
        <v>6.9531013539654657E-2</v>
      </c>
      <c r="AZ127">
        <f t="shared" si="76"/>
        <v>3.1462990456312595E-2</v>
      </c>
      <c r="BA127">
        <f t="shared" si="77"/>
        <v>0.17568429305803943</v>
      </c>
      <c r="BB127">
        <f t="shared" si="78"/>
        <v>0</v>
      </c>
    </row>
    <row r="128" spans="1:54" x14ac:dyDescent="0.25">
      <c r="A128">
        <v>2378</v>
      </c>
      <c r="B128">
        <v>5.7658102359999998E-2</v>
      </c>
      <c r="C128">
        <v>9.2791600000000002E-2</v>
      </c>
      <c r="D128">
        <v>0.12634548500000001</v>
      </c>
      <c r="E128">
        <v>7.0687510070000001E-2</v>
      </c>
      <c r="F128">
        <v>8.7036266919999994E-2</v>
      </c>
      <c r="G128">
        <v>0.109027423</v>
      </c>
      <c r="H128">
        <v>0.14952014390000001</v>
      </c>
      <c r="K128">
        <f t="shared" si="48"/>
        <v>2378</v>
      </c>
      <c r="L128">
        <f t="shared" si="49"/>
        <v>5.7658102359999998E-2</v>
      </c>
      <c r="M128">
        <f t="shared" si="50"/>
        <v>9.2791600000000002E-2</v>
      </c>
      <c r="N128">
        <f t="shared" si="51"/>
        <v>0.12634548500000001</v>
      </c>
      <c r="O128">
        <f t="shared" si="52"/>
        <v>7.0687510070000001E-2</v>
      </c>
      <c r="P128">
        <f t="shared" si="52"/>
        <v>8.7036266919999994E-2</v>
      </c>
      <c r="Q128">
        <f t="shared" si="53"/>
        <v>0.109027423</v>
      </c>
      <c r="R128">
        <f t="shared" si="54"/>
        <v>0.14952014390000001</v>
      </c>
      <c r="S128">
        <f t="shared" si="55"/>
        <v>0</v>
      </c>
      <c r="V128">
        <v>2378</v>
      </c>
      <c r="W128" s="7">
        <v>0.221835</v>
      </c>
      <c r="X128" s="8">
        <v>0.22152860460000001</v>
      </c>
      <c r="Z128">
        <f t="shared" si="44"/>
        <v>2378</v>
      </c>
      <c r="AA128">
        <f t="shared" si="56"/>
        <v>1.3069267359999998E-2</v>
      </c>
      <c r="AB128">
        <f t="shared" si="57"/>
        <v>6.2759500000000024E-3</v>
      </c>
      <c r="AC128">
        <f t="shared" si="58"/>
        <v>0.12634548500000001</v>
      </c>
      <c r="AD128">
        <f t="shared" si="59"/>
        <v>7.0687510070000001E-2</v>
      </c>
      <c r="AE128">
        <f t="shared" si="60"/>
        <v>8.7036266919999994E-2</v>
      </c>
      <c r="AF128">
        <f t="shared" si="61"/>
        <v>0.109027423</v>
      </c>
      <c r="AG128">
        <f t="shared" si="62"/>
        <v>0.14952014390000001</v>
      </c>
      <c r="AH128">
        <f t="shared" si="45"/>
        <v>0</v>
      </c>
      <c r="AJ128">
        <f t="shared" si="46"/>
        <v>0</v>
      </c>
      <c r="AK128">
        <f t="shared" si="63"/>
        <v>5.6419457991854799E-2</v>
      </c>
      <c r="AL128">
        <f t="shared" si="64"/>
        <v>3.4284896099166094E-2</v>
      </c>
      <c r="AM128">
        <f t="shared" si="65"/>
        <v>0.13875985341638661</v>
      </c>
      <c r="AN128">
        <f t="shared" si="66"/>
        <v>0.25690680698372514</v>
      </c>
      <c r="AO128">
        <f t="shared" si="67"/>
        <v>0.19196220374872736</v>
      </c>
      <c r="AP128">
        <f t="shared" si="68"/>
        <v>0.1536486283204643</v>
      </c>
      <c r="AQ128">
        <f t="shared" si="69"/>
        <v>0.29471543789121973</v>
      </c>
      <c r="AR128">
        <f t="shared" si="70"/>
        <v>0</v>
      </c>
      <c r="AT128">
        <f t="shared" si="47"/>
        <v>2378</v>
      </c>
      <c r="AU128">
        <f t="shared" si="71"/>
        <v>-6.553176152034032E-2</v>
      </c>
      <c r="AV128">
        <f t="shared" si="72"/>
        <v>-8.7666323413029018E-2</v>
      </c>
      <c r="AW128">
        <f t="shared" si="73"/>
        <v>1.6808633904191489E-2</v>
      </c>
      <c r="AX128">
        <f t="shared" si="74"/>
        <v>0.13495558747153003</v>
      </c>
      <c r="AY128">
        <f t="shared" si="75"/>
        <v>7.0010984236532237E-2</v>
      </c>
      <c r="AZ128">
        <f t="shared" si="76"/>
        <v>3.1697408808269184E-2</v>
      </c>
      <c r="BA128">
        <f t="shared" si="77"/>
        <v>0.17276421837902461</v>
      </c>
      <c r="BB128">
        <f t="shared" si="78"/>
        <v>0</v>
      </c>
    </row>
    <row r="129" spans="1:54" x14ac:dyDescent="0.25">
      <c r="A129">
        <v>2377</v>
      </c>
      <c r="B129">
        <v>5.4467745130000002E-2</v>
      </c>
      <c r="C129">
        <v>9.1620499999999994E-2</v>
      </c>
      <c r="D129">
        <v>0.125518829</v>
      </c>
      <c r="E129">
        <v>7.0411831140000006E-2</v>
      </c>
      <c r="F129">
        <v>8.6875550450000005E-2</v>
      </c>
      <c r="G129">
        <v>0.10899744929999999</v>
      </c>
      <c r="H129">
        <v>0.1486231536</v>
      </c>
      <c r="K129">
        <f t="shared" si="48"/>
        <v>2377</v>
      </c>
      <c r="L129">
        <f t="shared" si="49"/>
        <v>5.4467745130000002E-2</v>
      </c>
      <c r="M129">
        <f t="shared" si="50"/>
        <v>9.1620499999999994E-2</v>
      </c>
      <c r="N129">
        <f t="shared" si="51"/>
        <v>0.125518829</v>
      </c>
      <c r="O129">
        <f t="shared" si="52"/>
        <v>7.0411831140000006E-2</v>
      </c>
      <c r="P129">
        <f t="shared" si="52"/>
        <v>8.6875550450000005E-2</v>
      </c>
      <c r="Q129">
        <f t="shared" si="53"/>
        <v>0.10899744929999999</v>
      </c>
      <c r="R129">
        <f t="shared" si="54"/>
        <v>0.1486231536</v>
      </c>
      <c r="S129">
        <f t="shared" si="55"/>
        <v>0</v>
      </c>
      <c r="V129">
        <v>2377</v>
      </c>
      <c r="W129" s="7">
        <v>0.21756400000000004</v>
      </c>
      <c r="X129" s="8">
        <v>0.2211422324</v>
      </c>
      <c r="Z129">
        <f t="shared" si="44"/>
        <v>2377</v>
      </c>
      <c r="AA129">
        <f t="shared" si="56"/>
        <v>1.0737381129999994E-2</v>
      </c>
      <c r="AB129">
        <f t="shared" si="57"/>
        <v>6.7705399999999777E-3</v>
      </c>
      <c r="AC129">
        <f t="shared" si="58"/>
        <v>0.125518829</v>
      </c>
      <c r="AD129">
        <f t="shared" si="59"/>
        <v>7.0411831140000006E-2</v>
      </c>
      <c r="AE129">
        <f t="shared" si="60"/>
        <v>8.6875550450000005E-2</v>
      </c>
      <c r="AF129">
        <f t="shared" si="61"/>
        <v>0.10899744929999999</v>
      </c>
      <c r="AG129">
        <f t="shared" si="62"/>
        <v>0.1486231536</v>
      </c>
      <c r="AH129">
        <f t="shared" si="45"/>
        <v>0</v>
      </c>
      <c r="AJ129">
        <f t="shared" si="46"/>
        <v>0</v>
      </c>
      <c r="AK129">
        <f t="shared" si="63"/>
        <v>4.6352806696776397E-2</v>
      </c>
      <c r="AL129">
        <f t="shared" si="64"/>
        <v>3.6986792507149854E-2</v>
      </c>
      <c r="AM129">
        <f t="shared" si="65"/>
        <v>0.13785197241544875</v>
      </c>
      <c r="AN129">
        <f t="shared" si="66"/>
        <v>0.25590487901103448</v>
      </c>
      <c r="AO129">
        <f t="shared" si="67"/>
        <v>0.19160773671042627</v>
      </c>
      <c r="AP129">
        <f t="shared" si="68"/>
        <v>0.15360638740745391</v>
      </c>
      <c r="AQ129">
        <f t="shared" si="69"/>
        <v>0.2929474026141437</v>
      </c>
      <c r="AR129">
        <f t="shared" si="70"/>
        <v>0</v>
      </c>
      <c r="AT129">
        <f t="shared" si="47"/>
        <v>2377</v>
      </c>
      <c r="AU129">
        <f t="shared" si="71"/>
        <v>-7.5649717493379259E-2</v>
      </c>
      <c r="AV129">
        <f t="shared" si="72"/>
        <v>-8.5015731683005802E-2</v>
      </c>
      <c r="AW129">
        <f t="shared" si="73"/>
        <v>1.5849448225293092E-2</v>
      </c>
      <c r="AX129">
        <f t="shared" si="74"/>
        <v>0.13390235482087881</v>
      </c>
      <c r="AY129">
        <f t="shared" si="75"/>
        <v>6.9605212520270618E-2</v>
      </c>
      <c r="AZ129">
        <f t="shared" si="76"/>
        <v>3.1603863217298259E-2</v>
      </c>
      <c r="BA129">
        <f t="shared" si="77"/>
        <v>0.17094487842398803</v>
      </c>
      <c r="BB129">
        <f t="shared" si="78"/>
        <v>0</v>
      </c>
    </row>
    <row r="130" spans="1:54" x14ac:dyDescent="0.25">
      <c r="A130">
        <v>2376</v>
      </c>
      <c r="B130">
        <v>5.5005647239999997E-2</v>
      </c>
      <c r="C130">
        <v>8.78163E-2</v>
      </c>
      <c r="D130">
        <v>0.124672227</v>
      </c>
      <c r="E130">
        <v>6.9873794909999995E-2</v>
      </c>
      <c r="F130">
        <v>8.6570382119999997E-2</v>
      </c>
      <c r="G130">
        <v>0.1086066961</v>
      </c>
      <c r="H130">
        <v>0.1473467946</v>
      </c>
      <c r="K130">
        <f t="shared" si="48"/>
        <v>2376</v>
      </c>
      <c r="L130">
        <f t="shared" si="49"/>
        <v>5.5005647239999997E-2</v>
      </c>
      <c r="M130">
        <f t="shared" si="50"/>
        <v>8.78163E-2</v>
      </c>
      <c r="N130">
        <f t="shared" si="51"/>
        <v>0.124672227</v>
      </c>
      <c r="O130">
        <f t="shared" si="52"/>
        <v>6.9873794909999995E-2</v>
      </c>
      <c r="P130">
        <f t="shared" si="52"/>
        <v>8.6570382119999997E-2</v>
      </c>
      <c r="Q130">
        <f t="shared" si="53"/>
        <v>0.1086066961</v>
      </c>
      <c r="R130">
        <f t="shared" si="54"/>
        <v>0.1473467946</v>
      </c>
      <c r="S130">
        <f t="shared" si="55"/>
        <v>0</v>
      </c>
      <c r="V130">
        <v>2376</v>
      </c>
      <c r="W130" s="7">
        <v>0.21360999999999994</v>
      </c>
      <c r="X130" s="8">
        <v>0.22006437179999999</v>
      </c>
      <c r="Z130">
        <f t="shared" si="44"/>
        <v>2376</v>
      </c>
      <c r="AA130">
        <f t="shared" si="56"/>
        <v>1.2070037240000005E-2</v>
      </c>
      <c r="AB130">
        <f t="shared" si="57"/>
        <v>4.5084000000000235E-3</v>
      </c>
      <c r="AC130">
        <f t="shared" si="58"/>
        <v>0.124672227</v>
      </c>
      <c r="AD130">
        <f t="shared" si="59"/>
        <v>6.9873794909999995E-2</v>
      </c>
      <c r="AE130">
        <f t="shared" si="60"/>
        <v>8.6570382119999997E-2</v>
      </c>
      <c r="AF130">
        <f t="shared" si="61"/>
        <v>0.1086066961</v>
      </c>
      <c r="AG130">
        <f t="shared" si="62"/>
        <v>0.1473467946</v>
      </c>
      <c r="AH130">
        <f t="shared" si="45"/>
        <v>0</v>
      </c>
      <c r="AJ130">
        <f t="shared" si="46"/>
        <v>0</v>
      </c>
      <c r="AK130">
        <f t="shared" si="63"/>
        <v>5.2105825082937429E-2</v>
      </c>
      <c r="AL130">
        <f t="shared" si="64"/>
        <v>2.4628944713307333E-2</v>
      </c>
      <c r="AM130">
        <f t="shared" si="65"/>
        <v>0.13692218557405889</v>
      </c>
      <c r="AN130">
        <f t="shared" si="66"/>
        <v>0.25394943922041258</v>
      </c>
      <c r="AO130">
        <f t="shared" si="67"/>
        <v>0.19093467492579155</v>
      </c>
      <c r="AP130">
        <f t="shared" si="68"/>
        <v>0.15305571225124268</v>
      </c>
      <c r="AQ130">
        <f t="shared" si="69"/>
        <v>0.29043160312532712</v>
      </c>
      <c r="AR130">
        <f t="shared" si="70"/>
        <v>0</v>
      </c>
      <c r="AT130">
        <f t="shared" si="47"/>
        <v>2376</v>
      </c>
      <c r="AU130">
        <f t="shared" si="71"/>
        <v>-6.9948046970934624E-2</v>
      </c>
      <c r="AV130">
        <f t="shared" si="72"/>
        <v>-9.7424927340564724E-2</v>
      </c>
      <c r="AW130">
        <f t="shared" si="73"/>
        <v>1.4868313520186832E-2</v>
      </c>
      <c r="AX130">
        <f t="shared" si="74"/>
        <v>0.13189556716654052</v>
      </c>
      <c r="AY130">
        <f t="shared" si="75"/>
        <v>6.88808028719195E-2</v>
      </c>
      <c r="AZ130">
        <f t="shared" si="76"/>
        <v>3.1001840197370623E-2</v>
      </c>
      <c r="BA130">
        <f t="shared" si="77"/>
        <v>0.16837773107145507</v>
      </c>
      <c r="BB130">
        <f t="shared" si="78"/>
        <v>0</v>
      </c>
    </row>
    <row r="131" spans="1:54" x14ac:dyDescent="0.25">
      <c r="A131">
        <v>2375</v>
      </c>
      <c r="B131">
        <v>5.4629556830000002E-2</v>
      </c>
      <c r="C131">
        <v>8.5948399999999994E-2</v>
      </c>
      <c r="D131">
        <v>0.123803519</v>
      </c>
      <c r="E131">
        <v>6.9761224090000004E-2</v>
      </c>
      <c r="F131">
        <v>8.6436942219999993E-2</v>
      </c>
      <c r="G131">
        <v>0.10874868930000001</v>
      </c>
      <c r="H131">
        <v>0.14650900659999999</v>
      </c>
      <c r="K131">
        <f t="shared" si="48"/>
        <v>2375</v>
      </c>
      <c r="L131">
        <f t="shared" si="49"/>
        <v>5.4629556830000002E-2</v>
      </c>
      <c r="M131">
        <f t="shared" si="50"/>
        <v>8.5948399999999994E-2</v>
      </c>
      <c r="N131">
        <f t="shared" si="51"/>
        <v>0.123803519</v>
      </c>
      <c r="O131">
        <f t="shared" si="52"/>
        <v>6.9761224090000004E-2</v>
      </c>
      <c r="P131">
        <f t="shared" si="52"/>
        <v>8.6436942219999993E-2</v>
      </c>
      <c r="Q131">
        <f t="shared" si="53"/>
        <v>0.10874868930000001</v>
      </c>
      <c r="R131">
        <f t="shared" si="54"/>
        <v>0.14650900659999999</v>
      </c>
      <c r="S131">
        <f t="shared" si="55"/>
        <v>0</v>
      </c>
      <c r="V131">
        <v>2375</v>
      </c>
      <c r="W131" s="7">
        <v>0.20966899999999999</v>
      </c>
      <c r="X131" s="8">
        <v>0.21912617979999999</v>
      </c>
      <c r="Z131">
        <f t="shared" si="44"/>
        <v>2375</v>
      </c>
      <c r="AA131">
        <f t="shared" si="56"/>
        <v>1.2486087829999999E-2</v>
      </c>
      <c r="AB131">
        <f t="shared" si="57"/>
        <v>4.177489999999992E-3</v>
      </c>
      <c r="AC131">
        <f t="shared" si="58"/>
        <v>0.123803519</v>
      </c>
      <c r="AD131">
        <f t="shared" si="59"/>
        <v>6.9761224090000004E-2</v>
      </c>
      <c r="AE131">
        <f t="shared" si="60"/>
        <v>8.6436942219999993E-2</v>
      </c>
      <c r="AF131">
        <f t="shared" si="61"/>
        <v>0.10874868930000001</v>
      </c>
      <c r="AG131">
        <f t="shared" si="62"/>
        <v>0.14650900659999999</v>
      </c>
      <c r="AH131">
        <f t="shared" si="45"/>
        <v>0</v>
      </c>
      <c r="AJ131">
        <f t="shared" si="46"/>
        <v>0</v>
      </c>
      <c r="AK131">
        <f t="shared" si="63"/>
        <v>5.3901897359860465E-2</v>
      </c>
      <c r="AL131">
        <f t="shared" si="64"/>
        <v>2.2821216007983657E-2</v>
      </c>
      <c r="AM131">
        <f t="shared" si="65"/>
        <v>0.13596812065641153</v>
      </c>
      <c r="AN131">
        <f t="shared" si="66"/>
        <v>0.25354031164048935</v>
      </c>
      <c r="AO131">
        <f t="shared" si="67"/>
        <v>0.19064036752752553</v>
      </c>
      <c r="AP131">
        <f t="shared" si="68"/>
        <v>0.15325581842463024</v>
      </c>
      <c r="AQ131">
        <f t="shared" si="69"/>
        <v>0.288780260029743</v>
      </c>
      <c r="AR131">
        <f t="shared" si="70"/>
        <v>0</v>
      </c>
      <c r="AT131">
        <f t="shared" si="47"/>
        <v>2375</v>
      </c>
      <c r="AU131">
        <f t="shared" si="71"/>
        <v>-6.8203365798034266E-2</v>
      </c>
      <c r="AV131">
        <f t="shared" si="72"/>
        <v>-9.928404714991107E-2</v>
      </c>
      <c r="AW131">
        <f t="shared" si="73"/>
        <v>1.3862857498516803E-2</v>
      </c>
      <c r="AX131">
        <f t="shared" si="74"/>
        <v>0.13143504848259463</v>
      </c>
      <c r="AY131">
        <f t="shared" si="75"/>
        <v>6.8535104369630798E-2</v>
      </c>
      <c r="AZ131">
        <f t="shared" si="76"/>
        <v>3.1150555266735505E-2</v>
      </c>
      <c r="BA131">
        <f t="shared" si="77"/>
        <v>0.16667499687184828</v>
      </c>
      <c r="BB131">
        <f t="shared" si="78"/>
        <v>0</v>
      </c>
    </row>
    <row r="132" spans="1:54" x14ac:dyDescent="0.25">
      <c r="A132">
        <v>2374</v>
      </c>
      <c r="B132">
        <v>5.2830927069999999E-2</v>
      </c>
      <c r="C132">
        <v>8.6063399999999998E-2</v>
      </c>
      <c r="D132">
        <v>0.122955509</v>
      </c>
      <c r="E132">
        <v>6.9891341029999998E-2</v>
      </c>
      <c r="F132">
        <v>8.6581565439999994E-2</v>
      </c>
      <c r="G132">
        <v>0.108435899</v>
      </c>
      <c r="H132">
        <v>0.14566515390000001</v>
      </c>
      <c r="K132">
        <f t="shared" si="48"/>
        <v>2374</v>
      </c>
      <c r="L132">
        <f t="shared" si="49"/>
        <v>5.2830927069999999E-2</v>
      </c>
      <c r="M132">
        <f t="shared" si="50"/>
        <v>8.6063399999999998E-2</v>
      </c>
      <c r="N132">
        <f t="shared" si="51"/>
        <v>0.122955509</v>
      </c>
      <c r="O132">
        <f t="shared" si="52"/>
        <v>6.9891341029999998E-2</v>
      </c>
      <c r="P132">
        <f t="shared" si="52"/>
        <v>8.6581565439999994E-2</v>
      </c>
      <c r="Q132">
        <f t="shared" si="53"/>
        <v>0.108435899</v>
      </c>
      <c r="R132">
        <f t="shared" si="54"/>
        <v>0.14566515390000001</v>
      </c>
      <c r="S132">
        <f t="shared" si="55"/>
        <v>0</v>
      </c>
      <c r="V132">
        <v>2374</v>
      </c>
      <c r="W132" s="7">
        <v>0.20575000000000002</v>
      </c>
      <c r="X132" s="8">
        <v>0.21800647679999999</v>
      </c>
      <c r="Z132">
        <f t="shared" si="44"/>
        <v>2374</v>
      </c>
      <c r="AA132">
        <f t="shared" si="56"/>
        <v>1.1475177069999988E-2</v>
      </c>
      <c r="AB132">
        <f t="shared" si="57"/>
        <v>5.82089999999999E-3</v>
      </c>
      <c r="AC132">
        <f t="shared" si="58"/>
        <v>0.122955509</v>
      </c>
      <c r="AD132">
        <f t="shared" si="59"/>
        <v>6.9891341029999998E-2</v>
      </c>
      <c r="AE132">
        <f t="shared" si="60"/>
        <v>8.6581565439999994E-2</v>
      </c>
      <c r="AF132">
        <f t="shared" si="61"/>
        <v>0.108435899</v>
      </c>
      <c r="AG132">
        <f t="shared" si="62"/>
        <v>0.14566515390000001</v>
      </c>
      <c r="AH132">
        <f t="shared" si="45"/>
        <v>0</v>
      </c>
      <c r="AJ132">
        <f t="shared" si="46"/>
        <v>0</v>
      </c>
      <c r="AK132">
        <f t="shared" si="63"/>
        <v>4.9537839636785874E-2</v>
      </c>
      <c r="AL132">
        <f t="shared" si="64"/>
        <v>3.1799002812902509E-2</v>
      </c>
      <c r="AM132">
        <f t="shared" si="65"/>
        <v>0.13503678746871883</v>
      </c>
      <c r="AN132">
        <f t="shared" si="66"/>
        <v>0.25401320886882273</v>
      </c>
      <c r="AO132">
        <f t="shared" si="67"/>
        <v>0.19095934021565744</v>
      </c>
      <c r="AP132">
        <f t="shared" si="68"/>
        <v>0.15281501372408304</v>
      </c>
      <c r="AQ132">
        <f t="shared" si="69"/>
        <v>0.28711696295478489</v>
      </c>
      <c r="AR132">
        <f t="shared" si="70"/>
        <v>0</v>
      </c>
      <c r="AT132">
        <f t="shared" si="47"/>
        <v>2374</v>
      </c>
      <c r="AU132">
        <f t="shared" si="71"/>
        <v>-7.2618857920080174E-2</v>
      </c>
      <c r="AV132">
        <f t="shared" si="72"/>
        <v>-9.0357694743963546E-2</v>
      </c>
      <c r="AW132">
        <f t="shared" si="73"/>
        <v>1.2880089911852785E-2</v>
      </c>
      <c r="AX132">
        <f t="shared" si="74"/>
        <v>0.13185651131195669</v>
      </c>
      <c r="AY132">
        <f t="shared" si="75"/>
        <v>6.8802642658791394E-2</v>
      </c>
      <c r="AZ132">
        <f t="shared" si="76"/>
        <v>3.0658316167216995E-2</v>
      </c>
      <c r="BA132">
        <f t="shared" si="77"/>
        <v>0.16496026539791886</v>
      </c>
      <c r="BB132">
        <f t="shared" si="78"/>
        <v>0</v>
      </c>
    </row>
    <row r="133" spans="1:54" x14ac:dyDescent="0.25">
      <c r="A133">
        <v>2373</v>
      </c>
      <c r="B133">
        <v>5.2909225230000002E-2</v>
      </c>
      <c r="C133">
        <v>8.47749E-2</v>
      </c>
      <c r="D133">
        <v>0.121668741</v>
      </c>
      <c r="E133">
        <v>6.9360353050000004E-2</v>
      </c>
      <c r="F133">
        <v>8.677409589E-2</v>
      </c>
      <c r="G133">
        <v>0.1085449383</v>
      </c>
      <c r="H133">
        <v>0.14443734289999999</v>
      </c>
      <c r="K133">
        <f t="shared" si="48"/>
        <v>2373</v>
      </c>
      <c r="L133">
        <f t="shared" si="49"/>
        <v>5.2909225230000002E-2</v>
      </c>
      <c r="M133">
        <f t="shared" si="50"/>
        <v>8.47749E-2</v>
      </c>
      <c r="N133">
        <f t="shared" si="51"/>
        <v>0.121668741</v>
      </c>
      <c r="O133">
        <f t="shared" si="52"/>
        <v>6.9360353050000004E-2</v>
      </c>
      <c r="P133">
        <f t="shared" si="52"/>
        <v>8.677409589E-2</v>
      </c>
      <c r="Q133">
        <f t="shared" si="53"/>
        <v>0.1085449383</v>
      </c>
      <c r="R133">
        <f t="shared" si="54"/>
        <v>0.14443734289999999</v>
      </c>
      <c r="S133">
        <f t="shared" si="55"/>
        <v>0</v>
      </c>
      <c r="V133">
        <v>2373</v>
      </c>
      <c r="W133" s="7">
        <v>0.20215200000000003</v>
      </c>
      <c r="X133" s="8">
        <v>0.21753147240000001</v>
      </c>
      <c r="Z133">
        <f t="shared" si="44"/>
        <v>2373</v>
      </c>
      <c r="AA133">
        <f t="shared" si="56"/>
        <v>1.2276673229999993E-2</v>
      </c>
      <c r="AB133">
        <f t="shared" si="57"/>
        <v>5.9356199999999887E-3</v>
      </c>
      <c r="AC133">
        <f t="shared" si="58"/>
        <v>0.121668741</v>
      </c>
      <c r="AD133">
        <f t="shared" si="59"/>
        <v>6.9360353050000004E-2</v>
      </c>
      <c r="AE133">
        <f t="shared" si="60"/>
        <v>8.677409589E-2</v>
      </c>
      <c r="AF133">
        <f t="shared" si="61"/>
        <v>0.1085449383</v>
      </c>
      <c r="AG133">
        <f t="shared" si="62"/>
        <v>0.14443734289999999</v>
      </c>
      <c r="AH133">
        <f t="shared" si="45"/>
        <v>0</v>
      </c>
      <c r="AJ133">
        <f t="shared" si="46"/>
        <v>0</v>
      </c>
      <c r="AK133">
        <f t="shared" si="63"/>
        <v>5.2997863652221824E-2</v>
      </c>
      <c r="AL133">
        <f t="shared" si="64"/>
        <v>3.2425706862567703E-2</v>
      </c>
      <c r="AM133">
        <f t="shared" si="65"/>
        <v>0.1336235850969768</v>
      </c>
      <c r="AN133">
        <f t="shared" si="66"/>
        <v>0.25208338525000451</v>
      </c>
      <c r="AO133">
        <f t="shared" si="67"/>
        <v>0.19138397434552776</v>
      </c>
      <c r="AP133">
        <f t="shared" si="68"/>
        <v>0.15296867909025447</v>
      </c>
      <c r="AQ133">
        <f t="shared" si="69"/>
        <v>0.28469685522164445</v>
      </c>
      <c r="AR133">
        <f t="shared" si="70"/>
        <v>0</v>
      </c>
      <c r="AT133">
        <f t="shared" si="47"/>
        <v>2373</v>
      </c>
      <c r="AU133">
        <f t="shared" si="71"/>
        <v>-6.921031165329862E-2</v>
      </c>
      <c r="AV133">
        <f t="shared" si="72"/>
        <v>-8.9782468442952734E-2</v>
      </c>
      <c r="AW133">
        <f t="shared" si="73"/>
        <v>1.141540979145636E-2</v>
      </c>
      <c r="AX133">
        <f t="shared" si="74"/>
        <v>0.12987520994448407</v>
      </c>
      <c r="AY133">
        <f t="shared" si="75"/>
        <v>6.9175799040007313E-2</v>
      </c>
      <c r="AZ133">
        <f t="shared" si="76"/>
        <v>3.0760503784734022E-2</v>
      </c>
      <c r="BA133">
        <f t="shared" si="77"/>
        <v>0.16248867991612401</v>
      </c>
      <c r="BB133">
        <f t="shared" si="78"/>
        <v>0</v>
      </c>
    </row>
    <row r="134" spans="1:54" x14ac:dyDescent="0.25">
      <c r="A134">
        <v>2372</v>
      </c>
      <c r="B134">
        <v>5.1075790080000003E-2</v>
      </c>
      <c r="C134">
        <v>8.2572400000000004E-2</v>
      </c>
      <c r="D134">
        <v>0.12101142099999999</v>
      </c>
      <c r="E134">
        <v>6.9335393610000004E-2</v>
      </c>
      <c r="F134">
        <v>8.6313359440000001E-2</v>
      </c>
      <c r="G134">
        <v>0.108392112</v>
      </c>
      <c r="H134">
        <v>0.14317770299999999</v>
      </c>
      <c r="K134">
        <f t="shared" si="48"/>
        <v>2372</v>
      </c>
      <c r="L134">
        <f t="shared" si="49"/>
        <v>5.1075790080000003E-2</v>
      </c>
      <c r="M134">
        <f t="shared" si="50"/>
        <v>8.2572400000000004E-2</v>
      </c>
      <c r="N134">
        <f t="shared" si="51"/>
        <v>0.12101142099999999</v>
      </c>
      <c r="O134">
        <f t="shared" si="52"/>
        <v>6.9335393610000004E-2</v>
      </c>
      <c r="P134">
        <f t="shared" si="52"/>
        <v>8.6313359440000001E-2</v>
      </c>
      <c r="Q134">
        <f t="shared" si="53"/>
        <v>0.108392112</v>
      </c>
      <c r="R134">
        <f t="shared" si="54"/>
        <v>0.14317770299999999</v>
      </c>
      <c r="S134">
        <f t="shared" si="55"/>
        <v>0</v>
      </c>
      <c r="V134">
        <v>2372</v>
      </c>
      <c r="W134" s="7">
        <v>0.19844299999999993</v>
      </c>
      <c r="X134" s="8">
        <v>0.2163680643</v>
      </c>
      <c r="Z134">
        <f t="shared" ref="Z134:Z197" si="79">K134</f>
        <v>2372</v>
      </c>
      <c r="AA134">
        <f t="shared" si="56"/>
        <v>1.1188747080000019E-2</v>
      </c>
      <c r="AB134">
        <f t="shared" si="57"/>
        <v>5.1796300000000323E-3</v>
      </c>
      <c r="AC134">
        <f t="shared" si="58"/>
        <v>0.12101142099999999</v>
      </c>
      <c r="AD134">
        <f t="shared" si="59"/>
        <v>6.9335393610000004E-2</v>
      </c>
      <c r="AE134">
        <f t="shared" si="60"/>
        <v>8.6313359440000001E-2</v>
      </c>
      <c r="AF134">
        <f t="shared" si="61"/>
        <v>0.108392112</v>
      </c>
      <c r="AG134">
        <f t="shared" si="62"/>
        <v>0.14317770299999999</v>
      </c>
      <c r="AH134">
        <f t="shared" ref="AH134:AH197" si="80">S134-AH$2*$X134*3-AH$3*$W134*3</f>
        <v>0</v>
      </c>
      <c r="AJ134">
        <f t="shared" ref="AJ134:AJ197" si="81">U134</f>
        <v>0</v>
      </c>
      <c r="AK134">
        <f t="shared" si="63"/>
        <v>4.8301333844741952E-2</v>
      </c>
      <c r="AL134">
        <f t="shared" si="64"/>
        <v>2.8295808026215109E-2</v>
      </c>
      <c r="AM134">
        <f t="shared" si="65"/>
        <v>0.13290167859713106</v>
      </c>
      <c r="AN134">
        <f t="shared" si="66"/>
        <v>0.25199267261876102</v>
      </c>
      <c r="AO134">
        <f t="shared" si="67"/>
        <v>0.19036780042838744</v>
      </c>
      <c r="AP134">
        <f t="shared" si="68"/>
        <v>0.15275330619855279</v>
      </c>
      <c r="AQ134">
        <f t="shared" si="69"/>
        <v>0.28221401033512511</v>
      </c>
      <c r="AR134">
        <f t="shared" si="70"/>
        <v>0</v>
      </c>
      <c r="AT134">
        <f t="shared" ref="AT134:AT197" si="82">A134</f>
        <v>2372</v>
      </c>
      <c r="AU134">
        <f t="shared" si="71"/>
        <v>-7.3958362613942702E-2</v>
      </c>
      <c r="AV134">
        <f t="shared" si="72"/>
        <v>-9.3963888432469556E-2</v>
      </c>
      <c r="AW134">
        <f t="shared" si="73"/>
        <v>1.0641982138446401E-2</v>
      </c>
      <c r="AX134">
        <f t="shared" si="74"/>
        <v>0.12973297616007634</v>
      </c>
      <c r="AY134">
        <f t="shared" si="75"/>
        <v>6.810810396970278E-2</v>
      </c>
      <c r="AZ134">
        <f t="shared" si="76"/>
        <v>3.049360973986813E-2</v>
      </c>
      <c r="BA134">
        <f t="shared" si="77"/>
        <v>0.15995431387644043</v>
      </c>
      <c r="BB134">
        <f t="shared" si="78"/>
        <v>0</v>
      </c>
    </row>
    <row r="135" spans="1:54" x14ac:dyDescent="0.25">
      <c r="A135">
        <v>2371</v>
      </c>
      <c r="B135">
        <v>5.2458930760000001E-2</v>
      </c>
      <c r="C135">
        <v>8.1941100000000003E-2</v>
      </c>
      <c r="D135">
        <v>0.120113336</v>
      </c>
      <c r="E135">
        <v>6.9619476799999996E-2</v>
      </c>
      <c r="F135">
        <v>8.6548045279999999E-2</v>
      </c>
      <c r="G135">
        <v>0.109048225</v>
      </c>
      <c r="H135">
        <v>0.14248786869999999</v>
      </c>
      <c r="K135">
        <f t="shared" ref="K135:K198" si="83">A135</f>
        <v>2371</v>
      </c>
      <c r="L135">
        <f t="shared" ref="L135:L198" si="84">B135*L$4</f>
        <v>5.2458930760000001E-2</v>
      </c>
      <c r="M135">
        <f t="shared" ref="M135:M198" si="85">C135*M$4</f>
        <v>8.1941100000000003E-2</v>
      </c>
      <c r="N135">
        <f t="shared" ref="N135:N198" si="86">D135*N$4</f>
        <v>0.120113336</v>
      </c>
      <c r="O135">
        <f t="shared" ref="O135:P198" si="87">E135*O$4</f>
        <v>6.9619476799999996E-2</v>
      </c>
      <c r="P135">
        <f t="shared" si="87"/>
        <v>8.6548045279999999E-2</v>
      </c>
      <c r="Q135">
        <f t="shared" ref="Q135:Q198" si="88">G135*Q$4</f>
        <v>0.109048225</v>
      </c>
      <c r="R135">
        <f t="shared" ref="R135:R198" si="89">H135*R$4</f>
        <v>0.14248786869999999</v>
      </c>
      <c r="S135">
        <f t="shared" ref="S135:S198" si="90">I135*S$4</f>
        <v>0</v>
      </c>
      <c r="V135">
        <v>2371</v>
      </c>
      <c r="W135" s="7">
        <v>0.19490199999999999</v>
      </c>
      <c r="X135" s="8">
        <v>0.2152680159</v>
      </c>
      <c r="Z135">
        <f t="shared" si="79"/>
        <v>2371</v>
      </c>
      <c r="AA135">
        <f t="shared" ref="AA135:AA198" si="91">L135-AA$2*$X135*3-AA$3*$W135*3</f>
        <v>1.3283628759999999E-2</v>
      </c>
      <c r="AB135">
        <f t="shared" ref="AB135:AB198" si="92">M135-AB$2*$X135*3-AB$3*$W135*3</f>
        <v>5.9293200000000018E-3</v>
      </c>
      <c r="AC135">
        <f t="shared" ref="AC135:AC198" si="93">N135-AC$2*$X135*3-AC$3*$W135*3</f>
        <v>0.120113336</v>
      </c>
      <c r="AD135">
        <f t="shared" ref="AD135:AD198" si="94">O135-AD$2*$X135*3-AD$3*$W135*3</f>
        <v>6.9619476799999996E-2</v>
      </c>
      <c r="AE135">
        <f t="shared" ref="AE135:AE198" si="95">P135-AE$2*$X135*3-AE$3*$W135*3</f>
        <v>8.6548045279999999E-2</v>
      </c>
      <c r="AF135">
        <f t="shared" ref="AF135:AF198" si="96">Q135-AF$2*$X135*3-AF$3*$W135*3</f>
        <v>0.109048225</v>
      </c>
      <c r="AG135">
        <f t="shared" ref="AG135:AG198" si="97">R135-AG$2*$X135*3-AG$3*$W135*3</f>
        <v>0.14248786869999999</v>
      </c>
      <c r="AH135">
        <f t="shared" si="80"/>
        <v>0</v>
      </c>
      <c r="AJ135">
        <f t="shared" si="81"/>
        <v>0</v>
      </c>
      <c r="AK135">
        <f t="shared" ref="AK135:AK198" si="98">AA135/AK$3</f>
        <v>5.7344846819647154E-2</v>
      </c>
      <c r="AL135">
        <f t="shared" ref="AL135:AL198" si="99">AB135/AL$3</f>
        <v>3.2391290583689718E-2</v>
      </c>
      <c r="AM135">
        <f t="shared" ref="AM135:AM198" si="100">AC135/AM$3</f>
        <v>0.13191535017427169</v>
      </c>
      <c r="AN135">
        <f t="shared" ref="AN135:AN198" si="101">AD135/AN$3</f>
        <v>0.2530251450483087</v>
      </c>
      <c r="AO135">
        <f t="shared" ref="AO135:AO198" si="102">AE135/AO$3</f>
        <v>0.19088541007123241</v>
      </c>
      <c r="AP135">
        <f t="shared" ref="AP135:AP198" si="103">AF135/AP$3</f>
        <v>0.15367794386951036</v>
      </c>
      <c r="AQ135">
        <f t="shared" ref="AQ135:AQ198" si="104">AG135/AQ$3</f>
        <v>0.28085429509880983</v>
      </c>
      <c r="AR135">
        <f t="shared" ref="AR135:AR198" si="105">AH135/AR$3</f>
        <v>0</v>
      </c>
      <c r="AT135">
        <f t="shared" si="82"/>
        <v>2371</v>
      </c>
      <c r="AU135">
        <f t="shared" ref="AU135:AU198" si="106">AK135-(AU$2/$A135)-AU$3</f>
        <v>-6.49664142516308E-2</v>
      </c>
      <c r="AV135">
        <f t="shared" ref="AV135:AV198" si="107">AL135-(AV$2/$A135)-AV$3</f>
        <v>-8.9919970487588236E-2</v>
      </c>
      <c r="AW135">
        <f t="shared" ref="AW135:AW198" si="108">AM135-(AW$2/$A135)-AW$3</f>
        <v>9.6040891029937486E-3</v>
      </c>
      <c r="AX135">
        <f t="shared" ref="AX135:AX198" si="109">AN135-(AX$2/$A135)-AX$3</f>
        <v>0.13071388397703076</v>
      </c>
      <c r="AY135">
        <f t="shared" ref="AY135:AY198" si="110">AO135-(AY$2/$A135)-AY$3</f>
        <v>6.8574148999954468E-2</v>
      </c>
      <c r="AZ135">
        <f t="shared" ref="AZ135:AZ198" si="111">AP135-(AZ$2/$A135)-AZ$3</f>
        <v>3.1366682798232418E-2</v>
      </c>
      <c r="BA135">
        <f t="shared" ref="BA135:BA198" si="112">AQ135-(BA$2/$A135)-BA$3</f>
        <v>0.15854303402753189</v>
      </c>
      <c r="BB135">
        <f t="shared" ref="BB135:BB198" si="113">AR135-(BB$2/$A135)-BB$3</f>
        <v>0</v>
      </c>
    </row>
    <row r="136" spans="1:54" x14ac:dyDescent="0.25">
      <c r="A136">
        <v>2370</v>
      </c>
      <c r="B136">
        <v>5.0804361700000002E-2</v>
      </c>
      <c r="C136">
        <v>8.0108700000000005E-2</v>
      </c>
      <c r="D136">
        <v>0.11949978</v>
      </c>
      <c r="E136">
        <v>6.941571832E-2</v>
      </c>
      <c r="F136">
        <v>8.6214818060000004E-2</v>
      </c>
      <c r="G136">
        <v>0.1083346382</v>
      </c>
      <c r="H136">
        <v>0.1415210962</v>
      </c>
      <c r="K136">
        <f t="shared" si="83"/>
        <v>2370</v>
      </c>
      <c r="L136">
        <f t="shared" si="84"/>
        <v>5.0804361700000002E-2</v>
      </c>
      <c r="M136">
        <f t="shared" si="85"/>
        <v>8.0108700000000005E-2</v>
      </c>
      <c r="N136">
        <f t="shared" si="86"/>
        <v>0.11949978</v>
      </c>
      <c r="O136">
        <f t="shared" si="87"/>
        <v>6.941571832E-2</v>
      </c>
      <c r="P136">
        <f t="shared" si="87"/>
        <v>8.6214818060000004E-2</v>
      </c>
      <c r="Q136">
        <f t="shared" si="88"/>
        <v>0.1083346382</v>
      </c>
      <c r="R136">
        <f t="shared" si="89"/>
        <v>0.1415210962</v>
      </c>
      <c r="S136">
        <f t="shared" si="90"/>
        <v>0</v>
      </c>
      <c r="V136">
        <v>2370</v>
      </c>
      <c r="W136" s="7">
        <v>0.19142600000000001</v>
      </c>
      <c r="X136" s="8">
        <v>0.21445836130000001</v>
      </c>
      <c r="Z136">
        <f t="shared" si="79"/>
        <v>2370</v>
      </c>
      <c r="AA136">
        <f t="shared" si="91"/>
        <v>1.2327735699999995E-2</v>
      </c>
      <c r="AB136">
        <f t="shared" si="92"/>
        <v>5.4525599999999952E-3</v>
      </c>
      <c r="AC136">
        <f t="shared" si="93"/>
        <v>0.11949978</v>
      </c>
      <c r="AD136">
        <f t="shared" si="94"/>
        <v>6.941571832E-2</v>
      </c>
      <c r="AE136">
        <f t="shared" si="95"/>
        <v>8.6214818060000004E-2</v>
      </c>
      <c r="AF136">
        <f t="shared" si="96"/>
        <v>0.1083346382</v>
      </c>
      <c r="AG136">
        <f t="shared" si="97"/>
        <v>0.1415210962</v>
      </c>
      <c r="AH136">
        <f t="shared" si="80"/>
        <v>0</v>
      </c>
      <c r="AJ136">
        <f t="shared" si="81"/>
        <v>0</v>
      </c>
      <c r="AK136">
        <f t="shared" si="98"/>
        <v>5.3218298111305802E-2</v>
      </c>
      <c r="AL136">
        <f t="shared" si="99"/>
        <v>2.9786797707832095E-2</v>
      </c>
      <c r="AM136">
        <f t="shared" si="100"/>
        <v>0.13124150780766283</v>
      </c>
      <c r="AN136">
        <f t="shared" si="101"/>
        <v>0.25228460488158305</v>
      </c>
      <c r="AO136">
        <f t="shared" si="102"/>
        <v>0.19015046320639209</v>
      </c>
      <c r="AP136">
        <f t="shared" si="103"/>
        <v>0.15267231033263781</v>
      </c>
      <c r="AQ136">
        <f t="shared" si="104"/>
        <v>0.27894871386241643</v>
      </c>
      <c r="AR136">
        <f t="shared" si="105"/>
        <v>0</v>
      </c>
      <c r="AT136">
        <f t="shared" si="82"/>
        <v>2370</v>
      </c>
      <c r="AU136">
        <f t="shared" si="106"/>
        <v>-6.9144571087006446E-2</v>
      </c>
      <c r="AV136">
        <f t="shared" si="107"/>
        <v>-9.2576071490480139E-2</v>
      </c>
      <c r="AW136">
        <f t="shared" si="108"/>
        <v>8.878638609350592E-3</v>
      </c>
      <c r="AX136">
        <f t="shared" si="109"/>
        <v>0.12992173568327081</v>
      </c>
      <c r="AY136">
        <f t="shared" si="110"/>
        <v>6.7787594008079849E-2</v>
      </c>
      <c r="AZ136">
        <f t="shared" si="111"/>
        <v>3.0309441134325571E-2</v>
      </c>
      <c r="BA136">
        <f t="shared" si="112"/>
        <v>0.15658584466410419</v>
      </c>
      <c r="BB136">
        <f t="shared" si="113"/>
        <v>0</v>
      </c>
    </row>
    <row r="137" spans="1:54" x14ac:dyDescent="0.25">
      <c r="A137">
        <v>2369</v>
      </c>
      <c r="B137">
        <v>5.0321046260000002E-2</v>
      </c>
      <c r="C137">
        <v>7.9398099999999999E-2</v>
      </c>
      <c r="D137">
        <v>0.11829569199999999</v>
      </c>
      <c r="E137">
        <v>6.9777511060000005E-2</v>
      </c>
      <c r="F137">
        <v>8.6838528509999999E-2</v>
      </c>
      <c r="G137">
        <v>0.10865136979999999</v>
      </c>
      <c r="H137">
        <v>0.1403649002</v>
      </c>
      <c r="K137">
        <f t="shared" si="83"/>
        <v>2369</v>
      </c>
      <c r="L137">
        <f t="shared" si="84"/>
        <v>5.0321046260000002E-2</v>
      </c>
      <c r="M137">
        <f t="shared" si="85"/>
        <v>7.9398099999999999E-2</v>
      </c>
      <c r="N137">
        <f t="shared" si="86"/>
        <v>0.11829569199999999</v>
      </c>
      <c r="O137">
        <f t="shared" si="87"/>
        <v>6.9777511060000005E-2</v>
      </c>
      <c r="P137">
        <f t="shared" si="87"/>
        <v>8.6838528509999999E-2</v>
      </c>
      <c r="Q137">
        <f t="shared" si="88"/>
        <v>0.10865136979999999</v>
      </c>
      <c r="R137">
        <f t="shared" si="89"/>
        <v>0.1403649002</v>
      </c>
      <c r="S137">
        <f t="shared" si="90"/>
        <v>0</v>
      </c>
      <c r="V137">
        <v>2369</v>
      </c>
      <c r="W137" s="7">
        <v>0.18811999999999995</v>
      </c>
      <c r="X137" s="8">
        <v>0.21348704399999999</v>
      </c>
      <c r="Z137">
        <f t="shared" si="79"/>
        <v>2369</v>
      </c>
      <c r="AA137">
        <f t="shared" si="91"/>
        <v>1.2508926260000011E-2</v>
      </c>
      <c r="AB137">
        <f t="shared" si="92"/>
        <v>6.0313000000000172E-3</v>
      </c>
      <c r="AC137">
        <f t="shared" si="93"/>
        <v>0.11829569199999999</v>
      </c>
      <c r="AD137">
        <f t="shared" si="94"/>
        <v>6.9777511060000005E-2</v>
      </c>
      <c r="AE137">
        <f t="shared" si="95"/>
        <v>8.6838528509999999E-2</v>
      </c>
      <c r="AF137">
        <f t="shared" si="96"/>
        <v>0.10865136979999999</v>
      </c>
      <c r="AG137">
        <f t="shared" si="97"/>
        <v>0.1403649002</v>
      </c>
      <c r="AH137">
        <f t="shared" si="80"/>
        <v>0</v>
      </c>
      <c r="AJ137">
        <f t="shared" si="81"/>
        <v>0</v>
      </c>
      <c r="AK137">
        <f t="shared" si="98"/>
        <v>5.4000489867496303E-2</v>
      </c>
      <c r="AL137">
        <f t="shared" si="99"/>
        <v>3.2948397269401603E-2</v>
      </c>
      <c r="AM137">
        <f t="shared" si="100"/>
        <v>0.12991910935091994</v>
      </c>
      <c r="AN137">
        <f t="shared" si="101"/>
        <v>0.25359950503199508</v>
      </c>
      <c r="AO137">
        <f t="shared" si="102"/>
        <v>0.19152608324066078</v>
      </c>
      <c r="AP137">
        <f t="shared" si="103"/>
        <v>0.15311866937283769</v>
      </c>
      <c r="AQ137">
        <f t="shared" si="104"/>
        <v>0.27666976467510174</v>
      </c>
      <c r="AR137">
        <f t="shared" si="105"/>
        <v>0</v>
      </c>
      <c r="AT137">
        <f t="shared" si="82"/>
        <v>2369</v>
      </c>
      <c r="AU137">
        <f t="shared" si="106"/>
        <v>-6.8414031027396044E-2</v>
      </c>
      <c r="AV137">
        <f t="shared" si="107"/>
        <v>-8.9466123625490751E-2</v>
      </c>
      <c r="AW137">
        <f t="shared" si="108"/>
        <v>7.5045884560275833E-3</v>
      </c>
      <c r="AX137">
        <f t="shared" si="109"/>
        <v>0.13118498413710272</v>
      </c>
      <c r="AY137">
        <f t="shared" si="110"/>
        <v>6.9111562345768429E-2</v>
      </c>
      <c r="AZ137">
        <f t="shared" si="111"/>
        <v>3.0704148477945337E-2</v>
      </c>
      <c r="BA137">
        <f t="shared" si="112"/>
        <v>0.15425524378020938</v>
      </c>
      <c r="BB137">
        <f t="shared" si="113"/>
        <v>0</v>
      </c>
    </row>
    <row r="138" spans="1:54" x14ac:dyDescent="0.25">
      <c r="A138">
        <v>2368</v>
      </c>
      <c r="B138">
        <v>5.0124198199999997E-2</v>
      </c>
      <c r="C138">
        <v>7.8415600000000002E-2</v>
      </c>
      <c r="D138">
        <v>0.117335223</v>
      </c>
      <c r="E138">
        <v>6.9310247899999997E-2</v>
      </c>
      <c r="F138">
        <v>8.6781084539999997E-2</v>
      </c>
      <c r="G138">
        <v>0.1086242124</v>
      </c>
      <c r="H138">
        <v>0.13982714709999999</v>
      </c>
      <c r="K138">
        <f t="shared" si="83"/>
        <v>2368</v>
      </c>
      <c r="L138">
        <f t="shared" si="84"/>
        <v>5.0124198199999997E-2</v>
      </c>
      <c r="M138">
        <f t="shared" si="85"/>
        <v>7.8415600000000002E-2</v>
      </c>
      <c r="N138">
        <f t="shared" si="86"/>
        <v>0.117335223</v>
      </c>
      <c r="O138">
        <f t="shared" si="87"/>
        <v>6.9310247899999997E-2</v>
      </c>
      <c r="P138">
        <f t="shared" si="87"/>
        <v>8.6781084539999997E-2</v>
      </c>
      <c r="Q138">
        <f t="shared" si="88"/>
        <v>0.1086242124</v>
      </c>
      <c r="R138">
        <f t="shared" si="89"/>
        <v>0.13982714709999999</v>
      </c>
      <c r="S138">
        <f t="shared" si="90"/>
        <v>0</v>
      </c>
      <c r="V138">
        <v>2368</v>
      </c>
      <c r="W138" s="7">
        <v>0.18473999999999996</v>
      </c>
      <c r="X138" s="8">
        <v>0.2125672102</v>
      </c>
      <c r="Z138">
        <f t="shared" si="79"/>
        <v>2368</v>
      </c>
      <c r="AA138">
        <f t="shared" si="91"/>
        <v>1.2991458200000007E-2</v>
      </c>
      <c r="AB138">
        <f t="shared" si="92"/>
        <v>6.3670000000000115E-3</v>
      </c>
      <c r="AC138">
        <f t="shared" si="93"/>
        <v>0.117335223</v>
      </c>
      <c r="AD138">
        <f t="shared" si="94"/>
        <v>6.9310247899999997E-2</v>
      </c>
      <c r="AE138">
        <f t="shared" si="95"/>
        <v>8.6781084539999997E-2</v>
      </c>
      <c r="AF138">
        <f t="shared" si="96"/>
        <v>0.1086242124</v>
      </c>
      <c r="AG138">
        <f t="shared" si="97"/>
        <v>0.13982714709999999</v>
      </c>
      <c r="AH138">
        <f t="shared" si="80"/>
        <v>0</v>
      </c>
      <c r="AJ138">
        <f t="shared" si="81"/>
        <v>0</v>
      </c>
      <c r="AK138">
        <f t="shared" si="98"/>
        <v>5.6083559236930182E-2</v>
      </c>
      <c r="AL138">
        <f t="shared" si="99"/>
        <v>3.4782293272475215E-2</v>
      </c>
      <c r="AM138">
        <f t="shared" si="100"/>
        <v>0.1288642672435745</v>
      </c>
      <c r="AN138">
        <f t="shared" si="101"/>
        <v>0.25190128300751224</v>
      </c>
      <c r="AO138">
        <f t="shared" si="102"/>
        <v>0.19139938811156693</v>
      </c>
      <c r="AP138">
        <f t="shared" si="103"/>
        <v>0.15308039737535362</v>
      </c>
      <c r="AQ138">
        <f t="shared" si="104"/>
        <v>0.27560981291067688</v>
      </c>
      <c r="AR138">
        <f t="shared" si="105"/>
        <v>0</v>
      </c>
      <c r="AT138">
        <f t="shared" si="82"/>
        <v>2368</v>
      </c>
      <c r="AU138">
        <f t="shared" si="106"/>
        <v>-6.6382656979286025E-2</v>
      </c>
      <c r="AV138">
        <f t="shared" si="107"/>
        <v>-8.7683922943740999E-2</v>
      </c>
      <c r="AW138">
        <f t="shared" si="108"/>
        <v>6.3980510273582841E-3</v>
      </c>
      <c r="AX138">
        <f t="shared" si="109"/>
        <v>0.12943506679129602</v>
      </c>
      <c r="AY138">
        <f t="shared" si="110"/>
        <v>6.8933171895350712E-2</v>
      </c>
      <c r="AZ138">
        <f t="shared" si="111"/>
        <v>3.0614181159137402E-2</v>
      </c>
      <c r="BA138">
        <f t="shared" si="112"/>
        <v>0.15314359669446065</v>
      </c>
      <c r="BB138">
        <f t="shared" si="113"/>
        <v>0</v>
      </c>
    </row>
    <row r="139" spans="1:54" x14ac:dyDescent="0.25">
      <c r="A139">
        <v>2367</v>
      </c>
      <c r="B139">
        <v>4.892492667E-2</v>
      </c>
      <c r="C139">
        <v>7.5795500000000002E-2</v>
      </c>
      <c r="D139">
        <v>0.116929144</v>
      </c>
      <c r="E139">
        <v>6.8894594909999995E-2</v>
      </c>
      <c r="F139">
        <v>8.6187921459999997E-2</v>
      </c>
      <c r="G139">
        <v>0.1081556156</v>
      </c>
      <c r="H139">
        <v>0.1391709894</v>
      </c>
      <c r="K139">
        <f t="shared" si="83"/>
        <v>2367</v>
      </c>
      <c r="L139">
        <f t="shared" si="84"/>
        <v>4.892492667E-2</v>
      </c>
      <c r="M139">
        <f t="shared" si="85"/>
        <v>7.5795500000000002E-2</v>
      </c>
      <c r="N139">
        <f t="shared" si="86"/>
        <v>0.116929144</v>
      </c>
      <c r="O139">
        <f t="shared" si="87"/>
        <v>6.8894594909999995E-2</v>
      </c>
      <c r="P139">
        <f t="shared" si="87"/>
        <v>8.6187921459999997E-2</v>
      </c>
      <c r="Q139">
        <f t="shared" si="88"/>
        <v>0.1081556156</v>
      </c>
      <c r="R139">
        <f t="shared" si="89"/>
        <v>0.1391709894</v>
      </c>
      <c r="S139">
        <f t="shared" si="90"/>
        <v>0</v>
      </c>
      <c r="V139">
        <v>2367</v>
      </c>
      <c r="W139" s="7">
        <v>0.181647</v>
      </c>
      <c r="X139" s="8">
        <v>0.21129125360000001</v>
      </c>
      <c r="Z139">
        <f t="shared" si="79"/>
        <v>2367</v>
      </c>
      <c r="AA139">
        <f t="shared" si="91"/>
        <v>1.2413879669999996E-2</v>
      </c>
      <c r="AB139">
        <f t="shared" si="92"/>
        <v>4.9531699999999929E-3</v>
      </c>
      <c r="AC139">
        <f t="shared" si="93"/>
        <v>0.116929144</v>
      </c>
      <c r="AD139">
        <f t="shared" si="94"/>
        <v>6.8894594909999995E-2</v>
      </c>
      <c r="AE139">
        <f t="shared" si="95"/>
        <v>8.6187921459999997E-2</v>
      </c>
      <c r="AF139">
        <f t="shared" si="96"/>
        <v>0.1081556156</v>
      </c>
      <c r="AG139">
        <f t="shared" si="97"/>
        <v>0.1391709894</v>
      </c>
      <c r="AH139">
        <f t="shared" si="80"/>
        <v>0</v>
      </c>
      <c r="AJ139">
        <f t="shared" si="81"/>
        <v>0</v>
      </c>
      <c r="AK139">
        <f t="shared" si="98"/>
        <v>5.3590177877997379E-2</v>
      </c>
      <c r="AL139">
        <f t="shared" si="99"/>
        <v>2.7058679373083948E-2</v>
      </c>
      <c r="AM139">
        <f t="shared" si="100"/>
        <v>0.12841828801039909</v>
      </c>
      <c r="AN139">
        <f t="shared" si="101"/>
        <v>0.25039063307277282</v>
      </c>
      <c r="AO139">
        <f t="shared" si="102"/>
        <v>0.19009114160641935</v>
      </c>
      <c r="AP139">
        <f t="shared" si="103"/>
        <v>0.15242001988889906</v>
      </c>
      <c r="AQ139">
        <f t="shared" si="104"/>
        <v>0.27431647678326837</v>
      </c>
      <c r="AR139">
        <f t="shared" si="105"/>
        <v>0</v>
      </c>
      <c r="AT139">
        <f t="shared" si="82"/>
        <v>2367</v>
      </c>
      <c r="AU139">
        <f t="shared" si="106"/>
        <v>-6.8927777339577612E-2</v>
      </c>
      <c r="AV139">
        <f t="shared" si="107"/>
        <v>-9.5459275844491043E-2</v>
      </c>
      <c r="AW139">
        <f t="shared" si="108"/>
        <v>5.9003327928241062E-3</v>
      </c>
      <c r="AX139">
        <f t="shared" si="109"/>
        <v>0.12787267785519785</v>
      </c>
      <c r="AY139">
        <f t="shared" si="110"/>
        <v>6.7573186388844367E-2</v>
      </c>
      <c r="AZ139">
        <f t="shared" si="111"/>
        <v>2.9902064671324072E-2</v>
      </c>
      <c r="BA139">
        <f t="shared" si="112"/>
        <v>0.1517985215656934</v>
      </c>
      <c r="BB139">
        <f t="shared" si="113"/>
        <v>0</v>
      </c>
    </row>
    <row r="140" spans="1:54" x14ac:dyDescent="0.25">
      <c r="A140">
        <v>2366</v>
      </c>
      <c r="B140">
        <v>4.7976467760000002E-2</v>
      </c>
      <c r="C140">
        <v>7.5790499999999997E-2</v>
      </c>
      <c r="D140">
        <v>0.116308868</v>
      </c>
      <c r="E140">
        <v>6.8997450170000002E-2</v>
      </c>
      <c r="F140">
        <v>8.6726427080000001E-2</v>
      </c>
      <c r="G140">
        <v>0.1089894921</v>
      </c>
      <c r="H140">
        <v>0.13810671869999999</v>
      </c>
      <c r="K140">
        <f t="shared" si="83"/>
        <v>2366</v>
      </c>
      <c r="L140">
        <f t="shared" si="84"/>
        <v>4.7976467760000002E-2</v>
      </c>
      <c r="M140">
        <f t="shared" si="85"/>
        <v>7.5790499999999997E-2</v>
      </c>
      <c r="N140">
        <f t="shared" si="86"/>
        <v>0.116308868</v>
      </c>
      <c r="O140">
        <f t="shared" si="87"/>
        <v>6.8997450170000002E-2</v>
      </c>
      <c r="P140">
        <f t="shared" si="87"/>
        <v>8.6726427080000001E-2</v>
      </c>
      <c r="Q140">
        <f t="shared" si="88"/>
        <v>0.1089894921</v>
      </c>
      <c r="R140">
        <f t="shared" si="89"/>
        <v>0.13810671869999999</v>
      </c>
      <c r="S140">
        <f t="shared" si="90"/>
        <v>0</v>
      </c>
      <c r="V140">
        <v>2366</v>
      </c>
      <c r="W140" s="7">
        <v>0.17857400000000001</v>
      </c>
      <c r="X140" s="8">
        <v>0.2102030963</v>
      </c>
      <c r="Z140">
        <f t="shared" si="79"/>
        <v>2366</v>
      </c>
      <c r="AA140">
        <f t="shared" si="91"/>
        <v>1.2083093759999997E-2</v>
      </c>
      <c r="AB140">
        <f t="shared" si="92"/>
        <v>6.1466399999999949E-3</v>
      </c>
      <c r="AC140">
        <f t="shared" si="93"/>
        <v>0.116308868</v>
      </c>
      <c r="AD140">
        <f t="shared" si="94"/>
        <v>6.8997450170000002E-2</v>
      </c>
      <c r="AE140">
        <f t="shared" si="95"/>
        <v>8.6726427080000001E-2</v>
      </c>
      <c r="AF140">
        <f t="shared" si="96"/>
        <v>0.1089894921</v>
      </c>
      <c r="AG140">
        <f t="shared" si="97"/>
        <v>0.13810671869999999</v>
      </c>
      <c r="AH140">
        <f t="shared" si="80"/>
        <v>0</v>
      </c>
      <c r="AJ140">
        <f t="shared" si="81"/>
        <v>0</v>
      </c>
      <c r="AK140">
        <f t="shared" si="98"/>
        <v>5.2162189511131309E-2</v>
      </c>
      <c r="AL140">
        <f t="shared" si="99"/>
        <v>3.3578488317940393E-2</v>
      </c>
      <c r="AM140">
        <f t="shared" si="100"/>
        <v>0.1277370653546176</v>
      </c>
      <c r="AN140">
        <f t="shared" si="101"/>
        <v>0.25076445040488587</v>
      </c>
      <c r="AO140">
        <f t="shared" si="102"/>
        <v>0.19127883874928153</v>
      </c>
      <c r="AP140">
        <f t="shared" si="103"/>
        <v>0.15359517359691313</v>
      </c>
      <c r="AQ140">
        <f t="shared" si="104"/>
        <v>0.27221871926910307</v>
      </c>
      <c r="AR140">
        <f t="shared" si="105"/>
        <v>0</v>
      </c>
      <c r="AT140">
        <f t="shared" si="82"/>
        <v>2366</v>
      </c>
      <c r="AU140">
        <f t="shared" si="106"/>
        <v>-7.0407548443222029E-2</v>
      </c>
      <c r="AV140">
        <f t="shared" si="107"/>
        <v>-8.8991249636412945E-2</v>
      </c>
      <c r="AW140">
        <f t="shared" si="108"/>
        <v>5.1673274002642516E-3</v>
      </c>
      <c r="AX140">
        <f t="shared" si="109"/>
        <v>0.12819471245053254</v>
      </c>
      <c r="AY140">
        <f t="shared" si="110"/>
        <v>6.8709100794928188E-2</v>
      </c>
      <c r="AZ140">
        <f t="shared" si="111"/>
        <v>3.1025435642559787E-2</v>
      </c>
      <c r="BA140">
        <f t="shared" si="112"/>
        <v>0.14964898131474974</v>
      </c>
      <c r="BB140">
        <f t="shared" si="113"/>
        <v>0</v>
      </c>
    </row>
    <row r="141" spans="1:54" x14ac:dyDescent="0.25">
      <c r="A141">
        <v>2365</v>
      </c>
      <c r="B141">
        <v>4.7693248840000001E-2</v>
      </c>
      <c r="C141">
        <v>7.4660699999999997E-2</v>
      </c>
      <c r="D141">
        <v>0.115868613</v>
      </c>
      <c r="E141">
        <v>6.9000907240000006E-2</v>
      </c>
      <c r="F141">
        <v>8.6653262379999998E-2</v>
      </c>
      <c r="G141">
        <v>0.1087603942</v>
      </c>
      <c r="H141">
        <v>0.13744378090000001</v>
      </c>
      <c r="K141">
        <f t="shared" si="83"/>
        <v>2365</v>
      </c>
      <c r="L141">
        <f t="shared" si="84"/>
        <v>4.7693248840000001E-2</v>
      </c>
      <c r="M141">
        <f t="shared" si="85"/>
        <v>7.4660699999999997E-2</v>
      </c>
      <c r="N141">
        <f t="shared" si="86"/>
        <v>0.115868613</v>
      </c>
      <c r="O141">
        <f t="shared" si="87"/>
        <v>6.9000907240000006E-2</v>
      </c>
      <c r="P141">
        <f t="shared" si="87"/>
        <v>8.6653262379999998E-2</v>
      </c>
      <c r="Q141">
        <f t="shared" si="88"/>
        <v>0.1087603942</v>
      </c>
      <c r="R141">
        <f t="shared" si="89"/>
        <v>0.13744378090000001</v>
      </c>
      <c r="S141">
        <f t="shared" si="90"/>
        <v>0</v>
      </c>
      <c r="V141">
        <v>2365</v>
      </c>
      <c r="W141" s="7">
        <v>0.17527300000000004</v>
      </c>
      <c r="X141" s="8">
        <v>0.20909963549999999</v>
      </c>
      <c r="Z141">
        <f t="shared" si="79"/>
        <v>2365</v>
      </c>
      <c r="AA141">
        <f t="shared" si="91"/>
        <v>1.2463375839999992E-2</v>
      </c>
      <c r="AB141">
        <f t="shared" si="92"/>
        <v>6.3042299999999801E-3</v>
      </c>
      <c r="AC141">
        <f t="shared" si="93"/>
        <v>0.115868613</v>
      </c>
      <c r="AD141">
        <f t="shared" si="94"/>
        <v>6.9000907240000006E-2</v>
      </c>
      <c r="AE141">
        <f t="shared" si="95"/>
        <v>8.6653262379999998E-2</v>
      </c>
      <c r="AF141">
        <f t="shared" si="96"/>
        <v>0.1087603942</v>
      </c>
      <c r="AG141">
        <f t="shared" si="97"/>
        <v>0.13744378090000001</v>
      </c>
      <c r="AH141">
        <f t="shared" si="80"/>
        <v>0</v>
      </c>
      <c r="AJ141">
        <f t="shared" si="81"/>
        <v>0</v>
      </c>
      <c r="AK141">
        <f t="shared" si="98"/>
        <v>5.3803850688197853E-2</v>
      </c>
      <c r="AL141">
        <f t="shared" si="99"/>
        <v>3.4439386951018586E-2</v>
      </c>
      <c r="AM141">
        <f t="shared" si="100"/>
        <v>0.12725355207936417</v>
      </c>
      <c r="AN141">
        <f t="shared" si="101"/>
        <v>0.25077701478598152</v>
      </c>
      <c r="AO141">
        <f t="shared" si="102"/>
        <v>0.19111747087878769</v>
      </c>
      <c r="AP141">
        <f t="shared" si="103"/>
        <v>0.15327231374094735</v>
      </c>
      <c r="AQ141">
        <f t="shared" si="104"/>
        <v>0.27091201905516865</v>
      </c>
      <c r="AR141">
        <f t="shared" si="105"/>
        <v>0</v>
      </c>
      <c r="AT141">
        <f t="shared" si="82"/>
        <v>2365</v>
      </c>
      <c r="AU141">
        <f t="shared" si="106"/>
        <v>-6.8817713793831753E-2</v>
      </c>
      <c r="AV141">
        <f t="shared" si="107"/>
        <v>-8.8182177531011013E-2</v>
      </c>
      <c r="AW141">
        <f t="shared" si="108"/>
        <v>4.6319875973345748E-3</v>
      </c>
      <c r="AX141">
        <f t="shared" si="109"/>
        <v>0.12815545030395192</v>
      </c>
      <c r="AY141">
        <f t="shared" si="110"/>
        <v>6.8495906396758094E-2</v>
      </c>
      <c r="AZ141">
        <f t="shared" si="111"/>
        <v>3.0650749258917753E-2</v>
      </c>
      <c r="BA141">
        <f t="shared" si="112"/>
        <v>0.14829045457313905</v>
      </c>
      <c r="BB141">
        <f t="shared" si="113"/>
        <v>0</v>
      </c>
    </row>
    <row r="142" spans="1:54" x14ac:dyDescent="0.25">
      <c r="A142">
        <v>2364</v>
      </c>
      <c r="B142">
        <v>4.7954209150000003E-2</v>
      </c>
      <c r="C142">
        <v>7.3158899999999999E-2</v>
      </c>
      <c r="D142">
        <v>0.11494088199999999</v>
      </c>
      <c r="E142">
        <v>6.8654313679999995E-2</v>
      </c>
      <c r="F142">
        <v>8.6405634879999998E-2</v>
      </c>
      <c r="G142">
        <v>0.1084988415</v>
      </c>
      <c r="H142">
        <v>0.1366944313</v>
      </c>
      <c r="K142">
        <f t="shared" si="83"/>
        <v>2364</v>
      </c>
      <c r="L142">
        <f t="shared" si="84"/>
        <v>4.7954209150000003E-2</v>
      </c>
      <c r="M142">
        <f t="shared" si="85"/>
        <v>7.3158899999999999E-2</v>
      </c>
      <c r="N142">
        <f t="shared" si="86"/>
        <v>0.11494088199999999</v>
      </c>
      <c r="O142">
        <f t="shared" si="87"/>
        <v>6.8654313679999995E-2</v>
      </c>
      <c r="P142">
        <f t="shared" si="87"/>
        <v>8.6405634879999998E-2</v>
      </c>
      <c r="Q142">
        <f t="shared" si="88"/>
        <v>0.1084988415</v>
      </c>
      <c r="R142">
        <f t="shared" si="89"/>
        <v>0.1366944313</v>
      </c>
      <c r="S142">
        <f t="shared" si="90"/>
        <v>0</v>
      </c>
      <c r="V142">
        <v>2364</v>
      </c>
      <c r="W142" s="7">
        <v>0.17248099999999994</v>
      </c>
      <c r="X142" s="8">
        <v>0.2080085129</v>
      </c>
      <c r="Z142">
        <f t="shared" si="79"/>
        <v>2364</v>
      </c>
      <c r="AA142">
        <f t="shared" si="91"/>
        <v>1.328552815000001E-2</v>
      </c>
      <c r="AB142">
        <f t="shared" si="92"/>
        <v>5.8913100000000246E-3</v>
      </c>
      <c r="AC142">
        <f t="shared" si="93"/>
        <v>0.11494088199999999</v>
      </c>
      <c r="AD142">
        <f t="shared" si="94"/>
        <v>6.8654313679999995E-2</v>
      </c>
      <c r="AE142">
        <f t="shared" si="95"/>
        <v>8.6405634879999998E-2</v>
      </c>
      <c r="AF142">
        <f t="shared" si="96"/>
        <v>0.1084988415</v>
      </c>
      <c r="AG142">
        <f t="shared" si="97"/>
        <v>0.1366944313</v>
      </c>
      <c r="AH142">
        <f t="shared" si="80"/>
        <v>0</v>
      </c>
      <c r="AJ142">
        <f t="shared" si="81"/>
        <v>0</v>
      </c>
      <c r="AK142">
        <f t="shared" si="98"/>
        <v>5.735304640355373E-2</v>
      </c>
      <c r="AL142">
        <f t="shared" si="99"/>
        <v>3.2183645701125557E-2</v>
      </c>
      <c r="AM142">
        <f t="shared" si="100"/>
        <v>0.12623466472007439</v>
      </c>
      <c r="AN142">
        <f t="shared" si="101"/>
        <v>0.24951735456124663</v>
      </c>
      <c r="AO142">
        <f t="shared" si="102"/>
        <v>0.1905713178521134</v>
      </c>
      <c r="AP142">
        <f t="shared" si="103"/>
        <v>0.15290371644237127</v>
      </c>
      <c r="AQ142">
        <f t="shared" si="104"/>
        <v>0.26943499469084409</v>
      </c>
      <c r="AR142">
        <f t="shared" si="105"/>
        <v>0</v>
      </c>
      <c r="AT142">
        <f t="shared" si="82"/>
        <v>2364</v>
      </c>
      <c r="AU142">
        <f t="shared" si="106"/>
        <v>-6.5320388452622252E-2</v>
      </c>
      <c r="AV142">
        <f t="shared" si="107"/>
        <v>-9.0489789155050418E-2</v>
      </c>
      <c r="AW142">
        <f t="shared" si="108"/>
        <v>3.5612298638984102E-3</v>
      </c>
      <c r="AX142">
        <f t="shared" si="109"/>
        <v>0.12684391970507064</v>
      </c>
      <c r="AY142">
        <f t="shared" si="110"/>
        <v>6.7897882995937422E-2</v>
      </c>
      <c r="AZ142">
        <f t="shared" si="111"/>
        <v>3.0230281586195298E-2</v>
      </c>
      <c r="BA142">
        <f t="shared" si="112"/>
        <v>0.1467615598346681</v>
      </c>
      <c r="BB142">
        <f t="shared" si="113"/>
        <v>0</v>
      </c>
    </row>
    <row r="143" spans="1:54" x14ac:dyDescent="0.25">
      <c r="A143">
        <v>2363</v>
      </c>
      <c r="B143">
        <v>4.589923471E-2</v>
      </c>
      <c r="C143">
        <v>7.1339E-2</v>
      </c>
      <c r="D143">
        <v>0.114307068</v>
      </c>
      <c r="E143">
        <v>6.8590521809999999E-2</v>
      </c>
      <c r="F143">
        <v>8.6551204320000005E-2</v>
      </c>
      <c r="G143">
        <v>0.1087998003</v>
      </c>
      <c r="H143">
        <v>0.13594758509999999</v>
      </c>
      <c r="K143">
        <f t="shared" si="83"/>
        <v>2363</v>
      </c>
      <c r="L143">
        <f t="shared" si="84"/>
        <v>4.589923471E-2</v>
      </c>
      <c r="M143">
        <f t="shared" si="85"/>
        <v>7.1339E-2</v>
      </c>
      <c r="N143">
        <f t="shared" si="86"/>
        <v>0.114307068</v>
      </c>
      <c r="O143">
        <f t="shared" si="87"/>
        <v>6.8590521809999999E-2</v>
      </c>
      <c r="P143">
        <f t="shared" si="87"/>
        <v>8.6551204320000005E-2</v>
      </c>
      <c r="Q143">
        <f t="shared" si="88"/>
        <v>0.1087998003</v>
      </c>
      <c r="R143">
        <f t="shared" si="89"/>
        <v>0.13594758509999999</v>
      </c>
      <c r="S143">
        <f t="shared" si="90"/>
        <v>0</v>
      </c>
      <c r="V143">
        <v>2363</v>
      </c>
      <c r="W143" s="7">
        <v>0.16959899999999994</v>
      </c>
      <c r="X143" s="8">
        <v>0.20715057849999999</v>
      </c>
      <c r="Z143">
        <f t="shared" si="79"/>
        <v>2363</v>
      </c>
      <c r="AA143">
        <f t="shared" si="91"/>
        <v>1.1809835710000008E-2</v>
      </c>
      <c r="AB143">
        <f t="shared" si="92"/>
        <v>5.1953900000000219E-3</v>
      </c>
      <c r="AC143">
        <f t="shared" si="93"/>
        <v>0.114307068</v>
      </c>
      <c r="AD143">
        <f t="shared" si="94"/>
        <v>6.8590521809999999E-2</v>
      </c>
      <c r="AE143">
        <f t="shared" si="95"/>
        <v>8.6551204320000005E-2</v>
      </c>
      <c r="AF143">
        <f t="shared" si="96"/>
        <v>0.1087998003</v>
      </c>
      <c r="AG143">
        <f t="shared" si="97"/>
        <v>0.13594758509999999</v>
      </c>
      <c r="AH143">
        <f t="shared" si="80"/>
        <v>0</v>
      </c>
      <c r="AJ143">
        <f t="shared" si="81"/>
        <v>0</v>
      </c>
      <c r="AK143">
        <f t="shared" si="98"/>
        <v>5.0982546410394368E-2</v>
      </c>
      <c r="AL143">
        <f t="shared" si="99"/>
        <v>2.8381903352424288E-2</v>
      </c>
      <c r="AM143">
        <f t="shared" si="100"/>
        <v>0.12553857385673048</v>
      </c>
      <c r="AN143">
        <f t="shared" si="101"/>
        <v>0.24928550928027704</v>
      </c>
      <c r="AO143">
        <f t="shared" si="102"/>
        <v>0.1908923774688655</v>
      </c>
      <c r="AP143">
        <f t="shared" si="103"/>
        <v>0.15332784741353961</v>
      </c>
      <c r="AQ143">
        <f t="shared" si="104"/>
        <v>0.26796290471601364</v>
      </c>
      <c r="AR143">
        <f t="shared" si="105"/>
        <v>0</v>
      </c>
      <c r="AT143">
        <f t="shared" si="82"/>
        <v>2363</v>
      </c>
      <c r="AU143">
        <f t="shared" si="106"/>
        <v>-7.1742802722064375E-2</v>
      </c>
      <c r="AV143">
        <f t="shared" si="107"/>
        <v>-9.4343445780034452E-2</v>
      </c>
      <c r="AW143">
        <f t="shared" si="108"/>
        <v>2.8132247242717429E-3</v>
      </c>
      <c r="AX143">
        <f t="shared" si="109"/>
        <v>0.12656016014781829</v>
      </c>
      <c r="AY143">
        <f t="shared" si="110"/>
        <v>6.8167028336406768E-2</v>
      </c>
      <c r="AZ143">
        <f t="shared" si="111"/>
        <v>3.0602498281080873E-2</v>
      </c>
      <c r="BA143">
        <f t="shared" si="112"/>
        <v>0.14523755558355489</v>
      </c>
      <c r="BB143">
        <f t="shared" si="113"/>
        <v>0</v>
      </c>
    </row>
    <row r="144" spans="1:54" x14ac:dyDescent="0.25">
      <c r="A144">
        <v>2362</v>
      </c>
      <c r="B144">
        <v>4.6586845070000001E-2</v>
      </c>
      <c r="C144">
        <v>6.9547399999999995E-2</v>
      </c>
      <c r="D144">
        <v>0.11342769900000001</v>
      </c>
      <c r="E144">
        <v>6.9378696379999993E-2</v>
      </c>
      <c r="F144">
        <v>8.6491711439999994E-2</v>
      </c>
      <c r="G144">
        <v>0.10882782940000001</v>
      </c>
      <c r="H144">
        <v>0.1354257613</v>
      </c>
      <c r="K144">
        <f t="shared" si="83"/>
        <v>2362</v>
      </c>
      <c r="L144">
        <f t="shared" si="84"/>
        <v>4.6586845070000001E-2</v>
      </c>
      <c r="M144">
        <f t="shared" si="85"/>
        <v>6.9547399999999995E-2</v>
      </c>
      <c r="N144">
        <f t="shared" si="86"/>
        <v>0.11342769900000001</v>
      </c>
      <c r="O144">
        <f t="shared" si="87"/>
        <v>6.9378696379999993E-2</v>
      </c>
      <c r="P144">
        <f t="shared" si="87"/>
        <v>8.6491711439999994E-2</v>
      </c>
      <c r="Q144">
        <f t="shared" si="88"/>
        <v>0.10882782940000001</v>
      </c>
      <c r="R144">
        <f t="shared" si="89"/>
        <v>0.1354257613</v>
      </c>
      <c r="S144">
        <f t="shared" si="90"/>
        <v>0</v>
      </c>
      <c r="V144">
        <v>2362</v>
      </c>
      <c r="W144" s="7">
        <v>0.16696099999999997</v>
      </c>
      <c r="X144" s="8">
        <v>0.2063947022</v>
      </c>
      <c r="Z144">
        <f t="shared" si="79"/>
        <v>2362</v>
      </c>
      <c r="AA144">
        <f t="shared" si="91"/>
        <v>1.3027684070000004E-2</v>
      </c>
      <c r="AB144">
        <f t="shared" si="92"/>
        <v>4.4326100000000035E-3</v>
      </c>
      <c r="AC144">
        <f t="shared" si="93"/>
        <v>0.11342769900000001</v>
      </c>
      <c r="AD144">
        <f t="shared" si="94"/>
        <v>6.9378696379999993E-2</v>
      </c>
      <c r="AE144">
        <f t="shared" si="95"/>
        <v>8.6491711439999994E-2</v>
      </c>
      <c r="AF144">
        <f t="shared" si="96"/>
        <v>0.10882782940000001</v>
      </c>
      <c r="AG144">
        <f t="shared" si="97"/>
        <v>0.1354257613</v>
      </c>
      <c r="AH144">
        <f t="shared" si="80"/>
        <v>0</v>
      </c>
      <c r="AJ144">
        <f t="shared" si="81"/>
        <v>0</v>
      </c>
      <c r="AK144">
        <f t="shared" si="98"/>
        <v>5.6239944739987419E-2</v>
      </c>
      <c r="AL144">
        <f t="shared" si="99"/>
        <v>2.421491141550278E-2</v>
      </c>
      <c r="AM144">
        <f t="shared" si="100"/>
        <v>0.12457280041782277</v>
      </c>
      <c r="AN144">
        <f t="shared" si="101"/>
        <v>0.25215005227979637</v>
      </c>
      <c r="AO144">
        <f t="shared" si="102"/>
        <v>0.19076116338126387</v>
      </c>
      <c r="AP144">
        <f t="shared" si="103"/>
        <v>0.15336734786810011</v>
      </c>
      <c r="AQ144">
        <f t="shared" si="104"/>
        <v>0.26693435079874406</v>
      </c>
      <c r="AR144">
        <f t="shared" si="105"/>
        <v>0</v>
      </c>
      <c r="AT144">
        <f t="shared" si="82"/>
        <v>2362</v>
      </c>
      <c r="AU144">
        <f t="shared" si="106"/>
        <v>-6.6537362626651025E-2</v>
      </c>
      <c r="AV144">
        <f t="shared" si="107"/>
        <v>-9.8562395951135667E-2</v>
      </c>
      <c r="AW144">
        <f t="shared" si="108"/>
        <v>1.7954930511843298E-3</v>
      </c>
      <c r="AX144">
        <f t="shared" si="109"/>
        <v>0.12937274491315792</v>
      </c>
      <c r="AY144">
        <f t="shared" si="110"/>
        <v>6.7983856014625421E-2</v>
      </c>
      <c r="AZ144">
        <f t="shared" si="111"/>
        <v>3.0590040501461663E-2</v>
      </c>
      <c r="BA144">
        <f t="shared" si="112"/>
        <v>0.14415704343210561</v>
      </c>
      <c r="BB144">
        <f t="shared" si="113"/>
        <v>0</v>
      </c>
    </row>
    <row r="145" spans="1:54" x14ac:dyDescent="0.25">
      <c r="A145">
        <v>2361</v>
      </c>
      <c r="B145">
        <v>4.4908467680000001E-2</v>
      </c>
      <c r="C145">
        <v>6.9156599999999999E-2</v>
      </c>
      <c r="D145">
        <v>0.113320328</v>
      </c>
      <c r="E145">
        <v>6.8487741049999995E-2</v>
      </c>
      <c r="F145">
        <v>8.6472950879999996E-2</v>
      </c>
      <c r="G145">
        <v>0.1086950228</v>
      </c>
      <c r="H145">
        <v>0.1347070783</v>
      </c>
      <c r="K145">
        <f t="shared" si="83"/>
        <v>2361</v>
      </c>
      <c r="L145">
        <f t="shared" si="84"/>
        <v>4.4908467680000001E-2</v>
      </c>
      <c r="M145">
        <f t="shared" si="85"/>
        <v>6.9156599999999999E-2</v>
      </c>
      <c r="N145">
        <f t="shared" si="86"/>
        <v>0.113320328</v>
      </c>
      <c r="O145">
        <f t="shared" si="87"/>
        <v>6.8487741049999995E-2</v>
      </c>
      <c r="P145">
        <f t="shared" si="87"/>
        <v>8.6472950879999996E-2</v>
      </c>
      <c r="Q145">
        <f t="shared" si="88"/>
        <v>0.1086950228</v>
      </c>
      <c r="R145">
        <f t="shared" si="89"/>
        <v>0.1347070783</v>
      </c>
      <c r="S145">
        <f t="shared" si="90"/>
        <v>0</v>
      </c>
      <c r="V145">
        <v>2361</v>
      </c>
      <c r="W145" s="7">
        <v>0.16419299999999998</v>
      </c>
      <c r="X145" s="8">
        <v>0.20486813779999999</v>
      </c>
      <c r="Z145">
        <f t="shared" si="79"/>
        <v>2361</v>
      </c>
      <c r="AA145">
        <f t="shared" si="91"/>
        <v>1.1905674680000006E-2</v>
      </c>
      <c r="AB145">
        <f t="shared" si="92"/>
        <v>5.1213300000000073E-3</v>
      </c>
      <c r="AC145">
        <f t="shared" si="93"/>
        <v>0.113320328</v>
      </c>
      <c r="AD145">
        <f t="shared" si="94"/>
        <v>6.8487741049999995E-2</v>
      </c>
      <c r="AE145">
        <f t="shared" si="95"/>
        <v>8.6472950879999996E-2</v>
      </c>
      <c r="AF145">
        <f t="shared" si="96"/>
        <v>0.1086950228</v>
      </c>
      <c r="AG145">
        <f t="shared" si="97"/>
        <v>0.1347070783</v>
      </c>
      <c r="AH145">
        <f t="shared" si="80"/>
        <v>0</v>
      </c>
      <c r="AJ145">
        <f t="shared" si="81"/>
        <v>0</v>
      </c>
      <c r="AK145">
        <f t="shared" si="98"/>
        <v>5.1396279069842961E-2</v>
      </c>
      <c r="AL145">
        <f t="shared" si="99"/>
        <v>2.7977320874057708E-2</v>
      </c>
      <c r="AM145">
        <f t="shared" si="100"/>
        <v>0.12445487943140073</v>
      </c>
      <c r="AN145">
        <f t="shared" si="101"/>
        <v>0.24891196271109087</v>
      </c>
      <c r="AO145">
        <f t="shared" si="102"/>
        <v>0.1907197861649769</v>
      </c>
      <c r="AP145">
        <f t="shared" si="103"/>
        <v>0.15318018805673864</v>
      </c>
      <c r="AQ145">
        <f t="shared" si="104"/>
        <v>0.26551777260716852</v>
      </c>
      <c r="AR145">
        <f t="shared" si="105"/>
        <v>0</v>
      </c>
      <c r="AT145">
        <f t="shared" si="82"/>
        <v>2361</v>
      </c>
      <c r="AU145">
        <f t="shared" si="106"/>
        <v>-7.1433030544727133E-2</v>
      </c>
      <c r="AV145">
        <f t="shared" si="107"/>
        <v>-9.48519887405124E-2</v>
      </c>
      <c r="AW145">
        <f t="shared" si="108"/>
        <v>1.6255698168306243E-3</v>
      </c>
      <c r="AX145">
        <f t="shared" si="109"/>
        <v>0.12608265309652078</v>
      </c>
      <c r="AY145">
        <f t="shared" si="110"/>
        <v>6.7890476550406795E-2</v>
      </c>
      <c r="AZ145">
        <f t="shared" si="111"/>
        <v>3.0350878442168536E-2</v>
      </c>
      <c r="BA145">
        <f t="shared" si="112"/>
        <v>0.14268846299259841</v>
      </c>
      <c r="BB145">
        <f t="shared" si="113"/>
        <v>0</v>
      </c>
    </row>
    <row r="146" spans="1:54" x14ac:dyDescent="0.25">
      <c r="A146">
        <v>2360</v>
      </c>
      <c r="B146">
        <v>4.5312032100000003E-2</v>
      </c>
      <c r="C146">
        <v>6.9650500000000004E-2</v>
      </c>
      <c r="D146">
        <v>0.112666823</v>
      </c>
      <c r="E146">
        <v>6.9305568930000006E-2</v>
      </c>
      <c r="F146">
        <v>8.6845576760000001E-2</v>
      </c>
      <c r="G146">
        <v>0.1093477979</v>
      </c>
      <c r="H146">
        <v>0.13393546640000001</v>
      </c>
      <c r="K146">
        <f t="shared" si="83"/>
        <v>2360</v>
      </c>
      <c r="L146">
        <f t="shared" si="84"/>
        <v>4.5312032100000003E-2</v>
      </c>
      <c r="M146">
        <f t="shared" si="85"/>
        <v>6.9650500000000004E-2</v>
      </c>
      <c r="N146">
        <f t="shared" si="86"/>
        <v>0.112666823</v>
      </c>
      <c r="O146">
        <f t="shared" si="87"/>
        <v>6.9305568930000006E-2</v>
      </c>
      <c r="P146">
        <f t="shared" si="87"/>
        <v>8.6845576760000001E-2</v>
      </c>
      <c r="Q146">
        <f t="shared" si="88"/>
        <v>0.1093477979</v>
      </c>
      <c r="R146">
        <f t="shared" si="89"/>
        <v>0.13393546640000001</v>
      </c>
      <c r="S146">
        <f t="shared" si="90"/>
        <v>0</v>
      </c>
      <c r="V146">
        <v>2360</v>
      </c>
      <c r="W146" s="7">
        <v>0.16170099999999998</v>
      </c>
      <c r="X146" s="8">
        <v>0.20394183699999999</v>
      </c>
      <c r="Z146">
        <f t="shared" si="79"/>
        <v>2360</v>
      </c>
      <c r="AA146">
        <f t="shared" si="91"/>
        <v>1.2810131100000004E-2</v>
      </c>
      <c r="AB146">
        <f t="shared" si="92"/>
        <v>6.5871100000000071E-3</v>
      </c>
      <c r="AC146">
        <f t="shared" si="93"/>
        <v>0.112666823</v>
      </c>
      <c r="AD146">
        <f t="shared" si="94"/>
        <v>6.9305568930000006E-2</v>
      </c>
      <c r="AE146">
        <f t="shared" si="95"/>
        <v>8.6845576760000001E-2</v>
      </c>
      <c r="AF146">
        <f t="shared" si="96"/>
        <v>0.1093477979</v>
      </c>
      <c r="AG146">
        <f t="shared" si="97"/>
        <v>0.13393546640000001</v>
      </c>
      <c r="AH146">
        <f t="shared" si="80"/>
        <v>0</v>
      </c>
      <c r="AJ146">
        <f t="shared" si="81"/>
        <v>0</v>
      </c>
      <c r="AK146">
        <f t="shared" si="98"/>
        <v>5.5300778043506416E-2</v>
      </c>
      <c r="AL146">
        <f t="shared" si="99"/>
        <v>3.5984732501657617E-2</v>
      </c>
      <c r="AM146">
        <f t="shared" si="100"/>
        <v>0.12373716278322074</v>
      </c>
      <c r="AN146">
        <f t="shared" si="101"/>
        <v>0.25188427775097572</v>
      </c>
      <c r="AO146">
        <f t="shared" si="102"/>
        <v>0.19154162845704531</v>
      </c>
      <c r="AP146">
        <f t="shared" si="103"/>
        <v>0.15410012173908161</v>
      </c>
      <c r="AQ146">
        <f t="shared" si="104"/>
        <v>0.26399686757685592</v>
      </c>
      <c r="AR146">
        <f t="shared" si="105"/>
        <v>0</v>
      </c>
      <c r="AT146">
        <f t="shared" si="82"/>
        <v>2360</v>
      </c>
      <c r="AU146">
        <f t="shared" si="106"/>
        <v>-6.758057788869698E-2</v>
      </c>
      <c r="AV146">
        <f t="shared" si="107"/>
        <v>-8.6896623430545772E-2</v>
      </c>
      <c r="AW146">
        <f t="shared" si="108"/>
        <v>8.5580685101734055E-4</v>
      </c>
      <c r="AX146">
        <f t="shared" si="109"/>
        <v>0.12900292181877232</v>
      </c>
      <c r="AY146">
        <f t="shared" si="110"/>
        <v>6.8660272524841914E-2</v>
      </c>
      <c r="AZ146">
        <f t="shared" si="111"/>
        <v>3.1218765806878213E-2</v>
      </c>
      <c r="BA146">
        <f t="shared" si="112"/>
        <v>0.14111551164465252</v>
      </c>
      <c r="BB146">
        <f t="shared" si="113"/>
        <v>0</v>
      </c>
    </row>
    <row r="147" spans="1:54" x14ac:dyDescent="0.25">
      <c r="A147">
        <v>2359</v>
      </c>
      <c r="B147">
        <v>4.5009784400000002E-2</v>
      </c>
      <c r="C147">
        <v>6.8781599999999998E-2</v>
      </c>
      <c r="D147">
        <v>0.112330154</v>
      </c>
      <c r="E147">
        <v>6.8718254569999998E-2</v>
      </c>
      <c r="F147">
        <v>8.715457469E-2</v>
      </c>
      <c r="G147">
        <v>0.10947947199999999</v>
      </c>
      <c r="H147">
        <v>0.13350240890000001</v>
      </c>
      <c r="K147">
        <f t="shared" si="83"/>
        <v>2359</v>
      </c>
      <c r="L147">
        <f t="shared" si="84"/>
        <v>4.5009784400000002E-2</v>
      </c>
      <c r="M147">
        <f t="shared" si="85"/>
        <v>6.8781599999999998E-2</v>
      </c>
      <c r="N147">
        <f t="shared" si="86"/>
        <v>0.112330154</v>
      </c>
      <c r="O147">
        <f t="shared" si="87"/>
        <v>6.8718254569999998E-2</v>
      </c>
      <c r="P147">
        <f t="shared" si="87"/>
        <v>8.715457469E-2</v>
      </c>
      <c r="Q147">
        <f t="shared" si="88"/>
        <v>0.10947947199999999</v>
      </c>
      <c r="R147">
        <f t="shared" si="89"/>
        <v>0.13350240890000001</v>
      </c>
      <c r="S147">
        <f t="shared" si="90"/>
        <v>0</v>
      </c>
      <c r="V147">
        <v>2359</v>
      </c>
      <c r="W147" s="7">
        <v>0.15919900000000001</v>
      </c>
      <c r="X147" s="8">
        <v>0.2033737451</v>
      </c>
      <c r="Z147">
        <f t="shared" si="79"/>
        <v>2359</v>
      </c>
      <c r="AA147">
        <f t="shared" si="91"/>
        <v>1.3010785399999995E-2</v>
      </c>
      <c r="AB147">
        <f t="shared" si="92"/>
        <v>6.6939899999999969E-3</v>
      </c>
      <c r="AC147">
        <f t="shared" si="93"/>
        <v>0.112330154</v>
      </c>
      <c r="AD147">
        <f t="shared" si="94"/>
        <v>6.8718254569999998E-2</v>
      </c>
      <c r="AE147">
        <f t="shared" si="95"/>
        <v>8.715457469E-2</v>
      </c>
      <c r="AF147">
        <f t="shared" si="96"/>
        <v>0.10947947199999999</v>
      </c>
      <c r="AG147">
        <f t="shared" si="97"/>
        <v>0.13350240890000001</v>
      </c>
      <c r="AH147">
        <f t="shared" si="80"/>
        <v>0</v>
      </c>
      <c r="AJ147">
        <f t="shared" si="81"/>
        <v>0</v>
      </c>
      <c r="AK147">
        <f t="shared" si="98"/>
        <v>5.6166993917579296E-2</v>
      </c>
      <c r="AL147">
        <f t="shared" si="99"/>
        <v>3.6568607404274513E-2</v>
      </c>
      <c r="AM147">
        <f t="shared" si="100"/>
        <v>0.12336741359044316</v>
      </c>
      <c r="AN147">
        <f t="shared" si="101"/>
        <v>0.24974974144075804</v>
      </c>
      <c r="AO147">
        <f t="shared" si="102"/>
        <v>0.1922231365880307</v>
      </c>
      <c r="AP147">
        <f t="shared" si="103"/>
        <v>0.15428568555682251</v>
      </c>
      <c r="AQ147">
        <f t="shared" si="104"/>
        <v>0.26314327870638282</v>
      </c>
      <c r="AR147">
        <f t="shared" si="105"/>
        <v>0</v>
      </c>
      <c r="AT147">
        <f t="shared" si="82"/>
        <v>2359</v>
      </c>
      <c r="AU147">
        <f t="shared" si="106"/>
        <v>-6.6766452458003583E-2</v>
      </c>
      <c r="AV147">
        <f t="shared" si="107"/>
        <v>-8.6364838971308366E-2</v>
      </c>
      <c r="AW147">
        <f t="shared" si="108"/>
        <v>4.3396721486028966E-4</v>
      </c>
      <c r="AX147">
        <f t="shared" si="109"/>
        <v>0.12681629506517517</v>
      </c>
      <c r="AY147">
        <f t="shared" si="110"/>
        <v>6.9289690212447824E-2</v>
      </c>
      <c r="AZ147">
        <f t="shared" si="111"/>
        <v>3.1352239181239638E-2</v>
      </c>
      <c r="BA147">
        <f t="shared" si="112"/>
        <v>0.14020983233079995</v>
      </c>
      <c r="BB147">
        <f t="shared" si="113"/>
        <v>0</v>
      </c>
    </row>
    <row r="148" spans="1:54" x14ac:dyDescent="0.25">
      <c r="A148">
        <v>2358</v>
      </c>
      <c r="B148">
        <v>4.4560261070000003E-2</v>
      </c>
      <c r="C148">
        <v>6.7016000000000006E-2</v>
      </c>
      <c r="D148">
        <v>0.111834034</v>
      </c>
      <c r="E148">
        <v>6.8685725330000003E-2</v>
      </c>
      <c r="F148">
        <v>8.6612939829999999E-2</v>
      </c>
      <c r="G148">
        <v>0.1093478277</v>
      </c>
      <c r="H148">
        <v>0.13280558589999999</v>
      </c>
      <c r="K148">
        <f t="shared" si="83"/>
        <v>2358</v>
      </c>
      <c r="L148">
        <f t="shared" si="84"/>
        <v>4.4560261070000003E-2</v>
      </c>
      <c r="M148">
        <f t="shared" si="85"/>
        <v>6.7016000000000006E-2</v>
      </c>
      <c r="N148">
        <f t="shared" si="86"/>
        <v>0.111834034</v>
      </c>
      <c r="O148">
        <f t="shared" si="87"/>
        <v>6.8685725330000003E-2</v>
      </c>
      <c r="P148">
        <f t="shared" si="87"/>
        <v>8.6612939829999999E-2</v>
      </c>
      <c r="Q148">
        <f t="shared" si="88"/>
        <v>0.1093478277</v>
      </c>
      <c r="R148">
        <f t="shared" si="89"/>
        <v>0.13280558589999999</v>
      </c>
      <c r="S148">
        <f t="shared" si="90"/>
        <v>0</v>
      </c>
      <c r="V148">
        <v>2358</v>
      </c>
      <c r="W148" s="7">
        <v>0.15669999999999998</v>
      </c>
      <c r="X148" s="8">
        <v>0.20208317040000001</v>
      </c>
      <c r="Z148">
        <f t="shared" si="79"/>
        <v>2358</v>
      </c>
      <c r="AA148">
        <f t="shared" si="91"/>
        <v>1.3063561070000007E-2</v>
      </c>
      <c r="AB148">
        <f t="shared" si="92"/>
        <v>5.9030000000000193E-3</v>
      </c>
      <c r="AC148">
        <f t="shared" si="93"/>
        <v>0.111834034</v>
      </c>
      <c r="AD148">
        <f t="shared" si="94"/>
        <v>6.8685725330000003E-2</v>
      </c>
      <c r="AE148">
        <f t="shared" si="95"/>
        <v>8.6612939829999999E-2</v>
      </c>
      <c r="AF148">
        <f t="shared" si="96"/>
        <v>0.1093478277</v>
      </c>
      <c r="AG148">
        <f t="shared" si="97"/>
        <v>0.13280558589999999</v>
      </c>
      <c r="AH148">
        <f t="shared" si="80"/>
        <v>0</v>
      </c>
      <c r="AJ148">
        <f t="shared" si="81"/>
        <v>0</v>
      </c>
      <c r="AK148">
        <f t="shared" si="98"/>
        <v>5.6394824186448908E-2</v>
      </c>
      <c r="AL148">
        <f t="shared" si="99"/>
        <v>3.2247507018599263E-2</v>
      </c>
      <c r="AM148">
        <f t="shared" si="100"/>
        <v>0.12282254617015553</v>
      </c>
      <c r="AN148">
        <f t="shared" si="101"/>
        <v>0.24963151711550269</v>
      </c>
      <c r="AO148">
        <f t="shared" si="102"/>
        <v>0.19102853777270809</v>
      </c>
      <c r="AP148">
        <f t="shared" si="103"/>
        <v>0.15410016373520513</v>
      </c>
      <c r="AQ148">
        <f t="shared" si="104"/>
        <v>0.26176978821726837</v>
      </c>
      <c r="AR148">
        <f t="shared" si="105"/>
        <v>0</v>
      </c>
      <c r="AT148">
        <f t="shared" si="82"/>
        <v>2358</v>
      </c>
      <c r="AU148">
        <f t="shared" si="106"/>
        <v>-6.6590756814399271E-2</v>
      </c>
      <c r="AV148">
        <f t="shared" si="107"/>
        <v>-9.0738073982248924E-2</v>
      </c>
      <c r="AW148">
        <f t="shared" si="108"/>
        <v>-1.6303483069264602E-4</v>
      </c>
      <c r="AX148">
        <f t="shared" si="109"/>
        <v>0.12664593611465452</v>
      </c>
      <c r="AY148">
        <f t="shared" si="110"/>
        <v>6.8042956771859911E-2</v>
      </c>
      <c r="AZ148">
        <f t="shared" si="111"/>
        <v>3.1114582734356952E-2</v>
      </c>
      <c r="BA148">
        <f t="shared" si="112"/>
        <v>0.13878420721642021</v>
      </c>
      <c r="BB148">
        <f t="shared" si="113"/>
        <v>0</v>
      </c>
    </row>
    <row r="149" spans="1:54" x14ac:dyDescent="0.25">
      <c r="A149">
        <v>2357</v>
      </c>
      <c r="B149">
        <v>4.3853741139999999E-2</v>
      </c>
      <c r="C149">
        <v>6.5757099999999999E-2</v>
      </c>
      <c r="D149">
        <v>0.111434199</v>
      </c>
      <c r="E149">
        <v>6.9163456560000003E-2</v>
      </c>
      <c r="F149">
        <v>8.7151251730000004E-2</v>
      </c>
      <c r="G149">
        <v>0.10961136220000001</v>
      </c>
      <c r="H149">
        <v>0.1321928352</v>
      </c>
      <c r="K149">
        <f t="shared" si="83"/>
        <v>2357</v>
      </c>
      <c r="L149">
        <f t="shared" si="84"/>
        <v>4.3853741139999999E-2</v>
      </c>
      <c r="M149">
        <f t="shared" si="85"/>
        <v>6.5757099999999999E-2</v>
      </c>
      <c r="N149">
        <f t="shared" si="86"/>
        <v>0.111434199</v>
      </c>
      <c r="O149">
        <f t="shared" si="87"/>
        <v>6.9163456560000003E-2</v>
      </c>
      <c r="P149">
        <f t="shared" si="87"/>
        <v>8.7151251730000004E-2</v>
      </c>
      <c r="Q149">
        <f t="shared" si="88"/>
        <v>0.10961136220000001</v>
      </c>
      <c r="R149">
        <f t="shared" si="89"/>
        <v>0.1321928352</v>
      </c>
      <c r="S149">
        <f t="shared" si="90"/>
        <v>0</v>
      </c>
      <c r="V149">
        <v>2357</v>
      </c>
      <c r="W149" s="7">
        <v>0.15441500000000008</v>
      </c>
      <c r="X149" s="8">
        <v>0.20136873420000001</v>
      </c>
      <c r="Z149">
        <f t="shared" si="79"/>
        <v>2357</v>
      </c>
      <c r="AA149">
        <f t="shared" si="91"/>
        <v>1.281632613999998E-2</v>
      </c>
      <c r="AB149">
        <f t="shared" si="92"/>
        <v>5.5352499999999638E-3</v>
      </c>
      <c r="AC149">
        <f t="shared" si="93"/>
        <v>0.111434199</v>
      </c>
      <c r="AD149">
        <f t="shared" si="94"/>
        <v>6.9163456560000003E-2</v>
      </c>
      <c r="AE149">
        <f t="shared" si="95"/>
        <v>8.7151251730000004E-2</v>
      </c>
      <c r="AF149">
        <f t="shared" si="96"/>
        <v>0.10961136220000001</v>
      </c>
      <c r="AG149">
        <f t="shared" si="97"/>
        <v>0.1321928352</v>
      </c>
      <c r="AH149">
        <f t="shared" si="80"/>
        <v>0</v>
      </c>
      <c r="AJ149">
        <f t="shared" si="81"/>
        <v>0</v>
      </c>
      <c r="AK149">
        <f t="shared" si="98"/>
        <v>5.5327521761375884E-2</v>
      </c>
      <c r="AL149">
        <f t="shared" si="99"/>
        <v>3.0238525025359956E-2</v>
      </c>
      <c r="AM149">
        <f t="shared" si="100"/>
        <v>0.12238342445566973</v>
      </c>
      <c r="AN149">
        <f t="shared" si="101"/>
        <v>0.25136778431142132</v>
      </c>
      <c r="AO149">
        <f t="shared" si="102"/>
        <v>0.19221580765783708</v>
      </c>
      <c r="AP149">
        <f t="shared" si="103"/>
        <v>0.15447155391692227</v>
      </c>
      <c r="AQ149">
        <f t="shared" si="104"/>
        <v>0.26056201054826456</v>
      </c>
      <c r="AR149">
        <f t="shared" si="105"/>
        <v>0</v>
      </c>
      <c r="AT149">
        <f t="shared" si="82"/>
        <v>2357</v>
      </c>
      <c r="AU149">
        <f t="shared" si="106"/>
        <v>-6.7710238102858311E-2</v>
      </c>
      <c r="AV149">
        <f t="shared" si="107"/>
        <v>-9.2799234838874242E-2</v>
      </c>
      <c r="AW149">
        <f t="shared" si="108"/>
        <v>-6.5433540856446593E-4</v>
      </c>
      <c r="AX149">
        <f t="shared" si="109"/>
        <v>0.12833002444718711</v>
      </c>
      <c r="AY149">
        <f t="shared" si="110"/>
        <v>6.9178047793602884E-2</v>
      </c>
      <c r="AZ149">
        <f t="shared" si="111"/>
        <v>3.1433794052688077E-2</v>
      </c>
      <c r="BA149">
        <f t="shared" si="112"/>
        <v>0.13752425068403035</v>
      </c>
      <c r="BB149">
        <f t="shared" si="113"/>
        <v>0</v>
      </c>
    </row>
    <row r="150" spans="1:54" x14ac:dyDescent="0.25">
      <c r="A150">
        <v>2356</v>
      </c>
      <c r="B150">
        <v>4.2802169920000001E-2</v>
      </c>
      <c r="C150">
        <v>6.6661700000000004E-2</v>
      </c>
      <c r="D150">
        <v>0.11133530699999999</v>
      </c>
      <c r="E150">
        <v>6.9665268059999993E-2</v>
      </c>
      <c r="F150">
        <v>8.7669387459999998E-2</v>
      </c>
      <c r="G150">
        <v>0.1099734381</v>
      </c>
      <c r="H150">
        <v>0.1319088638</v>
      </c>
      <c r="K150">
        <f t="shared" si="83"/>
        <v>2356</v>
      </c>
      <c r="L150">
        <f t="shared" si="84"/>
        <v>4.2802169920000001E-2</v>
      </c>
      <c r="M150">
        <f t="shared" si="85"/>
        <v>6.6661700000000004E-2</v>
      </c>
      <c r="N150">
        <f t="shared" si="86"/>
        <v>0.11133530699999999</v>
      </c>
      <c r="O150">
        <f t="shared" si="87"/>
        <v>6.9665268059999993E-2</v>
      </c>
      <c r="P150">
        <f t="shared" si="87"/>
        <v>8.7669387459999998E-2</v>
      </c>
      <c r="Q150">
        <f t="shared" si="88"/>
        <v>0.1099734381</v>
      </c>
      <c r="R150">
        <f t="shared" si="89"/>
        <v>0.1319088638</v>
      </c>
      <c r="S150">
        <f t="shared" si="90"/>
        <v>0</v>
      </c>
      <c r="V150">
        <v>2356</v>
      </c>
      <c r="W150" s="7">
        <v>0.152146</v>
      </c>
      <c r="X150" s="8">
        <v>0.2000676841</v>
      </c>
      <c r="Z150">
        <f t="shared" si="79"/>
        <v>2356</v>
      </c>
      <c r="AA150">
        <f t="shared" si="91"/>
        <v>1.2220823919999999E-2</v>
      </c>
      <c r="AB150">
        <f t="shared" si="92"/>
        <v>7.3247599999999996E-3</v>
      </c>
      <c r="AC150">
        <f t="shared" si="93"/>
        <v>0.11133530699999999</v>
      </c>
      <c r="AD150">
        <f t="shared" si="94"/>
        <v>6.9665268059999993E-2</v>
      </c>
      <c r="AE150">
        <f t="shared" si="95"/>
        <v>8.7669387459999998E-2</v>
      </c>
      <c r="AF150">
        <f t="shared" si="96"/>
        <v>0.1099734381</v>
      </c>
      <c r="AG150">
        <f t="shared" si="97"/>
        <v>0.1319088638</v>
      </c>
      <c r="AH150">
        <f t="shared" si="80"/>
        <v>0</v>
      </c>
      <c r="AJ150">
        <f t="shared" si="81"/>
        <v>0</v>
      </c>
      <c r="AK150">
        <f t="shared" si="98"/>
        <v>5.2756764613337462E-2</v>
      </c>
      <c r="AL150">
        <f t="shared" si="99"/>
        <v>4.0014441726165396E-2</v>
      </c>
      <c r="AM150">
        <f t="shared" si="100"/>
        <v>0.12227481559304157</v>
      </c>
      <c r="AN150">
        <f t="shared" si="101"/>
        <v>0.25319156888163813</v>
      </c>
      <c r="AO150">
        <f t="shared" si="102"/>
        <v>0.19335857813836765</v>
      </c>
      <c r="AP150">
        <f t="shared" si="103"/>
        <v>0.15498181513242304</v>
      </c>
      <c r="AQ150">
        <f t="shared" si="104"/>
        <v>0.26000228158254374</v>
      </c>
      <c r="AR150">
        <f t="shared" si="105"/>
        <v>0</v>
      </c>
      <c r="AT150">
        <f t="shared" si="82"/>
        <v>2356</v>
      </c>
      <c r="AU150">
        <f t="shared" si="106"/>
        <v>-7.0333218408733841E-2</v>
      </c>
      <c r="AV150">
        <f t="shared" si="107"/>
        <v>-8.3075541295905914E-2</v>
      </c>
      <c r="AW150">
        <f t="shared" si="108"/>
        <v>-8.1516742902973394E-4</v>
      </c>
      <c r="AX150">
        <f t="shared" si="109"/>
        <v>0.13010158585956683</v>
      </c>
      <c r="AY150">
        <f t="shared" si="110"/>
        <v>7.0268595116296351E-2</v>
      </c>
      <c r="AZ150">
        <f t="shared" si="111"/>
        <v>3.1891832110351737E-2</v>
      </c>
      <c r="BA150">
        <f t="shared" si="112"/>
        <v>0.13691229856047243</v>
      </c>
      <c r="BB150">
        <f t="shared" si="113"/>
        <v>0</v>
      </c>
    </row>
    <row r="151" spans="1:54" x14ac:dyDescent="0.25">
      <c r="A151">
        <v>2355</v>
      </c>
      <c r="B151">
        <v>4.259999096E-2</v>
      </c>
      <c r="C151">
        <v>6.4664899999999997E-2</v>
      </c>
      <c r="D151">
        <v>0.11097379</v>
      </c>
      <c r="E151">
        <v>6.9335266950000002E-2</v>
      </c>
      <c r="F151">
        <v>8.7539412080000004E-2</v>
      </c>
      <c r="G151">
        <v>0.110069789</v>
      </c>
      <c r="H151">
        <v>0.13131095470000001</v>
      </c>
      <c r="K151">
        <f t="shared" si="83"/>
        <v>2355</v>
      </c>
      <c r="L151">
        <f t="shared" si="84"/>
        <v>4.259999096E-2</v>
      </c>
      <c r="M151">
        <f t="shared" si="85"/>
        <v>6.4664899999999997E-2</v>
      </c>
      <c r="N151">
        <f t="shared" si="86"/>
        <v>0.11097379</v>
      </c>
      <c r="O151">
        <f t="shared" si="87"/>
        <v>6.9335266950000002E-2</v>
      </c>
      <c r="P151">
        <f t="shared" si="87"/>
        <v>8.7539412080000004E-2</v>
      </c>
      <c r="Q151">
        <f t="shared" si="88"/>
        <v>0.110069789</v>
      </c>
      <c r="R151">
        <f t="shared" si="89"/>
        <v>0.13131095470000001</v>
      </c>
      <c r="S151">
        <f t="shared" si="90"/>
        <v>0</v>
      </c>
      <c r="V151">
        <v>2355</v>
      </c>
      <c r="W151" s="7">
        <v>0.14993700000000007</v>
      </c>
      <c r="X151" s="8">
        <v>0.1996984631</v>
      </c>
      <c r="Z151">
        <f t="shared" si="79"/>
        <v>2355</v>
      </c>
      <c r="AA151">
        <f t="shared" si="91"/>
        <v>1.2462653959999986E-2</v>
      </c>
      <c r="AB151">
        <f t="shared" si="92"/>
        <v>6.1894699999999747E-3</v>
      </c>
      <c r="AC151">
        <f t="shared" si="93"/>
        <v>0.11097379</v>
      </c>
      <c r="AD151">
        <f t="shared" si="94"/>
        <v>6.9335266950000002E-2</v>
      </c>
      <c r="AE151">
        <f t="shared" si="95"/>
        <v>8.7539412080000004E-2</v>
      </c>
      <c r="AF151">
        <f t="shared" si="96"/>
        <v>0.110069789</v>
      </c>
      <c r="AG151">
        <f t="shared" si="97"/>
        <v>0.13131095470000001</v>
      </c>
      <c r="AH151">
        <f t="shared" si="80"/>
        <v>0</v>
      </c>
      <c r="AJ151">
        <f t="shared" si="81"/>
        <v>0</v>
      </c>
      <c r="AK151">
        <f t="shared" si="98"/>
        <v>5.3800734363677612E-2</v>
      </c>
      <c r="AL151">
        <f t="shared" si="99"/>
        <v>3.3812464385296982E-2</v>
      </c>
      <c r="AM151">
        <f t="shared" si="100"/>
        <v>0.12187777690244229</v>
      </c>
      <c r="AN151">
        <f t="shared" si="101"/>
        <v>0.25199221228544127</v>
      </c>
      <c r="AO151">
        <f t="shared" si="102"/>
        <v>0.19307191188692088</v>
      </c>
      <c r="AP151">
        <f t="shared" si="103"/>
        <v>0.15511759916927439</v>
      </c>
      <c r="AQ151">
        <f t="shared" si="104"/>
        <v>0.25882375782227035</v>
      </c>
      <c r="AR151">
        <f t="shared" si="105"/>
        <v>0</v>
      </c>
      <c r="AT151">
        <f t="shared" si="82"/>
        <v>2355</v>
      </c>
      <c r="AU151">
        <f t="shared" si="106"/>
        <v>-6.9341516167107958E-2</v>
      </c>
      <c r="AV151">
        <f t="shared" si="107"/>
        <v>-8.9329786145488588E-2</v>
      </c>
      <c r="AW151">
        <f t="shared" si="108"/>
        <v>-1.2644736283432684E-3</v>
      </c>
      <c r="AX151">
        <f t="shared" si="109"/>
        <v>0.12884996175465571</v>
      </c>
      <c r="AY151">
        <f t="shared" si="110"/>
        <v>6.992966135613532E-2</v>
      </c>
      <c r="AZ151">
        <f t="shared" si="111"/>
        <v>3.1975348638488832E-2</v>
      </c>
      <c r="BA151">
        <f t="shared" si="112"/>
        <v>0.13568150729148479</v>
      </c>
      <c r="BB151">
        <f t="shared" si="113"/>
        <v>0</v>
      </c>
    </row>
    <row r="152" spans="1:54" x14ac:dyDescent="0.25">
      <c r="A152">
        <v>2354</v>
      </c>
      <c r="B152">
        <v>4.3790575120000001E-2</v>
      </c>
      <c r="C152">
        <v>6.2722E-2</v>
      </c>
      <c r="D152">
        <v>0.110406816</v>
      </c>
      <c r="E152">
        <v>6.9206111129999998E-2</v>
      </c>
      <c r="F152">
        <v>8.7549857800000006E-2</v>
      </c>
      <c r="G152">
        <v>0.1104049459</v>
      </c>
      <c r="H152">
        <v>0.13099162280000001</v>
      </c>
      <c r="K152">
        <f t="shared" si="83"/>
        <v>2354</v>
      </c>
      <c r="L152">
        <f t="shared" si="84"/>
        <v>4.3790575120000001E-2</v>
      </c>
      <c r="M152">
        <f t="shared" si="85"/>
        <v>6.2722E-2</v>
      </c>
      <c r="N152">
        <f t="shared" si="86"/>
        <v>0.110406816</v>
      </c>
      <c r="O152">
        <f t="shared" si="87"/>
        <v>6.9206111129999998E-2</v>
      </c>
      <c r="P152">
        <f t="shared" si="87"/>
        <v>8.7549857800000006E-2</v>
      </c>
      <c r="Q152">
        <f t="shared" si="88"/>
        <v>0.1104049459</v>
      </c>
      <c r="R152">
        <f t="shared" si="89"/>
        <v>0.13099162280000001</v>
      </c>
      <c r="S152">
        <f t="shared" si="90"/>
        <v>0</v>
      </c>
      <c r="V152">
        <v>2354</v>
      </c>
      <c r="W152" s="7">
        <v>0.14779400000000001</v>
      </c>
      <c r="X152" s="8">
        <v>0.1987136602</v>
      </c>
      <c r="Z152">
        <f t="shared" si="79"/>
        <v>2354</v>
      </c>
      <c r="AA152">
        <f t="shared" si="91"/>
        <v>1.4083981119999998E-2</v>
      </c>
      <c r="AB152">
        <f t="shared" si="92"/>
        <v>5.0823399999999908E-3</v>
      </c>
      <c r="AC152">
        <f t="shared" si="93"/>
        <v>0.110406816</v>
      </c>
      <c r="AD152">
        <f t="shared" si="94"/>
        <v>6.9206111129999998E-2</v>
      </c>
      <c r="AE152">
        <f t="shared" si="95"/>
        <v>8.7549857800000006E-2</v>
      </c>
      <c r="AF152">
        <f t="shared" si="96"/>
        <v>0.1104049459</v>
      </c>
      <c r="AG152">
        <f t="shared" si="97"/>
        <v>0.13099162280000001</v>
      </c>
      <c r="AH152">
        <f t="shared" si="80"/>
        <v>0</v>
      </c>
      <c r="AJ152">
        <f t="shared" si="81"/>
        <v>0</v>
      </c>
      <c r="AK152">
        <f t="shared" si="98"/>
        <v>6.0799933100298603E-2</v>
      </c>
      <c r="AL152">
        <f t="shared" si="99"/>
        <v>2.7764322348112304E-2</v>
      </c>
      <c r="AM152">
        <f t="shared" si="100"/>
        <v>0.1212550935581906</v>
      </c>
      <c r="AN152">
        <f t="shared" si="101"/>
        <v>0.25152280815327271</v>
      </c>
      <c r="AO152">
        <f t="shared" si="102"/>
        <v>0.19309495036848609</v>
      </c>
      <c r="AP152">
        <f t="shared" si="103"/>
        <v>0.1555899243562793</v>
      </c>
      <c r="AQ152">
        <f t="shared" si="104"/>
        <v>0.25819433065422215</v>
      </c>
      <c r="AR152">
        <f t="shared" si="105"/>
        <v>0</v>
      </c>
      <c r="AT152">
        <f t="shared" si="82"/>
        <v>2354</v>
      </c>
      <c r="AU152">
        <f t="shared" si="106"/>
        <v>-6.2394629346600297E-2</v>
      </c>
      <c r="AV152">
        <f t="shared" si="107"/>
        <v>-9.543024009878659E-2</v>
      </c>
      <c r="AW152">
        <f t="shared" si="108"/>
        <v>-1.9394688887083011E-3</v>
      </c>
      <c r="AX152">
        <f t="shared" si="109"/>
        <v>0.1283282457063738</v>
      </c>
      <c r="AY152">
        <f t="shared" si="110"/>
        <v>6.990038792158719E-2</v>
      </c>
      <c r="AZ152">
        <f t="shared" si="111"/>
        <v>3.2395361909380402E-2</v>
      </c>
      <c r="BA152">
        <f t="shared" si="112"/>
        <v>0.13499976820732323</v>
      </c>
      <c r="BB152">
        <f t="shared" si="113"/>
        <v>0</v>
      </c>
    </row>
    <row r="153" spans="1:54" x14ac:dyDescent="0.25">
      <c r="A153">
        <v>2353</v>
      </c>
      <c r="B153">
        <v>4.2330410329999998E-2</v>
      </c>
      <c r="C153">
        <v>6.2342700000000001E-2</v>
      </c>
      <c r="D153">
        <v>0.110128991</v>
      </c>
      <c r="E153">
        <v>6.9412648679999994E-2</v>
      </c>
      <c r="F153">
        <v>8.7888233359999998E-2</v>
      </c>
      <c r="G153">
        <v>0.110392727</v>
      </c>
      <c r="H153">
        <v>0.1305047721</v>
      </c>
      <c r="K153">
        <f t="shared" si="83"/>
        <v>2353</v>
      </c>
      <c r="L153">
        <f t="shared" si="84"/>
        <v>4.2330410329999998E-2</v>
      </c>
      <c r="M153">
        <f t="shared" si="85"/>
        <v>6.2342700000000001E-2</v>
      </c>
      <c r="N153">
        <f t="shared" si="86"/>
        <v>0.110128991</v>
      </c>
      <c r="O153">
        <f t="shared" si="87"/>
        <v>6.9412648679999994E-2</v>
      </c>
      <c r="P153">
        <f t="shared" si="87"/>
        <v>8.7888233359999998E-2</v>
      </c>
      <c r="Q153">
        <f t="shared" si="88"/>
        <v>0.110392727</v>
      </c>
      <c r="R153">
        <f t="shared" si="89"/>
        <v>0.1305047721</v>
      </c>
      <c r="S153">
        <f t="shared" si="90"/>
        <v>0</v>
      </c>
      <c r="V153">
        <v>2353</v>
      </c>
      <c r="W153" s="7">
        <v>0.145816</v>
      </c>
      <c r="X153" s="8">
        <v>0.19771741330000001</v>
      </c>
      <c r="Z153">
        <f t="shared" si="79"/>
        <v>2353</v>
      </c>
      <c r="AA153">
        <f t="shared" si="91"/>
        <v>1.3021394329999998E-2</v>
      </c>
      <c r="AB153">
        <f t="shared" si="92"/>
        <v>5.4744600000000004E-3</v>
      </c>
      <c r="AC153">
        <f t="shared" si="93"/>
        <v>0.110128991</v>
      </c>
      <c r="AD153">
        <f t="shared" si="94"/>
        <v>6.9412648679999994E-2</v>
      </c>
      <c r="AE153">
        <f t="shared" si="95"/>
        <v>8.7888233359999998E-2</v>
      </c>
      <c r="AF153">
        <f t="shared" si="96"/>
        <v>0.110392727</v>
      </c>
      <c r="AG153">
        <f t="shared" si="97"/>
        <v>0.1305047721</v>
      </c>
      <c r="AH153">
        <f t="shared" si="80"/>
        <v>0</v>
      </c>
      <c r="AJ153">
        <f t="shared" si="81"/>
        <v>0</v>
      </c>
      <c r="AK153">
        <f t="shared" si="98"/>
        <v>5.621279220634226E-2</v>
      </c>
      <c r="AL153">
        <f t="shared" si="99"/>
        <v>2.9906435248693942E-2</v>
      </c>
      <c r="AM153">
        <f t="shared" si="100"/>
        <v>0.12094997021899562</v>
      </c>
      <c r="AN153">
        <f t="shared" si="101"/>
        <v>0.25227344857673928</v>
      </c>
      <c r="AO153">
        <f t="shared" si="102"/>
        <v>0.19384125211706651</v>
      </c>
      <c r="AP153">
        <f t="shared" si="103"/>
        <v>0.15557270467729464</v>
      </c>
      <c r="AQ153">
        <f t="shared" si="104"/>
        <v>0.25723471134477238</v>
      </c>
      <c r="AR153">
        <f t="shared" si="105"/>
        <v>0</v>
      </c>
      <c r="AT153">
        <f t="shared" si="82"/>
        <v>2353</v>
      </c>
      <c r="AU153">
        <f t="shared" si="106"/>
        <v>-6.7034126620687071E-2</v>
      </c>
      <c r="AV153">
        <f t="shared" si="107"/>
        <v>-9.3340483578335381E-2</v>
      </c>
      <c r="AW153">
        <f t="shared" si="108"/>
        <v>-2.2969486080337137E-3</v>
      </c>
      <c r="AX153">
        <f t="shared" si="109"/>
        <v>0.12902652974970996</v>
      </c>
      <c r="AY153">
        <f t="shared" si="110"/>
        <v>7.0594333290037184E-2</v>
      </c>
      <c r="AZ153">
        <f t="shared" si="111"/>
        <v>3.2325785850265312E-2</v>
      </c>
      <c r="BA153">
        <f t="shared" si="112"/>
        <v>0.13398779251774307</v>
      </c>
      <c r="BB153">
        <f t="shared" si="113"/>
        <v>0</v>
      </c>
    </row>
    <row r="154" spans="1:54" x14ac:dyDescent="0.25">
      <c r="A154">
        <v>2352</v>
      </c>
      <c r="B154">
        <v>4.2345907539999998E-2</v>
      </c>
      <c r="C154">
        <v>6.2714199999999998E-2</v>
      </c>
      <c r="D154">
        <v>0.109817311</v>
      </c>
      <c r="E154">
        <v>7.0024505259999995E-2</v>
      </c>
      <c r="F154">
        <v>8.7940305469999994E-2</v>
      </c>
      <c r="G154">
        <v>0.11053270849999999</v>
      </c>
      <c r="H154">
        <v>0.12987978759999999</v>
      </c>
      <c r="K154">
        <f t="shared" si="83"/>
        <v>2352</v>
      </c>
      <c r="L154">
        <f t="shared" si="84"/>
        <v>4.2345907539999998E-2</v>
      </c>
      <c r="M154">
        <f t="shared" si="85"/>
        <v>6.2714199999999998E-2</v>
      </c>
      <c r="N154">
        <f t="shared" si="86"/>
        <v>0.109817311</v>
      </c>
      <c r="O154">
        <f t="shared" si="87"/>
        <v>7.0024505259999995E-2</v>
      </c>
      <c r="P154">
        <f t="shared" si="87"/>
        <v>8.7940305469999994E-2</v>
      </c>
      <c r="Q154">
        <f t="shared" si="88"/>
        <v>0.11053270849999999</v>
      </c>
      <c r="R154">
        <f t="shared" si="89"/>
        <v>0.12987978759999999</v>
      </c>
      <c r="S154">
        <f t="shared" si="90"/>
        <v>0</v>
      </c>
      <c r="V154">
        <v>2352</v>
      </c>
      <c r="W154" s="7">
        <v>0.14382300000000001</v>
      </c>
      <c r="X154" s="8">
        <v>0.19732964040000001</v>
      </c>
      <c r="Z154">
        <f t="shared" si="79"/>
        <v>2352</v>
      </c>
      <c r="AA154">
        <f t="shared" si="91"/>
        <v>1.3437484539999996E-2</v>
      </c>
      <c r="AB154">
        <f t="shared" si="92"/>
        <v>6.6232299999999938E-3</v>
      </c>
      <c r="AC154">
        <f t="shared" si="93"/>
        <v>0.109817311</v>
      </c>
      <c r="AD154">
        <f t="shared" si="94"/>
        <v>7.0024505259999995E-2</v>
      </c>
      <c r="AE154">
        <f t="shared" si="95"/>
        <v>8.7940305469999994E-2</v>
      </c>
      <c r="AF154">
        <f t="shared" si="96"/>
        <v>0.11053270849999999</v>
      </c>
      <c r="AG154">
        <f t="shared" si="97"/>
        <v>0.12987978759999999</v>
      </c>
      <c r="AH154">
        <f t="shared" si="80"/>
        <v>0</v>
      </c>
      <c r="AJ154">
        <f t="shared" si="81"/>
        <v>0</v>
      </c>
      <c r="AK154">
        <f t="shared" si="98"/>
        <v>5.8009035521079749E-2</v>
      </c>
      <c r="AL154">
        <f t="shared" si="99"/>
        <v>3.6182052500558406E-2</v>
      </c>
      <c r="AM154">
        <f t="shared" si="100"/>
        <v>0.1206076653783215</v>
      </c>
      <c r="AN154">
        <f t="shared" si="101"/>
        <v>0.25449718117312187</v>
      </c>
      <c r="AO154">
        <f t="shared" si="102"/>
        <v>0.19395609937951441</v>
      </c>
      <c r="AP154">
        <f t="shared" si="103"/>
        <v>0.15576997583049104</v>
      </c>
      <c r="AQ154">
        <f t="shared" si="104"/>
        <v>0.25600281993677643</v>
      </c>
      <c r="AR154">
        <f t="shared" si="105"/>
        <v>0</v>
      </c>
      <c r="AT154">
        <f t="shared" si="82"/>
        <v>2352</v>
      </c>
      <c r="AU154">
        <f t="shared" si="106"/>
        <v>-6.5290284206811405E-2</v>
      </c>
      <c r="AV154">
        <f t="shared" si="107"/>
        <v>-8.7117267227332748E-2</v>
      </c>
      <c r="AW154">
        <f t="shared" si="108"/>
        <v>-2.6916543495696527E-3</v>
      </c>
      <c r="AX154">
        <f t="shared" si="109"/>
        <v>0.13119786144523071</v>
      </c>
      <c r="AY154">
        <f t="shared" si="110"/>
        <v>7.0656779651623258E-2</v>
      </c>
      <c r="AZ154">
        <f t="shared" si="111"/>
        <v>3.2470656102599887E-2</v>
      </c>
      <c r="BA154">
        <f t="shared" si="112"/>
        <v>0.13270350020888527</v>
      </c>
      <c r="BB154">
        <f t="shared" si="113"/>
        <v>0</v>
      </c>
    </row>
    <row r="155" spans="1:54" x14ac:dyDescent="0.25">
      <c r="A155">
        <v>2351</v>
      </c>
      <c r="B155">
        <v>4.1294958440000001E-2</v>
      </c>
      <c r="C155">
        <v>6.0310700000000002E-2</v>
      </c>
      <c r="D155">
        <v>0.109648541</v>
      </c>
      <c r="E155">
        <v>7.0163130759999998E-2</v>
      </c>
      <c r="F155">
        <v>8.8135093449999993E-2</v>
      </c>
      <c r="G155">
        <v>0.1107140407</v>
      </c>
      <c r="H155">
        <v>0.1297030747</v>
      </c>
      <c r="K155">
        <f t="shared" si="83"/>
        <v>2351</v>
      </c>
      <c r="L155">
        <f t="shared" si="84"/>
        <v>4.1294958440000001E-2</v>
      </c>
      <c r="M155">
        <f t="shared" si="85"/>
        <v>6.0310700000000002E-2</v>
      </c>
      <c r="N155">
        <f t="shared" si="86"/>
        <v>0.109648541</v>
      </c>
      <c r="O155">
        <f t="shared" si="87"/>
        <v>7.0163130759999998E-2</v>
      </c>
      <c r="P155">
        <f t="shared" si="87"/>
        <v>8.8135093449999993E-2</v>
      </c>
      <c r="Q155">
        <f t="shared" si="88"/>
        <v>0.1107140407</v>
      </c>
      <c r="R155">
        <f t="shared" si="89"/>
        <v>0.1297030747</v>
      </c>
      <c r="S155">
        <f t="shared" si="90"/>
        <v>0</v>
      </c>
      <c r="V155">
        <v>2351</v>
      </c>
      <c r="W155" s="7">
        <v>0.14200399999999994</v>
      </c>
      <c r="X155" s="8">
        <v>0.19647884369999999</v>
      </c>
      <c r="Z155">
        <f t="shared" si="79"/>
        <v>2351</v>
      </c>
      <c r="AA155">
        <f t="shared" si="91"/>
        <v>1.2752154440000014E-2</v>
      </c>
      <c r="AB155">
        <f t="shared" si="92"/>
        <v>4.9291400000000332E-3</v>
      </c>
      <c r="AC155">
        <f t="shared" si="93"/>
        <v>0.109648541</v>
      </c>
      <c r="AD155">
        <f t="shared" si="94"/>
        <v>7.0163130759999998E-2</v>
      </c>
      <c r="AE155">
        <f t="shared" si="95"/>
        <v>8.8135093449999993E-2</v>
      </c>
      <c r="AF155">
        <f t="shared" si="96"/>
        <v>0.1107140407</v>
      </c>
      <c r="AG155">
        <f t="shared" si="97"/>
        <v>0.1297030747</v>
      </c>
      <c r="AH155">
        <f t="shared" si="80"/>
        <v>0</v>
      </c>
      <c r="AJ155">
        <f t="shared" si="81"/>
        <v>0</v>
      </c>
      <c r="AK155">
        <f t="shared" si="98"/>
        <v>5.5050495327323812E-2</v>
      </c>
      <c r="AL155">
        <f t="shared" si="99"/>
        <v>2.6927405852220719E-2</v>
      </c>
      <c r="AM155">
        <f t="shared" si="100"/>
        <v>0.12042231249087101</v>
      </c>
      <c r="AN155">
        <f t="shared" si="101"/>
        <v>0.2550010019264099</v>
      </c>
      <c r="AO155">
        <f t="shared" si="102"/>
        <v>0.19438571258821202</v>
      </c>
      <c r="AP155">
        <f t="shared" si="103"/>
        <v>0.15602552111472962</v>
      </c>
      <c r="AQ155">
        <f t="shared" si="104"/>
        <v>0.25565450553347197</v>
      </c>
      <c r="AR155">
        <f t="shared" si="105"/>
        <v>0</v>
      </c>
      <c r="AT155">
        <f t="shared" si="82"/>
        <v>2351</v>
      </c>
      <c r="AU155">
        <f t="shared" si="106"/>
        <v>-6.830126987897138E-2</v>
      </c>
      <c r="AV155">
        <f t="shared" si="107"/>
        <v>-9.6424359354074479E-2</v>
      </c>
      <c r="AW155">
        <f t="shared" si="108"/>
        <v>-2.9294527154241773E-3</v>
      </c>
      <c r="AX155">
        <f t="shared" si="109"/>
        <v>0.13164923672011469</v>
      </c>
      <c r="AY155">
        <f t="shared" si="110"/>
        <v>7.1033947381916832E-2</v>
      </c>
      <c r="AZ155">
        <f t="shared" si="111"/>
        <v>3.2673755908434424E-2</v>
      </c>
      <c r="BA155">
        <f t="shared" si="112"/>
        <v>0.13230274032717676</v>
      </c>
      <c r="BB155">
        <f t="shared" si="113"/>
        <v>0</v>
      </c>
    </row>
    <row r="156" spans="1:54" x14ac:dyDescent="0.25">
      <c r="A156">
        <v>2350</v>
      </c>
      <c r="B156">
        <v>4.0881343190000002E-2</v>
      </c>
      <c r="C156">
        <v>6.1426399999999999E-2</v>
      </c>
      <c r="D156">
        <v>0.10938143</v>
      </c>
      <c r="E156">
        <v>7.0177823309999998E-2</v>
      </c>
      <c r="F156">
        <v>8.8679201900000004E-2</v>
      </c>
      <c r="G156">
        <v>0.1111317724</v>
      </c>
      <c r="H156">
        <v>0.12976457180000001</v>
      </c>
      <c r="K156">
        <f t="shared" si="83"/>
        <v>2350</v>
      </c>
      <c r="L156">
        <f t="shared" si="84"/>
        <v>4.0881343190000002E-2</v>
      </c>
      <c r="M156">
        <f t="shared" si="85"/>
        <v>6.1426399999999999E-2</v>
      </c>
      <c r="N156">
        <f t="shared" si="86"/>
        <v>0.10938143</v>
      </c>
      <c r="O156">
        <f t="shared" si="87"/>
        <v>7.0177823309999998E-2</v>
      </c>
      <c r="P156">
        <f t="shared" si="87"/>
        <v>8.8679201900000004E-2</v>
      </c>
      <c r="Q156">
        <f t="shared" si="88"/>
        <v>0.1111317724</v>
      </c>
      <c r="R156">
        <f t="shared" si="89"/>
        <v>0.12976457180000001</v>
      </c>
      <c r="S156">
        <f t="shared" si="90"/>
        <v>0</v>
      </c>
      <c r="V156">
        <v>2350</v>
      </c>
      <c r="W156" s="7">
        <v>0.14017700000000002</v>
      </c>
      <c r="X156" s="8">
        <v>0.19564644989999999</v>
      </c>
      <c r="Z156">
        <f t="shared" si="79"/>
        <v>2350</v>
      </c>
      <c r="AA156">
        <f t="shared" si="91"/>
        <v>1.2705766189999995E-2</v>
      </c>
      <c r="AB156">
        <f t="shared" si="92"/>
        <v>6.7573699999999848E-3</v>
      </c>
      <c r="AC156">
        <f t="shared" si="93"/>
        <v>0.10938143</v>
      </c>
      <c r="AD156">
        <f t="shared" si="94"/>
        <v>7.0177823309999998E-2</v>
      </c>
      <c r="AE156">
        <f t="shared" si="95"/>
        <v>8.8679201900000004E-2</v>
      </c>
      <c r="AF156">
        <f t="shared" si="96"/>
        <v>0.1111317724</v>
      </c>
      <c r="AG156">
        <f t="shared" si="97"/>
        <v>0.12976457180000001</v>
      </c>
      <c r="AH156">
        <f t="shared" si="80"/>
        <v>0</v>
      </c>
      <c r="AJ156">
        <f t="shared" si="81"/>
        <v>0</v>
      </c>
      <c r="AK156">
        <f t="shared" si="98"/>
        <v>5.485023927240508E-2</v>
      </c>
      <c r="AL156">
        <f t="shared" si="99"/>
        <v>3.691484609559053E-2</v>
      </c>
      <c r="AM156">
        <f t="shared" si="100"/>
        <v>0.12012895588057422</v>
      </c>
      <c r="AN156">
        <f t="shared" si="101"/>
        <v>0.25505440055515227</v>
      </c>
      <c r="AO156">
        <f t="shared" si="102"/>
        <v>0.19558576701191921</v>
      </c>
      <c r="AP156">
        <f t="shared" si="103"/>
        <v>0.15661421615075716</v>
      </c>
      <c r="AQ156">
        <f t="shared" si="104"/>
        <v>0.25577572093818468</v>
      </c>
      <c r="AR156">
        <f t="shared" si="105"/>
        <v>0</v>
      </c>
      <c r="AT156">
        <f t="shared" si="82"/>
        <v>2350</v>
      </c>
      <c r="AU156">
        <f t="shared" si="106"/>
        <v>-6.8554016046743854E-2</v>
      </c>
      <c r="AV156">
        <f t="shared" si="107"/>
        <v>-8.6489409223558411E-2</v>
      </c>
      <c r="AW156">
        <f t="shared" si="108"/>
        <v>-3.2752994385747136E-3</v>
      </c>
      <c r="AX156">
        <f t="shared" si="109"/>
        <v>0.13165014523600332</v>
      </c>
      <c r="AY156">
        <f t="shared" si="110"/>
        <v>7.2181511692770275E-2</v>
      </c>
      <c r="AZ156">
        <f t="shared" si="111"/>
        <v>3.3209960831608223E-2</v>
      </c>
      <c r="BA156">
        <f t="shared" si="112"/>
        <v>0.13237146561903573</v>
      </c>
      <c r="BB156">
        <f t="shared" si="113"/>
        <v>0</v>
      </c>
    </row>
    <row r="157" spans="1:54" x14ac:dyDescent="0.25">
      <c r="A157">
        <v>2349</v>
      </c>
      <c r="B157">
        <v>4.0096167469999999E-2</v>
      </c>
      <c r="C157">
        <v>6.1479399999999997E-2</v>
      </c>
      <c r="D157">
        <v>0.109272249</v>
      </c>
      <c r="E157">
        <v>7.0346839729999999E-2</v>
      </c>
      <c r="F157">
        <v>8.8499628009999998E-2</v>
      </c>
      <c r="G157">
        <v>0.1113182455</v>
      </c>
      <c r="H157">
        <v>0.12887813149999999</v>
      </c>
      <c r="K157">
        <f t="shared" si="83"/>
        <v>2349</v>
      </c>
      <c r="L157">
        <f t="shared" si="84"/>
        <v>4.0096167469999999E-2</v>
      </c>
      <c r="M157">
        <f t="shared" si="85"/>
        <v>6.1479399999999997E-2</v>
      </c>
      <c r="N157">
        <f t="shared" si="86"/>
        <v>0.109272249</v>
      </c>
      <c r="O157">
        <f t="shared" si="87"/>
        <v>7.0346839729999999E-2</v>
      </c>
      <c r="P157">
        <f t="shared" si="87"/>
        <v>8.8499628009999998E-2</v>
      </c>
      <c r="Q157">
        <f t="shared" si="88"/>
        <v>0.1113182455</v>
      </c>
      <c r="R157">
        <f t="shared" si="89"/>
        <v>0.12887813149999999</v>
      </c>
      <c r="S157">
        <f t="shared" si="90"/>
        <v>0</v>
      </c>
      <c r="V157">
        <v>2349</v>
      </c>
      <c r="W157" s="7">
        <v>0.13837100000000005</v>
      </c>
      <c r="X157" s="8">
        <v>0.1949469298</v>
      </c>
      <c r="Z157">
        <f t="shared" si="79"/>
        <v>2349</v>
      </c>
      <c r="AA157">
        <f t="shared" si="91"/>
        <v>1.2283596469999988E-2</v>
      </c>
      <c r="AB157">
        <f t="shared" si="92"/>
        <v>7.5147099999999731E-3</v>
      </c>
      <c r="AC157">
        <f t="shared" si="93"/>
        <v>0.109272249</v>
      </c>
      <c r="AD157">
        <f t="shared" si="94"/>
        <v>7.0346839729999999E-2</v>
      </c>
      <c r="AE157">
        <f t="shared" si="95"/>
        <v>8.8499628009999998E-2</v>
      </c>
      <c r="AF157">
        <f t="shared" si="96"/>
        <v>0.1113182455</v>
      </c>
      <c r="AG157">
        <f t="shared" si="97"/>
        <v>0.12887813149999999</v>
      </c>
      <c r="AH157">
        <f t="shared" si="80"/>
        <v>0</v>
      </c>
      <c r="AJ157">
        <f t="shared" si="81"/>
        <v>0</v>
      </c>
      <c r="AK157">
        <f t="shared" si="98"/>
        <v>5.3027750977776338E-2</v>
      </c>
      <c r="AL157">
        <f t="shared" si="99"/>
        <v>4.1052119848845742E-2</v>
      </c>
      <c r="AM157">
        <f t="shared" si="100"/>
        <v>0.12000904704840776</v>
      </c>
      <c r="AN157">
        <f t="shared" si="101"/>
        <v>0.25566867411984595</v>
      </c>
      <c r="AO157">
        <f t="shared" si="102"/>
        <v>0.19518970912846453</v>
      </c>
      <c r="AP157">
        <f t="shared" si="103"/>
        <v>0.15687700633001017</v>
      </c>
      <c r="AQ157">
        <f t="shared" si="104"/>
        <v>0.25402848050378779</v>
      </c>
      <c r="AR157">
        <f t="shared" si="105"/>
        <v>0</v>
      </c>
      <c r="AT157">
        <f t="shared" si="82"/>
        <v>2349</v>
      </c>
      <c r="AU157">
        <f t="shared" si="106"/>
        <v>-7.0429039145680439E-2</v>
      </c>
      <c r="AV157">
        <f t="shared" si="107"/>
        <v>-8.2404670274611042E-2</v>
      </c>
      <c r="AW157">
        <f t="shared" si="108"/>
        <v>-3.4477430750490257E-3</v>
      </c>
      <c r="AX157">
        <f t="shared" si="109"/>
        <v>0.13221188399638917</v>
      </c>
      <c r="AY157">
        <f t="shared" si="110"/>
        <v>7.173291900500775E-2</v>
      </c>
      <c r="AZ157">
        <f t="shared" si="111"/>
        <v>3.3420216206553388E-2</v>
      </c>
      <c r="BA157">
        <f t="shared" si="112"/>
        <v>0.13057169038033101</v>
      </c>
      <c r="BB157">
        <f t="shared" si="113"/>
        <v>0</v>
      </c>
    </row>
    <row r="158" spans="1:54" x14ac:dyDescent="0.25">
      <c r="A158">
        <v>2348</v>
      </c>
      <c r="B158">
        <v>4.1004423050000002E-2</v>
      </c>
      <c r="C158">
        <v>6.1302599999999999E-2</v>
      </c>
      <c r="D158">
        <v>0.109036312</v>
      </c>
      <c r="E158">
        <v>7.1130983529999997E-2</v>
      </c>
      <c r="F158">
        <v>8.8703773920000006E-2</v>
      </c>
      <c r="G158">
        <v>0.1122365519</v>
      </c>
      <c r="H158">
        <v>0.1289170831</v>
      </c>
      <c r="K158">
        <f t="shared" si="83"/>
        <v>2348</v>
      </c>
      <c r="L158">
        <f t="shared" si="84"/>
        <v>4.1004423050000002E-2</v>
      </c>
      <c r="M158">
        <f t="shared" si="85"/>
        <v>6.1302599999999999E-2</v>
      </c>
      <c r="N158">
        <f t="shared" si="86"/>
        <v>0.109036312</v>
      </c>
      <c r="O158">
        <f t="shared" si="87"/>
        <v>7.1130983529999997E-2</v>
      </c>
      <c r="P158">
        <f t="shared" si="87"/>
        <v>8.8703773920000006E-2</v>
      </c>
      <c r="Q158">
        <f t="shared" si="88"/>
        <v>0.1122365519</v>
      </c>
      <c r="R158">
        <f t="shared" si="89"/>
        <v>0.1289170831</v>
      </c>
      <c r="S158">
        <f t="shared" si="90"/>
        <v>0</v>
      </c>
      <c r="V158">
        <v>2348</v>
      </c>
      <c r="W158" s="7">
        <v>0.136739</v>
      </c>
      <c r="X158" s="8">
        <v>0.19437560440000001</v>
      </c>
      <c r="Z158">
        <f t="shared" si="79"/>
        <v>2348</v>
      </c>
      <c r="AA158">
        <f t="shared" si="91"/>
        <v>1.351988405E-2</v>
      </c>
      <c r="AB158">
        <f t="shared" si="92"/>
        <v>7.9743899999999979E-3</v>
      </c>
      <c r="AC158">
        <f t="shared" si="93"/>
        <v>0.109036312</v>
      </c>
      <c r="AD158">
        <f t="shared" si="94"/>
        <v>7.1130983529999997E-2</v>
      </c>
      <c r="AE158">
        <f t="shared" si="95"/>
        <v>8.8703773920000006E-2</v>
      </c>
      <c r="AF158">
        <f t="shared" si="96"/>
        <v>0.1122365519</v>
      </c>
      <c r="AG158">
        <f t="shared" si="97"/>
        <v>0.1289170831</v>
      </c>
      <c r="AH158">
        <f t="shared" si="80"/>
        <v>0</v>
      </c>
      <c r="AJ158">
        <f t="shared" si="81"/>
        <v>0</v>
      </c>
      <c r="AK158">
        <f t="shared" si="98"/>
        <v>5.8364750617032515E-2</v>
      </c>
      <c r="AL158">
        <f t="shared" si="99"/>
        <v>4.3563306368634057E-2</v>
      </c>
      <c r="AM158">
        <f t="shared" si="100"/>
        <v>0.11974992751172227</v>
      </c>
      <c r="AN158">
        <f t="shared" si="101"/>
        <v>0.25851856768201259</v>
      </c>
      <c r="AO158">
        <f t="shared" si="102"/>
        <v>0.19563996165142614</v>
      </c>
      <c r="AP158">
        <f t="shared" si="103"/>
        <v>0.15817114421619963</v>
      </c>
      <c r="AQ158">
        <f t="shared" si="104"/>
        <v>0.25410525703403403</v>
      </c>
      <c r="AR158">
        <f t="shared" si="105"/>
        <v>0</v>
      </c>
      <c r="AT158">
        <f t="shared" si="82"/>
        <v>2348</v>
      </c>
      <c r="AU158">
        <f t="shared" si="106"/>
        <v>-6.5144619059287756E-2</v>
      </c>
      <c r="AV158">
        <f t="shared" si="107"/>
        <v>-7.9946063307686221E-2</v>
      </c>
      <c r="AW158">
        <f t="shared" si="108"/>
        <v>-3.7594421645980036E-3</v>
      </c>
      <c r="AX158">
        <f t="shared" si="109"/>
        <v>0.13500919800569233</v>
      </c>
      <c r="AY158">
        <f t="shared" si="110"/>
        <v>7.2130591975105865E-2</v>
      </c>
      <c r="AZ158">
        <f t="shared" si="111"/>
        <v>3.4661774539879356E-2</v>
      </c>
      <c r="BA158">
        <f t="shared" si="112"/>
        <v>0.13059588735771377</v>
      </c>
      <c r="BB158">
        <f t="shared" si="113"/>
        <v>0</v>
      </c>
    </row>
    <row r="159" spans="1:54" x14ac:dyDescent="0.25">
      <c r="A159">
        <v>2347</v>
      </c>
      <c r="B159">
        <v>4.0366467089999997E-2</v>
      </c>
      <c r="C159">
        <v>5.8774399999999997E-2</v>
      </c>
      <c r="D159">
        <v>0.108681455</v>
      </c>
      <c r="E159">
        <v>7.1084730329999998E-2</v>
      </c>
      <c r="F159">
        <v>8.8719494639999993E-2</v>
      </c>
      <c r="G159">
        <v>0.11212956910000001</v>
      </c>
      <c r="H159">
        <v>0.12874308230000001</v>
      </c>
      <c r="K159">
        <f t="shared" si="83"/>
        <v>2347</v>
      </c>
      <c r="L159">
        <f t="shared" si="84"/>
        <v>4.0366467089999997E-2</v>
      </c>
      <c r="M159">
        <f t="shared" si="85"/>
        <v>5.8774399999999997E-2</v>
      </c>
      <c r="N159">
        <f t="shared" si="86"/>
        <v>0.108681455</v>
      </c>
      <c r="O159">
        <f t="shared" si="87"/>
        <v>7.1084730329999998E-2</v>
      </c>
      <c r="P159">
        <f t="shared" si="87"/>
        <v>8.8719494639999993E-2</v>
      </c>
      <c r="Q159">
        <f t="shared" si="88"/>
        <v>0.11212956910000001</v>
      </c>
      <c r="R159">
        <f t="shared" si="89"/>
        <v>0.12874308230000001</v>
      </c>
      <c r="S159">
        <f t="shared" si="90"/>
        <v>0</v>
      </c>
      <c r="V159">
        <v>2347</v>
      </c>
      <c r="W159" s="7">
        <v>0.13502599999999998</v>
      </c>
      <c r="X159" s="8">
        <v>0.1933859289</v>
      </c>
      <c r="Z159">
        <f t="shared" si="79"/>
        <v>2347</v>
      </c>
      <c r="AA159">
        <f t="shared" si="91"/>
        <v>1.3226241089999997E-2</v>
      </c>
      <c r="AB159">
        <f t="shared" si="92"/>
        <v>6.1142600000000033E-3</v>
      </c>
      <c r="AC159">
        <f t="shared" si="93"/>
        <v>0.108681455</v>
      </c>
      <c r="AD159">
        <f t="shared" si="94"/>
        <v>7.1084730329999998E-2</v>
      </c>
      <c r="AE159">
        <f t="shared" si="95"/>
        <v>8.8719494639999993E-2</v>
      </c>
      <c r="AF159">
        <f t="shared" si="96"/>
        <v>0.11212956910000001</v>
      </c>
      <c r="AG159">
        <f t="shared" si="97"/>
        <v>0.12874308230000001</v>
      </c>
      <c r="AH159">
        <f t="shared" si="80"/>
        <v>0</v>
      </c>
      <c r="AJ159">
        <f t="shared" si="81"/>
        <v>0</v>
      </c>
      <c r="AK159">
        <f t="shared" si="98"/>
        <v>5.7097106747642415E-2</v>
      </c>
      <c r="AL159">
        <f t="shared" si="99"/>
        <v>3.3401599570310039E-2</v>
      </c>
      <c r="AM159">
        <f t="shared" si="100"/>
        <v>0.11936020321485659</v>
      </c>
      <c r="AN159">
        <f t="shared" si="101"/>
        <v>0.2583504649731605</v>
      </c>
      <c r="AO159">
        <f t="shared" si="102"/>
        <v>0.19567463437077068</v>
      </c>
      <c r="AP159">
        <f t="shared" si="103"/>
        <v>0.1580203770053312</v>
      </c>
      <c r="AQ159">
        <f t="shared" si="104"/>
        <v>0.25376228838360443</v>
      </c>
      <c r="AR159">
        <f t="shared" si="105"/>
        <v>0</v>
      </c>
      <c r="AT159">
        <f t="shared" si="82"/>
        <v>2347</v>
      </c>
      <c r="AU159">
        <f t="shared" si="106"/>
        <v>-6.6464887287295799E-2</v>
      </c>
      <c r="AV159">
        <f t="shared" si="107"/>
        <v>-9.0160394464628174E-2</v>
      </c>
      <c r="AW159">
        <f t="shared" si="108"/>
        <v>-4.2017908200816245E-3</v>
      </c>
      <c r="AX159">
        <f t="shared" si="109"/>
        <v>0.13478847093822227</v>
      </c>
      <c r="AY159">
        <f t="shared" si="110"/>
        <v>7.2112640335832465E-2</v>
      </c>
      <c r="AZ159">
        <f t="shared" si="111"/>
        <v>3.4458382970392984E-2</v>
      </c>
      <c r="BA159">
        <f t="shared" si="112"/>
        <v>0.1302002943486662</v>
      </c>
      <c r="BB159">
        <f t="shared" si="113"/>
        <v>0</v>
      </c>
    </row>
    <row r="160" spans="1:54" x14ac:dyDescent="0.25">
      <c r="A160">
        <v>2346</v>
      </c>
      <c r="B160">
        <v>4.0228344499999999E-2</v>
      </c>
      <c r="C160">
        <v>5.7127799999999999E-2</v>
      </c>
      <c r="D160">
        <v>0.108764678</v>
      </c>
      <c r="E160">
        <v>7.1791194380000006E-2</v>
      </c>
      <c r="F160">
        <v>8.9751705530000003E-2</v>
      </c>
      <c r="G160">
        <v>0.1127690375</v>
      </c>
      <c r="H160">
        <v>0.1281003654</v>
      </c>
      <c r="K160">
        <f t="shared" si="83"/>
        <v>2346</v>
      </c>
      <c r="L160">
        <f t="shared" si="84"/>
        <v>4.0228344499999999E-2</v>
      </c>
      <c r="M160">
        <f t="shared" si="85"/>
        <v>5.7127799999999999E-2</v>
      </c>
      <c r="N160">
        <f t="shared" si="86"/>
        <v>0.108764678</v>
      </c>
      <c r="O160">
        <f t="shared" si="87"/>
        <v>7.1791194380000006E-2</v>
      </c>
      <c r="P160">
        <f t="shared" si="87"/>
        <v>8.9751705530000003E-2</v>
      </c>
      <c r="Q160">
        <f t="shared" si="88"/>
        <v>0.1127690375</v>
      </c>
      <c r="R160">
        <f t="shared" si="89"/>
        <v>0.1281003654</v>
      </c>
      <c r="S160">
        <f t="shared" si="90"/>
        <v>0</v>
      </c>
      <c r="V160">
        <v>2346</v>
      </c>
      <c r="W160" s="7">
        <v>0.13341500000000001</v>
      </c>
      <c r="X160" s="8">
        <v>0.1924408078</v>
      </c>
      <c r="Z160">
        <f t="shared" si="79"/>
        <v>2346</v>
      </c>
      <c r="AA160">
        <f t="shared" si="91"/>
        <v>1.3411929499999996E-2</v>
      </c>
      <c r="AB160">
        <f t="shared" si="92"/>
        <v>5.0959499999999949E-3</v>
      </c>
      <c r="AC160">
        <f t="shared" si="93"/>
        <v>0.108764678</v>
      </c>
      <c r="AD160">
        <f t="shared" si="94"/>
        <v>7.1791194380000006E-2</v>
      </c>
      <c r="AE160">
        <f t="shared" si="95"/>
        <v>8.9751705530000003E-2</v>
      </c>
      <c r="AF160">
        <f t="shared" si="96"/>
        <v>0.1127690375</v>
      </c>
      <c r="AG160">
        <f t="shared" si="97"/>
        <v>0.1281003654</v>
      </c>
      <c r="AH160">
        <f t="shared" si="80"/>
        <v>0</v>
      </c>
      <c r="AJ160">
        <f t="shared" si="81"/>
        <v>0</v>
      </c>
      <c r="AK160">
        <f t="shared" si="98"/>
        <v>5.7898715526389539E-2</v>
      </c>
      <c r="AL160">
        <f t="shared" si="99"/>
        <v>2.7838672436291751E-2</v>
      </c>
      <c r="AM160">
        <f t="shared" si="100"/>
        <v>0.11945160348357908</v>
      </c>
      <c r="AN160">
        <f t="shared" si="101"/>
        <v>0.26091803911963363</v>
      </c>
      <c r="AO160">
        <f t="shared" si="102"/>
        <v>0.19795121957128214</v>
      </c>
      <c r="AP160">
        <f t="shared" si="103"/>
        <v>0.15892155800925425</v>
      </c>
      <c r="AQ160">
        <f t="shared" si="104"/>
        <v>0.25249544508287652</v>
      </c>
      <c r="AR160">
        <f t="shared" si="105"/>
        <v>0</v>
      </c>
      <c r="AT160">
        <f t="shared" si="82"/>
        <v>2346</v>
      </c>
      <c r="AU160">
        <f t="shared" si="106"/>
        <v>-6.5715947730217439E-2</v>
      </c>
      <c r="AV160">
        <f t="shared" si="107"/>
        <v>-9.5775990820315238E-2</v>
      </c>
      <c r="AW160">
        <f t="shared" si="108"/>
        <v>-4.1630597730279023E-3</v>
      </c>
      <c r="AX160">
        <f t="shared" si="109"/>
        <v>0.13730337586302666</v>
      </c>
      <c r="AY160">
        <f t="shared" si="110"/>
        <v>7.4336556314675159E-2</v>
      </c>
      <c r="AZ160">
        <f t="shared" si="111"/>
        <v>3.5306894752647269E-2</v>
      </c>
      <c r="BA160">
        <f t="shared" si="112"/>
        <v>0.12888078182626955</v>
      </c>
      <c r="BB160">
        <f t="shared" si="113"/>
        <v>0</v>
      </c>
    </row>
    <row r="161" spans="1:54" x14ac:dyDescent="0.25">
      <c r="A161">
        <v>2345</v>
      </c>
      <c r="B161">
        <v>3.9573941379999998E-2</v>
      </c>
      <c r="C161">
        <v>5.83131E-2</v>
      </c>
      <c r="D161">
        <v>0.10838168099999999</v>
      </c>
      <c r="E161">
        <v>7.2380021210000006E-2</v>
      </c>
      <c r="F161">
        <v>9.0371400120000001E-2</v>
      </c>
      <c r="G161">
        <v>0.1135019213</v>
      </c>
      <c r="H161">
        <v>0.1277799755</v>
      </c>
      <c r="K161">
        <f t="shared" si="83"/>
        <v>2345</v>
      </c>
      <c r="L161">
        <f t="shared" si="84"/>
        <v>3.9573941379999998E-2</v>
      </c>
      <c r="M161">
        <f t="shared" si="85"/>
        <v>5.83131E-2</v>
      </c>
      <c r="N161">
        <f t="shared" si="86"/>
        <v>0.10838168099999999</v>
      </c>
      <c r="O161">
        <f t="shared" si="87"/>
        <v>7.2380021210000006E-2</v>
      </c>
      <c r="P161">
        <f t="shared" si="87"/>
        <v>9.0371400120000001E-2</v>
      </c>
      <c r="Q161">
        <f t="shared" si="88"/>
        <v>0.1135019213</v>
      </c>
      <c r="R161">
        <f t="shared" si="89"/>
        <v>0.1277799755</v>
      </c>
      <c r="S161">
        <f t="shared" si="90"/>
        <v>0</v>
      </c>
      <c r="V161">
        <v>2345</v>
      </c>
      <c r="W161" s="7">
        <v>0.13192799999999996</v>
      </c>
      <c r="X161" s="8">
        <v>0.1917244494</v>
      </c>
      <c r="Z161">
        <f t="shared" si="79"/>
        <v>2345</v>
      </c>
      <c r="AA161">
        <f t="shared" si="91"/>
        <v>1.3056413380000007E-2</v>
      </c>
      <c r="AB161">
        <f t="shared" si="92"/>
        <v>6.8611800000000153E-3</v>
      </c>
      <c r="AC161">
        <f t="shared" si="93"/>
        <v>0.10838168099999999</v>
      </c>
      <c r="AD161">
        <f t="shared" si="94"/>
        <v>7.2380021210000006E-2</v>
      </c>
      <c r="AE161">
        <f t="shared" si="95"/>
        <v>9.0371400120000001E-2</v>
      </c>
      <c r="AF161">
        <f t="shared" si="96"/>
        <v>0.1135019213</v>
      </c>
      <c r="AG161">
        <f t="shared" si="97"/>
        <v>0.1277799755</v>
      </c>
      <c r="AH161">
        <f t="shared" si="80"/>
        <v>0</v>
      </c>
      <c r="AJ161">
        <f t="shared" si="81"/>
        <v>0</v>
      </c>
      <c r="AK161">
        <f t="shared" si="98"/>
        <v>5.636396792001977E-2</v>
      </c>
      <c r="AL161">
        <f t="shared" si="99"/>
        <v>3.7481949890881355E-2</v>
      </c>
      <c r="AM161">
        <f t="shared" si="100"/>
        <v>0.11903097422580293</v>
      </c>
      <c r="AN161">
        <f t="shared" si="101"/>
        <v>0.26305807235339512</v>
      </c>
      <c r="AO161">
        <f t="shared" si="102"/>
        <v>0.19931798245481558</v>
      </c>
      <c r="AP161">
        <f t="shared" si="103"/>
        <v>0.15995438615000823</v>
      </c>
      <c r="AQ161">
        <f t="shared" si="104"/>
        <v>0.25186393251733502</v>
      </c>
      <c r="AR161">
        <f t="shared" si="105"/>
        <v>0</v>
      </c>
      <c r="AT161">
        <f t="shared" si="82"/>
        <v>2345</v>
      </c>
      <c r="AU161">
        <f t="shared" si="106"/>
        <v>-6.7303409478700907E-2</v>
      </c>
      <c r="AV161">
        <f t="shared" si="107"/>
        <v>-8.6185427507839321E-2</v>
      </c>
      <c r="AW161">
        <f t="shared" si="108"/>
        <v>-4.6364031729177468E-3</v>
      </c>
      <c r="AX161">
        <f t="shared" si="109"/>
        <v>0.13939069495467443</v>
      </c>
      <c r="AY161">
        <f t="shared" si="110"/>
        <v>7.5650605056094902E-2</v>
      </c>
      <c r="AZ161">
        <f t="shared" si="111"/>
        <v>3.6287008751287556E-2</v>
      </c>
      <c r="BA161">
        <f t="shared" si="112"/>
        <v>0.12819655511861433</v>
      </c>
      <c r="BB161">
        <f t="shared" si="113"/>
        <v>0</v>
      </c>
    </row>
    <row r="162" spans="1:54" x14ac:dyDescent="0.25">
      <c r="A162">
        <v>2344</v>
      </c>
      <c r="B162">
        <v>4.00368683E-2</v>
      </c>
      <c r="C162">
        <v>5.7775399999999998E-2</v>
      </c>
      <c r="D162">
        <v>0.108528219</v>
      </c>
      <c r="E162">
        <v>7.2549223900000001E-2</v>
      </c>
      <c r="F162">
        <v>9.1094776990000001E-2</v>
      </c>
      <c r="G162">
        <v>0.11399399490000001</v>
      </c>
      <c r="H162">
        <v>0.1277505159</v>
      </c>
      <c r="K162">
        <f t="shared" si="83"/>
        <v>2344</v>
      </c>
      <c r="L162">
        <f t="shared" si="84"/>
        <v>4.00368683E-2</v>
      </c>
      <c r="M162">
        <f t="shared" si="85"/>
        <v>5.7775399999999998E-2</v>
      </c>
      <c r="N162">
        <f t="shared" si="86"/>
        <v>0.108528219</v>
      </c>
      <c r="O162">
        <f t="shared" si="87"/>
        <v>7.2549223900000001E-2</v>
      </c>
      <c r="P162">
        <f t="shared" si="87"/>
        <v>9.1094776990000001E-2</v>
      </c>
      <c r="Q162">
        <f t="shared" si="88"/>
        <v>0.11399399490000001</v>
      </c>
      <c r="R162">
        <f t="shared" si="89"/>
        <v>0.1277505159</v>
      </c>
      <c r="S162">
        <f t="shared" si="90"/>
        <v>0</v>
      </c>
      <c r="V162">
        <v>2344</v>
      </c>
      <c r="W162" s="7">
        <v>0.13033800000000001</v>
      </c>
      <c r="X162" s="8">
        <v>0.19067068400000001</v>
      </c>
      <c r="Z162">
        <f t="shared" si="79"/>
        <v>2344</v>
      </c>
      <c r="AA162">
        <f t="shared" si="91"/>
        <v>1.3838930299999996E-2</v>
      </c>
      <c r="AB162">
        <f t="shared" si="92"/>
        <v>6.9435799999999978E-3</v>
      </c>
      <c r="AC162">
        <f t="shared" si="93"/>
        <v>0.108528219</v>
      </c>
      <c r="AD162">
        <f t="shared" si="94"/>
        <v>7.2549223900000001E-2</v>
      </c>
      <c r="AE162">
        <f t="shared" si="95"/>
        <v>9.1094776990000001E-2</v>
      </c>
      <c r="AF162">
        <f t="shared" si="96"/>
        <v>0.11399399490000001</v>
      </c>
      <c r="AG162">
        <f t="shared" si="97"/>
        <v>0.1277505159</v>
      </c>
      <c r="AH162">
        <f t="shared" si="80"/>
        <v>0</v>
      </c>
      <c r="AJ162">
        <f t="shared" si="81"/>
        <v>0</v>
      </c>
      <c r="AK162">
        <f t="shared" si="98"/>
        <v>5.9742059382971904E-2</v>
      </c>
      <c r="AL162">
        <f t="shared" si="99"/>
        <v>3.7932092967000619E-2</v>
      </c>
      <c r="AM162">
        <f t="shared" si="100"/>
        <v>0.11919191065657393</v>
      </c>
      <c r="AN162">
        <f t="shared" si="101"/>
        <v>0.26367302289809402</v>
      </c>
      <c r="AO162">
        <f t="shared" si="102"/>
        <v>0.20091342103484672</v>
      </c>
      <c r="AP162">
        <f t="shared" si="103"/>
        <v>0.16064784868991175</v>
      </c>
      <c r="AQ162">
        <f t="shared" si="104"/>
        <v>0.25180586543227451</v>
      </c>
      <c r="AR162">
        <f t="shared" si="105"/>
        <v>0</v>
      </c>
      <c r="AT162">
        <f t="shared" si="82"/>
        <v>2344</v>
      </c>
      <c r="AU162">
        <f t="shared" si="106"/>
        <v>-6.3978077135799422E-2</v>
      </c>
      <c r="AV162">
        <f t="shared" si="107"/>
        <v>-8.5788043551770707E-2</v>
      </c>
      <c r="AW162">
        <f t="shared" si="108"/>
        <v>-4.5282258621973936E-3</v>
      </c>
      <c r="AX162">
        <f t="shared" si="109"/>
        <v>0.13995288637932268</v>
      </c>
      <c r="AY162">
        <f t="shared" si="110"/>
        <v>7.7193284516075392E-2</v>
      </c>
      <c r="AZ162">
        <f t="shared" si="111"/>
        <v>3.6927712171140423E-2</v>
      </c>
      <c r="BA162">
        <f t="shared" si="112"/>
        <v>0.12808572891350317</v>
      </c>
      <c r="BB162">
        <f t="shared" si="113"/>
        <v>0</v>
      </c>
    </row>
    <row r="163" spans="1:54" x14ac:dyDescent="0.25">
      <c r="A163">
        <v>2343</v>
      </c>
      <c r="B163">
        <v>3.9538186039999999E-2</v>
      </c>
      <c r="C163">
        <v>5.7462300000000001E-2</v>
      </c>
      <c r="D163">
        <v>0.108583294</v>
      </c>
      <c r="E163">
        <v>7.3434613649999994E-2</v>
      </c>
      <c r="F163">
        <v>9.1577880079999993E-2</v>
      </c>
      <c r="G163">
        <v>0.1149764732</v>
      </c>
      <c r="H163">
        <v>0.1274813712</v>
      </c>
      <c r="K163">
        <f t="shared" si="83"/>
        <v>2343</v>
      </c>
      <c r="L163">
        <f t="shared" si="84"/>
        <v>3.9538186039999999E-2</v>
      </c>
      <c r="M163">
        <f t="shared" si="85"/>
        <v>5.7462300000000001E-2</v>
      </c>
      <c r="N163">
        <f t="shared" si="86"/>
        <v>0.108583294</v>
      </c>
      <c r="O163">
        <f t="shared" si="87"/>
        <v>7.3434613649999994E-2</v>
      </c>
      <c r="P163">
        <f t="shared" si="87"/>
        <v>9.1577880079999993E-2</v>
      </c>
      <c r="Q163">
        <f t="shared" si="88"/>
        <v>0.1149764732</v>
      </c>
      <c r="R163">
        <f t="shared" si="89"/>
        <v>0.1274813712</v>
      </c>
      <c r="S163">
        <f t="shared" si="90"/>
        <v>0</v>
      </c>
      <c r="V163">
        <v>2343</v>
      </c>
      <c r="W163" s="7">
        <v>0.12900399999999995</v>
      </c>
      <c r="X163" s="8">
        <v>0.19004568459999999</v>
      </c>
      <c r="Z163">
        <f t="shared" si="79"/>
        <v>2343</v>
      </c>
      <c r="AA163">
        <f t="shared" si="91"/>
        <v>1.3608382040000006E-2</v>
      </c>
      <c r="AB163">
        <f t="shared" si="92"/>
        <v>7.1507400000000235E-3</v>
      </c>
      <c r="AC163">
        <f t="shared" si="93"/>
        <v>0.108583294</v>
      </c>
      <c r="AD163">
        <f t="shared" si="94"/>
        <v>7.3434613649999994E-2</v>
      </c>
      <c r="AE163">
        <f t="shared" si="95"/>
        <v>9.1577880079999993E-2</v>
      </c>
      <c r="AF163">
        <f t="shared" si="96"/>
        <v>0.1149764732</v>
      </c>
      <c r="AG163">
        <f t="shared" si="97"/>
        <v>0.1274813712</v>
      </c>
      <c r="AH163">
        <f t="shared" si="80"/>
        <v>0</v>
      </c>
      <c r="AJ163">
        <f t="shared" si="81"/>
        <v>0</v>
      </c>
      <c r="AK163">
        <f t="shared" si="98"/>
        <v>5.8746792585540296E-2</v>
      </c>
      <c r="AL163">
        <f t="shared" si="99"/>
        <v>3.9063787622933846E-2</v>
      </c>
      <c r="AM163">
        <f t="shared" si="100"/>
        <v>0.11925239717832742</v>
      </c>
      <c r="AN163">
        <f t="shared" si="101"/>
        <v>0.26689088491336893</v>
      </c>
      <c r="AO163">
        <f t="shared" si="102"/>
        <v>0.20197892553171878</v>
      </c>
      <c r="AP163">
        <f t="shared" si="103"/>
        <v>0.16203242184587471</v>
      </c>
      <c r="AQ163">
        <f t="shared" si="104"/>
        <v>0.25127536100626452</v>
      </c>
      <c r="AR163">
        <f t="shared" si="105"/>
        <v>0</v>
      </c>
      <c r="AT163">
        <f t="shared" si="82"/>
        <v>2343</v>
      </c>
      <c r="AU163">
        <f t="shared" si="106"/>
        <v>-6.5026148088808827E-2</v>
      </c>
      <c r="AV163">
        <f t="shared" si="107"/>
        <v>-8.4709153051415284E-2</v>
      </c>
      <c r="AW163">
        <f t="shared" si="108"/>
        <v>-4.5205434960217117E-3</v>
      </c>
      <c r="AX163">
        <f t="shared" si="109"/>
        <v>0.1431179442390198</v>
      </c>
      <c r="AY163">
        <f t="shared" si="110"/>
        <v>7.8205984857369654E-2</v>
      </c>
      <c r="AZ163">
        <f t="shared" si="111"/>
        <v>3.8259481171525583E-2</v>
      </c>
      <c r="BA163">
        <f t="shared" si="112"/>
        <v>0.12750242033191539</v>
      </c>
      <c r="BB163">
        <f t="shared" si="113"/>
        <v>0</v>
      </c>
    </row>
    <row r="164" spans="1:54" x14ac:dyDescent="0.25">
      <c r="A164">
        <v>2342</v>
      </c>
      <c r="B164">
        <v>3.9134569469999998E-2</v>
      </c>
      <c r="C164">
        <v>5.5574999999999999E-2</v>
      </c>
      <c r="D164">
        <v>0.10842035</v>
      </c>
      <c r="E164">
        <v>7.4084676799999999E-2</v>
      </c>
      <c r="F164">
        <v>9.1540582479999993E-2</v>
      </c>
      <c r="G164">
        <v>0.1151511669</v>
      </c>
      <c r="H164">
        <v>0.12685032190000001</v>
      </c>
      <c r="K164">
        <f t="shared" si="83"/>
        <v>2342</v>
      </c>
      <c r="L164">
        <f t="shared" si="84"/>
        <v>3.9134569469999998E-2</v>
      </c>
      <c r="M164">
        <f t="shared" si="85"/>
        <v>5.5574999999999999E-2</v>
      </c>
      <c r="N164">
        <f t="shared" si="86"/>
        <v>0.10842035</v>
      </c>
      <c r="O164">
        <f t="shared" si="87"/>
        <v>7.4084676799999999E-2</v>
      </c>
      <c r="P164">
        <f t="shared" si="87"/>
        <v>9.1540582479999993E-2</v>
      </c>
      <c r="Q164">
        <f t="shared" si="88"/>
        <v>0.1151511669</v>
      </c>
      <c r="R164">
        <f t="shared" si="89"/>
        <v>0.12685032190000001</v>
      </c>
      <c r="S164">
        <f t="shared" si="90"/>
        <v>0</v>
      </c>
      <c r="V164">
        <v>2342</v>
      </c>
      <c r="W164" s="7">
        <v>0.12769600000000003</v>
      </c>
      <c r="X164" s="8">
        <v>0.18927319349999999</v>
      </c>
      <c r="Z164">
        <f t="shared" si="79"/>
        <v>2342</v>
      </c>
      <c r="AA164">
        <f t="shared" si="91"/>
        <v>1.346767346999999E-2</v>
      </c>
      <c r="AB164">
        <f t="shared" si="92"/>
        <v>5.7735599999999831E-3</v>
      </c>
      <c r="AC164">
        <f t="shared" si="93"/>
        <v>0.10842035</v>
      </c>
      <c r="AD164">
        <f t="shared" si="94"/>
        <v>7.4084676799999999E-2</v>
      </c>
      <c r="AE164">
        <f t="shared" si="95"/>
        <v>9.1540582479999993E-2</v>
      </c>
      <c r="AF164">
        <f t="shared" si="96"/>
        <v>0.1151511669</v>
      </c>
      <c r="AG164">
        <f t="shared" si="97"/>
        <v>0.12685032190000001</v>
      </c>
      <c r="AH164">
        <f t="shared" si="80"/>
        <v>0</v>
      </c>
      <c r="AJ164">
        <f t="shared" si="81"/>
        <v>0</v>
      </c>
      <c r="AK164">
        <f t="shared" si="98"/>
        <v>5.8139359817081737E-2</v>
      </c>
      <c r="AL164">
        <f t="shared" si="99"/>
        <v>3.1540389060190209E-2</v>
      </c>
      <c r="AM164">
        <f t="shared" si="100"/>
        <v>0.11907344273800785</v>
      </c>
      <c r="AN164">
        <f t="shared" si="101"/>
        <v>0.26925347553282775</v>
      </c>
      <c r="AO164">
        <f t="shared" si="102"/>
        <v>0.2018966640820507</v>
      </c>
      <c r="AP164">
        <f t="shared" si="103"/>
        <v>0.16227861171850178</v>
      </c>
      <c r="AQ164">
        <f t="shared" si="104"/>
        <v>0.25003151542178709</v>
      </c>
      <c r="AR164">
        <f t="shared" si="105"/>
        <v>0</v>
      </c>
      <c r="AT164">
        <f t="shared" si="82"/>
        <v>2342</v>
      </c>
      <c r="AU164">
        <f t="shared" si="106"/>
        <v>-6.5686430106060872E-2</v>
      </c>
      <c r="AV164">
        <f t="shared" si="107"/>
        <v>-9.2285400862952394E-2</v>
      </c>
      <c r="AW164">
        <f t="shared" si="108"/>
        <v>-4.7523471851347587E-3</v>
      </c>
      <c r="AX164">
        <f t="shared" si="109"/>
        <v>0.14542768560968514</v>
      </c>
      <c r="AY164">
        <f t="shared" si="110"/>
        <v>7.8070874158908093E-2</v>
      </c>
      <c r="AZ164">
        <f t="shared" si="111"/>
        <v>3.8452821795359166E-2</v>
      </c>
      <c r="BA164">
        <f t="shared" si="112"/>
        <v>0.12620572549864448</v>
      </c>
      <c r="BB164">
        <f t="shared" si="113"/>
        <v>0</v>
      </c>
    </row>
    <row r="165" spans="1:54" x14ac:dyDescent="0.25">
      <c r="A165">
        <v>2341</v>
      </c>
      <c r="B165">
        <v>3.9506148550000002E-2</v>
      </c>
      <c r="C165">
        <v>5.5969699999999997E-2</v>
      </c>
      <c r="D165">
        <v>0.10835028400000001</v>
      </c>
      <c r="E165">
        <v>7.3990650480000003E-2</v>
      </c>
      <c r="F165">
        <v>9.1833107169999997E-2</v>
      </c>
      <c r="G165">
        <v>0.1152091101</v>
      </c>
      <c r="H165">
        <v>0.12732961770000001</v>
      </c>
      <c r="K165">
        <f t="shared" si="83"/>
        <v>2341</v>
      </c>
      <c r="L165">
        <f t="shared" si="84"/>
        <v>3.9506148550000002E-2</v>
      </c>
      <c r="M165">
        <f t="shared" si="85"/>
        <v>5.5969699999999997E-2</v>
      </c>
      <c r="N165">
        <f t="shared" si="86"/>
        <v>0.10835028400000001</v>
      </c>
      <c r="O165">
        <f t="shared" si="87"/>
        <v>7.3990650480000003E-2</v>
      </c>
      <c r="P165">
        <f t="shared" si="87"/>
        <v>9.1833107169999997E-2</v>
      </c>
      <c r="Q165">
        <f t="shared" si="88"/>
        <v>0.1152091101</v>
      </c>
      <c r="R165">
        <f t="shared" si="89"/>
        <v>0.12732961770000001</v>
      </c>
      <c r="S165">
        <f t="shared" si="90"/>
        <v>0</v>
      </c>
      <c r="V165">
        <v>2341</v>
      </c>
      <c r="W165" s="7">
        <v>0.12629900000000005</v>
      </c>
      <c r="X165" s="8">
        <v>0.18860603870000001</v>
      </c>
      <c r="Z165">
        <f t="shared" si="79"/>
        <v>2341</v>
      </c>
      <c r="AA165">
        <f t="shared" si="91"/>
        <v>1.4120049549999989E-2</v>
      </c>
      <c r="AB165">
        <f t="shared" si="92"/>
        <v>6.7130899999999771E-3</v>
      </c>
      <c r="AC165">
        <f t="shared" si="93"/>
        <v>0.10835028400000001</v>
      </c>
      <c r="AD165">
        <f t="shared" si="94"/>
        <v>7.3990650480000003E-2</v>
      </c>
      <c r="AE165">
        <f t="shared" si="95"/>
        <v>9.1833107169999997E-2</v>
      </c>
      <c r="AF165">
        <f t="shared" si="96"/>
        <v>0.1152091101</v>
      </c>
      <c r="AG165">
        <f t="shared" si="97"/>
        <v>0.12732961770000001</v>
      </c>
      <c r="AH165">
        <f t="shared" si="80"/>
        <v>0</v>
      </c>
      <c r="AJ165">
        <f t="shared" si="81"/>
        <v>0</v>
      </c>
      <c r="AK165">
        <f t="shared" si="98"/>
        <v>6.0955638941732754E-2</v>
      </c>
      <c r="AL165">
        <f t="shared" si="99"/>
        <v>3.6672948821190425E-2</v>
      </c>
      <c r="AM165">
        <f t="shared" si="100"/>
        <v>0.11899649224080985</v>
      </c>
      <c r="AN165">
        <f t="shared" si="101"/>
        <v>0.26891174611528701</v>
      </c>
      <c r="AO165">
        <f t="shared" si="102"/>
        <v>0.20254183977869367</v>
      </c>
      <c r="AP165">
        <f t="shared" si="103"/>
        <v>0.16236026909382559</v>
      </c>
      <c r="AQ165">
        <f t="shared" si="104"/>
        <v>0.25097624345569602</v>
      </c>
      <c r="AR165">
        <f t="shared" si="105"/>
        <v>0</v>
      </c>
      <c r="AT165">
        <f t="shared" si="82"/>
        <v>2341</v>
      </c>
      <c r="AU165">
        <f t="shared" si="106"/>
        <v>-6.2923045381206161E-2</v>
      </c>
      <c r="AV165">
        <f t="shared" si="107"/>
        <v>-8.7205735501748483E-2</v>
      </c>
      <c r="AW165">
        <f t="shared" si="108"/>
        <v>-4.882192082129061E-3</v>
      </c>
      <c r="AX165">
        <f t="shared" si="109"/>
        <v>0.14503306179234809</v>
      </c>
      <c r="AY165">
        <f t="shared" si="110"/>
        <v>7.8663155455754752E-2</v>
      </c>
      <c r="AZ165">
        <f t="shared" si="111"/>
        <v>3.8481584770886673E-2</v>
      </c>
      <c r="BA165">
        <f t="shared" si="112"/>
        <v>0.12709755913275711</v>
      </c>
      <c r="BB165">
        <f t="shared" si="113"/>
        <v>0</v>
      </c>
    </row>
    <row r="166" spans="1:54" x14ac:dyDescent="0.25">
      <c r="A166">
        <v>2340</v>
      </c>
      <c r="B166">
        <v>3.8805704560000001E-2</v>
      </c>
      <c r="C166">
        <v>5.5678499999999999E-2</v>
      </c>
      <c r="D166">
        <v>0.108151302</v>
      </c>
      <c r="E166">
        <v>7.3942616579999995E-2</v>
      </c>
      <c r="F166">
        <v>9.1657340530000006E-2</v>
      </c>
      <c r="G166">
        <v>0.1155916676</v>
      </c>
      <c r="H166">
        <v>0.12687282259999999</v>
      </c>
      <c r="K166">
        <f t="shared" si="83"/>
        <v>2340</v>
      </c>
      <c r="L166">
        <f t="shared" si="84"/>
        <v>3.8805704560000001E-2</v>
      </c>
      <c r="M166">
        <f t="shared" si="85"/>
        <v>5.5678499999999999E-2</v>
      </c>
      <c r="N166">
        <f t="shared" si="86"/>
        <v>0.108151302</v>
      </c>
      <c r="O166">
        <f t="shared" si="87"/>
        <v>7.3942616579999995E-2</v>
      </c>
      <c r="P166">
        <f t="shared" si="87"/>
        <v>9.1657340530000006E-2</v>
      </c>
      <c r="Q166">
        <f t="shared" si="88"/>
        <v>0.1155916676</v>
      </c>
      <c r="R166">
        <f t="shared" si="89"/>
        <v>0.12687282259999999</v>
      </c>
      <c r="S166">
        <f t="shared" si="90"/>
        <v>0</v>
      </c>
      <c r="V166">
        <v>2340</v>
      </c>
      <c r="W166" s="7">
        <v>0.12501200000000001</v>
      </c>
      <c r="X166" s="8">
        <v>0.18754826490000001</v>
      </c>
      <c r="Z166">
        <f t="shared" si="79"/>
        <v>2340</v>
      </c>
      <c r="AA166">
        <f t="shared" si="91"/>
        <v>1.3678292559999999E-2</v>
      </c>
      <c r="AB166">
        <f t="shared" si="92"/>
        <v>6.9238199999999903E-3</v>
      </c>
      <c r="AC166">
        <f t="shared" si="93"/>
        <v>0.108151302</v>
      </c>
      <c r="AD166">
        <f t="shared" si="94"/>
        <v>7.3942616579999995E-2</v>
      </c>
      <c r="AE166">
        <f t="shared" si="95"/>
        <v>9.1657340530000006E-2</v>
      </c>
      <c r="AF166">
        <f t="shared" si="96"/>
        <v>0.1155916676</v>
      </c>
      <c r="AG166">
        <f t="shared" si="97"/>
        <v>0.12687282259999999</v>
      </c>
      <c r="AH166">
        <f t="shared" si="80"/>
        <v>0</v>
      </c>
      <c r="AJ166">
        <f t="shared" si="81"/>
        <v>0</v>
      </c>
      <c r="AK166">
        <f t="shared" si="98"/>
        <v>5.9048593255591655E-2</v>
      </c>
      <c r="AL166">
        <f t="shared" si="99"/>
        <v>3.7824146035154479E-2</v>
      </c>
      <c r="AM166">
        <f t="shared" si="100"/>
        <v>0.11877795880328734</v>
      </c>
      <c r="AN166">
        <f t="shared" si="101"/>
        <v>0.26873717162732219</v>
      </c>
      <c r="AO166">
        <f t="shared" si="102"/>
        <v>0.20215417894771018</v>
      </c>
      <c r="AP166">
        <f t="shared" si="103"/>
        <v>0.16289939432958125</v>
      </c>
      <c r="AQ166">
        <f t="shared" si="104"/>
        <v>0.25007586599208742</v>
      </c>
      <c r="AR166">
        <f t="shared" si="105"/>
        <v>0</v>
      </c>
      <c r="AT166">
        <f t="shared" si="82"/>
        <v>2340</v>
      </c>
      <c r="AU166">
        <f t="shared" si="106"/>
        <v>-6.488303067603228E-2</v>
      </c>
      <c r="AV166">
        <f t="shared" si="107"/>
        <v>-8.6107477896469456E-2</v>
      </c>
      <c r="AW166">
        <f t="shared" si="108"/>
        <v>-5.1536651283365931E-3</v>
      </c>
      <c r="AX166">
        <f t="shared" si="109"/>
        <v>0.14480554769569826</v>
      </c>
      <c r="AY166">
        <f t="shared" si="110"/>
        <v>7.8222555016086243E-2</v>
      </c>
      <c r="AZ166">
        <f t="shared" si="111"/>
        <v>3.8967770397957319E-2</v>
      </c>
      <c r="BA166">
        <f t="shared" si="112"/>
        <v>0.12614424206046349</v>
      </c>
      <c r="BB166">
        <f t="shared" si="113"/>
        <v>0</v>
      </c>
    </row>
    <row r="167" spans="1:54" x14ac:dyDescent="0.25">
      <c r="A167">
        <v>2339</v>
      </c>
      <c r="B167">
        <v>3.9379749450000001E-2</v>
      </c>
      <c r="C167">
        <v>5.5735399999999997E-2</v>
      </c>
      <c r="D167">
        <v>0.108105511</v>
      </c>
      <c r="E167">
        <v>7.4558526279999995E-2</v>
      </c>
      <c r="F167">
        <v>9.2538908119999999E-2</v>
      </c>
      <c r="G167">
        <v>0.1162255034</v>
      </c>
      <c r="H167">
        <v>0.12673388420000001</v>
      </c>
      <c r="K167">
        <f t="shared" si="83"/>
        <v>2339</v>
      </c>
      <c r="L167">
        <f t="shared" si="84"/>
        <v>3.9379749450000001E-2</v>
      </c>
      <c r="M167">
        <f t="shared" si="85"/>
        <v>5.5735399999999997E-2</v>
      </c>
      <c r="N167">
        <f t="shared" si="86"/>
        <v>0.108105511</v>
      </c>
      <c r="O167">
        <f t="shared" si="87"/>
        <v>7.4558526279999995E-2</v>
      </c>
      <c r="P167">
        <f t="shared" si="87"/>
        <v>9.2538908119999999E-2</v>
      </c>
      <c r="Q167">
        <f t="shared" si="88"/>
        <v>0.1162255034</v>
      </c>
      <c r="R167">
        <f t="shared" si="89"/>
        <v>0.12673388420000001</v>
      </c>
      <c r="S167">
        <f t="shared" si="90"/>
        <v>0</v>
      </c>
      <c r="V167">
        <v>2339</v>
      </c>
      <c r="W167" s="7">
        <v>0.123769</v>
      </c>
      <c r="X167" s="8">
        <v>0.18710792060000001</v>
      </c>
      <c r="Z167">
        <f t="shared" si="79"/>
        <v>2339</v>
      </c>
      <c r="AA167">
        <f t="shared" si="91"/>
        <v>1.4502180449999999E-2</v>
      </c>
      <c r="AB167">
        <f t="shared" si="92"/>
        <v>7.4654899999999913E-3</v>
      </c>
      <c r="AC167">
        <f t="shared" si="93"/>
        <v>0.108105511</v>
      </c>
      <c r="AD167">
        <f t="shared" si="94"/>
        <v>7.4558526279999995E-2</v>
      </c>
      <c r="AE167">
        <f t="shared" si="95"/>
        <v>9.2538908119999999E-2</v>
      </c>
      <c r="AF167">
        <f t="shared" si="96"/>
        <v>0.1162255034</v>
      </c>
      <c r="AG167">
        <f t="shared" si="97"/>
        <v>0.12673388420000001</v>
      </c>
      <c r="AH167">
        <f t="shared" si="80"/>
        <v>0</v>
      </c>
      <c r="AJ167">
        <f t="shared" si="81"/>
        <v>0</v>
      </c>
      <c r="AK167">
        <f t="shared" si="98"/>
        <v>6.2605281394218337E-2</v>
      </c>
      <c r="AL167">
        <f t="shared" si="99"/>
        <v>4.0783235841484251E-2</v>
      </c>
      <c r="AM167">
        <f t="shared" si="100"/>
        <v>0.1187276685024682</v>
      </c>
      <c r="AN167">
        <f t="shared" si="101"/>
        <v>0.27097563488993548</v>
      </c>
      <c r="AO167">
        <f t="shared" si="102"/>
        <v>0.20409851391655023</v>
      </c>
      <c r="AP167">
        <f t="shared" si="103"/>
        <v>0.16379263750245165</v>
      </c>
      <c r="AQ167">
        <f t="shared" si="104"/>
        <v>0.24980200796648733</v>
      </c>
      <c r="AR167">
        <f t="shared" si="105"/>
        <v>0</v>
      </c>
      <c r="AT167">
        <f t="shared" si="82"/>
        <v>2339</v>
      </c>
      <c r="AU167">
        <f t="shared" si="106"/>
        <v>-6.1379327412964216E-2</v>
      </c>
      <c r="AV167">
        <f t="shared" si="107"/>
        <v>-8.3201372965698295E-2</v>
      </c>
      <c r="AW167">
        <f t="shared" si="108"/>
        <v>-5.2569403047143526E-3</v>
      </c>
      <c r="AX167">
        <f t="shared" si="109"/>
        <v>0.14699102608275294</v>
      </c>
      <c r="AY167">
        <f t="shared" si="110"/>
        <v>8.0113905109367681E-2</v>
      </c>
      <c r="AZ167">
        <f t="shared" si="111"/>
        <v>3.9808028695269101E-2</v>
      </c>
      <c r="BA167">
        <f t="shared" si="112"/>
        <v>0.12581739915930479</v>
      </c>
      <c r="BB167">
        <f t="shared" si="113"/>
        <v>0</v>
      </c>
    </row>
    <row r="168" spans="1:54" x14ac:dyDescent="0.25">
      <c r="A168">
        <v>2338</v>
      </c>
      <c r="B168">
        <v>3.9345994590000002E-2</v>
      </c>
      <c r="C168">
        <v>5.4882100000000003E-2</v>
      </c>
      <c r="D168">
        <v>0.107994162</v>
      </c>
      <c r="E168">
        <v>7.4765510859999995E-2</v>
      </c>
      <c r="F168">
        <v>9.3004472549999995E-2</v>
      </c>
      <c r="G168">
        <v>0.116576314</v>
      </c>
      <c r="H168">
        <v>0.1264131516</v>
      </c>
      <c r="K168">
        <f t="shared" si="83"/>
        <v>2338</v>
      </c>
      <c r="L168">
        <f t="shared" si="84"/>
        <v>3.9345994590000002E-2</v>
      </c>
      <c r="M168">
        <f t="shared" si="85"/>
        <v>5.4882100000000003E-2</v>
      </c>
      <c r="N168">
        <f t="shared" si="86"/>
        <v>0.107994162</v>
      </c>
      <c r="O168">
        <f t="shared" si="87"/>
        <v>7.4765510859999995E-2</v>
      </c>
      <c r="P168">
        <f t="shared" si="87"/>
        <v>9.3004472549999995E-2</v>
      </c>
      <c r="Q168">
        <f t="shared" si="88"/>
        <v>0.116576314</v>
      </c>
      <c r="R168">
        <f t="shared" si="89"/>
        <v>0.1264131516</v>
      </c>
      <c r="S168">
        <f t="shared" si="90"/>
        <v>0</v>
      </c>
      <c r="V168">
        <v>2338</v>
      </c>
      <c r="W168" s="7">
        <v>0.12270600000000001</v>
      </c>
      <c r="X168" s="8">
        <v>0.18667140600000001</v>
      </c>
      <c r="Z168">
        <f t="shared" si="79"/>
        <v>2338</v>
      </c>
      <c r="AA168">
        <f t="shared" si="91"/>
        <v>1.4682088589999996E-2</v>
      </c>
      <c r="AB168">
        <f t="shared" si="92"/>
        <v>7.026759999999993E-3</v>
      </c>
      <c r="AC168">
        <f t="shared" si="93"/>
        <v>0.107994162</v>
      </c>
      <c r="AD168">
        <f t="shared" si="94"/>
        <v>7.4765510859999995E-2</v>
      </c>
      <c r="AE168">
        <f t="shared" si="95"/>
        <v>9.3004472549999995E-2</v>
      </c>
      <c r="AF168">
        <f t="shared" si="96"/>
        <v>0.116576314</v>
      </c>
      <c r="AG168">
        <f t="shared" si="97"/>
        <v>0.1264131516</v>
      </c>
      <c r="AH168">
        <f t="shared" si="80"/>
        <v>0</v>
      </c>
      <c r="AJ168">
        <f t="shared" si="81"/>
        <v>0</v>
      </c>
      <c r="AK168">
        <f t="shared" si="98"/>
        <v>6.3381936999121549E-2</v>
      </c>
      <c r="AL168">
        <f t="shared" si="99"/>
        <v>3.8386497106219136E-2</v>
      </c>
      <c r="AM168">
        <f t="shared" si="100"/>
        <v>0.11860537864843772</v>
      </c>
      <c r="AN168">
        <f t="shared" si="101"/>
        <v>0.27172789999999536</v>
      </c>
      <c r="AO168">
        <f t="shared" si="102"/>
        <v>0.20512533614976899</v>
      </c>
      <c r="AP168">
        <f t="shared" si="103"/>
        <v>0.16428702291492056</v>
      </c>
      <c r="AQ168">
        <f t="shared" si="104"/>
        <v>0.24916981991349688</v>
      </c>
      <c r="AR168">
        <f t="shared" si="105"/>
        <v>0</v>
      </c>
      <c r="AT168">
        <f t="shared" si="82"/>
        <v>2338</v>
      </c>
      <c r="AU168">
        <f t="shared" si="106"/>
        <v>-6.0655702008577339E-2</v>
      </c>
      <c r="AV168">
        <f t="shared" si="107"/>
        <v>-8.5651141901479752E-2</v>
      </c>
      <c r="AW168">
        <f t="shared" si="108"/>
        <v>-5.4322603592611707E-3</v>
      </c>
      <c r="AX168">
        <f t="shared" si="109"/>
        <v>0.14769026099229648</v>
      </c>
      <c r="AY168">
        <f t="shared" si="110"/>
        <v>8.1087697142070106E-2</v>
      </c>
      <c r="AZ168">
        <f t="shared" si="111"/>
        <v>4.0249383907221672E-2</v>
      </c>
      <c r="BA168">
        <f t="shared" si="112"/>
        <v>0.12513218090579797</v>
      </c>
      <c r="BB168">
        <f t="shared" si="113"/>
        <v>0</v>
      </c>
    </row>
    <row r="169" spans="1:54" x14ac:dyDescent="0.25">
      <c r="A169">
        <v>2337</v>
      </c>
      <c r="B169">
        <v>3.75411883E-2</v>
      </c>
      <c r="C169">
        <v>5.5190900000000001E-2</v>
      </c>
      <c r="D169">
        <v>0.10785254800000001</v>
      </c>
      <c r="E169">
        <v>7.430074364E-2</v>
      </c>
      <c r="F169">
        <v>9.2315912250000007E-2</v>
      </c>
      <c r="G169">
        <v>0.11616227780000001</v>
      </c>
      <c r="H169">
        <v>0.12616185839999999</v>
      </c>
      <c r="K169">
        <f t="shared" si="83"/>
        <v>2337</v>
      </c>
      <c r="L169">
        <f t="shared" si="84"/>
        <v>3.75411883E-2</v>
      </c>
      <c r="M169">
        <f t="shared" si="85"/>
        <v>5.5190900000000001E-2</v>
      </c>
      <c r="N169">
        <f t="shared" si="86"/>
        <v>0.10785254800000001</v>
      </c>
      <c r="O169">
        <f t="shared" si="87"/>
        <v>7.430074364E-2</v>
      </c>
      <c r="P169">
        <f t="shared" si="87"/>
        <v>9.2315912250000007E-2</v>
      </c>
      <c r="Q169">
        <f t="shared" si="88"/>
        <v>0.11616227780000001</v>
      </c>
      <c r="R169">
        <f t="shared" si="89"/>
        <v>0.12616185839999999</v>
      </c>
      <c r="S169">
        <f t="shared" si="90"/>
        <v>0</v>
      </c>
      <c r="V169">
        <v>2337</v>
      </c>
      <c r="W169" s="7">
        <v>0.12143899999999998</v>
      </c>
      <c r="X169" s="8">
        <v>0.1858418137</v>
      </c>
      <c r="Z169">
        <f t="shared" si="79"/>
        <v>2337</v>
      </c>
      <c r="AA169">
        <f t="shared" si="91"/>
        <v>1.3131949300000004E-2</v>
      </c>
      <c r="AB169">
        <f t="shared" si="92"/>
        <v>7.8296900000000141E-3</v>
      </c>
      <c r="AC169">
        <f t="shared" si="93"/>
        <v>0.10785254800000001</v>
      </c>
      <c r="AD169">
        <f t="shared" si="94"/>
        <v>7.430074364E-2</v>
      </c>
      <c r="AE169">
        <f t="shared" si="95"/>
        <v>9.2315912250000007E-2</v>
      </c>
      <c r="AF169">
        <f t="shared" si="96"/>
        <v>0.11616227780000001</v>
      </c>
      <c r="AG169">
        <f t="shared" si="97"/>
        <v>0.12616185839999999</v>
      </c>
      <c r="AH169">
        <f t="shared" si="80"/>
        <v>0</v>
      </c>
      <c r="AJ169">
        <f t="shared" si="81"/>
        <v>0</v>
      </c>
      <c r="AK169">
        <f t="shared" si="98"/>
        <v>5.6690053196870052E-2</v>
      </c>
      <c r="AL169">
        <f t="shared" si="99"/>
        <v>4.2772824534720665E-2</v>
      </c>
      <c r="AM169">
        <f t="shared" si="100"/>
        <v>0.11844985003669739</v>
      </c>
      <c r="AN169">
        <f t="shared" si="101"/>
        <v>0.27003874922409932</v>
      </c>
      <c r="AO169">
        <f t="shared" si="102"/>
        <v>0.20360668700178366</v>
      </c>
      <c r="AP169">
        <f t="shared" si="103"/>
        <v>0.16370353582098993</v>
      </c>
      <c r="AQ169">
        <f t="shared" si="104"/>
        <v>0.24867450213526748</v>
      </c>
      <c r="AR169">
        <f t="shared" si="105"/>
        <v>0</v>
      </c>
      <c r="AT169">
        <f t="shared" si="82"/>
        <v>2337</v>
      </c>
      <c r="AU169">
        <f t="shared" si="106"/>
        <v>-6.7400661394486389E-2</v>
      </c>
      <c r="AV169">
        <f t="shared" si="107"/>
        <v>-8.1317890056635783E-2</v>
      </c>
      <c r="AW169">
        <f t="shared" si="108"/>
        <v>-5.6408645546590502E-3</v>
      </c>
      <c r="AX169">
        <f t="shared" si="109"/>
        <v>0.14594803463274286</v>
      </c>
      <c r="AY169">
        <f t="shared" si="110"/>
        <v>7.9515972410427224E-2</v>
      </c>
      <c r="AZ169">
        <f t="shared" si="111"/>
        <v>3.9612821229633485E-2</v>
      </c>
      <c r="BA169">
        <f t="shared" si="112"/>
        <v>0.12458378754391104</v>
      </c>
      <c r="BB169">
        <f t="shared" si="113"/>
        <v>0</v>
      </c>
    </row>
    <row r="170" spans="1:54" x14ac:dyDescent="0.25">
      <c r="A170">
        <v>2336</v>
      </c>
      <c r="B170">
        <v>3.8764465599999999E-2</v>
      </c>
      <c r="C170">
        <v>5.44187E-2</v>
      </c>
      <c r="D170">
        <v>0.107873127</v>
      </c>
      <c r="E170">
        <v>7.4600175020000006E-2</v>
      </c>
      <c r="F170">
        <v>9.2473469670000003E-2</v>
      </c>
      <c r="G170">
        <v>0.1164996028</v>
      </c>
      <c r="H170">
        <v>0.12646862859999999</v>
      </c>
      <c r="K170">
        <f t="shared" si="83"/>
        <v>2336</v>
      </c>
      <c r="L170">
        <f t="shared" si="84"/>
        <v>3.8764465599999999E-2</v>
      </c>
      <c r="M170">
        <f t="shared" si="85"/>
        <v>5.44187E-2</v>
      </c>
      <c r="N170">
        <f t="shared" si="86"/>
        <v>0.107873127</v>
      </c>
      <c r="O170">
        <f t="shared" si="87"/>
        <v>7.4600175020000006E-2</v>
      </c>
      <c r="P170">
        <f t="shared" si="87"/>
        <v>9.2473469670000003E-2</v>
      </c>
      <c r="Q170">
        <f t="shared" si="88"/>
        <v>0.1164996028</v>
      </c>
      <c r="R170">
        <f t="shared" si="89"/>
        <v>0.12646862859999999</v>
      </c>
      <c r="S170">
        <f t="shared" si="90"/>
        <v>0</v>
      </c>
      <c r="V170">
        <v>2336</v>
      </c>
      <c r="W170" s="7">
        <v>0.12036699999999997</v>
      </c>
      <c r="X170" s="8">
        <v>0.1854944825</v>
      </c>
      <c r="Z170">
        <f t="shared" si="79"/>
        <v>2336</v>
      </c>
      <c r="AA170">
        <f t="shared" si="91"/>
        <v>1.4570698600000001E-2</v>
      </c>
      <c r="AB170">
        <f t="shared" si="92"/>
        <v>7.4755700000000008E-3</v>
      </c>
      <c r="AC170">
        <f t="shared" si="93"/>
        <v>0.107873127</v>
      </c>
      <c r="AD170">
        <f t="shared" si="94"/>
        <v>7.4600175020000006E-2</v>
      </c>
      <c r="AE170">
        <f t="shared" si="95"/>
        <v>9.2473469670000003E-2</v>
      </c>
      <c r="AF170">
        <f t="shared" si="96"/>
        <v>0.1164996028</v>
      </c>
      <c r="AG170">
        <f t="shared" si="97"/>
        <v>0.12646862859999999</v>
      </c>
      <c r="AH170">
        <f t="shared" si="80"/>
        <v>0</v>
      </c>
      <c r="AJ170">
        <f t="shared" si="81"/>
        <v>0</v>
      </c>
      <c r="AK170">
        <f t="shared" si="98"/>
        <v>6.2901071263621142E-2</v>
      </c>
      <c r="AL170">
        <f t="shared" si="99"/>
        <v>4.0838301887689193E-2</v>
      </c>
      <c r="AM170">
        <f t="shared" si="100"/>
        <v>0.11847245107403129</v>
      </c>
      <c r="AN170">
        <f t="shared" si="101"/>
        <v>0.27112700314152199</v>
      </c>
      <c r="AO170">
        <f t="shared" si="102"/>
        <v>0.20395418662039624</v>
      </c>
      <c r="AP170">
        <f t="shared" si="103"/>
        <v>0.1641789164373712</v>
      </c>
      <c r="AQ170">
        <f t="shared" si="104"/>
        <v>0.2492791692487866</v>
      </c>
      <c r="AR170">
        <f t="shared" si="105"/>
        <v>0</v>
      </c>
      <c r="AT170">
        <f t="shared" si="82"/>
        <v>2336</v>
      </c>
      <c r="AU170">
        <f t="shared" si="106"/>
        <v>-6.1242764352817211E-2</v>
      </c>
      <c r="AV170">
        <f t="shared" si="107"/>
        <v>-8.3305533728749159E-2</v>
      </c>
      <c r="AW170">
        <f t="shared" si="108"/>
        <v>-5.6713845424070652E-3</v>
      </c>
      <c r="AX170">
        <f t="shared" si="109"/>
        <v>0.14698316752508364</v>
      </c>
      <c r="AY170">
        <f t="shared" si="110"/>
        <v>7.9810351003957891E-2</v>
      </c>
      <c r="AZ170">
        <f t="shared" si="111"/>
        <v>4.003508082093285E-2</v>
      </c>
      <c r="BA170">
        <f t="shared" si="112"/>
        <v>0.12513533363234824</v>
      </c>
      <c r="BB170">
        <f t="shared" si="113"/>
        <v>0</v>
      </c>
    </row>
    <row r="171" spans="1:54" x14ac:dyDescent="0.25">
      <c r="A171">
        <v>2335</v>
      </c>
      <c r="B171">
        <v>3.8405649360000002E-2</v>
      </c>
      <c r="C171">
        <v>5.43702E-2</v>
      </c>
      <c r="D171">
        <v>0.107791096</v>
      </c>
      <c r="E171">
        <v>7.4103340510000004E-2</v>
      </c>
      <c r="F171">
        <v>9.233592451E-2</v>
      </c>
      <c r="G171">
        <v>0.11611407999999999</v>
      </c>
      <c r="H171">
        <v>0.1261882335</v>
      </c>
      <c r="K171">
        <f t="shared" si="83"/>
        <v>2335</v>
      </c>
      <c r="L171">
        <f t="shared" si="84"/>
        <v>3.8405649360000002E-2</v>
      </c>
      <c r="M171">
        <f t="shared" si="85"/>
        <v>5.43702E-2</v>
      </c>
      <c r="N171">
        <f t="shared" si="86"/>
        <v>0.107791096</v>
      </c>
      <c r="O171">
        <f t="shared" si="87"/>
        <v>7.4103340510000004E-2</v>
      </c>
      <c r="P171">
        <f t="shared" si="87"/>
        <v>9.233592451E-2</v>
      </c>
      <c r="Q171">
        <f t="shared" si="88"/>
        <v>0.11611407999999999</v>
      </c>
      <c r="R171">
        <f t="shared" si="89"/>
        <v>0.1261882335</v>
      </c>
      <c r="S171">
        <f t="shared" si="90"/>
        <v>0</v>
      </c>
      <c r="V171">
        <v>2335</v>
      </c>
      <c r="W171" s="7">
        <v>0.11930399999999998</v>
      </c>
      <c r="X171" s="8">
        <v>0.18544548750000001</v>
      </c>
      <c r="Z171">
        <f t="shared" si="79"/>
        <v>2335</v>
      </c>
      <c r="AA171">
        <f t="shared" si="91"/>
        <v>1.4425545360000007E-2</v>
      </c>
      <c r="AB171">
        <f t="shared" si="92"/>
        <v>7.8416400000000108E-3</v>
      </c>
      <c r="AC171">
        <f t="shared" si="93"/>
        <v>0.107791096</v>
      </c>
      <c r="AD171">
        <f t="shared" si="94"/>
        <v>7.4103340510000004E-2</v>
      </c>
      <c r="AE171">
        <f t="shared" si="95"/>
        <v>9.233592451E-2</v>
      </c>
      <c r="AF171">
        <f t="shared" si="96"/>
        <v>0.11611407999999999</v>
      </c>
      <c r="AG171">
        <f t="shared" si="97"/>
        <v>0.1261882335</v>
      </c>
      <c r="AH171">
        <f t="shared" si="80"/>
        <v>0</v>
      </c>
      <c r="AJ171">
        <f t="shared" si="81"/>
        <v>0</v>
      </c>
      <c r="AK171">
        <f t="shared" si="98"/>
        <v>6.2274451048349846E-2</v>
      </c>
      <c r="AL171">
        <f t="shared" si="99"/>
        <v>4.2838106206560769E-2</v>
      </c>
      <c r="AM171">
        <f t="shared" si="100"/>
        <v>0.1183823599280311</v>
      </c>
      <c r="AN171">
        <f t="shared" si="101"/>
        <v>0.26932130695223727</v>
      </c>
      <c r="AO171">
        <f t="shared" si="102"/>
        <v>0.20365082489587696</v>
      </c>
      <c r="AP171">
        <f t="shared" si="103"/>
        <v>0.16363561230547158</v>
      </c>
      <c r="AQ171">
        <f t="shared" si="104"/>
        <v>0.24872648943907266</v>
      </c>
      <c r="AR171">
        <f t="shared" si="105"/>
        <v>0</v>
      </c>
      <c r="AT171">
        <f t="shared" si="82"/>
        <v>2335</v>
      </c>
      <c r="AU171">
        <f t="shared" si="106"/>
        <v>-6.1922551092977771E-2</v>
      </c>
      <c r="AV171">
        <f t="shared" si="107"/>
        <v>-8.1358895934766848E-2</v>
      </c>
      <c r="AW171">
        <f t="shared" si="108"/>
        <v>-5.8146422132965142E-3</v>
      </c>
      <c r="AX171">
        <f t="shared" si="109"/>
        <v>0.14512430481090965</v>
      </c>
      <c r="AY171">
        <f t="shared" si="110"/>
        <v>7.9453822754549347E-2</v>
      </c>
      <c r="AZ171">
        <f t="shared" si="111"/>
        <v>3.9438610164143961E-2</v>
      </c>
      <c r="BA171">
        <f t="shared" si="112"/>
        <v>0.12452948729774505</v>
      </c>
      <c r="BB171">
        <f t="shared" si="113"/>
        <v>0</v>
      </c>
    </row>
    <row r="172" spans="1:54" x14ac:dyDescent="0.25">
      <c r="A172">
        <v>2334</v>
      </c>
      <c r="B172">
        <v>3.8693968209999999E-2</v>
      </c>
      <c r="C172">
        <v>5.4162799999999997E-2</v>
      </c>
      <c r="D172">
        <v>0.107879631</v>
      </c>
      <c r="E172">
        <v>7.3887988919999995E-2</v>
      </c>
      <c r="F172">
        <v>9.2146925630000001E-2</v>
      </c>
      <c r="G172">
        <v>0.11575036499999999</v>
      </c>
      <c r="H172">
        <v>0.12594984470000001</v>
      </c>
      <c r="K172">
        <f t="shared" si="83"/>
        <v>2334</v>
      </c>
      <c r="L172">
        <f t="shared" si="84"/>
        <v>3.8693968209999999E-2</v>
      </c>
      <c r="M172">
        <f t="shared" si="85"/>
        <v>5.4162799999999997E-2</v>
      </c>
      <c r="N172">
        <f t="shared" si="86"/>
        <v>0.107879631</v>
      </c>
      <c r="O172">
        <f t="shared" si="87"/>
        <v>7.3887988919999995E-2</v>
      </c>
      <c r="P172">
        <f t="shared" si="87"/>
        <v>9.2146925630000001E-2</v>
      </c>
      <c r="Q172">
        <f t="shared" si="88"/>
        <v>0.11575036499999999</v>
      </c>
      <c r="R172">
        <f t="shared" si="89"/>
        <v>0.12594984470000001</v>
      </c>
      <c r="S172">
        <f t="shared" si="90"/>
        <v>0</v>
      </c>
      <c r="V172">
        <v>2334</v>
      </c>
      <c r="W172" s="7">
        <v>0.11827</v>
      </c>
      <c r="X172" s="8">
        <v>0.18534432349999999</v>
      </c>
      <c r="Z172">
        <f t="shared" si="79"/>
        <v>2334</v>
      </c>
      <c r="AA172">
        <f t="shared" si="91"/>
        <v>1.4921698210000001E-2</v>
      </c>
      <c r="AB172">
        <f t="shared" si="92"/>
        <v>8.037499999999996E-3</v>
      </c>
      <c r="AC172">
        <f t="shared" si="93"/>
        <v>0.107879631</v>
      </c>
      <c r="AD172">
        <f t="shared" si="94"/>
        <v>7.3887988919999995E-2</v>
      </c>
      <c r="AE172">
        <f t="shared" si="95"/>
        <v>9.2146925630000001E-2</v>
      </c>
      <c r="AF172">
        <f t="shared" si="96"/>
        <v>0.11575036499999999</v>
      </c>
      <c r="AG172">
        <f t="shared" si="97"/>
        <v>0.12594984470000001</v>
      </c>
      <c r="AH172">
        <f t="shared" si="80"/>
        <v>0</v>
      </c>
      <c r="AJ172">
        <f t="shared" si="81"/>
        <v>0</v>
      </c>
      <c r="AK172">
        <f t="shared" si="98"/>
        <v>6.4416321293026949E-2</v>
      </c>
      <c r="AL172">
        <f t="shared" si="99"/>
        <v>4.390807007656964E-2</v>
      </c>
      <c r="AM172">
        <f t="shared" si="100"/>
        <v>0.11847959413962339</v>
      </c>
      <c r="AN172">
        <f t="shared" si="101"/>
        <v>0.2685386327667838</v>
      </c>
      <c r="AO172">
        <f t="shared" si="102"/>
        <v>0.20323397979446436</v>
      </c>
      <c r="AP172">
        <f t="shared" si="103"/>
        <v>0.16312304116225032</v>
      </c>
      <c r="AQ172">
        <f t="shared" si="104"/>
        <v>0.24825660720282131</v>
      </c>
      <c r="AR172">
        <f t="shared" si="105"/>
        <v>0</v>
      </c>
      <c r="AT172">
        <f t="shared" si="82"/>
        <v>2334</v>
      </c>
      <c r="AU172">
        <f t="shared" si="106"/>
        <v>-5.9833892931480337E-2</v>
      </c>
      <c r="AV172">
        <f t="shared" si="107"/>
        <v>-8.0342144147937639E-2</v>
      </c>
      <c r="AW172">
        <f t="shared" si="108"/>
        <v>-5.7706200848838957E-3</v>
      </c>
      <c r="AX172">
        <f t="shared" si="109"/>
        <v>0.14428841854227653</v>
      </c>
      <c r="AY172">
        <f t="shared" si="110"/>
        <v>7.8983765569957079E-2</v>
      </c>
      <c r="AZ172">
        <f t="shared" si="111"/>
        <v>3.8872826937743035E-2</v>
      </c>
      <c r="BA172">
        <f t="shared" si="112"/>
        <v>0.12400639297831402</v>
      </c>
      <c r="BB172">
        <f t="shared" si="113"/>
        <v>0</v>
      </c>
    </row>
    <row r="173" spans="1:54" x14ac:dyDescent="0.25">
      <c r="A173">
        <v>2333</v>
      </c>
      <c r="B173">
        <v>3.7353403870000003E-2</v>
      </c>
      <c r="C173">
        <v>5.2144299999999998E-2</v>
      </c>
      <c r="D173">
        <v>0.107401028</v>
      </c>
      <c r="E173">
        <v>7.3547288779999997E-2</v>
      </c>
      <c r="F173">
        <v>9.2078573999999996E-2</v>
      </c>
      <c r="G173">
        <v>0.1158988327</v>
      </c>
      <c r="H173">
        <v>0.1260386258</v>
      </c>
      <c r="K173">
        <f t="shared" si="83"/>
        <v>2333</v>
      </c>
      <c r="L173">
        <f t="shared" si="84"/>
        <v>3.7353403870000003E-2</v>
      </c>
      <c r="M173">
        <f t="shared" si="85"/>
        <v>5.2144299999999998E-2</v>
      </c>
      <c r="N173">
        <f t="shared" si="86"/>
        <v>0.107401028</v>
      </c>
      <c r="O173">
        <f t="shared" si="87"/>
        <v>7.3547288779999997E-2</v>
      </c>
      <c r="P173">
        <f t="shared" si="87"/>
        <v>9.2078573999999996E-2</v>
      </c>
      <c r="Q173">
        <f t="shared" si="88"/>
        <v>0.1158988327</v>
      </c>
      <c r="R173">
        <f t="shared" si="89"/>
        <v>0.1260386258</v>
      </c>
      <c r="S173">
        <f t="shared" si="90"/>
        <v>0</v>
      </c>
      <c r="V173">
        <v>2333</v>
      </c>
      <c r="W173" s="7">
        <v>0.11731799999999999</v>
      </c>
      <c r="X173" s="8">
        <v>0.1853749156</v>
      </c>
      <c r="Z173">
        <f t="shared" si="79"/>
        <v>2333</v>
      </c>
      <c r="AA173">
        <f t="shared" si="91"/>
        <v>1.3772485870000004E-2</v>
      </c>
      <c r="AB173">
        <f t="shared" si="92"/>
        <v>6.3902800000000051E-3</v>
      </c>
      <c r="AC173">
        <f t="shared" si="93"/>
        <v>0.107401028</v>
      </c>
      <c r="AD173">
        <f t="shared" si="94"/>
        <v>7.3547288779999997E-2</v>
      </c>
      <c r="AE173">
        <f t="shared" si="95"/>
        <v>9.2078573999999996E-2</v>
      </c>
      <c r="AF173">
        <f t="shared" si="96"/>
        <v>0.1158988327</v>
      </c>
      <c r="AG173">
        <f t="shared" si="97"/>
        <v>0.1260386258</v>
      </c>
      <c r="AH173">
        <f t="shared" si="80"/>
        <v>0</v>
      </c>
      <c r="AJ173">
        <f t="shared" si="81"/>
        <v>0</v>
      </c>
      <c r="AK173">
        <f t="shared" si="98"/>
        <v>5.9455221672493133E-2</v>
      </c>
      <c r="AL173">
        <f t="shared" si="99"/>
        <v>3.4909469617281717E-2</v>
      </c>
      <c r="AM173">
        <f t="shared" si="100"/>
        <v>0.11795396489276393</v>
      </c>
      <c r="AN173">
        <f t="shared" si="101"/>
        <v>0.26730039159773383</v>
      </c>
      <c r="AO173">
        <f t="shared" si="102"/>
        <v>0.20308322735540724</v>
      </c>
      <c r="AP173">
        <f t="shared" si="103"/>
        <v>0.16333227162764338</v>
      </c>
      <c r="AQ173">
        <f t="shared" si="104"/>
        <v>0.24843160142152979</v>
      </c>
      <c r="AR173">
        <f t="shared" si="105"/>
        <v>0</v>
      </c>
      <c r="AT173">
        <f t="shared" si="82"/>
        <v>2333</v>
      </c>
      <c r="AU173">
        <f t="shared" si="106"/>
        <v>-6.4848250252067516E-2</v>
      </c>
      <c r="AV173">
        <f t="shared" si="107"/>
        <v>-8.9394002307278925E-2</v>
      </c>
      <c r="AW173">
        <f t="shared" si="108"/>
        <v>-6.3495070317967223E-3</v>
      </c>
      <c r="AX173">
        <f t="shared" si="109"/>
        <v>0.14299691967317318</v>
      </c>
      <c r="AY173">
        <f t="shared" si="110"/>
        <v>7.8779755430846587E-2</v>
      </c>
      <c r="AZ173">
        <f t="shared" si="111"/>
        <v>3.9028799703082734E-2</v>
      </c>
      <c r="BA173">
        <f t="shared" si="112"/>
        <v>0.12412812949696914</v>
      </c>
      <c r="BB173">
        <f t="shared" si="113"/>
        <v>0</v>
      </c>
    </row>
    <row r="174" spans="1:54" x14ac:dyDescent="0.25">
      <c r="A174">
        <v>2332</v>
      </c>
      <c r="B174">
        <v>3.7675749510000002E-2</v>
      </c>
      <c r="C174">
        <v>5.3515899999999998E-2</v>
      </c>
      <c r="D174">
        <v>0.10747601800000001</v>
      </c>
      <c r="E174">
        <v>7.3039837179999997E-2</v>
      </c>
      <c r="F174">
        <v>9.1587468980000003E-2</v>
      </c>
      <c r="G174">
        <v>0.1151435748</v>
      </c>
      <c r="H174">
        <v>0.1259400249</v>
      </c>
      <c r="K174">
        <f t="shared" si="83"/>
        <v>2332</v>
      </c>
      <c r="L174">
        <f t="shared" si="84"/>
        <v>3.7675749510000002E-2</v>
      </c>
      <c r="M174">
        <f t="shared" si="85"/>
        <v>5.3515899999999998E-2</v>
      </c>
      <c r="N174">
        <f t="shared" si="86"/>
        <v>0.10747601800000001</v>
      </c>
      <c r="O174">
        <f t="shared" si="87"/>
        <v>7.3039837179999997E-2</v>
      </c>
      <c r="P174">
        <f t="shared" si="87"/>
        <v>9.1587468980000003E-2</v>
      </c>
      <c r="Q174">
        <f t="shared" si="88"/>
        <v>0.1151435748</v>
      </c>
      <c r="R174">
        <f t="shared" si="89"/>
        <v>0.1259400249</v>
      </c>
      <c r="S174">
        <f t="shared" si="90"/>
        <v>0</v>
      </c>
      <c r="V174">
        <v>2332</v>
      </c>
      <c r="W174" s="7">
        <v>0.11635700000000006</v>
      </c>
      <c r="X174" s="8">
        <v>0.1856256872</v>
      </c>
      <c r="Z174">
        <f t="shared" si="79"/>
        <v>2332</v>
      </c>
      <c r="AA174">
        <f t="shared" si="91"/>
        <v>1.428799250999999E-2</v>
      </c>
      <c r="AB174">
        <f t="shared" si="92"/>
        <v>8.1366699999999709E-3</v>
      </c>
      <c r="AC174">
        <f t="shared" si="93"/>
        <v>0.10747601800000001</v>
      </c>
      <c r="AD174">
        <f t="shared" si="94"/>
        <v>7.3039837179999997E-2</v>
      </c>
      <c r="AE174">
        <f t="shared" si="95"/>
        <v>9.1587468980000003E-2</v>
      </c>
      <c r="AF174">
        <f t="shared" si="96"/>
        <v>0.1151435748</v>
      </c>
      <c r="AG174">
        <f t="shared" si="97"/>
        <v>0.1259400249</v>
      </c>
      <c r="AH174">
        <f t="shared" si="80"/>
        <v>0</v>
      </c>
      <c r="AJ174">
        <f t="shared" si="81"/>
        <v>0</v>
      </c>
      <c r="AK174">
        <f t="shared" si="98"/>
        <v>6.1680641385691307E-2</v>
      </c>
      <c r="AL174">
        <f t="shared" si="99"/>
        <v>4.4449826009321403E-2</v>
      </c>
      <c r="AM174">
        <f t="shared" si="100"/>
        <v>0.11803632320899261</v>
      </c>
      <c r="AN174">
        <f t="shared" si="101"/>
        <v>0.26545610863847158</v>
      </c>
      <c r="AO174">
        <f t="shared" si="102"/>
        <v>0.20200007426018182</v>
      </c>
      <c r="AP174">
        <f t="shared" si="103"/>
        <v>0.16226791243093747</v>
      </c>
      <c r="AQ174">
        <f t="shared" si="104"/>
        <v>0.24823725163920612</v>
      </c>
      <c r="AR174">
        <f t="shared" si="105"/>
        <v>0</v>
      </c>
      <c r="AT174">
        <f t="shared" si="82"/>
        <v>2332</v>
      </c>
      <c r="AU174">
        <f t="shared" si="106"/>
        <v>-6.2676133914480223E-2</v>
      </c>
      <c r="AV174">
        <f t="shared" si="107"/>
        <v>-7.9906949290850127E-2</v>
      </c>
      <c r="AW174">
        <f t="shared" si="108"/>
        <v>-6.3204520911789158E-3</v>
      </c>
      <c r="AX174">
        <f t="shared" si="109"/>
        <v>0.14109933333830005</v>
      </c>
      <c r="AY174">
        <f t="shared" si="110"/>
        <v>7.7643298960010293E-2</v>
      </c>
      <c r="AZ174">
        <f t="shared" si="111"/>
        <v>3.7911137130765937E-2</v>
      </c>
      <c r="BA174">
        <f t="shared" si="112"/>
        <v>0.1238804763390346</v>
      </c>
      <c r="BB174">
        <f t="shared" si="113"/>
        <v>0</v>
      </c>
    </row>
    <row r="175" spans="1:54" x14ac:dyDescent="0.25">
      <c r="A175">
        <v>2331</v>
      </c>
      <c r="B175">
        <v>3.7032738330000002E-2</v>
      </c>
      <c r="C175">
        <v>5.24038E-2</v>
      </c>
      <c r="D175">
        <v>0.107400335</v>
      </c>
      <c r="E175">
        <v>7.2438985110000007E-2</v>
      </c>
      <c r="F175">
        <v>9.0853631500000004E-2</v>
      </c>
      <c r="G175">
        <v>0.1146068573</v>
      </c>
      <c r="H175">
        <v>0.12549723679999999</v>
      </c>
      <c r="K175">
        <f t="shared" si="83"/>
        <v>2331</v>
      </c>
      <c r="L175">
        <f t="shared" si="84"/>
        <v>3.7032738330000002E-2</v>
      </c>
      <c r="M175">
        <f t="shared" si="85"/>
        <v>5.24038E-2</v>
      </c>
      <c r="N175">
        <f t="shared" si="86"/>
        <v>0.107400335</v>
      </c>
      <c r="O175">
        <f t="shared" si="87"/>
        <v>7.2438985110000007E-2</v>
      </c>
      <c r="P175">
        <f t="shared" si="87"/>
        <v>9.0853631500000004E-2</v>
      </c>
      <c r="Q175">
        <f t="shared" si="88"/>
        <v>0.1146068573</v>
      </c>
      <c r="R175">
        <f t="shared" si="89"/>
        <v>0.12549723679999999</v>
      </c>
      <c r="S175">
        <f t="shared" si="90"/>
        <v>0</v>
      </c>
      <c r="V175">
        <v>2331</v>
      </c>
      <c r="W175" s="7">
        <v>0.11533300000000005</v>
      </c>
      <c r="X175" s="8">
        <v>0.18595695500000001</v>
      </c>
      <c r="Z175">
        <f t="shared" si="79"/>
        <v>2331</v>
      </c>
      <c r="AA175">
        <f t="shared" si="91"/>
        <v>1.3850805329999993E-2</v>
      </c>
      <c r="AB175">
        <f t="shared" si="92"/>
        <v>7.4239299999999814E-3</v>
      </c>
      <c r="AC175">
        <f t="shared" si="93"/>
        <v>0.107400335</v>
      </c>
      <c r="AD175">
        <f t="shared" si="94"/>
        <v>7.2438985110000007E-2</v>
      </c>
      <c r="AE175">
        <f t="shared" si="95"/>
        <v>9.0853631500000004E-2</v>
      </c>
      <c r="AF175">
        <f t="shared" si="96"/>
        <v>0.1146068573</v>
      </c>
      <c r="AG175">
        <f t="shared" si="97"/>
        <v>0.12549723679999999</v>
      </c>
      <c r="AH175">
        <f t="shared" si="80"/>
        <v>0</v>
      </c>
      <c r="AJ175">
        <f t="shared" si="81"/>
        <v>0</v>
      </c>
      <c r="AK175">
        <f t="shared" si="98"/>
        <v>5.9793323370292834E-2</v>
      </c>
      <c r="AL175">
        <f t="shared" si="99"/>
        <v>4.0556197658917201E-2</v>
      </c>
      <c r="AM175">
        <f t="shared" si="100"/>
        <v>0.11795320380044301</v>
      </c>
      <c r="AN175">
        <f t="shared" si="101"/>
        <v>0.26327237085197436</v>
      </c>
      <c r="AO175">
        <f t="shared" si="102"/>
        <v>0.20038156435805457</v>
      </c>
      <c r="AP175">
        <f t="shared" si="103"/>
        <v>0.16151153476556251</v>
      </c>
      <c r="AQ175">
        <f t="shared" si="104"/>
        <v>0.24736448302501993</v>
      </c>
      <c r="AR175">
        <f t="shared" si="105"/>
        <v>0</v>
      </c>
      <c r="AT175">
        <f t="shared" si="82"/>
        <v>2331</v>
      </c>
      <c r="AU175">
        <f t="shared" si="106"/>
        <v>-6.461680103983157E-2</v>
      </c>
      <c r="AV175">
        <f t="shared" si="107"/>
        <v>-8.3853926751207203E-2</v>
      </c>
      <c r="AW175">
        <f t="shared" si="108"/>
        <v>-6.4569206096813936E-3</v>
      </c>
      <c r="AX175">
        <f t="shared" si="109"/>
        <v>0.13886224644184997</v>
      </c>
      <c r="AY175">
        <f t="shared" si="110"/>
        <v>7.5971439947930167E-2</v>
      </c>
      <c r="AZ175">
        <f t="shared" si="111"/>
        <v>3.7101410355438111E-2</v>
      </c>
      <c r="BA175">
        <f t="shared" si="112"/>
        <v>0.12295435861489552</v>
      </c>
      <c r="BB175">
        <f t="shared" si="113"/>
        <v>0</v>
      </c>
    </row>
    <row r="176" spans="1:54" x14ac:dyDescent="0.25">
      <c r="A176">
        <v>2330</v>
      </c>
      <c r="B176">
        <v>3.7732470779999999E-2</v>
      </c>
      <c r="C176">
        <v>5.16E-2</v>
      </c>
      <c r="D176">
        <v>0.10765445999999999</v>
      </c>
      <c r="E176">
        <v>7.2064176199999996E-2</v>
      </c>
      <c r="F176">
        <v>9.0395115319999997E-2</v>
      </c>
      <c r="G176">
        <v>0.1142832562</v>
      </c>
      <c r="H176">
        <v>0.12577721480000001</v>
      </c>
      <c r="K176">
        <f t="shared" si="83"/>
        <v>2330</v>
      </c>
      <c r="L176">
        <f t="shared" si="84"/>
        <v>3.7732470779999999E-2</v>
      </c>
      <c r="M176">
        <f t="shared" si="85"/>
        <v>5.16E-2</v>
      </c>
      <c r="N176">
        <f t="shared" si="86"/>
        <v>0.10765445999999999</v>
      </c>
      <c r="O176">
        <f t="shared" si="87"/>
        <v>7.2064176199999996E-2</v>
      </c>
      <c r="P176">
        <f t="shared" si="87"/>
        <v>9.0395115319999997E-2</v>
      </c>
      <c r="Q176">
        <f t="shared" si="88"/>
        <v>0.1142832562</v>
      </c>
      <c r="R176">
        <f t="shared" si="89"/>
        <v>0.12577721480000001</v>
      </c>
      <c r="S176">
        <f t="shared" si="90"/>
        <v>0</v>
      </c>
      <c r="V176">
        <v>2330</v>
      </c>
      <c r="W176" s="7">
        <v>0.11449000000000001</v>
      </c>
      <c r="X176" s="8">
        <v>0.1865515113</v>
      </c>
      <c r="Z176">
        <f t="shared" si="79"/>
        <v>2330</v>
      </c>
      <c r="AA176">
        <f t="shared" si="91"/>
        <v>1.4719980779999996E-2</v>
      </c>
      <c r="AB176">
        <f t="shared" si="92"/>
        <v>6.948899999999994E-3</v>
      </c>
      <c r="AC176">
        <f t="shared" si="93"/>
        <v>0.10765445999999999</v>
      </c>
      <c r="AD176">
        <f t="shared" si="94"/>
        <v>7.2064176199999996E-2</v>
      </c>
      <c r="AE176">
        <f t="shared" si="95"/>
        <v>9.0395115319999997E-2</v>
      </c>
      <c r="AF176">
        <f t="shared" si="96"/>
        <v>0.1142832562</v>
      </c>
      <c r="AG176">
        <f t="shared" si="97"/>
        <v>0.12577721480000001</v>
      </c>
      <c r="AH176">
        <f t="shared" si="80"/>
        <v>0</v>
      </c>
      <c r="AJ176">
        <f t="shared" si="81"/>
        <v>0</v>
      </c>
      <c r="AK176">
        <f t="shared" si="98"/>
        <v>6.3545515933046151E-2</v>
      </c>
      <c r="AL176">
        <f t="shared" si="99"/>
        <v>3.7961155602497625E-2</v>
      </c>
      <c r="AM176">
        <f t="shared" si="100"/>
        <v>0.11823229844121658</v>
      </c>
      <c r="AN176">
        <f t="shared" si="101"/>
        <v>0.26191016471114698</v>
      </c>
      <c r="AO176">
        <f t="shared" si="102"/>
        <v>0.19937028734122028</v>
      </c>
      <c r="AP176">
        <f t="shared" si="103"/>
        <v>0.16105549477333053</v>
      </c>
      <c r="AQ176">
        <f t="shared" si="104"/>
        <v>0.24791634069929488</v>
      </c>
      <c r="AR176">
        <f t="shared" si="105"/>
        <v>0</v>
      </c>
      <c r="AT176">
        <f t="shared" si="82"/>
        <v>2330</v>
      </c>
      <c r="AU176">
        <f t="shared" si="106"/>
        <v>-6.0918003380258573E-2</v>
      </c>
      <c r="AV176">
        <f t="shared" si="107"/>
        <v>-8.6502363710807106E-2</v>
      </c>
      <c r="AW176">
        <f t="shared" si="108"/>
        <v>-6.2312208720881473E-3</v>
      </c>
      <c r="AX176">
        <f t="shared" si="109"/>
        <v>0.13744664539784224</v>
      </c>
      <c r="AY176">
        <f t="shared" si="110"/>
        <v>7.4906768027915557E-2</v>
      </c>
      <c r="AZ176">
        <f t="shared" si="111"/>
        <v>3.6591975460025808E-2</v>
      </c>
      <c r="BA176">
        <f t="shared" si="112"/>
        <v>0.12345282138599016</v>
      </c>
      <c r="BB176">
        <f t="shared" si="113"/>
        <v>0</v>
      </c>
    </row>
    <row r="177" spans="1:54" x14ac:dyDescent="0.25">
      <c r="A177">
        <v>2329</v>
      </c>
      <c r="B177">
        <v>3.7297129630000002E-2</v>
      </c>
      <c r="C177">
        <v>5.03773E-2</v>
      </c>
      <c r="D177">
        <v>0.107328139</v>
      </c>
      <c r="E177">
        <v>7.1443647149999998E-2</v>
      </c>
      <c r="F177">
        <v>9.0066820379999996E-2</v>
      </c>
      <c r="G177">
        <v>0.11420843009999999</v>
      </c>
      <c r="H177">
        <v>0.12573413550000001</v>
      </c>
      <c r="K177">
        <f t="shared" si="83"/>
        <v>2329</v>
      </c>
      <c r="L177">
        <f t="shared" si="84"/>
        <v>3.7297129630000002E-2</v>
      </c>
      <c r="M177">
        <f t="shared" si="85"/>
        <v>5.03773E-2</v>
      </c>
      <c r="N177">
        <f t="shared" si="86"/>
        <v>0.107328139</v>
      </c>
      <c r="O177">
        <f t="shared" si="87"/>
        <v>7.1443647149999998E-2</v>
      </c>
      <c r="P177">
        <f t="shared" si="87"/>
        <v>9.0066820379999996E-2</v>
      </c>
      <c r="Q177">
        <f t="shared" si="88"/>
        <v>0.11420843009999999</v>
      </c>
      <c r="R177">
        <f t="shared" si="89"/>
        <v>0.12573413550000001</v>
      </c>
      <c r="S177">
        <f t="shared" si="90"/>
        <v>0</v>
      </c>
      <c r="V177">
        <v>2329</v>
      </c>
      <c r="W177" s="7">
        <v>0.11364200000000002</v>
      </c>
      <c r="X177" s="8">
        <v>0.18736739459999999</v>
      </c>
      <c r="Z177">
        <f t="shared" si="79"/>
        <v>2329</v>
      </c>
      <c r="AA177">
        <f t="shared" si="91"/>
        <v>1.4455087629999998E-2</v>
      </c>
      <c r="AB177">
        <f t="shared" si="92"/>
        <v>6.0569199999999865E-3</v>
      </c>
      <c r="AC177">
        <f t="shared" si="93"/>
        <v>0.107328139</v>
      </c>
      <c r="AD177">
        <f t="shared" si="94"/>
        <v>7.1443647149999998E-2</v>
      </c>
      <c r="AE177">
        <f t="shared" si="95"/>
        <v>9.0066820379999996E-2</v>
      </c>
      <c r="AF177">
        <f t="shared" si="96"/>
        <v>0.11420843009999999</v>
      </c>
      <c r="AG177">
        <f t="shared" si="97"/>
        <v>0.12573413550000001</v>
      </c>
      <c r="AH177">
        <f t="shared" si="80"/>
        <v>0</v>
      </c>
      <c r="AJ177">
        <f t="shared" si="81"/>
        <v>0</v>
      </c>
      <c r="AK177">
        <f t="shared" si="98"/>
        <v>6.2401983741295582E-2</v>
      </c>
      <c r="AL177">
        <f t="shared" si="99"/>
        <v>3.3088356803505532E-2</v>
      </c>
      <c r="AM177">
        <f t="shared" si="100"/>
        <v>0.11787391401515904</v>
      </c>
      <c r="AN177">
        <f t="shared" si="101"/>
        <v>0.25965491287502662</v>
      </c>
      <c r="AO177">
        <f t="shared" si="102"/>
        <v>0.19864621883056274</v>
      </c>
      <c r="AP177">
        <f t="shared" si="103"/>
        <v>0.16095004490291059</v>
      </c>
      <c r="AQ177">
        <f t="shared" si="104"/>
        <v>0.24783142816221201</v>
      </c>
      <c r="AR177">
        <f t="shared" si="105"/>
        <v>0</v>
      </c>
      <c r="AT177">
        <f t="shared" si="82"/>
        <v>2329</v>
      </c>
      <c r="AU177">
        <f t="shared" si="106"/>
        <v>-6.2114976327403433E-2</v>
      </c>
      <c r="AV177">
        <f t="shared" si="107"/>
        <v>-9.1428603265193475E-2</v>
      </c>
      <c r="AW177">
        <f t="shared" si="108"/>
        <v>-6.6430460535399777E-3</v>
      </c>
      <c r="AX177">
        <f t="shared" si="109"/>
        <v>0.13513795280632762</v>
      </c>
      <c r="AY177">
        <f t="shared" si="110"/>
        <v>7.4129258761863728E-2</v>
      </c>
      <c r="AZ177">
        <f t="shared" si="111"/>
        <v>3.6433084834211579E-2</v>
      </c>
      <c r="BA177">
        <f t="shared" si="112"/>
        <v>0.123314468093513</v>
      </c>
      <c r="BB177">
        <f t="shared" si="113"/>
        <v>0</v>
      </c>
    </row>
    <row r="178" spans="1:54" x14ac:dyDescent="0.25">
      <c r="A178">
        <v>2328</v>
      </c>
      <c r="B178">
        <v>3.6968834700000001E-2</v>
      </c>
      <c r="C178">
        <v>5.1491700000000001E-2</v>
      </c>
      <c r="D178">
        <v>0.107490905</v>
      </c>
      <c r="E178">
        <v>7.0815592999999996E-2</v>
      </c>
      <c r="F178">
        <v>8.9975260200000004E-2</v>
      </c>
      <c r="G178">
        <v>0.1137908921</v>
      </c>
      <c r="H178">
        <v>0.12562449279999999</v>
      </c>
      <c r="K178">
        <f t="shared" si="83"/>
        <v>2328</v>
      </c>
      <c r="L178">
        <f t="shared" si="84"/>
        <v>3.6968834700000001E-2</v>
      </c>
      <c r="M178">
        <f t="shared" si="85"/>
        <v>5.1491700000000001E-2</v>
      </c>
      <c r="N178">
        <f t="shared" si="86"/>
        <v>0.107490905</v>
      </c>
      <c r="O178">
        <f t="shared" si="87"/>
        <v>7.0815592999999996E-2</v>
      </c>
      <c r="P178">
        <f t="shared" si="87"/>
        <v>8.9975260200000004E-2</v>
      </c>
      <c r="Q178">
        <f t="shared" si="88"/>
        <v>0.1137908921</v>
      </c>
      <c r="R178">
        <f t="shared" si="89"/>
        <v>0.12562449279999999</v>
      </c>
      <c r="S178">
        <f t="shared" si="90"/>
        <v>0</v>
      </c>
      <c r="V178">
        <v>2328</v>
      </c>
      <c r="W178" s="7">
        <v>0.112773</v>
      </c>
      <c r="X178" s="8">
        <v>0.18822553750000001</v>
      </c>
      <c r="Z178">
        <f t="shared" si="79"/>
        <v>2328</v>
      </c>
      <c r="AA178">
        <f t="shared" si="91"/>
        <v>1.43014617E-2</v>
      </c>
      <c r="AB178">
        <f t="shared" si="92"/>
        <v>7.5102299999999997E-3</v>
      </c>
      <c r="AC178">
        <f t="shared" si="93"/>
        <v>0.107490905</v>
      </c>
      <c r="AD178">
        <f t="shared" si="94"/>
        <v>7.0815592999999996E-2</v>
      </c>
      <c r="AE178">
        <f t="shared" si="95"/>
        <v>8.9975260200000004E-2</v>
      </c>
      <c r="AF178">
        <f t="shared" si="96"/>
        <v>0.1137908921</v>
      </c>
      <c r="AG178">
        <f t="shared" si="97"/>
        <v>0.12562449279999999</v>
      </c>
      <c r="AH178">
        <f t="shared" si="80"/>
        <v>0</v>
      </c>
      <c r="AJ178">
        <f t="shared" si="81"/>
        <v>0</v>
      </c>
      <c r="AK178">
        <f t="shared" si="98"/>
        <v>6.1738787292302394E-2</v>
      </c>
      <c r="AL178">
        <f t="shared" si="99"/>
        <v>4.10276460505326E-2</v>
      </c>
      <c r="AM178">
        <f t="shared" si="100"/>
        <v>0.11805267296567611</v>
      </c>
      <c r="AN178">
        <f t="shared" si="101"/>
        <v>0.25737231180265052</v>
      </c>
      <c r="AO178">
        <f t="shared" si="102"/>
        <v>0.1984442789433134</v>
      </c>
      <c r="AP178">
        <f t="shared" si="103"/>
        <v>0.16036162284168595</v>
      </c>
      <c r="AQ178">
        <f t="shared" si="104"/>
        <v>0.24761531416245761</v>
      </c>
      <c r="AR178">
        <f t="shared" si="105"/>
        <v>0</v>
      </c>
      <c r="AT178">
        <f t="shared" si="82"/>
        <v>2328</v>
      </c>
      <c r="AU178">
        <f t="shared" si="106"/>
        <v>-6.2831659443092797E-2</v>
      </c>
      <c r="AV178">
        <f t="shared" si="107"/>
        <v>-8.3542800684862584E-2</v>
      </c>
      <c r="AW178">
        <f t="shared" si="108"/>
        <v>-6.5177737697190846E-3</v>
      </c>
      <c r="AX178">
        <f t="shared" si="109"/>
        <v>0.13280186506725533</v>
      </c>
      <c r="AY178">
        <f t="shared" si="110"/>
        <v>7.3873832207918211E-2</v>
      </c>
      <c r="AZ178">
        <f t="shared" si="111"/>
        <v>3.5791176106290762E-2</v>
      </c>
      <c r="BA178">
        <f t="shared" si="112"/>
        <v>0.12304486742706242</v>
      </c>
      <c r="BB178">
        <f t="shared" si="113"/>
        <v>0</v>
      </c>
    </row>
    <row r="179" spans="1:54" x14ac:dyDescent="0.25">
      <c r="A179">
        <v>2327</v>
      </c>
      <c r="B179">
        <v>3.7104766820000003E-2</v>
      </c>
      <c r="C179">
        <v>5.1039300000000003E-2</v>
      </c>
      <c r="D179">
        <v>0.107240848</v>
      </c>
      <c r="E179">
        <v>7.0846796040000007E-2</v>
      </c>
      <c r="F179">
        <v>8.9729897680000004E-2</v>
      </c>
      <c r="G179">
        <v>0.11385185270000001</v>
      </c>
      <c r="H179">
        <v>0.12542466820000001</v>
      </c>
      <c r="K179">
        <f t="shared" si="83"/>
        <v>2327</v>
      </c>
      <c r="L179">
        <f t="shared" si="84"/>
        <v>3.7104766820000003E-2</v>
      </c>
      <c r="M179">
        <f t="shared" si="85"/>
        <v>5.1039300000000003E-2</v>
      </c>
      <c r="N179">
        <f t="shared" si="86"/>
        <v>0.107240848</v>
      </c>
      <c r="O179">
        <f t="shared" si="87"/>
        <v>7.0846796040000007E-2</v>
      </c>
      <c r="P179">
        <f t="shared" si="87"/>
        <v>8.9729897680000004E-2</v>
      </c>
      <c r="Q179">
        <f t="shared" si="88"/>
        <v>0.11385185270000001</v>
      </c>
      <c r="R179">
        <f t="shared" si="89"/>
        <v>0.12542466820000001</v>
      </c>
      <c r="S179">
        <f t="shared" si="90"/>
        <v>0</v>
      </c>
      <c r="V179">
        <v>2327</v>
      </c>
      <c r="W179" s="7">
        <v>0.11192599999999996</v>
      </c>
      <c r="X179" s="8">
        <v>0.18911816179999999</v>
      </c>
      <c r="Z179">
        <f t="shared" si="79"/>
        <v>2327</v>
      </c>
      <c r="AA179">
        <f t="shared" si="91"/>
        <v>1.460764082000001E-2</v>
      </c>
      <c r="AB179">
        <f t="shared" si="92"/>
        <v>7.3881600000000186E-3</v>
      </c>
      <c r="AC179">
        <f t="shared" si="93"/>
        <v>0.107240848</v>
      </c>
      <c r="AD179">
        <f t="shared" si="94"/>
        <v>7.0846796040000007E-2</v>
      </c>
      <c r="AE179">
        <f t="shared" si="95"/>
        <v>8.9729897680000004E-2</v>
      </c>
      <c r="AF179">
        <f t="shared" si="96"/>
        <v>0.11385185270000001</v>
      </c>
      <c r="AG179">
        <f t="shared" si="97"/>
        <v>0.12542466820000001</v>
      </c>
      <c r="AH179">
        <f t="shared" si="80"/>
        <v>0</v>
      </c>
      <c r="AJ179">
        <f t="shared" si="81"/>
        <v>0</v>
      </c>
      <c r="AK179">
        <f t="shared" si="98"/>
        <v>6.306054921842949E-2</v>
      </c>
      <c r="AL179">
        <f t="shared" si="99"/>
        <v>4.0360789675509767E-2</v>
      </c>
      <c r="AM179">
        <f t="shared" si="100"/>
        <v>0.11777804603566953</v>
      </c>
      <c r="AN179">
        <f t="shared" si="101"/>
        <v>0.25748571618436733</v>
      </c>
      <c r="AO179">
        <f t="shared" si="102"/>
        <v>0.19790312142675959</v>
      </c>
      <c r="AP179">
        <f t="shared" si="103"/>
        <v>0.1604475325359066</v>
      </c>
      <c r="AQ179">
        <f t="shared" si="104"/>
        <v>0.24722144486194503</v>
      </c>
      <c r="AR179">
        <f t="shared" si="105"/>
        <v>0</v>
      </c>
      <c r="AT179">
        <f t="shared" si="82"/>
        <v>2327</v>
      </c>
      <c r="AU179">
        <f t="shared" si="106"/>
        <v>-6.1563430154153234E-2</v>
      </c>
      <c r="AV179">
        <f t="shared" si="107"/>
        <v>-8.4263189697072957E-2</v>
      </c>
      <c r="AW179">
        <f t="shared" si="108"/>
        <v>-6.8459333369131903E-3</v>
      </c>
      <c r="AX179">
        <f t="shared" si="109"/>
        <v>0.13286173681178459</v>
      </c>
      <c r="AY179">
        <f t="shared" si="110"/>
        <v>7.3279142054176863E-2</v>
      </c>
      <c r="AZ179">
        <f t="shared" si="111"/>
        <v>3.5823553163323876E-2</v>
      </c>
      <c r="BA179">
        <f t="shared" si="112"/>
        <v>0.1225974654893623</v>
      </c>
      <c r="BB179">
        <f t="shared" si="113"/>
        <v>0</v>
      </c>
    </row>
    <row r="180" spans="1:54" x14ac:dyDescent="0.25">
      <c r="A180">
        <v>2326</v>
      </c>
      <c r="B180">
        <v>3.6900967360000002E-2</v>
      </c>
      <c r="C180">
        <v>5.0701999999999997E-2</v>
      </c>
      <c r="D180">
        <v>0.10742744799999999</v>
      </c>
      <c r="E180">
        <v>7.0371739569999994E-2</v>
      </c>
      <c r="F180">
        <v>8.9893072840000005E-2</v>
      </c>
      <c r="G180">
        <v>0.1138432398</v>
      </c>
      <c r="H180">
        <v>0.12550586459999999</v>
      </c>
      <c r="K180">
        <f t="shared" si="83"/>
        <v>2326</v>
      </c>
      <c r="L180">
        <f t="shared" si="84"/>
        <v>3.6900967360000002E-2</v>
      </c>
      <c r="M180">
        <f t="shared" si="85"/>
        <v>5.0701999999999997E-2</v>
      </c>
      <c r="N180">
        <f t="shared" si="86"/>
        <v>0.10742744799999999</v>
      </c>
      <c r="O180">
        <f t="shared" si="87"/>
        <v>7.0371739569999994E-2</v>
      </c>
      <c r="P180">
        <f t="shared" si="87"/>
        <v>8.9893072840000005E-2</v>
      </c>
      <c r="Q180">
        <f t="shared" si="88"/>
        <v>0.1138432398</v>
      </c>
      <c r="R180">
        <f t="shared" si="89"/>
        <v>0.12550586459999999</v>
      </c>
      <c r="S180">
        <f t="shared" si="90"/>
        <v>0</v>
      </c>
      <c r="V180">
        <v>2326</v>
      </c>
      <c r="W180" s="7">
        <v>0.11115500000000002</v>
      </c>
      <c r="X180" s="8">
        <v>0.19003719090000001</v>
      </c>
      <c r="Z180">
        <f t="shared" si="79"/>
        <v>2326</v>
      </c>
      <c r="AA180">
        <f t="shared" si="91"/>
        <v>1.4558812359999996E-2</v>
      </c>
      <c r="AB180">
        <f t="shared" si="92"/>
        <v>7.3515499999999845E-3</v>
      </c>
      <c r="AC180">
        <f t="shared" si="93"/>
        <v>0.10742744799999999</v>
      </c>
      <c r="AD180">
        <f t="shared" si="94"/>
        <v>7.0371739569999994E-2</v>
      </c>
      <c r="AE180">
        <f t="shared" si="95"/>
        <v>8.9893072840000005E-2</v>
      </c>
      <c r="AF180">
        <f t="shared" si="96"/>
        <v>0.1138432398</v>
      </c>
      <c r="AG180">
        <f t="shared" si="97"/>
        <v>0.12550586459999999</v>
      </c>
      <c r="AH180">
        <f t="shared" si="80"/>
        <v>0</v>
      </c>
      <c r="AJ180">
        <f t="shared" si="81"/>
        <v>0</v>
      </c>
      <c r="AK180">
        <f t="shared" si="98"/>
        <v>6.2849758883218407E-2</v>
      </c>
      <c r="AL180">
        <f t="shared" si="99"/>
        <v>4.0160792854918199E-2</v>
      </c>
      <c r="AM180">
        <f t="shared" si="100"/>
        <v>0.11798298085108852</v>
      </c>
      <c r="AN180">
        <f t="shared" si="101"/>
        <v>0.25575917014074795</v>
      </c>
      <c r="AO180">
        <f t="shared" si="102"/>
        <v>0.19826301121085893</v>
      </c>
      <c r="AP180">
        <f t="shared" si="103"/>
        <v>0.16043539466972165</v>
      </c>
      <c r="AQ180">
        <f t="shared" si="104"/>
        <v>0.24738148906707361</v>
      </c>
      <c r="AR180">
        <f t="shared" si="105"/>
        <v>0</v>
      </c>
      <c r="AT180">
        <f t="shared" si="82"/>
        <v>2326</v>
      </c>
      <c r="AU180">
        <f t="shared" si="106"/>
        <v>-6.1827799156334476E-2</v>
      </c>
      <c r="AV180">
        <f t="shared" si="107"/>
        <v>-8.451676518463469E-2</v>
      </c>
      <c r="AW180">
        <f t="shared" si="108"/>
        <v>-6.6945771884643623E-3</v>
      </c>
      <c r="AX180">
        <f t="shared" si="109"/>
        <v>0.13108161210119507</v>
      </c>
      <c r="AY180">
        <f t="shared" si="110"/>
        <v>7.3585453171306048E-2</v>
      </c>
      <c r="AZ180">
        <f t="shared" si="111"/>
        <v>3.5757836630168766E-2</v>
      </c>
      <c r="BA180">
        <f t="shared" si="112"/>
        <v>0.12270393102752072</v>
      </c>
      <c r="BB180">
        <f t="shared" si="113"/>
        <v>0</v>
      </c>
    </row>
    <row r="181" spans="1:54" x14ac:dyDescent="0.25">
      <c r="A181">
        <v>2325</v>
      </c>
      <c r="B181">
        <v>3.7457969039999997E-2</v>
      </c>
      <c r="C181">
        <v>5.06647E-2</v>
      </c>
      <c r="D181">
        <v>0.107462853</v>
      </c>
      <c r="E181">
        <v>7.0367328820000005E-2</v>
      </c>
      <c r="F181">
        <v>8.9713163669999998E-2</v>
      </c>
      <c r="G181">
        <v>0.11333666000000001</v>
      </c>
      <c r="H181">
        <v>0.12524443860000001</v>
      </c>
      <c r="K181">
        <f t="shared" si="83"/>
        <v>2325</v>
      </c>
      <c r="L181">
        <f t="shared" si="84"/>
        <v>3.7457969039999997E-2</v>
      </c>
      <c r="M181">
        <f t="shared" si="85"/>
        <v>5.06647E-2</v>
      </c>
      <c r="N181">
        <f t="shared" si="86"/>
        <v>0.107462853</v>
      </c>
      <c r="O181">
        <f t="shared" si="87"/>
        <v>7.0367328820000005E-2</v>
      </c>
      <c r="P181">
        <f t="shared" si="87"/>
        <v>8.9713163669999998E-2</v>
      </c>
      <c r="Q181">
        <f t="shared" si="88"/>
        <v>0.11333666000000001</v>
      </c>
      <c r="R181">
        <f t="shared" si="89"/>
        <v>0.12524443860000001</v>
      </c>
      <c r="S181">
        <f t="shared" si="90"/>
        <v>0</v>
      </c>
      <c r="V181">
        <v>2325</v>
      </c>
      <c r="W181" s="7">
        <v>0.11043199999999996</v>
      </c>
      <c r="X181" s="8">
        <v>0.19103753570000001</v>
      </c>
      <c r="Z181">
        <f t="shared" si="79"/>
        <v>2325</v>
      </c>
      <c r="AA181">
        <f t="shared" si="91"/>
        <v>1.5261137040000004E-2</v>
      </c>
      <c r="AB181">
        <f t="shared" si="92"/>
        <v>7.5962200000000146E-3</v>
      </c>
      <c r="AC181">
        <f t="shared" si="93"/>
        <v>0.107462853</v>
      </c>
      <c r="AD181">
        <f t="shared" si="94"/>
        <v>7.0367328820000005E-2</v>
      </c>
      <c r="AE181">
        <f t="shared" si="95"/>
        <v>8.9713163669999998E-2</v>
      </c>
      <c r="AF181">
        <f t="shared" si="96"/>
        <v>0.11333666000000001</v>
      </c>
      <c r="AG181">
        <f t="shared" si="97"/>
        <v>0.12524443860000001</v>
      </c>
      <c r="AH181">
        <f t="shared" si="80"/>
        <v>0</v>
      </c>
      <c r="AJ181">
        <f t="shared" si="81"/>
        <v>0</v>
      </c>
      <c r="AK181">
        <f t="shared" si="98"/>
        <v>6.5881663938675422E-2</v>
      </c>
      <c r="AL181">
        <f t="shared" si="99"/>
        <v>4.1497400942711121E-2</v>
      </c>
      <c r="AM181">
        <f t="shared" si="100"/>
        <v>0.11802186465140958</v>
      </c>
      <c r="AN181">
        <f t="shared" si="101"/>
        <v>0.25574313970343621</v>
      </c>
      <c r="AO181">
        <f t="shared" si="102"/>
        <v>0.19786621385304545</v>
      </c>
      <c r="AP181">
        <f t="shared" si="103"/>
        <v>0.15972148903696307</v>
      </c>
      <c r="AQ181">
        <f t="shared" si="104"/>
        <v>0.24686619877871172</v>
      </c>
      <c r="AR181">
        <f t="shared" si="105"/>
        <v>0</v>
      </c>
      <c r="AT181">
        <f t="shared" si="82"/>
        <v>2325</v>
      </c>
      <c r="AU181">
        <f t="shared" si="106"/>
        <v>-5.8849518857023497E-2</v>
      </c>
      <c r="AV181">
        <f t="shared" si="107"/>
        <v>-8.3233781852987798E-2</v>
      </c>
      <c r="AW181">
        <f t="shared" si="108"/>
        <v>-6.7093181442893363E-3</v>
      </c>
      <c r="AX181">
        <f t="shared" si="109"/>
        <v>0.13101195690773729</v>
      </c>
      <c r="AY181">
        <f t="shared" si="110"/>
        <v>7.3135031057346533E-2</v>
      </c>
      <c r="AZ181">
        <f t="shared" si="111"/>
        <v>3.4990306241264146E-2</v>
      </c>
      <c r="BA181">
        <f t="shared" si="112"/>
        <v>0.1221350159830128</v>
      </c>
      <c r="BB181">
        <f t="shared" si="113"/>
        <v>0</v>
      </c>
    </row>
    <row r="182" spans="1:54" x14ac:dyDescent="0.25">
      <c r="A182">
        <v>2324</v>
      </c>
      <c r="B182">
        <v>3.6965113129999998E-2</v>
      </c>
      <c r="C182">
        <v>5.1296700000000001E-2</v>
      </c>
      <c r="D182">
        <v>0.107617147</v>
      </c>
      <c r="E182">
        <v>7.0305906239999993E-2</v>
      </c>
      <c r="F182">
        <v>8.9352309699999993E-2</v>
      </c>
      <c r="G182">
        <v>0.113673605</v>
      </c>
      <c r="H182">
        <v>0.12558488549999999</v>
      </c>
      <c r="K182">
        <f t="shared" si="83"/>
        <v>2324</v>
      </c>
      <c r="L182">
        <f t="shared" si="84"/>
        <v>3.6965113129999998E-2</v>
      </c>
      <c r="M182">
        <f t="shared" si="85"/>
        <v>5.1296700000000001E-2</v>
      </c>
      <c r="N182">
        <f t="shared" si="86"/>
        <v>0.107617147</v>
      </c>
      <c r="O182">
        <f t="shared" si="87"/>
        <v>7.0305906239999993E-2</v>
      </c>
      <c r="P182">
        <f t="shared" si="87"/>
        <v>8.9352309699999993E-2</v>
      </c>
      <c r="Q182">
        <f t="shared" si="88"/>
        <v>0.113673605</v>
      </c>
      <c r="R182">
        <f t="shared" si="89"/>
        <v>0.12558488549999999</v>
      </c>
      <c r="S182">
        <f t="shared" si="90"/>
        <v>0</v>
      </c>
      <c r="V182">
        <v>2324</v>
      </c>
      <c r="W182" s="7">
        <v>0.10973400000000003</v>
      </c>
      <c r="X182" s="8">
        <v>0.1921292543</v>
      </c>
      <c r="Z182">
        <f t="shared" si="79"/>
        <v>2324</v>
      </c>
      <c r="AA182">
        <f t="shared" si="91"/>
        <v>1.4908579129999992E-2</v>
      </c>
      <c r="AB182">
        <f t="shared" si="92"/>
        <v>8.5004399999999841E-3</v>
      </c>
      <c r="AC182">
        <f t="shared" si="93"/>
        <v>0.107617147</v>
      </c>
      <c r="AD182">
        <f t="shared" si="94"/>
        <v>7.0305906239999993E-2</v>
      </c>
      <c r="AE182">
        <f t="shared" si="95"/>
        <v>8.9352309699999993E-2</v>
      </c>
      <c r="AF182">
        <f t="shared" si="96"/>
        <v>0.113673605</v>
      </c>
      <c r="AG182">
        <f t="shared" si="97"/>
        <v>0.12558488549999999</v>
      </c>
      <c r="AH182">
        <f t="shared" si="80"/>
        <v>0</v>
      </c>
      <c r="AJ182">
        <f t="shared" si="81"/>
        <v>0</v>
      </c>
      <c r="AK182">
        <f t="shared" si="98"/>
        <v>6.4359686796037652E-2</v>
      </c>
      <c r="AL182">
        <f t="shared" si="99"/>
        <v>4.6437065654951801E-2</v>
      </c>
      <c r="AM182">
        <f t="shared" si="100"/>
        <v>0.11819131916593401</v>
      </c>
      <c r="AN182">
        <f t="shared" si="101"/>
        <v>0.25551990537407759</v>
      </c>
      <c r="AO182">
        <f t="shared" si="102"/>
        <v>0.19707033501122484</v>
      </c>
      <c r="AP182">
        <f t="shared" si="103"/>
        <v>0.16019633413230605</v>
      </c>
      <c r="AQ182">
        <f t="shared" si="104"/>
        <v>0.24753724519824505</v>
      </c>
      <c r="AR182">
        <f t="shared" si="105"/>
        <v>0</v>
      </c>
      <c r="AT182">
        <f t="shared" si="82"/>
        <v>2324</v>
      </c>
      <c r="AU182">
        <f t="shared" si="106"/>
        <v>-6.0425166904478703E-2</v>
      </c>
      <c r="AV182">
        <f t="shared" si="107"/>
        <v>-7.8347788045564554E-2</v>
      </c>
      <c r="AW182">
        <f t="shared" si="108"/>
        <v>-6.5935345345823487E-3</v>
      </c>
      <c r="AX182">
        <f t="shared" si="109"/>
        <v>0.13073505167356125</v>
      </c>
      <c r="AY182">
        <f t="shared" si="110"/>
        <v>7.2285481310708485E-2</v>
      </c>
      <c r="AZ182">
        <f t="shared" si="111"/>
        <v>3.5411480431789696E-2</v>
      </c>
      <c r="BA182">
        <f t="shared" si="112"/>
        <v>0.12275239149772869</v>
      </c>
      <c r="BB182">
        <f t="shared" si="113"/>
        <v>0</v>
      </c>
    </row>
    <row r="183" spans="1:54" x14ac:dyDescent="0.25">
      <c r="A183">
        <v>2323</v>
      </c>
      <c r="B183">
        <v>3.6841649560000002E-2</v>
      </c>
      <c r="C183">
        <v>4.9889900000000001E-2</v>
      </c>
      <c r="D183">
        <v>0.107460797</v>
      </c>
      <c r="E183">
        <v>7.0000141860000004E-2</v>
      </c>
      <c r="F183">
        <v>8.9265823359999996E-2</v>
      </c>
      <c r="G183">
        <v>0.1135541648</v>
      </c>
      <c r="H183">
        <v>0.12542839350000001</v>
      </c>
      <c r="K183">
        <f t="shared" si="83"/>
        <v>2323</v>
      </c>
      <c r="L183">
        <f t="shared" si="84"/>
        <v>3.6841649560000002E-2</v>
      </c>
      <c r="M183">
        <f t="shared" si="85"/>
        <v>4.9889900000000001E-2</v>
      </c>
      <c r="N183">
        <f t="shared" si="86"/>
        <v>0.107460797</v>
      </c>
      <c r="O183">
        <f t="shared" si="87"/>
        <v>7.0000141860000004E-2</v>
      </c>
      <c r="P183">
        <f t="shared" si="87"/>
        <v>8.9265823359999996E-2</v>
      </c>
      <c r="Q183">
        <f t="shared" si="88"/>
        <v>0.1135541648</v>
      </c>
      <c r="R183">
        <f t="shared" si="89"/>
        <v>0.12542839350000001</v>
      </c>
      <c r="S183">
        <f t="shared" si="90"/>
        <v>0</v>
      </c>
      <c r="V183">
        <v>2323</v>
      </c>
      <c r="W183" s="7">
        <v>0.10896800000000004</v>
      </c>
      <c r="X183" s="8">
        <v>0.19323657450000001</v>
      </c>
      <c r="Z183">
        <f t="shared" si="79"/>
        <v>2323</v>
      </c>
      <c r="AA183">
        <f t="shared" si="91"/>
        <v>1.4939081559999991E-2</v>
      </c>
      <c r="AB183">
        <f t="shared" si="92"/>
        <v>7.3923799999999831E-3</v>
      </c>
      <c r="AC183">
        <f t="shared" si="93"/>
        <v>0.107460797</v>
      </c>
      <c r="AD183">
        <f t="shared" si="94"/>
        <v>7.0000141860000004E-2</v>
      </c>
      <c r="AE183">
        <f t="shared" si="95"/>
        <v>8.9265823359999996E-2</v>
      </c>
      <c r="AF183">
        <f t="shared" si="96"/>
        <v>0.1135541648</v>
      </c>
      <c r="AG183">
        <f t="shared" si="97"/>
        <v>0.12542839350000001</v>
      </c>
      <c r="AH183">
        <f t="shared" si="80"/>
        <v>0</v>
      </c>
      <c r="AJ183">
        <f t="shared" si="81"/>
        <v>0</v>
      </c>
      <c r="AK183">
        <f t="shared" si="98"/>
        <v>6.4491364457885905E-2</v>
      </c>
      <c r="AL183">
        <f t="shared" si="99"/>
        <v>4.0383843119456461E-2</v>
      </c>
      <c r="AM183">
        <f t="shared" si="100"/>
        <v>0.1180196066343651</v>
      </c>
      <c r="AN183">
        <f t="shared" si="101"/>
        <v>0.2544086347906695</v>
      </c>
      <c r="AO183">
        <f t="shared" si="102"/>
        <v>0.19687958569478392</v>
      </c>
      <c r="AP183">
        <f t="shared" si="103"/>
        <v>0.16002801113253817</v>
      </c>
      <c r="AQ183">
        <f t="shared" si="104"/>
        <v>0.24722878770814719</v>
      </c>
      <c r="AR183">
        <f t="shared" si="105"/>
        <v>0</v>
      </c>
      <c r="AT183">
        <f t="shared" si="82"/>
        <v>2323</v>
      </c>
      <c r="AU183">
        <f t="shared" si="106"/>
        <v>-6.0347206355717192E-2</v>
      </c>
      <c r="AV183">
        <f t="shared" si="107"/>
        <v>-8.4454727694146636E-2</v>
      </c>
      <c r="AW183">
        <f t="shared" si="108"/>
        <v>-6.8189641792379962E-3</v>
      </c>
      <c r="AX183">
        <f t="shared" si="109"/>
        <v>0.12957006397706639</v>
      </c>
      <c r="AY183">
        <f t="shared" si="110"/>
        <v>7.2041014881180823E-2</v>
      </c>
      <c r="AZ183">
        <f t="shared" si="111"/>
        <v>3.5189440318935075E-2</v>
      </c>
      <c r="BA183">
        <f t="shared" si="112"/>
        <v>0.12239021689454409</v>
      </c>
      <c r="BB183">
        <f t="shared" si="113"/>
        <v>0</v>
      </c>
    </row>
    <row r="184" spans="1:54" x14ac:dyDescent="0.25">
      <c r="A184">
        <v>2322</v>
      </c>
      <c r="B184">
        <v>3.637614846E-2</v>
      </c>
      <c r="C184">
        <v>5.00221E-2</v>
      </c>
      <c r="D184">
        <v>0.107708894</v>
      </c>
      <c r="E184">
        <v>6.9901339709999996E-2</v>
      </c>
      <c r="F184">
        <v>8.91212225E-2</v>
      </c>
      <c r="G184">
        <v>0.11331000920000001</v>
      </c>
      <c r="H184">
        <v>0.1256883889</v>
      </c>
      <c r="K184">
        <f t="shared" si="83"/>
        <v>2322</v>
      </c>
      <c r="L184">
        <f t="shared" si="84"/>
        <v>3.637614846E-2</v>
      </c>
      <c r="M184">
        <f t="shared" si="85"/>
        <v>5.00221E-2</v>
      </c>
      <c r="N184">
        <f t="shared" si="86"/>
        <v>0.107708894</v>
      </c>
      <c r="O184">
        <f t="shared" si="87"/>
        <v>6.9901339709999996E-2</v>
      </c>
      <c r="P184">
        <f t="shared" si="87"/>
        <v>8.91212225E-2</v>
      </c>
      <c r="Q184">
        <f t="shared" si="88"/>
        <v>0.11331000920000001</v>
      </c>
      <c r="R184">
        <f t="shared" si="89"/>
        <v>0.1256883889</v>
      </c>
      <c r="S184">
        <f t="shared" si="90"/>
        <v>0</v>
      </c>
      <c r="V184">
        <v>2322</v>
      </c>
      <c r="W184" s="7">
        <v>0.10825599999999998</v>
      </c>
      <c r="X184" s="8">
        <v>0.1939981133</v>
      </c>
      <c r="Z184">
        <f t="shared" si="79"/>
        <v>2322</v>
      </c>
      <c r="AA184">
        <f t="shared" si="91"/>
        <v>1.4616692460000004E-2</v>
      </c>
      <c r="AB184">
        <f t="shared" si="92"/>
        <v>7.8022600000000053E-3</v>
      </c>
      <c r="AC184">
        <f t="shared" si="93"/>
        <v>0.107708894</v>
      </c>
      <c r="AD184">
        <f t="shared" si="94"/>
        <v>6.9901339709999996E-2</v>
      </c>
      <c r="AE184">
        <f t="shared" si="95"/>
        <v>8.91212225E-2</v>
      </c>
      <c r="AF184">
        <f t="shared" si="96"/>
        <v>0.11331000920000001</v>
      </c>
      <c r="AG184">
        <f t="shared" si="97"/>
        <v>0.1256883889</v>
      </c>
      <c r="AH184">
        <f t="shared" si="80"/>
        <v>0</v>
      </c>
      <c r="AJ184">
        <f t="shared" si="81"/>
        <v>0</v>
      </c>
      <c r="AK184">
        <f t="shared" si="98"/>
        <v>6.3099624754086536E-2</v>
      </c>
      <c r="AL184">
        <f t="shared" si="99"/>
        <v>4.2622977149065835E-2</v>
      </c>
      <c r="AM184">
        <f t="shared" si="100"/>
        <v>0.11829208098002965</v>
      </c>
      <c r="AN184">
        <f t="shared" si="101"/>
        <v>0.2540495480884431</v>
      </c>
      <c r="AO184">
        <f t="shared" si="102"/>
        <v>0.19656066232258695</v>
      </c>
      <c r="AP184">
        <f t="shared" si="103"/>
        <v>0.15968393097357891</v>
      </c>
      <c r="AQ184">
        <f t="shared" si="104"/>
        <v>0.24774125817642031</v>
      </c>
      <c r="AR184">
        <f t="shared" si="105"/>
        <v>0</v>
      </c>
      <c r="AT184">
        <f t="shared" si="82"/>
        <v>2322</v>
      </c>
      <c r="AU184">
        <f t="shared" si="106"/>
        <v>-6.1792709440573246E-2</v>
      </c>
      <c r="AV184">
        <f t="shared" si="107"/>
        <v>-8.2269357045593947E-2</v>
      </c>
      <c r="AW184">
        <f t="shared" si="108"/>
        <v>-6.6002532146301335E-3</v>
      </c>
      <c r="AX184">
        <f t="shared" si="109"/>
        <v>0.12915721389378332</v>
      </c>
      <c r="AY184">
        <f t="shared" si="110"/>
        <v>7.1668328127927172E-2</v>
      </c>
      <c r="AZ184">
        <f t="shared" si="111"/>
        <v>3.4791596778919132E-2</v>
      </c>
      <c r="BA184">
        <f t="shared" si="112"/>
        <v>0.12284892398176053</v>
      </c>
      <c r="BB184">
        <f t="shared" si="113"/>
        <v>0</v>
      </c>
    </row>
    <row r="185" spans="1:54" x14ac:dyDescent="0.25">
      <c r="A185">
        <v>2321</v>
      </c>
      <c r="B185">
        <v>3.6401737480000002E-2</v>
      </c>
      <c r="C185">
        <v>4.9875999999999997E-2</v>
      </c>
      <c r="D185">
        <v>0.107611604</v>
      </c>
      <c r="E185">
        <v>6.9710217419999998E-2</v>
      </c>
      <c r="F185">
        <v>8.9285217230000005E-2</v>
      </c>
      <c r="G185">
        <v>0.11373724039999999</v>
      </c>
      <c r="H185">
        <v>0.12551628049999999</v>
      </c>
      <c r="K185">
        <f t="shared" si="83"/>
        <v>2321</v>
      </c>
      <c r="L185">
        <f t="shared" si="84"/>
        <v>3.6401737480000002E-2</v>
      </c>
      <c r="M185">
        <f t="shared" si="85"/>
        <v>4.9875999999999997E-2</v>
      </c>
      <c r="N185">
        <f t="shared" si="86"/>
        <v>0.107611604</v>
      </c>
      <c r="O185">
        <f t="shared" si="87"/>
        <v>6.9710217419999998E-2</v>
      </c>
      <c r="P185">
        <f t="shared" si="87"/>
        <v>8.9285217230000005E-2</v>
      </c>
      <c r="Q185">
        <f t="shared" si="88"/>
        <v>0.11373724039999999</v>
      </c>
      <c r="R185">
        <f t="shared" si="89"/>
        <v>0.12551628049999999</v>
      </c>
      <c r="S185">
        <f t="shared" si="90"/>
        <v>0</v>
      </c>
      <c r="V185">
        <v>2321</v>
      </c>
      <c r="W185" s="7">
        <v>0.10758800000000004</v>
      </c>
      <c r="X185" s="8">
        <v>0.1949103475</v>
      </c>
      <c r="Z185">
        <f t="shared" si="79"/>
        <v>2321</v>
      </c>
      <c r="AA185">
        <f t="shared" si="91"/>
        <v>1.4776549479999991E-2</v>
      </c>
      <c r="AB185">
        <f t="shared" si="92"/>
        <v>7.9166799999999746E-3</v>
      </c>
      <c r="AC185">
        <f t="shared" si="93"/>
        <v>0.107611604</v>
      </c>
      <c r="AD185">
        <f t="shared" si="94"/>
        <v>6.9710217419999998E-2</v>
      </c>
      <c r="AE185">
        <f t="shared" si="95"/>
        <v>8.9285217230000005E-2</v>
      </c>
      <c r="AF185">
        <f t="shared" si="96"/>
        <v>0.11373724039999999</v>
      </c>
      <c r="AG185">
        <f t="shared" si="97"/>
        <v>0.12551628049999999</v>
      </c>
      <c r="AH185">
        <f t="shared" si="80"/>
        <v>0</v>
      </c>
      <c r="AJ185">
        <f t="shared" si="81"/>
        <v>0</v>
      </c>
      <c r="AK185">
        <f t="shared" si="98"/>
        <v>6.3789720547229173E-2</v>
      </c>
      <c r="AL185">
        <f t="shared" si="99"/>
        <v>4.3248042328308103E-2</v>
      </c>
      <c r="AM185">
        <f t="shared" si="100"/>
        <v>0.11818523152562389</v>
      </c>
      <c r="AN185">
        <f t="shared" si="101"/>
        <v>0.25335493291217376</v>
      </c>
      <c r="AO185">
        <f t="shared" si="102"/>
        <v>0.19692235970332267</v>
      </c>
      <c r="AP185">
        <f t="shared" si="103"/>
        <v>0.16028601333092954</v>
      </c>
      <c r="AQ185">
        <f t="shared" si="104"/>
        <v>0.24740201958857702</v>
      </c>
      <c r="AR185">
        <f t="shared" si="105"/>
        <v>0</v>
      </c>
      <c r="AT185">
        <f t="shared" si="82"/>
        <v>2321</v>
      </c>
      <c r="AU185">
        <f t="shared" si="106"/>
        <v>-6.1156423356260703E-2</v>
      </c>
      <c r="AV185">
        <f t="shared" si="107"/>
        <v>-8.1698101575181772E-2</v>
      </c>
      <c r="AW185">
        <f t="shared" si="108"/>
        <v>-6.7609123778659824E-3</v>
      </c>
      <c r="AX185">
        <f t="shared" si="109"/>
        <v>0.12840878900868388</v>
      </c>
      <c r="AY185">
        <f t="shared" si="110"/>
        <v>7.1976215799832793E-2</v>
      </c>
      <c r="AZ185">
        <f t="shared" si="111"/>
        <v>3.5339869427439663E-2</v>
      </c>
      <c r="BA185">
        <f t="shared" si="112"/>
        <v>0.12245587568508715</v>
      </c>
      <c r="BB185">
        <f t="shared" si="113"/>
        <v>0</v>
      </c>
    </row>
    <row r="186" spans="1:54" x14ac:dyDescent="0.25">
      <c r="A186">
        <v>2320</v>
      </c>
      <c r="B186">
        <v>3.6763295529999997E-2</v>
      </c>
      <c r="C186">
        <v>4.8515999999999997E-2</v>
      </c>
      <c r="D186">
        <v>0.107842565</v>
      </c>
      <c r="E186">
        <v>6.9741673769999998E-2</v>
      </c>
      <c r="F186">
        <v>8.9623838659999996E-2</v>
      </c>
      <c r="G186">
        <v>0.11386551709999999</v>
      </c>
      <c r="H186">
        <v>0.1257034242</v>
      </c>
      <c r="K186">
        <f t="shared" si="83"/>
        <v>2320</v>
      </c>
      <c r="L186">
        <f t="shared" si="84"/>
        <v>3.6763295529999997E-2</v>
      </c>
      <c r="M186">
        <f t="shared" si="85"/>
        <v>4.8515999999999997E-2</v>
      </c>
      <c r="N186">
        <f t="shared" si="86"/>
        <v>0.107842565</v>
      </c>
      <c r="O186">
        <f t="shared" si="87"/>
        <v>6.9741673769999998E-2</v>
      </c>
      <c r="P186">
        <f t="shared" si="87"/>
        <v>8.9623838659999996E-2</v>
      </c>
      <c r="Q186">
        <f t="shared" si="88"/>
        <v>0.11386551709999999</v>
      </c>
      <c r="R186">
        <f t="shared" si="89"/>
        <v>0.1257034242</v>
      </c>
      <c r="S186">
        <f t="shared" si="90"/>
        <v>0</v>
      </c>
      <c r="V186">
        <v>2320</v>
      </c>
      <c r="W186" s="7">
        <v>0.10693300000000003</v>
      </c>
      <c r="X186" s="8">
        <v>0.19551718239999999</v>
      </c>
      <c r="Z186">
        <f t="shared" si="79"/>
        <v>2320</v>
      </c>
      <c r="AA186">
        <f t="shared" si="91"/>
        <v>1.5269762529999991E-2</v>
      </c>
      <c r="AB186">
        <f t="shared" si="92"/>
        <v>6.8121299999999857E-3</v>
      </c>
      <c r="AC186">
        <f t="shared" si="93"/>
        <v>0.107842565</v>
      </c>
      <c r="AD186">
        <f t="shared" si="94"/>
        <v>6.9741673769999998E-2</v>
      </c>
      <c r="AE186">
        <f t="shared" si="95"/>
        <v>8.9623838659999996E-2</v>
      </c>
      <c r="AF186">
        <f t="shared" si="96"/>
        <v>0.11386551709999999</v>
      </c>
      <c r="AG186">
        <f t="shared" si="97"/>
        <v>0.1257034242</v>
      </c>
      <c r="AH186">
        <f t="shared" si="80"/>
        <v>0</v>
      </c>
      <c r="AJ186">
        <f t="shared" si="81"/>
        <v>0</v>
      </c>
      <c r="AK186">
        <f t="shared" si="98"/>
        <v>6.5918899803342396E-2</v>
      </c>
      <c r="AL186">
        <f t="shared" si="99"/>
        <v>3.7213994576759175E-2</v>
      </c>
      <c r="AM186">
        <f t="shared" si="100"/>
        <v>0.11843888613389821</v>
      </c>
      <c r="AN186">
        <f t="shared" si="101"/>
        <v>0.2534692579241859</v>
      </c>
      <c r="AO186">
        <f t="shared" si="102"/>
        <v>0.19766920372868846</v>
      </c>
      <c r="AP186">
        <f t="shared" si="103"/>
        <v>0.1604667893087354</v>
      </c>
      <c r="AQ186">
        <f t="shared" si="104"/>
        <v>0.24777089388240442</v>
      </c>
      <c r="AR186">
        <f t="shared" si="105"/>
        <v>0</v>
      </c>
      <c r="AT186">
        <f t="shared" si="82"/>
        <v>2320</v>
      </c>
      <c r="AU186">
        <f t="shared" si="106"/>
        <v>-5.9081100196657604E-2</v>
      </c>
      <c r="AV186">
        <f t="shared" si="107"/>
        <v>-8.7786005423240832E-2</v>
      </c>
      <c r="AW186">
        <f t="shared" si="108"/>
        <v>-6.5611138661017948E-3</v>
      </c>
      <c r="AX186">
        <f t="shared" si="109"/>
        <v>0.1284692579241859</v>
      </c>
      <c r="AY186">
        <f t="shared" si="110"/>
        <v>7.2669203728688458E-2</v>
      </c>
      <c r="AZ186">
        <f t="shared" si="111"/>
        <v>3.5466789308735397E-2</v>
      </c>
      <c r="BA186">
        <f t="shared" si="112"/>
        <v>0.12277089388240442</v>
      </c>
      <c r="BB186">
        <f t="shared" si="113"/>
        <v>0</v>
      </c>
    </row>
    <row r="187" spans="1:54" x14ac:dyDescent="0.25">
      <c r="A187">
        <v>2319</v>
      </c>
      <c r="B187">
        <v>3.627784178E-2</v>
      </c>
      <c r="C187">
        <v>4.8668000000000003E-2</v>
      </c>
      <c r="D187">
        <v>0.10808277099999999</v>
      </c>
      <c r="E187">
        <v>6.9401167329999999E-2</v>
      </c>
      <c r="F187">
        <v>8.9339494709999995E-2</v>
      </c>
      <c r="G187">
        <v>0.11364869029999999</v>
      </c>
      <c r="H187">
        <v>0.12575042249999999</v>
      </c>
      <c r="K187">
        <f t="shared" si="83"/>
        <v>2319</v>
      </c>
      <c r="L187">
        <f t="shared" si="84"/>
        <v>3.627784178E-2</v>
      </c>
      <c r="M187">
        <f t="shared" si="85"/>
        <v>4.8668000000000003E-2</v>
      </c>
      <c r="N187">
        <f t="shared" si="86"/>
        <v>0.10808277099999999</v>
      </c>
      <c r="O187">
        <f t="shared" si="87"/>
        <v>6.9401167329999999E-2</v>
      </c>
      <c r="P187">
        <f t="shared" si="87"/>
        <v>8.9339494709999995E-2</v>
      </c>
      <c r="Q187">
        <f t="shared" si="88"/>
        <v>0.11364869029999999</v>
      </c>
      <c r="R187">
        <f t="shared" si="89"/>
        <v>0.12575042249999999</v>
      </c>
      <c r="S187">
        <f t="shared" si="90"/>
        <v>0</v>
      </c>
      <c r="V187">
        <v>2319</v>
      </c>
      <c r="W187" s="7">
        <v>0.106326</v>
      </c>
      <c r="X187" s="8">
        <v>0.19608435029999999</v>
      </c>
      <c r="Z187">
        <f t="shared" si="79"/>
        <v>2319</v>
      </c>
      <c r="AA187">
        <f t="shared" si="91"/>
        <v>1.4906315779999998E-2</v>
      </c>
      <c r="AB187">
        <f t="shared" si="92"/>
        <v>7.2008600000000034E-3</v>
      </c>
      <c r="AC187">
        <f t="shared" si="93"/>
        <v>0.10808277099999999</v>
      </c>
      <c r="AD187">
        <f t="shared" si="94"/>
        <v>6.9401167329999999E-2</v>
      </c>
      <c r="AE187">
        <f t="shared" si="95"/>
        <v>8.9339494709999995E-2</v>
      </c>
      <c r="AF187">
        <f t="shared" si="96"/>
        <v>0.11364869029999999</v>
      </c>
      <c r="AG187">
        <f t="shared" si="97"/>
        <v>0.12575042249999999</v>
      </c>
      <c r="AH187">
        <f t="shared" si="80"/>
        <v>0</v>
      </c>
      <c r="AJ187">
        <f t="shared" si="81"/>
        <v>0</v>
      </c>
      <c r="AK187">
        <f t="shared" si="98"/>
        <v>6.4349916012662572E-2</v>
      </c>
      <c r="AL187">
        <f t="shared" si="99"/>
        <v>3.9337588241563616E-2</v>
      </c>
      <c r="AM187">
        <f t="shared" si="100"/>
        <v>0.11870269413107147</v>
      </c>
      <c r="AN187">
        <f t="shared" si="101"/>
        <v>0.25223172073874583</v>
      </c>
      <c r="AO187">
        <f t="shared" si="102"/>
        <v>0.19704207100349025</v>
      </c>
      <c r="AP187">
        <f t="shared" si="103"/>
        <v>0.16016122269543373</v>
      </c>
      <c r="AQ187">
        <f t="shared" si="104"/>
        <v>0.24786353106294315</v>
      </c>
      <c r="AR187">
        <f t="shared" si="105"/>
        <v>0</v>
      </c>
      <c r="AT187">
        <f t="shared" si="82"/>
        <v>2319</v>
      </c>
      <c r="AU187">
        <f t="shared" si="106"/>
        <v>-6.0703986531537524E-2</v>
      </c>
      <c r="AV187">
        <f t="shared" si="107"/>
        <v>-8.5716314302636487E-2</v>
      </c>
      <c r="AW187">
        <f t="shared" si="108"/>
        <v>-6.3512084131286256E-3</v>
      </c>
      <c r="AX187">
        <f t="shared" si="109"/>
        <v>0.12717781819454574</v>
      </c>
      <c r="AY187">
        <f t="shared" si="110"/>
        <v>7.1988168459290153E-2</v>
      </c>
      <c r="AZ187">
        <f t="shared" si="111"/>
        <v>3.5107320151233634E-2</v>
      </c>
      <c r="BA187">
        <f t="shared" si="112"/>
        <v>0.12280962851874305</v>
      </c>
      <c r="BB187">
        <f t="shared" si="113"/>
        <v>0</v>
      </c>
    </row>
    <row r="188" spans="1:54" x14ac:dyDescent="0.25">
      <c r="A188">
        <v>2318</v>
      </c>
      <c r="B188">
        <v>3.6184508349999998E-2</v>
      </c>
      <c r="C188">
        <v>4.86638E-2</v>
      </c>
      <c r="D188">
        <v>0.108192474</v>
      </c>
      <c r="E188">
        <v>6.9944947960000003E-2</v>
      </c>
      <c r="F188">
        <v>8.9761890469999994E-2</v>
      </c>
      <c r="G188">
        <v>0.1143861935</v>
      </c>
      <c r="H188">
        <v>0.12554033100000001</v>
      </c>
      <c r="K188">
        <f t="shared" si="83"/>
        <v>2318</v>
      </c>
      <c r="L188">
        <f t="shared" si="84"/>
        <v>3.6184508349999998E-2</v>
      </c>
      <c r="M188">
        <f t="shared" si="85"/>
        <v>4.86638E-2</v>
      </c>
      <c r="N188">
        <f t="shared" si="86"/>
        <v>0.108192474</v>
      </c>
      <c r="O188">
        <f t="shared" si="87"/>
        <v>6.9944947960000003E-2</v>
      </c>
      <c r="P188">
        <f t="shared" si="87"/>
        <v>8.9761890469999994E-2</v>
      </c>
      <c r="Q188">
        <f t="shared" si="88"/>
        <v>0.1143861935</v>
      </c>
      <c r="R188">
        <f t="shared" si="89"/>
        <v>0.12554033100000001</v>
      </c>
      <c r="S188">
        <f t="shared" si="90"/>
        <v>0</v>
      </c>
      <c r="V188">
        <v>2318</v>
      </c>
      <c r="W188" s="7">
        <v>0.10572499999999999</v>
      </c>
      <c r="X188" s="8">
        <v>0.19637398419999999</v>
      </c>
      <c r="Z188">
        <f t="shared" si="79"/>
        <v>2318</v>
      </c>
      <c r="AA188">
        <f t="shared" si="91"/>
        <v>1.493378335E-2</v>
      </c>
      <c r="AB188">
        <f t="shared" si="92"/>
        <v>7.4310500000000085E-3</v>
      </c>
      <c r="AC188">
        <f t="shared" si="93"/>
        <v>0.108192474</v>
      </c>
      <c r="AD188">
        <f t="shared" si="94"/>
        <v>6.9944947960000003E-2</v>
      </c>
      <c r="AE188">
        <f t="shared" si="95"/>
        <v>8.9761890469999994E-2</v>
      </c>
      <c r="AF188">
        <f t="shared" si="96"/>
        <v>0.1143861935</v>
      </c>
      <c r="AG188">
        <f t="shared" si="97"/>
        <v>0.12554033100000001</v>
      </c>
      <c r="AH188">
        <f t="shared" si="80"/>
        <v>0</v>
      </c>
      <c r="AJ188">
        <f t="shared" si="81"/>
        <v>0</v>
      </c>
      <c r="AK188">
        <f t="shared" si="98"/>
        <v>6.446849231606705E-2</v>
      </c>
      <c r="AL188">
        <f t="shared" si="99"/>
        <v>4.059509351695096E-2</v>
      </c>
      <c r="AM188">
        <f t="shared" si="100"/>
        <v>0.11882317625355759</v>
      </c>
      <c r="AN188">
        <f t="shared" si="101"/>
        <v>0.25420803798651076</v>
      </c>
      <c r="AO188">
        <f t="shared" si="102"/>
        <v>0.19797368289142023</v>
      </c>
      <c r="AP188">
        <f t="shared" si="103"/>
        <v>0.16120056079904052</v>
      </c>
      <c r="AQ188">
        <f t="shared" si="104"/>
        <v>0.24744942493112235</v>
      </c>
      <c r="AR188">
        <f t="shared" si="105"/>
        <v>0</v>
      </c>
      <c r="AT188">
        <f t="shared" si="82"/>
        <v>2318</v>
      </c>
      <c r="AU188">
        <f t="shared" si="106"/>
        <v>-6.0639359280136584E-2</v>
      </c>
      <c r="AV188">
        <f t="shared" si="107"/>
        <v>-8.4512758079252681E-2</v>
      </c>
      <c r="AW188">
        <f t="shared" si="108"/>
        <v>-6.28467534264604E-3</v>
      </c>
      <c r="AX188">
        <f t="shared" si="109"/>
        <v>0.12910018639030713</v>
      </c>
      <c r="AY188">
        <f t="shared" si="110"/>
        <v>7.2865831295216593E-2</v>
      </c>
      <c r="AZ188">
        <f t="shared" si="111"/>
        <v>3.6092709202836887E-2</v>
      </c>
      <c r="BA188">
        <f t="shared" si="112"/>
        <v>0.12234157333491871</v>
      </c>
      <c r="BB188">
        <f t="shared" si="113"/>
        <v>0</v>
      </c>
    </row>
    <row r="189" spans="1:54" x14ac:dyDescent="0.25">
      <c r="A189">
        <v>2317</v>
      </c>
      <c r="B189">
        <v>3.667163104E-2</v>
      </c>
      <c r="C189">
        <v>4.9246499999999999E-2</v>
      </c>
      <c r="D189">
        <v>0.108262025</v>
      </c>
      <c r="E189">
        <v>7.0476524530000001E-2</v>
      </c>
      <c r="F189">
        <v>9.0152673419999996E-2</v>
      </c>
      <c r="G189">
        <v>0.1145296544</v>
      </c>
      <c r="H189">
        <v>0.12559559940000001</v>
      </c>
      <c r="K189">
        <f t="shared" si="83"/>
        <v>2317</v>
      </c>
      <c r="L189">
        <f t="shared" si="84"/>
        <v>3.667163104E-2</v>
      </c>
      <c r="M189">
        <f t="shared" si="85"/>
        <v>4.9246499999999999E-2</v>
      </c>
      <c r="N189">
        <f t="shared" si="86"/>
        <v>0.108262025</v>
      </c>
      <c r="O189">
        <f t="shared" si="87"/>
        <v>7.0476524530000001E-2</v>
      </c>
      <c r="P189">
        <f t="shared" si="87"/>
        <v>9.0152673419999996E-2</v>
      </c>
      <c r="Q189">
        <f t="shared" si="88"/>
        <v>0.1145296544</v>
      </c>
      <c r="R189">
        <f t="shared" si="89"/>
        <v>0.12559559940000001</v>
      </c>
      <c r="S189">
        <f t="shared" si="90"/>
        <v>0</v>
      </c>
      <c r="V189">
        <v>2317</v>
      </c>
      <c r="W189" s="7">
        <v>0.10509099999999999</v>
      </c>
      <c r="X189" s="8">
        <v>0.19618548450000001</v>
      </c>
      <c r="Z189">
        <f t="shared" si="79"/>
        <v>2317</v>
      </c>
      <c r="AA189">
        <f t="shared" si="91"/>
        <v>1.5548340040000001E-2</v>
      </c>
      <c r="AB189">
        <f t="shared" si="92"/>
        <v>8.2610099999999992E-3</v>
      </c>
      <c r="AC189">
        <f t="shared" si="93"/>
        <v>0.108262025</v>
      </c>
      <c r="AD189">
        <f t="shared" si="94"/>
        <v>7.0476524530000001E-2</v>
      </c>
      <c r="AE189">
        <f t="shared" si="95"/>
        <v>9.0152673419999996E-2</v>
      </c>
      <c r="AF189">
        <f t="shared" si="96"/>
        <v>0.1145296544</v>
      </c>
      <c r="AG189">
        <f t="shared" si="97"/>
        <v>0.12559559940000001</v>
      </c>
      <c r="AH189">
        <f t="shared" si="80"/>
        <v>0</v>
      </c>
      <c r="AJ189">
        <f t="shared" si="81"/>
        <v>0</v>
      </c>
      <c r="AK189">
        <f t="shared" si="98"/>
        <v>6.7121506781222834E-2</v>
      </c>
      <c r="AL189">
        <f t="shared" si="99"/>
        <v>4.5129083170543413E-2</v>
      </c>
      <c r="AM189">
        <f t="shared" si="100"/>
        <v>0.11889956114823716</v>
      </c>
      <c r="AN189">
        <f t="shared" si="101"/>
        <v>0.25614000077782739</v>
      </c>
      <c r="AO189">
        <f t="shared" si="102"/>
        <v>0.19883557137680735</v>
      </c>
      <c r="AP189">
        <f t="shared" si="103"/>
        <v>0.16140273535197497</v>
      </c>
      <c r="AQ189">
        <f t="shared" si="104"/>
        <v>0.24755836310013885</v>
      </c>
      <c r="AR189">
        <f t="shared" si="105"/>
        <v>0</v>
      </c>
      <c r="AT189">
        <f t="shared" si="82"/>
        <v>2317</v>
      </c>
      <c r="AU189">
        <f t="shared" si="106"/>
        <v>-5.8040340435005056E-2</v>
      </c>
      <c r="AV189">
        <f t="shared" si="107"/>
        <v>-8.0032764045684476E-2</v>
      </c>
      <c r="AW189">
        <f t="shared" si="108"/>
        <v>-6.26228606799073E-3</v>
      </c>
      <c r="AX189">
        <f t="shared" si="109"/>
        <v>0.1309781535615995</v>
      </c>
      <c r="AY189">
        <f t="shared" si="110"/>
        <v>7.3673724160579462E-2</v>
      </c>
      <c r="AZ189">
        <f t="shared" si="111"/>
        <v>3.6240888135747079E-2</v>
      </c>
      <c r="BA189">
        <f t="shared" si="112"/>
        <v>0.12239651588391096</v>
      </c>
      <c r="BB189">
        <f t="shared" si="113"/>
        <v>0</v>
      </c>
    </row>
    <row r="190" spans="1:54" x14ac:dyDescent="0.25">
      <c r="A190">
        <v>2316</v>
      </c>
      <c r="B190">
        <v>3.614835441E-2</v>
      </c>
      <c r="C190">
        <v>4.9149199999999997E-2</v>
      </c>
      <c r="D190">
        <v>0.10841656500000001</v>
      </c>
      <c r="E190">
        <v>7.0027969780000004E-2</v>
      </c>
      <c r="F190">
        <v>8.9791044589999994E-2</v>
      </c>
      <c r="G190">
        <v>0.1144022942</v>
      </c>
      <c r="H190">
        <v>0.1254827231</v>
      </c>
      <c r="K190">
        <f t="shared" si="83"/>
        <v>2316</v>
      </c>
      <c r="L190">
        <f t="shared" si="84"/>
        <v>3.614835441E-2</v>
      </c>
      <c r="M190">
        <f t="shared" si="85"/>
        <v>4.9149199999999997E-2</v>
      </c>
      <c r="N190">
        <f t="shared" si="86"/>
        <v>0.10841656500000001</v>
      </c>
      <c r="O190">
        <f t="shared" si="87"/>
        <v>7.0027969780000004E-2</v>
      </c>
      <c r="P190">
        <f t="shared" si="87"/>
        <v>8.9791044589999994E-2</v>
      </c>
      <c r="Q190">
        <f t="shared" si="88"/>
        <v>0.1144022942</v>
      </c>
      <c r="R190">
        <f t="shared" si="89"/>
        <v>0.1254827231</v>
      </c>
      <c r="S190">
        <f t="shared" si="90"/>
        <v>0</v>
      </c>
      <c r="V190">
        <v>2316</v>
      </c>
      <c r="W190" s="7">
        <v>0.10459900000000003</v>
      </c>
      <c r="X190" s="8">
        <v>0.1962656975</v>
      </c>
      <c r="Z190">
        <f t="shared" si="79"/>
        <v>2316</v>
      </c>
      <c r="AA190">
        <f t="shared" si="91"/>
        <v>1.5123955409999994E-2</v>
      </c>
      <c r="AB190">
        <f t="shared" si="92"/>
        <v>8.3555899999999891E-3</v>
      </c>
      <c r="AC190">
        <f t="shared" si="93"/>
        <v>0.10841656500000001</v>
      </c>
      <c r="AD190">
        <f t="shared" si="94"/>
        <v>7.0027969780000004E-2</v>
      </c>
      <c r="AE190">
        <f t="shared" si="95"/>
        <v>8.9791044589999994E-2</v>
      </c>
      <c r="AF190">
        <f t="shared" si="96"/>
        <v>0.1144022942</v>
      </c>
      <c r="AG190">
        <f t="shared" si="97"/>
        <v>0.1254827231</v>
      </c>
      <c r="AH190">
        <f t="shared" si="80"/>
        <v>0</v>
      </c>
      <c r="AJ190">
        <f t="shared" si="81"/>
        <v>0</v>
      </c>
      <c r="AK190">
        <f t="shared" si="98"/>
        <v>6.5289456816589292E-2</v>
      </c>
      <c r="AL190">
        <f t="shared" si="99"/>
        <v>4.5645764385826966E-2</v>
      </c>
      <c r="AM190">
        <f t="shared" si="100"/>
        <v>0.11906928583406166</v>
      </c>
      <c r="AN190">
        <f t="shared" si="101"/>
        <v>0.25450977263051022</v>
      </c>
      <c r="AO190">
        <f t="shared" si="102"/>
        <v>0.19803798354816482</v>
      </c>
      <c r="AP190">
        <f t="shared" si="103"/>
        <v>0.16122325096635742</v>
      </c>
      <c r="AQ190">
        <f t="shared" si="104"/>
        <v>0.24733587543182647</v>
      </c>
      <c r="AR190">
        <f t="shared" si="105"/>
        <v>0</v>
      </c>
      <c r="AT190">
        <f t="shared" si="82"/>
        <v>2316</v>
      </c>
      <c r="AU190">
        <f t="shared" si="106"/>
        <v>-5.9926432648004846E-2</v>
      </c>
      <c r="AV190">
        <f t="shared" si="107"/>
        <v>-7.9570125078767179E-2</v>
      </c>
      <c r="AW190">
        <f t="shared" si="108"/>
        <v>-6.1466036305324739E-3</v>
      </c>
      <c r="AX190">
        <f t="shared" si="109"/>
        <v>0.12929388316591608</v>
      </c>
      <c r="AY190">
        <f t="shared" si="110"/>
        <v>7.2822094083570682E-2</v>
      </c>
      <c r="AZ190">
        <f t="shared" si="111"/>
        <v>3.6007361501763285E-2</v>
      </c>
      <c r="BA190">
        <f t="shared" si="112"/>
        <v>0.12211998596723234</v>
      </c>
      <c r="BB190">
        <f t="shared" si="113"/>
        <v>0</v>
      </c>
    </row>
    <row r="191" spans="1:54" x14ac:dyDescent="0.25">
      <c r="A191">
        <v>2315</v>
      </c>
      <c r="B191">
        <v>3.5872150210000002E-2</v>
      </c>
      <c r="C191">
        <v>4.8339800000000002E-2</v>
      </c>
      <c r="D191">
        <v>0.10867627000000001</v>
      </c>
      <c r="E191">
        <v>7.0405192670000005E-2</v>
      </c>
      <c r="F191">
        <v>9.0312816200000007E-2</v>
      </c>
      <c r="G191">
        <v>0.114837721</v>
      </c>
      <c r="H191">
        <v>0.1256178617</v>
      </c>
      <c r="K191">
        <f t="shared" si="83"/>
        <v>2315</v>
      </c>
      <c r="L191">
        <f t="shared" si="84"/>
        <v>3.5872150210000002E-2</v>
      </c>
      <c r="M191">
        <f t="shared" si="85"/>
        <v>4.8339800000000002E-2</v>
      </c>
      <c r="N191">
        <f t="shared" si="86"/>
        <v>0.10867627000000001</v>
      </c>
      <c r="O191">
        <f t="shared" si="87"/>
        <v>7.0405192670000005E-2</v>
      </c>
      <c r="P191">
        <f t="shared" si="87"/>
        <v>9.0312816200000007E-2</v>
      </c>
      <c r="Q191">
        <f t="shared" si="88"/>
        <v>0.114837721</v>
      </c>
      <c r="R191">
        <f t="shared" si="89"/>
        <v>0.1256178617</v>
      </c>
      <c r="S191">
        <f t="shared" si="90"/>
        <v>0</v>
      </c>
      <c r="V191">
        <v>2315</v>
      </c>
      <c r="W191" s="7">
        <v>0.10397500000000001</v>
      </c>
      <c r="X191" s="8">
        <v>0.19580911100000001</v>
      </c>
      <c r="Z191">
        <f t="shared" si="79"/>
        <v>2315</v>
      </c>
      <c r="AA191">
        <f t="shared" si="91"/>
        <v>1.4973175209999998E-2</v>
      </c>
      <c r="AB191">
        <f t="shared" si="92"/>
        <v>7.7895499999999923E-3</v>
      </c>
      <c r="AC191">
        <f t="shared" si="93"/>
        <v>0.10867627000000001</v>
      </c>
      <c r="AD191">
        <f t="shared" si="94"/>
        <v>7.0405192670000005E-2</v>
      </c>
      <c r="AE191">
        <f t="shared" si="95"/>
        <v>9.0312816200000007E-2</v>
      </c>
      <c r="AF191">
        <f t="shared" si="96"/>
        <v>0.114837721</v>
      </c>
      <c r="AG191">
        <f t="shared" si="97"/>
        <v>0.1256178617</v>
      </c>
      <c r="AH191">
        <f t="shared" si="80"/>
        <v>0</v>
      </c>
      <c r="AJ191">
        <f t="shared" si="81"/>
        <v>0</v>
      </c>
      <c r="AK191">
        <f t="shared" si="98"/>
        <v>6.4638545260067029E-2</v>
      </c>
      <c r="AL191">
        <f t="shared" si="99"/>
        <v>4.2553543672154637E-2</v>
      </c>
      <c r="AM191">
        <f t="shared" si="100"/>
        <v>0.1193545087506661</v>
      </c>
      <c r="AN191">
        <f t="shared" si="101"/>
        <v>0.25588075214436073</v>
      </c>
      <c r="AO191">
        <f t="shared" si="102"/>
        <v>0.1991887731173129</v>
      </c>
      <c r="AP191">
        <f t="shared" si="103"/>
        <v>0.16183688310323704</v>
      </c>
      <c r="AQ191">
        <f t="shared" si="104"/>
        <v>0.24760224376612691</v>
      </c>
      <c r="AR191">
        <f t="shared" si="105"/>
        <v>0</v>
      </c>
      <c r="AT191">
        <f t="shared" si="82"/>
        <v>2315</v>
      </c>
      <c r="AU191">
        <f t="shared" si="106"/>
        <v>-6.063143314166082E-2</v>
      </c>
      <c r="AV191">
        <f t="shared" si="107"/>
        <v>-8.2716434729573213E-2</v>
      </c>
      <c r="AW191">
        <f t="shared" si="108"/>
        <v>-5.9154696510617527E-3</v>
      </c>
      <c r="AX191">
        <f t="shared" si="109"/>
        <v>0.13061077374263289</v>
      </c>
      <c r="AY191">
        <f t="shared" si="110"/>
        <v>7.3918794715585046E-2</v>
      </c>
      <c r="AZ191">
        <f t="shared" si="111"/>
        <v>3.6566904701509195E-2</v>
      </c>
      <c r="BA191">
        <f t="shared" si="112"/>
        <v>0.12233226536439906</v>
      </c>
      <c r="BB191">
        <f t="shared" si="113"/>
        <v>0</v>
      </c>
    </row>
    <row r="192" spans="1:54" x14ac:dyDescent="0.25">
      <c r="A192">
        <v>2314</v>
      </c>
      <c r="B192">
        <v>3.5673901440000003E-2</v>
      </c>
      <c r="C192">
        <v>4.8095600000000002E-2</v>
      </c>
      <c r="D192">
        <v>0.10885191</v>
      </c>
      <c r="E192">
        <v>7.0747859780000005E-2</v>
      </c>
      <c r="F192">
        <v>9.0523786839999995E-2</v>
      </c>
      <c r="G192">
        <v>0.1153329909</v>
      </c>
      <c r="H192">
        <v>0.1258341372</v>
      </c>
      <c r="K192">
        <f t="shared" si="83"/>
        <v>2314</v>
      </c>
      <c r="L192">
        <f t="shared" si="84"/>
        <v>3.5673901440000003E-2</v>
      </c>
      <c r="M192">
        <f t="shared" si="85"/>
        <v>4.8095600000000002E-2</v>
      </c>
      <c r="N192">
        <f t="shared" si="86"/>
        <v>0.10885191</v>
      </c>
      <c r="O192">
        <f t="shared" si="87"/>
        <v>7.0747859780000005E-2</v>
      </c>
      <c r="P192">
        <f t="shared" si="87"/>
        <v>9.0523786839999995E-2</v>
      </c>
      <c r="Q192">
        <f t="shared" si="88"/>
        <v>0.1153329909</v>
      </c>
      <c r="R192">
        <f t="shared" si="89"/>
        <v>0.1258341372</v>
      </c>
      <c r="S192">
        <f t="shared" si="90"/>
        <v>0</v>
      </c>
      <c r="V192">
        <v>2314</v>
      </c>
      <c r="W192" s="7">
        <v>0.10347799999999999</v>
      </c>
      <c r="X192" s="8">
        <v>0.19557780029999999</v>
      </c>
      <c r="Z192">
        <f t="shared" si="79"/>
        <v>2314</v>
      </c>
      <c r="AA192">
        <f t="shared" si="91"/>
        <v>1.4874823440000004E-2</v>
      </c>
      <c r="AB192">
        <f t="shared" si="92"/>
        <v>7.7391800000000052E-3</v>
      </c>
      <c r="AC192">
        <f t="shared" si="93"/>
        <v>0.10885191</v>
      </c>
      <c r="AD192">
        <f t="shared" si="94"/>
        <v>7.0747859780000005E-2</v>
      </c>
      <c r="AE192">
        <f t="shared" si="95"/>
        <v>9.0523786839999995E-2</v>
      </c>
      <c r="AF192">
        <f t="shared" si="96"/>
        <v>0.1153329909</v>
      </c>
      <c r="AG192">
        <f t="shared" si="97"/>
        <v>0.1258341372</v>
      </c>
      <c r="AH192">
        <f t="shared" si="80"/>
        <v>0</v>
      </c>
      <c r="AJ192">
        <f t="shared" si="81"/>
        <v>0</v>
      </c>
      <c r="AK192">
        <f t="shared" si="98"/>
        <v>6.4213964952457556E-2</v>
      </c>
      <c r="AL192">
        <f t="shared" si="99"/>
        <v>4.2278377328172523E-2</v>
      </c>
      <c r="AM192">
        <f t="shared" si="100"/>
        <v>0.11954740666588684</v>
      </c>
      <c r="AN192">
        <f t="shared" si="101"/>
        <v>0.2571261420725286</v>
      </c>
      <c r="AO192">
        <f t="shared" si="102"/>
        <v>0.19965407787375314</v>
      </c>
      <c r="AP192">
        <f t="shared" si="103"/>
        <v>0.16253485007970508</v>
      </c>
      <c r="AQ192">
        <f t="shared" si="104"/>
        <v>0.24802853902658542</v>
      </c>
      <c r="AR192">
        <f t="shared" si="105"/>
        <v>0</v>
      </c>
      <c r="AT192">
        <f t="shared" si="82"/>
        <v>2314</v>
      </c>
      <c r="AU192">
        <f t="shared" si="106"/>
        <v>-6.1110149135701466E-2</v>
      </c>
      <c r="AV192">
        <f t="shared" si="107"/>
        <v>-8.3045736759986499E-2</v>
      </c>
      <c r="AW192">
        <f t="shared" si="108"/>
        <v>-5.7767074222721815E-3</v>
      </c>
      <c r="AX192">
        <f t="shared" si="109"/>
        <v>0.13180202798436957</v>
      </c>
      <c r="AY192">
        <f t="shared" si="110"/>
        <v>7.4329963785594116E-2</v>
      </c>
      <c r="AZ192">
        <f t="shared" si="111"/>
        <v>3.7210735991546062E-2</v>
      </c>
      <c r="BA192">
        <f t="shared" si="112"/>
        <v>0.1227044249384264</v>
      </c>
      <c r="BB192">
        <f t="shared" si="113"/>
        <v>0</v>
      </c>
    </row>
    <row r="193" spans="1:54" x14ac:dyDescent="0.25">
      <c r="A193">
        <v>2313</v>
      </c>
      <c r="B193">
        <v>3.5635992880000002E-2</v>
      </c>
      <c r="C193">
        <v>4.8368700000000001E-2</v>
      </c>
      <c r="D193">
        <v>0.108860761</v>
      </c>
      <c r="E193">
        <v>7.105975598E-2</v>
      </c>
      <c r="F193">
        <v>9.089674801E-2</v>
      </c>
      <c r="G193">
        <v>0.115494296</v>
      </c>
      <c r="H193">
        <v>0.12562899290000001</v>
      </c>
      <c r="K193">
        <f t="shared" si="83"/>
        <v>2313</v>
      </c>
      <c r="L193">
        <f t="shared" si="84"/>
        <v>3.5635992880000002E-2</v>
      </c>
      <c r="M193">
        <f t="shared" si="85"/>
        <v>4.8368700000000001E-2</v>
      </c>
      <c r="N193">
        <f t="shared" si="86"/>
        <v>0.108860761</v>
      </c>
      <c r="O193">
        <f t="shared" si="87"/>
        <v>7.105975598E-2</v>
      </c>
      <c r="P193">
        <f t="shared" si="87"/>
        <v>9.089674801E-2</v>
      </c>
      <c r="Q193">
        <f t="shared" si="88"/>
        <v>0.115494296</v>
      </c>
      <c r="R193">
        <f t="shared" si="89"/>
        <v>0.12562899290000001</v>
      </c>
      <c r="S193">
        <f t="shared" si="90"/>
        <v>0</v>
      </c>
      <c r="V193">
        <v>2313</v>
      </c>
      <c r="W193" s="7">
        <v>0.10294300000000003</v>
      </c>
      <c r="X193" s="8">
        <v>0.19491976499999999</v>
      </c>
      <c r="Z193">
        <f t="shared" si="79"/>
        <v>2313</v>
      </c>
      <c r="AA193">
        <f t="shared" si="91"/>
        <v>1.4944449879999992E-2</v>
      </c>
      <c r="AB193">
        <f t="shared" si="92"/>
        <v>8.2209299999999874E-3</v>
      </c>
      <c r="AC193">
        <f t="shared" si="93"/>
        <v>0.108860761</v>
      </c>
      <c r="AD193">
        <f t="shared" si="94"/>
        <v>7.105975598E-2</v>
      </c>
      <c r="AE193">
        <f t="shared" si="95"/>
        <v>9.089674801E-2</v>
      </c>
      <c r="AF193">
        <f t="shared" si="96"/>
        <v>0.115494296</v>
      </c>
      <c r="AG193">
        <f t="shared" si="97"/>
        <v>0.12562899290000001</v>
      </c>
      <c r="AH193">
        <f t="shared" si="80"/>
        <v>0</v>
      </c>
      <c r="AJ193">
        <f t="shared" si="81"/>
        <v>0</v>
      </c>
      <c r="AK193">
        <f t="shared" si="98"/>
        <v>6.4514539261521328E-2</v>
      </c>
      <c r="AL193">
        <f t="shared" si="99"/>
        <v>4.4910130082061996E-2</v>
      </c>
      <c r="AM193">
        <f t="shared" si="100"/>
        <v>0.11955712734140278</v>
      </c>
      <c r="AN193">
        <f t="shared" si="101"/>
        <v>0.2582596981529876</v>
      </c>
      <c r="AO193">
        <f t="shared" si="102"/>
        <v>0.20047665966223577</v>
      </c>
      <c r="AP193">
        <f t="shared" si="103"/>
        <v>0.16276217185503583</v>
      </c>
      <c r="AQ193">
        <f t="shared" si="104"/>
        <v>0.24762418419767473</v>
      </c>
      <c r="AR193">
        <f t="shared" si="105"/>
        <v>0</v>
      </c>
      <c r="AT193">
        <f t="shared" si="82"/>
        <v>2313</v>
      </c>
      <c r="AU193">
        <f t="shared" si="106"/>
        <v>-6.0863757323000936E-2</v>
      </c>
      <c r="AV193">
        <f t="shared" si="107"/>
        <v>-8.0468166502460275E-2</v>
      </c>
      <c r="AW193">
        <f t="shared" si="108"/>
        <v>-5.8211692431194839E-3</v>
      </c>
      <c r="AX193">
        <f t="shared" si="109"/>
        <v>0.13288140156846534</v>
      </c>
      <c r="AY193">
        <f t="shared" si="110"/>
        <v>7.5098363077713504E-2</v>
      </c>
      <c r="AZ193">
        <f t="shared" si="111"/>
        <v>3.7383875270513567E-2</v>
      </c>
      <c r="BA193">
        <f t="shared" si="112"/>
        <v>0.12224588761315247</v>
      </c>
      <c r="BB193">
        <f t="shared" si="113"/>
        <v>0</v>
      </c>
    </row>
    <row r="194" spans="1:54" x14ac:dyDescent="0.25">
      <c r="A194">
        <v>2312</v>
      </c>
      <c r="B194">
        <v>3.5731401289999999E-2</v>
      </c>
      <c r="C194">
        <v>4.8135699999999997E-2</v>
      </c>
      <c r="D194">
        <v>0.10920094700000001</v>
      </c>
      <c r="E194">
        <v>7.1413956579999993E-2</v>
      </c>
      <c r="F194">
        <v>9.1052860020000001E-2</v>
      </c>
      <c r="G194">
        <v>0.1159650609</v>
      </c>
      <c r="H194">
        <v>0.1258433014</v>
      </c>
      <c r="K194">
        <f t="shared" si="83"/>
        <v>2312</v>
      </c>
      <c r="L194">
        <f t="shared" si="84"/>
        <v>3.5731401289999999E-2</v>
      </c>
      <c r="M194">
        <f t="shared" si="85"/>
        <v>4.8135699999999997E-2</v>
      </c>
      <c r="N194">
        <f t="shared" si="86"/>
        <v>0.10920094700000001</v>
      </c>
      <c r="O194">
        <f t="shared" si="87"/>
        <v>7.1413956579999993E-2</v>
      </c>
      <c r="P194">
        <f t="shared" si="87"/>
        <v>9.1052860020000001E-2</v>
      </c>
      <c r="Q194">
        <f t="shared" si="88"/>
        <v>0.1159650609</v>
      </c>
      <c r="R194">
        <f t="shared" si="89"/>
        <v>0.1258433014</v>
      </c>
      <c r="S194">
        <f t="shared" si="90"/>
        <v>0</v>
      </c>
      <c r="V194">
        <v>2312</v>
      </c>
      <c r="W194" s="7">
        <v>0.10243399999999996</v>
      </c>
      <c r="X194" s="8">
        <v>0.19401431080000001</v>
      </c>
      <c r="Z194">
        <f t="shared" si="79"/>
        <v>2312</v>
      </c>
      <c r="AA194">
        <f t="shared" si="91"/>
        <v>1.5142167290000008E-2</v>
      </c>
      <c r="AB194">
        <f t="shared" si="92"/>
        <v>8.1864400000000101E-3</v>
      </c>
      <c r="AC194">
        <f t="shared" si="93"/>
        <v>0.10920094700000001</v>
      </c>
      <c r="AD194">
        <f t="shared" si="94"/>
        <v>7.1413956579999993E-2</v>
      </c>
      <c r="AE194">
        <f t="shared" si="95"/>
        <v>9.1052860020000001E-2</v>
      </c>
      <c r="AF194">
        <f t="shared" si="96"/>
        <v>0.1159650609</v>
      </c>
      <c r="AG194">
        <f t="shared" si="97"/>
        <v>0.1258433014</v>
      </c>
      <c r="AH194">
        <f t="shared" si="80"/>
        <v>0</v>
      </c>
      <c r="AJ194">
        <f t="shared" si="81"/>
        <v>0</v>
      </c>
      <c r="AK194">
        <f t="shared" si="98"/>
        <v>6.5368076709373668E-2</v>
      </c>
      <c r="AL194">
        <f t="shared" si="99"/>
        <v>4.4721714612458274E-2</v>
      </c>
      <c r="AM194">
        <f t="shared" si="100"/>
        <v>0.11993073910516551</v>
      </c>
      <c r="AN194">
        <f t="shared" si="101"/>
        <v>0.25954700541685366</v>
      </c>
      <c r="AO194">
        <f t="shared" si="102"/>
        <v>0.20082097136736424</v>
      </c>
      <c r="AP194">
        <f t="shared" si="103"/>
        <v>0.16342560477086673</v>
      </c>
      <c r="AQ194">
        <f t="shared" si="104"/>
        <v>0.24804660235334175</v>
      </c>
      <c r="AR194">
        <f t="shared" si="105"/>
        <v>0</v>
      </c>
      <c r="AT194">
        <f t="shared" si="82"/>
        <v>2312</v>
      </c>
      <c r="AU194">
        <f t="shared" si="106"/>
        <v>-6.0064449242183432E-2</v>
      </c>
      <c r="AV194">
        <f t="shared" si="107"/>
        <v>-8.0710811339098826E-2</v>
      </c>
      <c r="AW194">
        <f t="shared" si="108"/>
        <v>-5.5017868463915903E-3</v>
      </c>
      <c r="AX194">
        <f t="shared" si="109"/>
        <v>0.13411447946529656</v>
      </c>
      <c r="AY194">
        <f t="shared" si="110"/>
        <v>7.5388445415807137E-2</v>
      </c>
      <c r="AZ194">
        <f t="shared" si="111"/>
        <v>3.7993078819309634E-2</v>
      </c>
      <c r="BA194">
        <f t="shared" si="112"/>
        <v>0.12261407640178465</v>
      </c>
      <c r="BB194">
        <f t="shared" si="113"/>
        <v>0</v>
      </c>
    </row>
    <row r="195" spans="1:54" x14ac:dyDescent="0.25">
      <c r="A195">
        <v>2311</v>
      </c>
      <c r="B195">
        <v>3.6577958610000003E-2</v>
      </c>
      <c r="C195">
        <v>4.7486800000000003E-2</v>
      </c>
      <c r="D195">
        <v>0.10944417100000001</v>
      </c>
      <c r="E195">
        <v>7.1597039700000004E-2</v>
      </c>
      <c r="F195">
        <v>9.2032335699999995E-2</v>
      </c>
      <c r="G195">
        <v>0.1165762171</v>
      </c>
      <c r="H195">
        <v>0.12555453180000001</v>
      </c>
      <c r="K195">
        <f t="shared" si="83"/>
        <v>2311</v>
      </c>
      <c r="L195">
        <f t="shared" si="84"/>
        <v>3.6577958610000003E-2</v>
      </c>
      <c r="M195">
        <f t="shared" si="85"/>
        <v>4.7486800000000003E-2</v>
      </c>
      <c r="N195">
        <f t="shared" si="86"/>
        <v>0.10944417100000001</v>
      </c>
      <c r="O195">
        <f t="shared" si="87"/>
        <v>7.1597039700000004E-2</v>
      </c>
      <c r="P195">
        <f t="shared" si="87"/>
        <v>9.2032335699999995E-2</v>
      </c>
      <c r="Q195">
        <f t="shared" si="88"/>
        <v>0.1165762171</v>
      </c>
      <c r="R195">
        <f t="shared" si="89"/>
        <v>0.12555453180000001</v>
      </c>
      <c r="S195">
        <f t="shared" si="90"/>
        <v>0</v>
      </c>
      <c r="V195">
        <v>2311</v>
      </c>
      <c r="W195" s="7">
        <v>0.10188400000000002</v>
      </c>
      <c r="X195" s="8">
        <v>0.1933769286</v>
      </c>
      <c r="Z195">
        <f t="shared" si="79"/>
        <v>2311</v>
      </c>
      <c r="AA195">
        <f t="shared" si="91"/>
        <v>1.6099274609999999E-2</v>
      </c>
      <c r="AB195">
        <f t="shared" si="92"/>
        <v>7.7520399999999948E-3</v>
      </c>
      <c r="AC195">
        <f t="shared" si="93"/>
        <v>0.10944417100000001</v>
      </c>
      <c r="AD195">
        <f t="shared" si="94"/>
        <v>7.1597039700000004E-2</v>
      </c>
      <c r="AE195">
        <f t="shared" si="95"/>
        <v>9.2032335699999995E-2</v>
      </c>
      <c r="AF195">
        <f t="shared" si="96"/>
        <v>0.1165762171</v>
      </c>
      <c r="AG195">
        <f t="shared" si="97"/>
        <v>0.12555453180000001</v>
      </c>
      <c r="AH195">
        <f t="shared" si="80"/>
        <v>0</v>
      </c>
      <c r="AJ195">
        <f t="shared" si="81"/>
        <v>0</v>
      </c>
      <c r="AK195">
        <f t="shared" si="98"/>
        <v>6.9499867325250708E-2</v>
      </c>
      <c r="AL195">
        <f t="shared" si="99"/>
        <v>4.2348630240294977E-2</v>
      </c>
      <c r="AM195">
        <f t="shared" si="100"/>
        <v>0.12019786164292258</v>
      </c>
      <c r="AN195">
        <f t="shared" si="101"/>
        <v>0.26021240301998388</v>
      </c>
      <c r="AO195">
        <f t="shared" si="102"/>
        <v>0.20298124681005877</v>
      </c>
      <c r="AP195">
        <f t="shared" si="103"/>
        <v>0.16428688635705582</v>
      </c>
      <c r="AQ195">
        <f t="shared" si="104"/>
        <v>0.24747741577490595</v>
      </c>
      <c r="AR195">
        <f t="shared" si="105"/>
        <v>0</v>
      </c>
      <c r="AT195">
        <f t="shared" si="82"/>
        <v>2311</v>
      </c>
      <c r="AU195">
        <f t="shared" si="106"/>
        <v>-5.5986934924857457E-2</v>
      </c>
      <c r="AV195">
        <f t="shared" si="107"/>
        <v>-8.3138172009813188E-2</v>
      </c>
      <c r="AW195">
        <f t="shared" si="108"/>
        <v>-5.2889406071855855E-3</v>
      </c>
      <c r="AX195">
        <f t="shared" si="109"/>
        <v>0.13472560076987572</v>
      </c>
      <c r="AY195">
        <f t="shared" si="110"/>
        <v>7.7494444559950609E-2</v>
      </c>
      <c r="AZ195">
        <f t="shared" si="111"/>
        <v>3.8800084106947658E-2</v>
      </c>
      <c r="BA195">
        <f t="shared" si="112"/>
        <v>0.12199061352479779</v>
      </c>
      <c r="BB195">
        <f t="shared" si="113"/>
        <v>0</v>
      </c>
    </row>
    <row r="196" spans="1:54" x14ac:dyDescent="0.25">
      <c r="A196">
        <v>2310</v>
      </c>
      <c r="B196">
        <v>3.5685200239999999E-2</v>
      </c>
      <c r="C196">
        <v>4.8827200000000001E-2</v>
      </c>
      <c r="D196">
        <v>0.10941962199999999</v>
      </c>
      <c r="E196">
        <v>7.2171330450000001E-2</v>
      </c>
      <c r="F196">
        <v>9.1482318940000001E-2</v>
      </c>
      <c r="G196">
        <v>0.1174048632</v>
      </c>
      <c r="H196">
        <v>0.1261138171</v>
      </c>
      <c r="K196">
        <f t="shared" si="83"/>
        <v>2310</v>
      </c>
      <c r="L196">
        <f t="shared" si="84"/>
        <v>3.5685200239999999E-2</v>
      </c>
      <c r="M196">
        <f t="shared" si="85"/>
        <v>4.8827200000000001E-2</v>
      </c>
      <c r="N196">
        <f t="shared" si="86"/>
        <v>0.10941962199999999</v>
      </c>
      <c r="O196">
        <f t="shared" si="87"/>
        <v>7.2171330450000001E-2</v>
      </c>
      <c r="P196">
        <f t="shared" si="87"/>
        <v>9.1482318940000001E-2</v>
      </c>
      <c r="Q196">
        <f t="shared" si="88"/>
        <v>0.1174048632</v>
      </c>
      <c r="R196">
        <f t="shared" si="89"/>
        <v>0.1261138171</v>
      </c>
      <c r="S196">
        <f t="shared" si="90"/>
        <v>0</v>
      </c>
      <c r="V196">
        <v>2310</v>
      </c>
      <c r="W196" s="7">
        <v>0.10142900000000002</v>
      </c>
      <c r="X196" s="8">
        <v>0.1923021674</v>
      </c>
      <c r="Z196">
        <f t="shared" si="79"/>
        <v>2310</v>
      </c>
      <c r="AA196">
        <f t="shared" si="91"/>
        <v>1.5297971239999993E-2</v>
      </c>
      <c r="AB196">
        <f t="shared" si="92"/>
        <v>9.269889999999989E-3</v>
      </c>
      <c r="AC196">
        <f t="shared" si="93"/>
        <v>0.10941962199999999</v>
      </c>
      <c r="AD196">
        <f t="shared" si="94"/>
        <v>7.2171330450000001E-2</v>
      </c>
      <c r="AE196">
        <f t="shared" si="95"/>
        <v>9.1482318940000001E-2</v>
      </c>
      <c r="AF196">
        <f t="shared" si="96"/>
        <v>0.1174048632</v>
      </c>
      <c r="AG196">
        <f t="shared" si="97"/>
        <v>0.1261138171</v>
      </c>
      <c r="AH196">
        <f t="shared" si="80"/>
        <v>0</v>
      </c>
      <c r="AJ196">
        <f t="shared" si="81"/>
        <v>0</v>
      </c>
      <c r="AK196">
        <f t="shared" si="98"/>
        <v>6.6040675575848237E-2</v>
      </c>
      <c r="AL196">
        <f t="shared" si="99"/>
        <v>5.0640495144272706E-2</v>
      </c>
      <c r="AM196">
        <f t="shared" si="100"/>
        <v>0.12017090052403874</v>
      </c>
      <c r="AN196">
        <f t="shared" si="101"/>
        <v>0.26229960629983745</v>
      </c>
      <c r="AO196">
        <f t="shared" si="102"/>
        <v>0.2017681613563205</v>
      </c>
      <c r="AP196">
        <f t="shared" si="103"/>
        <v>0.16545466904075828</v>
      </c>
      <c r="AQ196">
        <f t="shared" si="104"/>
        <v>0.24857980912336247</v>
      </c>
      <c r="AR196">
        <f t="shared" si="105"/>
        <v>0</v>
      </c>
      <c r="AT196">
        <f t="shared" si="82"/>
        <v>2310</v>
      </c>
      <c r="AU196">
        <f t="shared" si="106"/>
        <v>-5.9500449965277299E-2</v>
      </c>
      <c r="AV196">
        <f t="shared" si="107"/>
        <v>-7.4900630396852824E-2</v>
      </c>
      <c r="AW196">
        <f t="shared" si="108"/>
        <v>-5.3702250170867966E-3</v>
      </c>
      <c r="AX196">
        <f t="shared" si="109"/>
        <v>0.13675848075871191</v>
      </c>
      <c r="AY196">
        <f t="shared" si="110"/>
        <v>7.6227035815194966E-2</v>
      </c>
      <c r="AZ196">
        <f t="shared" si="111"/>
        <v>3.9913543499632748E-2</v>
      </c>
      <c r="BA196">
        <f t="shared" si="112"/>
        <v>0.12303868358223694</v>
      </c>
      <c r="BB196">
        <f t="shared" si="113"/>
        <v>0</v>
      </c>
    </row>
    <row r="197" spans="1:54" x14ac:dyDescent="0.25">
      <c r="A197">
        <v>2309</v>
      </c>
      <c r="B197">
        <v>3.542462364E-2</v>
      </c>
      <c r="C197">
        <v>4.7866499999999999E-2</v>
      </c>
      <c r="D197">
        <v>0.10998021099999999</v>
      </c>
      <c r="E197">
        <v>7.2630666199999999E-2</v>
      </c>
      <c r="F197">
        <v>9.2483103280000006E-2</v>
      </c>
      <c r="G197">
        <v>0.1178856194</v>
      </c>
      <c r="H197">
        <v>0.12626507880000001</v>
      </c>
      <c r="K197">
        <f t="shared" si="83"/>
        <v>2309</v>
      </c>
      <c r="L197">
        <f t="shared" si="84"/>
        <v>3.542462364E-2</v>
      </c>
      <c r="M197">
        <f t="shared" si="85"/>
        <v>4.7866499999999999E-2</v>
      </c>
      <c r="N197">
        <f t="shared" si="86"/>
        <v>0.10998021099999999</v>
      </c>
      <c r="O197">
        <f t="shared" si="87"/>
        <v>7.2630666199999999E-2</v>
      </c>
      <c r="P197">
        <f t="shared" si="87"/>
        <v>9.2483103280000006E-2</v>
      </c>
      <c r="Q197">
        <f t="shared" si="88"/>
        <v>0.1178856194</v>
      </c>
      <c r="R197">
        <f t="shared" si="89"/>
        <v>0.12626507880000001</v>
      </c>
      <c r="S197">
        <f t="shared" si="90"/>
        <v>0</v>
      </c>
      <c r="V197">
        <v>2309</v>
      </c>
      <c r="W197" s="7">
        <v>0.10090799999999997</v>
      </c>
      <c r="X197" s="8">
        <v>0.19150589409999999</v>
      </c>
      <c r="Z197">
        <f t="shared" si="79"/>
        <v>2309</v>
      </c>
      <c r="AA197">
        <f t="shared" si="91"/>
        <v>1.5142115640000006E-2</v>
      </c>
      <c r="AB197">
        <f t="shared" si="92"/>
        <v>8.5123800000000138E-3</v>
      </c>
      <c r="AC197">
        <f t="shared" si="93"/>
        <v>0.10998021099999999</v>
      </c>
      <c r="AD197">
        <f t="shared" si="94"/>
        <v>7.2630666199999999E-2</v>
      </c>
      <c r="AE197">
        <f t="shared" si="95"/>
        <v>9.2483103280000006E-2</v>
      </c>
      <c r="AF197">
        <f t="shared" si="96"/>
        <v>0.1178856194</v>
      </c>
      <c r="AG197">
        <f t="shared" si="97"/>
        <v>0.12626507880000001</v>
      </c>
      <c r="AH197">
        <f t="shared" si="80"/>
        <v>0</v>
      </c>
      <c r="AJ197">
        <f t="shared" si="81"/>
        <v>0</v>
      </c>
      <c r="AK197">
        <f t="shared" si="98"/>
        <v>6.5367853738573151E-2</v>
      </c>
      <c r="AL197">
        <f t="shared" si="99"/>
        <v>4.6502292697777996E-2</v>
      </c>
      <c r="AM197">
        <f t="shared" si="100"/>
        <v>0.1207865714953191</v>
      </c>
      <c r="AN197">
        <f t="shared" si="101"/>
        <v>0.26396901693191543</v>
      </c>
      <c r="AO197">
        <f t="shared" si="102"/>
        <v>0.20397543395867371</v>
      </c>
      <c r="AP197">
        <f t="shared" si="103"/>
        <v>0.16613218235487703</v>
      </c>
      <c r="AQ197">
        <f t="shared" si="104"/>
        <v>0.24887795729917941</v>
      </c>
      <c r="AR197">
        <f t="shared" si="105"/>
        <v>0</v>
      </c>
      <c r="AT197">
        <f t="shared" si="82"/>
        <v>2309</v>
      </c>
      <c r="AU197">
        <f t="shared" si="106"/>
        <v>-6.0227642147091642E-2</v>
      </c>
      <c r="AV197">
        <f t="shared" si="107"/>
        <v>-7.909320318788679E-2</v>
      </c>
      <c r="AW197">
        <f t="shared" si="108"/>
        <v>-4.8089243903456924E-3</v>
      </c>
      <c r="AX197">
        <f t="shared" si="109"/>
        <v>0.13837352104625064</v>
      </c>
      <c r="AY197">
        <f t="shared" si="110"/>
        <v>7.8379938073008915E-2</v>
      </c>
      <c r="AZ197">
        <f t="shared" si="111"/>
        <v>4.0536686469212241E-2</v>
      </c>
      <c r="BA197">
        <f t="shared" si="112"/>
        <v>0.12328246141351462</v>
      </c>
      <c r="BB197">
        <f t="shared" si="113"/>
        <v>0</v>
      </c>
    </row>
    <row r="198" spans="1:54" x14ac:dyDescent="0.25">
      <c r="A198">
        <v>2308</v>
      </c>
      <c r="B198">
        <v>3.63972038E-2</v>
      </c>
      <c r="C198">
        <v>4.6483400000000001E-2</v>
      </c>
      <c r="D198">
        <v>0.109988511</v>
      </c>
      <c r="E198">
        <v>7.346235961E-2</v>
      </c>
      <c r="F198">
        <v>9.3095779419999997E-2</v>
      </c>
      <c r="G198">
        <v>0.11834327880000001</v>
      </c>
      <c r="H198">
        <v>0.12609475849999999</v>
      </c>
      <c r="K198">
        <f t="shared" si="83"/>
        <v>2308</v>
      </c>
      <c r="L198">
        <f t="shared" si="84"/>
        <v>3.63972038E-2</v>
      </c>
      <c r="M198">
        <f t="shared" si="85"/>
        <v>4.6483400000000001E-2</v>
      </c>
      <c r="N198">
        <f t="shared" si="86"/>
        <v>0.109988511</v>
      </c>
      <c r="O198">
        <f t="shared" si="87"/>
        <v>7.346235961E-2</v>
      </c>
      <c r="P198">
        <f t="shared" si="87"/>
        <v>9.3095779419999997E-2</v>
      </c>
      <c r="Q198">
        <f t="shared" si="88"/>
        <v>0.11834327880000001</v>
      </c>
      <c r="R198">
        <f t="shared" si="89"/>
        <v>0.12609475849999999</v>
      </c>
      <c r="S198">
        <f t="shared" si="90"/>
        <v>0</v>
      </c>
      <c r="V198">
        <v>2308</v>
      </c>
      <c r="W198" s="7">
        <v>0.10043600000000003</v>
      </c>
      <c r="X198" s="8">
        <v>0.19026896360000001</v>
      </c>
      <c r="Z198">
        <f t="shared" ref="Z198:Z261" si="114">K198</f>
        <v>2308</v>
      </c>
      <c r="AA198">
        <f t="shared" si="91"/>
        <v>1.6209567799999994E-2</v>
      </c>
      <c r="AB198">
        <f t="shared" si="92"/>
        <v>7.313359999999984E-3</v>
      </c>
      <c r="AC198">
        <f t="shared" si="93"/>
        <v>0.109988511</v>
      </c>
      <c r="AD198">
        <f t="shared" si="94"/>
        <v>7.346235961E-2</v>
      </c>
      <c r="AE198">
        <f t="shared" si="95"/>
        <v>9.3095779419999997E-2</v>
      </c>
      <c r="AF198">
        <f t="shared" si="96"/>
        <v>0.11834327880000001</v>
      </c>
      <c r="AG198">
        <f t="shared" si="97"/>
        <v>0.12609475849999999</v>
      </c>
      <c r="AH198">
        <f t="shared" ref="AH198:AH261" si="115">S198-AH$2*$X198*3-AH$3*$W198*3</f>
        <v>0</v>
      </c>
      <c r="AJ198">
        <f t="shared" ref="AJ198:AJ261" si="116">U198</f>
        <v>0</v>
      </c>
      <c r="AK198">
        <f t="shared" si="98"/>
        <v>6.9975998222919666E-2</v>
      </c>
      <c r="AL198">
        <f t="shared" si="99"/>
        <v>3.9952164650100257E-2</v>
      </c>
      <c r="AM198">
        <f t="shared" si="100"/>
        <v>0.12079568703105317</v>
      </c>
      <c r="AN198">
        <f t="shared" si="101"/>
        <v>0.26699172487764611</v>
      </c>
      <c r="AO198">
        <f t="shared" si="102"/>
        <v>0.20532671735099525</v>
      </c>
      <c r="AP198">
        <f t="shared" si="103"/>
        <v>0.16677714613658512</v>
      </c>
      <c r="AQ198">
        <f t="shared" si="104"/>
        <v>0.24854224319078583</v>
      </c>
      <c r="AR198">
        <f t="shared" si="105"/>
        <v>0</v>
      </c>
      <c r="AT198">
        <f t="shared" ref="AT198:AT261" si="117">A198</f>
        <v>2308</v>
      </c>
      <c r="AU198">
        <f t="shared" si="106"/>
        <v>-5.5673915121967676E-2</v>
      </c>
      <c r="AV198">
        <f t="shared" si="107"/>
        <v>-8.5697748694787079E-2</v>
      </c>
      <c r="AW198">
        <f t="shared" si="108"/>
        <v>-4.8542263138341701E-3</v>
      </c>
      <c r="AX198">
        <f t="shared" si="109"/>
        <v>0.14134181153275877</v>
      </c>
      <c r="AY198">
        <f t="shared" si="110"/>
        <v>7.967680400610791E-2</v>
      </c>
      <c r="AZ198">
        <f t="shared" si="111"/>
        <v>4.1127232791697776E-2</v>
      </c>
      <c r="BA198">
        <f t="shared" si="112"/>
        <v>0.12289232984589848</v>
      </c>
      <c r="BB198">
        <f t="shared" si="113"/>
        <v>0</v>
      </c>
    </row>
    <row r="199" spans="1:54" x14ac:dyDescent="0.25">
      <c r="A199">
        <v>2307</v>
      </c>
      <c r="B199">
        <v>3.6121603100000003E-2</v>
      </c>
      <c r="C199">
        <v>4.8224700000000002E-2</v>
      </c>
      <c r="D199">
        <v>0.11011418000000001</v>
      </c>
      <c r="E199">
        <v>7.3785908519999999E-2</v>
      </c>
      <c r="F199">
        <v>9.3813046809999995E-2</v>
      </c>
      <c r="G199">
        <v>0.11941242959999999</v>
      </c>
      <c r="H199">
        <v>0.1264893413</v>
      </c>
      <c r="K199">
        <f t="shared" ref="K199:K262" si="118">A199</f>
        <v>2307</v>
      </c>
      <c r="L199">
        <f t="shared" ref="L199:L262" si="119">B199*L$4</f>
        <v>3.6121603100000003E-2</v>
      </c>
      <c r="M199">
        <f t="shared" ref="M199:M262" si="120">C199*M$4</f>
        <v>4.8224700000000002E-2</v>
      </c>
      <c r="N199">
        <f t="shared" ref="N199:N262" si="121">D199*N$4</f>
        <v>0.11011418000000001</v>
      </c>
      <c r="O199">
        <f t="shared" ref="O199:P262" si="122">E199*O$4</f>
        <v>7.3785908519999999E-2</v>
      </c>
      <c r="P199">
        <f t="shared" si="122"/>
        <v>9.3813046809999995E-2</v>
      </c>
      <c r="Q199">
        <f t="shared" ref="Q199:Q262" si="123">G199*Q$4</f>
        <v>0.11941242959999999</v>
      </c>
      <c r="R199">
        <f t="shared" ref="R199:R262" si="124">H199*R$4</f>
        <v>0.1264893413</v>
      </c>
      <c r="S199">
        <f t="shared" ref="S199:S262" si="125">I199*S$4</f>
        <v>0</v>
      </c>
      <c r="V199">
        <v>2307</v>
      </c>
      <c r="W199" s="7">
        <v>0.10002799999999996</v>
      </c>
      <c r="X199" s="8">
        <v>0.18928851190000001</v>
      </c>
      <c r="Z199">
        <f t="shared" si="114"/>
        <v>2307</v>
      </c>
      <c r="AA199">
        <f t="shared" ref="AA199:AA262" si="126">L199-AA$2*$X199*3-AA$3*$W199*3</f>
        <v>1.601597510000001E-2</v>
      </c>
      <c r="AB199">
        <f t="shared" ref="AB199:AB262" si="127">M199-AB$2*$X199*3-AB$3*$W199*3</f>
        <v>9.2137800000000186E-3</v>
      </c>
      <c r="AC199">
        <f t="shared" ref="AC199:AC262" si="128">N199-AC$2*$X199*3-AC$3*$W199*3</f>
        <v>0.11011418000000001</v>
      </c>
      <c r="AD199">
        <f t="shared" ref="AD199:AD262" si="129">O199-AD$2*$X199*3-AD$3*$W199*3</f>
        <v>7.3785908519999999E-2</v>
      </c>
      <c r="AE199">
        <f t="shared" ref="AE199:AE262" si="130">P199-AE$2*$X199*3-AE$3*$W199*3</f>
        <v>9.3813046809999995E-2</v>
      </c>
      <c r="AF199">
        <f t="shared" ref="AF199:AF262" si="131">Q199-AF$2*$X199*3-AF$3*$W199*3</f>
        <v>0.11941242959999999</v>
      </c>
      <c r="AG199">
        <f t="shared" ref="AG199:AG262" si="132">R199-AG$2*$X199*3-AG$3*$W199*3</f>
        <v>0.1264893413</v>
      </c>
      <c r="AH199">
        <f t="shared" si="115"/>
        <v>0</v>
      </c>
      <c r="AJ199">
        <f t="shared" si="116"/>
        <v>0</v>
      </c>
      <c r="AK199">
        <f t="shared" ref="AK199:AK262" si="133">AA199/AK$3</f>
        <v>6.9140266968495415E-2</v>
      </c>
      <c r="AL199">
        <f t="shared" ref="AL199:AL262" si="134">AB199/AL$3</f>
        <v>5.0333971746201786E-2</v>
      </c>
      <c r="AM199">
        <f t="shared" ref="AM199:AM262" si="135">AC199/AM$3</f>
        <v>0.12093370392986824</v>
      </c>
      <c r="AN199">
        <f t="shared" ref="AN199:AN262" si="136">AD199/AN$3</f>
        <v>0.26816763158717444</v>
      </c>
      <c r="AO199">
        <f t="shared" ref="AO199:AO262" si="137">AE199/AO$3</f>
        <v>0.20690868121196893</v>
      </c>
      <c r="AP199">
        <f t="shared" ref="AP199:AP262" si="138">AF199/AP$3</f>
        <v>0.16828386389040864</v>
      </c>
      <c r="AQ199">
        <f t="shared" ref="AQ199:AQ262" si="139">AG199/AQ$3</f>
        <v>0.2493199955367448</v>
      </c>
      <c r="AR199">
        <f t="shared" ref="AR199:AR262" si="140">AH199/AR$3</f>
        <v>0</v>
      </c>
      <c r="AT199">
        <f t="shared" si="117"/>
        <v>2307</v>
      </c>
      <c r="AU199">
        <f t="shared" ref="AU199:AU262" si="141">AK199-(AU$2/$A199)-AU$3</f>
        <v>-5.6564111011565263E-2</v>
      </c>
      <c r="AV199">
        <f t="shared" ref="AV199:AV262" si="142">AL199-(AV$2/$A199)-AV$3</f>
        <v>-7.5370406233858891E-2</v>
      </c>
      <c r="AW199">
        <f t="shared" ref="AW199:AW262" si="143">AM199-(AW$2/$A199)-AW$3</f>
        <v>-4.7706740501924361E-3</v>
      </c>
      <c r="AX199">
        <f t="shared" ref="AX199:AX262" si="144">AN199-(AX$2/$A199)-AX$3</f>
        <v>0.14246325360711376</v>
      </c>
      <c r="AY199">
        <f t="shared" ref="AY199:AY262" si="145">AO199-(AY$2/$A199)-AY$3</f>
        <v>8.1204303231908248E-2</v>
      </c>
      <c r="AZ199">
        <f t="shared" ref="AZ199:AZ262" si="146">AP199-(AZ$2/$A199)-AZ$3</f>
        <v>4.2579485910347964E-2</v>
      </c>
      <c r="BA199">
        <f t="shared" ref="BA199:BA262" si="147">AQ199-(BA$2/$A199)-BA$3</f>
        <v>0.12361561755668413</v>
      </c>
      <c r="BB199">
        <f t="shared" ref="BB199:BB262" si="148">AR199-(BB$2/$A199)-BB$3</f>
        <v>0</v>
      </c>
    </row>
    <row r="200" spans="1:54" x14ac:dyDescent="0.25">
      <c r="A200">
        <v>2306</v>
      </c>
      <c r="B200">
        <v>3.6518599839999999E-2</v>
      </c>
      <c r="C200">
        <v>4.78926E-2</v>
      </c>
      <c r="D200">
        <v>0.110809013</v>
      </c>
      <c r="E200">
        <v>7.4723385269999998E-2</v>
      </c>
      <c r="F200">
        <v>9.4332695009999995E-2</v>
      </c>
      <c r="G200">
        <v>0.11986880749999999</v>
      </c>
      <c r="H200">
        <v>0.12622846660000001</v>
      </c>
      <c r="K200">
        <f t="shared" si="118"/>
        <v>2306</v>
      </c>
      <c r="L200">
        <f t="shared" si="119"/>
        <v>3.6518599839999999E-2</v>
      </c>
      <c r="M200">
        <f t="shared" si="120"/>
        <v>4.78926E-2</v>
      </c>
      <c r="N200">
        <f t="shared" si="121"/>
        <v>0.110809013</v>
      </c>
      <c r="O200">
        <f t="shared" si="122"/>
        <v>7.4723385269999998E-2</v>
      </c>
      <c r="P200">
        <f t="shared" si="122"/>
        <v>9.4332695009999995E-2</v>
      </c>
      <c r="Q200">
        <f t="shared" si="123"/>
        <v>0.11986880749999999</v>
      </c>
      <c r="R200">
        <f t="shared" si="124"/>
        <v>0.12622846660000001</v>
      </c>
      <c r="S200">
        <f t="shared" si="125"/>
        <v>0</v>
      </c>
      <c r="V200">
        <v>2306</v>
      </c>
      <c r="W200" s="7">
        <v>9.956700000000003E-2</v>
      </c>
      <c r="X200" s="8">
        <v>0.1887189001</v>
      </c>
      <c r="Z200">
        <f t="shared" si="114"/>
        <v>2306</v>
      </c>
      <c r="AA200">
        <f t="shared" si="126"/>
        <v>1.6505632839999992E-2</v>
      </c>
      <c r="AB200">
        <f t="shared" si="127"/>
        <v>9.0614699999999881E-3</v>
      </c>
      <c r="AC200">
        <f t="shared" si="128"/>
        <v>0.110809013</v>
      </c>
      <c r="AD200">
        <f t="shared" si="129"/>
        <v>7.4723385269999998E-2</v>
      </c>
      <c r="AE200">
        <f t="shared" si="130"/>
        <v>9.4332695009999995E-2</v>
      </c>
      <c r="AF200">
        <f t="shared" si="131"/>
        <v>0.11986880749999999</v>
      </c>
      <c r="AG200">
        <f t="shared" si="132"/>
        <v>0.12622846660000001</v>
      </c>
      <c r="AH200">
        <f t="shared" si="115"/>
        <v>0</v>
      </c>
      <c r="AJ200">
        <f t="shared" si="116"/>
        <v>0</v>
      </c>
      <c r="AK200">
        <f t="shared" si="133"/>
        <v>7.1254098106181732E-2</v>
      </c>
      <c r="AL200">
        <f t="shared" si="134"/>
        <v>4.9501917232564002E-2</v>
      </c>
      <c r="AM200">
        <f t="shared" si="135"/>
        <v>0.12169680935645999</v>
      </c>
      <c r="AN200">
        <f t="shared" si="136"/>
        <v>0.27157479868395684</v>
      </c>
      <c r="AO200">
        <f t="shared" si="137"/>
        <v>0.20805478750967754</v>
      </c>
      <c r="AP200">
        <f t="shared" si="138"/>
        <v>0.16892702169787854</v>
      </c>
      <c r="AQ200">
        <f t="shared" si="139"/>
        <v>0.24880579190210503</v>
      </c>
      <c r="AR200">
        <f t="shared" si="140"/>
        <v>0</v>
      </c>
      <c r="AT200">
        <f t="shared" si="117"/>
        <v>2306</v>
      </c>
      <c r="AU200">
        <f t="shared" si="141"/>
        <v>-5.4504791746376804E-2</v>
      </c>
      <c r="AV200">
        <f t="shared" si="142"/>
        <v>-7.6256972619994534E-2</v>
      </c>
      <c r="AW200">
        <f t="shared" si="143"/>
        <v>-4.0620804960985468E-3</v>
      </c>
      <c r="AX200">
        <f t="shared" si="144"/>
        <v>0.14581590883139831</v>
      </c>
      <c r="AY200">
        <f t="shared" si="145"/>
        <v>8.2295897657119005E-2</v>
      </c>
      <c r="AZ200">
        <f t="shared" si="146"/>
        <v>4.3168131845320007E-2</v>
      </c>
      <c r="BA200">
        <f t="shared" si="147"/>
        <v>0.12304690204954649</v>
      </c>
      <c r="BB200">
        <f t="shared" si="148"/>
        <v>0</v>
      </c>
    </row>
    <row r="201" spans="1:54" x14ac:dyDescent="0.25">
      <c r="A201">
        <v>2305</v>
      </c>
      <c r="B201">
        <v>3.5232696680000002E-2</v>
      </c>
      <c r="C201">
        <v>4.6702199999999999E-2</v>
      </c>
      <c r="D201">
        <v>0.110969916</v>
      </c>
      <c r="E201">
        <v>7.5266204769999998E-2</v>
      </c>
      <c r="F201">
        <v>9.4932101670000005E-2</v>
      </c>
      <c r="G201">
        <v>0.1209416837</v>
      </c>
      <c r="H201">
        <v>0.12653209269999999</v>
      </c>
      <c r="K201">
        <f t="shared" si="118"/>
        <v>2305</v>
      </c>
      <c r="L201">
        <f t="shared" si="119"/>
        <v>3.5232696680000002E-2</v>
      </c>
      <c r="M201">
        <f t="shared" si="120"/>
        <v>4.6702199999999999E-2</v>
      </c>
      <c r="N201">
        <f t="shared" si="121"/>
        <v>0.110969916</v>
      </c>
      <c r="O201">
        <f t="shared" si="122"/>
        <v>7.5266204769999998E-2</v>
      </c>
      <c r="P201">
        <f t="shared" si="122"/>
        <v>9.4932101670000005E-2</v>
      </c>
      <c r="Q201">
        <f t="shared" si="123"/>
        <v>0.1209416837</v>
      </c>
      <c r="R201">
        <f t="shared" si="124"/>
        <v>0.12653209269999999</v>
      </c>
      <c r="S201">
        <f t="shared" si="125"/>
        <v>0</v>
      </c>
      <c r="V201">
        <v>2305</v>
      </c>
      <c r="W201" s="7">
        <v>9.9130999999999955E-2</v>
      </c>
      <c r="X201" s="8">
        <v>0.18830488619999999</v>
      </c>
      <c r="Z201">
        <f t="shared" si="114"/>
        <v>2305</v>
      </c>
      <c r="AA201">
        <f t="shared" si="126"/>
        <v>1.5307365680000011E-2</v>
      </c>
      <c r="AB201">
        <f t="shared" si="127"/>
        <v>8.041110000000018E-3</v>
      </c>
      <c r="AC201">
        <f t="shared" si="128"/>
        <v>0.110969916</v>
      </c>
      <c r="AD201">
        <f t="shared" si="129"/>
        <v>7.5266204769999998E-2</v>
      </c>
      <c r="AE201">
        <f t="shared" si="130"/>
        <v>9.4932101670000005E-2</v>
      </c>
      <c r="AF201">
        <f t="shared" si="131"/>
        <v>0.1209416837</v>
      </c>
      <c r="AG201">
        <f t="shared" si="132"/>
        <v>0.12653209269999999</v>
      </c>
      <c r="AH201">
        <f t="shared" si="115"/>
        <v>0</v>
      </c>
      <c r="AJ201">
        <f t="shared" si="116"/>
        <v>0</v>
      </c>
      <c r="AK201">
        <f t="shared" si="133"/>
        <v>6.6081230964175536E-2</v>
      </c>
      <c r="AL201">
        <f t="shared" si="134"/>
        <v>4.3927791150657029E-2</v>
      </c>
      <c r="AM201">
        <f t="shared" si="135"/>
        <v>0.12187352225359484</v>
      </c>
      <c r="AN201">
        <f t="shared" si="136"/>
        <v>0.27354762279921291</v>
      </c>
      <c r="AO201">
        <f t="shared" si="137"/>
        <v>0.20937680449715965</v>
      </c>
      <c r="AP201">
        <f t="shared" si="138"/>
        <v>0.17043898953084907</v>
      </c>
      <c r="AQ201">
        <f t="shared" si="139"/>
        <v>0.24940426175829072</v>
      </c>
      <c r="AR201">
        <f t="shared" si="140"/>
        <v>0</v>
      </c>
      <c r="AT201">
        <f t="shared" si="117"/>
        <v>2305</v>
      </c>
      <c r="AU201">
        <f t="shared" si="141"/>
        <v>-5.9732218059685649E-2</v>
      </c>
      <c r="AV201">
        <f t="shared" si="142"/>
        <v>-8.1885657873204148E-2</v>
      </c>
      <c r="AW201">
        <f t="shared" si="143"/>
        <v>-3.9399267702663471E-3</v>
      </c>
      <c r="AX201">
        <f t="shared" si="144"/>
        <v>0.14773417377535172</v>
      </c>
      <c r="AY201">
        <f t="shared" si="145"/>
        <v>8.3563355473298462E-2</v>
      </c>
      <c r="AZ201">
        <f t="shared" si="146"/>
        <v>4.4625540506987887E-2</v>
      </c>
      <c r="BA201">
        <f t="shared" si="147"/>
        <v>0.12359081273442954</v>
      </c>
      <c r="BB201">
        <f t="shared" si="148"/>
        <v>0</v>
      </c>
    </row>
    <row r="202" spans="1:54" x14ac:dyDescent="0.25">
      <c r="A202">
        <v>2304</v>
      </c>
      <c r="B202">
        <v>3.6097664389999999E-2</v>
      </c>
      <c r="C202">
        <v>4.8145800000000002E-2</v>
      </c>
      <c r="D202">
        <v>0.11114096599999999</v>
      </c>
      <c r="E202">
        <v>7.5548894699999994E-2</v>
      </c>
      <c r="F202">
        <v>9.5330119130000002E-2</v>
      </c>
      <c r="G202">
        <v>0.12125831099999999</v>
      </c>
      <c r="H202">
        <v>0.1265346259</v>
      </c>
      <c r="K202">
        <f t="shared" si="118"/>
        <v>2304</v>
      </c>
      <c r="L202">
        <f t="shared" si="119"/>
        <v>3.6097664389999999E-2</v>
      </c>
      <c r="M202">
        <f t="shared" si="120"/>
        <v>4.8145800000000002E-2</v>
      </c>
      <c r="N202">
        <f t="shared" si="121"/>
        <v>0.11114096599999999</v>
      </c>
      <c r="O202">
        <f t="shared" si="122"/>
        <v>7.5548894699999994E-2</v>
      </c>
      <c r="P202">
        <f t="shared" si="122"/>
        <v>9.5330119130000002E-2</v>
      </c>
      <c r="Q202">
        <f t="shared" si="123"/>
        <v>0.12125831099999999</v>
      </c>
      <c r="R202">
        <f t="shared" si="124"/>
        <v>0.1265346259</v>
      </c>
      <c r="S202">
        <f t="shared" si="125"/>
        <v>0</v>
      </c>
      <c r="V202">
        <v>2304</v>
      </c>
      <c r="W202" s="7">
        <v>9.8698000000000036E-2</v>
      </c>
      <c r="X202" s="8">
        <v>0.1879670769</v>
      </c>
      <c r="Z202">
        <f t="shared" si="114"/>
        <v>2304</v>
      </c>
      <c r="AA202">
        <f t="shared" si="126"/>
        <v>1.6259366389999991E-2</v>
      </c>
      <c r="AB202">
        <f t="shared" si="127"/>
        <v>9.653579999999988E-3</v>
      </c>
      <c r="AC202">
        <f t="shared" si="128"/>
        <v>0.11114096599999999</v>
      </c>
      <c r="AD202">
        <f t="shared" si="129"/>
        <v>7.5548894699999994E-2</v>
      </c>
      <c r="AE202">
        <f t="shared" si="130"/>
        <v>9.5330119130000002E-2</v>
      </c>
      <c r="AF202">
        <f t="shared" si="131"/>
        <v>0.12125831099999999</v>
      </c>
      <c r="AG202">
        <f t="shared" si="132"/>
        <v>0.1265346259</v>
      </c>
      <c r="AH202">
        <f t="shared" si="115"/>
        <v>0</v>
      </c>
      <c r="AJ202">
        <f t="shared" si="116"/>
        <v>0</v>
      </c>
      <c r="AK202">
        <f t="shared" si="133"/>
        <v>7.0190976567088947E-2</v>
      </c>
      <c r="AL202">
        <f t="shared" si="134"/>
        <v>5.2736555785974595E-2</v>
      </c>
      <c r="AM202">
        <f t="shared" si="135"/>
        <v>0.12206137916772891</v>
      </c>
      <c r="AN202">
        <f t="shared" si="136"/>
        <v>0.27457503156224378</v>
      </c>
      <c r="AO202">
        <f t="shared" si="137"/>
        <v>0.21025464900331586</v>
      </c>
      <c r="AP202">
        <f t="shared" si="138"/>
        <v>0.17088520158461662</v>
      </c>
      <c r="AQ202">
        <f t="shared" si="139"/>
        <v>0.24940925488582391</v>
      </c>
      <c r="AR202">
        <f t="shared" si="140"/>
        <v>0</v>
      </c>
      <c r="AT202">
        <f t="shared" si="117"/>
        <v>2304</v>
      </c>
      <c r="AU202">
        <f t="shared" si="141"/>
        <v>-5.5677078988466605E-2</v>
      </c>
      <c r="AV202">
        <f t="shared" si="142"/>
        <v>-7.3131499769580957E-2</v>
      </c>
      <c r="AW202">
        <f t="shared" si="143"/>
        <v>-3.8066763878266408E-3</v>
      </c>
      <c r="AX202">
        <f t="shared" si="144"/>
        <v>0.14870697600668822</v>
      </c>
      <c r="AY202">
        <f t="shared" si="145"/>
        <v>8.4386593447760311E-2</v>
      </c>
      <c r="AZ202">
        <f t="shared" si="146"/>
        <v>4.5017146029061067E-2</v>
      </c>
      <c r="BA202">
        <f t="shared" si="147"/>
        <v>0.12354119933026836</v>
      </c>
      <c r="BB202">
        <f t="shared" si="148"/>
        <v>0</v>
      </c>
    </row>
    <row r="203" spans="1:54" x14ac:dyDescent="0.25">
      <c r="A203">
        <v>2303</v>
      </c>
      <c r="B203">
        <v>3.532341495E-2</v>
      </c>
      <c r="C203">
        <v>4.6958600000000003E-2</v>
      </c>
      <c r="D203">
        <v>0.111122109</v>
      </c>
      <c r="E203">
        <v>7.5962737200000005E-2</v>
      </c>
      <c r="F203">
        <v>9.5418080690000004E-2</v>
      </c>
      <c r="G203">
        <v>0.1215321794</v>
      </c>
      <c r="H203">
        <v>0.12664544580000001</v>
      </c>
      <c r="K203">
        <f t="shared" si="118"/>
        <v>2303</v>
      </c>
      <c r="L203">
        <f t="shared" si="119"/>
        <v>3.532341495E-2</v>
      </c>
      <c r="M203">
        <f t="shared" si="120"/>
        <v>4.6958600000000003E-2</v>
      </c>
      <c r="N203">
        <f t="shared" si="121"/>
        <v>0.111122109</v>
      </c>
      <c r="O203">
        <f t="shared" si="122"/>
        <v>7.5962737200000005E-2</v>
      </c>
      <c r="P203">
        <f t="shared" si="122"/>
        <v>9.5418080690000004E-2</v>
      </c>
      <c r="Q203">
        <f t="shared" si="123"/>
        <v>0.1215321794</v>
      </c>
      <c r="R203">
        <f t="shared" si="124"/>
        <v>0.12664544580000001</v>
      </c>
      <c r="S203">
        <f t="shared" si="125"/>
        <v>0</v>
      </c>
      <c r="V203">
        <v>2303</v>
      </c>
      <c r="W203" s="7">
        <v>9.8282000000000008E-2</v>
      </c>
      <c r="X203" s="8">
        <v>0.1879083812</v>
      </c>
      <c r="Z203">
        <f t="shared" si="114"/>
        <v>2303</v>
      </c>
      <c r="AA203">
        <f t="shared" si="126"/>
        <v>1.5568732949999997E-2</v>
      </c>
      <c r="AB203">
        <f t="shared" si="127"/>
        <v>8.6286199999999966E-3</v>
      </c>
      <c r="AC203">
        <f t="shared" si="128"/>
        <v>0.111122109</v>
      </c>
      <c r="AD203">
        <f t="shared" si="129"/>
        <v>7.5962737200000005E-2</v>
      </c>
      <c r="AE203">
        <f t="shared" si="130"/>
        <v>9.5418080690000004E-2</v>
      </c>
      <c r="AF203">
        <f t="shared" si="131"/>
        <v>0.1215321794</v>
      </c>
      <c r="AG203">
        <f t="shared" si="132"/>
        <v>0.12664544580000001</v>
      </c>
      <c r="AH203">
        <f t="shared" si="115"/>
        <v>0</v>
      </c>
      <c r="AJ203">
        <f t="shared" si="116"/>
        <v>0</v>
      </c>
      <c r="AK203">
        <f t="shared" si="133"/>
        <v>6.7209542085527485E-2</v>
      </c>
      <c r="AL203">
        <f t="shared" si="134"/>
        <v>4.7137300357585114E-2</v>
      </c>
      <c r="AM203">
        <f t="shared" si="135"/>
        <v>0.12204066932949549</v>
      </c>
      <c r="AN203">
        <f t="shared" si="136"/>
        <v>0.27607910144904385</v>
      </c>
      <c r="AO203">
        <f t="shared" si="137"/>
        <v>0.21044865198046903</v>
      </c>
      <c r="AP203">
        <f t="shared" si="138"/>
        <v>0.17127115497911555</v>
      </c>
      <c r="AQ203">
        <f t="shared" si="139"/>
        <v>0.24962768923522771</v>
      </c>
      <c r="AR203">
        <f t="shared" si="140"/>
        <v>0</v>
      </c>
      <c r="AT203">
        <f t="shared" si="117"/>
        <v>2303</v>
      </c>
      <c r="AU203">
        <f t="shared" si="141"/>
        <v>-5.8713167423808166E-2</v>
      </c>
      <c r="AV203">
        <f t="shared" si="142"/>
        <v>-7.8785409151750529E-2</v>
      </c>
      <c r="AW203">
        <f t="shared" si="143"/>
        <v>-3.8820401798401599E-3</v>
      </c>
      <c r="AX203">
        <f t="shared" si="144"/>
        <v>0.1501563919397082</v>
      </c>
      <c r="AY203">
        <f t="shared" si="145"/>
        <v>8.4525942471133375E-2</v>
      </c>
      <c r="AZ203">
        <f t="shared" si="146"/>
        <v>4.5348445469779897E-2</v>
      </c>
      <c r="BA203">
        <f t="shared" si="147"/>
        <v>0.12370497972589206</v>
      </c>
      <c r="BB203">
        <f t="shared" si="148"/>
        <v>0</v>
      </c>
    </row>
    <row r="204" spans="1:54" x14ac:dyDescent="0.25">
      <c r="A204">
        <v>2302</v>
      </c>
      <c r="B204">
        <v>3.6647520959999999E-2</v>
      </c>
      <c r="C204">
        <v>4.7302400000000001E-2</v>
      </c>
      <c r="D204">
        <v>0.111304231</v>
      </c>
      <c r="E204">
        <v>7.6315157120000005E-2</v>
      </c>
      <c r="F204">
        <v>9.5626696940000006E-2</v>
      </c>
      <c r="G204">
        <v>0.1217880324</v>
      </c>
      <c r="H204">
        <v>0.1267184019</v>
      </c>
      <c r="K204">
        <f t="shared" si="118"/>
        <v>2302</v>
      </c>
      <c r="L204">
        <f t="shared" si="119"/>
        <v>3.6647520959999999E-2</v>
      </c>
      <c r="M204">
        <f t="shared" si="120"/>
        <v>4.7302400000000001E-2</v>
      </c>
      <c r="N204">
        <f t="shared" si="121"/>
        <v>0.111304231</v>
      </c>
      <c r="O204">
        <f t="shared" si="122"/>
        <v>7.6315157120000005E-2</v>
      </c>
      <c r="P204">
        <f t="shared" si="122"/>
        <v>9.5626696940000006E-2</v>
      </c>
      <c r="Q204">
        <f t="shared" si="123"/>
        <v>0.1217880324</v>
      </c>
      <c r="R204">
        <f t="shared" si="124"/>
        <v>0.1267184019</v>
      </c>
      <c r="S204">
        <f t="shared" si="125"/>
        <v>0</v>
      </c>
      <c r="V204">
        <v>2302</v>
      </c>
      <c r="W204" s="7">
        <v>9.7858000000000028E-2</v>
      </c>
      <c r="X204" s="8">
        <v>0.1885564029</v>
      </c>
      <c r="Z204">
        <f t="shared" si="114"/>
        <v>2302</v>
      </c>
      <c r="AA204">
        <f t="shared" si="126"/>
        <v>1.6978062959999991E-2</v>
      </c>
      <c r="AB204">
        <f t="shared" si="127"/>
        <v>9.1377799999999912E-3</v>
      </c>
      <c r="AC204">
        <f t="shared" si="128"/>
        <v>0.111304231</v>
      </c>
      <c r="AD204">
        <f t="shared" si="129"/>
        <v>7.6315157120000005E-2</v>
      </c>
      <c r="AE204">
        <f t="shared" si="130"/>
        <v>9.5626696940000006E-2</v>
      </c>
      <c r="AF204">
        <f t="shared" si="131"/>
        <v>0.1217880324</v>
      </c>
      <c r="AG204">
        <f t="shared" si="132"/>
        <v>0.1267184019</v>
      </c>
      <c r="AH204">
        <f t="shared" si="115"/>
        <v>0</v>
      </c>
      <c r="AJ204">
        <f t="shared" si="116"/>
        <v>0</v>
      </c>
      <c r="AK204">
        <f t="shared" si="133"/>
        <v>7.3293558358636685E-2</v>
      </c>
      <c r="AL204">
        <f t="shared" si="134"/>
        <v>4.9918791239101257E-2</v>
      </c>
      <c r="AM204">
        <f t="shared" si="135"/>
        <v>0.12224068614864736</v>
      </c>
      <c r="AN204">
        <f t="shared" si="136"/>
        <v>0.27735993700648537</v>
      </c>
      <c r="AO204">
        <f t="shared" si="137"/>
        <v>0.21090876402921538</v>
      </c>
      <c r="AP204">
        <f t="shared" si="138"/>
        <v>0.17163171988489778</v>
      </c>
      <c r="AQ204">
        <f t="shared" si="139"/>
        <v>0.24977149118991762</v>
      </c>
      <c r="AR204">
        <f t="shared" si="140"/>
        <v>0</v>
      </c>
      <c r="AT204">
        <f t="shared" si="117"/>
        <v>2302</v>
      </c>
      <c r="AU204">
        <f t="shared" si="141"/>
        <v>-5.2683852588365915E-2</v>
      </c>
      <c r="AV204">
        <f t="shared" si="142"/>
        <v>-7.6058619707901343E-2</v>
      </c>
      <c r="AW204">
        <f t="shared" si="143"/>
        <v>-3.7367247983552399E-3</v>
      </c>
      <c r="AX204">
        <f t="shared" si="144"/>
        <v>0.15138252605948277</v>
      </c>
      <c r="AY204">
        <f t="shared" si="145"/>
        <v>8.4931353082212779E-2</v>
      </c>
      <c r="AZ204">
        <f t="shared" si="146"/>
        <v>4.5654308937895183E-2</v>
      </c>
      <c r="BA204">
        <f t="shared" si="147"/>
        <v>0.12379408024291502</v>
      </c>
      <c r="BB204">
        <f t="shared" si="148"/>
        <v>0</v>
      </c>
    </row>
    <row r="205" spans="1:54" x14ac:dyDescent="0.25">
      <c r="A205">
        <v>2301</v>
      </c>
      <c r="B205">
        <v>3.5895150149999999E-2</v>
      </c>
      <c r="C205">
        <v>4.5755400000000002E-2</v>
      </c>
      <c r="D205">
        <v>0.11176327599999999</v>
      </c>
      <c r="E205">
        <v>7.6775752010000003E-2</v>
      </c>
      <c r="F205">
        <v>9.6100725230000003E-2</v>
      </c>
      <c r="G205">
        <v>0.12202294919999999</v>
      </c>
      <c r="H205">
        <v>0.12673474849999999</v>
      </c>
      <c r="K205">
        <f t="shared" si="118"/>
        <v>2301</v>
      </c>
      <c r="L205">
        <f t="shared" si="119"/>
        <v>3.5895150149999999E-2</v>
      </c>
      <c r="M205">
        <f t="shared" si="120"/>
        <v>4.5755400000000002E-2</v>
      </c>
      <c r="N205">
        <f t="shared" si="121"/>
        <v>0.11176327599999999</v>
      </c>
      <c r="O205">
        <f t="shared" si="122"/>
        <v>7.6775752010000003E-2</v>
      </c>
      <c r="P205">
        <f t="shared" si="122"/>
        <v>9.6100725230000003E-2</v>
      </c>
      <c r="Q205">
        <f t="shared" si="123"/>
        <v>0.12202294919999999</v>
      </c>
      <c r="R205">
        <f t="shared" si="124"/>
        <v>0.12673474849999999</v>
      </c>
      <c r="S205">
        <f t="shared" si="125"/>
        <v>0</v>
      </c>
      <c r="V205">
        <v>2301</v>
      </c>
      <c r="W205" s="7">
        <v>9.7438000000000052E-2</v>
      </c>
      <c r="X205" s="8">
        <v>0.18899594250000001</v>
      </c>
      <c r="Z205">
        <f t="shared" si="114"/>
        <v>2301</v>
      </c>
      <c r="AA205">
        <f t="shared" si="126"/>
        <v>1.6310112149999986E-2</v>
      </c>
      <c r="AB205">
        <f t="shared" si="127"/>
        <v>7.7545799999999832E-3</v>
      </c>
      <c r="AC205">
        <f t="shared" si="128"/>
        <v>0.11176327599999999</v>
      </c>
      <c r="AD205">
        <f t="shared" si="129"/>
        <v>7.6775752010000003E-2</v>
      </c>
      <c r="AE205">
        <f t="shared" si="130"/>
        <v>9.6100725230000003E-2</v>
      </c>
      <c r="AF205">
        <f t="shared" si="131"/>
        <v>0.12202294919999999</v>
      </c>
      <c r="AG205">
        <f t="shared" si="132"/>
        <v>0.12673474849999999</v>
      </c>
      <c r="AH205">
        <f t="shared" si="115"/>
        <v>0</v>
      </c>
      <c r="AJ205">
        <f t="shared" si="116"/>
        <v>0</v>
      </c>
      <c r="AK205">
        <f t="shared" si="133"/>
        <v>7.0410043802896463E-2</v>
      </c>
      <c r="AL205">
        <f t="shared" si="134"/>
        <v>4.2362506009874318E-2</v>
      </c>
      <c r="AM205">
        <f t="shared" si="135"/>
        <v>0.12274483567889392</v>
      </c>
      <c r="AN205">
        <f t="shared" si="136"/>
        <v>0.27903392385912373</v>
      </c>
      <c r="AO205">
        <f t="shared" si="137"/>
        <v>0.21195425366713011</v>
      </c>
      <c r="AP205">
        <f t="shared" si="138"/>
        <v>0.17196278011815153</v>
      </c>
      <c r="AQ205">
        <f t="shared" si="139"/>
        <v>0.24980371156672687</v>
      </c>
      <c r="AR205">
        <f t="shared" si="140"/>
        <v>0</v>
      </c>
      <c r="AT205">
        <f t="shared" si="117"/>
        <v>2301</v>
      </c>
      <c r="AU205">
        <f t="shared" si="141"/>
        <v>-5.5622116127568552E-2</v>
      </c>
      <c r="AV205">
        <f t="shared" si="142"/>
        <v>-8.3669653920590698E-2</v>
      </c>
      <c r="AW205">
        <f t="shared" si="143"/>
        <v>-3.2873242515710915E-3</v>
      </c>
      <c r="AX205">
        <f t="shared" si="144"/>
        <v>0.15300176392865872</v>
      </c>
      <c r="AY205">
        <f t="shared" si="145"/>
        <v>8.5922093736665095E-2</v>
      </c>
      <c r="AZ205">
        <f t="shared" si="146"/>
        <v>4.5930620187686511E-2</v>
      </c>
      <c r="BA205">
        <f t="shared" si="147"/>
        <v>0.12377155163626186</v>
      </c>
      <c r="BB205">
        <f t="shared" si="148"/>
        <v>0</v>
      </c>
    </row>
    <row r="206" spans="1:54" x14ac:dyDescent="0.25">
      <c r="A206">
        <v>2300</v>
      </c>
      <c r="B206">
        <v>3.6071673040000002E-2</v>
      </c>
      <c r="C206">
        <v>4.6434900000000001E-2</v>
      </c>
      <c r="D206">
        <v>0.11205179999999999</v>
      </c>
      <c r="E206">
        <v>7.6486796139999993E-2</v>
      </c>
      <c r="F206">
        <v>9.5751605929999997E-2</v>
      </c>
      <c r="G206">
        <v>0.1219604537</v>
      </c>
      <c r="H206">
        <v>0.12728337940000001</v>
      </c>
      <c r="K206">
        <f t="shared" si="118"/>
        <v>2300</v>
      </c>
      <c r="L206">
        <f t="shared" si="119"/>
        <v>3.6071673040000002E-2</v>
      </c>
      <c r="M206">
        <f t="shared" si="120"/>
        <v>4.6434900000000001E-2</v>
      </c>
      <c r="N206">
        <f t="shared" si="121"/>
        <v>0.11205179999999999</v>
      </c>
      <c r="O206">
        <f t="shared" si="122"/>
        <v>7.6486796139999993E-2</v>
      </c>
      <c r="P206">
        <f t="shared" si="122"/>
        <v>9.5751605929999997E-2</v>
      </c>
      <c r="Q206">
        <f t="shared" si="123"/>
        <v>0.1219604537</v>
      </c>
      <c r="R206">
        <f t="shared" si="124"/>
        <v>0.12728337940000001</v>
      </c>
      <c r="S206">
        <f t="shared" si="125"/>
        <v>0</v>
      </c>
      <c r="V206">
        <v>2300</v>
      </c>
      <c r="W206" s="7">
        <v>9.7095999999999988E-2</v>
      </c>
      <c r="X206" s="8">
        <v>0.18974658850000001</v>
      </c>
      <c r="Z206">
        <f t="shared" si="114"/>
        <v>2300</v>
      </c>
      <c r="AA206">
        <f t="shared" si="126"/>
        <v>1.6555377040000003E-2</v>
      </c>
      <c r="AB206">
        <f t="shared" si="127"/>
        <v>8.5674600000000059E-3</v>
      </c>
      <c r="AC206">
        <f t="shared" si="128"/>
        <v>0.11205179999999999</v>
      </c>
      <c r="AD206">
        <f t="shared" si="129"/>
        <v>7.6486796139999993E-2</v>
      </c>
      <c r="AE206">
        <f t="shared" si="130"/>
        <v>9.5751605929999997E-2</v>
      </c>
      <c r="AF206">
        <f t="shared" si="131"/>
        <v>0.1219604537</v>
      </c>
      <c r="AG206">
        <f t="shared" si="132"/>
        <v>0.12728337940000001</v>
      </c>
      <c r="AH206">
        <f t="shared" si="115"/>
        <v>0</v>
      </c>
      <c r="AJ206">
        <f t="shared" si="116"/>
        <v>0</v>
      </c>
      <c r="AK206">
        <f t="shared" si="133"/>
        <v>7.1468841651089909E-2</v>
      </c>
      <c r="AL206">
        <f t="shared" si="134"/>
        <v>4.6803189307397547E-2</v>
      </c>
      <c r="AM206">
        <f t="shared" si="135"/>
        <v>0.1230617092731273</v>
      </c>
      <c r="AN206">
        <f t="shared" si="136"/>
        <v>0.27798374215308547</v>
      </c>
      <c r="AO206">
        <f t="shared" si="137"/>
        <v>0.21118425614114689</v>
      </c>
      <c r="AP206">
        <f t="shared" si="138"/>
        <v>0.17187470734171617</v>
      </c>
      <c r="AQ206">
        <f t="shared" si="139"/>
        <v>0.25088510429226019</v>
      </c>
      <c r="AR206">
        <f t="shared" si="140"/>
        <v>0</v>
      </c>
      <c r="AT206">
        <f t="shared" si="117"/>
        <v>2300</v>
      </c>
      <c r="AU206">
        <f t="shared" si="141"/>
        <v>-5.4618114870649215E-2</v>
      </c>
      <c r="AV206">
        <f t="shared" si="142"/>
        <v>-7.9283767214341577E-2</v>
      </c>
      <c r="AW206">
        <f t="shared" si="143"/>
        <v>-3.0252472486118204E-3</v>
      </c>
      <c r="AX206">
        <f t="shared" si="144"/>
        <v>0.15189678563134634</v>
      </c>
      <c r="AY206">
        <f t="shared" si="145"/>
        <v>8.5097299619407762E-2</v>
      </c>
      <c r="AZ206">
        <f t="shared" si="146"/>
        <v>4.5787750819977047E-2</v>
      </c>
      <c r="BA206">
        <f t="shared" si="147"/>
        <v>0.12479814777052106</v>
      </c>
      <c r="BB206">
        <f t="shared" si="148"/>
        <v>0</v>
      </c>
    </row>
    <row r="207" spans="1:54" x14ac:dyDescent="0.25">
      <c r="A207">
        <v>2299</v>
      </c>
      <c r="B207">
        <v>3.5865824669999997E-2</v>
      </c>
      <c r="C207">
        <v>4.6768499999999998E-2</v>
      </c>
      <c r="D207">
        <v>0.111907847</v>
      </c>
      <c r="E207">
        <v>7.6525971289999994E-2</v>
      </c>
      <c r="F207">
        <v>9.6105635169999995E-2</v>
      </c>
      <c r="G207">
        <v>0.1224887744</v>
      </c>
      <c r="H207">
        <v>0.12735518809999999</v>
      </c>
      <c r="K207">
        <f t="shared" si="118"/>
        <v>2299</v>
      </c>
      <c r="L207">
        <f t="shared" si="119"/>
        <v>3.5865824669999997E-2</v>
      </c>
      <c r="M207">
        <f t="shared" si="120"/>
        <v>4.6768499999999998E-2</v>
      </c>
      <c r="N207">
        <f t="shared" si="121"/>
        <v>0.111907847</v>
      </c>
      <c r="O207">
        <f t="shared" si="122"/>
        <v>7.6525971289999994E-2</v>
      </c>
      <c r="P207">
        <f t="shared" si="122"/>
        <v>9.6105635169999995E-2</v>
      </c>
      <c r="Q207">
        <f t="shared" si="123"/>
        <v>0.1224887744</v>
      </c>
      <c r="R207">
        <f t="shared" si="124"/>
        <v>0.12735518809999999</v>
      </c>
      <c r="S207">
        <f t="shared" si="125"/>
        <v>0</v>
      </c>
      <c r="V207">
        <v>2299</v>
      </c>
      <c r="W207" s="7">
        <v>9.6717999999999998E-2</v>
      </c>
      <c r="X207" s="8">
        <v>0.19141614439999999</v>
      </c>
      <c r="Z207">
        <f t="shared" si="114"/>
        <v>2299</v>
      </c>
      <c r="AA207">
        <f t="shared" si="126"/>
        <v>1.6425506669999996E-2</v>
      </c>
      <c r="AB207">
        <f t="shared" si="127"/>
        <v>9.0484799999999976E-3</v>
      </c>
      <c r="AC207">
        <f t="shared" si="128"/>
        <v>0.111907847</v>
      </c>
      <c r="AD207">
        <f t="shared" si="129"/>
        <v>7.6525971289999994E-2</v>
      </c>
      <c r="AE207">
        <f t="shared" si="130"/>
        <v>9.6105635169999995E-2</v>
      </c>
      <c r="AF207">
        <f t="shared" si="131"/>
        <v>0.1224887744</v>
      </c>
      <c r="AG207">
        <f t="shared" si="132"/>
        <v>0.12735518809999999</v>
      </c>
      <c r="AH207">
        <f t="shared" si="115"/>
        <v>0</v>
      </c>
      <c r="AJ207">
        <f t="shared" si="116"/>
        <v>0</v>
      </c>
      <c r="AK207">
        <f t="shared" si="133"/>
        <v>7.0908196919999028E-2</v>
      </c>
      <c r="AL207">
        <f t="shared" si="134"/>
        <v>4.9430954143258342E-2</v>
      </c>
      <c r="AM207">
        <f t="shared" si="135"/>
        <v>0.12290361183752169</v>
      </c>
      <c r="AN207">
        <f t="shared" si="136"/>
        <v>0.27812612038496326</v>
      </c>
      <c r="AO207">
        <f t="shared" si="137"/>
        <v>0.21196508274948883</v>
      </c>
      <c r="AP207">
        <f t="shared" si="138"/>
        <v>0.17261925168326506</v>
      </c>
      <c r="AQ207">
        <f t="shared" si="139"/>
        <v>0.25102664463533964</v>
      </c>
      <c r="AR207">
        <f t="shared" si="140"/>
        <v>0</v>
      </c>
      <c r="AT207">
        <f t="shared" si="117"/>
        <v>2299</v>
      </c>
      <c r="AU207">
        <f t="shared" si="141"/>
        <v>-5.5233603862950093E-2</v>
      </c>
      <c r="AV207">
        <f t="shared" si="142"/>
        <v>-7.6710846639690772E-2</v>
      </c>
      <c r="AW207">
        <f t="shared" si="143"/>
        <v>-3.2381889454274337E-3</v>
      </c>
      <c r="AX207">
        <f t="shared" si="144"/>
        <v>0.15198431960201414</v>
      </c>
      <c r="AY207">
        <f t="shared" si="145"/>
        <v>8.5823281966539711E-2</v>
      </c>
      <c r="AZ207">
        <f t="shared" si="146"/>
        <v>4.6477450900315936E-2</v>
      </c>
      <c r="BA207">
        <f t="shared" si="147"/>
        <v>0.12488484385239051</v>
      </c>
      <c r="BB207">
        <f t="shared" si="148"/>
        <v>0</v>
      </c>
    </row>
    <row r="208" spans="1:54" x14ac:dyDescent="0.25">
      <c r="A208">
        <v>2298</v>
      </c>
      <c r="B208">
        <v>3.6344569180000001E-2</v>
      </c>
      <c r="C208">
        <v>4.5968700000000001E-2</v>
      </c>
      <c r="D208">
        <v>0.11230655</v>
      </c>
      <c r="E208">
        <v>7.7204123139999997E-2</v>
      </c>
      <c r="F208">
        <v>9.7055248920000003E-2</v>
      </c>
      <c r="G208">
        <v>0.123205632</v>
      </c>
      <c r="H208">
        <v>0.1271729767</v>
      </c>
      <c r="K208">
        <f t="shared" si="118"/>
        <v>2298</v>
      </c>
      <c r="L208">
        <f t="shared" si="119"/>
        <v>3.6344569180000001E-2</v>
      </c>
      <c r="M208">
        <f t="shared" si="120"/>
        <v>4.5968700000000001E-2</v>
      </c>
      <c r="N208">
        <f t="shared" si="121"/>
        <v>0.11230655</v>
      </c>
      <c r="O208">
        <f t="shared" si="122"/>
        <v>7.7204123139999997E-2</v>
      </c>
      <c r="P208">
        <f t="shared" si="122"/>
        <v>9.7055248920000003E-2</v>
      </c>
      <c r="Q208">
        <f t="shared" si="123"/>
        <v>0.123205632</v>
      </c>
      <c r="R208">
        <f t="shared" si="124"/>
        <v>0.1271729767</v>
      </c>
      <c r="S208">
        <f t="shared" si="125"/>
        <v>0</v>
      </c>
      <c r="V208">
        <v>2298</v>
      </c>
      <c r="W208" s="7">
        <v>9.6285999999999983E-2</v>
      </c>
      <c r="X208" s="8">
        <v>0.19342541690000001</v>
      </c>
      <c r="Z208">
        <f t="shared" si="114"/>
        <v>2298</v>
      </c>
      <c r="AA208">
        <f t="shared" si="126"/>
        <v>1.6991083180000005E-2</v>
      </c>
      <c r="AB208">
        <f t="shared" si="127"/>
        <v>8.4171600000000069E-3</v>
      </c>
      <c r="AC208">
        <f t="shared" si="128"/>
        <v>0.11230655</v>
      </c>
      <c r="AD208">
        <f t="shared" si="129"/>
        <v>7.7204123139999997E-2</v>
      </c>
      <c r="AE208">
        <f t="shared" si="130"/>
        <v>9.7055248920000003E-2</v>
      </c>
      <c r="AF208">
        <f t="shared" si="131"/>
        <v>0.123205632</v>
      </c>
      <c r="AG208">
        <f t="shared" si="132"/>
        <v>0.1271729767</v>
      </c>
      <c r="AH208">
        <f t="shared" si="115"/>
        <v>0</v>
      </c>
      <c r="AJ208">
        <f t="shared" si="116"/>
        <v>0</v>
      </c>
      <c r="AK208">
        <f t="shared" si="133"/>
        <v>7.3349766081311621E-2</v>
      </c>
      <c r="AL208">
        <f t="shared" si="134"/>
        <v>4.5982115225592458E-2</v>
      </c>
      <c r="AM208">
        <f t="shared" si="135"/>
        <v>0.12334149032472425</v>
      </c>
      <c r="AN208">
        <f t="shared" si="136"/>
        <v>0.28059079662353892</v>
      </c>
      <c r="AO208">
        <f t="shared" si="137"/>
        <v>0.21405949643025535</v>
      </c>
      <c r="AP208">
        <f t="shared" si="138"/>
        <v>0.17362949464701097</v>
      </c>
      <c r="AQ208">
        <f t="shared" si="139"/>
        <v>0.25066749227540286</v>
      </c>
      <c r="AR208">
        <f t="shared" si="140"/>
        <v>0</v>
      </c>
      <c r="AT208">
        <f t="shared" si="117"/>
        <v>2298</v>
      </c>
      <c r="AU208">
        <f t="shared" si="141"/>
        <v>-5.2846926695015631E-2</v>
      </c>
      <c r="AV208">
        <f t="shared" si="142"/>
        <v>-8.02145775507348E-2</v>
      </c>
      <c r="AW208">
        <f t="shared" si="143"/>
        <v>-2.8552024516030061E-3</v>
      </c>
      <c r="AX208">
        <f t="shared" si="144"/>
        <v>0.15439410384721167</v>
      </c>
      <c r="AY208">
        <f t="shared" si="145"/>
        <v>8.7862803653928095E-2</v>
      </c>
      <c r="AZ208">
        <f t="shared" si="146"/>
        <v>4.7432801870683716E-2</v>
      </c>
      <c r="BA208">
        <f t="shared" si="147"/>
        <v>0.12447079949907561</v>
      </c>
      <c r="BB208">
        <f t="shared" si="148"/>
        <v>0</v>
      </c>
    </row>
    <row r="209" spans="1:54" x14ac:dyDescent="0.25">
      <c r="A209">
        <v>2297</v>
      </c>
      <c r="B209">
        <v>3.598304838E-2</v>
      </c>
      <c r="C209">
        <v>4.4637700000000002E-2</v>
      </c>
      <c r="D209">
        <v>0.11246991200000001</v>
      </c>
      <c r="E209">
        <v>7.6596863570000007E-2</v>
      </c>
      <c r="F209">
        <v>9.6406005320000002E-2</v>
      </c>
      <c r="G209">
        <v>0.12233308699999999</v>
      </c>
      <c r="H209">
        <v>0.12725329399999999</v>
      </c>
      <c r="K209">
        <f t="shared" si="118"/>
        <v>2297</v>
      </c>
      <c r="L209">
        <f t="shared" si="119"/>
        <v>3.598304838E-2</v>
      </c>
      <c r="M209">
        <f t="shared" si="120"/>
        <v>4.4637700000000002E-2</v>
      </c>
      <c r="N209">
        <f t="shared" si="121"/>
        <v>0.11246991200000001</v>
      </c>
      <c r="O209">
        <f t="shared" si="122"/>
        <v>7.6596863570000007E-2</v>
      </c>
      <c r="P209">
        <f t="shared" si="122"/>
        <v>9.6406005320000002E-2</v>
      </c>
      <c r="Q209">
        <f t="shared" si="123"/>
        <v>0.12233308699999999</v>
      </c>
      <c r="R209">
        <f t="shared" si="124"/>
        <v>0.12725329399999999</v>
      </c>
      <c r="S209">
        <f t="shared" si="125"/>
        <v>0</v>
      </c>
      <c r="V209">
        <v>2297</v>
      </c>
      <c r="W209" s="7">
        <v>9.593199999999999E-2</v>
      </c>
      <c r="X209" s="8">
        <v>0.19567097720000001</v>
      </c>
      <c r="Z209">
        <f t="shared" si="114"/>
        <v>2297</v>
      </c>
      <c r="AA209">
        <f t="shared" si="126"/>
        <v>1.6700716380000001E-2</v>
      </c>
      <c r="AB209">
        <f t="shared" si="127"/>
        <v>7.2242200000000034E-3</v>
      </c>
      <c r="AC209">
        <f t="shared" si="128"/>
        <v>0.11246991200000001</v>
      </c>
      <c r="AD209">
        <f t="shared" si="129"/>
        <v>7.6596863570000007E-2</v>
      </c>
      <c r="AE209">
        <f t="shared" si="130"/>
        <v>9.6406005320000002E-2</v>
      </c>
      <c r="AF209">
        <f t="shared" si="131"/>
        <v>0.12233308699999999</v>
      </c>
      <c r="AG209">
        <f t="shared" si="132"/>
        <v>0.12725329399999999</v>
      </c>
      <c r="AH209">
        <f t="shared" si="115"/>
        <v>0</v>
      </c>
      <c r="AJ209">
        <f t="shared" si="116"/>
        <v>0</v>
      </c>
      <c r="AK209">
        <f t="shared" si="133"/>
        <v>7.209626525195606E-2</v>
      </c>
      <c r="AL209">
        <f t="shared" si="134"/>
        <v>3.9465201618482888E-2</v>
      </c>
      <c r="AM209">
        <f t="shared" si="135"/>
        <v>0.12352090383660247</v>
      </c>
      <c r="AN209">
        <f t="shared" si="136"/>
        <v>0.27838377140812937</v>
      </c>
      <c r="AO209">
        <f t="shared" si="137"/>
        <v>0.21262756194321775</v>
      </c>
      <c r="AP209">
        <f t="shared" si="138"/>
        <v>0.17239984674092518</v>
      </c>
      <c r="AQ209">
        <f t="shared" si="139"/>
        <v>0.25082580370837987</v>
      </c>
      <c r="AR209">
        <f t="shared" si="140"/>
        <v>0</v>
      </c>
      <c r="AT209">
        <f t="shared" si="117"/>
        <v>2297</v>
      </c>
      <c r="AU209">
        <f t="shared" si="141"/>
        <v>-5.4155367312258146E-2</v>
      </c>
      <c r="AV209">
        <f t="shared" si="142"/>
        <v>-8.6786430945731324E-2</v>
      </c>
      <c r="AW209">
        <f t="shared" si="143"/>
        <v>-2.7307287276117365E-3</v>
      </c>
      <c r="AX209">
        <f t="shared" si="144"/>
        <v>0.15213213884391516</v>
      </c>
      <c r="AY209">
        <f t="shared" si="145"/>
        <v>8.6375929379003541E-2</v>
      </c>
      <c r="AZ209">
        <f t="shared" si="146"/>
        <v>4.6148214176710972E-2</v>
      </c>
      <c r="BA209">
        <f t="shared" si="147"/>
        <v>0.12457417114416566</v>
      </c>
      <c r="BB209">
        <f t="shared" si="148"/>
        <v>0</v>
      </c>
    </row>
    <row r="210" spans="1:54" x14ac:dyDescent="0.25">
      <c r="A210">
        <v>2296</v>
      </c>
      <c r="B210">
        <v>3.7074629220000002E-2</v>
      </c>
      <c r="C210">
        <v>4.4928200000000001E-2</v>
      </c>
      <c r="D210">
        <v>0.112975255</v>
      </c>
      <c r="E210">
        <v>7.7036336060000002E-2</v>
      </c>
      <c r="F210">
        <v>9.6989512439999995E-2</v>
      </c>
      <c r="G210">
        <v>0.123260431</v>
      </c>
      <c r="H210">
        <v>0.12744988500000001</v>
      </c>
      <c r="K210">
        <f t="shared" si="118"/>
        <v>2296</v>
      </c>
      <c r="L210">
        <f t="shared" si="119"/>
        <v>3.7074629220000002E-2</v>
      </c>
      <c r="M210">
        <f t="shared" si="120"/>
        <v>4.4928200000000001E-2</v>
      </c>
      <c r="N210">
        <f t="shared" si="121"/>
        <v>0.112975255</v>
      </c>
      <c r="O210">
        <f t="shared" si="122"/>
        <v>7.7036336060000002E-2</v>
      </c>
      <c r="P210">
        <f t="shared" si="122"/>
        <v>9.6989512439999995E-2</v>
      </c>
      <c r="Q210">
        <f t="shared" si="123"/>
        <v>0.123260431</v>
      </c>
      <c r="R210">
        <f t="shared" si="124"/>
        <v>0.12744988500000001</v>
      </c>
      <c r="S210">
        <f t="shared" si="125"/>
        <v>0</v>
      </c>
      <c r="V210">
        <v>2296</v>
      </c>
      <c r="W210" s="7">
        <v>9.5517000000000032E-2</v>
      </c>
      <c r="X210" s="8">
        <v>0.1990150362</v>
      </c>
      <c r="Z210">
        <f t="shared" si="114"/>
        <v>2296</v>
      </c>
      <c r="AA210">
        <f t="shared" si="126"/>
        <v>1.7875712219999992E-2</v>
      </c>
      <c r="AB210">
        <f t="shared" si="127"/>
        <v>7.6765699999999867E-3</v>
      </c>
      <c r="AC210">
        <f t="shared" si="128"/>
        <v>0.112975255</v>
      </c>
      <c r="AD210">
        <f t="shared" si="129"/>
        <v>7.7036336060000002E-2</v>
      </c>
      <c r="AE210">
        <f t="shared" si="130"/>
        <v>9.6989512439999995E-2</v>
      </c>
      <c r="AF210">
        <f t="shared" si="131"/>
        <v>0.123260431</v>
      </c>
      <c r="AG210">
        <f t="shared" si="132"/>
        <v>0.12744988500000001</v>
      </c>
      <c r="AH210">
        <f t="shared" si="115"/>
        <v>0</v>
      </c>
      <c r="AJ210">
        <f t="shared" si="116"/>
        <v>0</v>
      </c>
      <c r="AK210">
        <f t="shared" si="133"/>
        <v>7.7168671119050028E-2</v>
      </c>
      <c r="AL210">
        <f t="shared" si="134"/>
        <v>4.1936345070941433E-2</v>
      </c>
      <c r="AM210">
        <f t="shared" si="135"/>
        <v>0.12407590048412807</v>
      </c>
      <c r="AN210">
        <f t="shared" si="136"/>
        <v>0.2799809909742349</v>
      </c>
      <c r="AO210">
        <f t="shared" si="137"/>
        <v>0.21391451181620838</v>
      </c>
      <c r="AP210">
        <f t="shared" si="138"/>
        <v>0.17370672100852311</v>
      </c>
      <c r="AQ210">
        <f t="shared" si="139"/>
        <v>0.25121329934033454</v>
      </c>
      <c r="AR210">
        <f t="shared" si="140"/>
        <v>0</v>
      </c>
      <c r="AT210">
        <f t="shared" si="117"/>
        <v>2296</v>
      </c>
      <c r="AU210">
        <f t="shared" si="141"/>
        <v>-4.9137949090009195E-2</v>
      </c>
      <c r="AV210">
        <f t="shared" si="142"/>
        <v>-8.437027513811779E-2</v>
      </c>
      <c r="AW210">
        <f t="shared" si="143"/>
        <v>-2.2307197249311489E-3</v>
      </c>
      <c r="AX210">
        <f t="shared" si="144"/>
        <v>0.15367437076517568</v>
      </c>
      <c r="AY210">
        <f t="shared" si="145"/>
        <v>8.7607891607149158E-2</v>
      </c>
      <c r="AZ210">
        <f t="shared" si="146"/>
        <v>4.7400100799463885E-2</v>
      </c>
      <c r="BA210">
        <f t="shared" si="147"/>
        <v>0.12490667913127532</v>
      </c>
      <c r="BB210">
        <f t="shared" si="148"/>
        <v>0</v>
      </c>
    </row>
    <row r="211" spans="1:54" x14ac:dyDescent="0.25">
      <c r="A211">
        <v>2295</v>
      </c>
      <c r="B211">
        <v>3.5831134770000002E-2</v>
      </c>
      <c r="C211">
        <v>4.5224199999999999E-2</v>
      </c>
      <c r="D211">
        <v>0.112773739</v>
      </c>
      <c r="E211">
        <v>7.6920934019999998E-2</v>
      </c>
      <c r="F211">
        <v>9.7179561849999999E-2</v>
      </c>
      <c r="G211">
        <v>0.1232893467</v>
      </c>
      <c r="H211">
        <v>0.12762616569999999</v>
      </c>
      <c r="K211">
        <f t="shared" si="118"/>
        <v>2295</v>
      </c>
      <c r="L211">
        <f t="shared" si="119"/>
        <v>3.5831134770000002E-2</v>
      </c>
      <c r="M211">
        <f t="shared" si="120"/>
        <v>4.5224199999999999E-2</v>
      </c>
      <c r="N211">
        <f t="shared" si="121"/>
        <v>0.112773739</v>
      </c>
      <c r="O211">
        <f t="shared" si="122"/>
        <v>7.6920934019999998E-2</v>
      </c>
      <c r="P211">
        <f t="shared" si="122"/>
        <v>9.7179561849999999E-2</v>
      </c>
      <c r="Q211">
        <f t="shared" si="123"/>
        <v>0.1232893467</v>
      </c>
      <c r="R211">
        <f t="shared" si="124"/>
        <v>0.12762616569999999</v>
      </c>
      <c r="S211">
        <f t="shared" si="125"/>
        <v>0</v>
      </c>
      <c r="V211">
        <v>2295</v>
      </c>
      <c r="W211" s="7">
        <v>9.5256000000000007E-2</v>
      </c>
      <c r="X211" s="8">
        <v>0.20172376929999999</v>
      </c>
      <c r="Z211">
        <f t="shared" si="114"/>
        <v>2295</v>
      </c>
      <c r="AA211">
        <f t="shared" si="126"/>
        <v>1.6684678769999999E-2</v>
      </c>
      <c r="AB211">
        <f t="shared" si="127"/>
        <v>8.0743599999999957E-3</v>
      </c>
      <c r="AC211">
        <f t="shared" si="128"/>
        <v>0.112773739</v>
      </c>
      <c r="AD211">
        <f t="shared" si="129"/>
        <v>7.6920934019999998E-2</v>
      </c>
      <c r="AE211">
        <f t="shared" si="130"/>
        <v>9.7179561849999999E-2</v>
      </c>
      <c r="AF211">
        <f t="shared" si="131"/>
        <v>0.1232893467</v>
      </c>
      <c r="AG211">
        <f t="shared" si="132"/>
        <v>0.12762616569999999</v>
      </c>
      <c r="AH211">
        <f t="shared" si="115"/>
        <v>0</v>
      </c>
      <c r="AJ211">
        <f t="shared" si="116"/>
        <v>0</v>
      </c>
      <c r="AK211">
        <f t="shared" si="133"/>
        <v>7.2027031588066517E-2</v>
      </c>
      <c r="AL211">
        <f t="shared" si="134"/>
        <v>4.4109432622513323E-2</v>
      </c>
      <c r="AM211">
        <f t="shared" si="135"/>
        <v>0.12385458406256337</v>
      </c>
      <c r="AN211">
        <f t="shared" si="136"/>
        <v>0.27956157360352185</v>
      </c>
      <c r="AO211">
        <f t="shared" si="137"/>
        <v>0.21433367390640096</v>
      </c>
      <c r="AP211">
        <f t="shared" si="138"/>
        <v>0.17374747091822174</v>
      </c>
      <c r="AQ211">
        <f t="shared" si="139"/>
        <v>0.2515607618449654</v>
      </c>
      <c r="AR211">
        <f t="shared" si="140"/>
        <v>0</v>
      </c>
      <c r="AT211">
        <f t="shared" si="117"/>
        <v>2295</v>
      </c>
      <c r="AU211">
        <f t="shared" si="141"/>
        <v>-5.4334624185353966E-2</v>
      </c>
      <c r="AV211">
        <f t="shared" si="142"/>
        <v>-8.2252223150907161E-2</v>
      </c>
      <c r="AW211">
        <f t="shared" si="143"/>
        <v>-2.5070717108571089E-3</v>
      </c>
      <c r="AX211">
        <f t="shared" si="144"/>
        <v>0.15319991783010137</v>
      </c>
      <c r="AY211">
        <f t="shared" si="145"/>
        <v>8.7972018132980473E-2</v>
      </c>
      <c r="AZ211">
        <f t="shared" si="146"/>
        <v>4.7385815144801252E-2</v>
      </c>
      <c r="BA211">
        <f t="shared" si="147"/>
        <v>0.12519910607154491</v>
      </c>
      <c r="BB211">
        <f t="shared" si="148"/>
        <v>0</v>
      </c>
    </row>
    <row r="212" spans="1:54" x14ac:dyDescent="0.25">
      <c r="A212">
        <v>2294</v>
      </c>
      <c r="B212">
        <v>3.7597384300000002E-2</v>
      </c>
      <c r="C212">
        <v>4.7064599999999998E-2</v>
      </c>
      <c r="D212">
        <v>0.11329481800000001</v>
      </c>
      <c r="E212">
        <v>7.6433919370000006E-2</v>
      </c>
      <c r="F212">
        <v>9.6341893080000005E-2</v>
      </c>
      <c r="G212">
        <v>0.1228128448</v>
      </c>
      <c r="H212">
        <v>0.12722043690000001</v>
      </c>
      <c r="K212">
        <f t="shared" si="118"/>
        <v>2294</v>
      </c>
      <c r="L212">
        <f t="shared" si="119"/>
        <v>3.7597384300000002E-2</v>
      </c>
      <c r="M212">
        <f t="shared" si="120"/>
        <v>4.7064599999999998E-2</v>
      </c>
      <c r="N212">
        <f t="shared" si="121"/>
        <v>0.11329481800000001</v>
      </c>
      <c r="O212">
        <f t="shared" si="122"/>
        <v>7.6433919370000006E-2</v>
      </c>
      <c r="P212">
        <f t="shared" si="122"/>
        <v>9.6341893080000005E-2</v>
      </c>
      <c r="Q212">
        <f t="shared" si="123"/>
        <v>0.1228128448</v>
      </c>
      <c r="R212">
        <f t="shared" si="124"/>
        <v>0.12722043690000001</v>
      </c>
      <c r="S212">
        <f t="shared" si="125"/>
        <v>0</v>
      </c>
      <c r="V212">
        <v>2294</v>
      </c>
      <c r="W212" s="7">
        <v>9.4887000000000027E-2</v>
      </c>
      <c r="X212" s="8">
        <v>0.20575328170000001</v>
      </c>
      <c r="Z212">
        <f t="shared" si="114"/>
        <v>2294</v>
      </c>
      <c r="AA212">
        <f t="shared" si="126"/>
        <v>1.8525097299999994E-2</v>
      </c>
      <c r="AB212">
        <f t="shared" si="127"/>
        <v>1.0058669999999985E-2</v>
      </c>
      <c r="AC212">
        <f t="shared" si="128"/>
        <v>0.11329481800000001</v>
      </c>
      <c r="AD212">
        <f t="shared" si="129"/>
        <v>7.6433919370000006E-2</v>
      </c>
      <c r="AE212">
        <f t="shared" si="130"/>
        <v>9.6341893080000005E-2</v>
      </c>
      <c r="AF212">
        <f t="shared" si="131"/>
        <v>0.1228128448</v>
      </c>
      <c r="AG212">
        <f t="shared" si="132"/>
        <v>0.12722043690000001</v>
      </c>
      <c r="AH212">
        <f t="shared" si="115"/>
        <v>0</v>
      </c>
      <c r="AJ212">
        <f t="shared" si="116"/>
        <v>0</v>
      </c>
      <c r="AK212">
        <f t="shared" si="133"/>
        <v>7.9972038226967038E-2</v>
      </c>
      <c r="AL212">
        <f t="shared" si="134"/>
        <v>5.4949522517833693E-2</v>
      </c>
      <c r="AM212">
        <f t="shared" si="135"/>
        <v>0.12442686288723494</v>
      </c>
      <c r="AN212">
        <f t="shared" si="136"/>
        <v>0.27779156673014505</v>
      </c>
      <c r="AO212">
        <f t="shared" si="137"/>
        <v>0.2124861596598572</v>
      </c>
      <c r="AP212">
        <f t="shared" si="138"/>
        <v>0.17307595304397927</v>
      </c>
      <c r="AQ212">
        <f t="shared" si="139"/>
        <v>0.25076103989554671</v>
      </c>
      <c r="AR212">
        <f t="shared" si="140"/>
        <v>0</v>
      </c>
      <c r="AT212">
        <f t="shared" si="117"/>
        <v>2294</v>
      </c>
      <c r="AU212">
        <f t="shared" si="141"/>
        <v>-4.64447010929981E-2</v>
      </c>
      <c r="AV212">
        <f t="shared" si="142"/>
        <v>-7.1467216802131445E-2</v>
      </c>
      <c r="AW212">
        <f t="shared" si="143"/>
        <v>-1.9898764327302004E-3</v>
      </c>
      <c r="AX212">
        <f t="shared" si="144"/>
        <v>0.15137482741017991</v>
      </c>
      <c r="AY212">
        <f t="shared" si="145"/>
        <v>8.6069420339892067E-2</v>
      </c>
      <c r="AZ212">
        <f t="shared" si="146"/>
        <v>4.6659213724014131E-2</v>
      </c>
      <c r="BA212">
        <f t="shared" si="147"/>
        <v>0.12434430057558157</v>
      </c>
      <c r="BB212">
        <f t="shared" si="148"/>
        <v>0</v>
      </c>
    </row>
    <row r="213" spans="1:54" x14ac:dyDescent="0.25">
      <c r="A213">
        <v>2293</v>
      </c>
      <c r="B213">
        <v>3.639205173E-2</v>
      </c>
      <c r="C213">
        <v>4.68412E-2</v>
      </c>
      <c r="D213">
        <v>0.112903506</v>
      </c>
      <c r="E213">
        <v>7.6497413220000005E-2</v>
      </c>
      <c r="F213">
        <v>9.6324637530000007E-2</v>
      </c>
      <c r="G213">
        <v>0.1228036731</v>
      </c>
      <c r="H213">
        <v>0.12777857479999999</v>
      </c>
      <c r="K213">
        <f t="shared" si="118"/>
        <v>2293</v>
      </c>
      <c r="L213">
        <f t="shared" si="119"/>
        <v>3.639205173E-2</v>
      </c>
      <c r="M213">
        <f t="shared" si="120"/>
        <v>4.68412E-2</v>
      </c>
      <c r="N213">
        <f t="shared" si="121"/>
        <v>0.112903506</v>
      </c>
      <c r="O213">
        <f t="shared" si="122"/>
        <v>7.6497413220000005E-2</v>
      </c>
      <c r="P213">
        <f t="shared" si="122"/>
        <v>9.6324637530000007E-2</v>
      </c>
      <c r="Q213">
        <f t="shared" si="123"/>
        <v>0.1228036731</v>
      </c>
      <c r="R213">
        <f t="shared" si="124"/>
        <v>0.12777857479999999</v>
      </c>
      <c r="S213">
        <f t="shared" si="125"/>
        <v>0</v>
      </c>
      <c r="V213">
        <v>2293</v>
      </c>
      <c r="W213" s="7">
        <v>9.4540000000000013E-2</v>
      </c>
      <c r="X213" s="8">
        <v>0.20942780380000001</v>
      </c>
      <c r="Z213">
        <f t="shared" si="114"/>
        <v>2293</v>
      </c>
      <c r="AA213">
        <f t="shared" si="126"/>
        <v>1.7389511729999998E-2</v>
      </c>
      <c r="AB213">
        <f t="shared" si="127"/>
        <v>9.9705999999999892E-3</v>
      </c>
      <c r="AC213">
        <f t="shared" si="128"/>
        <v>0.112903506</v>
      </c>
      <c r="AD213">
        <f t="shared" si="129"/>
        <v>7.6497413220000005E-2</v>
      </c>
      <c r="AE213">
        <f t="shared" si="130"/>
        <v>9.6324637530000007E-2</v>
      </c>
      <c r="AF213">
        <f t="shared" si="131"/>
        <v>0.1228036731</v>
      </c>
      <c r="AG213">
        <f t="shared" si="132"/>
        <v>0.12777857479999999</v>
      </c>
      <c r="AH213">
        <f t="shared" si="115"/>
        <v>0</v>
      </c>
      <c r="AJ213">
        <f t="shared" si="116"/>
        <v>0</v>
      </c>
      <c r="AK213">
        <f t="shared" si="133"/>
        <v>7.5069764779041245E-2</v>
      </c>
      <c r="AL213">
        <f t="shared" si="134"/>
        <v>5.4468404790724102E-2</v>
      </c>
      <c r="AM213">
        <f t="shared" si="135"/>
        <v>0.12399710161986496</v>
      </c>
      <c r="AN213">
        <f t="shared" si="136"/>
        <v>0.27802232888671907</v>
      </c>
      <c r="AO213">
        <f t="shared" si="137"/>
        <v>0.21244810180739968</v>
      </c>
      <c r="AP213">
        <f t="shared" si="138"/>
        <v>0.17306302768001494</v>
      </c>
      <c r="AQ213">
        <f t="shared" si="139"/>
        <v>0.2518611716323928</v>
      </c>
      <c r="AR213">
        <f t="shared" si="140"/>
        <v>0</v>
      </c>
      <c r="AT213">
        <f t="shared" si="117"/>
        <v>2293</v>
      </c>
      <c r="AU213">
        <f t="shared" si="141"/>
        <v>-5.1402106132428446E-2</v>
      </c>
      <c r="AV213">
        <f t="shared" si="142"/>
        <v>-7.2003466120745596E-2</v>
      </c>
      <c r="AW213">
        <f t="shared" si="143"/>
        <v>-2.4747692916047281E-3</v>
      </c>
      <c r="AX213">
        <f t="shared" si="144"/>
        <v>0.15155045797524938</v>
      </c>
      <c r="AY213">
        <f t="shared" si="145"/>
        <v>8.5976230895929984E-2</v>
      </c>
      <c r="AZ213">
        <f t="shared" si="146"/>
        <v>4.659115676854525E-2</v>
      </c>
      <c r="BA213">
        <f t="shared" si="147"/>
        <v>0.12538930072092311</v>
      </c>
      <c r="BB213">
        <f t="shared" si="148"/>
        <v>0</v>
      </c>
    </row>
    <row r="214" spans="1:54" x14ac:dyDescent="0.25">
      <c r="A214">
        <v>2292</v>
      </c>
      <c r="B214">
        <v>3.5956110809999997E-2</v>
      </c>
      <c r="C214">
        <v>4.59315E-2</v>
      </c>
      <c r="D214">
        <v>0.113049462</v>
      </c>
      <c r="E214">
        <v>7.6116591689999999E-2</v>
      </c>
      <c r="F214">
        <v>9.6342988310000002E-2</v>
      </c>
      <c r="G214">
        <v>0.122349076</v>
      </c>
      <c r="H214">
        <v>0.12846578659999999</v>
      </c>
      <c r="K214">
        <f t="shared" si="118"/>
        <v>2292</v>
      </c>
      <c r="L214">
        <f t="shared" si="119"/>
        <v>3.5956110809999997E-2</v>
      </c>
      <c r="M214">
        <f t="shared" si="120"/>
        <v>4.59315E-2</v>
      </c>
      <c r="N214">
        <f t="shared" si="121"/>
        <v>0.113049462</v>
      </c>
      <c r="O214">
        <f t="shared" si="122"/>
        <v>7.6116591689999999E-2</v>
      </c>
      <c r="P214">
        <f t="shared" si="122"/>
        <v>9.6342988310000002E-2</v>
      </c>
      <c r="Q214">
        <f t="shared" si="123"/>
        <v>0.122349076</v>
      </c>
      <c r="R214">
        <f t="shared" si="124"/>
        <v>0.12846578659999999</v>
      </c>
      <c r="S214">
        <f t="shared" si="125"/>
        <v>0</v>
      </c>
      <c r="V214">
        <v>2292</v>
      </c>
      <c r="W214" s="7">
        <v>9.4146999999999995E-2</v>
      </c>
      <c r="X214" s="8">
        <v>0.21351192890000001</v>
      </c>
      <c r="Z214">
        <f t="shared" si="114"/>
        <v>2292</v>
      </c>
      <c r="AA214">
        <f t="shared" si="126"/>
        <v>1.7032563809999998E-2</v>
      </c>
      <c r="AB214">
        <f t="shared" si="127"/>
        <v>9.2141700000000007E-3</v>
      </c>
      <c r="AC214">
        <f t="shared" si="128"/>
        <v>0.113049462</v>
      </c>
      <c r="AD214">
        <f t="shared" si="129"/>
        <v>7.6116591689999999E-2</v>
      </c>
      <c r="AE214">
        <f t="shared" si="130"/>
        <v>9.6342988310000002E-2</v>
      </c>
      <c r="AF214">
        <f t="shared" si="131"/>
        <v>0.122349076</v>
      </c>
      <c r="AG214">
        <f t="shared" si="132"/>
        <v>0.12846578659999999</v>
      </c>
      <c r="AH214">
        <f t="shared" si="115"/>
        <v>0</v>
      </c>
      <c r="AJ214">
        <f t="shared" si="116"/>
        <v>0</v>
      </c>
      <c r="AK214">
        <f t="shared" si="133"/>
        <v>7.3528836154430108E-2</v>
      </c>
      <c r="AL214">
        <f t="shared" si="134"/>
        <v>5.0336102277751281E-2</v>
      </c>
      <c r="AM214">
        <f t="shared" si="135"/>
        <v>0.12415739886487726</v>
      </c>
      <c r="AN214">
        <f t="shared" si="136"/>
        <v>0.27663827046952383</v>
      </c>
      <c r="AO214">
        <f t="shared" si="137"/>
        <v>0.21248857523639617</v>
      </c>
      <c r="AP214">
        <f t="shared" si="138"/>
        <v>0.17242237949324216</v>
      </c>
      <c r="AQ214">
        <f t="shared" si="139"/>
        <v>0.25321571772416535</v>
      </c>
      <c r="AR214">
        <f t="shared" si="140"/>
        <v>0</v>
      </c>
      <c r="AT214">
        <f t="shared" si="117"/>
        <v>2292</v>
      </c>
      <c r="AU214">
        <f t="shared" si="141"/>
        <v>-5.299821445639015E-2</v>
      </c>
      <c r="AV214">
        <f t="shared" si="142"/>
        <v>-7.619094833306897E-2</v>
      </c>
      <c r="AW214">
        <f t="shared" si="143"/>
        <v>-2.3696517459430022E-3</v>
      </c>
      <c r="AX214">
        <f t="shared" si="144"/>
        <v>0.15011121985870357</v>
      </c>
      <c r="AY214">
        <f t="shared" si="145"/>
        <v>8.5961524625575908E-2</v>
      </c>
      <c r="AZ214">
        <f t="shared" si="146"/>
        <v>4.5895328882421899E-2</v>
      </c>
      <c r="BA214">
        <f t="shared" si="147"/>
        <v>0.12668866711334509</v>
      </c>
      <c r="BB214">
        <f t="shared" si="148"/>
        <v>0</v>
      </c>
    </row>
    <row r="215" spans="1:54" x14ac:dyDescent="0.25">
      <c r="A215">
        <v>2291</v>
      </c>
      <c r="B215">
        <v>3.5522513089999999E-2</v>
      </c>
      <c r="C215">
        <v>4.66798E-2</v>
      </c>
      <c r="D215">
        <v>0.113150023</v>
      </c>
      <c r="E215">
        <v>7.5626343489999998E-2</v>
      </c>
      <c r="F215">
        <v>9.5603406429999996E-2</v>
      </c>
      <c r="G215">
        <v>0.1222807392</v>
      </c>
      <c r="H215">
        <v>0.1276146621</v>
      </c>
      <c r="K215">
        <f t="shared" si="118"/>
        <v>2291</v>
      </c>
      <c r="L215">
        <f t="shared" si="119"/>
        <v>3.5522513089999999E-2</v>
      </c>
      <c r="M215">
        <f t="shared" si="120"/>
        <v>4.66798E-2</v>
      </c>
      <c r="N215">
        <f t="shared" si="121"/>
        <v>0.113150023</v>
      </c>
      <c r="O215">
        <f t="shared" si="122"/>
        <v>7.5626343489999998E-2</v>
      </c>
      <c r="P215">
        <f t="shared" si="122"/>
        <v>9.5603406429999996E-2</v>
      </c>
      <c r="Q215">
        <f t="shared" si="123"/>
        <v>0.1222807392</v>
      </c>
      <c r="R215">
        <f t="shared" si="124"/>
        <v>0.1276146621</v>
      </c>
      <c r="S215">
        <f t="shared" si="125"/>
        <v>0</v>
      </c>
      <c r="V215">
        <v>2291</v>
      </c>
      <c r="W215" s="7">
        <v>9.3848999999999988E-2</v>
      </c>
      <c r="X215" s="8">
        <v>0.2179630846</v>
      </c>
      <c r="Z215">
        <f t="shared" si="114"/>
        <v>2291</v>
      </c>
      <c r="AA215">
        <f t="shared" si="126"/>
        <v>1.6658864090000003E-2</v>
      </c>
      <c r="AB215">
        <f t="shared" si="127"/>
        <v>1.0078690000000008E-2</v>
      </c>
      <c r="AC215">
        <f t="shared" si="128"/>
        <v>0.113150023</v>
      </c>
      <c r="AD215">
        <f t="shared" si="129"/>
        <v>7.5626343489999998E-2</v>
      </c>
      <c r="AE215">
        <f t="shared" si="130"/>
        <v>9.5603406429999996E-2</v>
      </c>
      <c r="AF215">
        <f t="shared" si="131"/>
        <v>0.1222807392</v>
      </c>
      <c r="AG215">
        <f t="shared" si="132"/>
        <v>0.1276146621</v>
      </c>
      <c r="AH215">
        <f t="shared" si="115"/>
        <v>0</v>
      </c>
      <c r="AJ215">
        <f t="shared" si="116"/>
        <v>0</v>
      </c>
      <c r="AK215">
        <f t="shared" si="133"/>
        <v>7.1915590738804339E-2</v>
      </c>
      <c r="AL215">
        <f t="shared" si="134"/>
        <v>5.5058889804046315E-2</v>
      </c>
      <c r="AM215">
        <f t="shared" si="135"/>
        <v>0.12426784071896808</v>
      </c>
      <c r="AN215">
        <f t="shared" si="136"/>
        <v>0.27485651157652002</v>
      </c>
      <c r="AO215">
        <f t="shared" si="137"/>
        <v>0.21085739581474286</v>
      </c>
      <c r="AP215">
        <f t="shared" si="138"/>
        <v>0.17232607477196291</v>
      </c>
      <c r="AQ215">
        <f t="shared" si="139"/>
        <v>0.25153808738503719</v>
      </c>
      <c r="AR215">
        <f t="shared" si="140"/>
        <v>0</v>
      </c>
      <c r="AT215">
        <f t="shared" si="117"/>
        <v>2291</v>
      </c>
      <c r="AU215">
        <f t="shared" si="141"/>
        <v>-5.4666687742208328E-2</v>
      </c>
      <c r="AV215">
        <f t="shared" si="142"/>
        <v>-7.1523388676966351E-2</v>
      </c>
      <c r="AW215">
        <f t="shared" si="143"/>
        <v>-2.3144377620445827E-3</v>
      </c>
      <c r="AX215">
        <f t="shared" si="144"/>
        <v>0.14827423309550736</v>
      </c>
      <c r="AY215">
        <f t="shared" si="145"/>
        <v>8.4275117333730193E-2</v>
      </c>
      <c r="AZ215">
        <f t="shared" si="146"/>
        <v>4.5743796290950239E-2</v>
      </c>
      <c r="BA215">
        <f t="shared" si="147"/>
        <v>0.12495580890402452</v>
      </c>
      <c r="BB215">
        <f t="shared" si="148"/>
        <v>0</v>
      </c>
    </row>
    <row r="216" spans="1:54" x14ac:dyDescent="0.25">
      <c r="A216">
        <v>2290</v>
      </c>
      <c r="B216">
        <v>3.6592997609999997E-2</v>
      </c>
      <c r="C216">
        <v>4.4262099999999999E-2</v>
      </c>
      <c r="D216">
        <v>0.113488913</v>
      </c>
      <c r="E216">
        <v>7.4439845980000002E-2</v>
      </c>
      <c r="F216">
        <v>9.4799257809999996E-2</v>
      </c>
      <c r="G216">
        <v>0.1218360066</v>
      </c>
      <c r="H216">
        <v>0.12778590619999999</v>
      </c>
      <c r="K216">
        <f t="shared" si="118"/>
        <v>2290</v>
      </c>
      <c r="L216">
        <f t="shared" si="119"/>
        <v>3.6592997609999997E-2</v>
      </c>
      <c r="M216">
        <f t="shared" si="120"/>
        <v>4.4262099999999999E-2</v>
      </c>
      <c r="N216">
        <f t="shared" si="121"/>
        <v>0.113488913</v>
      </c>
      <c r="O216">
        <f t="shared" si="122"/>
        <v>7.4439845980000002E-2</v>
      </c>
      <c r="P216">
        <f t="shared" si="122"/>
        <v>9.4799257809999996E-2</v>
      </c>
      <c r="Q216">
        <f t="shared" si="123"/>
        <v>0.1218360066</v>
      </c>
      <c r="R216">
        <f t="shared" si="124"/>
        <v>0.12778590619999999</v>
      </c>
      <c r="S216">
        <f t="shared" si="125"/>
        <v>0</v>
      </c>
      <c r="V216">
        <v>2290</v>
      </c>
      <c r="W216" s="7">
        <v>9.3498000000000026E-2</v>
      </c>
      <c r="X216" s="8">
        <v>0.22244797650000001</v>
      </c>
      <c r="Z216">
        <f t="shared" si="114"/>
        <v>2290</v>
      </c>
      <c r="AA216">
        <f t="shared" si="126"/>
        <v>1.7799899609999989E-2</v>
      </c>
      <c r="AB216">
        <f t="shared" si="127"/>
        <v>7.7978799999999862E-3</v>
      </c>
      <c r="AC216">
        <f t="shared" si="128"/>
        <v>0.113488913</v>
      </c>
      <c r="AD216">
        <f t="shared" si="129"/>
        <v>7.4439845980000002E-2</v>
      </c>
      <c r="AE216">
        <f t="shared" si="130"/>
        <v>9.4799257809999996E-2</v>
      </c>
      <c r="AF216">
        <f t="shared" si="131"/>
        <v>0.1218360066</v>
      </c>
      <c r="AG216">
        <f t="shared" si="132"/>
        <v>0.12778590619999999</v>
      </c>
      <c r="AH216">
        <f t="shared" si="115"/>
        <v>0</v>
      </c>
      <c r="AJ216">
        <f t="shared" si="116"/>
        <v>0</v>
      </c>
      <c r="AK216">
        <f t="shared" si="133"/>
        <v>7.6841391383520308E-2</v>
      </c>
      <c r="AL216">
        <f t="shared" si="134"/>
        <v>4.2599049640893366E-2</v>
      </c>
      <c r="AM216">
        <f t="shared" si="135"/>
        <v>0.12464002914124751</v>
      </c>
      <c r="AN216">
        <f t="shared" si="136"/>
        <v>0.27054430300549542</v>
      </c>
      <c r="AO216">
        <f t="shared" si="137"/>
        <v>0.20908381169056869</v>
      </c>
      <c r="AP216">
        <f t="shared" si="138"/>
        <v>0.1716993282885631</v>
      </c>
      <c r="AQ216">
        <f t="shared" si="139"/>
        <v>0.25187562237264088</v>
      </c>
      <c r="AR216">
        <f t="shared" si="140"/>
        <v>0</v>
      </c>
      <c r="AT216">
        <f t="shared" si="117"/>
        <v>2290</v>
      </c>
      <c r="AU216">
        <f t="shared" si="141"/>
        <v>-4.9796163201632521E-2</v>
      </c>
      <c r="AV216">
        <f t="shared" si="142"/>
        <v>-8.4038504944259462E-2</v>
      </c>
      <c r="AW216">
        <f t="shared" si="143"/>
        <v>-1.9975254439053153E-3</v>
      </c>
      <c r="AX216">
        <f t="shared" si="144"/>
        <v>0.1439067484203426</v>
      </c>
      <c r="AY216">
        <f t="shared" si="145"/>
        <v>8.2446257105415865E-2</v>
      </c>
      <c r="AZ216">
        <f t="shared" si="146"/>
        <v>4.5061773703410274E-2</v>
      </c>
      <c r="BA216">
        <f t="shared" si="147"/>
        <v>0.12523806778748806</v>
      </c>
      <c r="BB216">
        <f t="shared" si="148"/>
        <v>0</v>
      </c>
    </row>
    <row r="217" spans="1:54" x14ac:dyDescent="0.25">
      <c r="A217">
        <v>2289</v>
      </c>
      <c r="B217">
        <v>3.6594066770000003E-2</v>
      </c>
      <c r="C217">
        <v>4.4105800000000001E-2</v>
      </c>
      <c r="D217">
        <v>0.114012606</v>
      </c>
      <c r="E217">
        <v>7.4297085400000004E-2</v>
      </c>
      <c r="F217">
        <v>9.437033534E-2</v>
      </c>
      <c r="G217">
        <v>0.1216727123</v>
      </c>
      <c r="H217">
        <v>0.12771622839999999</v>
      </c>
      <c r="K217">
        <f t="shared" si="118"/>
        <v>2289</v>
      </c>
      <c r="L217">
        <f t="shared" si="119"/>
        <v>3.6594066770000003E-2</v>
      </c>
      <c r="M217">
        <f t="shared" si="120"/>
        <v>4.4105800000000001E-2</v>
      </c>
      <c r="N217">
        <f t="shared" si="121"/>
        <v>0.114012606</v>
      </c>
      <c r="O217">
        <f t="shared" si="122"/>
        <v>7.4297085400000004E-2</v>
      </c>
      <c r="P217">
        <f t="shared" si="122"/>
        <v>9.437033534E-2</v>
      </c>
      <c r="Q217">
        <f t="shared" si="123"/>
        <v>0.1216727123</v>
      </c>
      <c r="R217">
        <f t="shared" si="124"/>
        <v>0.12771622839999999</v>
      </c>
      <c r="S217">
        <f t="shared" si="125"/>
        <v>0</v>
      </c>
      <c r="V217">
        <v>2289</v>
      </c>
      <c r="W217" s="7">
        <v>9.3232999999999996E-2</v>
      </c>
      <c r="X217" s="8">
        <v>0.22754831610000001</v>
      </c>
      <c r="Z217">
        <f t="shared" si="114"/>
        <v>2289</v>
      </c>
      <c r="AA217">
        <f t="shared" si="126"/>
        <v>1.7854233770000002E-2</v>
      </c>
      <c r="AB217">
        <f t="shared" si="127"/>
        <v>7.7449299999999971E-3</v>
      </c>
      <c r="AC217">
        <f t="shared" si="128"/>
        <v>0.114012606</v>
      </c>
      <c r="AD217">
        <f t="shared" si="129"/>
        <v>7.4297085400000004E-2</v>
      </c>
      <c r="AE217">
        <f t="shared" si="130"/>
        <v>9.437033534E-2</v>
      </c>
      <c r="AF217">
        <f t="shared" si="131"/>
        <v>0.1216727123</v>
      </c>
      <c r="AG217">
        <f t="shared" si="132"/>
        <v>0.12771622839999999</v>
      </c>
      <c r="AH217">
        <f t="shared" si="115"/>
        <v>0</v>
      </c>
      <c r="AJ217">
        <f t="shared" si="116"/>
        <v>0</v>
      </c>
      <c r="AK217">
        <f t="shared" si="133"/>
        <v>7.7075949585843545E-2</v>
      </c>
      <c r="AL217">
        <f t="shared" si="134"/>
        <v>4.2309789011275467E-2</v>
      </c>
      <c r="AM217">
        <f t="shared" si="135"/>
        <v>0.12521517881054664</v>
      </c>
      <c r="AN217">
        <f t="shared" si="136"/>
        <v>0.27002545371041314</v>
      </c>
      <c r="AO217">
        <f t="shared" si="137"/>
        <v>0.20813780486499761</v>
      </c>
      <c r="AP217">
        <f t="shared" si="138"/>
        <v>0.17146920320152376</v>
      </c>
      <c r="AQ217">
        <f t="shared" si="139"/>
        <v>0.25173828219356753</v>
      </c>
      <c r="AR217">
        <f t="shared" si="140"/>
        <v>0</v>
      </c>
      <c r="AT217">
        <f t="shared" si="117"/>
        <v>2289</v>
      </c>
      <c r="AU217">
        <f t="shared" si="141"/>
        <v>-4.9616929400613435E-2</v>
      </c>
      <c r="AV217">
        <f t="shared" si="142"/>
        <v>-8.4383089975181513E-2</v>
      </c>
      <c r="AW217">
        <f t="shared" si="143"/>
        <v>-1.4777001759103403E-3</v>
      </c>
      <c r="AX217">
        <f t="shared" si="144"/>
        <v>0.14333257472395616</v>
      </c>
      <c r="AY217">
        <f t="shared" si="145"/>
        <v>8.144492587854063E-2</v>
      </c>
      <c r="AZ217">
        <f t="shared" si="146"/>
        <v>4.4776324215066776E-2</v>
      </c>
      <c r="BA217">
        <f t="shared" si="147"/>
        <v>0.12504540320711055</v>
      </c>
      <c r="BB217">
        <f t="shared" si="148"/>
        <v>0</v>
      </c>
    </row>
    <row r="218" spans="1:54" x14ac:dyDescent="0.25">
      <c r="A218">
        <v>2288</v>
      </c>
      <c r="B218">
        <v>3.6500636490000002E-2</v>
      </c>
      <c r="C218">
        <v>4.4874900000000002E-2</v>
      </c>
      <c r="D218">
        <v>0.11345435700000001</v>
      </c>
      <c r="E218">
        <v>7.3718905449999997E-2</v>
      </c>
      <c r="F218">
        <v>9.3942314390000003E-2</v>
      </c>
      <c r="G218">
        <v>0.1212733313</v>
      </c>
      <c r="H218">
        <v>0.1279377937</v>
      </c>
      <c r="K218">
        <f t="shared" si="118"/>
        <v>2288</v>
      </c>
      <c r="L218">
        <f t="shared" si="119"/>
        <v>3.6500636490000002E-2</v>
      </c>
      <c r="M218">
        <f t="shared" si="120"/>
        <v>4.4874900000000002E-2</v>
      </c>
      <c r="N218">
        <f t="shared" si="121"/>
        <v>0.11345435700000001</v>
      </c>
      <c r="O218">
        <f t="shared" si="122"/>
        <v>7.3718905449999997E-2</v>
      </c>
      <c r="P218">
        <f t="shared" si="122"/>
        <v>9.3942314390000003E-2</v>
      </c>
      <c r="Q218">
        <f t="shared" si="123"/>
        <v>0.1212733313</v>
      </c>
      <c r="R218">
        <f t="shared" si="124"/>
        <v>0.1279377937</v>
      </c>
      <c r="S218">
        <f t="shared" si="125"/>
        <v>0</v>
      </c>
      <c r="V218">
        <v>2288</v>
      </c>
      <c r="W218" s="7">
        <v>9.3009999999999982E-2</v>
      </c>
      <c r="X218" s="8">
        <v>0.2321435362</v>
      </c>
      <c r="Z218">
        <f t="shared" si="114"/>
        <v>2288</v>
      </c>
      <c r="AA218">
        <f t="shared" si="126"/>
        <v>1.7805626490000004E-2</v>
      </c>
      <c r="AB218">
        <f t="shared" si="127"/>
        <v>8.6010000000000114E-3</v>
      </c>
      <c r="AC218">
        <f t="shared" si="128"/>
        <v>0.11345435700000001</v>
      </c>
      <c r="AD218">
        <f t="shared" si="129"/>
        <v>7.3718905449999997E-2</v>
      </c>
      <c r="AE218">
        <f t="shared" si="130"/>
        <v>9.3942314390000003E-2</v>
      </c>
      <c r="AF218">
        <f t="shared" si="131"/>
        <v>0.1212733313</v>
      </c>
      <c r="AG218">
        <f t="shared" si="132"/>
        <v>0.1279377937</v>
      </c>
      <c r="AH218">
        <f t="shared" si="115"/>
        <v>0</v>
      </c>
      <c r="AJ218">
        <f t="shared" si="116"/>
        <v>0</v>
      </c>
      <c r="AK218">
        <f t="shared" si="133"/>
        <v>7.6866114075059555E-2</v>
      </c>
      <c r="AL218">
        <f t="shared" si="134"/>
        <v>4.6986415020662663E-2</v>
      </c>
      <c r="AM218">
        <f t="shared" si="135"/>
        <v>0.1246020777613889</v>
      </c>
      <c r="AN218">
        <f t="shared" si="136"/>
        <v>0.26792411551545592</v>
      </c>
      <c r="AO218">
        <f t="shared" si="137"/>
        <v>0.20719378638028774</v>
      </c>
      <c r="AP218">
        <f t="shared" si="138"/>
        <v>0.17090636918106583</v>
      </c>
      <c r="AQ218">
        <f t="shared" si="139"/>
        <v>0.25217500404727755</v>
      </c>
      <c r="AR218">
        <f t="shared" si="140"/>
        <v>0</v>
      </c>
      <c r="AT218">
        <f t="shared" si="117"/>
        <v>2288</v>
      </c>
      <c r="AU218">
        <f t="shared" si="141"/>
        <v>-4.9882137673192189E-2</v>
      </c>
      <c r="AV218">
        <f t="shared" si="142"/>
        <v>-7.9761836727589075E-2</v>
      </c>
      <c r="AW218">
        <f t="shared" si="143"/>
        <v>-2.1461739868628427E-3</v>
      </c>
      <c r="AX218">
        <f t="shared" si="144"/>
        <v>0.14117586376720417</v>
      </c>
      <c r="AY218">
        <f t="shared" si="145"/>
        <v>8.0445534632035992E-2</v>
      </c>
      <c r="AZ218">
        <f t="shared" si="146"/>
        <v>4.4158117432814087E-2</v>
      </c>
      <c r="BA218">
        <f t="shared" si="147"/>
        <v>0.12542675229902581</v>
      </c>
      <c r="BB218">
        <f t="shared" si="148"/>
        <v>0</v>
      </c>
    </row>
    <row r="219" spans="1:54" x14ac:dyDescent="0.25">
      <c r="A219">
        <v>2287</v>
      </c>
      <c r="B219">
        <v>3.5646278410000003E-2</v>
      </c>
      <c r="C219">
        <v>4.4380700000000002E-2</v>
      </c>
      <c r="D219">
        <v>0.1136197</v>
      </c>
      <c r="E219">
        <v>7.3463127020000005E-2</v>
      </c>
      <c r="F219">
        <v>9.4440467659999999E-2</v>
      </c>
      <c r="G219">
        <v>0.1208044663</v>
      </c>
      <c r="H219">
        <v>0.12824745479999999</v>
      </c>
      <c r="K219">
        <f t="shared" si="118"/>
        <v>2287</v>
      </c>
      <c r="L219">
        <f t="shared" si="119"/>
        <v>3.5646278410000003E-2</v>
      </c>
      <c r="M219">
        <f t="shared" si="120"/>
        <v>4.4380700000000002E-2</v>
      </c>
      <c r="N219">
        <f t="shared" si="121"/>
        <v>0.1136197</v>
      </c>
      <c r="O219">
        <f t="shared" si="122"/>
        <v>7.3463127020000005E-2</v>
      </c>
      <c r="P219">
        <f t="shared" si="122"/>
        <v>9.4440467659999999E-2</v>
      </c>
      <c r="Q219">
        <f t="shared" si="123"/>
        <v>0.1208044663</v>
      </c>
      <c r="R219">
        <f t="shared" si="124"/>
        <v>0.12824745479999999</v>
      </c>
      <c r="S219">
        <f t="shared" si="125"/>
        <v>0</v>
      </c>
      <c r="V219">
        <v>2287</v>
      </c>
      <c r="W219" s="7">
        <v>9.2499999999999999E-2</v>
      </c>
      <c r="X219" s="8">
        <v>0.23636604850000001</v>
      </c>
      <c r="Z219">
        <f t="shared" si="114"/>
        <v>2287</v>
      </c>
      <c r="AA219">
        <f t="shared" si="126"/>
        <v>1.7053778410000005E-2</v>
      </c>
      <c r="AB219">
        <f t="shared" si="127"/>
        <v>8.3056999999999992E-3</v>
      </c>
      <c r="AC219">
        <f t="shared" si="128"/>
        <v>0.1136197</v>
      </c>
      <c r="AD219">
        <f t="shared" si="129"/>
        <v>7.3463127020000005E-2</v>
      </c>
      <c r="AE219">
        <f t="shared" si="130"/>
        <v>9.4440467659999999E-2</v>
      </c>
      <c r="AF219">
        <f t="shared" si="131"/>
        <v>0.1208044663</v>
      </c>
      <c r="AG219">
        <f t="shared" si="132"/>
        <v>0.12824745479999999</v>
      </c>
      <c r="AH219">
        <f t="shared" si="115"/>
        <v>0</v>
      </c>
      <c r="AJ219">
        <f t="shared" si="116"/>
        <v>0</v>
      </c>
      <c r="AK219">
        <f t="shared" si="133"/>
        <v>7.3620418658678036E-2</v>
      </c>
      <c r="AL219">
        <f t="shared" si="134"/>
        <v>4.5373220234521255E-2</v>
      </c>
      <c r="AM219">
        <f t="shared" si="135"/>
        <v>0.12478366692101281</v>
      </c>
      <c r="AN219">
        <f t="shared" si="136"/>
        <v>0.26699451395385704</v>
      </c>
      <c r="AO219">
        <f t="shared" si="137"/>
        <v>0.20829248469189765</v>
      </c>
      <c r="AP219">
        <f t="shared" si="138"/>
        <v>0.17024561372949953</v>
      </c>
      <c r="AQ219">
        <f t="shared" si="139"/>
        <v>0.25278536934190576</v>
      </c>
      <c r="AR219">
        <f t="shared" si="140"/>
        <v>0</v>
      </c>
      <c r="AT219">
        <f t="shared" si="117"/>
        <v>2287</v>
      </c>
      <c r="AU219">
        <f t="shared" si="141"/>
        <v>-5.318325427529659E-2</v>
      </c>
      <c r="AV219">
        <f t="shared" si="142"/>
        <v>-8.1430452699453371E-2</v>
      </c>
      <c r="AW219">
        <f t="shared" si="143"/>
        <v>-2.0200060129618169E-3</v>
      </c>
      <c r="AX219">
        <f t="shared" si="144"/>
        <v>0.14019084101988241</v>
      </c>
      <c r="AY219">
        <f t="shared" si="145"/>
        <v>8.1488811757923024E-2</v>
      </c>
      <c r="AZ219">
        <f t="shared" si="146"/>
        <v>4.3441940795524908E-2</v>
      </c>
      <c r="BA219">
        <f t="shared" si="147"/>
        <v>0.12598169640793114</v>
      </c>
      <c r="BB219">
        <f t="shared" si="148"/>
        <v>0</v>
      </c>
    </row>
    <row r="220" spans="1:54" x14ac:dyDescent="0.25">
      <c r="A220">
        <v>2286</v>
      </c>
      <c r="B220">
        <v>3.616453335E-2</v>
      </c>
      <c r="C220">
        <v>4.5558399999999999E-2</v>
      </c>
      <c r="D220">
        <v>0.11413426</v>
      </c>
      <c r="E220">
        <v>7.2402067479999999E-2</v>
      </c>
      <c r="F220">
        <v>9.342607856E-2</v>
      </c>
      <c r="G220">
        <v>0.11996453999999999</v>
      </c>
      <c r="H220">
        <v>0.1284181476</v>
      </c>
      <c r="K220">
        <f t="shared" si="118"/>
        <v>2286</v>
      </c>
      <c r="L220">
        <f t="shared" si="119"/>
        <v>3.616453335E-2</v>
      </c>
      <c r="M220">
        <f t="shared" si="120"/>
        <v>4.5558399999999999E-2</v>
      </c>
      <c r="N220">
        <f t="shared" si="121"/>
        <v>0.11413426</v>
      </c>
      <c r="O220">
        <f t="shared" si="122"/>
        <v>7.2402067479999999E-2</v>
      </c>
      <c r="P220">
        <f t="shared" si="122"/>
        <v>9.342607856E-2</v>
      </c>
      <c r="Q220">
        <f t="shared" si="123"/>
        <v>0.11996453999999999</v>
      </c>
      <c r="R220">
        <f t="shared" si="124"/>
        <v>0.1284181476</v>
      </c>
      <c r="S220">
        <f t="shared" si="125"/>
        <v>0</v>
      </c>
      <c r="V220">
        <v>2286</v>
      </c>
      <c r="W220" s="7">
        <v>9.2247999999999983E-2</v>
      </c>
      <c r="X220" s="8">
        <v>0.2410568595</v>
      </c>
      <c r="Z220">
        <f t="shared" si="114"/>
        <v>2286</v>
      </c>
      <c r="AA220">
        <f t="shared" si="126"/>
        <v>1.7622685350000004E-2</v>
      </c>
      <c r="AB220">
        <f t="shared" si="127"/>
        <v>9.5816800000000091E-3</v>
      </c>
      <c r="AC220">
        <f t="shared" si="128"/>
        <v>0.11413426</v>
      </c>
      <c r="AD220">
        <f t="shared" si="129"/>
        <v>7.2402067479999999E-2</v>
      </c>
      <c r="AE220">
        <f t="shared" si="130"/>
        <v>9.342607856E-2</v>
      </c>
      <c r="AF220">
        <f t="shared" si="131"/>
        <v>0.11996453999999999</v>
      </c>
      <c r="AG220">
        <f t="shared" si="132"/>
        <v>0.1284181476</v>
      </c>
      <c r="AH220">
        <f t="shared" si="115"/>
        <v>0</v>
      </c>
      <c r="AJ220">
        <f t="shared" si="116"/>
        <v>0</v>
      </c>
      <c r="AK220">
        <f t="shared" si="133"/>
        <v>7.6076365141251531E-2</v>
      </c>
      <c r="AL220">
        <f t="shared" si="134"/>
        <v>5.2343773174652115E-2</v>
      </c>
      <c r="AM220">
        <f t="shared" si="135"/>
        <v>0.12534878620623249</v>
      </c>
      <c r="AN220">
        <f t="shared" si="136"/>
        <v>0.26313819735462929</v>
      </c>
      <c r="AO220">
        <f t="shared" si="137"/>
        <v>0.20605520621034615</v>
      </c>
      <c r="AP220">
        <f t="shared" si="138"/>
        <v>0.16906193424470348</v>
      </c>
      <c r="AQ220">
        <f t="shared" si="139"/>
        <v>0.25312181767578734</v>
      </c>
      <c r="AR220">
        <f t="shared" si="140"/>
        <v>0</v>
      </c>
      <c r="AT220">
        <f t="shared" si="117"/>
        <v>2286</v>
      </c>
      <c r="AU220">
        <f t="shared" si="141"/>
        <v>-5.0782777465922566E-2</v>
      </c>
      <c r="AV220">
        <f t="shared" si="142"/>
        <v>-7.4515369432521988E-2</v>
      </c>
      <c r="AW220">
        <f t="shared" si="143"/>
        <v>-1.5103564009416037E-3</v>
      </c>
      <c r="AX220">
        <f t="shared" si="144"/>
        <v>0.13627905474745519</v>
      </c>
      <c r="AY220">
        <f t="shared" si="145"/>
        <v>7.9196063603172051E-2</v>
      </c>
      <c r="AZ220">
        <f t="shared" si="146"/>
        <v>4.220279163752938E-2</v>
      </c>
      <c r="BA220">
        <f t="shared" si="147"/>
        <v>0.12626267506861324</v>
      </c>
      <c r="BB220">
        <f t="shared" si="148"/>
        <v>0</v>
      </c>
    </row>
    <row r="221" spans="1:54" x14ac:dyDescent="0.25">
      <c r="A221">
        <v>2285</v>
      </c>
      <c r="B221">
        <v>3.7033837290000003E-2</v>
      </c>
      <c r="C221">
        <v>4.7314099999999998E-2</v>
      </c>
      <c r="D221">
        <v>0.113993421</v>
      </c>
      <c r="E221">
        <v>7.1596860890000003E-2</v>
      </c>
      <c r="F221">
        <v>9.2615343629999999E-2</v>
      </c>
      <c r="G221">
        <v>0.11985266949999999</v>
      </c>
      <c r="H221">
        <v>0.12824992839999999</v>
      </c>
      <c r="K221">
        <f t="shared" si="118"/>
        <v>2285</v>
      </c>
      <c r="L221">
        <f t="shared" si="119"/>
        <v>3.7033837290000003E-2</v>
      </c>
      <c r="M221">
        <f t="shared" si="120"/>
        <v>4.7314099999999998E-2</v>
      </c>
      <c r="N221">
        <f t="shared" si="121"/>
        <v>0.113993421</v>
      </c>
      <c r="O221">
        <f t="shared" si="122"/>
        <v>7.1596860890000003E-2</v>
      </c>
      <c r="P221">
        <f t="shared" si="122"/>
        <v>9.2615343629999999E-2</v>
      </c>
      <c r="Q221">
        <f t="shared" si="123"/>
        <v>0.11985266949999999</v>
      </c>
      <c r="R221">
        <f t="shared" si="124"/>
        <v>0.12824992839999999</v>
      </c>
      <c r="S221">
        <f t="shared" si="125"/>
        <v>0</v>
      </c>
      <c r="V221">
        <v>2285</v>
      </c>
      <c r="W221" s="7">
        <v>9.202699999999997E-2</v>
      </c>
      <c r="X221" s="8">
        <v>0.24483436350000001</v>
      </c>
      <c r="Z221">
        <f t="shared" si="114"/>
        <v>2285</v>
      </c>
      <c r="AA221">
        <f t="shared" si="126"/>
        <v>1.8536410290000006E-2</v>
      </c>
      <c r="AB221">
        <f t="shared" si="127"/>
        <v>1.1423570000000008E-2</v>
      </c>
      <c r="AC221">
        <f t="shared" si="128"/>
        <v>0.113993421</v>
      </c>
      <c r="AD221">
        <f t="shared" si="129"/>
        <v>7.1596860890000003E-2</v>
      </c>
      <c r="AE221">
        <f t="shared" si="130"/>
        <v>9.2615343629999999E-2</v>
      </c>
      <c r="AF221">
        <f t="shared" si="131"/>
        <v>0.11985266949999999</v>
      </c>
      <c r="AG221">
        <f t="shared" si="132"/>
        <v>0.12824992839999999</v>
      </c>
      <c r="AH221">
        <f t="shared" si="115"/>
        <v>0</v>
      </c>
      <c r="AJ221">
        <f t="shared" si="116"/>
        <v>0</v>
      </c>
      <c r="AK221">
        <f t="shared" si="133"/>
        <v>8.002087591208637E-2</v>
      </c>
      <c r="AL221">
        <f t="shared" si="134"/>
        <v>6.240583665127207E-2</v>
      </c>
      <c r="AM221">
        <f t="shared" si="135"/>
        <v>0.12519410874391312</v>
      </c>
      <c r="AN221">
        <f t="shared" si="136"/>
        <v>0.26021175315261535</v>
      </c>
      <c r="AO221">
        <f t="shared" si="137"/>
        <v>0.20426709569818552</v>
      </c>
      <c r="AP221">
        <f t="shared" si="138"/>
        <v>0.16890427896494395</v>
      </c>
      <c r="AQ221">
        <f t="shared" si="139"/>
        <v>0.25279024499336084</v>
      </c>
      <c r="AR221">
        <f t="shared" si="140"/>
        <v>0</v>
      </c>
      <c r="AT221">
        <f t="shared" si="117"/>
        <v>2285</v>
      </c>
      <c r="AU221">
        <f t="shared" si="141"/>
        <v>-4.6893784919423476E-2</v>
      </c>
      <c r="AV221">
        <f t="shared" si="142"/>
        <v>-6.4508824180237775E-2</v>
      </c>
      <c r="AW221">
        <f t="shared" si="143"/>
        <v>-1.7205520875967217E-3</v>
      </c>
      <c r="AX221">
        <f t="shared" si="144"/>
        <v>0.13329709232110551</v>
      </c>
      <c r="AY221">
        <f t="shared" si="145"/>
        <v>7.7352434866675673E-2</v>
      </c>
      <c r="AZ221">
        <f t="shared" si="146"/>
        <v>4.1989618133434103E-2</v>
      </c>
      <c r="BA221">
        <f t="shared" si="147"/>
        <v>0.12587558416185099</v>
      </c>
      <c r="BB221">
        <f t="shared" si="148"/>
        <v>0</v>
      </c>
    </row>
    <row r="222" spans="1:54" x14ac:dyDescent="0.25">
      <c r="A222">
        <v>2284</v>
      </c>
      <c r="B222">
        <v>3.7515364590000003E-2</v>
      </c>
      <c r="C222">
        <v>4.5302000000000002E-2</v>
      </c>
      <c r="D222">
        <v>0.11444652800000001</v>
      </c>
      <c r="E222">
        <v>7.1048937739999998E-2</v>
      </c>
      <c r="F222">
        <v>9.2410631480000005E-2</v>
      </c>
      <c r="G222">
        <v>0.11967085299999999</v>
      </c>
      <c r="H222">
        <v>0.12922918799999999</v>
      </c>
      <c r="K222">
        <f t="shared" si="118"/>
        <v>2284</v>
      </c>
      <c r="L222">
        <f t="shared" si="119"/>
        <v>3.7515364590000003E-2</v>
      </c>
      <c r="M222">
        <f t="shared" si="120"/>
        <v>4.5302000000000002E-2</v>
      </c>
      <c r="N222">
        <f t="shared" si="121"/>
        <v>0.11444652800000001</v>
      </c>
      <c r="O222">
        <f t="shared" si="122"/>
        <v>7.1048937739999998E-2</v>
      </c>
      <c r="P222">
        <f t="shared" si="122"/>
        <v>9.2410631480000005E-2</v>
      </c>
      <c r="Q222">
        <f t="shared" si="123"/>
        <v>0.11967085299999999</v>
      </c>
      <c r="R222">
        <f t="shared" si="124"/>
        <v>0.12922918799999999</v>
      </c>
      <c r="S222">
        <f t="shared" si="125"/>
        <v>0</v>
      </c>
      <c r="V222">
        <v>2284</v>
      </c>
      <c r="W222" s="7">
        <v>9.1817999999999983E-2</v>
      </c>
      <c r="X222" s="8">
        <v>0.24860680099999999</v>
      </c>
      <c r="Z222">
        <f t="shared" si="114"/>
        <v>2284</v>
      </c>
      <c r="AA222">
        <f t="shared" si="126"/>
        <v>1.9059946590000005E-2</v>
      </c>
      <c r="AB222">
        <f t="shared" si="127"/>
        <v>9.492980000000005E-3</v>
      </c>
      <c r="AC222">
        <f t="shared" si="128"/>
        <v>0.11444652800000001</v>
      </c>
      <c r="AD222">
        <f t="shared" si="129"/>
        <v>7.1048937739999998E-2</v>
      </c>
      <c r="AE222">
        <f t="shared" si="130"/>
        <v>9.2410631480000005E-2</v>
      </c>
      <c r="AF222">
        <f t="shared" si="131"/>
        <v>0.11967085299999999</v>
      </c>
      <c r="AG222">
        <f t="shared" si="132"/>
        <v>0.12922918799999999</v>
      </c>
      <c r="AH222">
        <f t="shared" si="115"/>
        <v>0</v>
      </c>
      <c r="AJ222">
        <f t="shared" si="116"/>
        <v>0</v>
      </c>
      <c r="AK222">
        <f t="shared" si="133"/>
        <v>8.2280959317791599E-2</v>
      </c>
      <c r="AL222">
        <f t="shared" si="134"/>
        <v>5.1859213819654679E-2</v>
      </c>
      <c r="AM222">
        <f t="shared" si="135"/>
        <v>0.12569173682220924</v>
      </c>
      <c r="AN222">
        <f t="shared" si="136"/>
        <v>0.2582203803231074</v>
      </c>
      <c r="AO222">
        <f t="shared" si="137"/>
        <v>0.20381559430872154</v>
      </c>
      <c r="AP222">
        <f t="shared" si="138"/>
        <v>0.16864805117323481</v>
      </c>
      <c r="AQ222">
        <f t="shared" si="139"/>
        <v>0.25472043924207827</v>
      </c>
      <c r="AR222">
        <f t="shared" si="140"/>
        <v>0</v>
      </c>
      <c r="AT222">
        <f t="shared" si="117"/>
        <v>2284</v>
      </c>
      <c r="AU222">
        <f t="shared" si="141"/>
        <v>-4.4689268352961456E-2</v>
      </c>
      <c r="AV222">
        <f t="shared" si="142"/>
        <v>-7.5111013851098377E-2</v>
      </c>
      <c r="AW222">
        <f t="shared" si="143"/>
        <v>-1.2784908485438118E-3</v>
      </c>
      <c r="AX222">
        <f t="shared" si="144"/>
        <v>0.13125015265235435</v>
      </c>
      <c r="AY222">
        <f t="shared" si="145"/>
        <v>7.6845366637968482E-2</v>
      </c>
      <c r="AZ222">
        <f t="shared" si="146"/>
        <v>4.1677823502481753E-2</v>
      </c>
      <c r="BA222">
        <f t="shared" si="147"/>
        <v>0.12775021157132521</v>
      </c>
      <c r="BB222">
        <f t="shared" si="148"/>
        <v>0</v>
      </c>
    </row>
    <row r="223" spans="1:54" x14ac:dyDescent="0.25">
      <c r="A223">
        <v>2283</v>
      </c>
      <c r="B223">
        <v>3.5030670460000003E-2</v>
      </c>
      <c r="C223">
        <v>4.5497500000000003E-2</v>
      </c>
      <c r="D223">
        <v>0.114518091</v>
      </c>
      <c r="E223">
        <v>7.0184521380000003E-2</v>
      </c>
      <c r="F223">
        <v>9.2170454560000004E-2</v>
      </c>
      <c r="G223">
        <v>0.11909953500000001</v>
      </c>
      <c r="H223">
        <v>0.12873275579999999</v>
      </c>
      <c r="K223">
        <f t="shared" si="118"/>
        <v>2283</v>
      </c>
      <c r="L223">
        <f t="shared" si="119"/>
        <v>3.5030670460000003E-2</v>
      </c>
      <c r="M223">
        <f t="shared" si="120"/>
        <v>4.5497500000000003E-2</v>
      </c>
      <c r="N223">
        <f t="shared" si="121"/>
        <v>0.114518091</v>
      </c>
      <c r="O223">
        <f t="shared" si="122"/>
        <v>7.0184521380000003E-2</v>
      </c>
      <c r="P223">
        <f t="shared" si="122"/>
        <v>9.2170454560000004E-2</v>
      </c>
      <c r="Q223">
        <f t="shared" si="123"/>
        <v>0.11909953500000001</v>
      </c>
      <c r="R223">
        <f t="shared" si="124"/>
        <v>0.12873275579999999</v>
      </c>
      <c r="S223">
        <f t="shared" si="125"/>
        <v>0</v>
      </c>
      <c r="V223">
        <v>2283</v>
      </c>
      <c r="W223" s="7">
        <v>9.1558E-2</v>
      </c>
      <c r="X223" s="8">
        <v>0.25215256209999998</v>
      </c>
      <c r="Z223">
        <f t="shared" si="114"/>
        <v>2283</v>
      </c>
      <c r="AA223">
        <f t="shared" si="126"/>
        <v>1.662751246E-2</v>
      </c>
      <c r="AB223">
        <f t="shared" si="127"/>
        <v>9.7898800000000077E-3</v>
      </c>
      <c r="AC223">
        <f t="shared" si="128"/>
        <v>0.114518091</v>
      </c>
      <c r="AD223">
        <f t="shared" si="129"/>
        <v>7.0184521380000003E-2</v>
      </c>
      <c r="AE223">
        <f t="shared" si="130"/>
        <v>9.2170454560000004E-2</v>
      </c>
      <c r="AF223">
        <f t="shared" si="131"/>
        <v>0.11909953500000001</v>
      </c>
      <c r="AG223">
        <f t="shared" si="132"/>
        <v>0.12873275579999999</v>
      </c>
      <c r="AH223">
        <f t="shared" si="115"/>
        <v>0</v>
      </c>
      <c r="AJ223">
        <f t="shared" si="116"/>
        <v>0</v>
      </c>
      <c r="AK223">
        <f t="shared" si="133"/>
        <v>7.1780247117540982E-2</v>
      </c>
      <c r="AL223">
        <f t="shared" si="134"/>
        <v>5.348114924805078E-2</v>
      </c>
      <c r="AM223">
        <f t="shared" si="135"/>
        <v>0.12577033141061131</v>
      </c>
      <c r="AN223">
        <f t="shared" si="136"/>
        <v>0.25507874403216751</v>
      </c>
      <c r="AO223">
        <f t="shared" si="137"/>
        <v>0.20328587385442906</v>
      </c>
      <c r="AP223">
        <f t="shared" si="138"/>
        <v>0.16784291220342912</v>
      </c>
      <c r="AQ223">
        <f t="shared" si="139"/>
        <v>0.25374193407621815</v>
      </c>
      <c r="AR223">
        <f t="shared" si="140"/>
        <v>0</v>
      </c>
      <c r="AT223">
        <f t="shared" si="117"/>
        <v>2283</v>
      </c>
      <c r="AU223">
        <f t="shared" si="141"/>
        <v>-5.5245596071245698E-2</v>
      </c>
      <c r="AV223">
        <f t="shared" si="142"/>
        <v>-7.35446939407359E-2</v>
      </c>
      <c r="AW223">
        <f t="shared" si="143"/>
        <v>-1.2555117781753722E-3</v>
      </c>
      <c r="AX223">
        <f t="shared" si="144"/>
        <v>0.12805290084338083</v>
      </c>
      <c r="AY223">
        <f t="shared" si="145"/>
        <v>7.6260030665642381E-2</v>
      </c>
      <c r="AZ223">
        <f t="shared" si="146"/>
        <v>4.0817069014642438E-2</v>
      </c>
      <c r="BA223">
        <f t="shared" si="147"/>
        <v>0.12671609088743147</v>
      </c>
      <c r="BB223">
        <f t="shared" si="148"/>
        <v>0</v>
      </c>
    </row>
    <row r="224" spans="1:54" x14ac:dyDescent="0.25">
      <c r="A224">
        <v>2282</v>
      </c>
      <c r="B224">
        <v>3.2751474529999998E-2</v>
      </c>
      <c r="C224">
        <v>4.5535399999999997E-2</v>
      </c>
      <c r="D224">
        <v>0.11499168</v>
      </c>
      <c r="E224">
        <v>7.0179767909999996E-2</v>
      </c>
      <c r="F224">
        <v>9.1809123749999999E-2</v>
      </c>
      <c r="G224">
        <v>0.119291231</v>
      </c>
      <c r="H224">
        <v>0.12908506389999999</v>
      </c>
      <c r="K224">
        <f t="shared" si="118"/>
        <v>2282</v>
      </c>
      <c r="L224">
        <f t="shared" si="119"/>
        <v>3.2751474529999998E-2</v>
      </c>
      <c r="M224">
        <f t="shared" si="120"/>
        <v>4.5535399999999997E-2</v>
      </c>
      <c r="N224">
        <f t="shared" si="121"/>
        <v>0.11499168</v>
      </c>
      <c r="O224">
        <f t="shared" si="122"/>
        <v>7.0179767909999996E-2</v>
      </c>
      <c r="P224">
        <f t="shared" si="122"/>
        <v>9.1809123749999999E-2</v>
      </c>
      <c r="Q224">
        <f t="shared" si="123"/>
        <v>0.119291231</v>
      </c>
      <c r="R224">
        <f t="shared" si="124"/>
        <v>0.12908506389999999</v>
      </c>
      <c r="S224">
        <f t="shared" si="125"/>
        <v>0</v>
      </c>
      <c r="V224">
        <v>2282</v>
      </c>
      <c r="W224" s="7">
        <v>9.1239000000000015E-2</v>
      </c>
      <c r="X224" s="8">
        <v>0.25513201949999997</v>
      </c>
      <c r="Z224">
        <f t="shared" si="114"/>
        <v>2282</v>
      </c>
      <c r="AA224">
        <f t="shared" si="126"/>
        <v>1.4412435529999993E-2</v>
      </c>
      <c r="AB224">
        <f t="shared" si="127"/>
        <v>9.9521899999999858E-3</v>
      </c>
      <c r="AC224">
        <f t="shared" si="128"/>
        <v>0.11499168</v>
      </c>
      <c r="AD224">
        <f t="shared" si="129"/>
        <v>7.0179767909999996E-2</v>
      </c>
      <c r="AE224">
        <f t="shared" si="130"/>
        <v>9.1809123749999999E-2</v>
      </c>
      <c r="AF224">
        <f t="shared" si="131"/>
        <v>0.119291231</v>
      </c>
      <c r="AG224">
        <f t="shared" si="132"/>
        <v>0.12908506389999999</v>
      </c>
      <c r="AH224">
        <f t="shared" si="115"/>
        <v>0</v>
      </c>
      <c r="AJ224">
        <f t="shared" si="116"/>
        <v>0</v>
      </c>
      <c r="AK224">
        <f t="shared" si="133"/>
        <v>6.2217856483207663E-2</v>
      </c>
      <c r="AL224">
        <f t="shared" si="134"/>
        <v>5.4367832775780431E-2</v>
      </c>
      <c r="AM224">
        <f t="shared" si="135"/>
        <v>0.12629045399528155</v>
      </c>
      <c r="AN224">
        <f t="shared" si="136"/>
        <v>0.25506146801270402</v>
      </c>
      <c r="AO224">
        <f t="shared" si="137"/>
        <v>0.20248894332162407</v>
      </c>
      <c r="AP224">
        <f t="shared" si="138"/>
        <v>0.16811306283749958</v>
      </c>
      <c r="AQ224">
        <f t="shared" si="139"/>
        <v>0.25443635981214818</v>
      </c>
      <c r="AR224">
        <f t="shared" si="140"/>
        <v>0</v>
      </c>
      <c r="AT224">
        <f t="shared" si="117"/>
        <v>2282</v>
      </c>
      <c r="AU224">
        <f t="shared" si="141"/>
        <v>-6.4863650966397957E-2</v>
      </c>
      <c r="AV224">
        <f t="shared" si="142"/>
        <v>-7.2713674673825182E-2</v>
      </c>
      <c r="AW224">
        <f t="shared" si="143"/>
        <v>-7.9105345432406438E-4</v>
      </c>
      <c r="AX224">
        <f t="shared" si="144"/>
        <v>0.1279799605630984</v>
      </c>
      <c r="AY224">
        <f t="shared" si="145"/>
        <v>7.5407435872018452E-2</v>
      </c>
      <c r="AZ224">
        <f t="shared" si="146"/>
        <v>4.1031555387893964E-2</v>
      </c>
      <c r="BA224">
        <f t="shared" si="147"/>
        <v>0.12735485236254257</v>
      </c>
      <c r="BB224">
        <f t="shared" si="148"/>
        <v>0</v>
      </c>
    </row>
    <row r="225" spans="1:54" x14ac:dyDescent="0.25">
      <c r="A225">
        <v>2281</v>
      </c>
      <c r="B225">
        <v>3.7639644E-2</v>
      </c>
      <c r="C225">
        <v>4.2946499999999999E-2</v>
      </c>
      <c r="D225">
        <v>0.114649363</v>
      </c>
      <c r="E225">
        <v>6.9951944050000006E-2</v>
      </c>
      <c r="F225">
        <v>9.1349788010000002E-2</v>
      </c>
      <c r="G225">
        <v>0.1189783514</v>
      </c>
      <c r="H225">
        <v>0.12913873789999999</v>
      </c>
      <c r="K225">
        <f t="shared" si="118"/>
        <v>2281</v>
      </c>
      <c r="L225">
        <f t="shared" si="119"/>
        <v>3.7639644E-2</v>
      </c>
      <c r="M225">
        <f t="shared" si="120"/>
        <v>4.2946499999999999E-2</v>
      </c>
      <c r="N225">
        <f t="shared" si="121"/>
        <v>0.114649363</v>
      </c>
      <c r="O225">
        <f t="shared" si="122"/>
        <v>6.9951944050000006E-2</v>
      </c>
      <c r="P225">
        <f t="shared" si="122"/>
        <v>9.1349788010000002E-2</v>
      </c>
      <c r="Q225">
        <f t="shared" si="123"/>
        <v>0.1189783514</v>
      </c>
      <c r="R225">
        <f t="shared" si="124"/>
        <v>0.12913873789999999</v>
      </c>
      <c r="S225">
        <f t="shared" si="125"/>
        <v>0</v>
      </c>
      <c r="V225">
        <v>2281</v>
      </c>
      <c r="W225" s="7">
        <v>9.0805999999999998E-2</v>
      </c>
      <c r="X225" s="8">
        <v>0.25644537810000001</v>
      </c>
      <c r="Z225">
        <f t="shared" si="114"/>
        <v>2281</v>
      </c>
      <c r="AA225">
        <f t="shared" si="126"/>
        <v>1.9387637999999999E-2</v>
      </c>
      <c r="AB225">
        <f t="shared" si="127"/>
        <v>7.5321599999999961E-3</v>
      </c>
      <c r="AC225">
        <f t="shared" si="128"/>
        <v>0.114649363</v>
      </c>
      <c r="AD225">
        <f t="shared" si="129"/>
        <v>6.9951944050000006E-2</v>
      </c>
      <c r="AE225">
        <f t="shared" si="130"/>
        <v>9.1349788010000002E-2</v>
      </c>
      <c r="AF225">
        <f t="shared" si="131"/>
        <v>0.1189783514</v>
      </c>
      <c r="AG225">
        <f t="shared" si="132"/>
        <v>0.12913873789999999</v>
      </c>
      <c r="AH225">
        <f t="shared" si="115"/>
        <v>0</v>
      </c>
      <c r="AJ225">
        <f t="shared" si="116"/>
        <v>0</v>
      </c>
      <c r="AK225">
        <f t="shared" si="133"/>
        <v>8.3695588862931325E-2</v>
      </c>
      <c r="AL225">
        <f t="shared" si="134"/>
        <v>4.1147447478436676E-2</v>
      </c>
      <c r="AM225">
        <f t="shared" si="135"/>
        <v>0.12591450184517552</v>
      </c>
      <c r="AN225">
        <f t="shared" si="136"/>
        <v>0.25423346458792156</v>
      </c>
      <c r="AO225">
        <f t="shared" si="137"/>
        <v>0.20147585873020887</v>
      </c>
      <c r="AP225">
        <f t="shared" si="138"/>
        <v>0.16767213228950842</v>
      </c>
      <c r="AQ225">
        <f t="shared" si="139"/>
        <v>0.25454215529896868</v>
      </c>
      <c r="AR225">
        <f t="shared" si="140"/>
        <v>0</v>
      </c>
      <c r="AT225">
        <f t="shared" si="117"/>
        <v>2281</v>
      </c>
      <c r="AU225">
        <f t="shared" si="141"/>
        <v>-4.3441631654385637E-2</v>
      </c>
      <c r="AV225">
        <f t="shared" si="142"/>
        <v>-8.5989773038880279E-2</v>
      </c>
      <c r="AW225">
        <f t="shared" si="143"/>
        <v>-1.2227186721414374E-3</v>
      </c>
      <c r="AX225">
        <f t="shared" si="144"/>
        <v>0.1270962440706046</v>
      </c>
      <c r="AY225">
        <f t="shared" si="145"/>
        <v>7.4338638212891911E-2</v>
      </c>
      <c r="AZ225">
        <f t="shared" si="146"/>
        <v>4.0534911772191456E-2</v>
      </c>
      <c r="BA225">
        <f t="shared" si="147"/>
        <v>0.12740493478165171</v>
      </c>
      <c r="BB225">
        <f t="shared" si="148"/>
        <v>0</v>
      </c>
    </row>
    <row r="226" spans="1:54" x14ac:dyDescent="0.25">
      <c r="A226">
        <v>2280</v>
      </c>
      <c r="B226">
        <v>3.6039382219999999E-2</v>
      </c>
      <c r="C226">
        <v>4.5092300000000002E-2</v>
      </c>
      <c r="D226">
        <v>0.114843957</v>
      </c>
      <c r="E226">
        <v>6.906278431E-2</v>
      </c>
      <c r="F226">
        <v>9.1471388939999995E-2</v>
      </c>
      <c r="G226">
        <v>0.11841797079999999</v>
      </c>
      <c r="H226">
        <v>0.12915675339999999</v>
      </c>
      <c r="K226">
        <f t="shared" si="118"/>
        <v>2280</v>
      </c>
      <c r="L226">
        <f t="shared" si="119"/>
        <v>3.6039382219999999E-2</v>
      </c>
      <c r="M226">
        <f t="shared" si="120"/>
        <v>4.5092300000000002E-2</v>
      </c>
      <c r="N226">
        <f t="shared" si="121"/>
        <v>0.114843957</v>
      </c>
      <c r="O226">
        <f t="shared" si="122"/>
        <v>6.906278431E-2</v>
      </c>
      <c r="P226">
        <f t="shared" si="122"/>
        <v>9.1471388939999995E-2</v>
      </c>
      <c r="Q226">
        <f t="shared" si="123"/>
        <v>0.11841797079999999</v>
      </c>
      <c r="R226">
        <f t="shared" si="124"/>
        <v>0.12915675339999999</v>
      </c>
      <c r="S226">
        <f t="shared" si="125"/>
        <v>0</v>
      </c>
      <c r="V226">
        <v>2280</v>
      </c>
      <c r="W226" s="7">
        <v>9.0739000000000014E-2</v>
      </c>
      <c r="X226" s="8">
        <v>0.2589851916</v>
      </c>
      <c r="Z226">
        <f t="shared" si="114"/>
        <v>2280</v>
      </c>
      <c r="AA226">
        <f t="shared" si="126"/>
        <v>1.7800843219999994E-2</v>
      </c>
      <c r="AB226">
        <f t="shared" si="127"/>
        <v>9.7040899999999986E-3</v>
      </c>
      <c r="AC226">
        <f t="shared" si="128"/>
        <v>0.114843957</v>
      </c>
      <c r="AD226">
        <f t="shared" si="129"/>
        <v>6.906278431E-2</v>
      </c>
      <c r="AE226">
        <f t="shared" si="130"/>
        <v>9.1471388939999995E-2</v>
      </c>
      <c r="AF226">
        <f t="shared" si="131"/>
        <v>0.11841797079999999</v>
      </c>
      <c r="AG226">
        <f t="shared" si="132"/>
        <v>0.12915675339999999</v>
      </c>
      <c r="AH226">
        <f t="shared" si="115"/>
        <v>0</v>
      </c>
      <c r="AJ226">
        <f t="shared" si="116"/>
        <v>0</v>
      </c>
      <c r="AK226">
        <f t="shared" si="133"/>
        <v>7.6845464906793615E-2</v>
      </c>
      <c r="AL226">
        <f t="shared" si="134"/>
        <v>5.3012486936154131E-2</v>
      </c>
      <c r="AM226">
        <f t="shared" si="135"/>
        <v>0.12612821612958947</v>
      </c>
      <c r="AN226">
        <f t="shared" si="136"/>
        <v>0.25100190091457003</v>
      </c>
      <c r="AO226">
        <f t="shared" si="137"/>
        <v>0.20174405477453314</v>
      </c>
      <c r="AP226">
        <f t="shared" si="138"/>
        <v>0.16688240702444918</v>
      </c>
      <c r="AQ226">
        <f t="shared" si="139"/>
        <v>0.25457766520307151</v>
      </c>
      <c r="AR226">
        <f t="shared" si="140"/>
        <v>0</v>
      </c>
      <c r="AT226">
        <f t="shared" si="117"/>
        <v>2280</v>
      </c>
      <c r="AU226">
        <f t="shared" si="141"/>
        <v>-5.0347517549346743E-2</v>
      </c>
      <c r="AV226">
        <f t="shared" si="142"/>
        <v>-7.4180495519986234E-2</v>
      </c>
      <c r="AW226">
        <f t="shared" si="143"/>
        <v>-1.0647663265508922E-3</v>
      </c>
      <c r="AX226">
        <f t="shared" si="144"/>
        <v>0.12380891845842967</v>
      </c>
      <c r="AY226">
        <f t="shared" si="145"/>
        <v>7.455107231839278E-2</v>
      </c>
      <c r="AZ226">
        <f t="shared" si="146"/>
        <v>3.9689424568308818E-2</v>
      </c>
      <c r="BA226">
        <f t="shared" si="147"/>
        <v>0.12738468274693115</v>
      </c>
      <c r="BB226">
        <f t="shared" si="148"/>
        <v>0</v>
      </c>
    </row>
    <row r="227" spans="1:54" x14ac:dyDescent="0.25">
      <c r="A227">
        <v>2279</v>
      </c>
      <c r="B227">
        <v>3.7097267810000001E-2</v>
      </c>
      <c r="C227">
        <v>4.5735999999999999E-2</v>
      </c>
      <c r="D227">
        <v>0.11557187100000001</v>
      </c>
      <c r="E227">
        <v>6.9358199829999995E-2</v>
      </c>
      <c r="F227">
        <v>9.1074600820000004E-2</v>
      </c>
      <c r="G227">
        <v>0.1183789745</v>
      </c>
      <c r="H227">
        <v>0.12952905889999999</v>
      </c>
      <c r="K227">
        <f t="shared" si="118"/>
        <v>2279</v>
      </c>
      <c r="L227">
        <f t="shared" si="119"/>
        <v>3.7097267810000001E-2</v>
      </c>
      <c r="M227">
        <f t="shared" si="120"/>
        <v>4.5735999999999999E-2</v>
      </c>
      <c r="N227">
        <f t="shared" si="121"/>
        <v>0.11557187100000001</v>
      </c>
      <c r="O227">
        <f t="shared" si="122"/>
        <v>6.9358199829999995E-2</v>
      </c>
      <c r="P227">
        <f t="shared" si="122"/>
        <v>9.1074600820000004E-2</v>
      </c>
      <c r="Q227">
        <f t="shared" si="123"/>
        <v>0.1183789745</v>
      </c>
      <c r="R227">
        <f t="shared" si="124"/>
        <v>0.12952905889999999</v>
      </c>
      <c r="S227">
        <f t="shared" si="125"/>
        <v>0</v>
      </c>
      <c r="V227">
        <v>2279</v>
      </c>
      <c r="W227" s="7">
        <v>9.0350000000000014E-2</v>
      </c>
      <c r="X227" s="8">
        <v>0.25986385350000002</v>
      </c>
      <c r="Z227">
        <f t="shared" si="114"/>
        <v>2279</v>
      </c>
      <c r="AA227">
        <f t="shared" si="126"/>
        <v>1.8936917809999999E-2</v>
      </c>
      <c r="AB227">
        <f t="shared" si="127"/>
        <v>1.0499499999999995E-2</v>
      </c>
      <c r="AC227">
        <f t="shared" si="128"/>
        <v>0.11557187100000001</v>
      </c>
      <c r="AD227">
        <f t="shared" si="129"/>
        <v>6.9358199829999995E-2</v>
      </c>
      <c r="AE227">
        <f t="shared" si="130"/>
        <v>9.1074600820000004E-2</v>
      </c>
      <c r="AF227">
        <f t="shared" si="131"/>
        <v>0.1183789745</v>
      </c>
      <c r="AG227">
        <f t="shared" si="132"/>
        <v>0.12952905889999999</v>
      </c>
      <c r="AH227">
        <f t="shared" si="115"/>
        <v>0</v>
      </c>
      <c r="AJ227">
        <f t="shared" si="116"/>
        <v>0</v>
      </c>
      <c r="AK227">
        <f t="shared" si="133"/>
        <v>8.1749849432761326E-2</v>
      </c>
      <c r="AL227">
        <f t="shared" si="134"/>
        <v>5.7357733346058218E-2</v>
      </c>
      <c r="AM227">
        <f t="shared" si="135"/>
        <v>0.12692765300649675</v>
      </c>
      <c r="AN227">
        <f t="shared" si="136"/>
        <v>0.25207555958356942</v>
      </c>
      <c r="AO227">
        <f t="shared" si="137"/>
        <v>0.2008689216302483</v>
      </c>
      <c r="AP227">
        <f t="shared" si="138"/>
        <v>0.16682745086901871</v>
      </c>
      <c r="AQ227">
        <f t="shared" si="139"/>
        <v>0.25531150731691532</v>
      </c>
      <c r="AR227">
        <f t="shared" si="140"/>
        <v>0</v>
      </c>
      <c r="AT227">
        <f t="shared" si="117"/>
        <v>2279</v>
      </c>
      <c r="AU227">
        <f t="shared" si="141"/>
        <v>-4.5498943897646735E-2</v>
      </c>
      <c r="AV227">
        <f t="shared" si="142"/>
        <v>-6.9891059984349843E-2</v>
      </c>
      <c r="AW227">
        <f t="shared" si="143"/>
        <v>-3.2114032391131198E-4</v>
      </c>
      <c r="AX227">
        <f t="shared" si="144"/>
        <v>0.12482676625316136</v>
      </c>
      <c r="AY227">
        <f t="shared" si="145"/>
        <v>7.3620128299840243E-2</v>
      </c>
      <c r="AZ227">
        <f t="shared" si="146"/>
        <v>3.9578657538610645E-2</v>
      </c>
      <c r="BA227">
        <f t="shared" si="147"/>
        <v>0.12806271398650726</v>
      </c>
      <c r="BB227">
        <f t="shared" si="148"/>
        <v>0</v>
      </c>
    </row>
    <row r="228" spans="1:54" x14ac:dyDescent="0.25">
      <c r="A228">
        <v>2278</v>
      </c>
      <c r="B228">
        <v>3.65604125E-2</v>
      </c>
      <c r="C228">
        <v>4.2099299999999999E-2</v>
      </c>
      <c r="D228">
        <v>0.115862563</v>
      </c>
      <c r="E228">
        <v>6.9051854309999994E-2</v>
      </c>
      <c r="F228">
        <v>9.1532528399999993E-2</v>
      </c>
      <c r="G228">
        <v>0.1188860387</v>
      </c>
      <c r="H228">
        <v>0.12993526459999999</v>
      </c>
      <c r="K228">
        <f t="shared" si="118"/>
        <v>2278</v>
      </c>
      <c r="L228">
        <f t="shared" si="119"/>
        <v>3.65604125E-2</v>
      </c>
      <c r="M228">
        <f t="shared" si="120"/>
        <v>4.2099299999999999E-2</v>
      </c>
      <c r="N228">
        <f t="shared" si="121"/>
        <v>0.115862563</v>
      </c>
      <c r="O228">
        <f t="shared" si="122"/>
        <v>6.9051854309999994E-2</v>
      </c>
      <c r="P228">
        <f t="shared" si="122"/>
        <v>9.1532528399999993E-2</v>
      </c>
      <c r="Q228">
        <f t="shared" si="123"/>
        <v>0.1188860387</v>
      </c>
      <c r="R228">
        <f t="shared" si="124"/>
        <v>0.12993526459999999</v>
      </c>
      <c r="S228">
        <f t="shared" si="125"/>
        <v>0</v>
      </c>
      <c r="V228">
        <v>2278</v>
      </c>
      <c r="W228" s="7">
        <v>9.0090000000000017E-2</v>
      </c>
      <c r="X228" s="8">
        <v>0.26184102889999999</v>
      </c>
      <c r="Z228">
        <f t="shared" si="114"/>
        <v>2278</v>
      </c>
      <c r="AA228">
        <f t="shared" si="126"/>
        <v>1.8452322499999996E-2</v>
      </c>
      <c r="AB228">
        <f t="shared" si="127"/>
        <v>6.9641999999999968E-3</v>
      </c>
      <c r="AC228">
        <f t="shared" si="128"/>
        <v>0.115862563</v>
      </c>
      <c r="AD228">
        <f t="shared" si="129"/>
        <v>6.9051854309999994E-2</v>
      </c>
      <c r="AE228">
        <f t="shared" si="130"/>
        <v>9.1532528399999993E-2</v>
      </c>
      <c r="AF228">
        <f t="shared" si="131"/>
        <v>0.1188860387</v>
      </c>
      <c r="AG228">
        <f t="shared" si="132"/>
        <v>0.12993526459999999</v>
      </c>
      <c r="AH228">
        <f t="shared" si="115"/>
        <v>0</v>
      </c>
      <c r="AJ228">
        <f t="shared" si="116"/>
        <v>0</v>
      </c>
      <c r="AK228">
        <f t="shared" si="133"/>
        <v>7.9657872584902659E-2</v>
      </c>
      <c r="AL228">
        <f t="shared" si="134"/>
        <v>3.8044737994058636E-2</v>
      </c>
      <c r="AM228">
        <f t="shared" si="135"/>
        <v>0.12724690762259416</v>
      </c>
      <c r="AN228">
        <f t="shared" si="136"/>
        <v>0.25096217690395556</v>
      </c>
      <c r="AO228">
        <f t="shared" si="137"/>
        <v>0.20187890046464521</v>
      </c>
      <c r="AP228">
        <f t="shared" si="138"/>
        <v>0.16754203915017449</v>
      </c>
      <c r="AQ228">
        <f t="shared" si="139"/>
        <v>0.25611216927206615</v>
      </c>
      <c r="AR228">
        <f t="shared" si="140"/>
        <v>0</v>
      </c>
      <c r="AT228">
        <f t="shared" si="117"/>
        <v>2278</v>
      </c>
      <c r="AU228">
        <f t="shared" si="141"/>
        <v>-4.7646780619662751E-2</v>
      </c>
      <c r="AV228">
        <f t="shared" si="142"/>
        <v>-8.9259915210506774E-2</v>
      </c>
      <c r="AW228">
        <f t="shared" si="143"/>
        <v>-5.7745581971246907E-5</v>
      </c>
      <c r="AX228">
        <f t="shared" si="144"/>
        <v>0.12365752369939015</v>
      </c>
      <c r="AY228">
        <f t="shared" si="145"/>
        <v>7.4574247260079801E-2</v>
      </c>
      <c r="AZ228">
        <f t="shared" si="146"/>
        <v>4.0237385945609078E-2</v>
      </c>
      <c r="BA228">
        <f t="shared" si="147"/>
        <v>0.12880751606750074</v>
      </c>
      <c r="BB228">
        <f t="shared" si="148"/>
        <v>0</v>
      </c>
    </row>
    <row r="229" spans="1:54" x14ac:dyDescent="0.25">
      <c r="A229">
        <v>2277</v>
      </c>
      <c r="B229">
        <v>3.8056541229999997E-2</v>
      </c>
      <c r="C229">
        <v>4.4503099999999997E-2</v>
      </c>
      <c r="D229">
        <v>0.11527314</v>
      </c>
      <c r="E229">
        <v>6.8696729839999998E-2</v>
      </c>
      <c r="F229">
        <v>9.1198138890000002E-2</v>
      </c>
      <c r="G229">
        <v>0.1187371165</v>
      </c>
      <c r="H229">
        <v>0.1298365742</v>
      </c>
      <c r="K229">
        <f t="shared" si="118"/>
        <v>2277</v>
      </c>
      <c r="L229">
        <f t="shared" si="119"/>
        <v>3.8056541229999997E-2</v>
      </c>
      <c r="M229">
        <f t="shared" si="120"/>
        <v>4.4503099999999997E-2</v>
      </c>
      <c r="N229">
        <f t="shared" si="121"/>
        <v>0.11527314</v>
      </c>
      <c r="O229">
        <f t="shared" si="122"/>
        <v>6.8696729839999998E-2</v>
      </c>
      <c r="P229">
        <f t="shared" si="122"/>
        <v>9.1198138890000002E-2</v>
      </c>
      <c r="Q229">
        <f t="shared" si="123"/>
        <v>0.1187371165</v>
      </c>
      <c r="R229">
        <f t="shared" si="124"/>
        <v>0.1298365742</v>
      </c>
      <c r="S229">
        <f t="shared" si="125"/>
        <v>0</v>
      </c>
      <c r="V229">
        <v>2277</v>
      </c>
      <c r="W229" s="7">
        <v>8.988800000000001E-2</v>
      </c>
      <c r="X229" s="8">
        <v>0.26119706030000001</v>
      </c>
      <c r="Z229">
        <f t="shared" si="114"/>
        <v>2277</v>
      </c>
      <c r="AA229">
        <f t="shared" si="126"/>
        <v>1.9989053229999994E-2</v>
      </c>
      <c r="AB229">
        <f t="shared" si="127"/>
        <v>9.4467799999999949E-3</v>
      </c>
      <c r="AC229">
        <f t="shared" si="128"/>
        <v>0.11527314</v>
      </c>
      <c r="AD229">
        <f t="shared" si="129"/>
        <v>6.8696729839999998E-2</v>
      </c>
      <c r="AE229">
        <f t="shared" si="130"/>
        <v>9.1198138890000002E-2</v>
      </c>
      <c r="AF229">
        <f t="shared" si="131"/>
        <v>0.1187371165</v>
      </c>
      <c r="AG229">
        <f t="shared" si="132"/>
        <v>0.1298365742</v>
      </c>
      <c r="AH229">
        <f t="shared" si="115"/>
        <v>0</v>
      </c>
      <c r="AJ229">
        <f t="shared" si="116"/>
        <v>0</v>
      </c>
      <c r="AK229">
        <f t="shared" si="133"/>
        <v>8.6291872217612545E-2</v>
      </c>
      <c r="AL229">
        <f t="shared" si="134"/>
        <v>5.160682777454887E-2</v>
      </c>
      <c r="AM229">
        <f t="shared" si="135"/>
        <v>0.12659956949982509</v>
      </c>
      <c r="AN229">
        <f t="shared" si="136"/>
        <v>0.24967151192538806</v>
      </c>
      <c r="AO229">
        <f t="shared" si="137"/>
        <v>0.20114139011957197</v>
      </c>
      <c r="AP229">
        <f t="shared" si="138"/>
        <v>0.16733216817343438</v>
      </c>
      <c r="AQ229">
        <f t="shared" si="139"/>
        <v>0.25591764307851789</v>
      </c>
      <c r="AR229">
        <f t="shared" si="140"/>
        <v>0</v>
      </c>
      <c r="AT229">
        <f t="shared" si="117"/>
        <v>2277</v>
      </c>
      <c r="AU229">
        <f t="shared" si="141"/>
        <v>-4.1068689925558302E-2</v>
      </c>
      <c r="AV229">
        <f t="shared" si="142"/>
        <v>-7.5753734368621983E-2</v>
      </c>
      <c r="AW229">
        <f t="shared" si="143"/>
        <v>-7.6099264334575367E-4</v>
      </c>
      <c r="AX229">
        <f t="shared" si="144"/>
        <v>0.12231094978221721</v>
      </c>
      <c r="AY229">
        <f t="shared" si="145"/>
        <v>7.378082797640112E-2</v>
      </c>
      <c r="AZ229">
        <f t="shared" si="146"/>
        <v>3.9971606030263535E-2</v>
      </c>
      <c r="BA229">
        <f t="shared" si="147"/>
        <v>0.12855708093534704</v>
      </c>
      <c r="BB229">
        <f t="shared" si="148"/>
        <v>0</v>
      </c>
    </row>
    <row r="230" spans="1:54" x14ac:dyDescent="0.25">
      <c r="A230">
        <v>2276</v>
      </c>
      <c r="B230">
        <v>3.6480363459999998E-2</v>
      </c>
      <c r="C230">
        <v>4.5539700000000002E-2</v>
      </c>
      <c r="D230">
        <v>0.116149187</v>
      </c>
      <c r="E230">
        <v>6.8941436709999998E-2</v>
      </c>
      <c r="F230">
        <v>9.1156847769999994E-2</v>
      </c>
      <c r="G230">
        <v>0.118785128</v>
      </c>
      <c r="H230">
        <v>0.12963172789999999</v>
      </c>
      <c r="K230">
        <f t="shared" si="118"/>
        <v>2276</v>
      </c>
      <c r="L230">
        <f t="shared" si="119"/>
        <v>3.6480363459999998E-2</v>
      </c>
      <c r="M230">
        <f t="shared" si="120"/>
        <v>4.5539700000000002E-2</v>
      </c>
      <c r="N230">
        <f t="shared" si="121"/>
        <v>0.116149187</v>
      </c>
      <c r="O230">
        <f t="shared" si="122"/>
        <v>6.8941436709999998E-2</v>
      </c>
      <c r="P230">
        <f t="shared" si="122"/>
        <v>9.1156847769999994E-2</v>
      </c>
      <c r="Q230">
        <f t="shared" si="123"/>
        <v>0.118785128</v>
      </c>
      <c r="R230">
        <f t="shared" si="124"/>
        <v>0.12963172789999999</v>
      </c>
      <c r="S230">
        <f t="shared" si="125"/>
        <v>0</v>
      </c>
      <c r="V230">
        <v>2276</v>
      </c>
      <c r="W230" s="7">
        <v>8.9711000000000013E-2</v>
      </c>
      <c r="X230" s="8">
        <v>0.26121491190000001</v>
      </c>
      <c r="Z230">
        <f t="shared" si="114"/>
        <v>2276</v>
      </c>
      <c r="AA230">
        <f t="shared" si="126"/>
        <v>1.8448452459999994E-2</v>
      </c>
      <c r="AB230">
        <f t="shared" si="127"/>
        <v>1.0552409999999998E-2</v>
      </c>
      <c r="AC230">
        <f t="shared" si="128"/>
        <v>0.116149187</v>
      </c>
      <c r="AD230">
        <f t="shared" si="129"/>
        <v>6.8941436709999998E-2</v>
      </c>
      <c r="AE230">
        <f t="shared" si="130"/>
        <v>9.1156847769999994E-2</v>
      </c>
      <c r="AF230">
        <f t="shared" si="131"/>
        <v>0.118785128</v>
      </c>
      <c r="AG230">
        <f t="shared" si="132"/>
        <v>0.12963172789999999</v>
      </c>
      <c r="AH230">
        <f t="shared" si="115"/>
        <v>0</v>
      </c>
      <c r="AJ230">
        <f t="shared" si="116"/>
        <v>0</v>
      </c>
      <c r="AK230">
        <f t="shared" si="133"/>
        <v>7.9641165790773155E-2</v>
      </c>
      <c r="AL230">
        <f t="shared" si="134"/>
        <v>5.7646775459619833E-2</v>
      </c>
      <c r="AM230">
        <f t="shared" si="135"/>
        <v>0.12756169452792457</v>
      </c>
      <c r="AN230">
        <f t="shared" si="136"/>
        <v>0.25056087499046736</v>
      </c>
      <c r="AO230">
        <f t="shared" si="137"/>
        <v>0.20105032079099266</v>
      </c>
      <c r="AP230">
        <f t="shared" si="138"/>
        <v>0.16739982914271739</v>
      </c>
      <c r="AQ230">
        <f t="shared" si="139"/>
        <v>0.25551387562999756</v>
      </c>
      <c r="AR230">
        <f t="shared" si="140"/>
        <v>0</v>
      </c>
      <c r="AT230">
        <f t="shared" si="117"/>
        <v>2276</v>
      </c>
      <c r="AU230">
        <f t="shared" si="141"/>
        <v>-4.7775354420123151E-2</v>
      </c>
      <c r="AV230">
        <f t="shared" si="142"/>
        <v>-6.976974475127648E-2</v>
      </c>
      <c r="AW230">
        <f t="shared" si="143"/>
        <v>1.4517431702826267E-4</v>
      </c>
      <c r="AX230">
        <f t="shared" si="144"/>
        <v>0.12314435477957106</v>
      </c>
      <c r="AY230">
        <f t="shared" si="145"/>
        <v>7.3633800580096359E-2</v>
      </c>
      <c r="AZ230">
        <f t="shared" si="146"/>
        <v>3.9983308931821088E-2</v>
      </c>
      <c r="BA230">
        <f t="shared" si="147"/>
        <v>0.12809735541910125</v>
      </c>
      <c r="BB230">
        <f t="shared" si="148"/>
        <v>0</v>
      </c>
    </row>
    <row r="231" spans="1:54" x14ac:dyDescent="0.25">
      <c r="A231">
        <v>2275</v>
      </c>
      <c r="B231">
        <v>3.7544239309999998E-2</v>
      </c>
      <c r="C231">
        <v>4.6027800000000001E-2</v>
      </c>
      <c r="D231">
        <v>0.11620161699999999</v>
      </c>
      <c r="E231">
        <v>6.9106578830000001E-2</v>
      </c>
      <c r="F231">
        <v>9.1348320250000004E-2</v>
      </c>
      <c r="G231">
        <v>0.1186234206</v>
      </c>
      <c r="H231">
        <v>0.13010777530000001</v>
      </c>
      <c r="K231">
        <f t="shared" si="118"/>
        <v>2275</v>
      </c>
      <c r="L231">
        <f t="shared" si="119"/>
        <v>3.7544239309999998E-2</v>
      </c>
      <c r="M231">
        <f t="shared" si="120"/>
        <v>4.6027800000000001E-2</v>
      </c>
      <c r="N231">
        <f t="shared" si="121"/>
        <v>0.11620161699999999</v>
      </c>
      <c r="O231">
        <f t="shared" si="122"/>
        <v>6.9106578830000001E-2</v>
      </c>
      <c r="P231">
        <f t="shared" si="122"/>
        <v>9.1348320250000004E-2</v>
      </c>
      <c r="Q231">
        <f t="shared" si="123"/>
        <v>0.1186234206</v>
      </c>
      <c r="R231">
        <f t="shared" si="124"/>
        <v>0.13010777530000001</v>
      </c>
      <c r="S231">
        <f t="shared" si="125"/>
        <v>0</v>
      </c>
      <c r="V231">
        <v>2275</v>
      </c>
      <c r="W231" s="7">
        <v>8.9347999999999969E-2</v>
      </c>
      <c r="X231" s="8">
        <v>0.26076149939999999</v>
      </c>
      <c r="Z231">
        <f t="shared" si="114"/>
        <v>2275</v>
      </c>
      <c r="AA231">
        <f t="shared" si="126"/>
        <v>1.9585291310000003E-2</v>
      </c>
      <c r="AB231">
        <f t="shared" si="127"/>
        <v>1.1182080000000011E-2</v>
      </c>
      <c r="AC231">
        <f t="shared" si="128"/>
        <v>0.11620161699999999</v>
      </c>
      <c r="AD231">
        <f t="shared" si="129"/>
        <v>6.9106578830000001E-2</v>
      </c>
      <c r="AE231">
        <f t="shared" si="130"/>
        <v>9.1348320250000004E-2</v>
      </c>
      <c r="AF231">
        <f t="shared" si="131"/>
        <v>0.1186234206</v>
      </c>
      <c r="AG231">
        <f t="shared" si="132"/>
        <v>0.13010777530000001</v>
      </c>
      <c r="AH231">
        <f t="shared" si="115"/>
        <v>0</v>
      </c>
      <c r="AJ231">
        <f t="shared" si="116"/>
        <v>0</v>
      </c>
      <c r="AK231">
        <f t="shared" si="133"/>
        <v>8.4548849593875333E-2</v>
      </c>
      <c r="AL231">
        <f t="shared" si="134"/>
        <v>6.1086600589960627E-2</v>
      </c>
      <c r="AM231">
        <f t="shared" si="135"/>
        <v>0.12761927615907365</v>
      </c>
      <c r="AN231">
        <f t="shared" si="136"/>
        <v>0.25116106779264291</v>
      </c>
      <c r="AO231">
        <f t="shared" si="137"/>
        <v>0.20147262152284529</v>
      </c>
      <c r="AP231">
        <f t="shared" si="138"/>
        <v>0.16717194041971906</v>
      </c>
      <c r="AQ231">
        <f t="shared" si="139"/>
        <v>0.25645220082343645</v>
      </c>
      <c r="AR231">
        <f t="shared" si="140"/>
        <v>0</v>
      </c>
      <c r="AT231">
        <f t="shared" si="117"/>
        <v>2275</v>
      </c>
      <c r="AU231">
        <f t="shared" si="141"/>
        <v>-4.2923677878652131E-2</v>
      </c>
      <c r="AV231">
        <f t="shared" si="142"/>
        <v>-6.6385926882566837E-2</v>
      </c>
      <c r="AW231">
        <f t="shared" si="143"/>
        <v>1.4674868654618312E-4</v>
      </c>
      <c r="AX231">
        <f t="shared" si="144"/>
        <v>0.12368854032011545</v>
      </c>
      <c r="AY231">
        <f t="shared" si="145"/>
        <v>7.4000094050317822E-2</v>
      </c>
      <c r="AZ231">
        <f t="shared" si="146"/>
        <v>3.9699412947191592E-2</v>
      </c>
      <c r="BA231">
        <f t="shared" si="147"/>
        <v>0.12897967335090899</v>
      </c>
      <c r="BB231">
        <f t="shared" si="148"/>
        <v>0</v>
      </c>
    </row>
    <row r="232" spans="1:54" x14ac:dyDescent="0.25">
      <c r="A232">
        <v>2274</v>
      </c>
      <c r="B232">
        <v>3.6941383029999997E-2</v>
      </c>
      <c r="C232">
        <v>4.2819500000000003E-2</v>
      </c>
      <c r="D232">
        <v>0.116123214</v>
      </c>
      <c r="E232">
        <v>6.8510405720000001E-2</v>
      </c>
      <c r="F232">
        <v>9.1440938410000006E-2</v>
      </c>
      <c r="G232">
        <v>0.11992038789999999</v>
      </c>
      <c r="H232">
        <v>0.13006080689999999</v>
      </c>
      <c r="K232">
        <f t="shared" si="118"/>
        <v>2274</v>
      </c>
      <c r="L232">
        <f t="shared" si="119"/>
        <v>3.6941383029999997E-2</v>
      </c>
      <c r="M232">
        <f t="shared" si="120"/>
        <v>4.2819500000000003E-2</v>
      </c>
      <c r="N232">
        <f t="shared" si="121"/>
        <v>0.116123214</v>
      </c>
      <c r="O232">
        <f t="shared" si="122"/>
        <v>6.8510405720000001E-2</v>
      </c>
      <c r="P232">
        <f t="shared" si="122"/>
        <v>9.1440938410000006E-2</v>
      </c>
      <c r="Q232">
        <f t="shared" si="123"/>
        <v>0.11992038789999999</v>
      </c>
      <c r="R232">
        <f t="shared" si="124"/>
        <v>0.13006080689999999</v>
      </c>
      <c r="S232">
        <f t="shared" si="125"/>
        <v>0</v>
      </c>
      <c r="V232">
        <v>2274</v>
      </c>
      <c r="W232" s="7">
        <v>8.9375999999999955E-2</v>
      </c>
      <c r="X232" s="8">
        <v>0.26009884480000001</v>
      </c>
      <c r="Z232">
        <f t="shared" si="114"/>
        <v>2274</v>
      </c>
      <c r="AA232">
        <f t="shared" si="126"/>
        <v>1.8976807030000004E-2</v>
      </c>
      <c r="AB232">
        <f t="shared" si="127"/>
        <v>7.962860000000023E-3</v>
      </c>
      <c r="AC232">
        <f t="shared" si="128"/>
        <v>0.116123214</v>
      </c>
      <c r="AD232">
        <f t="shared" si="129"/>
        <v>6.8510405720000001E-2</v>
      </c>
      <c r="AE232">
        <f t="shared" si="130"/>
        <v>9.1440938410000006E-2</v>
      </c>
      <c r="AF232">
        <f t="shared" si="131"/>
        <v>0.11992038789999999</v>
      </c>
      <c r="AG232">
        <f t="shared" si="132"/>
        <v>0.13006080689999999</v>
      </c>
      <c r="AH232">
        <f t="shared" si="115"/>
        <v>0</v>
      </c>
      <c r="AJ232">
        <f t="shared" si="116"/>
        <v>0</v>
      </c>
      <c r="AK232">
        <f t="shared" si="133"/>
        <v>8.192204945822E-2</v>
      </c>
      <c r="AL232">
        <f t="shared" si="134"/>
        <v>4.3500319115385939E-2</v>
      </c>
      <c r="AM232">
        <f t="shared" si="135"/>
        <v>0.12753316949062082</v>
      </c>
      <c r="AN232">
        <f t="shared" si="136"/>
        <v>0.24899433522633824</v>
      </c>
      <c r="AO232">
        <f t="shared" si="137"/>
        <v>0.20167689483016779</v>
      </c>
      <c r="AP232">
        <f t="shared" si="138"/>
        <v>0.16899971219619675</v>
      </c>
      <c r="AQ232">
        <f t="shared" si="139"/>
        <v>0.25635962257804423</v>
      </c>
      <c r="AR232">
        <f t="shared" si="140"/>
        <v>0</v>
      </c>
      <c r="AT232">
        <f t="shared" si="117"/>
        <v>2274</v>
      </c>
      <c r="AU232">
        <f t="shared" si="141"/>
        <v>-4.5606534534743934E-2</v>
      </c>
      <c r="AV232">
        <f t="shared" si="142"/>
        <v>-8.4028264877578002E-2</v>
      </c>
      <c r="AW232">
        <f t="shared" si="143"/>
        <v>4.5854976568893147E-6</v>
      </c>
      <c r="AX232">
        <f t="shared" si="144"/>
        <v>0.1214657512333743</v>
      </c>
      <c r="AY232">
        <f t="shared" si="145"/>
        <v>7.4148310837203857E-2</v>
      </c>
      <c r="AZ232">
        <f t="shared" si="146"/>
        <v>4.1471128203232815E-2</v>
      </c>
      <c r="BA232">
        <f t="shared" si="147"/>
        <v>0.1288310385850803</v>
      </c>
      <c r="BB232">
        <f t="shared" si="148"/>
        <v>0</v>
      </c>
    </row>
    <row r="233" spans="1:54" x14ac:dyDescent="0.25">
      <c r="A233">
        <v>2273</v>
      </c>
      <c r="B233">
        <v>3.62720713E-2</v>
      </c>
      <c r="C233">
        <v>4.1842699999999997E-2</v>
      </c>
      <c r="D233">
        <v>0.11679305099999999</v>
      </c>
      <c r="E233">
        <v>6.9087393580000003E-2</v>
      </c>
      <c r="F233">
        <v>9.1261886060000005E-2</v>
      </c>
      <c r="G233">
        <v>0.11872061339999999</v>
      </c>
      <c r="H233">
        <v>0.13068135080000001</v>
      </c>
      <c r="K233">
        <f t="shared" si="118"/>
        <v>2273</v>
      </c>
      <c r="L233">
        <f t="shared" si="119"/>
        <v>3.62720713E-2</v>
      </c>
      <c r="M233">
        <f t="shared" si="120"/>
        <v>4.1842699999999997E-2</v>
      </c>
      <c r="N233">
        <f t="shared" si="121"/>
        <v>0.11679305099999999</v>
      </c>
      <c r="O233">
        <f t="shared" si="122"/>
        <v>6.9087393580000003E-2</v>
      </c>
      <c r="P233">
        <f t="shared" si="122"/>
        <v>9.1261886060000005E-2</v>
      </c>
      <c r="Q233">
        <f t="shared" si="123"/>
        <v>0.11872061339999999</v>
      </c>
      <c r="R233">
        <f t="shared" si="124"/>
        <v>0.13068135080000001</v>
      </c>
      <c r="S233">
        <f t="shared" si="125"/>
        <v>0</v>
      </c>
      <c r="V233">
        <v>2273</v>
      </c>
      <c r="W233" s="7">
        <v>8.8874999999999996E-2</v>
      </c>
      <c r="X233" s="8">
        <v>0.2583252788</v>
      </c>
      <c r="Z233">
        <f t="shared" si="114"/>
        <v>2273</v>
      </c>
      <c r="AA233">
        <f t="shared" si="126"/>
        <v>1.8408196299999999E-2</v>
      </c>
      <c r="AB233">
        <f t="shared" si="127"/>
        <v>7.1814499999999989E-3</v>
      </c>
      <c r="AC233">
        <f t="shared" si="128"/>
        <v>0.11679305099999999</v>
      </c>
      <c r="AD233">
        <f t="shared" si="129"/>
        <v>6.9087393580000003E-2</v>
      </c>
      <c r="AE233">
        <f t="shared" si="130"/>
        <v>9.1261886060000005E-2</v>
      </c>
      <c r="AF233">
        <f t="shared" si="131"/>
        <v>0.11872061339999999</v>
      </c>
      <c r="AG233">
        <f t="shared" si="132"/>
        <v>0.13068135080000001</v>
      </c>
      <c r="AH233">
        <f t="shared" si="115"/>
        <v>0</v>
      </c>
      <c r="AJ233">
        <f t="shared" si="116"/>
        <v>0</v>
      </c>
      <c r="AK233">
        <f t="shared" si="133"/>
        <v>7.9467381701315745E-2</v>
      </c>
      <c r="AL233">
        <f t="shared" si="134"/>
        <v>3.9231553325210722E-2</v>
      </c>
      <c r="AM233">
        <f t="shared" si="135"/>
        <v>0.1282688228773079</v>
      </c>
      <c r="AN233">
        <f t="shared" si="136"/>
        <v>0.25109134088736923</v>
      </c>
      <c r="AO233">
        <f t="shared" si="137"/>
        <v>0.20128198722545651</v>
      </c>
      <c r="AP233">
        <f t="shared" si="138"/>
        <v>0.16730891091752331</v>
      </c>
      <c r="AQ233">
        <f t="shared" si="139"/>
        <v>0.25758276122979368</v>
      </c>
      <c r="AR233">
        <f t="shared" si="140"/>
        <v>0</v>
      </c>
      <c r="AT233">
        <f t="shared" si="117"/>
        <v>2273</v>
      </c>
      <c r="AU233">
        <f t="shared" si="141"/>
        <v>-4.81173081359038E-2</v>
      </c>
      <c r="AV233">
        <f t="shared" si="142"/>
        <v>-8.8353136512008823E-2</v>
      </c>
      <c r="AW233">
        <f t="shared" si="143"/>
        <v>6.8413304008835274E-4</v>
      </c>
      <c r="AX233">
        <f t="shared" si="144"/>
        <v>0.12350665105014969</v>
      </c>
      <c r="AY233">
        <f t="shared" si="145"/>
        <v>7.3697297388236965E-2</v>
      </c>
      <c r="AZ233">
        <f t="shared" si="146"/>
        <v>3.9724221080303768E-2</v>
      </c>
      <c r="BA233">
        <f t="shared" si="147"/>
        <v>0.12999807139257413</v>
      </c>
      <c r="BB233">
        <f t="shared" si="148"/>
        <v>0</v>
      </c>
    </row>
    <row r="234" spans="1:54" x14ac:dyDescent="0.25">
      <c r="A234">
        <v>2272</v>
      </c>
      <c r="B234">
        <v>3.6198291930000001E-2</v>
      </c>
      <c r="C234">
        <v>4.60717E-2</v>
      </c>
      <c r="D234">
        <v>0.11647059799999999</v>
      </c>
      <c r="E234">
        <v>6.8756923080000004E-2</v>
      </c>
      <c r="F234">
        <v>9.1264374549999999E-2</v>
      </c>
      <c r="G234">
        <v>0.1191918626</v>
      </c>
      <c r="H234">
        <v>0.13117091359999999</v>
      </c>
      <c r="K234">
        <f t="shared" si="118"/>
        <v>2272</v>
      </c>
      <c r="L234">
        <f t="shared" si="119"/>
        <v>3.6198291930000001E-2</v>
      </c>
      <c r="M234">
        <f t="shared" si="120"/>
        <v>4.60717E-2</v>
      </c>
      <c r="N234">
        <f t="shared" si="121"/>
        <v>0.11647059799999999</v>
      </c>
      <c r="O234">
        <f t="shared" si="122"/>
        <v>6.8756923080000004E-2</v>
      </c>
      <c r="P234">
        <f t="shared" si="122"/>
        <v>9.1264374549999999E-2</v>
      </c>
      <c r="Q234">
        <f t="shared" si="123"/>
        <v>0.1191918626</v>
      </c>
      <c r="R234">
        <f t="shared" si="124"/>
        <v>0.13117091359999999</v>
      </c>
      <c r="S234">
        <f t="shared" si="125"/>
        <v>0</v>
      </c>
      <c r="V234">
        <v>2272</v>
      </c>
      <c r="W234" s="7">
        <v>8.8802999999999979E-2</v>
      </c>
      <c r="X234" s="8">
        <v>0.25655746460000001</v>
      </c>
      <c r="Z234">
        <f t="shared" si="114"/>
        <v>2272</v>
      </c>
      <c r="AA234">
        <f t="shared" si="126"/>
        <v>1.8348888930000001E-2</v>
      </c>
      <c r="AB234">
        <f t="shared" si="127"/>
        <v>1.1438530000000009E-2</v>
      </c>
      <c r="AC234">
        <f t="shared" si="128"/>
        <v>0.11647059799999999</v>
      </c>
      <c r="AD234">
        <f t="shared" si="129"/>
        <v>6.8756923080000004E-2</v>
      </c>
      <c r="AE234">
        <f t="shared" si="130"/>
        <v>9.1264374549999999E-2</v>
      </c>
      <c r="AF234">
        <f t="shared" si="131"/>
        <v>0.1191918626</v>
      </c>
      <c r="AG234">
        <f t="shared" si="132"/>
        <v>0.13117091359999999</v>
      </c>
      <c r="AH234">
        <f t="shared" si="115"/>
        <v>0</v>
      </c>
      <c r="AJ234">
        <f t="shared" si="116"/>
        <v>0</v>
      </c>
      <c r="AK234">
        <f t="shared" si="133"/>
        <v>7.9211354368019057E-2</v>
      </c>
      <c r="AL234">
        <f t="shared" si="134"/>
        <v>6.248756165635394E-2</v>
      </c>
      <c r="AM234">
        <f t="shared" si="135"/>
        <v>0.12791468651055388</v>
      </c>
      <c r="AN234">
        <f t="shared" si="136"/>
        <v>0.24989027833935698</v>
      </c>
      <c r="AO234">
        <f t="shared" si="137"/>
        <v>0.20128747569642741</v>
      </c>
      <c r="AP234">
        <f t="shared" si="138"/>
        <v>0.16797302634082481</v>
      </c>
      <c r="AQ234">
        <f t="shared" si="139"/>
        <v>0.25854772629211831</v>
      </c>
      <c r="AR234">
        <f t="shared" si="140"/>
        <v>0</v>
      </c>
      <c r="AT234">
        <f t="shared" si="117"/>
        <v>2272</v>
      </c>
      <c r="AU234">
        <f t="shared" si="141"/>
        <v>-4.8429490702403474E-2</v>
      </c>
      <c r="AV234">
        <f t="shared" si="142"/>
        <v>-6.5153283414068591E-2</v>
      </c>
      <c r="AW234">
        <f t="shared" si="143"/>
        <v>2.7384144013134493E-4</v>
      </c>
      <c r="AX234">
        <f t="shared" si="144"/>
        <v>0.12224943326893445</v>
      </c>
      <c r="AY234">
        <f t="shared" si="145"/>
        <v>7.3646630626004878E-2</v>
      </c>
      <c r="AZ234">
        <f t="shared" si="146"/>
        <v>4.0332181270402279E-2</v>
      </c>
      <c r="BA234">
        <f t="shared" si="147"/>
        <v>0.13090688122169578</v>
      </c>
      <c r="BB234">
        <f t="shared" si="148"/>
        <v>0</v>
      </c>
    </row>
    <row r="235" spans="1:54" x14ac:dyDescent="0.25">
      <c r="A235">
        <v>2271</v>
      </c>
      <c r="B235">
        <v>3.4625079480000001E-2</v>
      </c>
      <c r="C235">
        <v>4.5577899999999998E-2</v>
      </c>
      <c r="D235">
        <v>0.117391802</v>
      </c>
      <c r="E235">
        <v>6.8973630669999994E-2</v>
      </c>
      <c r="F235">
        <v>9.1316439210000003E-2</v>
      </c>
      <c r="G235">
        <v>0.1184148788</v>
      </c>
      <c r="H235">
        <v>0.13048970700000001</v>
      </c>
      <c r="K235">
        <f t="shared" si="118"/>
        <v>2271</v>
      </c>
      <c r="L235">
        <f t="shared" si="119"/>
        <v>3.4625079480000001E-2</v>
      </c>
      <c r="M235">
        <f t="shared" si="120"/>
        <v>4.5577899999999998E-2</v>
      </c>
      <c r="N235">
        <f t="shared" si="121"/>
        <v>0.117391802</v>
      </c>
      <c r="O235">
        <f t="shared" si="122"/>
        <v>6.8973630669999994E-2</v>
      </c>
      <c r="P235">
        <f t="shared" si="122"/>
        <v>9.1316439210000003E-2</v>
      </c>
      <c r="Q235">
        <f t="shared" si="123"/>
        <v>0.1184148788</v>
      </c>
      <c r="R235">
        <f t="shared" si="124"/>
        <v>0.13048970700000001</v>
      </c>
      <c r="S235">
        <f t="shared" si="125"/>
        <v>0</v>
      </c>
      <c r="V235">
        <v>2271</v>
      </c>
      <c r="W235" s="7">
        <v>8.8591000000000045E-2</v>
      </c>
      <c r="X235" s="8">
        <v>0.25411939620000001</v>
      </c>
      <c r="Z235">
        <f t="shared" si="114"/>
        <v>2271</v>
      </c>
      <c r="AA235">
        <f t="shared" si="126"/>
        <v>1.6818288479999992E-2</v>
      </c>
      <c r="AB235">
        <f t="shared" si="127"/>
        <v>1.1027409999999981E-2</v>
      </c>
      <c r="AC235">
        <f t="shared" si="128"/>
        <v>0.117391802</v>
      </c>
      <c r="AD235">
        <f t="shared" si="129"/>
        <v>6.8973630669999994E-2</v>
      </c>
      <c r="AE235">
        <f t="shared" si="130"/>
        <v>9.1316439210000003E-2</v>
      </c>
      <c r="AF235">
        <f t="shared" si="131"/>
        <v>0.1184148788</v>
      </c>
      <c r="AG235">
        <f t="shared" si="132"/>
        <v>0.13048970700000001</v>
      </c>
      <c r="AH235">
        <f t="shared" si="115"/>
        <v>0</v>
      </c>
      <c r="AJ235">
        <f t="shared" si="116"/>
        <v>0</v>
      </c>
      <c r="AK235">
        <f t="shared" si="133"/>
        <v>7.2603818887079161E-2</v>
      </c>
      <c r="AL235">
        <f t="shared" si="134"/>
        <v>6.0241653628997104E-2</v>
      </c>
      <c r="AM235">
        <f t="shared" si="135"/>
        <v>0.12892640554433329</v>
      </c>
      <c r="AN235">
        <f t="shared" si="136"/>
        <v>0.25067788077351971</v>
      </c>
      <c r="AO235">
        <f t="shared" si="137"/>
        <v>0.20140230652758215</v>
      </c>
      <c r="AP235">
        <f t="shared" si="138"/>
        <v>0.16687804957431698</v>
      </c>
      <c r="AQ235">
        <f t="shared" si="139"/>
        <v>0.25720501690074921</v>
      </c>
      <c r="AR235">
        <f t="shared" si="140"/>
        <v>0</v>
      </c>
      <c r="AT235">
        <f t="shared" si="117"/>
        <v>2271</v>
      </c>
      <c r="AU235">
        <f t="shared" si="141"/>
        <v>-5.5093230870736767E-2</v>
      </c>
      <c r="AV235">
        <f t="shared" si="142"/>
        <v>-6.7455396128818818E-2</v>
      </c>
      <c r="AW235">
        <f t="shared" si="143"/>
        <v>1.2293557865173665E-3</v>
      </c>
      <c r="AX235">
        <f t="shared" si="144"/>
        <v>0.12298083101570378</v>
      </c>
      <c r="AY235">
        <f t="shared" si="145"/>
        <v>7.370525676976622E-2</v>
      </c>
      <c r="AZ235">
        <f t="shared" si="146"/>
        <v>3.9180999816501055E-2</v>
      </c>
      <c r="BA235">
        <f t="shared" si="147"/>
        <v>0.12950796714293328</v>
      </c>
      <c r="BB235">
        <f t="shared" si="148"/>
        <v>0</v>
      </c>
    </row>
    <row r="236" spans="1:54" x14ac:dyDescent="0.25">
      <c r="A236">
        <v>2270</v>
      </c>
      <c r="B236">
        <v>3.3399805429999999E-2</v>
      </c>
      <c r="C236">
        <v>4.2082000000000001E-2</v>
      </c>
      <c r="D236">
        <v>0.117638268</v>
      </c>
      <c r="E236">
        <v>6.8578153850000004E-2</v>
      </c>
      <c r="F236">
        <v>9.1378480200000001E-2</v>
      </c>
      <c r="G236">
        <v>0.1196369603</v>
      </c>
      <c r="H236">
        <v>0.13081280889999999</v>
      </c>
      <c r="K236">
        <f t="shared" si="118"/>
        <v>2270</v>
      </c>
      <c r="L236">
        <f t="shared" si="119"/>
        <v>3.3399805429999999E-2</v>
      </c>
      <c r="M236">
        <f t="shared" si="120"/>
        <v>4.2082000000000001E-2</v>
      </c>
      <c r="N236">
        <f t="shared" si="121"/>
        <v>0.117638268</v>
      </c>
      <c r="O236">
        <f t="shared" si="122"/>
        <v>6.8578153850000004E-2</v>
      </c>
      <c r="P236">
        <f t="shared" si="122"/>
        <v>9.1378480200000001E-2</v>
      </c>
      <c r="Q236">
        <f t="shared" si="123"/>
        <v>0.1196369603</v>
      </c>
      <c r="R236">
        <f t="shared" si="124"/>
        <v>0.13081280889999999</v>
      </c>
      <c r="S236">
        <f t="shared" si="125"/>
        <v>0</v>
      </c>
      <c r="V236">
        <v>2270</v>
      </c>
      <c r="W236" s="7">
        <v>8.8420999999999986E-2</v>
      </c>
      <c r="X236" s="8">
        <v>0.25197383759999997</v>
      </c>
      <c r="Z236">
        <f t="shared" si="114"/>
        <v>2270</v>
      </c>
      <c r="AA236">
        <f t="shared" si="126"/>
        <v>1.5627184430000003E-2</v>
      </c>
      <c r="AB236">
        <f t="shared" si="127"/>
        <v>7.5978100000000034E-3</v>
      </c>
      <c r="AC236">
        <f t="shared" si="128"/>
        <v>0.117638268</v>
      </c>
      <c r="AD236">
        <f t="shared" si="129"/>
        <v>6.8578153850000004E-2</v>
      </c>
      <c r="AE236">
        <f t="shared" si="130"/>
        <v>9.1378480200000001E-2</v>
      </c>
      <c r="AF236">
        <f t="shared" si="131"/>
        <v>0.1196369603</v>
      </c>
      <c r="AG236">
        <f t="shared" si="132"/>
        <v>0.13081280889999999</v>
      </c>
      <c r="AH236">
        <f t="shared" si="115"/>
        <v>0</v>
      </c>
      <c r="AJ236">
        <f t="shared" si="116"/>
        <v>0</v>
      </c>
      <c r="AK236">
        <f t="shared" si="133"/>
        <v>6.7461874578970488E-2</v>
      </c>
      <c r="AL236">
        <f t="shared" si="134"/>
        <v>4.1506086955951711E-2</v>
      </c>
      <c r="AM236">
        <f t="shared" si="135"/>
        <v>0.12919708863231325</v>
      </c>
      <c r="AN236">
        <f t="shared" si="136"/>
        <v>0.24924055914538962</v>
      </c>
      <c r="AO236">
        <f t="shared" si="137"/>
        <v>0.20153914058061084</v>
      </c>
      <c r="AP236">
        <f t="shared" si="138"/>
        <v>0.16860028734720109</v>
      </c>
      <c r="AQ236">
        <f t="shared" si="139"/>
        <v>0.25784187502205808</v>
      </c>
      <c r="AR236">
        <f t="shared" si="140"/>
        <v>0</v>
      </c>
      <c r="AT236">
        <f t="shared" si="117"/>
        <v>2270</v>
      </c>
      <c r="AU236">
        <f t="shared" si="141"/>
        <v>-6.0291429385787215E-2</v>
      </c>
      <c r="AV236">
        <f t="shared" si="142"/>
        <v>-8.6247217008805999E-2</v>
      </c>
      <c r="AW236">
        <f t="shared" si="143"/>
        <v>1.4437846675555421E-3</v>
      </c>
      <c r="AX236">
        <f t="shared" si="144"/>
        <v>0.12148725518063191</v>
      </c>
      <c r="AY236">
        <f t="shared" si="145"/>
        <v>7.378583661585314E-2</v>
      </c>
      <c r="AZ236">
        <f t="shared" si="146"/>
        <v>4.0846983382443386E-2</v>
      </c>
      <c r="BA236">
        <f t="shared" si="147"/>
        <v>0.13008857105730037</v>
      </c>
      <c r="BB236">
        <f t="shared" si="148"/>
        <v>0</v>
      </c>
    </row>
    <row r="237" spans="1:54" x14ac:dyDescent="0.25">
      <c r="A237">
        <v>2269</v>
      </c>
      <c r="B237">
        <v>4.1552584619999999E-2</v>
      </c>
      <c r="C237">
        <v>4.1048899999999999E-2</v>
      </c>
      <c r="D237">
        <v>0.11802966199999999</v>
      </c>
      <c r="E237">
        <v>6.8829409780000003E-2</v>
      </c>
      <c r="F237">
        <v>9.1757990420000005E-2</v>
      </c>
      <c r="G237">
        <v>0.11989954110000001</v>
      </c>
      <c r="H237">
        <v>0.1316813678</v>
      </c>
      <c r="K237">
        <f t="shared" si="118"/>
        <v>2269</v>
      </c>
      <c r="L237">
        <f t="shared" si="119"/>
        <v>4.1552584619999999E-2</v>
      </c>
      <c r="M237">
        <f t="shared" si="120"/>
        <v>4.1048899999999999E-2</v>
      </c>
      <c r="N237">
        <f t="shared" si="121"/>
        <v>0.11802966199999999</v>
      </c>
      <c r="O237">
        <f t="shared" si="122"/>
        <v>6.8829409780000003E-2</v>
      </c>
      <c r="P237">
        <f t="shared" si="122"/>
        <v>9.1757990420000005E-2</v>
      </c>
      <c r="Q237">
        <f t="shared" si="123"/>
        <v>0.11989954110000001</v>
      </c>
      <c r="R237">
        <f t="shared" si="124"/>
        <v>0.1316813678</v>
      </c>
      <c r="S237">
        <f t="shared" si="125"/>
        <v>0</v>
      </c>
      <c r="V237">
        <v>2269</v>
      </c>
      <c r="W237" s="7">
        <v>8.8377999999999984E-2</v>
      </c>
      <c r="X237" s="8">
        <v>0.24868582189999999</v>
      </c>
      <c r="Z237">
        <f t="shared" si="114"/>
        <v>2269</v>
      </c>
      <c r="AA237">
        <f t="shared" si="126"/>
        <v>2.378860662E-2</v>
      </c>
      <c r="AB237">
        <f t="shared" si="127"/>
        <v>6.5814800000000007E-3</v>
      </c>
      <c r="AC237">
        <f t="shared" si="128"/>
        <v>0.11802966199999999</v>
      </c>
      <c r="AD237">
        <f t="shared" si="129"/>
        <v>6.8829409780000003E-2</v>
      </c>
      <c r="AE237">
        <f t="shared" si="130"/>
        <v>9.1757990420000005E-2</v>
      </c>
      <c r="AF237">
        <f t="shared" si="131"/>
        <v>0.11989954110000001</v>
      </c>
      <c r="AG237">
        <f t="shared" si="132"/>
        <v>0.1316813678</v>
      </c>
      <c r="AH237">
        <f t="shared" si="115"/>
        <v>0</v>
      </c>
      <c r="AJ237">
        <f t="shared" si="116"/>
        <v>0</v>
      </c>
      <c r="AK237">
        <f t="shared" si="133"/>
        <v>0.10269437872161254</v>
      </c>
      <c r="AL237">
        <f t="shared" si="134"/>
        <v>3.5953976366723699E-2</v>
      </c>
      <c r="AM237">
        <f t="shared" si="135"/>
        <v>0.1296269399567832</v>
      </c>
      <c r="AN237">
        <f t="shared" si="136"/>
        <v>0.25015372412528641</v>
      </c>
      <c r="AO237">
        <f t="shared" si="137"/>
        <v>0.20237616657855867</v>
      </c>
      <c r="AP237">
        <f t="shared" si="138"/>
        <v>0.16897033351203883</v>
      </c>
      <c r="AQ237">
        <f t="shared" si="139"/>
        <v>0.25955386987352785</v>
      </c>
      <c r="AR237">
        <f t="shared" si="140"/>
        <v>0</v>
      </c>
      <c r="AT237">
        <f t="shared" si="117"/>
        <v>2269</v>
      </c>
      <c r="AU237">
        <f t="shared" si="141"/>
        <v>-2.5115229035108474E-2</v>
      </c>
      <c r="AV237">
        <f t="shared" si="142"/>
        <v>-9.1855631389997305E-2</v>
      </c>
      <c r="AW237">
        <f t="shared" si="143"/>
        <v>1.8173322000621939E-3</v>
      </c>
      <c r="AX237">
        <f t="shared" si="144"/>
        <v>0.1223441163685654</v>
      </c>
      <c r="AY237">
        <f t="shared" si="145"/>
        <v>7.4566558821837658E-2</v>
      </c>
      <c r="AZ237">
        <f t="shared" si="146"/>
        <v>4.1160725755317817E-2</v>
      </c>
      <c r="BA237">
        <f t="shared" si="147"/>
        <v>0.13174426211680684</v>
      </c>
      <c r="BB237">
        <f t="shared" si="148"/>
        <v>0</v>
      </c>
    </row>
    <row r="238" spans="1:54" x14ac:dyDescent="0.25">
      <c r="A238">
        <v>2268</v>
      </c>
      <c r="B238">
        <v>3.4840155390000002E-2</v>
      </c>
      <c r="C238">
        <v>4.20332E-2</v>
      </c>
      <c r="D238">
        <v>0.118257627</v>
      </c>
      <c r="E238">
        <v>6.8338707090000006E-2</v>
      </c>
      <c r="F238">
        <v>9.1232851150000002E-2</v>
      </c>
      <c r="G238">
        <v>0.11913678799999999</v>
      </c>
      <c r="H238">
        <v>0.13019059599999999</v>
      </c>
      <c r="K238">
        <f t="shared" si="118"/>
        <v>2268</v>
      </c>
      <c r="L238">
        <f t="shared" si="119"/>
        <v>3.4840155390000002E-2</v>
      </c>
      <c r="M238">
        <f t="shared" si="120"/>
        <v>4.20332E-2</v>
      </c>
      <c r="N238">
        <f t="shared" si="121"/>
        <v>0.118257627</v>
      </c>
      <c r="O238">
        <f t="shared" si="122"/>
        <v>6.8338707090000006E-2</v>
      </c>
      <c r="P238">
        <f t="shared" si="122"/>
        <v>9.1232851150000002E-2</v>
      </c>
      <c r="Q238">
        <f t="shared" si="123"/>
        <v>0.11913678799999999</v>
      </c>
      <c r="R238">
        <f t="shared" si="124"/>
        <v>0.13019059599999999</v>
      </c>
      <c r="S238">
        <f t="shared" si="125"/>
        <v>0</v>
      </c>
      <c r="V238">
        <v>2268</v>
      </c>
      <c r="W238" s="7">
        <v>8.8216999999999976E-2</v>
      </c>
      <c r="X238" s="8">
        <v>0.24600858989999999</v>
      </c>
      <c r="Z238">
        <f t="shared" si="114"/>
        <v>2268</v>
      </c>
      <c r="AA238">
        <f t="shared" si="126"/>
        <v>1.7108538390000008E-2</v>
      </c>
      <c r="AB238">
        <f t="shared" si="127"/>
        <v>7.6285700000000081E-3</v>
      </c>
      <c r="AC238">
        <f t="shared" si="128"/>
        <v>0.118257627</v>
      </c>
      <c r="AD238">
        <f t="shared" si="129"/>
        <v>6.8338707090000006E-2</v>
      </c>
      <c r="AE238">
        <f t="shared" si="130"/>
        <v>9.1232851150000002E-2</v>
      </c>
      <c r="AF238">
        <f t="shared" si="131"/>
        <v>0.11913678799999999</v>
      </c>
      <c r="AG238">
        <f t="shared" si="132"/>
        <v>0.13019059599999999</v>
      </c>
      <c r="AH238">
        <f t="shared" si="115"/>
        <v>0</v>
      </c>
      <c r="AJ238">
        <f t="shared" si="116"/>
        <v>0</v>
      </c>
      <c r="AK238">
        <f t="shared" si="133"/>
        <v>7.385681510739564E-2</v>
      </c>
      <c r="AL238">
        <f t="shared" si="134"/>
        <v>4.1674125803299204E-2</v>
      </c>
      <c r="AM238">
        <f t="shared" si="135"/>
        <v>0.12987730418613472</v>
      </c>
      <c r="AN238">
        <f t="shared" si="136"/>
        <v>0.2483703134330526</v>
      </c>
      <c r="AO238">
        <f t="shared" si="137"/>
        <v>0.20121794949145799</v>
      </c>
      <c r="AP238">
        <f t="shared" si="138"/>
        <v>0.16789541158563337</v>
      </c>
      <c r="AQ238">
        <f t="shared" si="139"/>
        <v>0.25661544664590757</v>
      </c>
      <c r="AR238">
        <f t="shared" si="140"/>
        <v>0</v>
      </c>
      <c r="AT238">
        <f t="shared" si="117"/>
        <v>2268</v>
      </c>
      <c r="AU238">
        <f t="shared" si="141"/>
        <v>-5.4009146091898885E-2</v>
      </c>
      <c r="AV238">
        <f t="shared" si="142"/>
        <v>-8.6191835395995314E-2</v>
      </c>
      <c r="AW238">
        <f t="shared" si="143"/>
        <v>2.0113429868401922E-3</v>
      </c>
      <c r="AX238">
        <f t="shared" si="144"/>
        <v>0.12050435223375808</v>
      </c>
      <c r="AY238">
        <f t="shared" si="145"/>
        <v>7.3351988292163467E-2</v>
      </c>
      <c r="AZ238">
        <f t="shared" si="146"/>
        <v>4.0029450386338844E-2</v>
      </c>
      <c r="BA238">
        <f t="shared" si="147"/>
        <v>0.12874948544661305</v>
      </c>
      <c r="BB238">
        <f t="shared" si="148"/>
        <v>0</v>
      </c>
    </row>
    <row r="239" spans="1:54" x14ac:dyDescent="0.25">
      <c r="A239">
        <v>2267</v>
      </c>
      <c r="B239">
        <v>3.4815222020000001E-2</v>
      </c>
      <c r="C239">
        <v>3.8712000000000003E-2</v>
      </c>
      <c r="D239">
        <v>0.118952617</v>
      </c>
      <c r="E239">
        <v>6.8032272160000004E-2</v>
      </c>
      <c r="F239">
        <v>9.1902390119999997E-2</v>
      </c>
      <c r="G239">
        <v>0.1188732684</v>
      </c>
      <c r="H239">
        <v>0.1323236227</v>
      </c>
      <c r="K239">
        <f t="shared" si="118"/>
        <v>2267</v>
      </c>
      <c r="L239">
        <f t="shared" si="119"/>
        <v>3.4815222020000001E-2</v>
      </c>
      <c r="M239">
        <f t="shared" si="120"/>
        <v>3.8712000000000003E-2</v>
      </c>
      <c r="N239">
        <f t="shared" si="121"/>
        <v>0.118952617</v>
      </c>
      <c r="O239">
        <f t="shared" si="122"/>
        <v>6.8032272160000004E-2</v>
      </c>
      <c r="P239">
        <f t="shared" si="122"/>
        <v>9.1902390119999997E-2</v>
      </c>
      <c r="Q239">
        <f t="shared" si="123"/>
        <v>0.1188732684</v>
      </c>
      <c r="R239">
        <f t="shared" si="124"/>
        <v>0.1323236227</v>
      </c>
      <c r="S239">
        <f t="shared" si="125"/>
        <v>0</v>
      </c>
      <c r="V239">
        <v>2267</v>
      </c>
      <c r="W239" s="7">
        <v>8.801500000000001E-2</v>
      </c>
      <c r="X239" s="8">
        <v>0.24170918759999999</v>
      </c>
      <c r="Z239">
        <f t="shared" si="114"/>
        <v>2267</v>
      </c>
      <c r="AA239">
        <f t="shared" si="126"/>
        <v>1.7124207019999997E-2</v>
      </c>
      <c r="AB239">
        <f t="shared" si="127"/>
        <v>4.3861499999999984E-3</v>
      </c>
      <c r="AC239">
        <f t="shared" si="128"/>
        <v>0.118952617</v>
      </c>
      <c r="AD239">
        <f t="shared" si="129"/>
        <v>6.8032272160000004E-2</v>
      </c>
      <c r="AE239">
        <f t="shared" si="130"/>
        <v>9.1902390119999997E-2</v>
      </c>
      <c r="AF239">
        <f t="shared" si="131"/>
        <v>0.1188732684</v>
      </c>
      <c r="AG239">
        <f t="shared" si="132"/>
        <v>0.1323236227</v>
      </c>
      <c r="AH239">
        <f t="shared" si="115"/>
        <v>0</v>
      </c>
      <c r="AJ239">
        <f t="shared" si="116"/>
        <v>0</v>
      </c>
      <c r="AK239">
        <f t="shared" si="133"/>
        <v>7.3924455900695185E-2</v>
      </c>
      <c r="AL239">
        <f t="shared" si="134"/>
        <v>2.39611050160306E-2</v>
      </c>
      <c r="AM239">
        <f t="shared" si="135"/>
        <v>0.13064058203912529</v>
      </c>
      <c r="AN239">
        <f t="shared" si="136"/>
        <v>0.24725660580158246</v>
      </c>
      <c r="AO239">
        <f t="shared" si="137"/>
        <v>0.20269464628378467</v>
      </c>
      <c r="AP239">
        <f t="shared" si="138"/>
        <v>0.16752404240197802</v>
      </c>
      <c r="AQ239">
        <f t="shared" si="139"/>
        <v>0.26081980253754317</v>
      </c>
      <c r="AR239">
        <f t="shared" si="140"/>
        <v>0</v>
      </c>
      <c r="AT239">
        <f t="shared" si="117"/>
        <v>2267</v>
      </c>
      <c r="AU239">
        <f t="shared" si="141"/>
        <v>-5.3997908457487448E-2</v>
      </c>
      <c r="AV239">
        <f t="shared" si="142"/>
        <v>-0.10396125934215203</v>
      </c>
      <c r="AW239">
        <f t="shared" si="143"/>
        <v>2.7182176809426584E-3</v>
      </c>
      <c r="AX239">
        <f t="shared" si="144"/>
        <v>0.11933424144339982</v>
      </c>
      <c r="AY239">
        <f t="shared" si="145"/>
        <v>7.4772281925602035E-2</v>
      </c>
      <c r="AZ239">
        <f t="shared" si="146"/>
        <v>3.9601678043795385E-2</v>
      </c>
      <c r="BA239">
        <f t="shared" si="147"/>
        <v>0.13289743817936053</v>
      </c>
      <c r="BB239">
        <f t="shared" si="148"/>
        <v>0</v>
      </c>
    </row>
    <row r="240" spans="1:54" x14ac:dyDescent="0.25">
      <c r="A240">
        <v>2266</v>
      </c>
      <c r="B240">
        <v>3.66303958E-2</v>
      </c>
      <c r="C240">
        <v>4.4923499999999998E-2</v>
      </c>
      <c r="D240">
        <v>0.11855729700000001</v>
      </c>
      <c r="E240">
        <v>6.7705109720000003E-2</v>
      </c>
      <c r="F240">
        <v>8.9657500390000006E-2</v>
      </c>
      <c r="G240">
        <v>0.1188043579</v>
      </c>
      <c r="H240">
        <v>0.13084782659999999</v>
      </c>
      <c r="K240">
        <f t="shared" si="118"/>
        <v>2266</v>
      </c>
      <c r="L240">
        <f t="shared" si="119"/>
        <v>3.66303958E-2</v>
      </c>
      <c r="M240">
        <f t="shared" si="120"/>
        <v>4.4923499999999998E-2</v>
      </c>
      <c r="N240">
        <f t="shared" si="121"/>
        <v>0.11855729700000001</v>
      </c>
      <c r="O240">
        <f t="shared" si="122"/>
        <v>6.7705109720000003E-2</v>
      </c>
      <c r="P240">
        <f t="shared" si="122"/>
        <v>8.9657500390000006E-2</v>
      </c>
      <c r="Q240">
        <f t="shared" si="123"/>
        <v>0.1188043579</v>
      </c>
      <c r="R240">
        <f t="shared" si="124"/>
        <v>0.13084782659999999</v>
      </c>
      <c r="S240">
        <f t="shared" si="125"/>
        <v>0</v>
      </c>
      <c r="V240">
        <v>2266</v>
      </c>
      <c r="W240" s="7">
        <v>8.7971999999999995E-2</v>
      </c>
      <c r="X240" s="8">
        <v>0.2383200228</v>
      </c>
      <c r="Z240">
        <f t="shared" si="114"/>
        <v>2266</v>
      </c>
      <c r="AA240">
        <f t="shared" si="126"/>
        <v>1.8948023800000002E-2</v>
      </c>
      <c r="AB240">
        <f t="shared" si="127"/>
        <v>1.0614419999999999E-2</v>
      </c>
      <c r="AC240">
        <f t="shared" si="128"/>
        <v>0.11855729700000001</v>
      </c>
      <c r="AD240">
        <f t="shared" si="129"/>
        <v>6.7705109720000003E-2</v>
      </c>
      <c r="AE240">
        <f t="shared" si="130"/>
        <v>8.9657500390000006E-2</v>
      </c>
      <c r="AF240">
        <f t="shared" si="131"/>
        <v>0.1188043579</v>
      </c>
      <c r="AG240">
        <f t="shared" si="132"/>
        <v>0.13084782659999999</v>
      </c>
      <c r="AH240">
        <f t="shared" si="115"/>
        <v>0</v>
      </c>
      <c r="AJ240">
        <f t="shared" si="116"/>
        <v>0</v>
      </c>
      <c r="AK240">
        <f t="shared" si="133"/>
        <v>8.1797793507896011E-2</v>
      </c>
      <c r="AL240">
        <f t="shared" si="134"/>
        <v>5.7985529976005291E-2</v>
      </c>
      <c r="AM240">
        <f t="shared" si="135"/>
        <v>0.13020641895642737</v>
      </c>
      <c r="AN240">
        <f t="shared" si="136"/>
        <v>0.24606756607246805</v>
      </c>
      <c r="AO240">
        <f t="shared" si="137"/>
        <v>0.19774344611179454</v>
      </c>
      <c r="AP240">
        <f t="shared" si="138"/>
        <v>0.16742692918485763</v>
      </c>
      <c r="AQ240">
        <f t="shared" si="139"/>
        <v>0.25791089753982893</v>
      </c>
      <c r="AR240">
        <f t="shared" si="140"/>
        <v>0</v>
      </c>
      <c r="AT240">
        <f t="shared" si="117"/>
        <v>2266</v>
      </c>
      <c r="AU240">
        <f t="shared" si="141"/>
        <v>-4.6181023791309644E-2</v>
      </c>
      <c r="AV240">
        <f t="shared" si="142"/>
        <v>-6.999328732320037E-2</v>
      </c>
      <c r="AW240">
        <f t="shared" si="143"/>
        <v>2.2276016572217172E-3</v>
      </c>
      <c r="AX240">
        <f t="shared" si="144"/>
        <v>0.11808874877326239</v>
      </c>
      <c r="AY240">
        <f t="shared" si="145"/>
        <v>6.976462881258888E-2</v>
      </c>
      <c r="AZ240">
        <f t="shared" si="146"/>
        <v>3.9448111885651976E-2</v>
      </c>
      <c r="BA240">
        <f t="shared" si="147"/>
        <v>0.12993208024062328</v>
      </c>
      <c r="BB240">
        <f t="shared" si="148"/>
        <v>0</v>
      </c>
    </row>
    <row r="241" spans="1:54" x14ac:dyDescent="0.25">
      <c r="A241">
        <v>2265</v>
      </c>
      <c r="B241">
        <v>3.4944534300000003E-2</v>
      </c>
      <c r="C241">
        <v>4.6763199999999998E-2</v>
      </c>
      <c r="D241">
        <v>0.119390316</v>
      </c>
      <c r="E241">
        <v>6.6854715349999996E-2</v>
      </c>
      <c r="F241">
        <v>9.0231083330000003E-2</v>
      </c>
      <c r="G241">
        <v>0.1196369976</v>
      </c>
      <c r="H241">
        <v>0.13227412099999999</v>
      </c>
      <c r="K241">
        <f t="shared" si="118"/>
        <v>2265</v>
      </c>
      <c r="L241">
        <f t="shared" si="119"/>
        <v>3.4944534300000003E-2</v>
      </c>
      <c r="M241">
        <f t="shared" si="120"/>
        <v>4.6763199999999998E-2</v>
      </c>
      <c r="N241">
        <f t="shared" si="121"/>
        <v>0.119390316</v>
      </c>
      <c r="O241">
        <f t="shared" si="122"/>
        <v>6.6854715349999996E-2</v>
      </c>
      <c r="P241">
        <f t="shared" si="122"/>
        <v>9.0231083330000003E-2</v>
      </c>
      <c r="Q241">
        <f t="shared" si="123"/>
        <v>0.1196369976</v>
      </c>
      <c r="R241">
        <f t="shared" si="124"/>
        <v>0.13227412099999999</v>
      </c>
      <c r="S241">
        <f t="shared" si="125"/>
        <v>0</v>
      </c>
      <c r="V241">
        <v>2265</v>
      </c>
      <c r="W241" s="7">
        <v>8.7706999999999993E-2</v>
      </c>
      <c r="X241" s="8">
        <v>0.23326338830000001</v>
      </c>
      <c r="Z241">
        <f t="shared" si="114"/>
        <v>2265</v>
      </c>
      <c r="AA241">
        <f t="shared" si="126"/>
        <v>1.7315427300000002E-2</v>
      </c>
      <c r="AB241">
        <f t="shared" si="127"/>
        <v>1.2557470000000001E-2</v>
      </c>
      <c r="AC241">
        <f t="shared" si="128"/>
        <v>0.119390316</v>
      </c>
      <c r="AD241">
        <f t="shared" si="129"/>
        <v>6.6854715349999996E-2</v>
      </c>
      <c r="AE241">
        <f t="shared" si="130"/>
        <v>9.0231083330000003E-2</v>
      </c>
      <c r="AF241">
        <f t="shared" si="131"/>
        <v>0.1196369976</v>
      </c>
      <c r="AG241">
        <f t="shared" si="132"/>
        <v>0.13227412099999999</v>
      </c>
      <c r="AH241">
        <f t="shared" si="115"/>
        <v>0</v>
      </c>
      <c r="AJ241">
        <f t="shared" si="116"/>
        <v>0</v>
      </c>
      <c r="AK241">
        <f t="shared" si="133"/>
        <v>7.4749945521304734E-2</v>
      </c>
      <c r="AL241">
        <f t="shared" si="134"/>
        <v>6.8600220559181496E-2</v>
      </c>
      <c r="AM241">
        <f t="shared" si="135"/>
        <v>0.13112128816867555</v>
      </c>
      <c r="AN241">
        <f t="shared" si="136"/>
        <v>0.24297689132586442</v>
      </c>
      <c r="AO241">
        <f t="shared" si="137"/>
        <v>0.19900850778196333</v>
      </c>
      <c r="AP241">
        <f t="shared" si="138"/>
        <v>0.16860033991281881</v>
      </c>
      <c r="AQ241">
        <f t="shared" si="139"/>
        <v>0.26072223096751029</v>
      </c>
      <c r="AR241">
        <f t="shared" si="140"/>
        <v>0</v>
      </c>
      <c r="AT241">
        <f t="shared" si="117"/>
        <v>2265</v>
      </c>
      <c r="AU241">
        <f t="shared" si="141"/>
        <v>-5.3285374566995475E-2</v>
      </c>
      <c r="AV241">
        <f t="shared" si="142"/>
        <v>-5.9435099529118712E-2</v>
      </c>
      <c r="AW241">
        <f t="shared" si="143"/>
        <v>3.0859680803753398E-3</v>
      </c>
      <c r="AX241">
        <f t="shared" si="144"/>
        <v>0.11494157123756421</v>
      </c>
      <c r="AY241">
        <f t="shared" si="145"/>
        <v>7.097318769366312E-2</v>
      </c>
      <c r="AZ241">
        <f t="shared" si="146"/>
        <v>4.05650198245186E-2</v>
      </c>
      <c r="BA241">
        <f t="shared" si="147"/>
        <v>0.13268691087921008</v>
      </c>
      <c r="BB241">
        <f t="shared" si="148"/>
        <v>0</v>
      </c>
    </row>
    <row r="242" spans="1:54" x14ac:dyDescent="0.25">
      <c r="A242">
        <v>2264</v>
      </c>
      <c r="B242">
        <v>3.5293988880000002E-2</v>
      </c>
      <c r="C242">
        <v>4.32296E-2</v>
      </c>
      <c r="D242">
        <v>0.11937113100000001</v>
      </c>
      <c r="E242">
        <v>6.6473349929999995E-2</v>
      </c>
      <c r="F242">
        <v>8.992466331E-2</v>
      </c>
      <c r="G242">
        <v>0.1185338274</v>
      </c>
      <c r="H242">
        <v>0.1321264654</v>
      </c>
      <c r="K242">
        <f t="shared" si="118"/>
        <v>2264</v>
      </c>
      <c r="L242">
        <f t="shared" si="119"/>
        <v>3.5293988880000002E-2</v>
      </c>
      <c r="M242">
        <f t="shared" si="120"/>
        <v>4.32296E-2</v>
      </c>
      <c r="N242">
        <f t="shared" si="121"/>
        <v>0.11937113100000001</v>
      </c>
      <c r="O242">
        <f t="shared" si="122"/>
        <v>6.6473349929999995E-2</v>
      </c>
      <c r="P242">
        <f t="shared" si="122"/>
        <v>8.992466331E-2</v>
      </c>
      <c r="Q242">
        <f t="shared" si="123"/>
        <v>0.1185338274</v>
      </c>
      <c r="R242">
        <f t="shared" si="124"/>
        <v>0.1321264654</v>
      </c>
      <c r="S242">
        <f t="shared" si="125"/>
        <v>0</v>
      </c>
      <c r="V242">
        <v>2264</v>
      </c>
      <c r="W242" s="7">
        <v>8.7476999999999999E-2</v>
      </c>
      <c r="X242" s="8">
        <v>0.22864234450000001</v>
      </c>
      <c r="Z242">
        <f t="shared" si="114"/>
        <v>2264</v>
      </c>
      <c r="AA242">
        <f t="shared" si="126"/>
        <v>1.7711111879999998E-2</v>
      </c>
      <c r="AB242">
        <f t="shared" si="127"/>
        <v>9.1135700000000014E-3</v>
      </c>
      <c r="AC242">
        <f t="shared" si="128"/>
        <v>0.11937113100000001</v>
      </c>
      <c r="AD242">
        <f t="shared" si="129"/>
        <v>6.6473349929999995E-2</v>
      </c>
      <c r="AE242">
        <f t="shared" si="130"/>
        <v>8.992466331E-2</v>
      </c>
      <c r="AF242">
        <f t="shared" si="131"/>
        <v>0.1185338274</v>
      </c>
      <c r="AG242">
        <f t="shared" si="132"/>
        <v>0.1321264654</v>
      </c>
      <c r="AH242">
        <f t="shared" si="115"/>
        <v>0</v>
      </c>
      <c r="AJ242">
        <f t="shared" si="116"/>
        <v>0</v>
      </c>
      <c r="AK242">
        <f t="shared" si="133"/>
        <v>7.645809862005154E-2</v>
      </c>
      <c r="AL242">
        <f t="shared" si="134"/>
        <v>4.9786534395984204E-2</v>
      </c>
      <c r="AM242">
        <f t="shared" si="135"/>
        <v>0.13110021810204206</v>
      </c>
      <c r="AN242">
        <f t="shared" si="136"/>
        <v>0.2415908561939269</v>
      </c>
      <c r="AO242">
        <f t="shared" si="137"/>
        <v>0.19833268534157769</v>
      </c>
      <c r="AP242">
        <f t="shared" si="138"/>
        <v>0.16704567977897328</v>
      </c>
      <c r="AQ242">
        <f t="shared" si="139"/>
        <v>0.26043119068573933</v>
      </c>
      <c r="AR242">
        <f t="shared" si="140"/>
        <v>0</v>
      </c>
      <c r="AT242">
        <f t="shared" si="117"/>
        <v>2264</v>
      </c>
      <c r="AU242">
        <f t="shared" si="141"/>
        <v>-5.1633774171467889E-2</v>
      </c>
      <c r="AV242">
        <f t="shared" si="142"/>
        <v>-7.8305338395535218E-2</v>
      </c>
      <c r="AW242">
        <f t="shared" si="143"/>
        <v>3.008345310522631E-3</v>
      </c>
      <c r="AX242">
        <f t="shared" si="144"/>
        <v>0.11349898340240747</v>
      </c>
      <c r="AY242">
        <f t="shared" si="145"/>
        <v>7.0240812550058263E-2</v>
      </c>
      <c r="AZ242">
        <f t="shared" si="146"/>
        <v>3.8953806987453848E-2</v>
      </c>
      <c r="BA242">
        <f t="shared" si="147"/>
        <v>0.1323393178942199</v>
      </c>
      <c r="BB242">
        <f t="shared" si="148"/>
        <v>0</v>
      </c>
    </row>
    <row r="243" spans="1:54" x14ac:dyDescent="0.25">
      <c r="A243">
        <v>2263</v>
      </c>
      <c r="B243">
        <v>3.8592502469999998E-2</v>
      </c>
      <c r="C243">
        <v>3.9108700000000003E-2</v>
      </c>
      <c r="D243">
        <v>0.119270243</v>
      </c>
      <c r="E243">
        <v>6.6217064859999994E-2</v>
      </c>
      <c r="F243">
        <v>9.0501017870000006E-2</v>
      </c>
      <c r="G243">
        <v>0.11812050640000001</v>
      </c>
      <c r="H243">
        <v>0.1328298748</v>
      </c>
      <c r="K243">
        <f t="shared" si="118"/>
        <v>2263</v>
      </c>
      <c r="L243">
        <f t="shared" si="119"/>
        <v>3.8592502469999998E-2</v>
      </c>
      <c r="M243">
        <f t="shared" si="120"/>
        <v>3.9108700000000003E-2</v>
      </c>
      <c r="N243">
        <f t="shared" si="121"/>
        <v>0.119270243</v>
      </c>
      <c r="O243">
        <f t="shared" si="122"/>
        <v>6.6217064859999994E-2</v>
      </c>
      <c r="P243">
        <f t="shared" si="122"/>
        <v>9.0501017870000006E-2</v>
      </c>
      <c r="Q243">
        <f t="shared" si="123"/>
        <v>0.11812050640000001</v>
      </c>
      <c r="R243">
        <f t="shared" si="124"/>
        <v>0.1328298748</v>
      </c>
      <c r="S243">
        <f t="shared" si="125"/>
        <v>0</v>
      </c>
      <c r="V243">
        <v>2263</v>
      </c>
      <c r="W243" s="7">
        <v>8.749599999999999E-2</v>
      </c>
      <c r="X243" s="8">
        <v>0.2238015085</v>
      </c>
      <c r="Z243">
        <f t="shared" si="114"/>
        <v>2263</v>
      </c>
      <c r="AA243">
        <f t="shared" si="126"/>
        <v>2.1005806469999999E-2</v>
      </c>
      <c r="AB243">
        <f t="shared" si="127"/>
        <v>4.9852600000000052E-3</v>
      </c>
      <c r="AC243">
        <f t="shared" si="128"/>
        <v>0.119270243</v>
      </c>
      <c r="AD243">
        <f t="shared" si="129"/>
        <v>6.6217064859999994E-2</v>
      </c>
      <c r="AE243">
        <f t="shared" si="130"/>
        <v>9.0501017870000006E-2</v>
      </c>
      <c r="AF243">
        <f t="shared" si="131"/>
        <v>0.11812050640000001</v>
      </c>
      <c r="AG243">
        <f t="shared" si="132"/>
        <v>0.1328298748</v>
      </c>
      <c r="AH243">
        <f t="shared" si="115"/>
        <v>0</v>
      </c>
      <c r="AJ243">
        <f t="shared" si="116"/>
        <v>0</v>
      </c>
      <c r="AK243">
        <f t="shared" si="133"/>
        <v>9.0681151672391602E-2</v>
      </c>
      <c r="AL243">
        <f t="shared" si="134"/>
        <v>2.7233983879305743E-2</v>
      </c>
      <c r="AM243">
        <f t="shared" si="135"/>
        <v>0.13098941711780843</v>
      </c>
      <c r="AN243">
        <f t="shared" si="136"/>
        <v>0.24065941329904916</v>
      </c>
      <c r="AO243">
        <f t="shared" si="137"/>
        <v>0.19960385993802407</v>
      </c>
      <c r="AP243">
        <f t="shared" si="138"/>
        <v>0.16646320059200725</v>
      </c>
      <c r="AQ243">
        <f t="shared" si="139"/>
        <v>0.26181766346412594</v>
      </c>
      <c r="AR243">
        <f t="shared" si="140"/>
        <v>0</v>
      </c>
      <c r="AT243">
        <f t="shared" si="117"/>
        <v>2263</v>
      </c>
      <c r="AU243">
        <f t="shared" si="141"/>
        <v>-3.7467323802641533E-2</v>
      </c>
      <c r="AV243">
        <f t="shared" si="142"/>
        <v>-0.10091449159572739</v>
      </c>
      <c r="AW243">
        <f t="shared" si="143"/>
        <v>2.8409416427752909E-3</v>
      </c>
      <c r="AX243">
        <f t="shared" si="144"/>
        <v>0.11251093782401603</v>
      </c>
      <c r="AY243">
        <f t="shared" si="145"/>
        <v>7.1455384462990934E-2</v>
      </c>
      <c r="AZ243">
        <f t="shared" si="146"/>
        <v>3.8314725116974119E-2</v>
      </c>
      <c r="BA243">
        <f t="shared" si="147"/>
        <v>0.1336691879890928</v>
      </c>
      <c r="BB243">
        <f t="shared" si="148"/>
        <v>0</v>
      </c>
    </row>
    <row r="244" spans="1:54" x14ac:dyDescent="0.25">
      <c r="A244">
        <v>2262</v>
      </c>
      <c r="B244">
        <v>3.3946648240000002E-2</v>
      </c>
      <c r="C244">
        <v>4.6430300000000001E-2</v>
      </c>
      <c r="D244">
        <v>0.120282978</v>
      </c>
      <c r="E244">
        <v>6.6085539760000006E-2</v>
      </c>
      <c r="F244">
        <v>8.9601717890000002E-2</v>
      </c>
      <c r="G244">
        <v>0.11834443360000001</v>
      </c>
      <c r="H244">
        <v>0.13215738530000001</v>
      </c>
      <c r="K244">
        <f t="shared" si="118"/>
        <v>2262</v>
      </c>
      <c r="L244">
        <f t="shared" si="119"/>
        <v>3.3946648240000002E-2</v>
      </c>
      <c r="M244">
        <f t="shared" si="120"/>
        <v>4.6430300000000001E-2</v>
      </c>
      <c r="N244">
        <f t="shared" si="121"/>
        <v>0.120282978</v>
      </c>
      <c r="O244">
        <f t="shared" si="122"/>
        <v>6.6085539760000006E-2</v>
      </c>
      <c r="P244">
        <f t="shared" si="122"/>
        <v>8.9601717890000002E-2</v>
      </c>
      <c r="Q244">
        <f t="shared" si="123"/>
        <v>0.11834443360000001</v>
      </c>
      <c r="R244">
        <f t="shared" si="124"/>
        <v>0.13215738530000001</v>
      </c>
      <c r="S244">
        <f t="shared" si="125"/>
        <v>0</v>
      </c>
      <c r="V244">
        <v>2262</v>
      </c>
      <c r="W244" s="7">
        <v>8.7236999999999995E-2</v>
      </c>
      <c r="X244" s="8">
        <v>0.2176125944</v>
      </c>
      <c r="Z244">
        <f t="shared" si="114"/>
        <v>2262</v>
      </c>
      <c r="AA244">
        <f t="shared" si="126"/>
        <v>1.6412011240000003E-2</v>
      </c>
      <c r="AB244">
        <f t="shared" si="127"/>
        <v>1.2407870000000001E-2</v>
      </c>
      <c r="AC244">
        <f t="shared" si="128"/>
        <v>0.120282978</v>
      </c>
      <c r="AD244">
        <f t="shared" si="129"/>
        <v>6.6085539760000006E-2</v>
      </c>
      <c r="AE244">
        <f t="shared" si="130"/>
        <v>8.9601717890000002E-2</v>
      </c>
      <c r="AF244">
        <f t="shared" si="131"/>
        <v>0.11834443360000001</v>
      </c>
      <c r="AG244">
        <f t="shared" si="132"/>
        <v>0.13215738530000001</v>
      </c>
      <c r="AH244">
        <f t="shared" si="115"/>
        <v>0</v>
      </c>
      <c r="AJ244">
        <f t="shared" si="116"/>
        <v>0</v>
      </c>
      <c r="AK244">
        <f t="shared" si="133"/>
        <v>7.0849937736450833E-2</v>
      </c>
      <c r="AL244">
        <f t="shared" si="134"/>
        <v>6.7782970508362864E-2</v>
      </c>
      <c r="AM244">
        <f t="shared" si="135"/>
        <v>0.13210166074210292</v>
      </c>
      <c r="AN244">
        <f t="shared" si="136"/>
        <v>0.24018139825161361</v>
      </c>
      <c r="AO244">
        <f t="shared" si="137"/>
        <v>0.19762041542574205</v>
      </c>
      <c r="AP244">
        <f t="shared" si="138"/>
        <v>0.16677877355683504</v>
      </c>
      <c r="AQ244">
        <f t="shared" si="139"/>
        <v>0.26049213613182021</v>
      </c>
      <c r="AR244">
        <f t="shared" si="140"/>
        <v>0</v>
      </c>
      <c r="AT244">
        <f t="shared" si="117"/>
        <v>2262</v>
      </c>
      <c r="AU244">
        <f t="shared" si="141"/>
        <v>-5.7355190468677361E-2</v>
      </c>
      <c r="AV244">
        <f t="shared" si="142"/>
        <v>-6.042215769676533E-2</v>
      </c>
      <c r="AW244">
        <f t="shared" si="143"/>
        <v>3.8965325369747228E-3</v>
      </c>
      <c r="AX244">
        <f t="shared" si="144"/>
        <v>0.11197627004648542</v>
      </c>
      <c r="AY244">
        <f t="shared" si="145"/>
        <v>6.9415287220613853E-2</v>
      </c>
      <c r="AZ244">
        <f t="shared" si="146"/>
        <v>3.8573645351706848E-2</v>
      </c>
      <c r="BA244">
        <f t="shared" si="147"/>
        <v>0.13228700792669201</v>
      </c>
      <c r="BB244">
        <f t="shared" si="148"/>
        <v>0</v>
      </c>
    </row>
    <row r="245" spans="1:54" x14ac:dyDescent="0.25">
      <c r="A245">
        <v>2261</v>
      </c>
      <c r="B245">
        <v>3.6032799630000001E-2</v>
      </c>
      <c r="C245">
        <v>4.5337099999999998E-2</v>
      </c>
      <c r="D245">
        <v>0.120700583</v>
      </c>
      <c r="E245">
        <v>6.561557204E-2</v>
      </c>
      <c r="F245">
        <v>8.8987380269999999E-2</v>
      </c>
      <c r="G245">
        <v>0.1174185947</v>
      </c>
      <c r="H245">
        <v>0.13235433399999999</v>
      </c>
      <c r="K245">
        <f t="shared" si="118"/>
        <v>2261</v>
      </c>
      <c r="L245">
        <f t="shared" si="119"/>
        <v>3.6032799630000001E-2</v>
      </c>
      <c r="M245">
        <f t="shared" si="120"/>
        <v>4.5337099999999998E-2</v>
      </c>
      <c r="N245">
        <f t="shared" si="121"/>
        <v>0.120700583</v>
      </c>
      <c r="O245">
        <f t="shared" si="122"/>
        <v>6.561557204E-2</v>
      </c>
      <c r="P245">
        <f t="shared" si="122"/>
        <v>8.8987380269999999E-2</v>
      </c>
      <c r="Q245">
        <f t="shared" si="123"/>
        <v>0.1174185947</v>
      </c>
      <c r="R245">
        <f t="shared" si="124"/>
        <v>0.13235433399999999</v>
      </c>
      <c r="S245">
        <f t="shared" si="125"/>
        <v>0</v>
      </c>
      <c r="V245">
        <v>2261</v>
      </c>
      <c r="W245" s="7">
        <v>8.7204000000000031E-2</v>
      </c>
      <c r="X245" s="8">
        <v>0.2115191072</v>
      </c>
      <c r="Z245">
        <f t="shared" si="114"/>
        <v>2261</v>
      </c>
      <c r="AA245">
        <f t="shared" si="126"/>
        <v>1.8504795629999994E-2</v>
      </c>
      <c r="AB245">
        <f t="shared" si="127"/>
        <v>1.1327539999999983E-2</v>
      </c>
      <c r="AC245">
        <f t="shared" si="128"/>
        <v>0.120700583</v>
      </c>
      <c r="AD245">
        <f t="shared" si="129"/>
        <v>6.561557204E-2</v>
      </c>
      <c r="AE245">
        <f t="shared" si="130"/>
        <v>8.8987380269999999E-2</v>
      </c>
      <c r="AF245">
        <f t="shared" si="131"/>
        <v>0.1174185947</v>
      </c>
      <c r="AG245">
        <f t="shared" si="132"/>
        <v>0.13235433399999999</v>
      </c>
      <c r="AH245">
        <f t="shared" si="115"/>
        <v>0</v>
      </c>
      <c r="AJ245">
        <f t="shared" si="116"/>
        <v>0</v>
      </c>
      <c r="AK245">
        <f t="shared" si="133"/>
        <v>7.9884396801768634E-2</v>
      </c>
      <c r="AL245">
        <f t="shared" si="134"/>
        <v>6.1881234228944967E-2</v>
      </c>
      <c r="AM245">
        <f t="shared" si="135"/>
        <v>0.13256029848911818</v>
      </c>
      <c r="AN245">
        <f t="shared" si="136"/>
        <v>0.23847334676966073</v>
      </c>
      <c r="AO245">
        <f t="shared" si="137"/>
        <v>0.19626546756832366</v>
      </c>
      <c r="AP245">
        <f t="shared" si="138"/>
        <v>0.16547402037532832</v>
      </c>
      <c r="AQ245">
        <f t="shared" si="139"/>
        <v>0.26088033681735068</v>
      </c>
      <c r="AR245">
        <f t="shared" si="140"/>
        <v>0</v>
      </c>
      <c r="AT245">
        <f t="shared" si="117"/>
        <v>2261</v>
      </c>
      <c r="AU245">
        <f t="shared" si="141"/>
        <v>-4.8377434246440129E-2</v>
      </c>
      <c r="AV245">
        <f t="shared" si="142"/>
        <v>-6.6380596819263796E-2</v>
      </c>
      <c r="AW245">
        <f t="shared" si="143"/>
        <v>4.2984674409094203E-3</v>
      </c>
      <c r="AX245">
        <f t="shared" si="144"/>
        <v>0.11021151572145196</v>
      </c>
      <c r="AY245">
        <f t="shared" si="145"/>
        <v>6.8003636520114902E-2</v>
      </c>
      <c r="AZ245">
        <f t="shared" si="146"/>
        <v>3.721218932711956E-2</v>
      </c>
      <c r="BA245">
        <f t="shared" si="147"/>
        <v>0.13261850576914191</v>
      </c>
      <c r="BB245">
        <f t="shared" si="148"/>
        <v>0</v>
      </c>
    </row>
    <row r="246" spans="1:54" x14ac:dyDescent="0.25">
      <c r="A246">
        <v>2260</v>
      </c>
      <c r="B246">
        <v>3.4973964099999998E-2</v>
      </c>
      <c r="C246">
        <v>4.2900899999999999E-2</v>
      </c>
      <c r="D246">
        <v>0.121120304</v>
      </c>
      <c r="E246">
        <v>6.5426506100000004E-2</v>
      </c>
      <c r="F246">
        <v>8.9114964010000006E-2</v>
      </c>
      <c r="G246">
        <v>0.1181490794</v>
      </c>
      <c r="H246">
        <v>0.13286371529999999</v>
      </c>
      <c r="K246">
        <f t="shared" si="118"/>
        <v>2260</v>
      </c>
      <c r="L246">
        <f t="shared" si="119"/>
        <v>3.4973964099999998E-2</v>
      </c>
      <c r="M246">
        <f t="shared" si="120"/>
        <v>4.2900899999999999E-2</v>
      </c>
      <c r="N246">
        <f t="shared" si="121"/>
        <v>0.121120304</v>
      </c>
      <c r="O246">
        <f t="shared" si="122"/>
        <v>6.5426506100000004E-2</v>
      </c>
      <c r="P246">
        <f t="shared" si="122"/>
        <v>8.9114964010000006E-2</v>
      </c>
      <c r="Q246">
        <f t="shared" si="123"/>
        <v>0.1181490794</v>
      </c>
      <c r="R246">
        <f t="shared" si="124"/>
        <v>0.13286371529999999</v>
      </c>
      <c r="S246">
        <f t="shared" si="125"/>
        <v>0</v>
      </c>
      <c r="V246">
        <v>2260</v>
      </c>
      <c r="W246" s="7">
        <v>8.7029000000000009E-2</v>
      </c>
      <c r="X246" s="8">
        <v>0.2052507848</v>
      </c>
      <c r="Z246">
        <f t="shared" si="114"/>
        <v>2260</v>
      </c>
      <c r="AA246">
        <f t="shared" si="126"/>
        <v>1.7481135099999996E-2</v>
      </c>
      <c r="AB246">
        <f t="shared" si="127"/>
        <v>8.9595899999999964E-3</v>
      </c>
      <c r="AC246">
        <f t="shared" si="128"/>
        <v>0.121120304</v>
      </c>
      <c r="AD246">
        <f t="shared" si="129"/>
        <v>6.5426506100000004E-2</v>
      </c>
      <c r="AE246">
        <f t="shared" si="130"/>
        <v>8.9114964010000006E-2</v>
      </c>
      <c r="AF246">
        <f t="shared" si="131"/>
        <v>0.1181490794</v>
      </c>
      <c r="AG246">
        <f t="shared" si="132"/>
        <v>0.13286371529999999</v>
      </c>
      <c r="AH246">
        <f t="shared" si="115"/>
        <v>0</v>
      </c>
      <c r="AJ246">
        <f t="shared" si="116"/>
        <v>0</v>
      </c>
      <c r="AK246">
        <f t="shared" si="133"/>
        <v>7.5465298876890408E-2</v>
      </c>
      <c r="AL246">
        <f t="shared" si="134"/>
        <v>4.8945356836993172E-2</v>
      </c>
      <c r="AM246">
        <f t="shared" si="135"/>
        <v>0.13302126014861695</v>
      </c>
      <c r="AN246">
        <f t="shared" si="136"/>
        <v>0.23778620519533342</v>
      </c>
      <c r="AO246">
        <f t="shared" si="137"/>
        <v>0.19654685895561072</v>
      </c>
      <c r="AP246">
        <f t="shared" si="138"/>
        <v>0.16650346754628534</v>
      </c>
      <c r="AQ246">
        <f t="shared" si="139"/>
        <v>0.26188436563224737</v>
      </c>
      <c r="AR246">
        <f t="shared" si="140"/>
        <v>0</v>
      </c>
      <c r="AT246">
        <f t="shared" si="117"/>
        <v>2260</v>
      </c>
      <c r="AU246">
        <f t="shared" si="141"/>
        <v>-5.2853285193906058E-2</v>
      </c>
      <c r="AV246">
        <f t="shared" si="142"/>
        <v>-7.9373227233803301E-2</v>
      </c>
      <c r="AW246">
        <f t="shared" si="143"/>
        <v>4.702676077820489E-3</v>
      </c>
      <c r="AX246">
        <f t="shared" si="144"/>
        <v>0.10946762112453695</v>
      </c>
      <c r="AY246">
        <f t="shared" si="145"/>
        <v>6.8228274884814255E-2</v>
      </c>
      <c r="AZ246">
        <f t="shared" si="146"/>
        <v>3.8184883475488873E-2</v>
      </c>
      <c r="BA246">
        <f t="shared" si="147"/>
        <v>0.13356578156145091</v>
      </c>
      <c r="BB246">
        <f t="shared" si="148"/>
        <v>0</v>
      </c>
    </row>
    <row r="247" spans="1:54" x14ac:dyDescent="0.25">
      <c r="A247">
        <v>2259</v>
      </c>
      <c r="B247">
        <v>3.5939939320000003E-2</v>
      </c>
      <c r="C247">
        <v>4.4030100000000003E-2</v>
      </c>
      <c r="D247">
        <v>0.12090537</v>
      </c>
      <c r="E247">
        <v>6.4739234749999999E-2</v>
      </c>
      <c r="F247">
        <v>8.9343443509999995E-2</v>
      </c>
      <c r="G247">
        <v>0.1175889894</v>
      </c>
      <c r="H247">
        <v>0.13333280380000001</v>
      </c>
      <c r="K247">
        <f t="shared" si="118"/>
        <v>2259</v>
      </c>
      <c r="L247">
        <f t="shared" si="119"/>
        <v>3.5939939320000003E-2</v>
      </c>
      <c r="M247">
        <f t="shared" si="120"/>
        <v>4.4030100000000003E-2</v>
      </c>
      <c r="N247">
        <f t="shared" si="121"/>
        <v>0.12090537</v>
      </c>
      <c r="O247">
        <f t="shared" si="122"/>
        <v>6.4739234749999999E-2</v>
      </c>
      <c r="P247">
        <f t="shared" si="122"/>
        <v>8.9343443509999995E-2</v>
      </c>
      <c r="Q247">
        <f t="shared" si="123"/>
        <v>0.1175889894</v>
      </c>
      <c r="R247">
        <f t="shared" si="124"/>
        <v>0.13333280380000001</v>
      </c>
      <c r="S247">
        <f t="shared" si="125"/>
        <v>0</v>
      </c>
      <c r="V247">
        <v>2259</v>
      </c>
      <c r="W247" s="7">
        <v>8.6795000000000039E-2</v>
      </c>
      <c r="X247" s="8">
        <v>0.19949519630000001</v>
      </c>
      <c r="Z247">
        <f t="shared" si="114"/>
        <v>2259</v>
      </c>
      <c r="AA247">
        <f t="shared" si="126"/>
        <v>1.8494144319999996E-2</v>
      </c>
      <c r="AB247">
        <f t="shared" si="127"/>
        <v>1.0180049999999982E-2</v>
      </c>
      <c r="AC247">
        <f t="shared" si="128"/>
        <v>0.12090537</v>
      </c>
      <c r="AD247">
        <f t="shared" si="129"/>
        <v>6.4739234749999999E-2</v>
      </c>
      <c r="AE247">
        <f t="shared" si="130"/>
        <v>8.9343443509999995E-2</v>
      </c>
      <c r="AF247">
        <f t="shared" si="131"/>
        <v>0.1175889894</v>
      </c>
      <c r="AG247">
        <f t="shared" si="132"/>
        <v>0.13333280380000001</v>
      </c>
      <c r="AH247">
        <f t="shared" si="115"/>
        <v>0</v>
      </c>
      <c r="AJ247">
        <f t="shared" si="116"/>
        <v>0</v>
      </c>
      <c r="AK247">
        <f t="shared" si="133"/>
        <v>7.9838415560391437E-2</v>
      </c>
      <c r="AL247">
        <f t="shared" si="134"/>
        <v>5.5612609490884257E-2</v>
      </c>
      <c r="AM247">
        <f t="shared" si="135"/>
        <v>0.13278520731036794</v>
      </c>
      <c r="AN247">
        <f t="shared" si="136"/>
        <v>0.23528838503042668</v>
      </c>
      <c r="AO247">
        <f t="shared" si="137"/>
        <v>0.1970507802505316</v>
      </c>
      <c r="AP247">
        <f t="shared" si="138"/>
        <v>0.16571415181389379</v>
      </c>
      <c r="AQ247">
        <f t="shared" si="139"/>
        <v>0.26280897431092615</v>
      </c>
      <c r="AR247">
        <f t="shared" si="140"/>
        <v>0</v>
      </c>
      <c r="AT247">
        <f t="shared" si="117"/>
        <v>2259</v>
      </c>
      <c r="AU247">
        <f t="shared" si="141"/>
        <v>-4.8536971779139335E-2</v>
      </c>
      <c r="AV247">
        <f t="shared" si="142"/>
        <v>-7.2762777848646515E-2</v>
      </c>
      <c r="AW247">
        <f t="shared" si="143"/>
        <v>4.4098199708371699E-3</v>
      </c>
      <c r="AX247">
        <f t="shared" si="144"/>
        <v>0.10691299769089591</v>
      </c>
      <c r="AY247">
        <f t="shared" si="145"/>
        <v>6.8675392911000832E-2</v>
      </c>
      <c r="AZ247">
        <f t="shared" si="146"/>
        <v>3.7338764474363018E-2</v>
      </c>
      <c r="BA247">
        <f t="shared" si="147"/>
        <v>0.13443358697139537</v>
      </c>
      <c r="BB247">
        <f t="shared" si="148"/>
        <v>0</v>
      </c>
    </row>
    <row r="248" spans="1:54" x14ac:dyDescent="0.25">
      <c r="A248">
        <v>2258</v>
      </c>
      <c r="B248">
        <v>3.6987211559999997E-2</v>
      </c>
      <c r="C248">
        <v>4.7261200000000003E-2</v>
      </c>
      <c r="D248">
        <v>0.121300608</v>
      </c>
      <c r="E248">
        <v>6.4760059120000005E-2</v>
      </c>
      <c r="F248">
        <v>8.8476046919999995E-2</v>
      </c>
      <c r="G248">
        <v>0.1173275262</v>
      </c>
      <c r="H248">
        <v>0.1335265189</v>
      </c>
      <c r="K248">
        <f t="shared" si="118"/>
        <v>2258</v>
      </c>
      <c r="L248">
        <f t="shared" si="119"/>
        <v>3.6987211559999997E-2</v>
      </c>
      <c r="M248">
        <f t="shared" si="120"/>
        <v>4.7261200000000003E-2</v>
      </c>
      <c r="N248">
        <f t="shared" si="121"/>
        <v>0.121300608</v>
      </c>
      <c r="O248">
        <f t="shared" si="122"/>
        <v>6.4760059120000005E-2</v>
      </c>
      <c r="P248">
        <f t="shared" si="122"/>
        <v>8.8476046919999995E-2</v>
      </c>
      <c r="Q248">
        <f t="shared" si="123"/>
        <v>0.1173275262</v>
      </c>
      <c r="R248">
        <f t="shared" si="124"/>
        <v>0.1335265189</v>
      </c>
      <c r="S248">
        <f t="shared" si="125"/>
        <v>0</v>
      </c>
      <c r="V248">
        <v>2258</v>
      </c>
      <c r="W248" s="7">
        <v>8.6825999999999973E-2</v>
      </c>
      <c r="X248" s="8">
        <v>0.19272260369999999</v>
      </c>
      <c r="Z248">
        <f t="shared" si="114"/>
        <v>2258</v>
      </c>
      <c r="AA248">
        <f t="shared" si="126"/>
        <v>1.9535185560000001E-2</v>
      </c>
      <c r="AB248">
        <f t="shared" si="127"/>
        <v>1.3399060000000018E-2</v>
      </c>
      <c r="AC248">
        <f t="shared" si="128"/>
        <v>0.121300608</v>
      </c>
      <c r="AD248">
        <f t="shared" si="129"/>
        <v>6.4760059120000005E-2</v>
      </c>
      <c r="AE248">
        <f t="shared" si="130"/>
        <v>8.8476046919999995E-2</v>
      </c>
      <c r="AF248">
        <f t="shared" si="131"/>
        <v>0.1173275262</v>
      </c>
      <c r="AG248">
        <f t="shared" si="132"/>
        <v>0.1335265189</v>
      </c>
      <c r="AH248">
        <f t="shared" si="115"/>
        <v>0</v>
      </c>
      <c r="AJ248">
        <f t="shared" si="116"/>
        <v>0</v>
      </c>
      <c r="AK248">
        <f t="shared" si="133"/>
        <v>8.4332545253363672E-2</v>
      </c>
      <c r="AL248">
        <f t="shared" si="134"/>
        <v>7.3197743756163267E-2</v>
      </c>
      <c r="AM248">
        <f t="shared" si="135"/>
        <v>0.13321928033596586</v>
      </c>
      <c r="AN248">
        <f t="shared" si="136"/>
        <v>0.23536406915621991</v>
      </c>
      <c r="AO248">
        <f t="shared" si="137"/>
        <v>0.19513770002739222</v>
      </c>
      <c r="AP248">
        <f t="shared" si="138"/>
        <v>0.16534568064461486</v>
      </c>
      <c r="AQ248">
        <f t="shared" si="139"/>
        <v>0.26319080132789868</v>
      </c>
      <c r="AR248">
        <f t="shared" si="140"/>
        <v>0</v>
      </c>
      <c r="AT248">
        <f t="shared" si="117"/>
        <v>2258</v>
      </c>
      <c r="AU248">
        <f t="shared" si="141"/>
        <v>-4.40996956678055E-2</v>
      </c>
      <c r="AV248">
        <f t="shared" si="142"/>
        <v>-5.5234497165005905E-2</v>
      </c>
      <c r="AW248">
        <f t="shared" si="143"/>
        <v>4.7870394147966899E-3</v>
      </c>
      <c r="AX248">
        <f t="shared" si="144"/>
        <v>0.10693182823505074</v>
      </c>
      <c r="AY248">
        <f t="shared" si="145"/>
        <v>6.6705459106223053E-2</v>
      </c>
      <c r="AZ248">
        <f t="shared" si="146"/>
        <v>3.6913439723445685E-2</v>
      </c>
      <c r="BA248">
        <f t="shared" si="147"/>
        <v>0.13475856040672951</v>
      </c>
      <c r="BB248">
        <f t="shared" si="148"/>
        <v>0</v>
      </c>
    </row>
    <row r="249" spans="1:54" x14ac:dyDescent="0.25">
      <c r="A249">
        <v>2257</v>
      </c>
      <c r="B249">
        <v>3.7555556740000003E-2</v>
      </c>
      <c r="C249">
        <v>4.2057299999999999E-2</v>
      </c>
      <c r="D249">
        <v>0.121541359</v>
      </c>
      <c r="E249">
        <v>6.3850596549999999E-2</v>
      </c>
      <c r="F249">
        <v>8.81736204E-2</v>
      </c>
      <c r="G249">
        <v>0.1173191816</v>
      </c>
      <c r="H249">
        <v>0.1339006871</v>
      </c>
      <c r="K249">
        <f t="shared" si="118"/>
        <v>2257</v>
      </c>
      <c r="L249">
        <f t="shared" si="119"/>
        <v>3.7555556740000003E-2</v>
      </c>
      <c r="M249">
        <f t="shared" si="120"/>
        <v>4.2057299999999999E-2</v>
      </c>
      <c r="N249">
        <f t="shared" si="121"/>
        <v>0.121541359</v>
      </c>
      <c r="O249">
        <f t="shared" si="122"/>
        <v>6.3850596549999999E-2</v>
      </c>
      <c r="P249">
        <f t="shared" si="122"/>
        <v>8.81736204E-2</v>
      </c>
      <c r="Q249">
        <f t="shared" si="123"/>
        <v>0.1173191816</v>
      </c>
      <c r="R249">
        <f t="shared" si="124"/>
        <v>0.1339006871</v>
      </c>
      <c r="S249">
        <f t="shared" si="125"/>
        <v>0</v>
      </c>
      <c r="V249">
        <v>2257</v>
      </c>
      <c r="W249" s="7">
        <v>8.6786000000000016E-2</v>
      </c>
      <c r="X249" s="8">
        <v>0.18670356269999999</v>
      </c>
      <c r="Z249">
        <f t="shared" si="114"/>
        <v>2257</v>
      </c>
      <c r="AA249">
        <f t="shared" si="126"/>
        <v>2.0111570739999998E-2</v>
      </c>
      <c r="AB249">
        <f t="shared" si="127"/>
        <v>8.2107599999999906E-3</v>
      </c>
      <c r="AC249">
        <f t="shared" si="128"/>
        <v>0.121541359</v>
      </c>
      <c r="AD249">
        <f t="shared" si="129"/>
        <v>6.3850596549999999E-2</v>
      </c>
      <c r="AE249">
        <f t="shared" si="130"/>
        <v>8.81736204E-2</v>
      </c>
      <c r="AF249">
        <f t="shared" si="131"/>
        <v>0.1173191816</v>
      </c>
      <c r="AG249">
        <f t="shared" si="132"/>
        <v>0.1339006871</v>
      </c>
      <c r="AH249">
        <f t="shared" si="115"/>
        <v>0</v>
      </c>
      <c r="AJ249">
        <f t="shared" si="116"/>
        <v>0</v>
      </c>
      <c r="AK249">
        <f t="shared" si="133"/>
        <v>8.6820774972319964E-2</v>
      </c>
      <c r="AL249">
        <f t="shared" si="134"/>
        <v>4.4854572374730291E-2</v>
      </c>
      <c r="AM249">
        <f t="shared" si="135"/>
        <v>0.13348368688337711</v>
      </c>
      <c r="AN249">
        <f t="shared" si="136"/>
        <v>0.23205871684293941</v>
      </c>
      <c r="AO249">
        <f t="shared" si="137"/>
        <v>0.19447068542180695</v>
      </c>
      <c r="AP249">
        <f t="shared" si="138"/>
        <v>0.16533392088446824</v>
      </c>
      <c r="AQ249">
        <f t="shared" si="139"/>
        <v>0.2639283149633973</v>
      </c>
      <c r="AR249">
        <f t="shared" si="140"/>
        <v>0</v>
      </c>
      <c r="AT249">
        <f t="shared" si="117"/>
        <v>2257</v>
      </c>
      <c r="AU249">
        <f t="shared" si="141"/>
        <v>-4.1668369910267539E-2</v>
      </c>
      <c r="AV249">
        <f t="shared" si="142"/>
        <v>-8.3634572507857219E-2</v>
      </c>
      <c r="AW249">
        <f t="shared" si="143"/>
        <v>4.9945420007896091E-3</v>
      </c>
      <c r="AX249">
        <f t="shared" si="144"/>
        <v>0.10356957196035191</v>
      </c>
      <c r="AY249">
        <f t="shared" si="145"/>
        <v>6.5981540539219452E-2</v>
      </c>
      <c r="AZ249">
        <f t="shared" si="146"/>
        <v>3.6844776001880741E-2</v>
      </c>
      <c r="BA249">
        <f t="shared" si="147"/>
        <v>0.1354391700808098</v>
      </c>
      <c r="BB249">
        <f t="shared" si="148"/>
        <v>0</v>
      </c>
    </row>
    <row r="250" spans="1:54" x14ac:dyDescent="0.25">
      <c r="A250">
        <v>2256</v>
      </c>
      <c r="B250">
        <v>3.745144978E-2</v>
      </c>
      <c r="C250">
        <v>4.1070299999999997E-2</v>
      </c>
      <c r="D250">
        <v>0.121700458</v>
      </c>
      <c r="E250">
        <v>6.3624985519999996E-2</v>
      </c>
      <c r="F250">
        <v>8.7768197059999997E-2</v>
      </c>
      <c r="G250">
        <v>0.11753801999999999</v>
      </c>
      <c r="H250">
        <v>0.13432183859999999</v>
      </c>
      <c r="K250">
        <f t="shared" si="118"/>
        <v>2256</v>
      </c>
      <c r="L250">
        <f t="shared" si="119"/>
        <v>3.745144978E-2</v>
      </c>
      <c r="M250">
        <f t="shared" si="120"/>
        <v>4.1070299999999997E-2</v>
      </c>
      <c r="N250">
        <f t="shared" si="121"/>
        <v>0.121700458</v>
      </c>
      <c r="O250">
        <f t="shared" si="122"/>
        <v>6.3624985519999996E-2</v>
      </c>
      <c r="P250">
        <f t="shared" si="122"/>
        <v>8.7768197059999997E-2</v>
      </c>
      <c r="Q250">
        <f t="shared" si="123"/>
        <v>0.11753801999999999</v>
      </c>
      <c r="R250">
        <f t="shared" si="124"/>
        <v>0.13432183859999999</v>
      </c>
      <c r="S250">
        <f t="shared" si="125"/>
        <v>0</v>
      </c>
      <c r="V250">
        <v>2256</v>
      </c>
      <c r="W250" s="7">
        <v>8.6547999999999972E-2</v>
      </c>
      <c r="X250" s="8">
        <v>0.18080714340000001</v>
      </c>
      <c r="Z250">
        <f t="shared" si="114"/>
        <v>2256</v>
      </c>
      <c r="AA250">
        <f t="shared" si="126"/>
        <v>2.0055301780000003E-2</v>
      </c>
      <c r="AB250">
        <f t="shared" si="127"/>
        <v>7.3165800000000031E-3</v>
      </c>
      <c r="AC250">
        <f t="shared" si="128"/>
        <v>0.121700458</v>
      </c>
      <c r="AD250">
        <f t="shared" si="129"/>
        <v>6.3624985519999996E-2</v>
      </c>
      <c r="AE250">
        <f t="shared" si="130"/>
        <v>8.7768197059999997E-2</v>
      </c>
      <c r="AF250">
        <f t="shared" si="131"/>
        <v>0.11753801999999999</v>
      </c>
      <c r="AG250">
        <f t="shared" si="132"/>
        <v>0.13432183859999999</v>
      </c>
      <c r="AH250">
        <f t="shared" si="115"/>
        <v>0</v>
      </c>
      <c r="AJ250">
        <f t="shared" si="116"/>
        <v>0</v>
      </c>
      <c r="AK250">
        <f t="shared" si="133"/>
        <v>8.6577864322662471E-2</v>
      </c>
      <c r="AL250">
        <f t="shared" si="134"/>
        <v>3.9969755192638033E-2</v>
      </c>
      <c r="AM250">
        <f t="shared" si="135"/>
        <v>0.13365841852431143</v>
      </c>
      <c r="AN250">
        <f t="shared" si="136"/>
        <v>0.2312387557312775</v>
      </c>
      <c r="AO250">
        <f t="shared" si="137"/>
        <v>0.1935765069310279</v>
      </c>
      <c r="AP250">
        <f t="shared" si="138"/>
        <v>0.16564232237703441</v>
      </c>
      <c r="AQ250">
        <f t="shared" si="139"/>
        <v>0.26475843621330764</v>
      </c>
      <c r="AR250">
        <f t="shared" si="140"/>
        <v>0</v>
      </c>
      <c r="AT250">
        <f t="shared" si="117"/>
        <v>2256</v>
      </c>
      <c r="AU250">
        <f t="shared" si="141"/>
        <v>-4.1968234968117676E-2</v>
      </c>
      <c r="AV250">
        <f t="shared" si="142"/>
        <v>-8.8576344098142107E-2</v>
      </c>
      <c r="AW250">
        <f t="shared" si="143"/>
        <v>5.1123192335312817E-3</v>
      </c>
      <c r="AX250">
        <f t="shared" si="144"/>
        <v>0.10269265644049735</v>
      </c>
      <c r="AY250">
        <f t="shared" si="145"/>
        <v>6.5030407640247756E-2</v>
      </c>
      <c r="AZ250">
        <f t="shared" si="146"/>
        <v>3.7096223086254265E-2</v>
      </c>
      <c r="BA250">
        <f t="shared" si="147"/>
        <v>0.13621233692252749</v>
      </c>
      <c r="BB250">
        <f t="shared" si="148"/>
        <v>0</v>
      </c>
    </row>
    <row r="251" spans="1:54" x14ac:dyDescent="0.25">
      <c r="A251">
        <v>2255</v>
      </c>
      <c r="B251">
        <v>3.7315379830000002E-2</v>
      </c>
      <c r="C251">
        <v>4.6005999999999998E-2</v>
      </c>
      <c r="D251">
        <v>0.12160043399999999</v>
      </c>
      <c r="E251">
        <v>6.3010878859999994E-2</v>
      </c>
      <c r="F251">
        <v>8.7643831970000002E-2</v>
      </c>
      <c r="G251">
        <v>0.1166777983</v>
      </c>
      <c r="H251">
        <v>0.13435249029999999</v>
      </c>
      <c r="K251">
        <f t="shared" si="118"/>
        <v>2255</v>
      </c>
      <c r="L251">
        <f t="shared" si="119"/>
        <v>3.7315379830000002E-2</v>
      </c>
      <c r="M251">
        <f t="shared" si="120"/>
        <v>4.6005999999999998E-2</v>
      </c>
      <c r="N251">
        <f t="shared" si="121"/>
        <v>0.12160043399999999</v>
      </c>
      <c r="O251">
        <f t="shared" si="122"/>
        <v>6.3010878859999994E-2</v>
      </c>
      <c r="P251">
        <f t="shared" si="122"/>
        <v>8.7643831970000002E-2</v>
      </c>
      <c r="Q251">
        <f t="shared" si="123"/>
        <v>0.1166777983</v>
      </c>
      <c r="R251">
        <f t="shared" si="124"/>
        <v>0.13435249029999999</v>
      </c>
      <c r="S251">
        <f t="shared" si="125"/>
        <v>0</v>
      </c>
      <c r="V251">
        <v>2255</v>
      </c>
      <c r="W251" s="7">
        <v>8.656300000000007E-2</v>
      </c>
      <c r="X251" s="8">
        <v>0.1744144708</v>
      </c>
      <c r="Z251">
        <f t="shared" si="114"/>
        <v>2255</v>
      </c>
      <c r="AA251">
        <f t="shared" si="126"/>
        <v>1.9916216829999986E-2</v>
      </c>
      <c r="AB251">
        <f t="shared" si="127"/>
        <v>1.2246429999999968E-2</v>
      </c>
      <c r="AC251">
        <f t="shared" si="128"/>
        <v>0.12160043399999999</v>
      </c>
      <c r="AD251">
        <f t="shared" si="129"/>
        <v>6.3010878859999994E-2</v>
      </c>
      <c r="AE251">
        <f t="shared" si="130"/>
        <v>8.7643831970000002E-2</v>
      </c>
      <c r="AF251">
        <f t="shared" si="131"/>
        <v>0.1166777983</v>
      </c>
      <c r="AG251">
        <f t="shared" si="132"/>
        <v>0.13435249029999999</v>
      </c>
      <c r="AH251">
        <f t="shared" si="115"/>
        <v>0</v>
      </c>
      <c r="AJ251">
        <f t="shared" si="116"/>
        <v>0</v>
      </c>
      <c r="AK251">
        <f t="shared" si="133"/>
        <v>8.5977440651030954E-2</v>
      </c>
      <c r="AL251">
        <f t="shared" si="134"/>
        <v>6.6901039704858917E-2</v>
      </c>
      <c r="AM251">
        <f t="shared" si="135"/>
        <v>0.13354856643440002</v>
      </c>
      <c r="AN251">
        <f t="shared" si="136"/>
        <v>0.22900684544031086</v>
      </c>
      <c r="AO251">
        <f t="shared" si="137"/>
        <v>0.19330221441377468</v>
      </c>
      <c r="AP251">
        <f t="shared" si="138"/>
        <v>0.16443004127729222</v>
      </c>
      <c r="AQ251">
        <f t="shared" si="139"/>
        <v>0.26481885301703711</v>
      </c>
      <c r="AR251">
        <f t="shared" si="140"/>
        <v>0</v>
      </c>
      <c r="AT251">
        <f t="shared" si="117"/>
        <v>2255</v>
      </c>
      <c r="AU251">
        <f t="shared" si="141"/>
        <v>-4.2625663561829355E-2</v>
      </c>
      <c r="AV251">
        <f t="shared" si="142"/>
        <v>-6.1702064508001392E-2</v>
      </c>
      <c r="AW251">
        <f t="shared" si="143"/>
        <v>4.9454622215397148E-3</v>
      </c>
      <c r="AX251">
        <f t="shared" si="144"/>
        <v>0.10040374122745055</v>
      </c>
      <c r="AY251">
        <f t="shared" si="145"/>
        <v>6.4699110200914373E-2</v>
      </c>
      <c r="AZ251">
        <f t="shared" si="146"/>
        <v>3.5826937064431907E-2</v>
      </c>
      <c r="BA251">
        <f t="shared" si="147"/>
        <v>0.13621574880417681</v>
      </c>
      <c r="BB251">
        <f t="shared" si="148"/>
        <v>0</v>
      </c>
    </row>
    <row r="252" spans="1:54" x14ac:dyDescent="0.25">
      <c r="A252">
        <v>2254</v>
      </c>
      <c r="B252">
        <v>3.7781659510000003E-2</v>
      </c>
      <c r="C252">
        <v>4.3277200000000002E-2</v>
      </c>
      <c r="D252">
        <v>0.12226221</v>
      </c>
      <c r="E252">
        <v>6.3837856050000003E-2</v>
      </c>
      <c r="F252">
        <v>8.8350586590000002E-2</v>
      </c>
      <c r="G252">
        <v>0.1171293408</v>
      </c>
      <c r="H252">
        <v>0.1348583549</v>
      </c>
      <c r="K252">
        <f t="shared" si="118"/>
        <v>2254</v>
      </c>
      <c r="L252">
        <f t="shared" si="119"/>
        <v>3.7781659510000003E-2</v>
      </c>
      <c r="M252">
        <f t="shared" si="120"/>
        <v>4.3277200000000002E-2</v>
      </c>
      <c r="N252">
        <f t="shared" si="121"/>
        <v>0.12226221</v>
      </c>
      <c r="O252">
        <f t="shared" si="122"/>
        <v>6.3837856050000003E-2</v>
      </c>
      <c r="P252">
        <f t="shared" si="122"/>
        <v>8.8350586590000002E-2</v>
      </c>
      <c r="Q252">
        <f t="shared" si="123"/>
        <v>0.1171293408</v>
      </c>
      <c r="R252">
        <f t="shared" si="124"/>
        <v>0.1348583549</v>
      </c>
      <c r="S252">
        <f t="shared" si="125"/>
        <v>0</v>
      </c>
      <c r="V252">
        <v>2254</v>
      </c>
      <c r="W252" s="7">
        <v>8.6494999999999989E-2</v>
      </c>
      <c r="X252" s="8">
        <v>0.16765888039999999</v>
      </c>
      <c r="Z252">
        <f t="shared" si="114"/>
        <v>2254</v>
      </c>
      <c r="AA252">
        <f t="shared" si="126"/>
        <v>2.0396164510000002E-2</v>
      </c>
      <c r="AB252">
        <f t="shared" si="127"/>
        <v>9.5441500000000082E-3</v>
      </c>
      <c r="AC252">
        <f t="shared" si="128"/>
        <v>0.12226221</v>
      </c>
      <c r="AD252">
        <f t="shared" si="129"/>
        <v>6.3837856050000003E-2</v>
      </c>
      <c r="AE252">
        <f t="shared" si="130"/>
        <v>8.8350586590000002E-2</v>
      </c>
      <c r="AF252">
        <f t="shared" si="131"/>
        <v>0.1171293408</v>
      </c>
      <c r="AG252">
        <f t="shared" si="132"/>
        <v>0.1348583549</v>
      </c>
      <c r="AH252">
        <f t="shared" si="115"/>
        <v>0</v>
      </c>
      <c r="AJ252">
        <f t="shared" si="116"/>
        <v>0</v>
      </c>
      <c r="AK252">
        <f t="shared" si="133"/>
        <v>8.8049353882596298E-2</v>
      </c>
      <c r="AL252">
        <f t="shared" si="134"/>
        <v>5.2138750484764254E-2</v>
      </c>
      <c r="AM252">
        <f t="shared" si="135"/>
        <v>0.13427536676885188</v>
      </c>
      <c r="AN252">
        <f t="shared" si="136"/>
        <v>0.23201241274804155</v>
      </c>
      <c r="AO252">
        <f t="shared" si="137"/>
        <v>0.19486099191154463</v>
      </c>
      <c r="AP252">
        <f t="shared" si="138"/>
        <v>0.16506638472047711</v>
      </c>
      <c r="AQ252">
        <f t="shared" si="139"/>
        <v>0.26581595015200499</v>
      </c>
      <c r="AR252">
        <f t="shared" si="140"/>
        <v>0</v>
      </c>
      <c r="AT252">
        <f t="shared" si="117"/>
        <v>2254</v>
      </c>
      <c r="AU252">
        <f t="shared" si="141"/>
        <v>-4.0610805833464048E-2</v>
      </c>
      <c r="AV252">
        <f t="shared" si="142"/>
        <v>-7.6521409231296092E-2</v>
      </c>
      <c r="AW252">
        <f t="shared" si="143"/>
        <v>5.6152070527915321E-3</v>
      </c>
      <c r="AX252">
        <f t="shared" si="144"/>
        <v>0.1033522530319812</v>
      </c>
      <c r="AY252">
        <f t="shared" si="145"/>
        <v>6.6200832195484283E-2</v>
      </c>
      <c r="AZ252">
        <f t="shared" si="146"/>
        <v>3.6406225004416759E-2</v>
      </c>
      <c r="BA252">
        <f t="shared" si="147"/>
        <v>0.13715579043594464</v>
      </c>
      <c r="BB252">
        <f t="shared" si="148"/>
        <v>0</v>
      </c>
    </row>
    <row r="253" spans="1:54" x14ac:dyDescent="0.25">
      <c r="A253">
        <v>2253</v>
      </c>
      <c r="B253">
        <v>3.4937884660000001E-2</v>
      </c>
      <c r="C253">
        <v>4.0649600000000001E-2</v>
      </c>
      <c r="D253">
        <v>0.122354224</v>
      </c>
      <c r="E253">
        <v>6.2713563439999995E-2</v>
      </c>
      <c r="F253">
        <v>8.7400570509999997E-2</v>
      </c>
      <c r="G253">
        <v>0.11701721700000001</v>
      </c>
      <c r="H253">
        <v>0.13450558479999999</v>
      </c>
      <c r="K253">
        <f t="shared" si="118"/>
        <v>2253</v>
      </c>
      <c r="L253">
        <f t="shared" si="119"/>
        <v>3.4937884660000001E-2</v>
      </c>
      <c r="M253">
        <f t="shared" si="120"/>
        <v>4.0649600000000001E-2</v>
      </c>
      <c r="N253">
        <f t="shared" si="121"/>
        <v>0.122354224</v>
      </c>
      <c r="O253">
        <f t="shared" si="122"/>
        <v>6.2713563439999995E-2</v>
      </c>
      <c r="P253">
        <f t="shared" si="122"/>
        <v>8.7400570509999997E-2</v>
      </c>
      <c r="Q253">
        <f t="shared" si="123"/>
        <v>0.11701721700000001</v>
      </c>
      <c r="R253">
        <f t="shared" si="124"/>
        <v>0.13450558479999999</v>
      </c>
      <c r="S253">
        <f t="shared" si="125"/>
        <v>0</v>
      </c>
      <c r="V253">
        <v>2253</v>
      </c>
      <c r="W253" s="7">
        <v>8.6437999999999987E-2</v>
      </c>
      <c r="X253" s="8">
        <v>0.1611312181</v>
      </c>
      <c r="Z253">
        <f t="shared" si="114"/>
        <v>2253</v>
      </c>
      <c r="AA253">
        <f t="shared" si="126"/>
        <v>1.7563846660000004E-2</v>
      </c>
      <c r="AB253">
        <f t="shared" si="127"/>
        <v>6.9387800000000055E-3</v>
      </c>
      <c r="AC253">
        <f t="shared" si="128"/>
        <v>0.122354224</v>
      </c>
      <c r="AD253">
        <f t="shared" si="129"/>
        <v>6.2713563439999995E-2</v>
      </c>
      <c r="AE253">
        <f t="shared" si="130"/>
        <v>8.7400570509999997E-2</v>
      </c>
      <c r="AF253">
        <f t="shared" si="131"/>
        <v>0.11701721700000001</v>
      </c>
      <c r="AG253">
        <f t="shared" si="132"/>
        <v>0.13450558479999999</v>
      </c>
      <c r="AH253">
        <f t="shared" si="115"/>
        <v>0</v>
      </c>
      <c r="AJ253">
        <f t="shared" si="116"/>
        <v>0</v>
      </c>
      <c r="AK253">
        <f t="shared" si="133"/>
        <v>7.5822361079102576E-2</v>
      </c>
      <c r="AL253">
        <f t="shared" si="134"/>
        <v>3.7905871040236426E-2</v>
      </c>
      <c r="AM253">
        <f t="shared" si="135"/>
        <v>0.13437642181765125</v>
      </c>
      <c r="AN253">
        <f t="shared" si="136"/>
        <v>0.22792628177151583</v>
      </c>
      <c r="AO253">
        <f t="shared" si="137"/>
        <v>0.19276569087478082</v>
      </c>
      <c r="AP253">
        <f t="shared" si="138"/>
        <v>0.16490837247366763</v>
      </c>
      <c r="AQ253">
        <f t="shared" si="139"/>
        <v>0.26512061377936236</v>
      </c>
      <c r="AR253">
        <f t="shared" si="140"/>
        <v>0</v>
      </c>
      <c r="AT253">
        <f t="shared" si="117"/>
        <v>2253</v>
      </c>
      <c r="AU253">
        <f t="shared" si="141"/>
        <v>-5.2894904788629335E-2</v>
      </c>
      <c r="AV253">
        <f t="shared" si="142"/>
        <v>-9.0811394827495479E-2</v>
      </c>
      <c r="AW253">
        <f t="shared" si="143"/>
        <v>5.6591559499193367E-3</v>
      </c>
      <c r="AX253">
        <f t="shared" si="144"/>
        <v>9.920901590378392E-2</v>
      </c>
      <c r="AY253">
        <f t="shared" si="145"/>
        <v>6.4048425007048909E-2</v>
      </c>
      <c r="AZ253">
        <f t="shared" si="146"/>
        <v>3.6191106605935719E-2</v>
      </c>
      <c r="BA253">
        <f t="shared" si="147"/>
        <v>0.13640334791163045</v>
      </c>
      <c r="BB253">
        <f t="shared" si="148"/>
        <v>0</v>
      </c>
    </row>
    <row r="254" spans="1:54" x14ac:dyDescent="0.25">
      <c r="A254">
        <v>2252</v>
      </c>
      <c r="B254">
        <v>3.662839532E-2</v>
      </c>
      <c r="C254">
        <v>3.9613700000000002E-2</v>
      </c>
      <c r="D254">
        <v>0.123384327</v>
      </c>
      <c r="E254">
        <v>6.2091961500000001E-2</v>
      </c>
      <c r="F254">
        <v>8.7448030709999999E-2</v>
      </c>
      <c r="G254">
        <v>0.1166081727</v>
      </c>
      <c r="H254">
        <v>0.13515727220000001</v>
      </c>
      <c r="K254">
        <f t="shared" si="118"/>
        <v>2252</v>
      </c>
      <c r="L254">
        <f t="shared" si="119"/>
        <v>3.662839532E-2</v>
      </c>
      <c r="M254">
        <f t="shared" si="120"/>
        <v>3.9613700000000002E-2</v>
      </c>
      <c r="N254">
        <f t="shared" si="121"/>
        <v>0.123384327</v>
      </c>
      <c r="O254">
        <f t="shared" si="122"/>
        <v>6.2091961500000001E-2</v>
      </c>
      <c r="P254">
        <f t="shared" si="122"/>
        <v>8.7448030709999999E-2</v>
      </c>
      <c r="Q254">
        <f t="shared" si="123"/>
        <v>0.1166081727</v>
      </c>
      <c r="R254">
        <f t="shared" si="124"/>
        <v>0.13515727220000001</v>
      </c>
      <c r="S254">
        <f t="shared" si="125"/>
        <v>0</v>
      </c>
      <c r="V254">
        <v>2252</v>
      </c>
      <c r="W254" s="7">
        <v>8.6306999999999995E-2</v>
      </c>
      <c r="X254" s="8">
        <v>0.1545554549</v>
      </c>
      <c r="Z254">
        <f t="shared" si="114"/>
        <v>2252</v>
      </c>
      <c r="AA254">
        <f t="shared" si="126"/>
        <v>1.9280688319999999E-2</v>
      </c>
      <c r="AB254">
        <f t="shared" si="127"/>
        <v>5.9539700000000029E-3</v>
      </c>
      <c r="AC254">
        <f t="shared" si="128"/>
        <v>0.123384327</v>
      </c>
      <c r="AD254">
        <f t="shared" si="129"/>
        <v>6.2091961500000001E-2</v>
      </c>
      <c r="AE254">
        <f t="shared" si="130"/>
        <v>8.7448030709999999E-2</v>
      </c>
      <c r="AF254">
        <f t="shared" si="131"/>
        <v>0.1166081727</v>
      </c>
      <c r="AG254">
        <f t="shared" si="132"/>
        <v>0.13515727220000001</v>
      </c>
      <c r="AH254">
        <f t="shared" si="115"/>
        <v>0</v>
      </c>
      <c r="AJ254">
        <f t="shared" si="116"/>
        <v>0</v>
      </c>
      <c r="AK254">
        <f t="shared" si="133"/>
        <v>8.3233891752313618E-2</v>
      </c>
      <c r="AL254">
        <f t="shared" si="134"/>
        <v>3.2525951103426883E-2</v>
      </c>
      <c r="AM254">
        <f t="shared" si="135"/>
        <v>0.13550773997503363</v>
      </c>
      <c r="AN254">
        <f t="shared" si="136"/>
        <v>0.22566713062215227</v>
      </c>
      <c r="AO254">
        <f t="shared" si="137"/>
        <v>0.19287036637276295</v>
      </c>
      <c r="AP254">
        <f t="shared" si="138"/>
        <v>0.16433192029413382</v>
      </c>
      <c r="AQ254">
        <f t="shared" si="139"/>
        <v>0.26640513860959292</v>
      </c>
      <c r="AR254">
        <f t="shared" si="140"/>
        <v>0</v>
      </c>
      <c r="AT254">
        <f t="shared" si="117"/>
        <v>2252</v>
      </c>
      <c r="AU254">
        <f t="shared" si="141"/>
        <v>-4.5540530983032748E-2</v>
      </c>
      <c r="AV254">
        <f t="shared" si="142"/>
        <v>-9.6248471631919491E-2</v>
      </c>
      <c r="AW254">
        <f t="shared" si="143"/>
        <v>6.7333172396872587E-3</v>
      </c>
      <c r="AX254">
        <f t="shared" si="144"/>
        <v>9.6892707886805901E-2</v>
      </c>
      <c r="AY254">
        <f t="shared" si="145"/>
        <v>6.409594363741658E-2</v>
      </c>
      <c r="AZ254">
        <f t="shared" si="146"/>
        <v>3.5557497558787454E-2</v>
      </c>
      <c r="BA254">
        <f t="shared" si="147"/>
        <v>0.13763071587424655</v>
      </c>
      <c r="BB254">
        <f t="shared" si="148"/>
        <v>0</v>
      </c>
    </row>
    <row r="255" spans="1:54" x14ac:dyDescent="0.25">
      <c r="A255">
        <v>2251</v>
      </c>
      <c r="B255">
        <v>3.8966763760000002E-2</v>
      </c>
      <c r="C255">
        <v>4.3745800000000001E-2</v>
      </c>
      <c r="D255">
        <v>0.123127602</v>
      </c>
      <c r="E255">
        <v>6.1652906239999999E-2</v>
      </c>
      <c r="F255">
        <v>8.7225832049999993E-2</v>
      </c>
      <c r="G255">
        <v>0.1163347512</v>
      </c>
      <c r="H255">
        <v>0.1350742429</v>
      </c>
      <c r="K255">
        <f t="shared" si="118"/>
        <v>2251</v>
      </c>
      <c r="L255">
        <f t="shared" si="119"/>
        <v>3.8966763760000002E-2</v>
      </c>
      <c r="M255">
        <f t="shared" si="120"/>
        <v>4.3745800000000001E-2</v>
      </c>
      <c r="N255">
        <f t="shared" si="121"/>
        <v>0.123127602</v>
      </c>
      <c r="O255">
        <f t="shared" si="122"/>
        <v>6.1652906239999999E-2</v>
      </c>
      <c r="P255">
        <f t="shared" si="122"/>
        <v>8.7225832049999993E-2</v>
      </c>
      <c r="Q255">
        <f t="shared" si="123"/>
        <v>0.1163347512</v>
      </c>
      <c r="R255">
        <f t="shared" si="124"/>
        <v>0.1350742429</v>
      </c>
      <c r="S255">
        <f t="shared" si="125"/>
        <v>0</v>
      </c>
      <c r="V255">
        <v>2251</v>
      </c>
      <c r="W255" s="7">
        <v>8.6418000000000009E-2</v>
      </c>
      <c r="X255" s="8">
        <v>0.14878994230000001</v>
      </c>
      <c r="Z255">
        <f t="shared" si="114"/>
        <v>2251</v>
      </c>
      <c r="AA255">
        <f t="shared" si="126"/>
        <v>2.1596745759999997E-2</v>
      </c>
      <c r="AB255">
        <f t="shared" si="127"/>
        <v>1.0042779999999994E-2</v>
      </c>
      <c r="AC255">
        <f t="shared" si="128"/>
        <v>0.123127602</v>
      </c>
      <c r="AD255">
        <f t="shared" si="129"/>
        <v>6.1652906239999999E-2</v>
      </c>
      <c r="AE255">
        <f t="shared" si="130"/>
        <v>8.7225832049999993E-2</v>
      </c>
      <c r="AF255">
        <f t="shared" si="131"/>
        <v>0.1163347512</v>
      </c>
      <c r="AG255">
        <f t="shared" si="132"/>
        <v>0.1350742429</v>
      </c>
      <c r="AH255">
        <f t="shared" si="115"/>
        <v>0</v>
      </c>
      <c r="AJ255">
        <f t="shared" si="116"/>
        <v>0</v>
      </c>
      <c r="AK255">
        <f t="shared" si="133"/>
        <v>9.3232210850347802E-2</v>
      </c>
      <c r="AL255">
        <f t="shared" si="134"/>
        <v>5.4862717014441308E-2</v>
      </c>
      <c r="AM255">
        <f t="shared" si="135"/>
        <v>0.1352257898652349</v>
      </c>
      <c r="AN255">
        <f t="shared" si="136"/>
        <v>0.2240714274374693</v>
      </c>
      <c r="AO255">
        <f t="shared" si="137"/>
        <v>0.19238029773869778</v>
      </c>
      <c r="AP255">
        <f t="shared" si="138"/>
        <v>0.16394659670056119</v>
      </c>
      <c r="AQ255">
        <f t="shared" si="139"/>
        <v>0.26624148162084849</v>
      </c>
      <c r="AR255">
        <f t="shared" si="140"/>
        <v>0</v>
      </c>
      <c r="AT255">
        <f t="shared" si="117"/>
        <v>2251</v>
      </c>
      <c r="AU255">
        <f t="shared" si="141"/>
        <v>-3.5599419536147092E-2</v>
      </c>
      <c r="AV255">
        <f t="shared" si="142"/>
        <v>-7.396891337205358E-2</v>
      </c>
      <c r="AW255">
        <f t="shared" si="143"/>
        <v>6.3941594787400025E-3</v>
      </c>
      <c r="AX255">
        <f t="shared" si="144"/>
        <v>9.5239797050974406E-2</v>
      </c>
      <c r="AY255">
        <f t="shared" si="145"/>
        <v>6.3548667352202881E-2</v>
      </c>
      <c r="AZ255">
        <f t="shared" si="146"/>
        <v>3.5114966314066298E-2</v>
      </c>
      <c r="BA255">
        <f t="shared" si="147"/>
        <v>0.13740985123435359</v>
      </c>
      <c r="BB255">
        <f t="shared" si="148"/>
        <v>0</v>
      </c>
    </row>
    <row r="256" spans="1:54" x14ac:dyDescent="0.25">
      <c r="A256">
        <v>2250</v>
      </c>
      <c r="B256">
        <v>3.5148542370000001E-2</v>
      </c>
      <c r="C256">
        <v>4.7423699999999999E-2</v>
      </c>
      <c r="D256">
        <v>0.123073302</v>
      </c>
      <c r="E256">
        <v>6.1969656499999998E-2</v>
      </c>
      <c r="F256">
        <v>8.6821898820000007E-2</v>
      </c>
      <c r="G256">
        <v>0.1163997874</v>
      </c>
      <c r="H256">
        <v>0.13568881150000001</v>
      </c>
      <c r="K256">
        <f t="shared" si="118"/>
        <v>2250</v>
      </c>
      <c r="L256">
        <f t="shared" si="119"/>
        <v>3.5148542370000001E-2</v>
      </c>
      <c r="M256">
        <f t="shared" si="120"/>
        <v>4.7423699999999999E-2</v>
      </c>
      <c r="N256">
        <f t="shared" si="121"/>
        <v>0.123073302</v>
      </c>
      <c r="O256">
        <f t="shared" si="122"/>
        <v>6.1969656499999998E-2</v>
      </c>
      <c r="P256">
        <f t="shared" si="122"/>
        <v>8.6821898820000007E-2</v>
      </c>
      <c r="Q256">
        <f t="shared" si="123"/>
        <v>0.1163997874</v>
      </c>
      <c r="R256">
        <f t="shared" si="124"/>
        <v>0.13568881150000001</v>
      </c>
      <c r="S256">
        <f t="shared" si="125"/>
        <v>0</v>
      </c>
      <c r="V256">
        <v>2250</v>
      </c>
      <c r="W256" s="7">
        <v>8.6256999999999986E-2</v>
      </c>
      <c r="X256" s="8">
        <v>0.14316074549999999</v>
      </c>
      <c r="Z256">
        <f t="shared" si="114"/>
        <v>2250</v>
      </c>
      <c r="AA256">
        <f t="shared" si="126"/>
        <v>1.7810885370000001E-2</v>
      </c>
      <c r="AB256">
        <f t="shared" si="127"/>
        <v>1.3783470000000006E-2</v>
      </c>
      <c r="AC256">
        <f t="shared" si="128"/>
        <v>0.123073302</v>
      </c>
      <c r="AD256">
        <f t="shared" si="129"/>
        <v>6.1969656499999998E-2</v>
      </c>
      <c r="AE256">
        <f t="shared" si="130"/>
        <v>8.6821898820000007E-2</v>
      </c>
      <c r="AF256">
        <f t="shared" si="131"/>
        <v>0.1163997874</v>
      </c>
      <c r="AG256">
        <f t="shared" si="132"/>
        <v>0.13568881150000001</v>
      </c>
      <c r="AH256">
        <f t="shared" si="115"/>
        <v>0</v>
      </c>
      <c r="AJ256">
        <f t="shared" si="116"/>
        <v>0</v>
      </c>
      <c r="AK256">
        <f t="shared" si="133"/>
        <v>7.6888816430981374E-2</v>
      </c>
      <c r="AL256">
        <f t="shared" si="134"/>
        <v>7.5297737686879737E-2</v>
      </c>
      <c r="AM256">
        <f t="shared" si="135"/>
        <v>0.13516615449290237</v>
      </c>
      <c r="AN256">
        <f t="shared" si="136"/>
        <v>0.22522262512185909</v>
      </c>
      <c r="AO256">
        <f t="shared" si="137"/>
        <v>0.19148940574916185</v>
      </c>
      <c r="AP256">
        <f t="shared" si="138"/>
        <v>0.16403824999884353</v>
      </c>
      <c r="AQ256">
        <f t="shared" si="139"/>
        <v>0.26745284250734103</v>
      </c>
      <c r="AR256">
        <f t="shared" si="140"/>
        <v>0</v>
      </c>
      <c r="AT256">
        <f t="shared" si="117"/>
        <v>2250</v>
      </c>
      <c r="AU256">
        <f t="shared" si="141"/>
        <v>-5.2000072457907512E-2</v>
      </c>
      <c r="AV256">
        <f t="shared" si="142"/>
        <v>-5.3591151202009149E-2</v>
      </c>
      <c r="AW256">
        <f t="shared" si="143"/>
        <v>6.2772656040134822E-3</v>
      </c>
      <c r="AX256">
        <f t="shared" si="144"/>
        <v>9.6333736232970202E-2</v>
      </c>
      <c r="AY256">
        <f t="shared" si="145"/>
        <v>6.2600516860272959E-2</v>
      </c>
      <c r="AZ256">
        <f t="shared" si="146"/>
        <v>3.5149361109954647E-2</v>
      </c>
      <c r="BA256">
        <f t="shared" si="147"/>
        <v>0.13856395361845214</v>
      </c>
      <c r="BB256">
        <f t="shared" si="148"/>
        <v>0</v>
      </c>
    </row>
    <row r="257" spans="1:54" x14ac:dyDescent="0.25">
      <c r="A257">
        <v>2249</v>
      </c>
      <c r="B257">
        <v>3.6903899160000003E-2</v>
      </c>
      <c r="C257">
        <v>4.5359099999999999E-2</v>
      </c>
      <c r="D257">
        <v>0.12289926399999999</v>
      </c>
      <c r="E257">
        <v>6.1494484539999998E-2</v>
      </c>
      <c r="F257">
        <v>8.6855567989999993E-2</v>
      </c>
      <c r="G257">
        <v>0.1167553514</v>
      </c>
      <c r="H257">
        <v>0.13598217069999999</v>
      </c>
      <c r="K257">
        <f t="shared" si="118"/>
        <v>2249</v>
      </c>
      <c r="L257">
        <f t="shared" si="119"/>
        <v>3.6903899160000003E-2</v>
      </c>
      <c r="M257">
        <f t="shared" si="120"/>
        <v>4.5359099999999999E-2</v>
      </c>
      <c r="N257">
        <f t="shared" si="121"/>
        <v>0.12289926399999999</v>
      </c>
      <c r="O257">
        <f t="shared" si="122"/>
        <v>6.1494484539999998E-2</v>
      </c>
      <c r="P257">
        <f t="shared" si="122"/>
        <v>8.6855567989999993E-2</v>
      </c>
      <c r="Q257">
        <f t="shared" si="123"/>
        <v>0.1167553514</v>
      </c>
      <c r="R257">
        <f t="shared" si="124"/>
        <v>0.13598217069999999</v>
      </c>
      <c r="S257">
        <f t="shared" si="125"/>
        <v>0</v>
      </c>
      <c r="V257">
        <v>2249</v>
      </c>
      <c r="W257" s="7">
        <v>8.6243999999999987E-2</v>
      </c>
      <c r="X257" s="8">
        <v>0.13797596100000001</v>
      </c>
      <c r="Z257">
        <f t="shared" si="114"/>
        <v>2249</v>
      </c>
      <c r="AA257">
        <f t="shared" si="126"/>
        <v>1.9568855160000006E-2</v>
      </c>
      <c r="AB257">
        <f t="shared" si="127"/>
        <v>1.1723940000000002E-2</v>
      </c>
      <c r="AC257">
        <f t="shared" si="128"/>
        <v>0.12289926399999999</v>
      </c>
      <c r="AD257">
        <f t="shared" si="129"/>
        <v>6.1494484539999998E-2</v>
      </c>
      <c r="AE257">
        <f t="shared" si="130"/>
        <v>8.6855567989999993E-2</v>
      </c>
      <c r="AF257">
        <f t="shared" si="131"/>
        <v>0.1167553514</v>
      </c>
      <c r="AG257">
        <f t="shared" si="132"/>
        <v>0.13598217069999999</v>
      </c>
      <c r="AH257">
        <f t="shared" si="115"/>
        <v>0</v>
      </c>
      <c r="AJ257">
        <f t="shared" si="116"/>
        <v>0</v>
      </c>
      <c r="AK257">
        <f t="shared" si="133"/>
        <v>8.4477895450163293E-2</v>
      </c>
      <c r="AL257">
        <f t="shared" si="134"/>
        <v>6.4046728347558105E-2</v>
      </c>
      <c r="AM257">
        <f t="shared" si="135"/>
        <v>0.13497501598590403</v>
      </c>
      <c r="AN257">
        <f t="shared" si="136"/>
        <v>0.22349565934118706</v>
      </c>
      <c r="AO257">
        <f t="shared" si="137"/>
        <v>0.19156366454150561</v>
      </c>
      <c r="AP257">
        <f t="shared" si="138"/>
        <v>0.1645393342157945</v>
      </c>
      <c r="AQ257">
        <f t="shared" si="139"/>
        <v>0.2680310755322185</v>
      </c>
      <c r="AR257">
        <f t="shared" si="140"/>
        <v>0</v>
      </c>
      <c r="AT257">
        <f t="shared" si="117"/>
        <v>2249</v>
      </c>
      <c r="AU257">
        <f t="shared" si="141"/>
        <v>-4.4468302860196873E-2</v>
      </c>
      <c r="AV257">
        <f t="shared" si="142"/>
        <v>-6.4899469962802062E-2</v>
      </c>
      <c r="AW257">
        <f t="shared" si="143"/>
        <v>6.0288176755438627E-3</v>
      </c>
      <c r="AX257">
        <f t="shared" si="144"/>
        <v>9.4549461030826898E-2</v>
      </c>
      <c r="AY257">
        <f t="shared" si="145"/>
        <v>6.2617466231145447E-2</v>
      </c>
      <c r="AZ257">
        <f t="shared" si="146"/>
        <v>3.5593135905434337E-2</v>
      </c>
      <c r="BA257">
        <f t="shared" si="147"/>
        <v>0.13908487722185833</v>
      </c>
      <c r="BB257">
        <f t="shared" si="148"/>
        <v>0</v>
      </c>
    </row>
    <row r="258" spans="1:54" x14ac:dyDescent="0.25">
      <c r="A258">
        <v>2248</v>
      </c>
      <c r="B258">
        <v>3.6285128440000002E-2</v>
      </c>
      <c r="C258">
        <v>4.3946199999999998E-2</v>
      </c>
      <c r="D258">
        <v>0.123397328</v>
      </c>
      <c r="E258">
        <v>6.1498481780000003E-2</v>
      </c>
      <c r="F258">
        <v>8.6652003229999996E-2</v>
      </c>
      <c r="G258">
        <v>0.11664589490000001</v>
      </c>
      <c r="H258">
        <v>0.13603134450000001</v>
      </c>
      <c r="K258">
        <f t="shared" si="118"/>
        <v>2248</v>
      </c>
      <c r="L258">
        <f t="shared" si="119"/>
        <v>3.6285128440000002E-2</v>
      </c>
      <c r="M258">
        <f t="shared" si="120"/>
        <v>4.3946199999999998E-2</v>
      </c>
      <c r="N258">
        <f t="shared" si="121"/>
        <v>0.123397328</v>
      </c>
      <c r="O258">
        <f t="shared" si="122"/>
        <v>6.1498481780000003E-2</v>
      </c>
      <c r="P258">
        <f t="shared" si="122"/>
        <v>8.6652003229999996E-2</v>
      </c>
      <c r="Q258">
        <f t="shared" si="123"/>
        <v>0.11664589490000001</v>
      </c>
      <c r="R258">
        <f t="shared" si="124"/>
        <v>0.13603134450000001</v>
      </c>
      <c r="S258">
        <f t="shared" si="125"/>
        <v>0</v>
      </c>
      <c r="V258">
        <v>2248</v>
      </c>
      <c r="W258" s="7">
        <v>8.6271000000000042E-2</v>
      </c>
      <c r="X258" s="8">
        <v>0.13288024070000001</v>
      </c>
      <c r="Z258">
        <f t="shared" si="114"/>
        <v>2248</v>
      </c>
      <c r="AA258">
        <f t="shared" si="126"/>
        <v>1.8944657439999991E-2</v>
      </c>
      <c r="AB258">
        <f t="shared" si="127"/>
        <v>1.0300509999999978E-2</v>
      </c>
      <c r="AC258">
        <f t="shared" si="128"/>
        <v>0.123397328</v>
      </c>
      <c r="AD258">
        <f t="shared" si="129"/>
        <v>6.1498481780000003E-2</v>
      </c>
      <c r="AE258">
        <f t="shared" si="130"/>
        <v>8.6652003229999996E-2</v>
      </c>
      <c r="AF258">
        <f t="shared" si="131"/>
        <v>0.11664589490000001</v>
      </c>
      <c r="AG258">
        <f t="shared" si="132"/>
        <v>0.13603134450000001</v>
      </c>
      <c r="AH258">
        <f t="shared" si="115"/>
        <v>0</v>
      </c>
      <c r="AJ258">
        <f t="shared" si="116"/>
        <v>0</v>
      </c>
      <c r="AK258">
        <f t="shared" si="133"/>
        <v>8.1783261078389874E-2</v>
      </c>
      <c r="AL258">
        <f t="shared" si="134"/>
        <v>5.6270670594638333E-2</v>
      </c>
      <c r="AM258">
        <f t="shared" si="135"/>
        <v>0.1355220184184166</v>
      </c>
      <c r="AN258">
        <f t="shared" si="136"/>
        <v>0.22351018691705063</v>
      </c>
      <c r="AO258">
        <f t="shared" si="137"/>
        <v>0.19111469376968818</v>
      </c>
      <c r="AP258">
        <f t="shared" si="138"/>
        <v>0.16438508090389373</v>
      </c>
      <c r="AQ258">
        <f t="shared" si="139"/>
        <v>0.2681280007867145</v>
      </c>
      <c r="AR258">
        <f t="shared" si="140"/>
        <v>0</v>
      </c>
      <c r="AT258">
        <f t="shared" si="117"/>
        <v>2248</v>
      </c>
      <c r="AU258">
        <f t="shared" si="141"/>
        <v>-4.7220297640471337E-2</v>
      </c>
      <c r="AV258">
        <f t="shared" si="142"/>
        <v>-7.2732888124222878E-2</v>
      </c>
      <c r="AW258">
        <f t="shared" si="143"/>
        <v>6.5184596995553901E-3</v>
      </c>
      <c r="AX258">
        <f t="shared" si="144"/>
        <v>9.4506628198189419E-2</v>
      </c>
      <c r="AY258">
        <f t="shared" si="145"/>
        <v>6.2111135050826966E-2</v>
      </c>
      <c r="AZ258">
        <f t="shared" si="146"/>
        <v>3.5381522185032516E-2</v>
      </c>
      <c r="BA258">
        <f t="shared" si="147"/>
        <v>0.13912444206785329</v>
      </c>
      <c r="BB258">
        <f t="shared" si="148"/>
        <v>0</v>
      </c>
    </row>
    <row r="259" spans="1:54" x14ac:dyDescent="0.25">
      <c r="A259">
        <v>2247</v>
      </c>
      <c r="B259">
        <v>4.0664676580000003E-2</v>
      </c>
      <c r="C259">
        <v>4.4244699999999998E-2</v>
      </c>
      <c r="D259">
        <v>0.12385346699999999</v>
      </c>
      <c r="E259">
        <v>6.0882966970000001E-2</v>
      </c>
      <c r="F259">
        <v>8.6553096770000004E-2</v>
      </c>
      <c r="G259">
        <v>0.1160046533</v>
      </c>
      <c r="H259">
        <v>0.13667879999999999</v>
      </c>
      <c r="K259">
        <f t="shared" si="118"/>
        <v>2247</v>
      </c>
      <c r="L259">
        <f t="shared" si="119"/>
        <v>4.0664676580000003E-2</v>
      </c>
      <c r="M259">
        <f t="shared" si="120"/>
        <v>4.4244699999999998E-2</v>
      </c>
      <c r="N259">
        <f t="shared" si="121"/>
        <v>0.12385346699999999</v>
      </c>
      <c r="O259">
        <f t="shared" si="122"/>
        <v>6.0882966970000001E-2</v>
      </c>
      <c r="P259">
        <f t="shared" si="122"/>
        <v>8.6553096770000004E-2</v>
      </c>
      <c r="Q259">
        <f t="shared" si="123"/>
        <v>0.1160046533</v>
      </c>
      <c r="R259">
        <f t="shared" si="124"/>
        <v>0.13667879999999999</v>
      </c>
      <c r="S259">
        <f t="shared" si="125"/>
        <v>0</v>
      </c>
      <c r="V259">
        <v>2247</v>
      </c>
      <c r="W259" s="7">
        <v>8.6245999999999989E-2</v>
      </c>
      <c r="X259" s="8">
        <v>0.12792475519999999</v>
      </c>
      <c r="Z259">
        <f t="shared" si="114"/>
        <v>2247</v>
      </c>
      <c r="AA259">
        <f t="shared" si="126"/>
        <v>2.3329230580000006E-2</v>
      </c>
      <c r="AB259">
        <f t="shared" si="127"/>
        <v>1.0608759999999995E-2</v>
      </c>
      <c r="AC259">
        <f t="shared" si="128"/>
        <v>0.12385346699999999</v>
      </c>
      <c r="AD259">
        <f t="shared" si="129"/>
        <v>6.0882966970000001E-2</v>
      </c>
      <c r="AE259">
        <f t="shared" si="130"/>
        <v>8.6553096770000004E-2</v>
      </c>
      <c r="AF259">
        <f t="shared" si="131"/>
        <v>0.1160046533</v>
      </c>
      <c r="AG259">
        <f t="shared" si="132"/>
        <v>0.13667879999999999</v>
      </c>
      <c r="AH259">
        <f t="shared" si="115"/>
        <v>0</v>
      </c>
      <c r="AJ259">
        <f t="shared" si="116"/>
        <v>0</v>
      </c>
      <c r="AK259">
        <f t="shared" si="133"/>
        <v>0.10071127236397778</v>
      </c>
      <c r="AL259">
        <f t="shared" si="134"/>
        <v>5.7954609954029103E-2</v>
      </c>
      <c r="AM259">
        <f t="shared" si="135"/>
        <v>0.1360229764128989</v>
      </c>
      <c r="AN259">
        <f t="shared" si="136"/>
        <v>0.22127315884332585</v>
      </c>
      <c r="AO259">
        <f t="shared" si="137"/>
        <v>0.19089655134816136</v>
      </c>
      <c r="AP259">
        <f t="shared" si="138"/>
        <v>0.16348140098969433</v>
      </c>
      <c r="AQ259">
        <f t="shared" si="139"/>
        <v>0.26940418422407919</v>
      </c>
      <c r="AR259">
        <f t="shared" si="140"/>
        <v>0</v>
      </c>
      <c r="AT259">
        <f t="shared" si="117"/>
        <v>2247</v>
      </c>
      <c r="AU259">
        <f t="shared" si="141"/>
        <v>-2.8349697818487729E-2</v>
      </c>
      <c r="AV259">
        <f t="shared" si="142"/>
        <v>-7.1106360228436416E-2</v>
      </c>
      <c r="AW259">
        <f t="shared" si="143"/>
        <v>6.9620062304333874E-3</v>
      </c>
      <c r="AX259">
        <f t="shared" si="144"/>
        <v>9.2212188660860339E-2</v>
      </c>
      <c r="AY259">
        <f t="shared" si="145"/>
        <v>6.1835581165695847E-2</v>
      </c>
      <c r="AZ259">
        <f t="shared" si="146"/>
        <v>3.4420430807228813E-2</v>
      </c>
      <c r="BA259">
        <f t="shared" si="147"/>
        <v>0.14034321404161368</v>
      </c>
      <c r="BB259">
        <f t="shared" si="148"/>
        <v>0</v>
      </c>
    </row>
    <row r="260" spans="1:54" x14ac:dyDescent="0.25">
      <c r="A260">
        <v>2246</v>
      </c>
      <c r="B260">
        <v>3.70272398E-2</v>
      </c>
      <c r="C260">
        <v>4.5020400000000002E-2</v>
      </c>
      <c r="D260">
        <v>0.124071047</v>
      </c>
      <c r="E260">
        <v>6.0571681709999999E-2</v>
      </c>
      <c r="F260">
        <v>8.6270667610000004E-2</v>
      </c>
      <c r="G260">
        <v>0.1157471165</v>
      </c>
      <c r="H260">
        <v>0.13668854529999999</v>
      </c>
      <c r="K260">
        <f t="shared" si="118"/>
        <v>2246</v>
      </c>
      <c r="L260">
        <f t="shared" si="119"/>
        <v>3.70272398E-2</v>
      </c>
      <c r="M260">
        <f t="shared" si="120"/>
        <v>4.5020400000000002E-2</v>
      </c>
      <c r="N260">
        <f t="shared" si="121"/>
        <v>0.124071047</v>
      </c>
      <c r="O260">
        <f t="shared" si="122"/>
        <v>6.0571681709999999E-2</v>
      </c>
      <c r="P260">
        <f t="shared" si="122"/>
        <v>8.6270667610000004E-2</v>
      </c>
      <c r="Q260">
        <f t="shared" si="123"/>
        <v>0.1157471165</v>
      </c>
      <c r="R260">
        <f t="shared" si="124"/>
        <v>0.13668854529999999</v>
      </c>
      <c r="S260">
        <f t="shared" si="125"/>
        <v>0</v>
      </c>
      <c r="V260">
        <v>2246</v>
      </c>
      <c r="W260" s="7">
        <v>8.6218000000000003E-2</v>
      </c>
      <c r="X260" s="8">
        <v>0.123563163</v>
      </c>
      <c r="Z260">
        <f t="shared" si="114"/>
        <v>2246</v>
      </c>
      <c r="AA260">
        <f t="shared" si="126"/>
        <v>1.9697421799999996E-2</v>
      </c>
      <c r="AB260">
        <f t="shared" si="127"/>
        <v>1.1395379999999997E-2</v>
      </c>
      <c r="AC260">
        <f t="shared" si="128"/>
        <v>0.124071047</v>
      </c>
      <c r="AD260">
        <f t="shared" si="129"/>
        <v>6.0571681709999999E-2</v>
      </c>
      <c r="AE260">
        <f t="shared" si="130"/>
        <v>8.6270667610000004E-2</v>
      </c>
      <c r="AF260">
        <f t="shared" si="131"/>
        <v>0.1157471165</v>
      </c>
      <c r="AG260">
        <f t="shared" si="132"/>
        <v>0.13668854529999999</v>
      </c>
      <c r="AH260">
        <f t="shared" si="115"/>
        <v>0</v>
      </c>
      <c r="AJ260">
        <f t="shared" si="116"/>
        <v>0</v>
      </c>
      <c r="AK260">
        <f t="shared" si="133"/>
        <v>8.5032912035625005E-2</v>
      </c>
      <c r="AL260">
        <f t="shared" si="134"/>
        <v>6.2251837460546224E-2</v>
      </c>
      <c r="AM260">
        <f t="shared" si="135"/>
        <v>0.13626193524000965</v>
      </c>
      <c r="AN260">
        <f t="shared" si="136"/>
        <v>0.22014182316424327</v>
      </c>
      <c r="AO260">
        <f t="shared" si="137"/>
        <v>0.19027364177408307</v>
      </c>
      <c r="AP260">
        <f t="shared" si="138"/>
        <v>0.16311846316200632</v>
      </c>
      <c r="AQ260">
        <f t="shared" si="139"/>
        <v>0.26942339294259676</v>
      </c>
      <c r="AR260">
        <f t="shared" si="140"/>
        <v>0</v>
      </c>
      <c r="AT260">
        <f t="shared" si="117"/>
        <v>2246</v>
      </c>
      <c r="AU260">
        <f t="shared" si="141"/>
        <v>-4.4085520733742764E-2</v>
      </c>
      <c r="AV260">
        <f t="shared" si="142"/>
        <v>-6.6866595308821553E-2</v>
      </c>
      <c r="AW260">
        <f t="shared" si="143"/>
        <v>7.1435024706418826E-3</v>
      </c>
      <c r="AX260">
        <f t="shared" si="144"/>
        <v>9.1023390394875503E-2</v>
      </c>
      <c r="AY260">
        <f t="shared" si="145"/>
        <v>6.11552090047153E-2</v>
      </c>
      <c r="AZ260">
        <f t="shared" si="146"/>
        <v>3.4000030392638547E-2</v>
      </c>
      <c r="BA260">
        <f t="shared" si="147"/>
        <v>0.14030496017322899</v>
      </c>
      <c r="BB260">
        <f t="shared" si="148"/>
        <v>0</v>
      </c>
    </row>
    <row r="261" spans="1:54" x14ac:dyDescent="0.25">
      <c r="A261">
        <v>2245</v>
      </c>
      <c r="B261">
        <v>3.4234426919999998E-2</v>
      </c>
      <c r="C261">
        <v>4.2621899999999997E-2</v>
      </c>
      <c r="D261">
        <v>0.124765165</v>
      </c>
      <c r="E261">
        <v>6.0540523380000003E-2</v>
      </c>
      <c r="F261">
        <v>8.6287148300000005E-2</v>
      </c>
      <c r="G261">
        <v>0.11644385760000001</v>
      </c>
      <c r="H261">
        <v>0.13719338180000001</v>
      </c>
      <c r="K261">
        <f t="shared" si="118"/>
        <v>2245</v>
      </c>
      <c r="L261">
        <f t="shared" si="119"/>
        <v>3.4234426919999998E-2</v>
      </c>
      <c r="M261">
        <f t="shared" si="120"/>
        <v>4.2621899999999997E-2</v>
      </c>
      <c r="N261">
        <f t="shared" si="121"/>
        <v>0.124765165</v>
      </c>
      <c r="O261">
        <f t="shared" si="122"/>
        <v>6.0540523380000003E-2</v>
      </c>
      <c r="P261">
        <f t="shared" si="122"/>
        <v>8.6287148300000005E-2</v>
      </c>
      <c r="Q261">
        <f t="shared" si="123"/>
        <v>0.11644385760000001</v>
      </c>
      <c r="R261">
        <f t="shared" si="124"/>
        <v>0.13719338180000001</v>
      </c>
      <c r="S261">
        <f t="shared" si="125"/>
        <v>0</v>
      </c>
      <c r="V261">
        <v>2245</v>
      </c>
      <c r="W261" s="7">
        <v>8.6280999999999997E-2</v>
      </c>
      <c r="X261" s="8">
        <v>0.1194328442</v>
      </c>
      <c r="Z261">
        <f t="shared" si="114"/>
        <v>2245</v>
      </c>
      <c r="AA261">
        <f t="shared" si="126"/>
        <v>1.6891945919999998E-2</v>
      </c>
      <c r="AB261">
        <f t="shared" si="127"/>
        <v>8.9723099999999972E-3</v>
      </c>
      <c r="AC261">
        <f t="shared" si="128"/>
        <v>0.124765165</v>
      </c>
      <c r="AD261">
        <f t="shared" si="129"/>
        <v>6.0540523380000003E-2</v>
      </c>
      <c r="AE261">
        <f t="shared" si="130"/>
        <v>8.6287148300000005E-2</v>
      </c>
      <c r="AF261">
        <f t="shared" si="131"/>
        <v>0.11644385760000001</v>
      </c>
      <c r="AG261">
        <f t="shared" si="132"/>
        <v>0.13719338180000001</v>
      </c>
      <c r="AH261">
        <f t="shared" si="115"/>
        <v>0</v>
      </c>
      <c r="AJ261">
        <f t="shared" si="116"/>
        <v>0</v>
      </c>
      <c r="AK261">
        <f t="shared" si="133"/>
        <v>7.2921794847582266E-2</v>
      </c>
      <c r="AL261">
        <f t="shared" si="134"/>
        <v>4.9014844942918398E-2</v>
      </c>
      <c r="AM261">
        <f t="shared" si="135"/>
        <v>0.13702425541261951</v>
      </c>
      <c r="AN261">
        <f t="shared" si="136"/>
        <v>0.22002858127662667</v>
      </c>
      <c r="AO261">
        <f t="shared" si="137"/>
        <v>0.19030999063971865</v>
      </c>
      <c r="AP261">
        <f t="shared" si="138"/>
        <v>0.16410035662847386</v>
      </c>
      <c r="AQ261">
        <f t="shared" si="139"/>
        <v>0.27041846361521787</v>
      </c>
      <c r="AR261">
        <f t="shared" si="140"/>
        <v>0</v>
      </c>
      <c r="AT261">
        <f t="shared" si="117"/>
        <v>2245</v>
      </c>
      <c r="AU261">
        <f t="shared" si="141"/>
        <v>-5.625415170030193E-2</v>
      </c>
      <c r="AV261">
        <f t="shared" si="142"/>
        <v>-8.0161101604965798E-2</v>
      </c>
      <c r="AW261">
        <f t="shared" si="143"/>
        <v>7.8483088647353094E-3</v>
      </c>
      <c r="AX261">
        <f t="shared" si="144"/>
        <v>9.0852634728742471E-2</v>
      </c>
      <c r="AY261">
        <f t="shared" si="145"/>
        <v>6.1134044091834455E-2</v>
      </c>
      <c r="AZ261">
        <f t="shared" si="146"/>
        <v>3.4924410080589663E-2</v>
      </c>
      <c r="BA261">
        <f t="shared" si="147"/>
        <v>0.14124251706733368</v>
      </c>
      <c r="BB261">
        <f t="shared" si="148"/>
        <v>0</v>
      </c>
    </row>
    <row r="262" spans="1:54" x14ac:dyDescent="0.25">
      <c r="A262">
        <v>2244</v>
      </c>
      <c r="B262">
        <v>3.7645120169999997E-2</v>
      </c>
      <c r="C262">
        <v>4.3195499999999998E-2</v>
      </c>
      <c r="D262">
        <v>0.124601901</v>
      </c>
      <c r="E262">
        <v>6.0516450550000003E-2</v>
      </c>
      <c r="F262">
        <v>8.6304232480000007E-2</v>
      </c>
      <c r="G262">
        <v>0.1165094525</v>
      </c>
      <c r="H262">
        <v>0.13771370050000001</v>
      </c>
      <c r="K262">
        <f t="shared" si="118"/>
        <v>2244</v>
      </c>
      <c r="L262">
        <f t="shared" si="119"/>
        <v>3.7645120169999997E-2</v>
      </c>
      <c r="M262">
        <f t="shared" si="120"/>
        <v>4.3195499999999998E-2</v>
      </c>
      <c r="N262">
        <f t="shared" si="121"/>
        <v>0.124601901</v>
      </c>
      <c r="O262">
        <f t="shared" si="122"/>
        <v>6.0516450550000003E-2</v>
      </c>
      <c r="P262">
        <f t="shared" si="122"/>
        <v>8.6304232480000007E-2</v>
      </c>
      <c r="Q262">
        <f t="shared" si="123"/>
        <v>0.1165094525</v>
      </c>
      <c r="R262">
        <f t="shared" si="124"/>
        <v>0.13771370050000001</v>
      </c>
      <c r="S262">
        <f t="shared" si="125"/>
        <v>0</v>
      </c>
      <c r="V262">
        <v>2244</v>
      </c>
      <c r="W262" s="7">
        <v>8.6268999999999998E-2</v>
      </c>
      <c r="X262" s="8">
        <v>0.1153799593</v>
      </c>
      <c r="Z262">
        <f t="shared" ref="Z262:Z325" si="149">K262</f>
        <v>2244</v>
      </c>
      <c r="AA262">
        <f t="shared" si="126"/>
        <v>2.0305051169999998E-2</v>
      </c>
      <c r="AB262">
        <f t="shared" si="127"/>
        <v>9.5505899999999977E-3</v>
      </c>
      <c r="AC262">
        <f t="shared" si="128"/>
        <v>0.124601901</v>
      </c>
      <c r="AD262">
        <f t="shared" si="129"/>
        <v>6.0516450550000003E-2</v>
      </c>
      <c r="AE262">
        <f t="shared" si="130"/>
        <v>8.6304232480000007E-2</v>
      </c>
      <c r="AF262">
        <f t="shared" si="131"/>
        <v>0.1165094525</v>
      </c>
      <c r="AG262">
        <f t="shared" si="132"/>
        <v>0.13771370050000001</v>
      </c>
      <c r="AH262">
        <f t="shared" ref="AH262:AH325" si="150">S262-AH$2*$X262*3-AH$3*$W262*3</f>
        <v>0</v>
      </c>
      <c r="AJ262">
        <f t="shared" ref="AJ262:AJ325" si="151">U262</f>
        <v>0</v>
      </c>
      <c r="AK262">
        <f t="shared" si="133"/>
        <v>8.7656021562043954E-2</v>
      </c>
      <c r="AL262">
        <f t="shared" si="134"/>
        <v>5.2173931569839543E-2</v>
      </c>
      <c r="AM262">
        <f t="shared" si="135"/>
        <v>0.13684494952995838</v>
      </c>
      <c r="AN262">
        <f t="shared" si="136"/>
        <v>0.21994109094227712</v>
      </c>
      <c r="AO262">
        <f t="shared" si="137"/>
        <v>0.19034767052832252</v>
      </c>
      <c r="AP262">
        <f t="shared" si="138"/>
        <v>0.164192797283609</v>
      </c>
      <c r="AQ262">
        <f t="shared" si="139"/>
        <v>0.27144405086730111</v>
      </c>
      <c r="AR262">
        <f t="shared" si="140"/>
        <v>0</v>
      </c>
      <c r="AT262">
        <f t="shared" ref="AT262:AT325" si="152">A262</f>
        <v>2244</v>
      </c>
      <c r="AU262">
        <f t="shared" si="141"/>
        <v>-4.1577490024408817E-2</v>
      </c>
      <c r="AV262">
        <f t="shared" si="142"/>
        <v>-7.7059580016613227E-2</v>
      </c>
      <c r="AW262">
        <f t="shared" si="143"/>
        <v>7.6114379435056057E-3</v>
      </c>
      <c r="AX262">
        <f t="shared" si="144"/>
        <v>9.0707579355824353E-2</v>
      </c>
      <c r="AY262">
        <f t="shared" si="145"/>
        <v>6.1114158941869751E-2</v>
      </c>
      <c r="AZ262">
        <f t="shared" si="146"/>
        <v>3.4959285697156228E-2</v>
      </c>
      <c r="BA262">
        <f t="shared" si="147"/>
        <v>0.14221053928084834</v>
      </c>
      <c r="BB262">
        <f t="shared" si="148"/>
        <v>0</v>
      </c>
    </row>
    <row r="263" spans="1:54" x14ac:dyDescent="0.25">
      <c r="A263">
        <v>2243</v>
      </c>
      <c r="B263">
        <v>3.6814995109999998E-2</v>
      </c>
      <c r="C263">
        <v>4.5506199999999997E-2</v>
      </c>
      <c r="D263">
        <v>0.12533254899999999</v>
      </c>
      <c r="E263">
        <v>6.0675289479999998E-2</v>
      </c>
      <c r="F263">
        <v>8.6301609870000004E-2</v>
      </c>
      <c r="G263">
        <v>0.116362296</v>
      </c>
      <c r="H263">
        <v>0.13716700670000001</v>
      </c>
      <c r="K263">
        <f t="shared" ref="K263:K326" si="153">A263</f>
        <v>2243</v>
      </c>
      <c r="L263">
        <f t="shared" ref="L263:L326" si="154">B263*L$4</f>
        <v>3.6814995109999998E-2</v>
      </c>
      <c r="M263">
        <f t="shared" ref="M263:M326" si="155">C263*M$4</f>
        <v>4.5506199999999997E-2</v>
      </c>
      <c r="N263">
        <f t="shared" ref="N263:N326" si="156">D263*N$4</f>
        <v>0.12533254899999999</v>
      </c>
      <c r="O263">
        <f t="shared" ref="O263:P326" si="157">E263*O$4</f>
        <v>6.0675289479999998E-2</v>
      </c>
      <c r="P263">
        <f t="shared" si="157"/>
        <v>8.6301609870000004E-2</v>
      </c>
      <c r="Q263">
        <f t="shared" ref="Q263:Q326" si="158">G263*Q$4</f>
        <v>0.116362296</v>
      </c>
      <c r="R263">
        <f t="shared" ref="R263:R326" si="159">H263*R$4</f>
        <v>0.13716700670000001</v>
      </c>
      <c r="S263">
        <f t="shared" ref="S263:S326" si="160">I263*S$4</f>
        <v>0</v>
      </c>
      <c r="V263">
        <v>2243</v>
      </c>
      <c r="W263" s="7">
        <v>8.6240999999999943E-2</v>
      </c>
      <c r="X263" s="8">
        <v>0.1117318049</v>
      </c>
      <c r="Z263">
        <f t="shared" si="149"/>
        <v>2243</v>
      </c>
      <c r="AA263">
        <f t="shared" ref="AA263:AA326" si="161">L263-AA$2*$X263*3-AA$3*$W263*3</f>
        <v>1.948055411000001E-2</v>
      </c>
      <c r="AB263">
        <f t="shared" ref="AB263:AB326" si="162">M263-AB$2*$X263*3-AB$3*$W263*3</f>
        <v>1.1872210000000015E-2</v>
      </c>
      <c r="AC263">
        <f t="shared" ref="AC263:AC326" si="163">N263-AC$2*$X263*3-AC$3*$W263*3</f>
        <v>0.12533254899999999</v>
      </c>
      <c r="AD263">
        <f t="shared" ref="AD263:AD326" si="164">O263-AD$2*$X263*3-AD$3*$W263*3</f>
        <v>6.0675289479999998E-2</v>
      </c>
      <c r="AE263">
        <f t="shared" ref="AE263:AE326" si="165">P263-AE$2*$X263*3-AE$3*$W263*3</f>
        <v>8.6301609870000004E-2</v>
      </c>
      <c r="AF263">
        <f t="shared" ref="AF263:AF326" si="166">Q263-AF$2*$X263*3-AF$3*$W263*3</f>
        <v>0.116362296</v>
      </c>
      <c r="AG263">
        <f t="shared" ref="AG263:AG326" si="167">R263-AG$2*$X263*3-AG$3*$W263*3</f>
        <v>0.13716700670000001</v>
      </c>
      <c r="AH263">
        <f t="shared" si="150"/>
        <v>0</v>
      </c>
      <c r="AJ263">
        <f t="shared" si="151"/>
        <v>0</v>
      </c>
      <c r="AK263">
        <f t="shared" ref="AK263:AK326" si="168">AA263/AK$3</f>
        <v>8.4096703663058284E-2</v>
      </c>
      <c r="AL263">
        <f t="shared" ref="AL263:AL326" si="169">AB263/AL$3</f>
        <v>6.4856712739502553E-2</v>
      </c>
      <c r="AM263">
        <f t="shared" ref="AM263:AM326" si="170">AC263/AM$3</f>
        <v>0.13764738904237131</v>
      </c>
      <c r="AN263">
        <f t="shared" ref="AN263:AN326" si="171">AD263/AN$3</f>
        <v>0.22051837541998187</v>
      </c>
      <c r="AO263">
        <f t="shared" ref="AO263:AO326" si="172">AE263/AO$3</f>
        <v>0.19034188624996373</v>
      </c>
      <c r="AP263">
        <f t="shared" ref="AP263:AP326" si="173">AF263/AP$3</f>
        <v>0.16398541464765107</v>
      </c>
      <c r="AQ263">
        <f t="shared" ref="AQ263:AQ326" si="174">AG263/AQ$3</f>
        <v>0.2703664763114127</v>
      </c>
      <c r="AR263">
        <f t="shared" ref="AR263:AR326" si="175">AH263/AR$3</f>
        <v>0</v>
      </c>
      <c r="AT263">
        <f t="shared" si="152"/>
        <v>2243</v>
      </c>
      <c r="AU263">
        <f t="shared" ref="AU263:AU326" si="176">AK263-(AU$2/$A263)-AU$3</f>
        <v>-4.5194424290575255E-2</v>
      </c>
      <c r="AV263">
        <f t="shared" ref="AV263:AV326" si="177">AL263-(AV$2/$A263)-AV$3</f>
        <v>-6.4434415214130986E-2</v>
      </c>
      <c r="AW263">
        <f t="shared" ref="AW263:AW326" si="178">AM263-(AW$2/$A263)-AW$3</f>
        <v>8.3562610887377708E-3</v>
      </c>
      <c r="AX263">
        <f t="shared" ref="AX263:AX326" si="179">AN263-(AX$2/$A263)-AX$3</f>
        <v>9.1227247466348332E-2</v>
      </c>
      <c r="AY263">
        <f t="shared" ref="AY263:AY326" si="180">AO263-(AY$2/$A263)-AY$3</f>
        <v>6.1050758296330193E-2</v>
      </c>
      <c r="AZ263">
        <f t="shared" ref="AZ263:AZ326" si="181">AP263-(AZ$2/$A263)-AZ$3</f>
        <v>3.4694286694017529E-2</v>
      </c>
      <c r="BA263">
        <f t="shared" ref="BA263:BA326" si="182">AQ263-(BA$2/$A263)-BA$3</f>
        <v>0.14107534835777916</v>
      </c>
      <c r="BB263">
        <f t="shared" ref="BB263:BB326" si="183">AR263-(BB$2/$A263)-BB$3</f>
        <v>0</v>
      </c>
    </row>
    <row r="264" spans="1:54" x14ac:dyDescent="0.25">
      <c r="A264">
        <v>2242</v>
      </c>
      <c r="B264">
        <v>3.8561213759999997E-2</v>
      </c>
      <c r="C264">
        <v>4.2398600000000002E-2</v>
      </c>
      <c r="D264">
        <v>0.12498978500000001</v>
      </c>
      <c r="E264">
        <v>5.9797685590000003E-2</v>
      </c>
      <c r="F264">
        <v>8.6083881560000006E-2</v>
      </c>
      <c r="G264">
        <v>0.1164192855</v>
      </c>
      <c r="H264">
        <v>0.13771334290000001</v>
      </c>
      <c r="K264">
        <f t="shared" si="153"/>
        <v>2242</v>
      </c>
      <c r="L264">
        <f t="shared" si="154"/>
        <v>3.8561213759999997E-2</v>
      </c>
      <c r="M264">
        <f t="shared" si="155"/>
        <v>4.2398600000000002E-2</v>
      </c>
      <c r="N264">
        <f t="shared" si="156"/>
        <v>0.12498978500000001</v>
      </c>
      <c r="O264">
        <f t="shared" si="157"/>
        <v>5.9797685590000003E-2</v>
      </c>
      <c r="P264">
        <f t="shared" si="157"/>
        <v>8.6083881560000006E-2</v>
      </c>
      <c r="Q264">
        <f t="shared" si="158"/>
        <v>0.1164192855</v>
      </c>
      <c r="R264">
        <f t="shared" si="159"/>
        <v>0.13771334290000001</v>
      </c>
      <c r="S264">
        <f t="shared" si="160"/>
        <v>0</v>
      </c>
      <c r="V264">
        <v>2242</v>
      </c>
      <c r="W264" s="7">
        <v>8.6215999999999987E-2</v>
      </c>
      <c r="X264" s="8">
        <v>0.108633019</v>
      </c>
      <c r="Z264">
        <f t="shared" si="149"/>
        <v>2242</v>
      </c>
      <c r="AA264">
        <f t="shared" si="161"/>
        <v>2.1231797759999997E-2</v>
      </c>
      <c r="AB264">
        <f t="shared" si="162"/>
        <v>8.7743600000000019E-3</v>
      </c>
      <c r="AC264">
        <f t="shared" si="163"/>
        <v>0.12498978500000001</v>
      </c>
      <c r="AD264">
        <f t="shared" si="164"/>
        <v>5.9797685590000003E-2</v>
      </c>
      <c r="AE264">
        <f t="shared" si="165"/>
        <v>8.6083881560000006E-2</v>
      </c>
      <c r="AF264">
        <f t="shared" si="166"/>
        <v>0.1164192855</v>
      </c>
      <c r="AG264">
        <f t="shared" si="167"/>
        <v>0.13771334290000001</v>
      </c>
      <c r="AH264">
        <f t="shared" si="150"/>
        <v>0</v>
      </c>
      <c r="AJ264">
        <f t="shared" si="151"/>
        <v>0</v>
      </c>
      <c r="AK264">
        <f t="shared" si="168"/>
        <v>9.1656746228801378E-2</v>
      </c>
      <c r="AL264">
        <f t="shared" si="169"/>
        <v>4.7933463608964215E-2</v>
      </c>
      <c r="AM264">
        <f t="shared" si="170"/>
        <v>0.13727094597124445</v>
      </c>
      <c r="AN264">
        <f t="shared" si="171"/>
        <v>0.21732881034755075</v>
      </c>
      <c r="AO264">
        <f t="shared" si="172"/>
        <v>0.18986167716373875</v>
      </c>
      <c r="AP264">
        <f t="shared" si="173"/>
        <v>0.16406572800609548</v>
      </c>
      <c r="AQ264">
        <f t="shared" si="174"/>
        <v>0.27144334601083264</v>
      </c>
      <c r="AR264">
        <f t="shared" si="175"/>
        <v>0</v>
      </c>
      <c r="AT264">
        <f t="shared" si="152"/>
        <v>2242</v>
      </c>
      <c r="AU264">
        <f t="shared" si="176"/>
        <v>-3.7692049489307461E-2</v>
      </c>
      <c r="AV264">
        <f t="shared" si="177"/>
        <v>-8.1415332109144617E-2</v>
      </c>
      <c r="AW264">
        <f t="shared" si="178"/>
        <v>7.9221502531356125E-3</v>
      </c>
      <c r="AX264">
        <f t="shared" si="179"/>
        <v>8.7980014629441911E-2</v>
      </c>
      <c r="AY264">
        <f t="shared" si="180"/>
        <v>6.0512881445629912E-2</v>
      </c>
      <c r="AZ264">
        <f t="shared" si="181"/>
        <v>3.471693228798664E-2</v>
      </c>
      <c r="BA264">
        <f t="shared" si="182"/>
        <v>0.1420945502927238</v>
      </c>
      <c r="BB264">
        <f t="shared" si="183"/>
        <v>0</v>
      </c>
    </row>
    <row r="265" spans="1:54" x14ac:dyDescent="0.25">
      <c r="A265">
        <v>2241</v>
      </c>
      <c r="B265">
        <v>3.596159443E-2</v>
      </c>
      <c r="C265">
        <v>4.3790000000000003E-2</v>
      </c>
      <c r="D265">
        <v>0.12612669200000001</v>
      </c>
      <c r="E265">
        <v>6.0266420250000001E-2</v>
      </c>
      <c r="F265">
        <v>8.6113199589999995E-2</v>
      </c>
      <c r="G265">
        <v>0.1166337729</v>
      </c>
      <c r="H265">
        <v>0.13848720489999999</v>
      </c>
      <c r="K265">
        <f t="shared" si="153"/>
        <v>2241</v>
      </c>
      <c r="L265">
        <f t="shared" si="154"/>
        <v>3.596159443E-2</v>
      </c>
      <c r="M265">
        <f t="shared" si="155"/>
        <v>4.3790000000000003E-2</v>
      </c>
      <c r="N265">
        <f t="shared" si="156"/>
        <v>0.12612669200000001</v>
      </c>
      <c r="O265">
        <f t="shared" si="157"/>
        <v>6.0266420250000001E-2</v>
      </c>
      <c r="P265">
        <f t="shared" si="157"/>
        <v>8.6113199589999995E-2</v>
      </c>
      <c r="Q265">
        <f t="shared" si="158"/>
        <v>0.1166337729</v>
      </c>
      <c r="R265">
        <f t="shared" si="159"/>
        <v>0.13848720489999999</v>
      </c>
      <c r="S265">
        <f t="shared" si="160"/>
        <v>0</v>
      </c>
      <c r="V265">
        <v>2241</v>
      </c>
      <c r="W265" s="7">
        <v>8.6250999999999994E-2</v>
      </c>
      <c r="X265" s="8">
        <v>0.1052988991</v>
      </c>
      <c r="Z265">
        <f t="shared" si="149"/>
        <v>2241</v>
      </c>
      <c r="AA265">
        <f t="shared" si="161"/>
        <v>1.8625143429999998E-2</v>
      </c>
      <c r="AB265">
        <f t="shared" si="162"/>
        <v>1.0152110000000006E-2</v>
      </c>
      <c r="AC265">
        <f t="shared" si="163"/>
        <v>0.12612669200000001</v>
      </c>
      <c r="AD265">
        <f t="shared" si="164"/>
        <v>6.0266420250000001E-2</v>
      </c>
      <c r="AE265">
        <f t="shared" si="165"/>
        <v>8.6113199589999995E-2</v>
      </c>
      <c r="AF265">
        <f t="shared" si="166"/>
        <v>0.1166337729</v>
      </c>
      <c r="AG265">
        <f t="shared" si="167"/>
        <v>0.13848720489999999</v>
      </c>
      <c r="AH265">
        <f t="shared" si="150"/>
        <v>0</v>
      </c>
      <c r="AJ265">
        <f t="shared" si="151"/>
        <v>0</v>
      </c>
      <c r="AK265">
        <f t="shared" si="168"/>
        <v>8.0403933012902676E-2</v>
      </c>
      <c r="AL265">
        <f t="shared" si="169"/>
        <v>5.54599760255109E-2</v>
      </c>
      <c r="AM265">
        <f t="shared" si="170"/>
        <v>0.13851956240314992</v>
      </c>
      <c r="AN265">
        <f t="shared" si="171"/>
        <v>0.21903238039413964</v>
      </c>
      <c r="AO265">
        <f t="shared" si="172"/>
        <v>0.18992633933098846</v>
      </c>
      <c r="AP265">
        <f t="shared" si="173"/>
        <v>0.16436799778277381</v>
      </c>
      <c r="AQ265">
        <f t="shared" si="174"/>
        <v>0.27296868615730757</v>
      </c>
      <c r="AR265">
        <f t="shared" si="175"/>
        <v>0</v>
      </c>
      <c r="AT265">
        <f t="shared" si="152"/>
        <v>2241</v>
      </c>
      <c r="AU265">
        <f t="shared" si="176"/>
        <v>-4.9002581935780956E-2</v>
      </c>
      <c r="AV265">
        <f t="shared" si="177"/>
        <v>-7.3946538923172739E-2</v>
      </c>
      <c r="AW265">
        <f t="shared" si="178"/>
        <v>9.1130474544662832E-3</v>
      </c>
      <c r="AX265">
        <f t="shared" si="179"/>
        <v>8.9625865445456004E-2</v>
      </c>
      <c r="AY265">
        <f t="shared" si="180"/>
        <v>6.0519824382304827E-2</v>
      </c>
      <c r="AZ265">
        <f t="shared" si="181"/>
        <v>3.4961482834090174E-2</v>
      </c>
      <c r="BA265">
        <f t="shared" si="182"/>
        <v>0.14356217120862394</v>
      </c>
      <c r="BB265">
        <f t="shared" si="183"/>
        <v>0</v>
      </c>
    </row>
    <row r="266" spans="1:54" x14ac:dyDescent="0.25">
      <c r="A266">
        <v>2240</v>
      </c>
      <c r="B266">
        <v>3.739679605E-2</v>
      </c>
      <c r="C266">
        <v>4.36E-2</v>
      </c>
      <c r="D266">
        <v>0.12571580700000001</v>
      </c>
      <c r="E266">
        <v>6.0055650770000003E-2</v>
      </c>
      <c r="F266">
        <v>8.6315065620000006E-2</v>
      </c>
      <c r="G266">
        <v>0.1165906042</v>
      </c>
      <c r="H266">
        <v>0.13811315599999999</v>
      </c>
      <c r="K266">
        <f t="shared" si="153"/>
        <v>2240</v>
      </c>
      <c r="L266">
        <f t="shared" si="154"/>
        <v>3.739679605E-2</v>
      </c>
      <c r="M266">
        <f t="shared" si="155"/>
        <v>4.36E-2</v>
      </c>
      <c r="N266">
        <f t="shared" si="156"/>
        <v>0.12571580700000001</v>
      </c>
      <c r="O266">
        <f t="shared" si="157"/>
        <v>6.0055650770000003E-2</v>
      </c>
      <c r="P266">
        <f t="shared" si="157"/>
        <v>8.6315065620000006E-2</v>
      </c>
      <c r="Q266">
        <f t="shared" si="158"/>
        <v>0.1165906042</v>
      </c>
      <c r="R266">
        <f t="shared" si="159"/>
        <v>0.13811315599999999</v>
      </c>
      <c r="S266">
        <f t="shared" si="160"/>
        <v>0</v>
      </c>
      <c r="V266">
        <v>2240</v>
      </c>
      <c r="W266" s="7">
        <v>8.6332000000000034E-2</v>
      </c>
      <c r="X266" s="8">
        <v>0.10284096750000001</v>
      </c>
      <c r="Z266">
        <f t="shared" si="149"/>
        <v>2240</v>
      </c>
      <c r="AA266">
        <f t="shared" si="161"/>
        <v>2.0044064049999991E-2</v>
      </c>
      <c r="AB266">
        <f t="shared" si="162"/>
        <v>9.9305199999999844E-3</v>
      </c>
      <c r="AC266">
        <f t="shared" si="163"/>
        <v>0.12571580700000001</v>
      </c>
      <c r="AD266">
        <f t="shared" si="164"/>
        <v>6.0055650770000003E-2</v>
      </c>
      <c r="AE266">
        <f t="shared" si="165"/>
        <v>8.6315065620000006E-2</v>
      </c>
      <c r="AF266">
        <f t="shared" si="166"/>
        <v>0.1165906042</v>
      </c>
      <c r="AG266">
        <f t="shared" si="167"/>
        <v>0.13811315599999999</v>
      </c>
      <c r="AH266">
        <f t="shared" si="150"/>
        <v>0</v>
      </c>
      <c r="AJ266">
        <f t="shared" si="151"/>
        <v>0</v>
      </c>
      <c r="AK266">
        <f t="shared" si="168"/>
        <v>8.6529351531685367E-2</v>
      </c>
      <c r="AL266">
        <f t="shared" si="169"/>
        <v>5.4249451702242719E-2</v>
      </c>
      <c r="AM266">
        <f t="shared" si="170"/>
        <v>0.13806830494530731</v>
      </c>
      <c r="AN266">
        <f t="shared" si="171"/>
        <v>0.21826635943707384</v>
      </c>
      <c r="AO266">
        <f t="shared" si="172"/>
        <v>0.19037156348124326</v>
      </c>
      <c r="AP266">
        <f t="shared" si="173"/>
        <v>0.16430716160634343</v>
      </c>
      <c r="AQ266">
        <f t="shared" si="174"/>
        <v>0.27223140767107257</v>
      </c>
      <c r="AR266">
        <f t="shared" si="175"/>
        <v>0</v>
      </c>
      <c r="AT266">
        <f t="shared" si="152"/>
        <v>2240</v>
      </c>
      <c r="AU266">
        <f t="shared" si="176"/>
        <v>-4.2934934182600359E-2</v>
      </c>
      <c r="AV266">
        <f t="shared" si="177"/>
        <v>-7.5214834012043014E-2</v>
      </c>
      <c r="AW266">
        <f t="shared" si="178"/>
        <v>8.6040192310215813E-3</v>
      </c>
      <c r="AX266">
        <f t="shared" si="179"/>
        <v>8.8802073722788116E-2</v>
      </c>
      <c r="AY266">
        <f t="shared" si="180"/>
        <v>6.0907277766957535E-2</v>
      </c>
      <c r="AZ266">
        <f t="shared" si="181"/>
        <v>3.4842875892057701E-2</v>
      </c>
      <c r="BA266">
        <f t="shared" si="182"/>
        <v>0.14276712195678684</v>
      </c>
      <c r="BB266">
        <f t="shared" si="183"/>
        <v>0</v>
      </c>
    </row>
    <row r="267" spans="1:54" x14ac:dyDescent="0.25">
      <c r="A267">
        <v>2239</v>
      </c>
      <c r="B267">
        <v>3.6113470789999998E-2</v>
      </c>
      <c r="C267">
        <v>4.3513099999999999E-2</v>
      </c>
      <c r="D267">
        <v>0.12667574000000001</v>
      </c>
      <c r="E267">
        <v>5.995533988E-2</v>
      </c>
      <c r="F267">
        <v>8.6248405279999996E-2</v>
      </c>
      <c r="G267">
        <v>0.11661833520000001</v>
      </c>
      <c r="H267">
        <v>0.13864725829999999</v>
      </c>
      <c r="K267">
        <f t="shared" si="153"/>
        <v>2239</v>
      </c>
      <c r="L267">
        <f t="shared" si="154"/>
        <v>3.6113470789999998E-2</v>
      </c>
      <c r="M267">
        <f t="shared" si="155"/>
        <v>4.3513099999999999E-2</v>
      </c>
      <c r="N267">
        <f t="shared" si="156"/>
        <v>0.12667574000000001</v>
      </c>
      <c r="O267">
        <f t="shared" si="157"/>
        <v>5.995533988E-2</v>
      </c>
      <c r="P267">
        <f t="shared" si="157"/>
        <v>8.6248405279999996E-2</v>
      </c>
      <c r="Q267">
        <f t="shared" si="158"/>
        <v>0.11661833520000001</v>
      </c>
      <c r="R267">
        <f t="shared" si="159"/>
        <v>0.13864725829999999</v>
      </c>
      <c r="S267">
        <f t="shared" si="160"/>
        <v>0</v>
      </c>
      <c r="V267">
        <v>2239</v>
      </c>
      <c r="W267" s="7">
        <v>8.6472999999999967E-2</v>
      </c>
      <c r="X267" s="8">
        <v>9.9929206069999998E-2</v>
      </c>
      <c r="Z267">
        <f t="shared" si="149"/>
        <v>2239</v>
      </c>
      <c r="AA267">
        <f t="shared" si="161"/>
        <v>1.8732397790000001E-2</v>
      </c>
      <c r="AB267">
        <f t="shared" si="162"/>
        <v>9.7886300000000065E-3</v>
      </c>
      <c r="AC267">
        <f t="shared" si="163"/>
        <v>0.12667574000000001</v>
      </c>
      <c r="AD267">
        <f t="shared" si="164"/>
        <v>5.995533988E-2</v>
      </c>
      <c r="AE267">
        <f t="shared" si="165"/>
        <v>8.6248405279999996E-2</v>
      </c>
      <c r="AF267">
        <f t="shared" si="166"/>
        <v>0.11661833520000001</v>
      </c>
      <c r="AG267">
        <f t="shared" si="167"/>
        <v>0.13864725829999999</v>
      </c>
      <c r="AH267">
        <f t="shared" si="150"/>
        <v>0</v>
      </c>
      <c r="AJ267">
        <f t="shared" si="151"/>
        <v>0</v>
      </c>
      <c r="AK267">
        <f t="shared" si="168"/>
        <v>8.0866945413810773E-2</v>
      </c>
      <c r="AL267">
        <f t="shared" si="169"/>
        <v>5.3474320621289255E-2</v>
      </c>
      <c r="AM267">
        <f t="shared" si="170"/>
        <v>0.13912255838673065</v>
      </c>
      <c r="AN267">
        <f t="shared" si="171"/>
        <v>0.217901789367622</v>
      </c>
      <c r="AO267">
        <f t="shared" si="172"/>
        <v>0.19022454125451102</v>
      </c>
      <c r="AP267">
        <f t="shared" si="173"/>
        <v>0.16434624195874206</v>
      </c>
      <c r="AQ267">
        <f t="shared" si="174"/>
        <v>0.27328416343439288</v>
      </c>
      <c r="AR267">
        <f t="shared" si="175"/>
        <v>0</v>
      </c>
      <c r="AT267">
        <f t="shared" si="152"/>
        <v>2239</v>
      </c>
      <c r="AU267">
        <f t="shared" si="176"/>
        <v>-4.865516267015528E-2</v>
      </c>
      <c r="AV267">
        <f t="shared" si="177"/>
        <v>-7.6047787462676791E-2</v>
      </c>
      <c r="AW267">
        <f t="shared" si="178"/>
        <v>9.6004503027646015E-3</v>
      </c>
      <c r="AX267">
        <f t="shared" si="179"/>
        <v>8.8379681283655948E-2</v>
      </c>
      <c r="AY267">
        <f t="shared" si="180"/>
        <v>6.0702433170544967E-2</v>
      </c>
      <c r="AZ267">
        <f t="shared" si="181"/>
        <v>3.4824133874776009E-2</v>
      </c>
      <c r="BA267">
        <f t="shared" si="182"/>
        <v>0.14376205535042683</v>
      </c>
      <c r="BB267">
        <f t="shared" si="183"/>
        <v>0</v>
      </c>
    </row>
    <row r="268" spans="1:54" x14ac:dyDescent="0.25">
      <c r="A268">
        <v>2238</v>
      </c>
      <c r="B268">
        <v>3.7194661800000001E-2</v>
      </c>
      <c r="C268">
        <v>4.6621999999999997E-2</v>
      </c>
      <c r="D268">
        <v>0.12689639599999999</v>
      </c>
      <c r="E268">
        <v>6.0223001989999997E-2</v>
      </c>
      <c r="F268">
        <v>8.6287342010000004E-2</v>
      </c>
      <c r="G268">
        <v>0.1179473922</v>
      </c>
      <c r="H268">
        <v>0.1389916688</v>
      </c>
      <c r="K268">
        <f t="shared" si="153"/>
        <v>2238</v>
      </c>
      <c r="L268">
        <f t="shared" si="154"/>
        <v>3.7194661800000001E-2</v>
      </c>
      <c r="M268">
        <f t="shared" si="155"/>
        <v>4.6621999999999997E-2</v>
      </c>
      <c r="N268">
        <f t="shared" si="156"/>
        <v>0.12689639599999999</v>
      </c>
      <c r="O268">
        <f t="shared" si="157"/>
        <v>6.0223001989999997E-2</v>
      </c>
      <c r="P268">
        <f t="shared" si="157"/>
        <v>8.6287342010000004E-2</v>
      </c>
      <c r="Q268">
        <f t="shared" si="158"/>
        <v>0.1179473922</v>
      </c>
      <c r="R268">
        <f t="shared" si="159"/>
        <v>0.1389916688</v>
      </c>
      <c r="S268">
        <f t="shared" si="160"/>
        <v>0</v>
      </c>
      <c r="V268">
        <v>2238</v>
      </c>
      <c r="W268" s="7">
        <v>8.6502999999999997E-2</v>
      </c>
      <c r="X268" s="8">
        <v>9.7326517109999997E-2</v>
      </c>
      <c r="Z268">
        <f t="shared" si="149"/>
        <v>2238</v>
      </c>
      <c r="AA268">
        <f t="shared" si="161"/>
        <v>1.98075588E-2</v>
      </c>
      <c r="AB268">
        <f t="shared" si="162"/>
        <v>1.2885830000000001E-2</v>
      </c>
      <c r="AC268">
        <f t="shared" si="163"/>
        <v>0.12689639599999999</v>
      </c>
      <c r="AD268">
        <f t="shared" si="164"/>
        <v>6.0223001989999997E-2</v>
      </c>
      <c r="AE268">
        <f t="shared" si="165"/>
        <v>8.6287342010000004E-2</v>
      </c>
      <c r="AF268">
        <f t="shared" si="166"/>
        <v>0.1179473922</v>
      </c>
      <c r="AG268">
        <f t="shared" si="167"/>
        <v>0.1389916688</v>
      </c>
      <c r="AH268">
        <f t="shared" si="150"/>
        <v>0</v>
      </c>
      <c r="AJ268">
        <f t="shared" si="151"/>
        <v>0</v>
      </c>
      <c r="AK268">
        <f t="shared" si="168"/>
        <v>8.5508368667866472E-2</v>
      </c>
      <c r="AL268">
        <f t="shared" si="169"/>
        <v>7.0394018865911498E-2</v>
      </c>
      <c r="AM268">
        <f t="shared" si="170"/>
        <v>0.13936489545334957</v>
      </c>
      <c r="AN268">
        <f t="shared" si="171"/>
        <v>0.21887458099605156</v>
      </c>
      <c r="AO268">
        <f t="shared" si="172"/>
        <v>0.19031041787539643</v>
      </c>
      <c r="AP268">
        <f t="shared" si="173"/>
        <v>0.16621923665485361</v>
      </c>
      <c r="AQ268">
        <f t="shared" si="174"/>
        <v>0.27396302240733311</v>
      </c>
      <c r="AR268">
        <f t="shared" si="175"/>
        <v>0</v>
      </c>
      <c r="AT268">
        <f t="shared" si="152"/>
        <v>2238</v>
      </c>
      <c r="AU268">
        <f t="shared" si="176"/>
        <v>-4.4071613459032558E-2</v>
      </c>
      <c r="AV268">
        <f t="shared" si="177"/>
        <v>-5.9185963260987531E-2</v>
      </c>
      <c r="AW268">
        <f t="shared" si="178"/>
        <v>9.7849133264505395E-3</v>
      </c>
      <c r="AX268">
        <f t="shared" si="179"/>
        <v>8.9294598869152531E-2</v>
      </c>
      <c r="AY268">
        <f t="shared" si="180"/>
        <v>6.0730435748497402E-2</v>
      </c>
      <c r="AZ268">
        <f t="shared" si="181"/>
        <v>3.6639254527954579E-2</v>
      </c>
      <c r="BA268">
        <f t="shared" si="182"/>
        <v>0.14438304028043408</v>
      </c>
      <c r="BB268">
        <f t="shared" si="183"/>
        <v>0</v>
      </c>
    </row>
    <row r="269" spans="1:54" x14ac:dyDescent="0.25">
      <c r="A269">
        <v>2237</v>
      </c>
      <c r="B269">
        <v>4.0549248459999999E-2</v>
      </c>
      <c r="C269">
        <v>4.2309399999999997E-2</v>
      </c>
      <c r="D269">
        <v>0.12733255299999999</v>
      </c>
      <c r="E269">
        <v>5.9770591560000003E-2</v>
      </c>
      <c r="F269">
        <v>8.6738221350000005E-2</v>
      </c>
      <c r="G269">
        <v>0.1178610325</v>
      </c>
      <c r="H269">
        <v>0.13959828020000001</v>
      </c>
      <c r="K269">
        <f t="shared" si="153"/>
        <v>2237</v>
      </c>
      <c r="L269">
        <f t="shared" si="154"/>
        <v>4.0549248459999999E-2</v>
      </c>
      <c r="M269">
        <f t="shared" si="155"/>
        <v>4.2309399999999997E-2</v>
      </c>
      <c r="N269">
        <f t="shared" si="156"/>
        <v>0.12733255299999999</v>
      </c>
      <c r="O269">
        <f t="shared" si="157"/>
        <v>5.9770591560000003E-2</v>
      </c>
      <c r="P269">
        <f t="shared" si="157"/>
        <v>8.6738221350000005E-2</v>
      </c>
      <c r="Q269">
        <f t="shared" si="158"/>
        <v>0.1178610325</v>
      </c>
      <c r="R269">
        <f t="shared" si="159"/>
        <v>0.13959828020000001</v>
      </c>
      <c r="S269">
        <f t="shared" si="160"/>
        <v>0</v>
      </c>
      <c r="V269">
        <v>2237</v>
      </c>
      <c r="W269" s="7">
        <v>8.6511000000000018E-2</v>
      </c>
      <c r="X269" s="8">
        <v>9.5207691189999999E-2</v>
      </c>
      <c r="Z269">
        <f t="shared" si="149"/>
        <v>2237</v>
      </c>
      <c r="AA269">
        <f t="shared" si="161"/>
        <v>2.3160537459999995E-2</v>
      </c>
      <c r="AB269">
        <f t="shared" si="162"/>
        <v>8.570109999999985E-3</v>
      </c>
      <c r="AC269">
        <f t="shared" si="163"/>
        <v>0.12733255299999999</v>
      </c>
      <c r="AD269">
        <f t="shared" si="164"/>
        <v>5.9770591560000003E-2</v>
      </c>
      <c r="AE269">
        <f t="shared" si="165"/>
        <v>8.6738221350000005E-2</v>
      </c>
      <c r="AF269">
        <f t="shared" si="166"/>
        <v>0.1178610325</v>
      </c>
      <c r="AG269">
        <f t="shared" si="167"/>
        <v>0.13959828020000001</v>
      </c>
      <c r="AH269">
        <f t="shared" si="150"/>
        <v>0</v>
      </c>
      <c r="AJ269">
        <f t="shared" si="151"/>
        <v>0</v>
      </c>
      <c r="AK269">
        <f t="shared" si="168"/>
        <v>9.9983031511970646E-2</v>
      </c>
      <c r="AL269">
        <f t="shared" si="169"/>
        <v>4.6817665996131852E-2</v>
      </c>
      <c r="AM269">
        <f t="shared" si="170"/>
        <v>0.13984390807011643</v>
      </c>
      <c r="AN269">
        <f t="shared" si="171"/>
        <v>0.2172303397587759</v>
      </c>
      <c r="AO269">
        <f t="shared" si="172"/>
        <v>0.19130485151546428</v>
      </c>
      <c r="AP269">
        <f t="shared" si="173"/>
        <v>0.1660975328753635</v>
      </c>
      <c r="AQ269">
        <f t="shared" si="174"/>
        <v>0.27515869905475782</v>
      </c>
      <c r="AR269">
        <f t="shared" si="175"/>
        <v>0</v>
      </c>
      <c r="AT269">
        <f t="shared" si="152"/>
        <v>2237</v>
      </c>
      <c r="AU269">
        <f t="shared" si="176"/>
        <v>-2.965487640041202E-2</v>
      </c>
      <c r="AV269">
        <f t="shared" si="177"/>
        <v>-8.2820241916250814E-2</v>
      </c>
      <c r="AW269">
        <f t="shared" si="178"/>
        <v>1.0206000157733763E-2</v>
      </c>
      <c r="AX269">
        <f t="shared" si="179"/>
        <v>8.7592431846393232E-2</v>
      </c>
      <c r="AY269">
        <f t="shared" si="180"/>
        <v>6.1666943603081614E-2</v>
      </c>
      <c r="AZ269">
        <f t="shared" si="181"/>
        <v>3.645962496298083E-2</v>
      </c>
      <c r="BA269">
        <f t="shared" si="182"/>
        <v>0.14552079114237515</v>
      </c>
      <c r="BB269">
        <f t="shared" si="183"/>
        <v>0</v>
      </c>
    </row>
    <row r="270" spans="1:54" x14ac:dyDescent="0.25">
      <c r="A270">
        <v>2236</v>
      </c>
      <c r="B270">
        <v>3.655016422E-2</v>
      </c>
      <c r="C270">
        <v>4.31314E-2</v>
      </c>
      <c r="D270">
        <v>0.127439052</v>
      </c>
      <c r="E270">
        <v>5.9592545029999999E-2</v>
      </c>
      <c r="F270">
        <v>8.623000234E-2</v>
      </c>
      <c r="G270">
        <v>0.1176659986</v>
      </c>
      <c r="H270">
        <v>0.13938453789999999</v>
      </c>
      <c r="K270">
        <f t="shared" si="153"/>
        <v>2236</v>
      </c>
      <c r="L270">
        <f t="shared" si="154"/>
        <v>3.655016422E-2</v>
      </c>
      <c r="M270">
        <f t="shared" si="155"/>
        <v>4.31314E-2</v>
      </c>
      <c r="N270">
        <f t="shared" si="156"/>
        <v>0.127439052</v>
      </c>
      <c r="O270">
        <f t="shared" si="157"/>
        <v>5.9592545029999999E-2</v>
      </c>
      <c r="P270">
        <f t="shared" si="157"/>
        <v>8.623000234E-2</v>
      </c>
      <c r="Q270">
        <f t="shared" si="158"/>
        <v>0.1176659986</v>
      </c>
      <c r="R270">
        <f t="shared" si="159"/>
        <v>0.13938453789999999</v>
      </c>
      <c r="S270">
        <f t="shared" si="160"/>
        <v>0</v>
      </c>
      <c r="V270">
        <v>2236</v>
      </c>
      <c r="W270" s="7">
        <v>8.6602999999999972E-2</v>
      </c>
      <c r="X270" s="8">
        <v>9.3527972700000003E-2</v>
      </c>
      <c r="Z270">
        <f t="shared" si="149"/>
        <v>2236</v>
      </c>
      <c r="AA270">
        <f t="shared" si="161"/>
        <v>1.9142961220000004E-2</v>
      </c>
      <c r="AB270">
        <f t="shared" si="162"/>
        <v>9.356230000000007E-3</v>
      </c>
      <c r="AC270">
        <f t="shared" si="163"/>
        <v>0.127439052</v>
      </c>
      <c r="AD270">
        <f t="shared" si="164"/>
        <v>5.9592545029999999E-2</v>
      </c>
      <c r="AE270">
        <f t="shared" si="165"/>
        <v>8.623000234E-2</v>
      </c>
      <c r="AF270">
        <f t="shared" si="166"/>
        <v>0.1176659986</v>
      </c>
      <c r="AG270">
        <f t="shared" si="167"/>
        <v>0.13938453789999999</v>
      </c>
      <c r="AH270">
        <f t="shared" si="150"/>
        <v>0</v>
      </c>
      <c r="AJ270">
        <f t="shared" si="151"/>
        <v>0</v>
      </c>
      <c r="AK270">
        <f t="shared" si="168"/>
        <v>8.2639329859994226E-2</v>
      </c>
      <c r="AL270">
        <f t="shared" si="169"/>
        <v>5.1112162051944472E-2</v>
      </c>
      <c r="AM270">
        <f t="shared" si="170"/>
        <v>0.13996087137615776</v>
      </c>
      <c r="AN270">
        <f t="shared" si="171"/>
        <v>0.21658324714691934</v>
      </c>
      <c r="AO270">
        <f t="shared" si="172"/>
        <v>0.19018395278440692</v>
      </c>
      <c r="AP270">
        <f t="shared" si="173"/>
        <v>0.16582267825267843</v>
      </c>
      <c r="AQ270">
        <f t="shared" si="174"/>
        <v>0.27473739692183247</v>
      </c>
      <c r="AR270">
        <f t="shared" si="175"/>
        <v>0</v>
      </c>
      <c r="AT270">
        <f t="shared" si="152"/>
        <v>2236</v>
      </c>
      <c r="AU270">
        <f t="shared" si="176"/>
        <v>-4.7056555649844761E-2</v>
      </c>
      <c r="AV270">
        <f t="shared" si="177"/>
        <v>-7.8583723457894522E-2</v>
      </c>
      <c r="AW270">
        <f t="shared" si="178"/>
        <v>1.0264985866318771E-2</v>
      </c>
      <c r="AX270">
        <f t="shared" si="179"/>
        <v>8.6887361637080357E-2</v>
      </c>
      <c r="AY270">
        <f t="shared" si="180"/>
        <v>6.048806727456793E-2</v>
      </c>
      <c r="AZ270">
        <f t="shared" si="181"/>
        <v>3.6126792742839448E-2</v>
      </c>
      <c r="BA270">
        <f t="shared" si="182"/>
        <v>0.14504151141199348</v>
      </c>
      <c r="BB270">
        <f t="shared" si="183"/>
        <v>0</v>
      </c>
    </row>
    <row r="271" spans="1:54" x14ac:dyDescent="0.25">
      <c r="A271">
        <v>2235</v>
      </c>
      <c r="B271">
        <v>3.5899985580000002E-2</v>
      </c>
      <c r="C271">
        <v>4.3796099999999998E-2</v>
      </c>
      <c r="D271">
        <v>0.12834250899999999</v>
      </c>
      <c r="E271">
        <v>5.9426266700000001E-2</v>
      </c>
      <c r="F271">
        <v>8.6667299269999998E-2</v>
      </c>
      <c r="G271">
        <v>0.1168884784</v>
      </c>
      <c r="H271">
        <v>0.14000341299999999</v>
      </c>
      <c r="K271">
        <f t="shared" si="153"/>
        <v>2235</v>
      </c>
      <c r="L271">
        <f t="shared" si="154"/>
        <v>3.5899985580000002E-2</v>
      </c>
      <c r="M271">
        <f t="shared" si="155"/>
        <v>4.3796099999999998E-2</v>
      </c>
      <c r="N271">
        <f t="shared" si="156"/>
        <v>0.12834250899999999</v>
      </c>
      <c r="O271">
        <f t="shared" si="157"/>
        <v>5.9426266700000001E-2</v>
      </c>
      <c r="P271">
        <f t="shared" si="157"/>
        <v>8.6667299269999998E-2</v>
      </c>
      <c r="Q271">
        <f t="shared" si="158"/>
        <v>0.1168884784</v>
      </c>
      <c r="R271">
        <f t="shared" si="159"/>
        <v>0.14000341299999999</v>
      </c>
      <c r="S271">
        <f t="shared" si="160"/>
        <v>0</v>
      </c>
      <c r="V271">
        <v>2235</v>
      </c>
      <c r="W271" s="7">
        <v>8.6785999999999974E-2</v>
      </c>
      <c r="X271" s="8">
        <v>9.1441899539999996E-2</v>
      </c>
      <c r="Z271">
        <f t="shared" si="149"/>
        <v>2235</v>
      </c>
      <c r="AA271">
        <f t="shared" si="161"/>
        <v>1.8455999580000007E-2</v>
      </c>
      <c r="AB271">
        <f t="shared" si="162"/>
        <v>9.9495600000000031E-3</v>
      </c>
      <c r="AC271">
        <f t="shared" si="163"/>
        <v>0.12834250899999999</v>
      </c>
      <c r="AD271">
        <f t="shared" si="164"/>
        <v>5.9426266700000001E-2</v>
      </c>
      <c r="AE271">
        <f t="shared" si="165"/>
        <v>8.6667299269999998E-2</v>
      </c>
      <c r="AF271">
        <f t="shared" si="166"/>
        <v>0.1168884784</v>
      </c>
      <c r="AG271">
        <f t="shared" si="167"/>
        <v>0.14000341299999999</v>
      </c>
      <c r="AH271">
        <f t="shared" si="150"/>
        <v>0</v>
      </c>
      <c r="AJ271">
        <f t="shared" si="151"/>
        <v>0</v>
      </c>
      <c r="AK271">
        <f t="shared" si="168"/>
        <v>7.9673746379116117E-2</v>
      </c>
      <c r="AL271">
        <f t="shared" si="169"/>
        <v>5.4353465345074285E-2</v>
      </c>
      <c r="AM271">
        <f t="shared" si="170"/>
        <v>0.140953099637326</v>
      </c>
      <c r="AN271">
        <f t="shared" si="171"/>
        <v>0.21597892490118481</v>
      </c>
      <c r="AO271">
        <f t="shared" si="172"/>
        <v>0.19114842983915595</v>
      </c>
      <c r="AP271">
        <f t="shared" si="173"/>
        <v>0.16472694555594714</v>
      </c>
      <c r="AQ271">
        <f t="shared" si="174"/>
        <v>0.27595724624339579</v>
      </c>
      <c r="AR271">
        <f t="shared" si="175"/>
        <v>0</v>
      </c>
      <c r="AT271">
        <f t="shared" si="152"/>
        <v>2235</v>
      </c>
      <c r="AU271">
        <f t="shared" si="176"/>
        <v>-5.0080168609698189E-2</v>
      </c>
      <c r="AV271">
        <f t="shared" si="177"/>
        <v>-7.5400449643740014E-2</v>
      </c>
      <c r="AW271">
        <f t="shared" si="178"/>
        <v>1.119918464851169E-2</v>
      </c>
      <c r="AX271">
        <f t="shared" si="179"/>
        <v>8.6225009912370504E-2</v>
      </c>
      <c r="AY271">
        <f t="shared" si="180"/>
        <v>6.1394514850341642E-2</v>
      </c>
      <c r="AZ271">
        <f t="shared" si="181"/>
        <v>3.4973030567132829E-2</v>
      </c>
      <c r="BA271">
        <f t="shared" si="182"/>
        <v>0.14620333125458149</v>
      </c>
      <c r="BB271">
        <f t="shared" si="183"/>
        <v>0</v>
      </c>
    </row>
    <row r="272" spans="1:54" x14ac:dyDescent="0.25">
      <c r="A272">
        <v>2234</v>
      </c>
      <c r="B272">
        <v>3.722176328E-2</v>
      </c>
      <c r="C272">
        <v>4.3598400000000002E-2</v>
      </c>
      <c r="D272">
        <v>0.12876404799999999</v>
      </c>
      <c r="E272">
        <v>5.9757076200000002E-2</v>
      </c>
      <c r="F272">
        <v>8.6323432620000001E-2</v>
      </c>
      <c r="G272">
        <v>0.1181070879</v>
      </c>
      <c r="H272">
        <v>0.14113436639999999</v>
      </c>
      <c r="K272">
        <f t="shared" si="153"/>
        <v>2234</v>
      </c>
      <c r="L272">
        <f t="shared" si="154"/>
        <v>3.722176328E-2</v>
      </c>
      <c r="M272">
        <f t="shared" si="155"/>
        <v>4.3598400000000002E-2</v>
      </c>
      <c r="N272">
        <f t="shared" si="156"/>
        <v>0.12876404799999999</v>
      </c>
      <c r="O272">
        <f t="shared" si="157"/>
        <v>5.9757076200000002E-2</v>
      </c>
      <c r="P272">
        <f t="shared" si="157"/>
        <v>8.6323432620000001E-2</v>
      </c>
      <c r="Q272">
        <f t="shared" si="158"/>
        <v>0.1181070879</v>
      </c>
      <c r="R272">
        <f t="shared" si="159"/>
        <v>0.14113436639999999</v>
      </c>
      <c r="S272">
        <f t="shared" si="160"/>
        <v>0</v>
      </c>
      <c r="V272">
        <v>2234</v>
      </c>
      <c r="W272" s="7">
        <v>8.6741000000000013E-2</v>
      </c>
      <c r="X272" s="8">
        <v>8.9374981820000005E-2</v>
      </c>
      <c r="Z272">
        <f t="shared" si="149"/>
        <v>2234</v>
      </c>
      <c r="AA272">
        <f t="shared" si="161"/>
        <v>1.9786822279999998E-2</v>
      </c>
      <c r="AB272">
        <f t="shared" si="162"/>
        <v>9.7694099999999923E-3</v>
      </c>
      <c r="AC272">
        <f t="shared" si="163"/>
        <v>0.12876404799999999</v>
      </c>
      <c r="AD272">
        <f t="shared" si="164"/>
        <v>5.9757076200000002E-2</v>
      </c>
      <c r="AE272">
        <f t="shared" si="165"/>
        <v>8.6323432620000001E-2</v>
      </c>
      <c r="AF272">
        <f t="shared" si="166"/>
        <v>0.1181070879</v>
      </c>
      <c r="AG272">
        <f t="shared" si="167"/>
        <v>0.14113436639999999</v>
      </c>
      <c r="AH272">
        <f t="shared" si="150"/>
        <v>0</v>
      </c>
      <c r="AJ272">
        <f t="shared" si="151"/>
        <v>0</v>
      </c>
      <c r="AK272">
        <f t="shared" si="168"/>
        <v>8.541885001415693E-2</v>
      </c>
      <c r="AL272">
        <f t="shared" si="169"/>
        <v>5.3369323656204053E-2</v>
      </c>
      <c r="AM272">
        <f t="shared" si="170"/>
        <v>0.14141605792862774</v>
      </c>
      <c r="AN272">
        <f t="shared" si="171"/>
        <v>0.2171812195113744</v>
      </c>
      <c r="AO272">
        <f t="shared" si="172"/>
        <v>0.19039001725707261</v>
      </c>
      <c r="AP272">
        <f t="shared" si="173"/>
        <v>0.16644429035766081</v>
      </c>
      <c r="AQ272">
        <f t="shared" si="174"/>
        <v>0.27818644036949619</v>
      </c>
      <c r="AR272">
        <f t="shared" si="175"/>
        <v>0</v>
      </c>
      <c r="AT272">
        <f t="shared" si="152"/>
        <v>2234</v>
      </c>
      <c r="AU272">
        <f t="shared" si="176"/>
        <v>-4.4393146404822489E-2</v>
      </c>
      <c r="AV272">
        <f t="shared" si="177"/>
        <v>-7.644267276277536E-2</v>
      </c>
      <c r="AW272">
        <f t="shared" si="178"/>
        <v>1.1604061509648322E-2</v>
      </c>
      <c r="AX272">
        <f t="shared" si="179"/>
        <v>8.7369223092394976E-2</v>
      </c>
      <c r="AY272">
        <f t="shared" si="180"/>
        <v>6.0578020838093188E-2</v>
      </c>
      <c r="AZ272">
        <f t="shared" si="181"/>
        <v>3.6632293938681393E-2</v>
      </c>
      <c r="BA272">
        <f t="shared" si="182"/>
        <v>0.14837444395051677</v>
      </c>
      <c r="BB272">
        <f t="shared" si="183"/>
        <v>0</v>
      </c>
    </row>
    <row r="273" spans="1:54" x14ac:dyDescent="0.25">
      <c r="A273">
        <v>2233</v>
      </c>
      <c r="B273">
        <v>3.7443999200000001E-2</v>
      </c>
      <c r="C273">
        <v>4.3750799999999999E-2</v>
      </c>
      <c r="D273">
        <v>0.12902377600000001</v>
      </c>
      <c r="E273">
        <v>5.9594474729999999E-2</v>
      </c>
      <c r="F273">
        <v>8.6723871529999996E-2</v>
      </c>
      <c r="G273">
        <v>0.1179090813</v>
      </c>
      <c r="H273">
        <v>0.14117954669999999</v>
      </c>
      <c r="K273">
        <f t="shared" si="153"/>
        <v>2233</v>
      </c>
      <c r="L273">
        <f t="shared" si="154"/>
        <v>3.7443999200000001E-2</v>
      </c>
      <c r="M273">
        <f t="shared" si="155"/>
        <v>4.3750799999999999E-2</v>
      </c>
      <c r="N273">
        <f t="shared" si="156"/>
        <v>0.12902377600000001</v>
      </c>
      <c r="O273">
        <f t="shared" si="157"/>
        <v>5.9594474729999999E-2</v>
      </c>
      <c r="P273">
        <f t="shared" si="157"/>
        <v>8.6723871529999996E-2</v>
      </c>
      <c r="Q273">
        <f t="shared" si="158"/>
        <v>0.1179090813</v>
      </c>
      <c r="R273">
        <f t="shared" si="159"/>
        <v>0.14117954669999999</v>
      </c>
      <c r="S273">
        <f t="shared" si="160"/>
        <v>0</v>
      </c>
      <c r="V273">
        <v>2233</v>
      </c>
      <c r="W273" s="7">
        <v>8.6872999999999992E-2</v>
      </c>
      <c r="X273" s="8">
        <v>8.8132962580000002E-2</v>
      </c>
      <c r="Z273">
        <f t="shared" si="149"/>
        <v>2233</v>
      </c>
      <c r="AA273">
        <f t="shared" si="161"/>
        <v>1.9982526200000003E-2</v>
      </c>
      <c r="AB273">
        <f t="shared" si="162"/>
        <v>9.8703300000000035E-3</v>
      </c>
      <c r="AC273">
        <f t="shared" si="163"/>
        <v>0.12902377600000001</v>
      </c>
      <c r="AD273">
        <f t="shared" si="164"/>
        <v>5.9594474729999999E-2</v>
      </c>
      <c r="AE273">
        <f t="shared" si="165"/>
        <v>8.6723871529999996E-2</v>
      </c>
      <c r="AF273">
        <f t="shared" si="166"/>
        <v>0.1179090813</v>
      </c>
      <c r="AG273">
        <f t="shared" si="167"/>
        <v>0.14117954669999999</v>
      </c>
      <c r="AH273">
        <f t="shared" si="150"/>
        <v>0</v>
      </c>
      <c r="AJ273">
        <f t="shared" si="151"/>
        <v>0</v>
      </c>
      <c r="AK273">
        <f t="shared" si="168"/>
        <v>8.6263695313372052E-2</v>
      </c>
      <c r="AL273">
        <f t="shared" si="169"/>
        <v>5.3920639666422146E-2</v>
      </c>
      <c r="AM273">
        <f t="shared" si="170"/>
        <v>0.1417013061051505</v>
      </c>
      <c r="AN273">
        <f t="shared" si="171"/>
        <v>0.21659026045188576</v>
      </c>
      <c r="AO273">
        <f t="shared" si="172"/>
        <v>0.19127320237461667</v>
      </c>
      <c r="AP273">
        <f t="shared" si="173"/>
        <v>0.1661652464102642</v>
      </c>
      <c r="AQ273">
        <f t="shared" si="174"/>
        <v>0.27827549413543867</v>
      </c>
      <c r="AR273">
        <f t="shared" si="175"/>
        <v>0</v>
      </c>
      <c r="AT273">
        <f t="shared" si="152"/>
        <v>2233</v>
      </c>
      <c r="AU273">
        <f t="shared" si="176"/>
        <v>-4.3606434556757806E-2</v>
      </c>
      <c r="AV273">
        <f t="shared" si="177"/>
        <v>-7.5949490203707712E-2</v>
      </c>
      <c r="AW273">
        <f t="shared" si="178"/>
        <v>1.1831176235020641E-2</v>
      </c>
      <c r="AX273">
        <f t="shared" si="179"/>
        <v>8.67201305817559E-2</v>
      </c>
      <c r="AY273">
        <f t="shared" si="180"/>
        <v>6.1403072504486816E-2</v>
      </c>
      <c r="AZ273">
        <f t="shared" si="181"/>
        <v>3.6295116540134342E-2</v>
      </c>
      <c r="BA273">
        <f t="shared" si="182"/>
        <v>0.14840536426530881</v>
      </c>
      <c r="BB273">
        <f t="shared" si="183"/>
        <v>0</v>
      </c>
    </row>
    <row r="274" spans="1:54" x14ac:dyDescent="0.25">
      <c r="A274">
        <v>2232</v>
      </c>
      <c r="B274">
        <v>3.9213210339999999E-2</v>
      </c>
      <c r="C274">
        <v>4.3152299999999998E-2</v>
      </c>
      <c r="D274">
        <v>0.12961892799999999</v>
      </c>
      <c r="E274">
        <v>5.9555906800000002E-2</v>
      </c>
      <c r="F274">
        <v>8.6958616969999999E-2</v>
      </c>
      <c r="G274">
        <v>0.1184330732</v>
      </c>
      <c r="H274">
        <v>0.1411508769</v>
      </c>
      <c r="K274">
        <f t="shared" si="153"/>
        <v>2232</v>
      </c>
      <c r="L274">
        <f t="shared" si="154"/>
        <v>3.9213210339999999E-2</v>
      </c>
      <c r="M274">
        <f t="shared" si="155"/>
        <v>4.3152299999999998E-2</v>
      </c>
      <c r="N274">
        <f t="shared" si="156"/>
        <v>0.12961892799999999</v>
      </c>
      <c r="O274">
        <f t="shared" si="157"/>
        <v>5.9555906800000002E-2</v>
      </c>
      <c r="P274">
        <f t="shared" si="157"/>
        <v>8.6958616969999999E-2</v>
      </c>
      <c r="Q274">
        <f t="shared" si="158"/>
        <v>0.1184330732</v>
      </c>
      <c r="R274">
        <f t="shared" si="159"/>
        <v>0.1411508769</v>
      </c>
      <c r="S274">
        <f t="shared" si="160"/>
        <v>0</v>
      </c>
      <c r="V274">
        <v>2232</v>
      </c>
      <c r="W274" s="7">
        <v>8.702799999999998E-2</v>
      </c>
      <c r="X274" s="8">
        <v>8.6527980860000006E-2</v>
      </c>
      <c r="Z274">
        <f t="shared" si="149"/>
        <v>2232</v>
      </c>
      <c r="AA274">
        <f t="shared" si="161"/>
        <v>2.1720582340000003E-2</v>
      </c>
      <c r="AB274">
        <f t="shared" si="162"/>
        <v>9.2113800000000051E-3</v>
      </c>
      <c r="AC274">
        <f t="shared" si="163"/>
        <v>0.12961892799999999</v>
      </c>
      <c r="AD274">
        <f t="shared" si="164"/>
        <v>5.9555906800000002E-2</v>
      </c>
      <c r="AE274">
        <f t="shared" si="165"/>
        <v>8.6958616969999999E-2</v>
      </c>
      <c r="AF274">
        <f t="shared" si="166"/>
        <v>0.1184330732</v>
      </c>
      <c r="AG274">
        <f t="shared" si="167"/>
        <v>0.1411508769</v>
      </c>
      <c r="AH274">
        <f t="shared" si="150"/>
        <v>0</v>
      </c>
      <c r="AJ274">
        <f t="shared" si="151"/>
        <v>0</v>
      </c>
      <c r="AK274">
        <f t="shared" si="168"/>
        <v>9.376680797279624E-2</v>
      </c>
      <c r="AL274">
        <f t="shared" si="169"/>
        <v>5.0320860782819596E-2</v>
      </c>
      <c r="AM274">
        <f t="shared" si="170"/>
        <v>0.14235493614409067</v>
      </c>
      <c r="AN274">
        <f t="shared" si="171"/>
        <v>0.21645008910141014</v>
      </c>
      <c r="AO274">
        <f t="shared" si="172"/>
        <v>0.19179094346780701</v>
      </c>
      <c r="AP274">
        <f t="shared" si="173"/>
        <v>0.166903690321628</v>
      </c>
      <c r="AQ274">
        <f t="shared" si="174"/>
        <v>0.27821898380552018</v>
      </c>
      <c r="AR274">
        <f t="shared" si="175"/>
        <v>0</v>
      </c>
      <c r="AT274">
        <f t="shared" si="152"/>
        <v>2232</v>
      </c>
      <c r="AU274">
        <f t="shared" si="176"/>
        <v>-3.6161507439390145E-2</v>
      </c>
      <c r="AV274">
        <f t="shared" si="177"/>
        <v>-7.9607454629366789E-2</v>
      </c>
      <c r="AW274">
        <f t="shared" si="178"/>
        <v>1.2426620731904287E-2</v>
      </c>
      <c r="AX274">
        <f t="shared" si="179"/>
        <v>8.6521773689223758E-2</v>
      </c>
      <c r="AY274">
        <f t="shared" si="180"/>
        <v>6.1862628055620622E-2</v>
      </c>
      <c r="AZ274">
        <f t="shared" si="181"/>
        <v>3.6975374909441611E-2</v>
      </c>
      <c r="BA274">
        <f t="shared" si="182"/>
        <v>0.1482906683933338</v>
      </c>
      <c r="BB274">
        <f t="shared" si="183"/>
        <v>0</v>
      </c>
    </row>
    <row r="275" spans="1:54" x14ac:dyDescent="0.25">
      <c r="A275">
        <v>2231</v>
      </c>
      <c r="B275">
        <v>3.976694494E-2</v>
      </c>
      <c r="C275">
        <v>4.43927E-2</v>
      </c>
      <c r="D275">
        <v>0.12997841800000001</v>
      </c>
      <c r="E275">
        <v>5.9580460189999997E-2</v>
      </c>
      <c r="F275">
        <v>8.6519800130000005E-2</v>
      </c>
      <c r="G275">
        <v>0.11839839069999999</v>
      </c>
      <c r="H275">
        <v>0.14154799279999999</v>
      </c>
      <c r="K275">
        <f t="shared" si="153"/>
        <v>2231</v>
      </c>
      <c r="L275">
        <f t="shared" si="154"/>
        <v>3.976694494E-2</v>
      </c>
      <c r="M275">
        <f t="shared" si="155"/>
        <v>4.43927E-2</v>
      </c>
      <c r="N275">
        <f t="shared" si="156"/>
        <v>0.12997841800000001</v>
      </c>
      <c r="O275">
        <f t="shared" si="157"/>
        <v>5.9580460189999997E-2</v>
      </c>
      <c r="P275">
        <f t="shared" si="157"/>
        <v>8.6519800130000005E-2</v>
      </c>
      <c r="Q275">
        <f t="shared" si="158"/>
        <v>0.11839839069999999</v>
      </c>
      <c r="R275">
        <f t="shared" si="159"/>
        <v>0.14154799279999999</v>
      </c>
      <c r="S275">
        <f t="shared" si="160"/>
        <v>0</v>
      </c>
      <c r="V275">
        <v>2231</v>
      </c>
      <c r="W275" s="7">
        <v>8.7203000000000003E-2</v>
      </c>
      <c r="X275" s="8">
        <v>8.5084177550000001E-2</v>
      </c>
      <c r="Z275">
        <f t="shared" si="149"/>
        <v>2231</v>
      </c>
      <c r="AA275">
        <f t="shared" si="161"/>
        <v>2.2239141939999998E-2</v>
      </c>
      <c r="AB275">
        <f t="shared" si="162"/>
        <v>1.0383530000000002E-2</v>
      </c>
      <c r="AC275">
        <f t="shared" si="163"/>
        <v>0.12997841800000001</v>
      </c>
      <c r="AD275">
        <f t="shared" si="164"/>
        <v>5.9580460189999997E-2</v>
      </c>
      <c r="AE275">
        <f t="shared" si="165"/>
        <v>8.6519800130000005E-2</v>
      </c>
      <c r="AF275">
        <f t="shared" si="166"/>
        <v>0.11839839069999999</v>
      </c>
      <c r="AG275">
        <f t="shared" si="167"/>
        <v>0.14154799279999999</v>
      </c>
      <c r="AH275">
        <f t="shared" si="150"/>
        <v>0</v>
      </c>
      <c r="AJ275">
        <f t="shared" si="151"/>
        <v>0</v>
      </c>
      <c r="AK275">
        <f t="shared" si="168"/>
        <v>9.6005407181349936E-2</v>
      </c>
      <c r="AL275">
        <f t="shared" si="169"/>
        <v>5.6724200669631533E-2</v>
      </c>
      <c r="AM275">
        <f t="shared" si="170"/>
        <v>0.14274974866710771</v>
      </c>
      <c r="AN275">
        <f t="shared" si="171"/>
        <v>0.2165393259838421</v>
      </c>
      <c r="AO275">
        <f t="shared" si="172"/>
        <v>0.19082311418664219</v>
      </c>
      <c r="AP275">
        <f t="shared" si="173"/>
        <v>0.16685481345739425</v>
      </c>
      <c r="AQ275">
        <f t="shared" si="174"/>
        <v>0.27900172908190474</v>
      </c>
      <c r="AR275">
        <f t="shared" si="175"/>
        <v>0</v>
      </c>
      <c r="AT275">
        <f t="shared" si="152"/>
        <v>2231</v>
      </c>
      <c r="AU275">
        <f t="shared" si="176"/>
        <v>-3.3981145933845033E-2</v>
      </c>
      <c r="AV275">
        <f t="shared" si="177"/>
        <v>-7.3262352445563436E-2</v>
      </c>
      <c r="AW275">
        <f t="shared" si="178"/>
        <v>1.2763195551912743E-2</v>
      </c>
      <c r="AX275">
        <f t="shared" si="179"/>
        <v>8.6552772868647126E-2</v>
      </c>
      <c r="AY275">
        <f t="shared" si="180"/>
        <v>6.083656107144722E-2</v>
      </c>
      <c r="AZ275">
        <f t="shared" si="181"/>
        <v>3.6868260342199283E-2</v>
      </c>
      <c r="BA275">
        <f t="shared" si="182"/>
        <v>0.14901517596670977</v>
      </c>
      <c r="BB275">
        <f t="shared" si="183"/>
        <v>0</v>
      </c>
    </row>
    <row r="276" spans="1:54" x14ac:dyDescent="0.25">
      <c r="A276">
        <v>2230</v>
      </c>
      <c r="B276">
        <v>3.8866199550000001E-2</v>
      </c>
      <c r="C276">
        <v>4.4571399999999997E-2</v>
      </c>
      <c r="D276">
        <v>0.13023853299999999</v>
      </c>
      <c r="E276">
        <v>5.9656213969999997E-2</v>
      </c>
      <c r="F276">
        <v>8.7543748320000003E-2</v>
      </c>
      <c r="G276">
        <v>0.1189032942</v>
      </c>
      <c r="H276">
        <v>0.14187872409999999</v>
      </c>
      <c r="K276">
        <f t="shared" si="153"/>
        <v>2230</v>
      </c>
      <c r="L276">
        <f t="shared" si="154"/>
        <v>3.8866199550000001E-2</v>
      </c>
      <c r="M276">
        <f t="shared" si="155"/>
        <v>4.4571399999999997E-2</v>
      </c>
      <c r="N276">
        <f t="shared" si="156"/>
        <v>0.13023853299999999</v>
      </c>
      <c r="O276">
        <f t="shared" si="157"/>
        <v>5.9656213969999997E-2</v>
      </c>
      <c r="P276">
        <f t="shared" si="157"/>
        <v>8.7543748320000003E-2</v>
      </c>
      <c r="Q276">
        <f t="shared" si="158"/>
        <v>0.1189032942</v>
      </c>
      <c r="R276">
        <f t="shared" si="159"/>
        <v>0.14187872409999999</v>
      </c>
      <c r="S276">
        <f t="shared" si="160"/>
        <v>0</v>
      </c>
      <c r="V276">
        <v>2230</v>
      </c>
      <c r="W276" s="7">
        <v>8.7305000000000008E-2</v>
      </c>
      <c r="X276" s="8">
        <v>8.4613874549999996E-2</v>
      </c>
      <c r="Z276">
        <f t="shared" si="149"/>
        <v>2230</v>
      </c>
      <c r="AA276">
        <f t="shared" si="161"/>
        <v>2.1317894549999997E-2</v>
      </c>
      <c r="AB276">
        <f t="shared" si="162"/>
        <v>1.0522449999999996E-2</v>
      </c>
      <c r="AC276">
        <f t="shared" si="163"/>
        <v>0.13023853299999999</v>
      </c>
      <c r="AD276">
        <f t="shared" si="164"/>
        <v>5.9656213969999997E-2</v>
      </c>
      <c r="AE276">
        <f t="shared" si="165"/>
        <v>8.7543748320000003E-2</v>
      </c>
      <c r="AF276">
        <f t="shared" si="166"/>
        <v>0.1189032942</v>
      </c>
      <c r="AG276">
        <f t="shared" si="167"/>
        <v>0.14187872409999999</v>
      </c>
      <c r="AH276">
        <f t="shared" si="150"/>
        <v>0</v>
      </c>
      <c r="AJ276">
        <f t="shared" si="151"/>
        <v>0</v>
      </c>
      <c r="AK276">
        <f t="shared" si="168"/>
        <v>9.2028422321487766E-2</v>
      </c>
      <c r="AL276">
        <f t="shared" si="169"/>
        <v>5.7483106933399718E-2</v>
      </c>
      <c r="AM276">
        <f t="shared" si="170"/>
        <v>0.14303542186921223</v>
      </c>
      <c r="AN276">
        <f t="shared" si="171"/>
        <v>0.21681464565088759</v>
      </c>
      <c r="AO276">
        <f t="shared" si="172"/>
        <v>0.19308147564942862</v>
      </c>
      <c r="AP276">
        <f t="shared" si="173"/>
        <v>0.16756635673774126</v>
      </c>
      <c r="AQ276">
        <f t="shared" si="174"/>
        <v>0.27965362532385202</v>
      </c>
      <c r="AR276">
        <f t="shared" si="175"/>
        <v>0</v>
      </c>
      <c r="AT276">
        <f t="shared" si="152"/>
        <v>2230</v>
      </c>
      <c r="AU276">
        <f t="shared" si="176"/>
        <v>-3.8016420727839575E-2</v>
      </c>
      <c r="AV276">
        <f t="shared" si="177"/>
        <v>-7.2561736115927616E-2</v>
      </c>
      <c r="AW276">
        <f t="shared" si="178"/>
        <v>1.2990578819884885E-2</v>
      </c>
      <c r="AX276">
        <f t="shared" si="179"/>
        <v>8.6769802601560253E-2</v>
      </c>
      <c r="AY276">
        <f t="shared" si="180"/>
        <v>6.3036632600101283E-2</v>
      </c>
      <c r="AZ276">
        <f t="shared" si="181"/>
        <v>3.7521513688413916E-2</v>
      </c>
      <c r="BA276">
        <f t="shared" si="182"/>
        <v>0.14960878227452468</v>
      </c>
      <c r="BB276">
        <f t="shared" si="183"/>
        <v>0</v>
      </c>
    </row>
    <row r="277" spans="1:54" x14ac:dyDescent="0.25">
      <c r="A277">
        <v>2229</v>
      </c>
      <c r="B277">
        <v>4.10362035E-2</v>
      </c>
      <c r="C277">
        <v>4.6208199999999998E-2</v>
      </c>
      <c r="D277">
        <v>0.131160796</v>
      </c>
      <c r="E277">
        <v>5.9961251909999999E-2</v>
      </c>
      <c r="F277">
        <v>8.6933098730000005E-2</v>
      </c>
      <c r="G277">
        <v>0.1188287884</v>
      </c>
      <c r="H277">
        <v>0.14233669639999999</v>
      </c>
      <c r="K277">
        <f t="shared" si="153"/>
        <v>2229</v>
      </c>
      <c r="L277">
        <f t="shared" si="154"/>
        <v>4.10362035E-2</v>
      </c>
      <c r="M277">
        <f t="shared" si="155"/>
        <v>4.6208199999999998E-2</v>
      </c>
      <c r="N277">
        <f t="shared" si="156"/>
        <v>0.131160796</v>
      </c>
      <c r="O277">
        <f t="shared" si="157"/>
        <v>5.9961251909999999E-2</v>
      </c>
      <c r="P277">
        <f t="shared" si="157"/>
        <v>8.6933098730000005E-2</v>
      </c>
      <c r="Q277">
        <f t="shared" si="158"/>
        <v>0.1188287884</v>
      </c>
      <c r="R277">
        <f t="shared" si="159"/>
        <v>0.14233669639999999</v>
      </c>
      <c r="S277">
        <f t="shared" si="160"/>
        <v>0</v>
      </c>
      <c r="V277">
        <v>2229</v>
      </c>
      <c r="W277" s="7">
        <v>8.7501999999999941E-2</v>
      </c>
      <c r="X277" s="8">
        <v>8.2952216270000004E-2</v>
      </c>
      <c r="Z277">
        <f t="shared" si="149"/>
        <v>2229</v>
      </c>
      <c r="AA277">
        <f t="shared" si="161"/>
        <v>2.3448301500000011E-2</v>
      </c>
      <c r="AB277">
        <f t="shared" si="162"/>
        <v>1.2082420000000017E-2</v>
      </c>
      <c r="AC277">
        <f t="shared" si="163"/>
        <v>0.131160796</v>
      </c>
      <c r="AD277">
        <f t="shared" si="164"/>
        <v>5.9961251909999999E-2</v>
      </c>
      <c r="AE277">
        <f t="shared" si="165"/>
        <v>8.6933098730000005E-2</v>
      </c>
      <c r="AF277">
        <f t="shared" si="166"/>
        <v>0.1188287884</v>
      </c>
      <c r="AG277">
        <f t="shared" si="167"/>
        <v>0.14233669639999999</v>
      </c>
      <c r="AH277">
        <f t="shared" si="150"/>
        <v>0</v>
      </c>
      <c r="AJ277">
        <f t="shared" si="151"/>
        <v>0</v>
      </c>
      <c r="AK277">
        <f t="shared" si="168"/>
        <v>0.10122529633976336</v>
      </c>
      <c r="AL277">
        <f t="shared" si="169"/>
        <v>6.6005069244733761E-2</v>
      </c>
      <c r="AM277">
        <f t="shared" si="170"/>
        <v>0.14404830395749071</v>
      </c>
      <c r="AN277">
        <f t="shared" si="171"/>
        <v>0.21792327605952258</v>
      </c>
      <c r="AO277">
        <f t="shared" si="172"/>
        <v>0.19173466189967989</v>
      </c>
      <c r="AP277">
        <f t="shared" si="173"/>
        <v>0.16746135825518593</v>
      </c>
      <c r="AQ277">
        <f t="shared" si="174"/>
        <v>0.28055632313711004</v>
      </c>
      <c r="AR277">
        <f t="shared" si="175"/>
        <v>0</v>
      </c>
      <c r="AT277">
        <f t="shared" si="152"/>
        <v>2229</v>
      </c>
      <c r="AU277">
        <f t="shared" si="176"/>
        <v>-2.8877888945117738E-2</v>
      </c>
      <c r="AV277">
        <f t="shared" si="177"/>
        <v>-6.409811604014734E-2</v>
      </c>
      <c r="AW277">
        <f t="shared" si="178"/>
        <v>1.3945118672609613E-2</v>
      </c>
      <c r="AX277">
        <f t="shared" si="179"/>
        <v>8.7820090774641479E-2</v>
      </c>
      <c r="AY277">
        <f t="shared" si="180"/>
        <v>6.1631476614798786E-2</v>
      </c>
      <c r="AZ277">
        <f t="shared" si="181"/>
        <v>3.7358172970304832E-2</v>
      </c>
      <c r="BA277">
        <f t="shared" si="182"/>
        <v>0.15045313785222894</v>
      </c>
      <c r="BB277">
        <f t="shared" si="183"/>
        <v>0</v>
      </c>
    </row>
    <row r="278" spans="1:54" x14ac:dyDescent="0.25">
      <c r="A278">
        <v>2228</v>
      </c>
      <c r="B278">
        <v>4.083609581E-2</v>
      </c>
      <c r="C278">
        <v>4.5491999999999998E-2</v>
      </c>
      <c r="D278">
        <v>0.13168746200000001</v>
      </c>
      <c r="E278">
        <v>6.0143109409999999E-2</v>
      </c>
      <c r="F278">
        <v>8.7691530589999997E-2</v>
      </c>
      <c r="G278">
        <v>0.11966672540000001</v>
      </c>
      <c r="H278">
        <v>0.14297671619999999</v>
      </c>
      <c r="K278">
        <f t="shared" si="153"/>
        <v>2228</v>
      </c>
      <c r="L278">
        <f t="shared" si="154"/>
        <v>4.083609581E-2</v>
      </c>
      <c r="M278">
        <f t="shared" si="155"/>
        <v>4.5491999999999998E-2</v>
      </c>
      <c r="N278">
        <f t="shared" si="156"/>
        <v>0.13168746200000001</v>
      </c>
      <c r="O278">
        <f t="shared" si="157"/>
        <v>6.0143109409999999E-2</v>
      </c>
      <c r="P278">
        <f t="shared" si="157"/>
        <v>8.7691530589999997E-2</v>
      </c>
      <c r="Q278">
        <f t="shared" si="158"/>
        <v>0.11966672540000001</v>
      </c>
      <c r="R278">
        <f t="shared" si="159"/>
        <v>0.14297671619999999</v>
      </c>
      <c r="S278">
        <f t="shared" si="160"/>
        <v>0</v>
      </c>
      <c r="V278">
        <v>2228</v>
      </c>
      <c r="W278" s="7">
        <v>8.765199999999998E-2</v>
      </c>
      <c r="X278" s="8">
        <v>8.2035690549999998E-2</v>
      </c>
      <c r="Z278">
        <f t="shared" si="149"/>
        <v>2228</v>
      </c>
      <c r="AA278">
        <f t="shared" si="161"/>
        <v>2.3218043810000005E-2</v>
      </c>
      <c r="AB278">
        <f t="shared" si="162"/>
        <v>1.130772E-2</v>
      </c>
      <c r="AC278">
        <f t="shared" si="163"/>
        <v>0.13168746200000001</v>
      </c>
      <c r="AD278">
        <f t="shared" si="164"/>
        <v>6.0143109409999999E-2</v>
      </c>
      <c r="AE278">
        <f t="shared" si="165"/>
        <v>8.7691530589999997E-2</v>
      </c>
      <c r="AF278">
        <f t="shared" si="166"/>
        <v>0.11966672540000001</v>
      </c>
      <c r="AG278">
        <f t="shared" si="167"/>
        <v>0.14297671619999999</v>
      </c>
      <c r="AH278">
        <f t="shared" si="150"/>
        <v>0</v>
      </c>
      <c r="AJ278">
        <f t="shared" si="151"/>
        <v>0</v>
      </c>
      <c r="AK278">
        <f t="shared" si="168"/>
        <v>0.10023128392036659</v>
      </c>
      <c r="AL278">
        <f t="shared" si="169"/>
        <v>6.1772959523014412E-2</v>
      </c>
      <c r="AM278">
        <f t="shared" si="170"/>
        <v>0.14462671874579436</v>
      </c>
      <c r="AN278">
        <f t="shared" si="171"/>
        <v>0.21858421926723745</v>
      </c>
      <c r="AO278">
        <f t="shared" si="172"/>
        <v>0.19340741575724898</v>
      </c>
      <c r="AP278">
        <f t="shared" si="173"/>
        <v>0.16864223428734681</v>
      </c>
      <c r="AQ278">
        <f t="shared" si="174"/>
        <v>0.28181785025109007</v>
      </c>
      <c r="AR278">
        <f t="shared" si="175"/>
        <v>0</v>
      </c>
      <c r="AT278">
        <f t="shared" si="152"/>
        <v>2228</v>
      </c>
      <c r="AU278">
        <f t="shared" si="176"/>
        <v>-2.993029597191349E-2</v>
      </c>
      <c r="AV278">
        <f t="shared" si="177"/>
        <v>-6.8388620369265671E-2</v>
      </c>
      <c r="AW278">
        <f t="shared" si="178"/>
        <v>1.4465138853514276E-2</v>
      </c>
      <c r="AX278">
        <f t="shared" si="179"/>
        <v>8.8422639374957368E-2</v>
      </c>
      <c r="AY278">
        <f t="shared" si="180"/>
        <v>6.3245835864968902E-2</v>
      </c>
      <c r="AZ278">
        <f t="shared" si="181"/>
        <v>3.8480654395066732E-2</v>
      </c>
      <c r="BA278">
        <f t="shared" si="182"/>
        <v>0.15165627035880999</v>
      </c>
      <c r="BB278">
        <f t="shared" si="183"/>
        <v>0</v>
      </c>
    </row>
    <row r="279" spans="1:54" x14ac:dyDescent="0.25">
      <c r="A279">
        <v>2227</v>
      </c>
      <c r="B279">
        <v>4.0362317119999998E-2</v>
      </c>
      <c r="C279">
        <v>4.4977400000000001E-2</v>
      </c>
      <c r="D279">
        <v>0.13168890799999999</v>
      </c>
      <c r="E279">
        <v>5.9838503600000002E-2</v>
      </c>
      <c r="F279">
        <v>8.6923487480000006E-2</v>
      </c>
      <c r="G279">
        <v>0.1187983975</v>
      </c>
      <c r="H279">
        <v>0.14344669879999999</v>
      </c>
      <c r="K279">
        <f t="shared" si="153"/>
        <v>2227</v>
      </c>
      <c r="L279">
        <f t="shared" si="154"/>
        <v>4.0362317119999998E-2</v>
      </c>
      <c r="M279">
        <f t="shared" si="155"/>
        <v>4.4977400000000001E-2</v>
      </c>
      <c r="N279">
        <f t="shared" si="156"/>
        <v>0.13168890799999999</v>
      </c>
      <c r="O279">
        <f t="shared" si="157"/>
        <v>5.9838503600000002E-2</v>
      </c>
      <c r="P279">
        <f t="shared" si="157"/>
        <v>8.6923487480000006E-2</v>
      </c>
      <c r="Q279">
        <f t="shared" si="158"/>
        <v>0.1187983975</v>
      </c>
      <c r="R279">
        <f t="shared" si="159"/>
        <v>0.14344669879999999</v>
      </c>
      <c r="S279">
        <f t="shared" si="160"/>
        <v>0</v>
      </c>
      <c r="V279">
        <v>2227</v>
      </c>
      <c r="W279" s="7">
        <v>8.7708999999999981E-2</v>
      </c>
      <c r="X279" s="8">
        <v>8.1406131389999997E-2</v>
      </c>
      <c r="Z279">
        <f t="shared" si="149"/>
        <v>2227</v>
      </c>
      <c r="AA279">
        <f t="shared" si="161"/>
        <v>2.273280812E-2</v>
      </c>
      <c r="AB279">
        <f t="shared" si="162"/>
        <v>1.0770890000000005E-2</v>
      </c>
      <c r="AC279">
        <f t="shared" si="163"/>
        <v>0.13168890799999999</v>
      </c>
      <c r="AD279">
        <f t="shared" si="164"/>
        <v>5.9838503600000002E-2</v>
      </c>
      <c r="AE279">
        <f t="shared" si="165"/>
        <v>8.6923487480000006E-2</v>
      </c>
      <c r="AF279">
        <f t="shared" si="166"/>
        <v>0.1187983975</v>
      </c>
      <c r="AG279">
        <f t="shared" si="167"/>
        <v>0.14344669879999999</v>
      </c>
      <c r="AH279">
        <f t="shared" si="150"/>
        <v>0</v>
      </c>
      <c r="AJ279">
        <f t="shared" si="151"/>
        <v>0</v>
      </c>
      <c r="AK279">
        <f t="shared" si="168"/>
        <v>9.8136542579938146E-2</v>
      </c>
      <c r="AL279">
        <f t="shared" si="169"/>
        <v>5.884031015950527E-2</v>
      </c>
      <c r="AM279">
        <f t="shared" si="170"/>
        <v>0.14462830682587524</v>
      </c>
      <c r="AN279">
        <f t="shared" si="171"/>
        <v>0.21747715939261042</v>
      </c>
      <c r="AO279">
        <f t="shared" si="172"/>
        <v>0.19171346387733737</v>
      </c>
      <c r="AP279">
        <f t="shared" si="173"/>
        <v>0.16741852939644619</v>
      </c>
      <c r="AQ279">
        <f t="shared" si="174"/>
        <v>0.28274422126804744</v>
      </c>
      <c r="AR279">
        <f t="shared" si="175"/>
        <v>0</v>
      </c>
      <c r="AT279">
        <f t="shared" si="152"/>
        <v>2227</v>
      </c>
      <c r="AU279">
        <f t="shared" si="176"/>
        <v>-3.20834843621364E-2</v>
      </c>
      <c r="AV279">
        <f t="shared" si="177"/>
        <v>-7.1379716782569269E-2</v>
      </c>
      <c r="AW279">
        <f t="shared" si="178"/>
        <v>1.4408279883800695E-2</v>
      </c>
      <c r="AX279">
        <f t="shared" si="179"/>
        <v>8.7257132450535874E-2</v>
      </c>
      <c r="AY279">
        <f t="shared" si="180"/>
        <v>6.1493436935262824E-2</v>
      </c>
      <c r="AZ279">
        <f t="shared" si="181"/>
        <v>3.7198502454371646E-2</v>
      </c>
      <c r="BA279">
        <f t="shared" si="182"/>
        <v>0.15252419432597289</v>
      </c>
      <c r="BB279">
        <f t="shared" si="183"/>
        <v>0</v>
      </c>
    </row>
    <row r="280" spans="1:54" x14ac:dyDescent="0.25">
      <c r="A280">
        <v>2226</v>
      </c>
      <c r="B280">
        <v>4.052944109E-2</v>
      </c>
      <c r="C280">
        <v>4.2926800000000001E-2</v>
      </c>
      <c r="D280">
        <v>0.13210292200000001</v>
      </c>
      <c r="E280">
        <v>5.9966426339999997E-2</v>
      </c>
      <c r="F280">
        <v>8.7904207410000004E-2</v>
      </c>
      <c r="G280">
        <v>0.1199695244</v>
      </c>
      <c r="H280">
        <v>0.14338587219999999</v>
      </c>
      <c r="K280">
        <f t="shared" si="153"/>
        <v>2226</v>
      </c>
      <c r="L280">
        <f t="shared" si="154"/>
        <v>4.052944109E-2</v>
      </c>
      <c r="M280">
        <f t="shared" si="155"/>
        <v>4.2926800000000001E-2</v>
      </c>
      <c r="N280">
        <f t="shared" si="156"/>
        <v>0.13210292200000001</v>
      </c>
      <c r="O280">
        <f t="shared" si="157"/>
        <v>5.9966426339999997E-2</v>
      </c>
      <c r="P280">
        <f t="shared" si="157"/>
        <v>8.7904207410000004E-2</v>
      </c>
      <c r="Q280">
        <f t="shared" si="158"/>
        <v>0.1199695244</v>
      </c>
      <c r="R280">
        <f t="shared" si="159"/>
        <v>0.14338587219999999</v>
      </c>
      <c r="S280">
        <f t="shared" si="160"/>
        <v>0</v>
      </c>
      <c r="V280">
        <v>2226</v>
      </c>
      <c r="W280" s="7">
        <v>8.7941999999999979E-2</v>
      </c>
      <c r="X280" s="8">
        <v>8.0579578880000002E-2</v>
      </c>
      <c r="Z280">
        <f t="shared" si="149"/>
        <v>2226</v>
      </c>
      <c r="AA280">
        <f t="shared" si="161"/>
        <v>2.2853099090000002E-2</v>
      </c>
      <c r="AB280">
        <f t="shared" si="162"/>
        <v>8.6294200000000057E-3</v>
      </c>
      <c r="AC280">
        <f t="shared" si="163"/>
        <v>0.13210292200000001</v>
      </c>
      <c r="AD280">
        <f t="shared" si="164"/>
        <v>5.9966426339999997E-2</v>
      </c>
      <c r="AE280">
        <f t="shared" si="165"/>
        <v>8.7904207410000004E-2</v>
      </c>
      <c r="AF280">
        <f t="shared" si="166"/>
        <v>0.1199695244</v>
      </c>
      <c r="AG280">
        <f t="shared" si="167"/>
        <v>0.14338587219999999</v>
      </c>
      <c r="AH280">
        <f t="shared" si="150"/>
        <v>0</v>
      </c>
      <c r="AJ280">
        <f t="shared" si="151"/>
        <v>0</v>
      </c>
      <c r="AK280">
        <f t="shared" si="168"/>
        <v>9.86558334584373E-2</v>
      </c>
      <c r="AL280">
        <f t="shared" si="169"/>
        <v>4.7141670678712541E-2</v>
      </c>
      <c r="AM280">
        <f t="shared" si="170"/>
        <v>0.14508300073086389</v>
      </c>
      <c r="AN280">
        <f t="shared" si="171"/>
        <v>0.21794208201672693</v>
      </c>
      <c r="AO280">
        <f t="shared" si="172"/>
        <v>0.19387648356654508</v>
      </c>
      <c r="AP280">
        <f t="shared" si="173"/>
        <v>0.16906895858960613</v>
      </c>
      <c r="AQ280">
        <f t="shared" si="174"/>
        <v>0.28262432746921307</v>
      </c>
      <c r="AR280">
        <f t="shared" si="175"/>
        <v>0</v>
      </c>
      <c r="AT280">
        <f t="shared" si="152"/>
        <v>2226</v>
      </c>
      <c r="AU280">
        <f t="shared" si="176"/>
        <v>-3.1622693046504294E-2</v>
      </c>
      <c r="AV280">
        <f t="shared" si="177"/>
        <v>-8.3136855826229053E-2</v>
      </c>
      <c r="AW280">
        <f t="shared" si="178"/>
        <v>1.4804474225922293E-2</v>
      </c>
      <c r="AX280">
        <f t="shared" si="179"/>
        <v>8.766355551178534E-2</v>
      </c>
      <c r="AY280">
        <f t="shared" si="180"/>
        <v>6.3597957061603483E-2</v>
      </c>
      <c r="AZ280">
        <f t="shared" si="181"/>
        <v>3.8790432084664539E-2</v>
      </c>
      <c r="BA280">
        <f t="shared" si="182"/>
        <v>0.15234580096427147</v>
      </c>
      <c r="BB280">
        <f t="shared" si="183"/>
        <v>0</v>
      </c>
    </row>
    <row r="281" spans="1:54" x14ac:dyDescent="0.25">
      <c r="A281">
        <v>2225</v>
      </c>
      <c r="B281">
        <v>4.165286571E-2</v>
      </c>
      <c r="C281">
        <v>4.3558699999999999E-2</v>
      </c>
      <c r="D281">
        <v>0.13281267899999999</v>
      </c>
      <c r="E281">
        <v>5.9953615070000001E-2</v>
      </c>
      <c r="F281">
        <v>8.7310358879999994E-2</v>
      </c>
      <c r="G281">
        <v>0.1201771051</v>
      </c>
      <c r="H281">
        <v>0.14417436719999999</v>
      </c>
      <c r="K281">
        <f t="shared" si="153"/>
        <v>2225</v>
      </c>
      <c r="L281">
        <f t="shared" si="154"/>
        <v>4.165286571E-2</v>
      </c>
      <c r="M281">
        <f t="shared" si="155"/>
        <v>4.3558699999999999E-2</v>
      </c>
      <c r="N281">
        <f t="shared" si="156"/>
        <v>0.13281267899999999</v>
      </c>
      <c r="O281">
        <f t="shared" si="157"/>
        <v>5.9953615070000001E-2</v>
      </c>
      <c r="P281">
        <f t="shared" si="157"/>
        <v>8.7310358879999994E-2</v>
      </c>
      <c r="Q281">
        <f t="shared" si="158"/>
        <v>0.1201771051</v>
      </c>
      <c r="R281">
        <f t="shared" si="159"/>
        <v>0.14417436719999999</v>
      </c>
      <c r="S281">
        <f t="shared" si="160"/>
        <v>0</v>
      </c>
      <c r="V281">
        <v>2225</v>
      </c>
      <c r="W281" s="7">
        <v>8.8022999999999962E-2</v>
      </c>
      <c r="X281" s="8">
        <v>7.9965218899999996E-2</v>
      </c>
      <c r="Z281">
        <f t="shared" si="149"/>
        <v>2225</v>
      </c>
      <c r="AA281">
        <f t="shared" si="161"/>
        <v>2.396024271000001E-2</v>
      </c>
      <c r="AB281">
        <f t="shared" si="162"/>
        <v>9.2297300000000124E-3</v>
      </c>
      <c r="AC281">
        <f t="shared" si="163"/>
        <v>0.13281267899999999</v>
      </c>
      <c r="AD281">
        <f t="shared" si="164"/>
        <v>5.9953615070000001E-2</v>
      </c>
      <c r="AE281">
        <f t="shared" si="165"/>
        <v>8.7310358879999994E-2</v>
      </c>
      <c r="AF281">
        <f t="shared" si="166"/>
        <v>0.1201771051</v>
      </c>
      <c r="AG281">
        <f t="shared" si="167"/>
        <v>0.14417436719999999</v>
      </c>
      <c r="AH281">
        <f t="shared" si="150"/>
        <v>0</v>
      </c>
      <c r="AJ281">
        <f t="shared" si="151"/>
        <v>0</v>
      </c>
      <c r="AK281">
        <f t="shared" si="168"/>
        <v>0.10343532424693552</v>
      </c>
      <c r="AL281">
        <f t="shared" si="169"/>
        <v>5.042110502367874E-2</v>
      </c>
      <c r="AM281">
        <f t="shared" si="170"/>
        <v>0.14586249654965988</v>
      </c>
      <c r="AN281">
        <f t="shared" si="171"/>
        <v>0.21789552071522056</v>
      </c>
      <c r="AO281">
        <f t="shared" si="172"/>
        <v>0.19256672527214896</v>
      </c>
      <c r="AP281">
        <f t="shared" si="173"/>
        <v>0.16936149498956124</v>
      </c>
      <c r="AQ281">
        <f t="shared" si="174"/>
        <v>0.28417851035814512</v>
      </c>
      <c r="AR281">
        <f t="shared" si="175"/>
        <v>0</v>
      </c>
      <c r="AT281">
        <f t="shared" si="152"/>
        <v>2225</v>
      </c>
      <c r="AU281">
        <f t="shared" si="176"/>
        <v>-2.6901754404749872E-2</v>
      </c>
      <c r="AV281">
        <f t="shared" si="177"/>
        <v>-7.9915973628006648E-2</v>
      </c>
      <c r="AW281">
        <f t="shared" si="178"/>
        <v>1.5525417897974486E-2</v>
      </c>
      <c r="AX281">
        <f t="shared" si="179"/>
        <v>8.7558442063535163E-2</v>
      </c>
      <c r="AY281">
        <f t="shared" si="180"/>
        <v>6.2229646620463569E-2</v>
      </c>
      <c r="AZ281">
        <f t="shared" si="181"/>
        <v>3.9024416337875845E-2</v>
      </c>
      <c r="BA281">
        <f t="shared" si="182"/>
        <v>0.15384143170645972</v>
      </c>
      <c r="BB281">
        <f t="shared" si="183"/>
        <v>0</v>
      </c>
    </row>
    <row r="282" spans="1:54" x14ac:dyDescent="0.25">
      <c r="A282">
        <v>2224</v>
      </c>
      <c r="B282">
        <v>3.8627471769999998E-2</v>
      </c>
      <c r="C282">
        <v>4.3475E-2</v>
      </c>
      <c r="D282">
        <v>0.13238050000000001</v>
      </c>
      <c r="E282">
        <v>6.0310050849999998E-2</v>
      </c>
      <c r="F282">
        <v>8.7732747200000002E-2</v>
      </c>
      <c r="G282">
        <v>0.1200654134</v>
      </c>
      <c r="H282">
        <v>0.1441643983</v>
      </c>
      <c r="K282">
        <f t="shared" si="153"/>
        <v>2224</v>
      </c>
      <c r="L282">
        <f t="shared" si="154"/>
        <v>3.8627471769999998E-2</v>
      </c>
      <c r="M282">
        <f t="shared" si="155"/>
        <v>4.3475E-2</v>
      </c>
      <c r="N282">
        <f t="shared" si="156"/>
        <v>0.13238050000000001</v>
      </c>
      <c r="O282">
        <f t="shared" si="157"/>
        <v>6.0310050849999998E-2</v>
      </c>
      <c r="P282">
        <f t="shared" si="157"/>
        <v>8.7732747200000002E-2</v>
      </c>
      <c r="Q282">
        <f t="shared" si="158"/>
        <v>0.1200654134</v>
      </c>
      <c r="R282">
        <f t="shared" si="159"/>
        <v>0.1441643983</v>
      </c>
      <c r="S282">
        <f t="shared" si="160"/>
        <v>0</v>
      </c>
      <c r="V282">
        <v>2224</v>
      </c>
      <c r="W282" s="7">
        <v>8.8167000000000009E-2</v>
      </c>
      <c r="X282" s="8">
        <v>7.9332560299999993E-2</v>
      </c>
      <c r="Z282">
        <f t="shared" si="149"/>
        <v>2224</v>
      </c>
      <c r="AA282">
        <f t="shared" si="161"/>
        <v>2.0905904769999994E-2</v>
      </c>
      <c r="AB282">
        <f t="shared" si="162"/>
        <v>9.089869999999993E-3</v>
      </c>
      <c r="AC282">
        <f t="shared" si="163"/>
        <v>0.13238050000000001</v>
      </c>
      <c r="AD282">
        <f t="shared" si="164"/>
        <v>6.0310050849999998E-2</v>
      </c>
      <c r="AE282">
        <f t="shared" si="165"/>
        <v>8.7732747200000002E-2</v>
      </c>
      <c r="AF282">
        <f t="shared" si="166"/>
        <v>0.1200654134</v>
      </c>
      <c r="AG282">
        <f t="shared" si="167"/>
        <v>0.1441643983</v>
      </c>
      <c r="AH282">
        <f t="shared" si="150"/>
        <v>0</v>
      </c>
      <c r="AJ282">
        <f t="shared" si="151"/>
        <v>0</v>
      </c>
      <c r="AK282">
        <f t="shared" si="168"/>
        <v>9.0249880384475636E-2</v>
      </c>
      <c r="AL282">
        <f t="shared" si="169"/>
        <v>4.9657063632585749E-2</v>
      </c>
      <c r="AM282">
        <f t="shared" si="170"/>
        <v>0.14538785280050148</v>
      </c>
      <c r="AN282">
        <f t="shared" si="171"/>
        <v>0.21919095152108531</v>
      </c>
      <c r="AO282">
        <f t="shared" si="172"/>
        <v>0.19349832075084122</v>
      </c>
      <c r="AP282">
        <f t="shared" si="173"/>
        <v>0.16920409168654288</v>
      </c>
      <c r="AQ282">
        <f t="shared" si="174"/>
        <v>0.28415886090722725</v>
      </c>
      <c r="AR282">
        <f t="shared" si="175"/>
        <v>0</v>
      </c>
      <c r="AT282">
        <f t="shared" si="152"/>
        <v>2224</v>
      </c>
      <c r="AU282">
        <f t="shared" si="176"/>
        <v>-4.0145803068761768E-2</v>
      </c>
      <c r="AV282">
        <f t="shared" si="177"/>
        <v>-8.0738619820651655E-2</v>
      </c>
      <c r="AW282">
        <f t="shared" si="178"/>
        <v>1.4992169347264078E-2</v>
      </c>
      <c r="AX282">
        <f t="shared" si="179"/>
        <v>8.8795268067847904E-2</v>
      </c>
      <c r="AY282">
        <f t="shared" si="180"/>
        <v>6.310263729760382E-2</v>
      </c>
      <c r="AZ282">
        <f t="shared" si="181"/>
        <v>3.8808408233305475E-2</v>
      </c>
      <c r="BA282">
        <f t="shared" si="182"/>
        <v>0.15376317745398985</v>
      </c>
      <c r="BB282">
        <f t="shared" si="183"/>
        <v>0</v>
      </c>
    </row>
    <row r="283" spans="1:54" x14ac:dyDescent="0.25">
      <c r="A283">
        <v>2223</v>
      </c>
      <c r="B283">
        <v>4.0417943150000003E-2</v>
      </c>
      <c r="C283">
        <v>4.59677E-2</v>
      </c>
      <c r="D283">
        <v>0.133632258</v>
      </c>
      <c r="E283">
        <v>5.954406038E-2</v>
      </c>
      <c r="F283">
        <v>8.7475419040000002E-2</v>
      </c>
      <c r="G283">
        <v>0.12088721249999999</v>
      </c>
      <c r="H283">
        <v>0.1443756521</v>
      </c>
      <c r="K283">
        <f t="shared" si="153"/>
        <v>2223</v>
      </c>
      <c r="L283">
        <f t="shared" si="154"/>
        <v>4.0417943150000003E-2</v>
      </c>
      <c r="M283">
        <f t="shared" si="155"/>
        <v>4.59677E-2</v>
      </c>
      <c r="N283">
        <f t="shared" si="156"/>
        <v>0.133632258</v>
      </c>
      <c r="O283">
        <f t="shared" si="157"/>
        <v>5.954406038E-2</v>
      </c>
      <c r="P283">
        <f t="shared" si="157"/>
        <v>8.7475419040000002E-2</v>
      </c>
      <c r="Q283">
        <f t="shared" si="158"/>
        <v>0.12088721249999999</v>
      </c>
      <c r="R283">
        <f t="shared" si="159"/>
        <v>0.1443756521</v>
      </c>
      <c r="S283">
        <f t="shared" si="160"/>
        <v>0</v>
      </c>
      <c r="V283">
        <v>2223</v>
      </c>
      <c r="W283" s="7">
        <v>8.8344999999999979E-2</v>
      </c>
      <c r="X283" s="8">
        <v>7.8993737699999997E-2</v>
      </c>
      <c r="Z283">
        <f t="shared" si="149"/>
        <v>2223</v>
      </c>
      <c r="AA283">
        <f t="shared" si="161"/>
        <v>2.2660598150000006E-2</v>
      </c>
      <c r="AB283">
        <f t="shared" si="162"/>
        <v>1.1513150000000007E-2</v>
      </c>
      <c r="AC283">
        <f t="shared" si="163"/>
        <v>0.133632258</v>
      </c>
      <c r="AD283">
        <f t="shared" si="164"/>
        <v>5.954406038E-2</v>
      </c>
      <c r="AE283">
        <f t="shared" si="165"/>
        <v>8.7475419040000002E-2</v>
      </c>
      <c r="AF283">
        <f t="shared" si="166"/>
        <v>0.12088721249999999</v>
      </c>
      <c r="AG283">
        <f t="shared" si="167"/>
        <v>0.1443756521</v>
      </c>
      <c r="AH283">
        <f t="shared" si="150"/>
        <v>0</v>
      </c>
      <c r="AJ283">
        <f t="shared" si="151"/>
        <v>0</v>
      </c>
      <c r="AK283">
        <f t="shared" si="168"/>
        <v>9.7824815284383942E-2</v>
      </c>
      <c r="AL283">
        <f t="shared" si="169"/>
        <v>6.2895203359509586E-2</v>
      </c>
      <c r="AM283">
        <f t="shared" si="170"/>
        <v>0.14676260518356279</v>
      </c>
      <c r="AN283">
        <f t="shared" si="171"/>
        <v>0.2164070344523869</v>
      </c>
      <c r="AO283">
        <f t="shared" si="172"/>
        <v>0.19293077250425097</v>
      </c>
      <c r="AP283">
        <f t="shared" si="173"/>
        <v>0.17036222512669574</v>
      </c>
      <c r="AQ283">
        <f t="shared" si="174"/>
        <v>0.28457525801967803</v>
      </c>
      <c r="AR283">
        <f t="shared" si="175"/>
        <v>0</v>
      </c>
      <c r="AT283">
        <f t="shared" si="152"/>
        <v>2223</v>
      </c>
      <c r="AU283">
        <f t="shared" si="176"/>
        <v>-3.2629525696272837E-2</v>
      </c>
      <c r="AV283">
        <f t="shared" si="177"/>
        <v>-6.7559137621147194E-2</v>
      </c>
      <c r="AW283">
        <f t="shared" si="178"/>
        <v>1.6308264202906014E-2</v>
      </c>
      <c r="AX283">
        <f t="shared" si="179"/>
        <v>8.5952693471730124E-2</v>
      </c>
      <c r="AY283">
        <f t="shared" si="180"/>
        <v>6.2476431523594195E-2</v>
      </c>
      <c r="AZ283">
        <f t="shared" si="181"/>
        <v>3.9907884146038963E-2</v>
      </c>
      <c r="BA283">
        <f t="shared" si="182"/>
        <v>0.15412091703902125</v>
      </c>
      <c r="BB283">
        <f t="shared" si="183"/>
        <v>0</v>
      </c>
    </row>
    <row r="284" spans="1:54" x14ac:dyDescent="0.25">
      <c r="A284">
        <v>2222</v>
      </c>
      <c r="B284">
        <v>4.1242752219999998E-2</v>
      </c>
      <c r="C284">
        <v>4.3130700000000001E-2</v>
      </c>
      <c r="D284">
        <v>0.13448654099999999</v>
      </c>
      <c r="E284">
        <v>5.9739463030000002E-2</v>
      </c>
      <c r="F284">
        <v>8.7833754720000004E-2</v>
      </c>
      <c r="G284">
        <v>0.1202075556</v>
      </c>
      <c r="H284">
        <v>0.145448938</v>
      </c>
      <c r="K284">
        <f t="shared" si="153"/>
        <v>2222</v>
      </c>
      <c r="L284">
        <f t="shared" si="154"/>
        <v>4.1242752219999998E-2</v>
      </c>
      <c r="M284">
        <f t="shared" si="155"/>
        <v>4.3130700000000001E-2</v>
      </c>
      <c r="N284">
        <f t="shared" si="156"/>
        <v>0.13448654099999999</v>
      </c>
      <c r="O284">
        <f t="shared" si="157"/>
        <v>5.9739463030000002E-2</v>
      </c>
      <c r="P284">
        <f t="shared" si="157"/>
        <v>8.7833754720000004E-2</v>
      </c>
      <c r="Q284">
        <f t="shared" si="158"/>
        <v>0.1202075556</v>
      </c>
      <c r="R284">
        <f t="shared" si="159"/>
        <v>0.145448938</v>
      </c>
      <c r="S284">
        <f t="shared" si="160"/>
        <v>0</v>
      </c>
      <c r="V284">
        <v>2222</v>
      </c>
      <c r="W284" s="7">
        <v>8.8582000000000022E-2</v>
      </c>
      <c r="X284" s="8">
        <v>7.8669913110000003E-2</v>
      </c>
      <c r="Z284">
        <f t="shared" si="149"/>
        <v>2222</v>
      </c>
      <c r="AA284">
        <f t="shared" si="161"/>
        <v>2.3437770219999994E-2</v>
      </c>
      <c r="AB284">
        <f t="shared" si="162"/>
        <v>8.5837199999999891E-3</v>
      </c>
      <c r="AC284">
        <f t="shared" si="163"/>
        <v>0.13448654099999999</v>
      </c>
      <c r="AD284">
        <f t="shared" si="164"/>
        <v>5.9739463030000002E-2</v>
      </c>
      <c r="AE284">
        <f t="shared" si="165"/>
        <v>8.7833754720000004E-2</v>
      </c>
      <c r="AF284">
        <f t="shared" si="166"/>
        <v>0.1202075556</v>
      </c>
      <c r="AG284">
        <f t="shared" si="167"/>
        <v>0.145448938</v>
      </c>
      <c r="AH284">
        <f t="shared" si="150"/>
        <v>0</v>
      </c>
      <c r="AJ284">
        <f t="shared" si="151"/>
        <v>0</v>
      </c>
      <c r="AK284">
        <f t="shared" si="168"/>
        <v>0.10117983326266847</v>
      </c>
      <c r="AL284">
        <f t="shared" si="169"/>
        <v>4.6892016084311296E-2</v>
      </c>
      <c r="AM284">
        <f t="shared" si="170"/>
        <v>0.14770082773940726</v>
      </c>
      <c r="AN284">
        <f t="shared" si="171"/>
        <v>0.21711720617633004</v>
      </c>
      <c r="AO284">
        <f t="shared" si="172"/>
        <v>0.193721097149928</v>
      </c>
      <c r="AP284">
        <f t="shared" si="173"/>
        <v>0.16940440784054803</v>
      </c>
      <c r="AQ284">
        <f t="shared" si="174"/>
        <v>0.28669078517040447</v>
      </c>
      <c r="AR284">
        <f t="shared" si="175"/>
        <v>0</v>
      </c>
      <c r="AT284">
        <f t="shared" si="152"/>
        <v>2222</v>
      </c>
      <c r="AU284">
        <f t="shared" si="176"/>
        <v>-2.9333218042462056E-2</v>
      </c>
      <c r="AV284">
        <f t="shared" si="177"/>
        <v>-8.3621035220819234E-2</v>
      </c>
      <c r="AW284">
        <f t="shared" si="178"/>
        <v>1.7187776434276741E-2</v>
      </c>
      <c r="AX284">
        <f t="shared" si="179"/>
        <v>8.6604154871199518E-2</v>
      </c>
      <c r="AY284">
        <f t="shared" si="180"/>
        <v>6.3208045844797472E-2</v>
      </c>
      <c r="AZ284">
        <f t="shared" si="181"/>
        <v>3.8891356535417504E-2</v>
      </c>
      <c r="BA284">
        <f t="shared" si="182"/>
        <v>0.15617773386527395</v>
      </c>
      <c r="BB284">
        <f t="shared" si="183"/>
        <v>0</v>
      </c>
    </row>
    <row r="285" spans="1:54" x14ac:dyDescent="0.25">
      <c r="A285">
        <v>2221</v>
      </c>
      <c r="B285">
        <v>4.02966477E-2</v>
      </c>
      <c r="C285">
        <v>4.8735399999999998E-2</v>
      </c>
      <c r="D285">
        <v>0.135004923</v>
      </c>
      <c r="E285">
        <v>5.9905000030000002E-2</v>
      </c>
      <c r="F285">
        <v>8.8520511979999994E-2</v>
      </c>
      <c r="G285">
        <v>0.1203297973</v>
      </c>
      <c r="H285">
        <v>0.1454981863</v>
      </c>
      <c r="K285">
        <f t="shared" si="153"/>
        <v>2221</v>
      </c>
      <c r="L285">
        <f t="shared" si="154"/>
        <v>4.02966477E-2</v>
      </c>
      <c r="M285">
        <f t="shared" si="155"/>
        <v>4.8735399999999998E-2</v>
      </c>
      <c r="N285">
        <f t="shared" si="156"/>
        <v>0.135004923</v>
      </c>
      <c r="O285">
        <f t="shared" si="157"/>
        <v>5.9905000030000002E-2</v>
      </c>
      <c r="P285">
        <f t="shared" si="157"/>
        <v>8.8520511979999994E-2</v>
      </c>
      <c r="Q285">
        <f t="shared" si="158"/>
        <v>0.1203297973</v>
      </c>
      <c r="R285">
        <f t="shared" si="159"/>
        <v>0.1454981863</v>
      </c>
      <c r="S285">
        <f t="shared" si="160"/>
        <v>0</v>
      </c>
      <c r="V285">
        <v>2221</v>
      </c>
      <c r="W285" s="7">
        <v>8.8705000000000006E-2</v>
      </c>
      <c r="X285" s="8">
        <v>7.7986285089999996E-2</v>
      </c>
      <c r="Z285">
        <f t="shared" si="149"/>
        <v>2221</v>
      </c>
      <c r="AA285">
        <f t="shared" si="161"/>
        <v>2.2466942699999999E-2</v>
      </c>
      <c r="AB285">
        <f t="shared" si="162"/>
        <v>1.4140449999999999E-2</v>
      </c>
      <c r="AC285">
        <f t="shared" si="163"/>
        <v>0.135004923</v>
      </c>
      <c r="AD285">
        <f t="shared" si="164"/>
        <v>5.9905000030000002E-2</v>
      </c>
      <c r="AE285">
        <f t="shared" si="165"/>
        <v>8.8520511979999994E-2</v>
      </c>
      <c r="AF285">
        <f t="shared" si="166"/>
        <v>0.1203297973</v>
      </c>
      <c r="AG285">
        <f t="shared" si="167"/>
        <v>0.1454981863</v>
      </c>
      <c r="AH285">
        <f t="shared" si="150"/>
        <v>0</v>
      </c>
      <c r="AJ285">
        <f t="shared" si="151"/>
        <v>0</v>
      </c>
      <c r="AK285">
        <f t="shared" si="168"/>
        <v>9.6988813140942515E-2</v>
      </c>
      <c r="AL285">
        <f t="shared" si="169"/>
        <v>7.7247884231941455E-2</v>
      </c>
      <c r="AM285">
        <f t="shared" si="170"/>
        <v>0.1482701445640939</v>
      </c>
      <c r="AN285">
        <f t="shared" si="171"/>
        <v>0.21771883413105006</v>
      </c>
      <c r="AO285">
        <f t="shared" si="172"/>
        <v>0.19523576961619094</v>
      </c>
      <c r="AP285">
        <f t="shared" si="173"/>
        <v>0.16957667889870706</v>
      </c>
      <c r="AQ285">
        <f t="shared" si="174"/>
        <v>0.286787857269998</v>
      </c>
      <c r="AR285">
        <f t="shared" si="175"/>
        <v>0</v>
      </c>
      <c r="AT285">
        <f t="shared" si="152"/>
        <v>2221</v>
      </c>
      <c r="AU285">
        <f t="shared" si="176"/>
        <v>-3.3583001357031378E-2</v>
      </c>
      <c r="AV285">
        <f t="shared" si="177"/>
        <v>-5.3323930266032438E-2</v>
      </c>
      <c r="AW285">
        <f t="shared" si="178"/>
        <v>1.769833006612001E-2</v>
      </c>
      <c r="AX285">
        <f t="shared" si="179"/>
        <v>8.7147019633076167E-2</v>
      </c>
      <c r="AY285">
        <f t="shared" si="180"/>
        <v>6.4663955118217042E-2</v>
      </c>
      <c r="AZ285">
        <f t="shared" si="181"/>
        <v>3.9004864400733169E-2</v>
      </c>
      <c r="BA285">
        <f t="shared" si="182"/>
        <v>0.15621604277202411</v>
      </c>
      <c r="BB285">
        <f t="shared" si="183"/>
        <v>0</v>
      </c>
    </row>
    <row r="286" spans="1:54" x14ac:dyDescent="0.25">
      <c r="A286">
        <v>2220</v>
      </c>
      <c r="B286">
        <v>4.1288383310000003E-2</v>
      </c>
      <c r="C286">
        <v>4.3485299999999998E-2</v>
      </c>
      <c r="D286">
        <v>0.135074377</v>
      </c>
      <c r="E286">
        <v>6.0181614010000002E-2</v>
      </c>
      <c r="F286">
        <v>8.7902337309999995E-2</v>
      </c>
      <c r="G286">
        <v>0.1207779422</v>
      </c>
      <c r="H286">
        <v>0.14560922979999999</v>
      </c>
      <c r="K286">
        <f t="shared" si="153"/>
        <v>2220</v>
      </c>
      <c r="L286">
        <f t="shared" si="154"/>
        <v>4.1288383310000003E-2</v>
      </c>
      <c r="M286">
        <f t="shared" si="155"/>
        <v>4.3485299999999998E-2</v>
      </c>
      <c r="N286">
        <f t="shared" si="156"/>
        <v>0.135074377</v>
      </c>
      <c r="O286">
        <f t="shared" si="157"/>
        <v>6.0181614010000002E-2</v>
      </c>
      <c r="P286">
        <f t="shared" si="157"/>
        <v>8.7902337309999995E-2</v>
      </c>
      <c r="Q286">
        <f t="shared" si="158"/>
        <v>0.1207779422</v>
      </c>
      <c r="R286">
        <f t="shared" si="159"/>
        <v>0.14560922979999999</v>
      </c>
      <c r="S286">
        <f t="shared" si="160"/>
        <v>0</v>
      </c>
      <c r="V286">
        <v>2220</v>
      </c>
      <c r="W286" s="7">
        <v>8.8987000000000038E-2</v>
      </c>
      <c r="X286" s="8">
        <v>7.7813930810000001E-2</v>
      </c>
      <c r="Z286">
        <f t="shared" si="149"/>
        <v>2220</v>
      </c>
      <c r="AA286">
        <f t="shared" si="161"/>
        <v>2.3401996309999996E-2</v>
      </c>
      <c r="AB286">
        <f t="shared" si="162"/>
        <v>8.7803699999999818E-3</v>
      </c>
      <c r="AC286">
        <f t="shared" si="163"/>
        <v>0.135074377</v>
      </c>
      <c r="AD286">
        <f t="shared" si="164"/>
        <v>6.0181614010000002E-2</v>
      </c>
      <c r="AE286">
        <f t="shared" si="165"/>
        <v>8.7902337309999995E-2</v>
      </c>
      <c r="AF286">
        <f t="shared" si="166"/>
        <v>0.1207779422</v>
      </c>
      <c r="AG286">
        <f t="shared" si="167"/>
        <v>0.14560922979999999</v>
      </c>
      <c r="AH286">
        <f t="shared" si="150"/>
        <v>0</v>
      </c>
      <c r="AJ286">
        <f t="shared" si="151"/>
        <v>0</v>
      </c>
      <c r="AK286">
        <f t="shared" si="168"/>
        <v>0.10102539885124716</v>
      </c>
      <c r="AL286">
        <f t="shared" si="169"/>
        <v>4.7966295646433489E-2</v>
      </c>
      <c r="AM286">
        <f t="shared" si="170"/>
        <v>0.14834642292781369</v>
      </c>
      <c r="AN286">
        <f t="shared" si="171"/>
        <v>0.21872416045105322</v>
      </c>
      <c r="AO286">
        <f t="shared" si="172"/>
        <v>0.19387235898112873</v>
      </c>
      <c r="AP286">
        <f t="shared" si="173"/>
        <v>0.1702082342201037</v>
      </c>
      <c r="AQ286">
        <f t="shared" si="174"/>
        <v>0.28700673235180207</v>
      </c>
      <c r="AR286">
        <f t="shared" si="175"/>
        <v>0</v>
      </c>
      <c r="AT286">
        <f t="shared" si="152"/>
        <v>2220</v>
      </c>
      <c r="AU286">
        <f t="shared" si="176"/>
        <v>-2.960523177938347E-2</v>
      </c>
      <c r="AV286">
        <f t="shared" si="177"/>
        <v>-8.2664334984197146E-2</v>
      </c>
      <c r="AW286">
        <f t="shared" si="178"/>
        <v>1.7715792297183064E-2</v>
      </c>
      <c r="AX286">
        <f t="shared" si="179"/>
        <v>8.8093529820422595E-2</v>
      </c>
      <c r="AY286">
        <f t="shared" si="180"/>
        <v>6.32417283504981E-2</v>
      </c>
      <c r="AZ286">
        <f t="shared" si="181"/>
        <v>3.957760358947307E-2</v>
      </c>
      <c r="BA286">
        <f t="shared" si="182"/>
        <v>0.15637610172117145</v>
      </c>
      <c r="BB286">
        <f t="shared" si="183"/>
        <v>0</v>
      </c>
    </row>
    <row r="287" spans="1:54" x14ac:dyDescent="0.25">
      <c r="A287">
        <v>2219</v>
      </c>
      <c r="B287">
        <v>4.0117774160000001E-2</v>
      </c>
      <c r="C287">
        <v>4.4315100000000003E-2</v>
      </c>
      <c r="D287">
        <v>0.13554313800000001</v>
      </c>
      <c r="E287">
        <v>5.961505324E-2</v>
      </c>
      <c r="F287">
        <v>8.7525859479999996E-2</v>
      </c>
      <c r="G287">
        <v>0.1211116537</v>
      </c>
      <c r="H287">
        <v>0.1470623314</v>
      </c>
      <c r="K287">
        <f t="shared" si="153"/>
        <v>2219</v>
      </c>
      <c r="L287">
        <f t="shared" si="154"/>
        <v>4.0117774160000001E-2</v>
      </c>
      <c r="M287">
        <f t="shared" si="155"/>
        <v>4.4315100000000003E-2</v>
      </c>
      <c r="N287">
        <f t="shared" si="156"/>
        <v>0.13554313800000001</v>
      </c>
      <c r="O287">
        <f t="shared" si="157"/>
        <v>5.961505324E-2</v>
      </c>
      <c r="P287">
        <f t="shared" si="157"/>
        <v>8.7525859479999996E-2</v>
      </c>
      <c r="Q287">
        <f t="shared" si="158"/>
        <v>0.1211116537</v>
      </c>
      <c r="R287">
        <f t="shared" si="159"/>
        <v>0.1470623314</v>
      </c>
      <c r="S287">
        <f t="shared" si="160"/>
        <v>0</v>
      </c>
      <c r="V287">
        <v>2219</v>
      </c>
      <c r="W287" s="7">
        <v>8.911099999999994E-2</v>
      </c>
      <c r="X287" s="8">
        <v>7.7580265699999998E-2</v>
      </c>
      <c r="Z287">
        <f t="shared" si="149"/>
        <v>2219</v>
      </c>
      <c r="AA287">
        <f t="shared" si="161"/>
        <v>2.2206463160000012E-2</v>
      </c>
      <c r="AB287">
        <f t="shared" si="162"/>
        <v>9.5618100000000247E-3</v>
      </c>
      <c r="AC287">
        <f t="shared" si="163"/>
        <v>0.13554313800000001</v>
      </c>
      <c r="AD287">
        <f t="shared" si="164"/>
        <v>5.961505324E-2</v>
      </c>
      <c r="AE287">
        <f t="shared" si="165"/>
        <v>8.7525859479999996E-2</v>
      </c>
      <c r="AF287">
        <f t="shared" si="166"/>
        <v>0.1211116537</v>
      </c>
      <c r="AG287">
        <f t="shared" si="167"/>
        <v>0.1470623314</v>
      </c>
      <c r="AH287">
        <f t="shared" si="150"/>
        <v>0</v>
      </c>
      <c r="AJ287">
        <f t="shared" si="151"/>
        <v>0</v>
      </c>
      <c r="AK287">
        <f t="shared" si="168"/>
        <v>9.5864334311337562E-2</v>
      </c>
      <c r="AL287">
        <f t="shared" si="169"/>
        <v>5.2235225323651088E-2</v>
      </c>
      <c r="AM287">
        <f t="shared" si="170"/>
        <v>0.14886124312615573</v>
      </c>
      <c r="AN287">
        <f t="shared" si="171"/>
        <v>0.21666505102367625</v>
      </c>
      <c r="AO287">
        <f t="shared" si="172"/>
        <v>0.19304202104883014</v>
      </c>
      <c r="AP287">
        <f t="shared" si="173"/>
        <v>0.17067852245419105</v>
      </c>
      <c r="AQ287">
        <f t="shared" si="174"/>
        <v>0.28987090478485467</v>
      </c>
      <c r="AR287">
        <f t="shared" si="175"/>
        <v>0</v>
      </c>
      <c r="AT287">
        <f t="shared" si="152"/>
        <v>2219</v>
      </c>
      <c r="AU287">
        <f t="shared" si="176"/>
        <v>-3.4825165463335722E-2</v>
      </c>
      <c r="AV287">
        <f t="shared" si="177"/>
        <v>-7.8454274451022196E-2</v>
      </c>
      <c r="AW287">
        <f t="shared" si="178"/>
        <v>1.8171743351482444E-2</v>
      </c>
      <c r="AX287">
        <f t="shared" si="179"/>
        <v>8.5975551249002968E-2</v>
      </c>
      <c r="AY287">
        <f t="shared" si="180"/>
        <v>6.2352521274156858E-2</v>
      </c>
      <c r="AZ287">
        <f t="shared" si="181"/>
        <v>3.9989022679517761E-2</v>
      </c>
      <c r="BA287">
        <f t="shared" si="182"/>
        <v>0.15918140501018138</v>
      </c>
      <c r="BB287">
        <f t="shared" si="183"/>
        <v>0</v>
      </c>
    </row>
    <row r="288" spans="1:54" x14ac:dyDescent="0.25">
      <c r="A288">
        <v>2218</v>
      </c>
      <c r="B288">
        <v>3.9983790370000001E-2</v>
      </c>
      <c r="C288">
        <v>4.6125399999999997E-2</v>
      </c>
      <c r="D288">
        <v>0.13637735000000001</v>
      </c>
      <c r="E288">
        <v>5.9693098069999999E-2</v>
      </c>
      <c r="F288">
        <v>8.7845072149999995E-2</v>
      </c>
      <c r="G288">
        <v>0.1210584566</v>
      </c>
      <c r="H288">
        <v>0.14699865879999999</v>
      </c>
      <c r="K288">
        <f t="shared" si="153"/>
        <v>2218</v>
      </c>
      <c r="L288">
        <f t="shared" si="154"/>
        <v>3.9983790370000001E-2</v>
      </c>
      <c r="M288">
        <f t="shared" si="155"/>
        <v>4.6125399999999997E-2</v>
      </c>
      <c r="N288">
        <f t="shared" si="156"/>
        <v>0.13637735000000001</v>
      </c>
      <c r="O288">
        <f t="shared" si="157"/>
        <v>5.9693098069999999E-2</v>
      </c>
      <c r="P288">
        <f t="shared" si="157"/>
        <v>8.7845072149999995E-2</v>
      </c>
      <c r="Q288">
        <f t="shared" si="158"/>
        <v>0.1210584566</v>
      </c>
      <c r="R288">
        <f t="shared" si="159"/>
        <v>0.14699865879999999</v>
      </c>
      <c r="S288">
        <f t="shared" si="160"/>
        <v>0</v>
      </c>
      <c r="V288">
        <v>2218</v>
      </c>
      <c r="W288" s="7">
        <v>8.9445999999999998E-2</v>
      </c>
      <c r="X288" s="8">
        <v>7.7313475310000004E-2</v>
      </c>
      <c r="Z288">
        <f t="shared" si="149"/>
        <v>2218</v>
      </c>
      <c r="AA288">
        <f t="shared" si="161"/>
        <v>2.200514437E-2</v>
      </c>
      <c r="AB288">
        <f t="shared" si="162"/>
        <v>1.1241459999999995E-2</v>
      </c>
      <c r="AC288">
        <f t="shared" si="163"/>
        <v>0.13637735000000001</v>
      </c>
      <c r="AD288">
        <f t="shared" si="164"/>
        <v>5.9693098069999999E-2</v>
      </c>
      <c r="AE288">
        <f t="shared" si="165"/>
        <v>8.7845072149999995E-2</v>
      </c>
      <c r="AF288">
        <f t="shared" si="166"/>
        <v>0.1210584566</v>
      </c>
      <c r="AG288">
        <f t="shared" si="167"/>
        <v>0.14699865879999999</v>
      </c>
      <c r="AH288">
        <f t="shared" si="150"/>
        <v>0</v>
      </c>
      <c r="AJ288">
        <f t="shared" si="151"/>
        <v>0</v>
      </c>
      <c r="AK288">
        <f t="shared" si="168"/>
        <v>9.49952498628749E-2</v>
      </c>
      <c r="AL288">
        <f t="shared" si="169"/>
        <v>6.141098767563976E-2</v>
      </c>
      <c r="AM288">
        <f t="shared" si="170"/>
        <v>0.14977742255938351</v>
      </c>
      <c r="AN288">
        <f t="shared" si="171"/>
        <v>0.21694869728674357</v>
      </c>
      <c r="AO288">
        <f t="shared" si="172"/>
        <v>0.19374605822512631</v>
      </c>
      <c r="AP288">
        <f t="shared" si="173"/>
        <v>0.17060355359570828</v>
      </c>
      <c r="AQ288">
        <f t="shared" si="174"/>
        <v>0.28974540130618476</v>
      </c>
      <c r="AR288">
        <f t="shared" si="175"/>
        <v>0</v>
      </c>
      <c r="AT288">
        <f t="shared" si="152"/>
        <v>2218</v>
      </c>
      <c r="AU288">
        <f t="shared" si="176"/>
        <v>-3.5753172138928521E-2</v>
      </c>
      <c r="AV288">
        <f t="shared" si="177"/>
        <v>-6.9337434326163655E-2</v>
      </c>
      <c r="AW288">
        <f t="shared" si="178"/>
        <v>1.9029000557580084E-2</v>
      </c>
      <c r="AX288">
        <f t="shared" si="179"/>
        <v>8.6200275284940148E-2</v>
      </c>
      <c r="AY288">
        <f t="shared" si="180"/>
        <v>6.2997636223322884E-2</v>
      </c>
      <c r="AZ288">
        <f t="shared" si="181"/>
        <v>3.9855131593904858E-2</v>
      </c>
      <c r="BA288">
        <f t="shared" si="182"/>
        <v>0.15899697930438134</v>
      </c>
      <c r="BB288">
        <f t="shared" si="183"/>
        <v>0</v>
      </c>
    </row>
    <row r="289" spans="1:54" x14ac:dyDescent="0.25">
      <c r="A289">
        <v>2217</v>
      </c>
      <c r="B289">
        <v>3.8487244400000002E-2</v>
      </c>
      <c r="C289">
        <v>4.7100200000000002E-2</v>
      </c>
      <c r="D289">
        <v>0.13697683799999999</v>
      </c>
      <c r="E289">
        <v>5.9859152880000002E-2</v>
      </c>
      <c r="F289">
        <v>8.8435396550000003E-2</v>
      </c>
      <c r="G289">
        <v>0.1218559816</v>
      </c>
      <c r="H289">
        <v>0.14729642870000001</v>
      </c>
      <c r="K289">
        <f t="shared" si="153"/>
        <v>2217</v>
      </c>
      <c r="L289">
        <f t="shared" si="154"/>
        <v>3.8487244400000002E-2</v>
      </c>
      <c r="M289">
        <f t="shared" si="155"/>
        <v>4.7100200000000002E-2</v>
      </c>
      <c r="N289">
        <f t="shared" si="156"/>
        <v>0.13697683799999999</v>
      </c>
      <c r="O289">
        <f t="shared" si="157"/>
        <v>5.9859152880000002E-2</v>
      </c>
      <c r="P289">
        <f t="shared" si="157"/>
        <v>8.8435396550000003E-2</v>
      </c>
      <c r="Q289">
        <f t="shared" si="158"/>
        <v>0.1218559816</v>
      </c>
      <c r="R289">
        <f t="shared" si="159"/>
        <v>0.14729642870000001</v>
      </c>
      <c r="S289">
        <f t="shared" si="160"/>
        <v>0</v>
      </c>
      <c r="V289">
        <v>2217</v>
      </c>
      <c r="W289" s="7">
        <v>8.9440000000000019E-2</v>
      </c>
      <c r="X289" s="8">
        <v>7.7153131370000003E-2</v>
      </c>
      <c r="Z289">
        <f t="shared" si="149"/>
        <v>2217</v>
      </c>
      <c r="AA289">
        <f t="shared" si="161"/>
        <v>2.0509804399999998E-2</v>
      </c>
      <c r="AB289">
        <f t="shared" si="162"/>
        <v>1.2218599999999996E-2</v>
      </c>
      <c r="AC289">
        <f t="shared" si="163"/>
        <v>0.13697683799999999</v>
      </c>
      <c r="AD289">
        <f t="shared" si="164"/>
        <v>5.9859152880000002E-2</v>
      </c>
      <c r="AE289">
        <f t="shared" si="165"/>
        <v>8.8435396550000003E-2</v>
      </c>
      <c r="AF289">
        <f t="shared" si="166"/>
        <v>0.1218559816</v>
      </c>
      <c r="AG289">
        <f t="shared" si="167"/>
        <v>0.14729642870000001</v>
      </c>
      <c r="AH289">
        <f t="shared" si="150"/>
        <v>0</v>
      </c>
      <c r="AJ289">
        <f t="shared" si="151"/>
        <v>0</v>
      </c>
      <c r="AK289">
        <f t="shared" si="168"/>
        <v>8.8539932338407595E-2</v>
      </c>
      <c r="AL289">
        <f t="shared" si="169"/>
        <v>6.6749007158640614E-2</v>
      </c>
      <c r="AM289">
        <f t="shared" si="170"/>
        <v>0.15043581464205177</v>
      </c>
      <c r="AN289">
        <f t="shared" si="171"/>
        <v>0.21755220717100945</v>
      </c>
      <c r="AO289">
        <f t="shared" si="172"/>
        <v>0.19504804390030245</v>
      </c>
      <c r="AP289">
        <f t="shared" si="173"/>
        <v>0.17172747837471802</v>
      </c>
      <c r="AQ289">
        <f t="shared" si="174"/>
        <v>0.29033232815216226</v>
      </c>
      <c r="AR289">
        <f t="shared" si="175"/>
        <v>0</v>
      </c>
      <c r="AT289">
        <f t="shared" si="152"/>
        <v>2217</v>
      </c>
      <c r="AU289">
        <f t="shared" si="176"/>
        <v>-4.2267465045444458E-2</v>
      </c>
      <c r="AV289">
        <f t="shared" si="177"/>
        <v>-6.405839022521144E-2</v>
      </c>
      <c r="AW289">
        <f t="shared" si="178"/>
        <v>1.9628417258199721E-2</v>
      </c>
      <c r="AX289">
        <f t="shared" si="179"/>
        <v>8.6744809787157401E-2</v>
      </c>
      <c r="AY289">
        <f t="shared" si="180"/>
        <v>6.4240646516450395E-2</v>
      </c>
      <c r="AZ289">
        <f t="shared" si="181"/>
        <v>4.092008099086597E-2</v>
      </c>
      <c r="BA289">
        <f t="shared" si="182"/>
        <v>0.1595249307683102</v>
      </c>
      <c r="BB289">
        <f t="shared" si="183"/>
        <v>0</v>
      </c>
    </row>
    <row r="290" spans="1:54" x14ac:dyDescent="0.25">
      <c r="A290">
        <v>2216</v>
      </c>
      <c r="B290">
        <v>4.3128900230000003E-2</v>
      </c>
      <c r="C290">
        <v>4.4781599999999998E-2</v>
      </c>
      <c r="D290">
        <v>0.13728264000000001</v>
      </c>
      <c r="E290">
        <v>5.9342719609999997E-2</v>
      </c>
      <c r="F290">
        <v>8.8161028919999995E-2</v>
      </c>
      <c r="G290">
        <v>0.1218464226</v>
      </c>
      <c r="H290">
        <v>0.14783416690000001</v>
      </c>
      <c r="K290">
        <f t="shared" si="153"/>
        <v>2216</v>
      </c>
      <c r="L290">
        <f t="shared" si="154"/>
        <v>4.3128900230000003E-2</v>
      </c>
      <c r="M290">
        <f t="shared" si="155"/>
        <v>4.4781599999999998E-2</v>
      </c>
      <c r="N290">
        <f t="shared" si="156"/>
        <v>0.13728264000000001</v>
      </c>
      <c r="O290">
        <f t="shared" si="157"/>
        <v>5.9342719609999997E-2</v>
      </c>
      <c r="P290">
        <f t="shared" si="157"/>
        <v>8.8161028919999995E-2</v>
      </c>
      <c r="Q290">
        <f t="shared" si="158"/>
        <v>0.1218464226</v>
      </c>
      <c r="R290">
        <f t="shared" si="159"/>
        <v>0.14783416690000001</v>
      </c>
      <c r="S290">
        <f t="shared" si="160"/>
        <v>0</v>
      </c>
      <c r="V290">
        <v>2216</v>
      </c>
      <c r="W290" s="7">
        <v>8.988700000000005E-2</v>
      </c>
      <c r="X290" s="8">
        <v>7.6772846280000001E-2</v>
      </c>
      <c r="Z290">
        <f t="shared" si="149"/>
        <v>2216</v>
      </c>
      <c r="AA290">
        <f t="shared" si="161"/>
        <v>2.5061613229999991E-2</v>
      </c>
      <c r="AB290">
        <f t="shared" si="162"/>
        <v>9.725669999999971E-3</v>
      </c>
      <c r="AC290">
        <f t="shared" si="163"/>
        <v>0.13728264000000001</v>
      </c>
      <c r="AD290">
        <f t="shared" si="164"/>
        <v>5.9342719609999997E-2</v>
      </c>
      <c r="AE290">
        <f t="shared" si="165"/>
        <v>8.8161028919999995E-2</v>
      </c>
      <c r="AF290">
        <f t="shared" si="166"/>
        <v>0.1218464226</v>
      </c>
      <c r="AG290">
        <f t="shared" si="167"/>
        <v>0.14783416690000001</v>
      </c>
      <c r="AH290">
        <f t="shared" si="150"/>
        <v>0</v>
      </c>
      <c r="AJ290">
        <f t="shared" si="151"/>
        <v>0</v>
      </c>
      <c r="AK290">
        <f t="shared" si="168"/>
        <v>0.10818989281416745</v>
      </c>
      <c r="AL290">
        <f t="shared" si="169"/>
        <v>5.3130376348564851E-2</v>
      </c>
      <c r="AM290">
        <f t="shared" si="170"/>
        <v>0.15077166392621447</v>
      </c>
      <c r="AN290">
        <f t="shared" si="171"/>
        <v>0.21567528121500279</v>
      </c>
      <c r="AO290">
        <f t="shared" si="172"/>
        <v>0.19444291437492278</v>
      </c>
      <c r="AP290">
        <f t="shared" si="173"/>
        <v>0.1717140072020745</v>
      </c>
      <c r="AQ290">
        <f t="shared" si="174"/>
        <v>0.29139225054756757</v>
      </c>
      <c r="AR290">
        <f t="shared" si="175"/>
        <v>0</v>
      </c>
      <c r="AT290">
        <f t="shared" si="152"/>
        <v>2216</v>
      </c>
      <c r="AU290">
        <f t="shared" si="176"/>
        <v>-2.2676533178612332E-2</v>
      </c>
      <c r="AV290">
        <f t="shared" si="177"/>
        <v>-7.7736049644214933E-2</v>
      </c>
      <c r="AW290">
        <f t="shared" si="178"/>
        <v>1.9905237933434683E-2</v>
      </c>
      <c r="AX290">
        <f t="shared" si="179"/>
        <v>8.4808855222223006E-2</v>
      </c>
      <c r="AY290">
        <f t="shared" si="180"/>
        <v>6.3576488382142998E-2</v>
      </c>
      <c r="AZ290">
        <f t="shared" si="181"/>
        <v>4.0847581209294714E-2</v>
      </c>
      <c r="BA290">
        <f t="shared" si="182"/>
        <v>0.16052582455478778</v>
      </c>
      <c r="BB290">
        <f t="shared" si="183"/>
        <v>0</v>
      </c>
    </row>
    <row r="291" spans="1:54" x14ac:dyDescent="0.25">
      <c r="A291">
        <v>2215</v>
      </c>
      <c r="B291">
        <v>4.3613206600000003E-2</v>
      </c>
      <c r="C291">
        <v>4.1969100000000002E-2</v>
      </c>
      <c r="D291">
        <v>0.13759243500000001</v>
      </c>
      <c r="E291">
        <v>5.940293521E-2</v>
      </c>
      <c r="F291">
        <v>8.7715543810000005E-2</v>
      </c>
      <c r="G291">
        <v>0.1210895181</v>
      </c>
      <c r="H291">
        <v>0.1481342018</v>
      </c>
      <c r="K291">
        <f t="shared" si="153"/>
        <v>2215</v>
      </c>
      <c r="L291">
        <f t="shared" si="154"/>
        <v>4.3613206600000003E-2</v>
      </c>
      <c r="M291">
        <f t="shared" si="155"/>
        <v>4.1969100000000002E-2</v>
      </c>
      <c r="N291">
        <f t="shared" si="156"/>
        <v>0.13759243500000001</v>
      </c>
      <c r="O291">
        <f t="shared" si="157"/>
        <v>5.940293521E-2</v>
      </c>
      <c r="P291">
        <f t="shared" si="157"/>
        <v>8.7715543810000005E-2</v>
      </c>
      <c r="Q291">
        <f t="shared" si="158"/>
        <v>0.1210895181</v>
      </c>
      <c r="R291">
        <f t="shared" si="159"/>
        <v>0.1481342018</v>
      </c>
      <c r="S291">
        <f t="shared" si="160"/>
        <v>0</v>
      </c>
      <c r="V291">
        <v>2215</v>
      </c>
      <c r="W291" s="7">
        <v>9.0074999999999988E-2</v>
      </c>
      <c r="X291" s="8">
        <v>7.6916024089999993E-2</v>
      </c>
      <c r="Z291">
        <f t="shared" si="149"/>
        <v>2215</v>
      </c>
      <c r="AA291">
        <f t="shared" si="161"/>
        <v>2.5508131600000004E-2</v>
      </c>
      <c r="AB291">
        <f t="shared" si="162"/>
        <v>6.8398500000000015E-3</v>
      </c>
      <c r="AC291">
        <f t="shared" si="163"/>
        <v>0.13759243500000001</v>
      </c>
      <c r="AD291">
        <f t="shared" si="164"/>
        <v>5.940293521E-2</v>
      </c>
      <c r="AE291">
        <f t="shared" si="165"/>
        <v>8.7715543810000005E-2</v>
      </c>
      <c r="AF291">
        <f t="shared" si="166"/>
        <v>0.1210895181</v>
      </c>
      <c r="AG291">
        <f t="shared" si="167"/>
        <v>0.1481342018</v>
      </c>
      <c r="AH291">
        <f t="shared" si="150"/>
        <v>0</v>
      </c>
      <c r="AJ291">
        <f t="shared" si="151"/>
        <v>0</v>
      </c>
      <c r="AK291">
        <f t="shared" si="168"/>
        <v>0.11011749317039791</v>
      </c>
      <c r="AL291">
        <f t="shared" si="169"/>
        <v>3.7365426203822716E-2</v>
      </c>
      <c r="AM291">
        <f t="shared" si="170"/>
        <v>0.15111189855184537</v>
      </c>
      <c r="AN291">
        <f t="shared" si="171"/>
        <v>0.21589412889419379</v>
      </c>
      <c r="AO291">
        <f t="shared" si="172"/>
        <v>0.19346037793949128</v>
      </c>
      <c r="AP291">
        <f t="shared" si="173"/>
        <v>0.17064732750815392</v>
      </c>
      <c r="AQ291">
        <f t="shared" si="174"/>
        <v>0.29198364187872683</v>
      </c>
      <c r="AR291">
        <f t="shared" si="175"/>
        <v>0</v>
      </c>
      <c r="AT291">
        <f t="shared" si="152"/>
        <v>2215</v>
      </c>
      <c r="AU291">
        <f t="shared" si="176"/>
        <v>-2.0808014730279281E-2</v>
      </c>
      <c r="AV291">
        <f t="shared" si="177"/>
        <v>-9.356008169685448E-2</v>
      </c>
      <c r="AW291">
        <f t="shared" si="178"/>
        <v>2.0186390651168173E-2</v>
      </c>
      <c r="AX291">
        <f t="shared" si="179"/>
        <v>8.4968620993516597E-2</v>
      </c>
      <c r="AY291">
        <f t="shared" si="180"/>
        <v>6.2534870038814083E-2</v>
      </c>
      <c r="AZ291">
        <f t="shared" si="181"/>
        <v>3.9721819607476727E-2</v>
      </c>
      <c r="BA291">
        <f t="shared" si="182"/>
        <v>0.16105813397804963</v>
      </c>
      <c r="BB291">
        <f t="shared" si="183"/>
        <v>0</v>
      </c>
    </row>
    <row r="292" spans="1:54" x14ac:dyDescent="0.25">
      <c r="A292">
        <v>2214</v>
      </c>
      <c r="B292">
        <v>3.9927311239999999E-2</v>
      </c>
      <c r="C292">
        <v>4.7001399999999999E-2</v>
      </c>
      <c r="D292">
        <v>0.13792359800000001</v>
      </c>
      <c r="E292">
        <v>5.9860192239999999E-2</v>
      </c>
      <c r="F292">
        <v>8.8343448939999999E-2</v>
      </c>
      <c r="G292">
        <v>0.12242960930000001</v>
      </c>
      <c r="H292">
        <v>0.14837212859999999</v>
      </c>
      <c r="K292">
        <f t="shared" si="153"/>
        <v>2214</v>
      </c>
      <c r="L292">
        <f t="shared" si="154"/>
        <v>3.9927311239999999E-2</v>
      </c>
      <c r="M292">
        <f t="shared" si="155"/>
        <v>4.7001399999999999E-2</v>
      </c>
      <c r="N292">
        <f t="shared" si="156"/>
        <v>0.13792359800000001</v>
      </c>
      <c r="O292">
        <f t="shared" si="157"/>
        <v>5.9860192239999999E-2</v>
      </c>
      <c r="P292">
        <f t="shared" si="157"/>
        <v>8.8343448939999999E-2</v>
      </c>
      <c r="Q292">
        <f t="shared" si="158"/>
        <v>0.12242960930000001</v>
      </c>
      <c r="R292">
        <f t="shared" si="159"/>
        <v>0.14837212859999999</v>
      </c>
      <c r="S292">
        <f t="shared" si="160"/>
        <v>0</v>
      </c>
      <c r="V292">
        <v>2214</v>
      </c>
      <c r="W292" s="7">
        <v>9.0424000000000032E-2</v>
      </c>
      <c r="X292" s="8">
        <v>7.6928630469999995E-2</v>
      </c>
      <c r="Z292">
        <f t="shared" si="149"/>
        <v>2214</v>
      </c>
      <c r="AA292">
        <f t="shared" si="161"/>
        <v>2.1752087239999992E-2</v>
      </c>
      <c r="AB292">
        <f t="shared" si="162"/>
        <v>1.1736039999999989E-2</v>
      </c>
      <c r="AC292">
        <f t="shared" si="163"/>
        <v>0.13792359800000001</v>
      </c>
      <c r="AD292">
        <f t="shared" si="164"/>
        <v>5.9860192239999999E-2</v>
      </c>
      <c r="AE292">
        <f t="shared" si="165"/>
        <v>8.8343448939999999E-2</v>
      </c>
      <c r="AF292">
        <f t="shared" si="166"/>
        <v>0.12242960930000001</v>
      </c>
      <c r="AG292">
        <f t="shared" si="167"/>
        <v>0.14837212859999999</v>
      </c>
      <c r="AH292">
        <f t="shared" si="150"/>
        <v>0</v>
      </c>
      <c r="AJ292">
        <f t="shared" si="151"/>
        <v>0</v>
      </c>
      <c r="AK292">
        <f t="shared" si="168"/>
        <v>9.3902813253974218E-2</v>
      </c>
      <c r="AL292">
        <f t="shared" si="169"/>
        <v>6.4112829454609541E-2</v>
      </c>
      <c r="AM292">
        <f t="shared" si="170"/>
        <v>0.15147560073983357</v>
      </c>
      <c r="AN292">
        <f t="shared" si="171"/>
        <v>0.21755598462276354</v>
      </c>
      <c r="AO292">
        <f t="shared" si="172"/>
        <v>0.19484524951964211</v>
      </c>
      <c r="AP292">
        <f t="shared" si="173"/>
        <v>0.17253587232595013</v>
      </c>
      <c r="AQ292">
        <f t="shared" si="174"/>
        <v>0.29245261347826562</v>
      </c>
      <c r="AR292">
        <f t="shared" si="175"/>
        <v>0</v>
      </c>
      <c r="AT292">
        <f t="shared" si="152"/>
        <v>2214</v>
      </c>
      <c r="AU292">
        <f t="shared" si="176"/>
        <v>-3.7081829925790913E-2</v>
      </c>
      <c r="AV292">
        <f t="shared" si="177"/>
        <v>-6.6871813725155591E-2</v>
      </c>
      <c r="AW292">
        <f t="shared" si="178"/>
        <v>2.049095756006844E-2</v>
      </c>
      <c r="AX292">
        <f t="shared" si="179"/>
        <v>8.6571341442998412E-2</v>
      </c>
      <c r="AY292">
        <f t="shared" si="180"/>
        <v>6.3860606339876974E-2</v>
      </c>
      <c r="AZ292">
        <f t="shared" si="181"/>
        <v>4.1551229146185004E-2</v>
      </c>
      <c r="BA292">
        <f t="shared" si="182"/>
        <v>0.16146797029850049</v>
      </c>
      <c r="BB292">
        <f t="shared" si="183"/>
        <v>0</v>
      </c>
    </row>
    <row r="293" spans="1:54" x14ac:dyDescent="0.25">
      <c r="A293">
        <v>2213</v>
      </c>
      <c r="B293">
        <v>4.1205547750000002E-2</v>
      </c>
      <c r="C293">
        <v>4.3407500000000002E-2</v>
      </c>
      <c r="D293">
        <v>0.13919717100000001</v>
      </c>
      <c r="E293">
        <v>6.006721407E-2</v>
      </c>
      <c r="F293">
        <v>8.8915579019999996E-2</v>
      </c>
      <c r="G293">
        <v>0.1225983724</v>
      </c>
      <c r="H293">
        <v>0.14869387449999999</v>
      </c>
      <c r="K293">
        <f t="shared" si="153"/>
        <v>2213</v>
      </c>
      <c r="L293">
        <f t="shared" si="154"/>
        <v>4.1205547750000002E-2</v>
      </c>
      <c r="M293">
        <f t="shared" si="155"/>
        <v>4.3407500000000002E-2</v>
      </c>
      <c r="N293">
        <f t="shared" si="156"/>
        <v>0.13919717100000001</v>
      </c>
      <c r="O293">
        <f t="shared" si="157"/>
        <v>6.006721407E-2</v>
      </c>
      <c r="P293">
        <f t="shared" si="157"/>
        <v>8.8915579019999996E-2</v>
      </c>
      <c r="Q293">
        <f t="shared" si="158"/>
        <v>0.1225983724</v>
      </c>
      <c r="R293">
        <f t="shared" si="159"/>
        <v>0.14869387449999999</v>
      </c>
      <c r="S293">
        <f t="shared" si="160"/>
        <v>0</v>
      </c>
      <c r="V293">
        <v>2213</v>
      </c>
      <c r="W293" s="7">
        <v>9.0648000000000006E-2</v>
      </c>
      <c r="X293" s="8">
        <v>7.697103173E-2</v>
      </c>
      <c r="Z293">
        <f t="shared" si="149"/>
        <v>2213</v>
      </c>
      <c r="AA293">
        <f t="shared" si="161"/>
        <v>2.298529975E-2</v>
      </c>
      <c r="AB293">
        <f t="shared" si="162"/>
        <v>8.0547799999999975E-3</v>
      </c>
      <c r="AC293">
        <f t="shared" si="163"/>
        <v>0.13919717100000001</v>
      </c>
      <c r="AD293">
        <f t="shared" si="164"/>
        <v>6.006721407E-2</v>
      </c>
      <c r="AE293">
        <f t="shared" si="165"/>
        <v>8.8915579019999996E-2</v>
      </c>
      <c r="AF293">
        <f t="shared" si="166"/>
        <v>0.1225983724</v>
      </c>
      <c r="AG293">
        <f t="shared" si="167"/>
        <v>0.14869387449999999</v>
      </c>
      <c r="AH293">
        <f t="shared" si="150"/>
        <v>0</v>
      </c>
      <c r="AJ293">
        <f t="shared" si="151"/>
        <v>0</v>
      </c>
      <c r="AK293">
        <f t="shared" si="168"/>
        <v>9.922653794996783E-2</v>
      </c>
      <c r="AL293">
        <f t="shared" si="169"/>
        <v>4.4002469012920889E-2</v>
      </c>
      <c r="AM293">
        <f t="shared" si="170"/>
        <v>0.15287431160627307</v>
      </c>
      <c r="AN293">
        <f t="shared" si="171"/>
        <v>0.21830838511428685</v>
      </c>
      <c r="AO293">
        <f t="shared" si="172"/>
        <v>0.19610710684503366</v>
      </c>
      <c r="AP293">
        <f t="shared" si="173"/>
        <v>0.17277370440628931</v>
      </c>
      <c r="AQ293">
        <f t="shared" si="174"/>
        <v>0.29308679882169081</v>
      </c>
      <c r="AR293">
        <f t="shared" si="175"/>
        <v>0</v>
      </c>
      <c r="AT293">
        <f t="shared" si="152"/>
        <v>2213</v>
      </c>
      <c r="AU293">
        <f t="shared" si="176"/>
        <v>-3.1817293952427106E-2</v>
      </c>
      <c r="AV293">
        <f t="shared" si="177"/>
        <v>-8.7041362889474047E-2</v>
      </c>
      <c r="AW293">
        <f t="shared" si="178"/>
        <v>2.1830479703878136E-2</v>
      </c>
      <c r="AX293">
        <f t="shared" si="179"/>
        <v>8.7264553211891915E-2</v>
      </c>
      <c r="AY293">
        <f t="shared" si="180"/>
        <v>6.5063274942638721E-2</v>
      </c>
      <c r="AZ293">
        <f t="shared" si="181"/>
        <v>4.1729872503894372E-2</v>
      </c>
      <c r="BA293">
        <f t="shared" si="182"/>
        <v>0.16204296691929587</v>
      </c>
      <c r="BB293">
        <f t="shared" si="183"/>
        <v>0</v>
      </c>
    </row>
    <row r="294" spans="1:54" x14ac:dyDescent="0.25">
      <c r="A294">
        <v>2212</v>
      </c>
      <c r="B294">
        <v>4.2403984810000003E-2</v>
      </c>
      <c r="C294">
        <v>4.6740799999999999E-2</v>
      </c>
      <c r="D294">
        <v>0.13924372199999999</v>
      </c>
      <c r="E294">
        <v>5.9465240689999997E-2</v>
      </c>
      <c r="F294">
        <v>8.8633954520000002E-2</v>
      </c>
      <c r="G294">
        <v>0.12297065560000001</v>
      </c>
      <c r="H294">
        <v>0.14950473610000001</v>
      </c>
      <c r="K294">
        <f t="shared" si="153"/>
        <v>2212</v>
      </c>
      <c r="L294">
        <f t="shared" si="154"/>
        <v>4.2403984810000003E-2</v>
      </c>
      <c r="M294">
        <f t="shared" si="155"/>
        <v>4.6740799999999999E-2</v>
      </c>
      <c r="N294">
        <f t="shared" si="156"/>
        <v>0.13924372199999999</v>
      </c>
      <c r="O294">
        <f t="shared" si="157"/>
        <v>5.9465240689999997E-2</v>
      </c>
      <c r="P294">
        <f t="shared" si="157"/>
        <v>8.8633954520000002E-2</v>
      </c>
      <c r="Q294">
        <f t="shared" si="158"/>
        <v>0.12297065560000001</v>
      </c>
      <c r="R294">
        <f t="shared" si="159"/>
        <v>0.14950473610000001</v>
      </c>
      <c r="S294">
        <f t="shared" si="160"/>
        <v>0</v>
      </c>
      <c r="V294">
        <v>2212</v>
      </c>
      <c r="W294" s="7">
        <v>9.0877000000000013E-2</v>
      </c>
      <c r="X294" s="8">
        <v>7.6429963109999999E-2</v>
      </c>
      <c r="Z294">
        <f t="shared" si="149"/>
        <v>2212</v>
      </c>
      <c r="AA294">
        <f t="shared" si="161"/>
        <v>2.4137707809999999E-2</v>
      </c>
      <c r="AB294">
        <f t="shared" si="162"/>
        <v>1.1298769999999993E-2</v>
      </c>
      <c r="AC294">
        <f t="shared" si="163"/>
        <v>0.13924372199999999</v>
      </c>
      <c r="AD294">
        <f t="shared" si="164"/>
        <v>5.9465240689999997E-2</v>
      </c>
      <c r="AE294">
        <f t="shared" si="165"/>
        <v>8.8633954520000002E-2</v>
      </c>
      <c r="AF294">
        <f t="shared" si="166"/>
        <v>0.12297065560000001</v>
      </c>
      <c r="AG294">
        <f t="shared" si="167"/>
        <v>0.14950473610000001</v>
      </c>
      <c r="AH294">
        <f t="shared" si="150"/>
        <v>0</v>
      </c>
      <c r="AJ294">
        <f t="shared" si="151"/>
        <v>0</v>
      </c>
      <c r="AK294">
        <f t="shared" si="168"/>
        <v>0.10420143335455957</v>
      </c>
      <c r="AL294">
        <f t="shared" si="169"/>
        <v>6.1724066555401885E-2</v>
      </c>
      <c r="AM294">
        <f t="shared" si="170"/>
        <v>0.15292543658265337</v>
      </c>
      <c r="AN294">
        <f t="shared" si="171"/>
        <v>0.21612057203681598</v>
      </c>
      <c r="AO294">
        <f t="shared" si="172"/>
        <v>0.19548597198294998</v>
      </c>
      <c r="AP294">
        <f t="shared" si="173"/>
        <v>0.17329835042151021</v>
      </c>
      <c r="AQ294">
        <f t="shared" si="174"/>
        <v>0.29468506795974758</v>
      </c>
      <c r="AR294">
        <f t="shared" si="175"/>
        <v>0</v>
      </c>
      <c r="AT294">
        <f t="shared" si="152"/>
        <v>2212</v>
      </c>
      <c r="AU294">
        <f t="shared" si="176"/>
        <v>-2.6901640786489253E-2</v>
      </c>
      <c r="AV294">
        <f t="shared" si="177"/>
        <v>-6.937900758564694E-2</v>
      </c>
      <c r="AW294">
        <f t="shared" si="178"/>
        <v>2.1822362441604543E-2</v>
      </c>
      <c r="AX294">
        <f t="shared" si="179"/>
        <v>8.5017497895767152E-2</v>
      </c>
      <c r="AY294">
        <f t="shared" si="180"/>
        <v>6.4382897841901154E-2</v>
      </c>
      <c r="AZ294">
        <f t="shared" si="181"/>
        <v>4.219527628046138E-2</v>
      </c>
      <c r="BA294">
        <f t="shared" si="182"/>
        <v>0.16358199381869876</v>
      </c>
      <c r="BB294">
        <f t="shared" si="183"/>
        <v>0</v>
      </c>
    </row>
    <row r="295" spans="1:54" x14ac:dyDescent="0.25">
      <c r="A295">
        <v>2211</v>
      </c>
      <c r="B295">
        <v>4.4081058350000001E-2</v>
      </c>
      <c r="C295">
        <v>4.5067799999999998E-2</v>
      </c>
      <c r="D295">
        <v>0.14003861000000001</v>
      </c>
      <c r="E295">
        <v>6.0091469440000003E-2</v>
      </c>
      <c r="F295">
        <v>8.9354693890000003E-2</v>
      </c>
      <c r="G295">
        <v>0.12354007359999999</v>
      </c>
      <c r="H295">
        <v>0.15042561290000001</v>
      </c>
      <c r="K295">
        <f t="shared" si="153"/>
        <v>2211</v>
      </c>
      <c r="L295">
        <f t="shared" si="154"/>
        <v>4.4081058350000001E-2</v>
      </c>
      <c r="M295">
        <f t="shared" si="155"/>
        <v>4.5067799999999998E-2</v>
      </c>
      <c r="N295">
        <f t="shared" si="156"/>
        <v>0.14003861000000001</v>
      </c>
      <c r="O295">
        <f t="shared" si="157"/>
        <v>6.0091469440000003E-2</v>
      </c>
      <c r="P295">
        <f t="shared" si="157"/>
        <v>8.9354693890000003E-2</v>
      </c>
      <c r="Q295">
        <f t="shared" si="158"/>
        <v>0.12354007359999999</v>
      </c>
      <c r="R295">
        <f t="shared" si="159"/>
        <v>0.15042561290000001</v>
      </c>
      <c r="S295">
        <f t="shared" si="160"/>
        <v>0</v>
      </c>
      <c r="V295">
        <v>2211</v>
      </c>
      <c r="W295" s="7">
        <v>9.1099999999999959E-2</v>
      </c>
      <c r="X295" s="8">
        <v>7.6790392400000004E-2</v>
      </c>
      <c r="Z295">
        <f t="shared" si="149"/>
        <v>2211</v>
      </c>
      <c r="AA295">
        <f t="shared" si="161"/>
        <v>2.5769958350000007E-2</v>
      </c>
      <c r="AB295">
        <f t="shared" si="162"/>
        <v>9.538800000000007E-3</v>
      </c>
      <c r="AC295">
        <f t="shared" si="163"/>
        <v>0.14003861000000001</v>
      </c>
      <c r="AD295">
        <f t="shared" si="164"/>
        <v>6.0091469440000003E-2</v>
      </c>
      <c r="AE295">
        <f t="shared" si="165"/>
        <v>8.9354693890000003E-2</v>
      </c>
      <c r="AF295">
        <f t="shared" si="166"/>
        <v>0.12354007359999999</v>
      </c>
      <c r="AG295">
        <f t="shared" si="167"/>
        <v>0.15042561290000001</v>
      </c>
      <c r="AH295">
        <f t="shared" si="150"/>
        <v>0</v>
      </c>
      <c r="AJ295">
        <f t="shared" si="151"/>
        <v>0</v>
      </c>
      <c r="AK295">
        <f t="shared" si="168"/>
        <v>0.11124778784689837</v>
      </c>
      <c r="AL295">
        <f t="shared" si="169"/>
        <v>5.2109523962224943E-2</v>
      </c>
      <c r="AM295">
        <f t="shared" si="170"/>
        <v>0.15379842814513342</v>
      </c>
      <c r="AN295">
        <f t="shared" si="171"/>
        <v>0.2183965388723233</v>
      </c>
      <c r="AO295">
        <f t="shared" si="172"/>
        <v>0.19707559344409145</v>
      </c>
      <c r="AP295">
        <f t="shared" si="173"/>
        <v>0.17410081178612469</v>
      </c>
      <c r="AQ295">
        <f t="shared" si="174"/>
        <v>0.29650018532304667</v>
      </c>
      <c r="AR295">
        <f t="shared" si="175"/>
        <v>0</v>
      </c>
      <c r="AT295">
        <f t="shared" si="152"/>
        <v>2211</v>
      </c>
      <c r="AU295">
        <f t="shared" si="176"/>
        <v>-1.991458212144176E-2</v>
      </c>
      <c r="AV295">
        <f t="shared" si="177"/>
        <v>-7.9052846006115188E-2</v>
      </c>
      <c r="AW295">
        <f t="shared" si="178"/>
        <v>2.2636058176793289E-2</v>
      </c>
      <c r="AX295">
        <f t="shared" si="179"/>
        <v>8.7234168903983167E-2</v>
      </c>
      <c r="AY295">
        <f t="shared" si="180"/>
        <v>6.591322347575132E-2</v>
      </c>
      <c r="AZ295">
        <f t="shared" si="181"/>
        <v>4.2938441817784556E-2</v>
      </c>
      <c r="BA295">
        <f t="shared" si="182"/>
        <v>0.16533781535470654</v>
      </c>
      <c r="BB295">
        <f t="shared" si="183"/>
        <v>0</v>
      </c>
    </row>
    <row r="296" spans="1:54" x14ac:dyDescent="0.25">
      <c r="A296">
        <v>2210</v>
      </c>
      <c r="B296">
        <v>4.1385523969999997E-2</v>
      </c>
      <c r="C296">
        <v>4.5516500000000001E-2</v>
      </c>
      <c r="D296">
        <v>0.14095115699999999</v>
      </c>
      <c r="E296">
        <v>6.0204803940000003E-2</v>
      </c>
      <c r="F296">
        <v>8.9024141429999995E-2</v>
      </c>
      <c r="G296">
        <v>0.12347653510000001</v>
      </c>
      <c r="H296">
        <v>0.15032391249999999</v>
      </c>
      <c r="K296">
        <f t="shared" si="153"/>
        <v>2210</v>
      </c>
      <c r="L296">
        <f t="shared" si="154"/>
        <v>4.1385523969999997E-2</v>
      </c>
      <c r="M296">
        <f t="shared" si="155"/>
        <v>4.5516500000000001E-2</v>
      </c>
      <c r="N296">
        <f t="shared" si="156"/>
        <v>0.14095115699999999</v>
      </c>
      <c r="O296">
        <f t="shared" si="157"/>
        <v>6.0204803940000003E-2</v>
      </c>
      <c r="P296">
        <f t="shared" si="157"/>
        <v>8.9024141429999995E-2</v>
      </c>
      <c r="Q296">
        <f t="shared" si="158"/>
        <v>0.12347653510000001</v>
      </c>
      <c r="R296">
        <f t="shared" si="159"/>
        <v>0.15032391249999999</v>
      </c>
      <c r="S296">
        <f t="shared" si="160"/>
        <v>0</v>
      </c>
      <c r="V296">
        <v>2210</v>
      </c>
      <c r="W296" s="7">
        <v>9.1447999999999974E-2</v>
      </c>
      <c r="X296" s="8">
        <v>7.6612673699999995E-2</v>
      </c>
      <c r="Z296">
        <f t="shared" si="149"/>
        <v>2210</v>
      </c>
      <c r="AA296">
        <f t="shared" si="161"/>
        <v>2.300447597E-2</v>
      </c>
      <c r="AB296">
        <f t="shared" si="162"/>
        <v>9.8517800000000044E-3</v>
      </c>
      <c r="AC296">
        <f t="shared" si="163"/>
        <v>0.14095115699999999</v>
      </c>
      <c r="AD296">
        <f t="shared" si="164"/>
        <v>6.0204803940000003E-2</v>
      </c>
      <c r="AE296">
        <f t="shared" si="165"/>
        <v>8.9024141429999995E-2</v>
      </c>
      <c r="AF296">
        <f t="shared" si="166"/>
        <v>0.12347653510000001</v>
      </c>
      <c r="AG296">
        <f t="shared" si="167"/>
        <v>0.15032391249999999</v>
      </c>
      <c r="AH296">
        <f t="shared" si="150"/>
        <v>0</v>
      </c>
      <c r="AJ296">
        <f t="shared" si="151"/>
        <v>0</v>
      </c>
      <c r="AK296">
        <f t="shared" si="168"/>
        <v>9.9309320856532574E-2</v>
      </c>
      <c r="AL296">
        <f t="shared" si="169"/>
        <v>5.3819302845281199E-2</v>
      </c>
      <c r="AM296">
        <f t="shared" si="170"/>
        <v>0.15480063956531642</v>
      </c>
      <c r="AN296">
        <f t="shared" si="171"/>
        <v>0.21880844197213917</v>
      </c>
      <c r="AO296">
        <f t="shared" si="172"/>
        <v>0.196346545876662</v>
      </c>
      <c r="AP296">
        <f t="shared" si="173"/>
        <v>0.17401126914536597</v>
      </c>
      <c r="AQ296">
        <f t="shared" si="174"/>
        <v>0.29629972619334061</v>
      </c>
      <c r="AR296">
        <f t="shared" si="175"/>
        <v>0</v>
      </c>
      <c r="AT296">
        <f t="shared" si="152"/>
        <v>2210</v>
      </c>
      <c r="AU296">
        <f t="shared" si="176"/>
        <v>-3.1912398600481007E-2</v>
      </c>
      <c r="AV296">
        <f t="shared" si="177"/>
        <v>-7.7402416611732389E-2</v>
      </c>
      <c r="AW296">
        <f t="shared" si="178"/>
        <v>2.3578920108302842E-2</v>
      </c>
      <c r="AX296">
        <f t="shared" si="179"/>
        <v>8.7586722515125587E-2</v>
      </c>
      <c r="AY296">
        <f t="shared" si="180"/>
        <v>6.5124826419648424E-2</v>
      </c>
      <c r="AZ296">
        <f t="shared" si="181"/>
        <v>4.2789549688352385E-2</v>
      </c>
      <c r="BA296">
        <f t="shared" si="182"/>
        <v>0.16507800673632703</v>
      </c>
      <c r="BB296">
        <f t="shared" si="183"/>
        <v>0</v>
      </c>
    </row>
    <row r="297" spans="1:54" x14ac:dyDescent="0.25">
      <c r="A297">
        <v>2209</v>
      </c>
      <c r="B297">
        <v>4.2674578730000003E-2</v>
      </c>
      <c r="C297">
        <v>4.91078E-2</v>
      </c>
      <c r="D297">
        <v>0.141408697</v>
      </c>
      <c r="E297">
        <v>6.0497973109999999E-2</v>
      </c>
      <c r="F297">
        <v>8.9430131019999998E-2</v>
      </c>
      <c r="G297">
        <v>0.12365675719999999</v>
      </c>
      <c r="H297">
        <v>0.15114568170000001</v>
      </c>
      <c r="K297">
        <f t="shared" si="153"/>
        <v>2209</v>
      </c>
      <c r="L297">
        <f t="shared" si="154"/>
        <v>4.2674578730000003E-2</v>
      </c>
      <c r="M297">
        <f t="shared" si="155"/>
        <v>4.91078E-2</v>
      </c>
      <c r="N297">
        <f t="shared" si="156"/>
        <v>0.141408697</v>
      </c>
      <c r="O297">
        <f t="shared" si="157"/>
        <v>6.0497973109999999E-2</v>
      </c>
      <c r="P297">
        <f t="shared" si="157"/>
        <v>8.9430131019999998E-2</v>
      </c>
      <c r="Q297">
        <f t="shared" si="158"/>
        <v>0.12365675719999999</v>
      </c>
      <c r="R297">
        <f t="shared" si="159"/>
        <v>0.15114568170000001</v>
      </c>
      <c r="S297">
        <f t="shared" si="160"/>
        <v>0</v>
      </c>
      <c r="V297">
        <v>2209</v>
      </c>
      <c r="W297" s="7">
        <v>9.1713999999999962E-2</v>
      </c>
      <c r="X297" s="8">
        <v>7.6528228820000002E-2</v>
      </c>
      <c r="Z297">
        <f t="shared" si="149"/>
        <v>2209</v>
      </c>
      <c r="AA297">
        <f t="shared" si="161"/>
        <v>2.424006473000001E-2</v>
      </c>
      <c r="AB297">
        <f t="shared" si="162"/>
        <v>1.3339340000000012E-2</v>
      </c>
      <c r="AC297">
        <f t="shared" si="163"/>
        <v>0.141408697</v>
      </c>
      <c r="AD297">
        <f t="shared" si="164"/>
        <v>6.0497973109999999E-2</v>
      </c>
      <c r="AE297">
        <f t="shared" si="165"/>
        <v>8.9430131019999998E-2</v>
      </c>
      <c r="AF297">
        <f t="shared" si="166"/>
        <v>0.12365675719999999</v>
      </c>
      <c r="AG297">
        <f t="shared" si="167"/>
        <v>0.15114568170000001</v>
      </c>
      <c r="AH297">
        <f t="shared" si="150"/>
        <v>0</v>
      </c>
      <c r="AJ297">
        <f t="shared" si="151"/>
        <v>0</v>
      </c>
      <c r="AK297">
        <f t="shared" si="168"/>
        <v>0.10464330372028421</v>
      </c>
      <c r="AL297">
        <f t="shared" si="169"/>
        <v>7.2871499284004881E-2</v>
      </c>
      <c r="AM297">
        <f t="shared" si="170"/>
        <v>0.15530313621830039</v>
      </c>
      <c r="AN297">
        <f t="shared" si="171"/>
        <v>0.21987393650287285</v>
      </c>
      <c r="AO297">
        <f t="shared" si="172"/>
        <v>0.1972419732559989</v>
      </c>
      <c r="AP297">
        <f t="shared" si="173"/>
        <v>0.1742652500035399</v>
      </c>
      <c r="AQ297">
        <f t="shared" si="174"/>
        <v>0.29791949503054493</v>
      </c>
      <c r="AR297">
        <f t="shared" si="175"/>
        <v>0</v>
      </c>
      <c r="AT297">
        <f t="shared" si="152"/>
        <v>2209</v>
      </c>
      <c r="AU297">
        <f t="shared" si="176"/>
        <v>-2.6637818959661469E-2</v>
      </c>
      <c r="AV297">
        <f t="shared" si="177"/>
        <v>-5.8409623395940802E-2</v>
      </c>
      <c r="AW297">
        <f t="shared" si="178"/>
        <v>2.4022013538354703E-2</v>
      </c>
      <c r="AX297">
        <f t="shared" si="179"/>
        <v>8.8592813822927163E-2</v>
      </c>
      <c r="AY297">
        <f t="shared" si="180"/>
        <v>6.596085057605322E-2</v>
      </c>
      <c r="AZ297">
        <f t="shared" si="181"/>
        <v>4.2984127323594218E-2</v>
      </c>
      <c r="BA297">
        <f t="shared" si="182"/>
        <v>0.16663837235059925</v>
      </c>
      <c r="BB297">
        <f t="shared" si="183"/>
        <v>0</v>
      </c>
    </row>
    <row r="298" spans="1:54" x14ac:dyDescent="0.25">
      <c r="A298">
        <v>2208</v>
      </c>
      <c r="B298">
        <v>4.3133445079999999E-2</v>
      </c>
      <c r="C298">
        <v>4.8960900000000002E-2</v>
      </c>
      <c r="D298">
        <v>0.14242608900000001</v>
      </c>
      <c r="E298">
        <v>6.0220237820000001E-2</v>
      </c>
      <c r="F298">
        <v>8.9223764839999997E-2</v>
      </c>
      <c r="G298">
        <v>0.1244214624</v>
      </c>
      <c r="H298">
        <v>0.1517754197</v>
      </c>
      <c r="K298">
        <f t="shared" si="153"/>
        <v>2208</v>
      </c>
      <c r="L298">
        <f t="shared" si="154"/>
        <v>4.3133445079999999E-2</v>
      </c>
      <c r="M298">
        <f t="shared" si="155"/>
        <v>4.8960900000000002E-2</v>
      </c>
      <c r="N298">
        <f t="shared" si="156"/>
        <v>0.14242608900000001</v>
      </c>
      <c r="O298">
        <f t="shared" si="157"/>
        <v>6.0220237820000001E-2</v>
      </c>
      <c r="P298">
        <f t="shared" si="157"/>
        <v>8.9223764839999997E-2</v>
      </c>
      <c r="Q298">
        <f t="shared" si="158"/>
        <v>0.1244214624</v>
      </c>
      <c r="R298">
        <f t="shared" si="159"/>
        <v>0.1517754197</v>
      </c>
      <c r="S298">
        <f t="shared" si="160"/>
        <v>0</v>
      </c>
      <c r="V298">
        <v>2208</v>
      </c>
      <c r="W298" s="7">
        <v>9.1981000000000007E-2</v>
      </c>
      <c r="X298" s="8">
        <v>7.7072814109999999E-2</v>
      </c>
      <c r="Z298">
        <f t="shared" si="149"/>
        <v>2208</v>
      </c>
      <c r="AA298">
        <f t="shared" si="161"/>
        <v>2.4645264079999996E-2</v>
      </c>
      <c r="AB298">
        <f t="shared" si="162"/>
        <v>1.3088309999999999E-2</v>
      </c>
      <c r="AC298">
        <f t="shared" si="163"/>
        <v>0.14242608900000001</v>
      </c>
      <c r="AD298">
        <f t="shared" si="164"/>
        <v>6.0220237820000001E-2</v>
      </c>
      <c r="AE298">
        <f t="shared" si="165"/>
        <v>8.9223764839999997E-2</v>
      </c>
      <c r="AF298">
        <f t="shared" si="166"/>
        <v>0.1244214624</v>
      </c>
      <c r="AG298">
        <f t="shared" si="167"/>
        <v>0.1517754197</v>
      </c>
      <c r="AH298">
        <f t="shared" si="150"/>
        <v>0</v>
      </c>
      <c r="AJ298">
        <f t="shared" si="151"/>
        <v>0</v>
      </c>
      <c r="AK298">
        <f t="shared" si="168"/>
        <v>0.10639253166672749</v>
      </c>
      <c r="AL298">
        <f t="shared" si="169"/>
        <v>7.150014714324944E-2</v>
      </c>
      <c r="AM298">
        <f t="shared" si="170"/>
        <v>0.1564204944269218</v>
      </c>
      <c r="AN298">
        <f t="shared" si="171"/>
        <v>0.21886453489189603</v>
      </c>
      <c r="AO298">
        <f t="shared" si="172"/>
        <v>0.19678682383273127</v>
      </c>
      <c r="AP298">
        <f t="shared" si="173"/>
        <v>0.17534292295788945</v>
      </c>
      <c r="AQ298">
        <f t="shared" si="174"/>
        <v>0.29916075594419722</v>
      </c>
      <c r="AR298">
        <f t="shared" si="175"/>
        <v>0</v>
      </c>
      <c r="AT298">
        <f t="shared" si="152"/>
        <v>2208</v>
      </c>
      <c r="AU298">
        <f t="shared" si="176"/>
        <v>-2.4948048043417437E-2</v>
      </c>
      <c r="AV298">
        <f t="shared" si="177"/>
        <v>-5.9840432566895488E-2</v>
      </c>
      <c r="AW298">
        <f t="shared" si="178"/>
        <v>2.5079914716776869E-2</v>
      </c>
      <c r="AX298">
        <f t="shared" si="179"/>
        <v>8.7523955181751101E-2</v>
      </c>
      <c r="AY298">
        <f t="shared" si="180"/>
        <v>6.5446244122586344E-2</v>
      </c>
      <c r="AZ298">
        <f t="shared" si="181"/>
        <v>4.4002343247744519E-2</v>
      </c>
      <c r="BA298">
        <f t="shared" si="182"/>
        <v>0.16782017623405229</v>
      </c>
      <c r="BB298">
        <f t="shared" si="183"/>
        <v>0</v>
      </c>
    </row>
    <row r="299" spans="1:54" x14ac:dyDescent="0.25">
      <c r="A299">
        <v>2207</v>
      </c>
      <c r="B299">
        <v>4.2495924980000002E-2</v>
      </c>
      <c r="C299">
        <v>4.7261200000000003E-2</v>
      </c>
      <c r="D299">
        <v>0.142134816</v>
      </c>
      <c r="E299">
        <v>6.060296297E-2</v>
      </c>
      <c r="F299">
        <v>8.9972265060000001E-2</v>
      </c>
      <c r="G299">
        <v>0.1245801076</v>
      </c>
      <c r="H299">
        <v>0.15194559099999999</v>
      </c>
      <c r="K299">
        <f t="shared" si="153"/>
        <v>2207</v>
      </c>
      <c r="L299">
        <f t="shared" si="154"/>
        <v>4.2495924980000002E-2</v>
      </c>
      <c r="M299">
        <f t="shared" si="155"/>
        <v>4.7261200000000003E-2</v>
      </c>
      <c r="N299">
        <f t="shared" si="156"/>
        <v>0.142134816</v>
      </c>
      <c r="O299">
        <f t="shared" si="157"/>
        <v>6.060296297E-2</v>
      </c>
      <c r="P299">
        <f t="shared" si="157"/>
        <v>8.9972265060000001E-2</v>
      </c>
      <c r="Q299">
        <f t="shared" si="158"/>
        <v>0.1245801076</v>
      </c>
      <c r="R299">
        <f t="shared" si="159"/>
        <v>0.15194559099999999</v>
      </c>
      <c r="S299">
        <f t="shared" si="160"/>
        <v>0</v>
      </c>
      <c r="V299">
        <v>2207</v>
      </c>
      <c r="W299" s="7">
        <v>9.213300000000002E-2</v>
      </c>
      <c r="X299" s="8">
        <v>7.6661869879999997E-2</v>
      </c>
      <c r="Z299">
        <f t="shared" si="149"/>
        <v>2207</v>
      </c>
      <c r="AA299">
        <f t="shared" si="161"/>
        <v>2.397719198E-2</v>
      </c>
      <c r="AB299">
        <f t="shared" si="162"/>
        <v>1.1329329999999992E-2</v>
      </c>
      <c r="AC299">
        <f t="shared" si="163"/>
        <v>0.142134816</v>
      </c>
      <c r="AD299">
        <f t="shared" si="164"/>
        <v>6.060296297E-2</v>
      </c>
      <c r="AE299">
        <f t="shared" si="165"/>
        <v>8.9972265060000001E-2</v>
      </c>
      <c r="AF299">
        <f t="shared" si="166"/>
        <v>0.1245801076</v>
      </c>
      <c r="AG299">
        <f t="shared" si="167"/>
        <v>0.15194559099999999</v>
      </c>
      <c r="AH299">
        <f t="shared" si="150"/>
        <v>0</v>
      </c>
      <c r="AJ299">
        <f t="shared" si="151"/>
        <v>0</v>
      </c>
      <c r="AK299">
        <f t="shared" si="168"/>
        <v>0.1035084935073398</v>
      </c>
      <c r="AL299">
        <f t="shared" si="169"/>
        <v>6.1891012822467506E-2</v>
      </c>
      <c r="AM299">
        <f t="shared" si="170"/>
        <v>0.15610060172332299</v>
      </c>
      <c r="AN299">
        <f t="shared" si="171"/>
        <v>0.22025551182886124</v>
      </c>
      <c r="AO299">
        <f t="shared" si="172"/>
        <v>0.19843767303412999</v>
      </c>
      <c r="AP299">
        <f t="shared" si="173"/>
        <v>0.17556649622687909</v>
      </c>
      <c r="AQ299">
        <f t="shared" si="174"/>
        <v>0.29949617636239556</v>
      </c>
      <c r="AR299">
        <f t="shared" si="175"/>
        <v>0</v>
      </c>
      <c r="AT299">
        <f t="shared" si="152"/>
        <v>2207</v>
      </c>
      <c r="AU299">
        <f t="shared" si="176"/>
        <v>-2.7891597113412339E-2</v>
      </c>
      <c r="AV299">
        <f t="shared" si="177"/>
        <v>-6.9509077798284635E-2</v>
      </c>
      <c r="AW299">
        <f t="shared" si="178"/>
        <v>2.4700511102570849E-2</v>
      </c>
      <c r="AX299">
        <f t="shared" si="179"/>
        <v>8.8855421208109103E-2</v>
      </c>
      <c r="AY299">
        <f t="shared" si="180"/>
        <v>6.7037582413377844E-2</v>
      </c>
      <c r="AZ299">
        <f t="shared" si="181"/>
        <v>4.4166405606126946E-2</v>
      </c>
      <c r="BA299">
        <f t="shared" si="182"/>
        <v>0.16809608574164342</v>
      </c>
      <c r="BB299">
        <f t="shared" si="183"/>
        <v>0</v>
      </c>
    </row>
    <row r="300" spans="1:54" x14ac:dyDescent="0.25">
      <c r="A300">
        <v>2206</v>
      </c>
      <c r="B300">
        <v>4.3113633989999997E-2</v>
      </c>
      <c r="C300">
        <v>4.4603799999999999E-2</v>
      </c>
      <c r="D300">
        <v>0.14280596400000001</v>
      </c>
      <c r="E300">
        <v>6.0662489379999997E-2</v>
      </c>
      <c r="F300">
        <v>8.9974492789999999E-2</v>
      </c>
      <c r="G300">
        <v>0.1246378049</v>
      </c>
      <c r="H300">
        <v>0.15263020990000001</v>
      </c>
      <c r="K300">
        <f t="shared" si="153"/>
        <v>2206</v>
      </c>
      <c r="L300">
        <f t="shared" si="154"/>
        <v>4.3113633989999997E-2</v>
      </c>
      <c r="M300">
        <f t="shared" si="155"/>
        <v>4.4603799999999999E-2</v>
      </c>
      <c r="N300">
        <f t="shared" si="156"/>
        <v>0.14280596400000001</v>
      </c>
      <c r="O300">
        <f t="shared" si="157"/>
        <v>6.0662489379999997E-2</v>
      </c>
      <c r="P300">
        <f t="shared" si="157"/>
        <v>8.9974492789999999E-2</v>
      </c>
      <c r="Q300">
        <f t="shared" si="158"/>
        <v>0.1246378049</v>
      </c>
      <c r="R300">
        <f t="shared" si="159"/>
        <v>0.15263020990000001</v>
      </c>
      <c r="S300">
        <f t="shared" si="160"/>
        <v>0</v>
      </c>
      <c r="V300">
        <v>2206</v>
      </c>
      <c r="W300" s="7">
        <v>9.2457000000000039E-2</v>
      </c>
      <c r="X300" s="8">
        <v>7.7020511030000002E-2</v>
      </c>
      <c r="Z300">
        <f t="shared" si="149"/>
        <v>2206</v>
      </c>
      <c r="AA300">
        <f t="shared" si="161"/>
        <v>2.4529776989999988E-2</v>
      </c>
      <c r="AB300">
        <f t="shared" si="162"/>
        <v>8.5455699999999885E-3</v>
      </c>
      <c r="AC300">
        <f t="shared" si="163"/>
        <v>0.14280596400000001</v>
      </c>
      <c r="AD300">
        <f t="shared" si="164"/>
        <v>6.0662489379999997E-2</v>
      </c>
      <c r="AE300">
        <f t="shared" si="165"/>
        <v>8.9974492789999999E-2</v>
      </c>
      <c r="AF300">
        <f t="shared" si="166"/>
        <v>0.1246378049</v>
      </c>
      <c r="AG300">
        <f t="shared" si="167"/>
        <v>0.15263020990000001</v>
      </c>
      <c r="AH300">
        <f t="shared" si="150"/>
        <v>0</v>
      </c>
      <c r="AJ300">
        <f t="shared" si="151"/>
        <v>0</v>
      </c>
      <c r="AK300">
        <f t="shared" si="168"/>
        <v>0.10589397892896661</v>
      </c>
      <c r="AL300">
        <f t="shared" si="169"/>
        <v>4.668360639554972E-2</v>
      </c>
      <c r="AM300">
        <f t="shared" si="170"/>
        <v>0.15683769492535315</v>
      </c>
      <c r="AN300">
        <f t="shared" si="171"/>
        <v>0.22047185471474248</v>
      </c>
      <c r="AO300">
        <f t="shared" si="172"/>
        <v>0.19844258638778461</v>
      </c>
      <c r="AP300">
        <f t="shared" si="173"/>
        <v>0.17564780706372049</v>
      </c>
      <c r="AQ300">
        <f t="shared" si="174"/>
        <v>0.30084561165344942</v>
      </c>
      <c r="AR300">
        <f t="shared" si="175"/>
        <v>0</v>
      </c>
      <c r="AT300">
        <f t="shared" si="152"/>
        <v>2206</v>
      </c>
      <c r="AU300">
        <f t="shared" si="176"/>
        <v>-2.5565676556074182E-2</v>
      </c>
      <c r="AV300">
        <f t="shared" si="177"/>
        <v>-8.4776049089491073E-2</v>
      </c>
      <c r="AW300">
        <f t="shared" si="178"/>
        <v>2.5378039440312361E-2</v>
      </c>
      <c r="AX300">
        <f t="shared" si="179"/>
        <v>8.9012199229701688E-2</v>
      </c>
      <c r="AY300">
        <f t="shared" si="180"/>
        <v>6.698293090274382E-2</v>
      </c>
      <c r="AZ300">
        <f t="shared" si="181"/>
        <v>4.4188151578679696E-2</v>
      </c>
      <c r="BA300">
        <f t="shared" si="182"/>
        <v>0.16938595616840862</v>
      </c>
      <c r="BB300">
        <f t="shared" si="183"/>
        <v>0</v>
      </c>
    </row>
    <row r="301" spans="1:54" x14ac:dyDescent="0.25">
      <c r="A301">
        <v>2205</v>
      </c>
      <c r="B301">
        <v>4.2485419660000003E-2</v>
      </c>
      <c r="C301">
        <v>4.5972100000000002E-2</v>
      </c>
      <c r="D301">
        <v>0.143433273</v>
      </c>
      <c r="E301">
        <v>6.1058059329999997E-2</v>
      </c>
      <c r="F301">
        <v>9.0632684529999993E-2</v>
      </c>
      <c r="G301">
        <v>0.124879241</v>
      </c>
      <c r="H301">
        <v>0.15315644440000001</v>
      </c>
      <c r="K301">
        <f t="shared" si="153"/>
        <v>2205</v>
      </c>
      <c r="L301">
        <f t="shared" si="154"/>
        <v>4.2485419660000003E-2</v>
      </c>
      <c r="M301">
        <f t="shared" si="155"/>
        <v>4.5972100000000002E-2</v>
      </c>
      <c r="N301">
        <f t="shared" si="156"/>
        <v>0.143433273</v>
      </c>
      <c r="O301">
        <f t="shared" si="157"/>
        <v>6.1058059329999997E-2</v>
      </c>
      <c r="P301">
        <f t="shared" si="157"/>
        <v>9.0632684529999993E-2</v>
      </c>
      <c r="Q301">
        <f t="shared" si="158"/>
        <v>0.124879241</v>
      </c>
      <c r="R301">
        <f t="shared" si="159"/>
        <v>0.15315644440000001</v>
      </c>
      <c r="S301">
        <f t="shared" si="160"/>
        <v>0</v>
      </c>
      <c r="V301">
        <v>2205</v>
      </c>
      <c r="W301" s="7">
        <v>9.282399999999999E-2</v>
      </c>
      <c r="X301" s="8">
        <v>7.7176816760000003E-2</v>
      </c>
      <c r="Z301">
        <f t="shared" si="149"/>
        <v>2205</v>
      </c>
      <c r="AA301">
        <f t="shared" si="161"/>
        <v>2.3827795660000005E-2</v>
      </c>
      <c r="AB301">
        <f t="shared" si="162"/>
        <v>9.7707400000000069E-3</v>
      </c>
      <c r="AC301">
        <f t="shared" si="163"/>
        <v>0.143433273</v>
      </c>
      <c r="AD301">
        <f t="shared" si="164"/>
        <v>6.1058059329999997E-2</v>
      </c>
      <c r="AE301">
        <f t="shared" si="165"/>
        <v>9.0632684529999993E-2</v>
      </c>
      <c r="AF301">
        <f t="shared" si="166"/>
        <v>0.124879241</v>
      </c>
      <c r="AG301">
        <f t="shared" si="167"/>
        <v>0.15315644440000001</v>
      </c>
      <c r="AH301">
        <f t="shared" si="150"/>
        <v>0</v>
      </c>
      <c r="AJ301">
        <f t="shared" si="151"/>
        <v>0</v>
      </c>
      <c r="AK301">
        <f t="shared" si="168"/>
        <v>0.1028635561005059</v>
      </c>
      <c r="AL301">
        <f t="shared" si="169"/>
        <v>5.3376589315078389E-2</v>
      </c>
      <c r="AM301">
        <f t="shared" si="170"/>
        <v>0.15752664162484761</v>
      </c>
      <c r="AN301">
        <f t="shared" si="171"/>
        <v>0.22190951481470322</v>
      </c>
      <c r="AO301">
        <f t="shared" si="172"/>
        <v>0.19989425637974029</v>
      </c>
      <c r="AP301">
        <f t="shared" si="173"/>
        <v>0.17598805472409162</v>
      </c>
      <c r="AQ301">
        <f t="shared" si="174"/>
        <v>0.30188285939181897</v>
      </c>
      <c r="AR301">
        <f t="shared" si="175"/>
        <v>0</v>
      </c>
      <c r="AT301">
        <f t="shared" si="152"/>
        <v>2205</v>
      </c>
      <c r="AU301">
        <f t="shared" si="176"/>
        <v>-2.8655718275911318E-2</v>
      </c>
      <c r="AV301">
        <f t="shared" si="177"/>
        <v>-7.814268506133884E-2</v>
      </c>
      <c r="AW301">
        <f t="shared" si="178"/>
        <v>2.6007367248430391E-2</v>
      </c>
      <c r="AX301">
        <f t="shared" si="179"/>
        <v>9.0390240438286001E-2</v>
      </c>
      <c r="AY301">
        <f t="shared" si="180"/>
        <v>6.8374982003323065E-2</v>
      </c>
      <c r="AZ301">
        <f t="shared" si="181"/>
        <v>4.4468780347674403E-2</v>
      </c>
      <c r="BA301">
        <f t="shared" si="182"/>
        <v>0.17036358501540175</v>
      </c>
      <c r="BB301">
        <f t="shared" si="183"/>
        <v>0</v>
      </c>
    </row>
    <row r="302" spans="1:54" x14ac:dyDescent="0.25">
      <c r="A302">
        <v>2204</v>
      </c>
      <c r="B302">
        <v>4.2402014139999999E-2</v>
      </c>
      <c r="C302">
        <v>4.6938399999999998E-2</v>
      </c>
      <c r="D302">
        <v>0.14389026199999999</v>
      </c>
      <c r="E302">
        <v>6.1233129349999998E-2</v>
      </c>
      <c r="F302">
        <v>9.0429477389999999E-2</v>
      </c>
      <c r="G302">
        <v>0.1258894056</v>
      </c>
      <c r="H302">
        <v>0.15368083120000001</v>
      </c>
      <c r="K302">
        <f t="shared" si="153"/>
        <v>2204</v>
      </c>
      <c r="L302">
        <f t="shared" si="154"/>
        <v>4.2402014139999999E-2</v>
      </c>
      <c r="M302">
        <f t="shared" si="155"/>
        <v>4.6938399999999998E-2</v>
      </c>
      <c r="N302">
        <f t="shared" si="156"/>
        <v>0.14389026199999999</v>
      </c>
      <c r="O302">
        <f t="shared" si="157"/>
        <v>6.1233129349999998E-2</v>
      </c>
      <c r="P302">
        <f t="shared" si="157"/>
        <v>9.0429477389999999E-2</v>
      </c>
      <c r="Q302">
        <f t="shared" si="158"/>
        <v>0.1258894056</v>
      </c>
      <c r="R302">
        <f t="shared" si="159"/>
        <v>0.15368083120000001</v>
      </c>
      <c r="S302">
        <f t="shared" si="160"/>
        <v>0</v>
      </c>
      <c r="V302">
        <v>2204</v>
      </c>
      <c r="W302" s="7">
        <v>9.315200000000004E-2</v>
      </c>
      <c r="X302" s="8">
        <v>7.7465549110000004E-2</v>
      </c>
      <c r="Z302">
        <f t="shared" si="149"/>
        <v>2204</v>
      </c>
      <c r="AA302">
        <f t="shared" si="161"/>
        <v>2.3678462139999992E-2</v>
      </c>
      <c r="AB302">
        <f t="shared" si="162"/>
        <v>1.0609119999999979E-2</v>
      </c>
      <c r="AC302">
        <f t="shared" si="163"/>
        <v>0.14389026199999999</v>
      </c>
      <c r="AD302">
        <f t="shared" si="164"/>
        <v>6.1233129349999998E-2</v>
      </c>
      <c r="AE302">
        <f t="shared" si="165"/>
        <v>9.0429477389999999E-2</v>
      </c>
      <c r="AF302">
        <f t="shared" si="166"/>
        <v>0.1258894056</v>
      </c>
      <c r="AG302">
        <f t="shared" si="167"/>
        <v>0.15368083120000001</v>
      </c>
      <c r="AH302">
        <f t="shared" si="150"/>
        <v>0</v>
      </c>
      <c r="AJ302">
        <f t="shared" si="151"/>
        <v>0</v>
      </c>
      <c r="AK302">
        <f t="shared" si="168"/>
        <v>0.10221888979853681</v>
      </c>
      <c r="AL302">
        <f t="shared" si="169"/>
        <v>5.7956576598536334E-2</v>
      </c>
      <c r="AM302">
        <f t="shared" si="170"/>
        <v>0.15802853313804968</v>
      </c>
      <c r="AN302">
        <f t="shared" si="171"/>
        <v>0.22254578959354659</v>
      </c>
      <c r="AO302">
        <f t="shared" si="172"/>
        <v>0.19944607435410575</v>
      </c>
      <c r="AP302">
        <f t="shared" si="173"/>
        <v>0.17741164523826797</v>
      </c>
      <c r="AQ302">
        <f t="shared" si="174"/>
        <v>0.30291646517466075</v>
      </c>
      <c r="AR302">
        <f t="shared" si="175"/>
        <v>0</v>
      </c>
      <c r="AT302">
        <f t="shared" si="152"/>
        <v>2204</v>
      </c>
      <c r="AU302">
        <f t="shared" si="176"/>
        <v>-2.9360057569884232E-2</v>
      </c>
      <c r="AV302">
        <f t="shared" si="177"/>
        <v>-7.3622370769884704E-2</v>
      </c>
      <c r="AW302">
        <f t="shared" si="178"/>
        <v>2.6449585769628636E-2</v>
      </c>
      <c r="AX302">
        <f t="shared" si="179"/>
        <v>9.0966842225125549E-2</v>
      </c>
      <c r="AY302">
        <f t="shared" si="180"/>
        <v>6.78671269856847E-2</v>
      </c>
      <c r="AZ302">
        <f t="shared" si="181"/>
        <v>4.5832697869846922E-2</v>
      </c>
      <c r="BA302">
        <f t="shared" si="182"/>
        <v>0.17133751780623971</v>
      </c>
      <c r="BB302">
        <f t="shared" si="183"/>
        <v>0</v>
      </c>
    </row>
    <row r="303" spans="1:54" x14ac:dyDescent="0.25">
      <c r="A303">
        <v>2203</v>
      </c>
      <c r="B303">
        <v>4.2165447029999997E-2</v>
      </c>
      <c r="C303">
        <v>4.6645800000000001E-2</v>
      </c>
      <c r="D303">
        <v>0.144496873</v>
      </c>
      <c r="E303">
        <v>6.1064463110000002E-2</v>
      </c>
      <c r="F303">
        <v>9.0371556579999998E-2</v>
      </c>
      <c r="G303">
        <v>0.1262959987</v>
      </c>
      <c r="H303">
        <v>0.15457430480000001</v>
      </c>
      <c r="K303">
        <f t="shared" si="153"/>
        <v>2203</v>
      </c>
      <c r="L303">
        <f t="shared" si="154"/>
        <v>4.2165447029999997E-2</v>
      </c>
      <c r="M303">
        <f t="shared" si="155"/>
        <v>4.6645800000000001E-2</v>
      </c>
      <c r="N303">
        <f t="shared" si="156"/>
        <v>0.144496873</v>
      </c>
      <c r="O303">
        <f t="shared" si="157"/>
        <v>6.1064463110000002E-2</v>
      </c>
      <c r="P303">
        <f t="shared" si="157"/>
        <v>9.0371556579999998E-2</v>
      </c>
      <c r="Q303">
        <f t="shared" si="158"/>
        <v>0.1262959987</v>
      </c>
      <c r="R303">
        <f t="shared" si="159"/>
        <v>0.15457430480000001</v>
      </c>
      <c r="S303">
        <f t="shared" si="160"/>
        <v>0</v>
      </c>
      <c r="V303">
        <v>2203</v>
      </c>
      <c r="W303" s="7">
        <v>9.3462999999999991E-2</v>
      </c>
      <c r="X303" s="8">
        <v>7.772605866E-2</v>
      </c>
      <c r="Z303">
        <f t="shared" si="149"/>
        <v>2203</v>
      </c>
      <c r="AA303">
        <f t="shared" si="161"/>
        <v>2.3379384029999999E-2</v>
      </c>
      <c r="AB303">
        <f t="shared" si="162"/>
        <v>1.019523E-2</v>
      </c>
      <c r="AC303">
        <f t="shared" si="163"/>
        <v>0.144496873</v>
      </c>
      <c r="AD303">
        <f t="shared" si="164"/>
        <v>6.1064463110000002E-2</v>
      </c>
      <c r="AE303">
        <f t="shared" si="165"/>
        <v>9.0371556579999998E-2</v>
      </c>
      <c r="AF303">
        <f t="shared" si="166"/>
        <v>0.1262959987</v>
      </c>
      <c r="AG303">
        <f t="shared" si="167"/>
        <v>0.15457430480000001</v>
      </c>
      <c r="AH303">
        <f t="shared" si="150"/>
        <v>0</v>
      </c>
      <c r="AJ303">
        <f t="shared" si="151"/>
        <v>0</v>
      </c>
      <c r="AK303">
        <f t="shared" si="168"/>
        <v>0.10092778262331195</v>
      </c>
      <c r="AL303">
        <f t="shared" si="169"/>
        <v>5.5695536334276242E-2</v>
      </c>
      <c r="AM303">
        <f t="shared" si="170"/>
        <v>0.15869474810758952</v>
      </c>
      <c r="AN303">
        <f t="shared" si="171"/>
        <v>0.22193278872364128</v>
      </c>
      <c r="AO303">
        <f t="shared" si="172"/>
        <v>0.19931832753402751</v>
      </c>
      <c r="AP303">
        <f t="shared" si="173"/>
        <v>0.17798464302525191</v>
      </c>
      <c r="AQ303">
        <f t="shared" si="174"/>
        <v>0.30467756877180791</v>
      </c>
      <c r="AR303">
        <f t="shared" si="175"/>
        <v>0</v>
      </c>
      <c r="AT303">
        <f t="shared" si="152"/>
        <v>2203</v>
      </c>
      <c r="AU303">
        <f t="shared" si="176"/>
        <v>-3.0710891911413435E-2</v>
      </c>
      <c r="AV303">
        <f t="shared" si="177"/>
        <v>-7.5943138200449151E-2</v>
      </c>
      <c r="AW303">
        <f t="shared" si="178"/>
        <v>2.7056073572864131E-2</v>
      </c>
      <c r="AX303">
        <f t="shared" si="179"/>
        <v>9.0294114188915892E-2</v>
      </c>
      <c r="AY303">
        <f t="shared" si="180"/>
        <v>6.767965299930212E-2</v>
      </c>
      <c r="AZ303">
        <f t="shared" si="181"/>
        <v>4.6345968490526523E-2</v>
      </c>
      <c r="BA303">
        <f t="shared" si="182"/>
        <v>0.17303889423708252</v>
      </c>
      <c r="BB303">
        <f t="shared" si="183"/>
        <v>0</v>
      </c>
    </row>
    <row r="304" spans="1:54" x14ac:dyDescent="0.25">
      <c r="A304">
        <v>2202</v>
      </c>
      <c r="B304">
        <v>4.204406217E-2</v>
      </c>
      <c r="C304">
        <v>4.7181599999999997E-2</v>
      </c>
      <c r="D304">
        <v>0.14550712700000001</v>
      </c>
      <c r="E304">
        <v>6.1438120899999997E-2</v>
      </c>
      <c r="F304">
        <v>9.1289222239999995E-2</v>
      </c>
      <c r="G304">
        <v>0.12666662040000001</v>
      </c>
      <c r="H304">
        <v>0.15462045369999999</v>
      </c>
      <c r="K304">
        <f t="shared" si="153"/>
        <v>2202</v>
      </c>
      <c r="L304">
        <f t="shared" si="154"/>
        <v>4.204406217E-2</v>
      </c>
      <c r="M304">
        <f t="shared" si="155"/>
        <v>4.7181599999999997E-2</v>
      </c>
      <c r="N304">
        <f t="shared" si="156"/>
        <v>0.14550712700000001</v>
      </c>
      <c r="O304">
        <f t="shared" si="157"/>
        <v>6.1438120899999997E-2</v>
      </c>
      <c r="P304">
        <f t="shared" si="157"/>
        <v>9.1289222239999995E-2</v>
      </c>
      <c r="Q304">
        <f t="shared" si="158"/>
        <v>0.12666662040000001</v>
      </c>
      <c r="R304">
        <f t="shared" si="159"/>
        <v>0.15462045369999999</v>
      </c>
      <c r="S304">
        <f t="shared" si="160"/>
        <v>0</v>
      </c>
      <c r="V304">
        <v>2202</v>
      </c>
      <c r="W304" s="7">
        <v>9.3786999999999981E-2</v>
      </c>
      <c r="X304" s="8">
        <v>7.8169435260000003E-2</v>
      </c>
      <c r="Z304">
        <f t="shared" si="149"/>
        <v>2202</v>
      </c>
      <c r="AA304">
        <f t="shared" si="161"/>
        <v>2.3192875170000002E-2</v>
      </c>
      <c r="AB304">
        <f t="shared" si="162"/>
        <v>1.0604670000000004E-2</v>
      </c>
      <c r="AC304">
        <f t="shared" si="163"/>
        <v>0.14550712700000001</v>
      </c>
      <c r="AD304">
        <f t="shared" si="164"/>
        <v>6.1438120899999997E-2</v>
      </c>
      <c r="AE304">
        <f t="shared" si="165"/>
        <v>9.1289222239999995E-2</v>
      </c>
      <c r="AF304">
        <f t="shared" si="166"/>
        <v>0.12666662040000001</v>
      </c>
      <c r="AG304">
        <f t="shared" si="167"/>
        <v>0.15462045369999999</v>
      </c>
      <c r="AH304">
        <f t="shared" si="150"/>
        <v>0</v>
      </c>
      <c r="AJ304">
        <f t="shared" si="151"/>
        <v>0</v>
      </c>
      <c r="AK304">
        <f t="shared" si="168"/>
        <v>0.10012263199764762</v>
      </c>
      <c r="AL304">
        <f t="shared" si="169"/>
        <v>5.7932266687265463E-2</v>
      </c>
      <c r="AM304">
        <f t="shared" si="170"/>
        <v>0.15980426695547964</v>
      </c>
      <c r="AN304">
        <f t="shared" si="171"/>
        <v>0.22329081123198022</v>
      </c>
      <c r="AO304">
        <f t="shared" si="172"/>
        <v>0.20134227833789234</v>
      </c>
      <c r="AP304">
        <f t="shared" si="173"/>
        <v>0.17850694754519641</v>
      </c>
      <c r="AQ304">
        <f t="shared" si="174"/>
        <v>0.30476853172112656</v>
      </c>
      <c r="AR304">
        <f t="shared" si="175"/>
        <v>0</v>
      </c>
      <c r="AT304">
        <f t="shared" si="152"/>
        <v>2202</v>
      </c>
      <c r="AU304">
        <f t="shared" si="176"/>
        <v>-3.1575823951489529E-2</v>
      </c>
      <c r="AV304">
        <f t="shared" si="177"/>
        <v>-7.3766189261871687E-2</v>
      </c>
      <c r="AW304">
        <f t="shared" si="178"/>
        <v>2.810581100634249E-2</v>
      </c>
      <c r="AX304">
        <f t="shared" si="179"/>
        <v>9.1592355282843069E-2</v>
      </c>
      <c r="AY304">
        <f t="shared" si="180"/>
        <v>6.9643822388755189E-2</v>
      </c>
      <c r="AZ304">
        <f t="shared" si="181"/>
        <v>4.6808491596059265E-2</v>
      </c>
      <c r="BA304">
        <f t="shared" si="182"/>
        <v>0.17307007577198941</v>
      </c>
      <c r="BB304">
        <f t="shared" si="183"/>
        <v>0</v>
      </c>
    </row>
    <row r="305" spans="1:54" x14ac:dyDescent="0.25">
      <c r="A305">
        <v>2201</v>
      </c>
      <c r="B305">
        <v>4.6017274259999998E-2</v>
      </c>
      <c r="C305">
        <v>4.8490999999999999E-2</v>
      </c>
      <c r="D305">
        <v>0.14644104199999999</v>
      </c>
      <c r="E305">
        <v>6.1690617349999997E-2</v>
      </c>
      <c r="F305">
        <v>9.1578647489999998E-2</v>
      </c>
      <c r="G305">
        <v>0.1273177415</v>
      </c>
      <c r="H305">
        <v>0.15518447760000001</v>
      </c>
      <c r="K305">
        <f t="shared" si="153"/>
        <v>2201</v>
      </c>
      <c r="L305">
        <f t="shared" si="154"/>
        <v>4.6017274259999998E-2</v>
      </c>
      <c r="M305">
        <f t="shared" si="155"/>
        <v>4.8490999999999999E-2</v>
      </c>
      <c r="N305">
        <f t="shared" si="156"/>
        <v>0.14644104199999999</v>
      </c>
      <c r="O305">
        <f t="shared" si="157"/>
        <v>6.1690617349999997E-2</v>
      </c>
      <c r="P305">
        <f t="shared" si="157"/>
        <v>9.1578647489999998E-2</v>
      </c>
      <c r="Q305">
        <f t="shared" si="158"/>
        <v>0.1273177415</v>
      </c>
      <c r="R305">
        <f t="shared" si="159"/>
        <v>0.15518447760000001</v>
      </c>
      <c r="S305">
        <f t="shared" si="160"/>
        <v>0</v>
      </c>
      <c r="V305">
        <v>2201</v>
      </c>
      <c r="W305" s="7">
        <v>9.4152999999999959E-2</v>
      </c>
      <c r="X305" s="8">
        <v>7.8612767159999999E-2</v>
      </c>
      <c r="Z305">
        <f t="shared" si="149"/>
        <v>2201</v>
      </c>
      <c r="AA305">
        <f t="shared" si="161"/>
        <v>2.7092521260000006E-2</v>
      </c>
      <c r="AB305">
        <f t="shared" si="162"/>
        <v>1.1771330000000017E-2</v>
      </c>
      <c r="AC305">
        <f t="shared" si="163"/>
        <v>0.14644104199999999</v>
      </c>
      <c r="AD305">
        <f t="shared" si="164"/>
        <v>6.1690617349999997E-2</v>
      </c>
      <c r="AE305">
        <f t="shared" si="165"/>
        <v>9.1578647489999998E-2</v>
      </c>
      <c r="AF305">
        <f t="shared" si="166"/>
        <v>0.1273177415</v>
      </c>
      <c r="AG305">
        <f t="shared" si="167"/>
        <v>0.15518447760000001</v>
      </c>
      <c r="AH305">
        <f t="shared" si="150"/>
        <v>0</v>
      </c>
      <c r="AJ305">
        <f t="shared" si="151"/>
        <v>0</v>
      </c>
      <c r="AK305">
        <f t="shared" si="168"/>
        <v>0.11695723432824498</v>
      </c>
      <c r="AL305">
        <f t="shared" si="169"/>
        <v>6.4305615245340911E-2</v>
      </c>
      <c r="AM305">
        <f t="shared" si="170"/>
        <v>0.16082994593801997</v>
      </c>
      <c r="AN305">
        <f t="shared" si="171"/>
        <v>0.2242084847598777</v>
      </c>
      <c r="AO305">
        <f t="shared" si="172"/>
        <v>0.20198061808724757</v>
      </c>
      <c r="AP305">
        <f t="shared" si="173"/>
        <v>0.17942455030175714</v>
      </c>
      <c r="AQ305">
        <f t="shared" si="174"/>
        <v>0.30588026520621997</v>
      </c>
      <c r="AR305">
        <f t="shared" si="175"/>
        <v>0</v>
      </c>
      <c r="AT305">
        <f t="shared" si="152"/>
        <v>2201</v>
      </c>
      <c r="AU305">
        <f t="shared" si="176"/>
        <v>-1.4801057357352487E-2</v>
      </c>
      <c r="AV305">
        <f t="shared" si="177"/>
        <v>-6.7452676440256557E-2</v>
      </c>
      <c r="AW305">
        <f t="shared" si="178"/>
        <v>2.9071654252422502E-2</v>
      </c>
      <c r="AX305">
        <f t="shared" si="179"/>
        <v>9.2450193074280235E-2</v>
      </c>
      <c r="AY305">
        <f t="shared" si="180"/>
        <v>7.0222326401650104E-2</v>
      </c>
      <c r="AZ305">
        <f t="shared" si="181"/>
        <v>4.7666258616159668E-2</v>
      </c>
      <c r="BA305">
        <f t="shared" si="182"/>
        <v>0.1741219735206225</v>
      </c>
      <c r="BB305">
        <f t="shared" si="183"/>
        <v>0</v>
      </c>
    </row>
    <row r="306" spans="1:54" x14ac:dyDescent="0.25">
      <c r="A306">
        <v>2200</v>
      </c>
      <c r="B306">
        <v>4.1485194119999999E-2</v>
      </c>
      <c r="C306">
        <v>4.7595899999999997E-2</v>
      </c>
      <c r="D306">
        <v>0.14723512499999999</v>
      </c>
      <c r="E306">
        <v>6.1577759679999997E-2</v>
      </c>
      <c r="F306">
        <v>9.2395611109999998E-2</v>
      </c>
      <c r="G306">
        <v>0.12771996860000001</v>
      </c>
      <c r="H306">
        <v>0.15542891619999999</v>
      </c>
      <c r="K306">
        <f t="shared" si="153"/>
        <v>2200</v>
      </c>
      <c r="L306">
        <f t="shared" si="154"/>
        <v>4.1485194119999999E-2</v>
      </c>
      <c r="M306">
        <f t="shared" si="155"/>
        <v>4.7595899999999997E-2</v>
      </c>
      <c r="N306">
        <f t="shared" si="156"/>
        <v>0.14723512499999999</v>
      </c>
      <c r="O306">
        <f t="shared" si="157"/>
        <v>6.1577759679999997E-2</v>
      </c>
      <c r="P306">
        <f t="shared" si="157"/>
        <v>9.2395611109999998E-2</v>
      </c>
      <c r="Q306">
        <f t="shared" si="158"/>
        <v>0.12771996860000001</v>
      </c>
      <c r="R306">
        <f t="shared" si="159"/>
        <v>0.15542891619999999</v>
      </c>
      <c r="S306">
        <f t="shared" si="160"/>
        <v>0</v>
      </c>
      <c r="V306">
        <v>2200</v>
      </c>
      <c r="W306" s="7">
        <v>9.444899999999995E-2</v>
      </c>
      <c r="X306" s="8">
        <v>7.9054690900000002E-2</v>
      </c>
      <c r="Z306">
        <f t="shared" si="149"/>
        <v>2200</v>
      </c>
      <c r="AA306">
        <f t="shared" si="161"/>
        <v>2.2500945120000008E-2</v>
      </c>
      <c r="AB306">
        <f t="shared" si="162"/>
        <v>1.076079000000002E-2</v>
      </c>
      <c r="AC306">
        <f t="shared" si="163"/>
        <v>0.14723512499999999</v>
      </c>
      <c r="AD306">
        <f t="shared" si="164"/>
        <v>6.1577759679999997E-2</v>
      </c>
      <c r="AE306">
        <f t="shared" si="165"/>
        <v>9.2395611109999998E-2</v>
      </c>
      <c r="AF306">
        <f t="shared" si="166"/>
        <v>0.12771996860000001</v>
      </c>
      <c r="AG306">
        <f t="shared" si="167"/>
        <v>0.15542891619999999</v>
      </c>
      <c r="AH306">
        <f t="shared" si="150"/>
        <v>0</v>
      </c>
      <c r="AJ306">
        <f t="shared" si="151"/>
        <v>0</v>
      </c>
      <c r="AK306">
        <f t="shared" si="168"/>
        <v>9.7135600107186956E-2</v>
      </c>
      <c r="AL306">
        <f t="shared" si="169"/>
        <v>5.8785134855272279E-2</v>
      </c>
      <c r="AM306">
        <f t="shared" si="170"/>
        <v>0.1617020534033595</v>
      </c>
      <c r="AN306">
        <f t="shared" si="171"/>
        <v>0.22379831465182592</v>
      </c>
      <c r="AO306">
        <f t="shared" si="172"/>
        <v>0.20378246624121177</v>
      </c>
      <c r="AP306">
        <f t="shared" si="173"/>
        <v>0.1799913952338649</v>
      </c>
      <c r="AQ306">
        <f t="shared" si="174"/>
        <v>0.30636207205282584</v>
      </c>
      <c r="AR306">
        <f t="shared" si="175"/>
        <v>0</v>
      </c>
      <c r="AT306">
        <f t="shared" si="152"/>
        <v>2200</v>
      </c>
      <c r="AU306">
        <f t="shared" si="176"/>
        <v>-3.468258171099485E-2</v>
      </c>
      <c r="AV306">
        <f t="shared" si="177"/>
        <v>-7.303304696290952E-2</v>
      </c>
      <c r="AW306">
        <f t="shared" si="178"/>
        <v>2.988387158517769E-2</v>
      </c>
      <c r="AX306">
        <f t="shared" si="179"/>
        <v>9.1980132833644118E-2</v>
      </c>
      <c r="AY306">
        <f t="shared" si="180"/>
        <v>7.1964284423029962E-2</v>
      </c>
      <c r="AZ306">
        <f t="shared" si="181"/>
        <v>4.8173213415683092E-2</v>
      </c>
      <c r="BA306">
        <f t="shared" si="182"/>
        <v>0.17454389023464403</v>
      </c>
      <c r="BB306">
        <f t="shared" si="183"/>
        <v>0</v>
      </c>
    </row>
    <row r="307" spans="1:54" x14ac:dyDescent="0.25">
      <c r="A307">
        <v>2199</v>
      </c>
      <c r="B307">
        <v>4.5264653859999997E-2</v>
      </c>
      <c r="C307">
        <v>4.7603699999999999E-2</v>
      </c>
      <c r="D307">
        <v>0.1474365</v>
      </c>
      <c r="E307">
        <v>6.143871695E-2</v>
      </c>
      <c r="F307">
        <v>9.1918416320000002E-2</v>
      </c>
      <c r="G307">
        <v>0.1277591884</v>
      </c>
      <c r="H307">
        <v>0.1562808752</v>
      </c>
      <c r="K307">
        <f t="shared" si="153"/>
        <v>2199</v>
      </c>
      <c r="L307">
        <f t="shared" si="154"/>
        <v>4.5264653859999997E-2</v>
      </c>
      <c r="M307">
        <f t="shared" si="155"/>
        <v>4.7603699999999999E-2</v>
      </c>
      <c r="N307">
        <f t="shared" si="156"/>
        <v>0.1474365</v>
      </c>
      <c r="O307">
        <f t="shared" si="157"/>
        <v>6.143871695E-2</v>
      </c>
      <c r="P307">
        <f t="shared" si="157"/>
        <v>9.1918416320000002E-2</v>
      </c>
      <c r="Q307">
        <f t="shared" si="158"/>
        <v>0.1277591884</v>
      </c>
      <c r="R307">
        <f t="shared" si="159"/>
        <v>0.1562808752</v>
      </c>
      <c r="S307">
        <f t="shared" si="160"/>
        <v>0</v>
      </c>
      <c r="V307">
        <v>2199</v>
      </c>
      <c r="W307" s="7">
        <v>9.481199999999998E-2</v>
      </c>
      <c r="X307" s="8">
        <v>7.9830586910000001E-2</v>
      </c>
      <c r="Z307">
        <f t="shared" si="149"/>
        <v>2199</v>
      </c>
      <c r="AA307">
        <f t="shared" si="161"/>
        <v>2.620744186E-2</v>
      </c>
      <c r="AB307">
        <f t="shared" si="162"/>
        <v>1.0627020000000008E-2</v>
      </c>
      <c r="AC307">
        <f t="shared" si="163"/>
        <v>0.1474365</v>
      </c>
      <c r="AD307">
        <f t="shared" si="164"/>
        <v>6.143871695E-2</v>
      </c>
      <c r="AE307">
        <f t="shared" si="165"/>
        <v>9.1918416320000002E-2</v>
      </c>
      <c r="AF307">
        <f t="shared" si="166"/>
        <v>0.1277591884</v>
      </c>
      <c r="AG307">
        <f t="shared" si="167"/>
        <v>0.1562808752</v>
      </c>
      <c r="AH307">
        <f t="shared" si="150"/>
        <v>0</v>
      </c>
      <c r="AJ307">
        <f t="shared" si="151"/>
        <v>0</v>
      </c>
      <c r="AK307">
        <f t="shared" si="168"/>
        <v>0.11313638510600087</v>
      </c>
      <c r="AL307">
        <f t="shared" si="169"/>
        <v>5.805436253376145E-2</v>
      </c>
      <c r="AM307">
        <f t="shared" si="170"/>
        <v>0.16192321497064247</v>
      </c>
      <c r="AN307">
        <f t="shared" si="171"/>
        <v>0.22329297751711533</v>
      </c>
      <c r="AO307">
        <f t="shared" si="172"/>
        <v>0.20272999275231537</v>
      </c>
      <c r="AP307">
        <f t="shared" si="173"/>
        <v>0.18004666636022182</v>
      </c>
      <c r="AQ307">
        <f t="shared" si="174"/>
        <v>0.30804134725415455</v>
      </c>
      <c r="AR307">
        <f t="shared" si="175"/>
        <v>0</v>
      </c>
      <c r="AT307">
        <f t="shared" si="152"/>
        <v>2199</v>
      </c>
      <c r="AU307">
        <f t="shared" si="176"/>
        <v>-1.8741741315099633E-2</v>
      </c>
      <c r="AV307">
        <f t="shared" si="177"/>
        <v>-7.382376388733905E-2</v>
      </c>
      <c r="AW307">
        <f t="shared" si="178"/>
        <v>3.0045088549541965E-2</v>
      </c>
      <c r="AX307">
        <f t="shared" si="179"/>
        <v>9.1414851096014826E-2</v>
      </c>
      <c r="AY307">
        <f t="shared" si="180"/>
        <v>7.0851866331214874E-2</v>
      </c>
      <c r="AZ307">
        <f t="shared" si="181"/>
        <v>4.8168539939121319E-2</v>
      </c>
      <c r="BA307">
        <f t="shared" si="182"/>
        <v>0.17616322083305405</v>
      </c>
      <c r="BB307">
        <f t="shared" si="183"/>
        <v>0</v>
      </c>
    </row>
    <row r="308" spans="1:54" x14ac:dyDescent="0.25">
      <c r="A308">
        <v>2198</v>
      </c>
      <c r="B308">
        <v>4.6449180690000001E-2</v>
      </c>
      <c r="C308">
        <v>4.9848099999999999E-2</v>
      </c>
      <c r="D308">
        <v>0.14838145699999999</v>
      </c>
      <c r="E308">
        <v>6.2049437309999997E-2</v>
      </c>
      <c r="F308">
        <v>9.2837333679999995E-2</v>
      </c>
      <c r="G308">
        <v>0.1283899248</v>
      </c>
      <c r="H308">
        <v>0.15664254129999999</v>
      </c>
      <c r="K308">
        <f t="shared" si="153"/>
        <v>2198</v>
      </c>
      <c r="L308">
        <f t="shared" si="154"/>
        <v>4.6449180690000001E-2</v>
      </c>
      <c r="M308">
        <f t="shared" si="155"/>
        <v>4.9848099999999999E-2</v>
      </c>
      <c r="N308">
        <f t="shared" si="156"/>
        <v>0.14838145699999999</v>
      </c>
      <c r="O308">
        <f t="shared" si="157"/>
        <v>6.2049437309999997E-2</v>
      </c>
      <c r="P308">
        <f t="shared" si="157"/>
        <v>9.2837333679999995E-2</v>
      </c>
      <c r="Q308">
        <f t="shared" si="158"/>
        <v>0.1283899248</v>
      </c>
      <c r="R308">
        <f t="shared" si="159"/>
        <v>0.15664254129999999</v>
      </c>
      <c r="S308">
        <f t="shared" si="160"/>
        <v>0</v>
      </c>
      <c r="V308">
        <v>2198</v>
      </c>
      <c r="W308" s="7">
        <v>9.5155999999999991E-2</v>
      </c>
      <c r="X308" s="8">
        <v>8.0194815990000001E-2</v>
      </c>
      <c r="Z308">
        <f t="shared" si="149"/>
        <v>2198</v>
      </c>
      <c r="AA308">
        <f t="shared" si="161"/>
        <v>2.7322824690000004E-2</v>
      </c>
      <c r="AB308">
        <f t="shared" si="162"/>
        <v>1.273726E-2</v>
      </c>
      <c r="AC308">
        <f t="shared" si="163"/>
        <v>0.14838145699999999</v>
      </c>
      <c r="AD308">
        <f t="shared" si="164"/>
        <v>6.2049437309999997E-2</v>
      </c>
      <c r="AE308">
        <f t="shared" si="165"/>
        <v>9.2837333679999995E-2</v>
      </c>
      <c r="AF308">
        <f t="shared" si="166"/>
        <v>0.1283899248</v>
      </c>
      <c r="AG308">
        <f t="shared" si="167"/>
        <v>0.15664254129999999</v>
      </c>
      <c r="AH308">
        <f t="shared" si="150"/>
        <v>0</v>
      </c>
      <c r="AJ308">
        <f t="shared" si="151"/>
        <v>0</v>
      </c>
      <c r="AK308">
        <f t="shared" si="168"/>
        <v>0.11795144420522963</v>
      </c>
      <c r="AL308">
        <f t="shared" si="169"/>
        <v>6.9582395603544345E-2</v>
      </c>
      <c r="AM308">
        <f t="shared" si="170"/>
        <v>0.16296102091048104</v>
      </c>
      <c r="AN308">
        <f t="shared" si="171"/>
        <v>0.22551258063359486</v>
      </c>
      <c r="AO308">
        <f t="shared" si="172"/>
        <v>0.20475670423398656</v>
      </c>
      <c r="AP308">
        <f t="shared" si="173"/>
        <v>0.18093554165439241</v>
      </c>
      <c r="AQ308">
        <f t="shared" si="174"/>
        <v>0.30875421831120214</v>
      </c>
      <c r="AR308">
        <f t="shared" si="175"/>
        <v>0</v>
      </c>
      <c r="AT308">
        <f t="shared" si="152"/>
        <v>2198</v>
      </c>
      <c r="AU308">
        <f t="shared" si="176"/>
        <v>-1.39866813634692E-2</v>
      </c>
      <c r="AV308">
        <f t="shared" si="177"/>
        <v>-6.2355729965154483E-2</v>
      </c>
      <c r="AW308">
        <f t="shared" si="178"/>
        <v>3.1022895341782208E-2</v>
      </c>
      <c r="AX308">
        <f t="shared" si="179"/>
        <v>9.3574455064896034E-2</v>
      </c>
      <c r="AY308">
        <f t="shared" si="180"/>
        <v>7.2818578665287736E-2</v>
      </c>
      <c r="AZ308">
        <f t="shared" si="181"/>
        <v>4.8997416085693579E-2</v>
      </c>
      <c r="BA308">
        <f t="shared" si="182"/>
        <v>0.17681609274250332</v>
      </c>
      <c r="BB308">
        <f t="shared" si="183"/>
        <v>0</v>
      </c>
    </row>
    <row r="309" spans="1:54" x14ac:dyDescent="0.25">
      <c r="A309">
        <v>2197</v>
      </c>
      <c r="B309">
        <v>4.4919319450000002E-2</v>
      </c>
      <c r="C309">
        <v>4.6785100000000003E-2</v>
      </c>
      <c r="D309">
        <v>0.14839012900000001</v>
      </c>
      <c r="E309">
        <v>6.2722116709999998E-2</v>
      </c>
      <c r="F309">
        <v>9.3266420069999995E-2</v>
      </c>
      <c r="G309">
        <v>0.12895752490000001</v>
      </c>
      <c r="H309">
        <v>0.1575985104</v>
      </c>
      <c r="K309">
        <f t="shared" si="153"/>
        <v>2197</v>
      </c>
      <c r="L309">
        <f t="shared" si="154"/>
        <v>4.4919319450000002E-2</v>
      </c>
      <c r="M309">
        <f t="shared" si="155"/>
        <v>4.6785100000000003E-2</v>
      </c>
      <c r="N309">
        <f t="shared" si="156"/>
        <v>0.14839012900000001</v>
      </c>
      <c r="O309">
        <f t="shared" si="157"/>
        <v>6.2722116709999998E-2</v>
      </c>
      <c r="P309">
        <f t="shared" si="157"/>
        <v>9.3266420069999995E-2</v>
      </c>
      <c r="Q309">
        <f t="shared" si="158"/>
        <v>0.12895752490000001</v>
      </c>
      <c r="R309">
        <f t="shared" si="159"/>
        <v>0.1575985104</v>
      </c>
      <c r="S309">
        <f t="shared" si="160"/>
        <v>0</v>
      </c>
      <c r="V309">
        <v>2197</v>
      </c>
      <c r="W309" s="7">
        <v>9.5428999999999958E-2</v>
      </c>
      <c r="X309" s="8">
        <v>8.0563843250000003E-2</v>
      </c>
      <c r="Z309">
        <f t="shared" si="149"/>
        <v>2197</v>
      </c>
      <c r="AA309">
        <f t="shared" si="161"/>
        <v>2.5738090450000008E-2</v>
      </c>
      <c r="AB309">
        <f t="shared" si="162"/>
        <v>9.5677900000000204E-3</v>
      </c>
      <c r="AC309">
        <f t="shared" si="163"/>
        <v>0.14839012900000001</v>
      </c>
      <c r="AD309">
        <f t="shared" si="164"/>
        <v>6.2722116709999998E-2</v>
      </c>
      <c r="AE309">
        <f t="shared" si="165"/>
        <v>9.3266420069999995E-2</v>
      </c>
      <c r="AF309">
        <f t="shared" si="166"/>
        <v>0.12895752490000001</v>
      </c>
      <c r="AG309">
        <f t="shared" si="167"/>
        <v>0.1575985104</v>
      </c>
      <c r="AH309">
        <f t="shared" si="150"/>
        <v>0</v>
      </c>
      <c r="AJ309">
        <f t="shared" si="151"/>
        <v>0</v>
      </c>
      <c r="AK309">
        <f t="shared" si="168"/>
        <v>0.11111021551052995</v>
      </c>
      <c r="AL309">
        <f t="shared" si="169"/>
        <v>5.2267893474078175E-2</v>
      </c>
      <c r="AM309">
        <f t="shared" si="170"/>
        <v>0.1629705449979372</v>
      </c>
      <c r="AN309">
        <f t="shared" si="171"/>
        <v>0.2279573677905706</v>
      </c>
      <c r="AO309">
        <f t="shared" si="172"/>
        <v>0.20570307259211817</v>
      </c>
      <c r="AP309">
        <f t="shared" si="173"/>
        <v>0.18173544111454529</v>
      </c>
      <c r="AQ309">
        <f t="shared" si="174"/>
        <v>0.31063850523447722</v>
      </c>
      <c r="AR309">
        <f t="shared" si="175"/>
        <v>0</v>
      </c>
      <c r="AT309">
        <f t="shared" si="152"/>
        <v>2197</v>
      </c>
      <c r="AU309">
        <f t="shared" si="176"/>
        <v>-2.0887963824927483E-2</v>
      </c>
      <c r="AV309">
        <f t="shared" si="177"/>
        <v>-7.9730285861379258E-2</v>
      </c>
      <c r="AW309">
        <f t="shared" si="178"/>
        <v>3.0972365662479767E-2</v>
      </c>
      <c r="AX309">
        <f t="shared" si="179"/>
        <v>9.595918845511317E-2</v>
      </c>
      <c r="AY309">
        <f t="shared" si="180"/>
        <v>7.3704893256660742E-2</v>
      </c>
      <c r="AZ309">
        <f t="shared" si="181"/>
        <v>4.9737261779087855E-2</v>
      </c>
      <c r="BA309">
        <f t="shared" si="182"/>
        <v>0.17864032589901979</v>
      </c>
      <c r="BB309">
        <f t="shared" si="183"/>
        <v>0</v>
      </c>
    </row>
    <row r="310" spans="1:54" x14ac:dyDescent="0.25">
      <c r="A310">
        <v>2196</v>
      </c>
      <c r="B310">
        <v>4.3662119659999998E-2</v>
      </c>
      <c r="C310">
        <v>4.8937300000000003E-2</v>
      </c>
      <c r="D310">
        <v>0.14946083700000001</v>
      </c>
      <c r="E310">
        <v>6.2990680339999994E-2</v>
      </c>
      <c r="F310">
        <v>9.3795888130000005E-2</v>
      </c>
      <c r="G310">
        <v>0.129924655</v>
      </c>
      <c r="H310">
        <v>0.1583490223</v>
      </c>
      <c r="K310">
        <f t="shared" si="153"/>
        <v>2196</v>
      </c>
      <c r="L310">
        <f t="shared" si="154"/>
        <v>4.3662119659999998E-2</v>
      </c>
      <c r="M310">
        <f t="shared" si="155"/>
        <v>4.8937300000000003E-2</v>
      </c>
      <c r="N310">
        <f t="shared" si="156"/>
        <v>0.14946083700000001</v>
      </c>
      <c r="O310">
        <f t="shared" si="157"/>
        <v>6.2990680339999994E-2</v>
      </c>
      <c r="P310">
        <f t="shared" si="157"/>
        <v>9.3795888130000005E-2</v>
      </c>
      <c r="Q310">
        <f t="shared" si="158"/>
        <v>0.129924655</v>
      </c>
      <c r="R310">
        <f t="shared" si="159"/>
        <v>0.1583490223</v>
      </c>
      <c r="S310">
        <f t="shared" si="160"/>
        <v>0</v>
      </c>
      <c r="V310">
        <v>2196</v>
      </c>
      <c r="W310" s="7">
        <v>9.589499999999998E-2</v>
      </c>
      <c r="X310" s="8">
        <v>8.1630147989999999E-2</v>
      </c>
      <c r="Z310">
        <f t="shared" si="149"/>
        <v>2196</v>
      </c>
      <c r="AA310">
        <f t="shared" si="161"/>
        <v>2.4387224660000002E-2</v>
      </c>
      <c r="AB310">
        <f t="shared" si="162"/>
        <v>1.1538250000000014E-2</v>
      </c>
      <c r="AC310">
        <f t="shared" si="163"/>
        <v>0.14946083700000001</v>
      </c>
      <c r="AD310">
        <f t="shared" si="164"/>
        <v>6.2990680339999994E-2</v>
      </c>
      <c r="AE310">
        <f t="shared" si="165"/>
        <v>9.3795888130000005E-2</v>
      </c>
      <c r="AF310">
        <f t="shared" si="166"/>
        <v>0.129924655</v>
      </c>
      <c r="AG310">
        <f t="shared" si="167"/>
        <v>0.1583490223</v>
      </c>
      <c r="AH310">
        <f t="shared" si="150"/>
        <v>0</v>
      </c>
      <c r="AJ310">
        <f t="shared" si="151"/>
        <v>0</v>
      </c>
      <c r="AK310">
        <f t="shared" si="168"/>
        <v>0.10527858672888882</v>
      </c>
      <c r="AL310">
        <f t="shared" si="169"/>
        <v>6.3032322184880932E-2</v>
      </c>
      <c r="AM310">
        <f t="shared" si="170"/>
        <v>0.16414645789369087</v>
      </c>
      <c r="AN310">
        <f t="shared" si="171"/>
        <v>0.22893343590482348</v>
      </c>
      <c r="AO310">
        <f t="shared" si="172"/>
        <v>0.20687083701043343</v>
      </c>
      <c r="AP310">
        <f t="shared" si="173"/>
        <v>0.18309838457577368</v>
      </c>
      <c r="AQ310">
        <f t="shared" si="174"/>
        <v>0.31211782057943172</v>
      </c>
      <c r="AR310">
        <f t="shared" si="175"/>
        <v>0</v>
      </c>
      <c r="AT310">
        <f t="shared" si="152"/>
        <v>2196</v>
      </c>
      <c r="AU310">
        <f t="shared" si="176"/>
        <v>-2.6779701067103895E-2</v>
      </c>
      <c r="AV310">
        <f t="shared" si="177"/>
        <v>-6.9025965611111781E-2</v>
      </c>
      <c r="AW310">
        <f t="shared" si="178"/>
        <v>3.2088170097698154E-2</v>
      </c>
      <c r="AX310">
        <f t="shared" si="179"/>
        <v>9.6875148108830772E-2</v>
      </c>
      <c r="AY310">
        <f t="shared" si="180"/>
        <v>7.4812549214440721E-2</v>
      </c>
      <c r="AZ310">
        <f t="shared" si="181"/>
        <v>5.1040096779780969E-2</v>
      </c>
      <c r="BA310">
        <f t="shared" si="182"/>
        <v>0.180059532783439</v>
      </c>
      <c r="BB310">
        <f t="shared" si="183"/>
        <v>0</v>
      </c>
    </row>
    <row r="311" spans="1:54" x14ac:dyDescent="0.25">
      <c r="A311">
        <v>2195</v>
      </c>
      <c r="B311">
        <v>4.6502016479999998E-2</v>
      </c>
      <c r="C311">
        <v>4.8019899999999997E-2</v>
      </c>
      <c r="D311">
        <v>0.150629818</v>
      </c>
      <c r="E311">
        <v>6.3529275359999998E-2</v>
      </c>
      <c r="F311">
        <v>9.4699218870000004E-2</v>
      </c>
      <c r="G311">
        <v>0.13075172900000001</v>
      </c>
      <c r="H311">
        <v>0.158440575</v>
      </c>
      <c r="K311">
        <f t="shared" si="153"/>
        <v>2195</v>
      </c>
      <c r="L311">
        <f t="shared" si="154"/>
        <v>4.6502016479999998E-2</v>
      </c>
      <c r="M311">
        <f t="shared" si="155"/>
        <v>4.8019899999999997E-2</v>
      </c>
      <c r="N311">
        <f t="shared" si="156"/>
        <v>0.150629818</v>
      </c>
      <c r="O311">
        <f t="shared" si="157"/>
        <v>6.3529275359999998E-2</v>
      </c>
      <c r="P311">
        <f t="shared" si="157"/>
        <v>9.4699218870000004E-2</v>
      </c>
      <c r="Q311">
        <f t="shared" si="158"/>
        <v>0.13075172900000001</v>
      </c>
      <c r="R311">
        <f t="shared" si="159"/>
        <v>0.158440575</v>
      </c>
      <c r="S311">
        <f t="shared" si="160"/>
        <v>0</v>
      </c>
      <c r="V311">
        <v>2195</v>
      </c>
      <c r="W311" s="7">
        <v>9.6228999999999981E-2</v>
      </c>
      <c r="X311" s="8">
        <v>8.2818813620000001E-2</v>
      </c>
      <c r="Z311">
        <f t="shared" si="149"/>
        <v>2195</v>
      </c>
      <c r="AA311">
        <f t="shared" si="161"/>
        <v>2.7159987480000002E-2</v>
      </c>
      <c r="AB311">
        <f t="shared" si="162"/>
        <v>1.0490590000000001E-2</v>
      </c>
      <c r="AC311">
        <f t="shared" si="163"/>
        <v>0.150629818</v>
      </c>
      <c r="AD311">
        <f t="shared" si="164"/>
        <v>6.3529275359999998E-2</v>
      </c>
      <c r="AE311">
        <f t="shared" si="165"/>
        <v>9.4699218870000004E-2</v>
      </c>
      <c r="AF311">
        <f t="shared" si="166"/>
        <v>0.13075172900000001</v>
      </c>
      <c r="AG311">
        <f t="shared" si="167"/>
        <v>0.158440575</v>
      </c>
      <c r="AH311">
        <f t="shared" si="150"/>
        <v>0</v>
      </c>
      <c r="AJ311">
        <f t="shared" si="151"/>
        <v>0</v>
      </c>
      <c r="AK311">
        <f t="shared" si="168"/>
        <v>0.1172484830616521</v>
      </c>
      <c r="AL311">
        <f t="shared" si="169"/>
        <v>5.7309058894502142E-2</v>
      </c>
      <c r="AM311">
        <f t="shared" si="170"/>
        <v>0.16543029983079324</v>
      </c>
      <c r="AN311">
        <f t="shared" si="171"/>
        <v>0.23089090656277303</v>
      </c>
      <c r="AO311">
        <f t="shared" si="172"/>
        <v>0.20886317153603706</v>
      </c>
      <c r="AP311">
        <f t="shared" si="173"/>
        <v>0.18426395175257032</v>
      </c>
      <c r="AQ311">
        <f t="shared" si="174"/>
        <v>0.31229827782998565</v>
      </c>
      <c r="AR311">
        <f t="shared" si="175"/>
        <v>0</v>
      </c>
      <c r="AT311">
        <f t="shared" si="152"/>
        <v>2195</v>
      </c>
      <c r="AU311">
        <f t="shared" si="176"/>
        <v>-1.4869967963404854E-2</v>
      </c>
      <c r="AV311">
        <f t="shared" si="177"/>
        <v>-7.4809392130554819E-2</v>
      </c>
      <c r="AW311">
        <f t="shared" si="178"/>
        <v>3.3311848805736288E-2</v>
      </c>
      <c r="AX311">
        <f t="shared" si="179"/>
        <v>9.8772455537716075E-2</v>
      </c>
      <c r="AY311">
        <f t="shared" si="180"/>
        <v>7.6744720510980108E-2</v>
      </c>
      <c r="AZ311">
        <f t="shared" si="181"/>
        <v>5.2145500727513366E-2</v>
      </c>
      <c r="BA311">
        <f t="shared" si="182"/>
        <v>0.18017982680492869</v>
      </c>
      <c r="BB311">
        <f t="shared" si="183"/>
        <v>0</v>
      </c>
    </row>
    <row r="312" spans="1:54" x14ac:dyDescent="0.25">
      <c r="A312">
        <v>2194</v>
      </c>
      <c r="B312">
        <v>4.531047866E-2</v>
      </c>
      <c r="C312">
        <v>4.6478899999999997E-2</v>
      </c>
      <c r="D312">
        <v>0.15118706200000001</v>
      </c>
      <c r="E312">
        <v>6.3786976039999999E-2</v>
      </c>
      <c r="F312">
        <v>9.4294965270000003E-2</v>
      </c>
      <c r="G312">
        <v>0.13128504160000001</v>
      </c>
      <c r="H312">
        <v>0.1592657864</v>
      </c>
      <c r="K312">
        <f t="shared" si="153"/>
        <v>2194</v>
      </c>
      <c r="L312">
        <f t="shared" si="154"/>
        <v>4.531047866E-2</v>
      </c>
      <c r="M312">
        <f t="shared" si="155"/>
        <v>4.6478899999999997E-2</v>
      </c>
      <c r="N312">
        <f t="shared" si="156"/>
        <v>0.15118706200000001</v>
      </c>
      <c r="O312">
        <f t="shared" si="157"/>
        <v>6.3786976039999999E-2</v>
      </c>
      <c r="P312">
        <f t="shared" si="157"/>
        <v>9.4294965270000003E-2</v>
      </c>
      <c r="Q312">
        <f t="shared" si="158"/>
        <v>0.13128504160000001</v>
      </c>
      <c r="R312">
        <f t="shared" si="159"/>
        <v>0.1592657864</v>
      </c>
      <c r="S312">
        <f t="shared" si="160"/>
        <v>0</v>
      </c>
      <c r="V312">
        <v>2194</v>
      </c>
      <c r="W312" s="7">
        <v>9.6587000000000006E-2</v>
      </c>
      <c r="X312" s="8">
        <v>8.3013318480000001E-2</v>
      </c>
      <c r="Z312">
        <f t="shared" si="149"/>
        <v>2194</v>
      </c>
      <c r="AA312">
        <f t="shared" si="161"/>
        <v>2.589649166E-2</v>
      </c>
      <c r="AB312">
        <f t="shared" si="162"/>
        <v>8.8099699999999934E-3</v>
      </c>
      <c r="AC312">
        <f t="shared" si="163"/>
        <v>0.15118706200000001</v>
      </c>
      <c r="AD312">
        <f t="shared" si="164"/>
        <v>6.3786976039999999E-2</v>
      </c>
      <c r="AE312">
        <f t="shared" si="165"/>
        <v>9.4294965270000003E-2</v>
      </c>
      <c r="AF312">
        <f t="shared" si="166"/>
        <v>0.13128504160000001</v>
      </c>
      <c r="AG312">
        <f t="shared" si="167"/>
        <v>0.1592657864</v>
      </c>
      <c r="AH312">
        <f t="shared" si="150"/>
        <v>0</v>
      </c>
      <c r="AJ312">
        <f t="shared" si="151"/>
        <v>0</v>
      </c>
      <c r="AK312">
        <f t="shared" si="168"/>
        <v>0.11179402663530701</v>
      </c>
      <c r="AL312">
        <f t="shared" si="169"/>
        <v>4.8127997528146331E-2</v>
      </c>
      <c r="AM312">
        <f t="shared" si="170"/>
        <v>0.16604229713134705</v>
      </c>
      <c r="AN312">
        <f t="shared" si="171"/>
        <v>0.23182749435304564</v>
      </c>
      <c r="AO312">
        <f t="shared" si="172"/>
        <v>0.20797157295678406</v>
      </c>
      <c r="AP312">
        <f t="shared" si="173"/>
        <v>0.18501553100851603</v>
      </c>
      <c r="AQ312">
        <f t="shared" si="174"/>
        <v>0.31392483150202116</v>
      </c>
      <c r="AR312">
        <f t="shared" si="175"/>
        <v>0</v>
      </c>
      <c r="AT312">
        <f t="shared" si="152"/>
        <v>2194</v>
      </c>
      <c r="AU312">
        <f t="shared" si="176"/>
        <v>-2.0384642462231747E-2</v>
      </c>
      <c r="AV312">
        <f t="shared" si="177"/>
        <v>-8.4050671569392416E-2</v>
      </c>
      <c r="AW312">
        <f t="shared" si="178"/>
        <v>3.3863628033808296E-2</v>
      </c>
      <c r="AX312">
        <f t="shared" si="179"/>
        <v>9.964882525550689E-2</v>
      </c>
      <c r="AY312">
        <f t="shared" si="180"/>
        <v>7.5792903859245309E-2</v>
      </c>
      <c r="AZ312">
        <f t="shared" si="181"/>
        <v>5.2836861910977279E-2</v>
      </c>
      <c r="BA312">
        <f t="shared" si="182"/>
        <v>0.18174616240448241</v>
      </c>
      <c r="BB312">
        <f t="shared" si="183"/>
        <v>0</v>
      </c>
    </row>
    <row r="313" spans="1:54" x14ac:dyDescent="0.25">
      <c r="A313">
        <v>2193</v>
      </c>
      <c r="B313">
        <v>4.5281231399999997E-2</v>
      </c>
      <c r="C313">
        <v>4.91838E-2</v>
      </c>
      <c r="D313">
        <v>0.15259574400000001</v>
      </c>
      <c r="E313">
        <v>6.3765451309999999E-2</v>
      </c>
      <c r="F313">
        <v>9.4964705410000003E-2</v>
      </c>
      <c r="G313">
        <v>0.13159005339999999</v>
      </c>
      <c r="H313">
        <v>0.16024547820000001</v>
      </c>
      <c r="K313">
        <f t="shared" si="153"/>
        <v>2193</v>
      </c>
      <c r="L313">
        <f t="shared" si="154"/>
        <v>4.5281231399999997E-2</v>
      </c>
      <c r="M313">
        <f t="shared" si="155"/>
        <v>4.91838E-2</v>
      </c>
      <c r="N313">
        <f t="shared" si="156"/>
        <v>0.15259574400000001</v>
      </c>
      <c r="O313">
        <f t="shared" si="157"/>
        <v>6.3765451309999999E-2</v>
      </c>
      <c r="P313">
        <f t="shared" si="157"/>
        <v>9.4964705410000003E-2</v>
      </c>
      <c r="Q313">
        <f t="shared" si="158"/>
        <v>0.13159005339999999</v>
      </c>
      <c r="R313">
        <f t="shared" si="159"/>
        <v>0.16024547820000001</v>
      </c>
      <c r="S313">
        <f t="shared" si="160"/>
        <v>0</v>
      </c>
      <c r="V313">
        <v>2193</v>
      </c>
      <c r="W313" s="7">
        <v>9.7003000000000006E-2</v>
      </c>
      <c r="X313" s="8">
        <v>8.3632633090000005E-2</v>
      </c>
      <c r="Z313">
        <f t="shared" si="149"/>
        <v>2193</v>
      </c>
      <c r="AA313">
        <f t="shared" si="161"/>
        <v>2.5783628399999994E-2</v>
      </c>
      <c r="AB313">
        <f t="shared" si="162"/>
        <v>1.1352629999999996E-2</v>
      </c>
      <c r="AC313">
        <f t="shared" si="163"/>
        <v>0.15259574400000001</v>
      </c>
      <c r="AD313">
        <f t="shared" si="164"/>
        <v>6.3765451309999999E-2</v>
      </c>
      <c r="AE313">
        <f t="shared" si="165"/>
        <v>9.4964705410000003E-2</v>
      </c>
      <c r="AF313">
        <f t="shared" si="166"/>
        <v>0.13159005339999999</v>
      </c>
      <c r="AG313">
        <f t="shared" si="167"/>
        <v>0.16024547820000001</v>
      </c>
      <c r="AH313">
        <f t="shared" si="150"/>
        <v>0</v>
      </c>
      <c r="AJ313">
        <f t="shared" si="151"/>
        <v>0</v>
      </c>
      <c r="AK313">
        <f t="shared" si="168"/>
        <v>0.11130680085738137</v>
      </c>
      <c r="AL313">
        <f t="shared" si="169"/>
        <v>6.2018298425302251E-2</v>
      </c>
      <c r="AM313">
        <f t="shared" si="170"/>
        <v>0.16758939244567747</v>
      </c>
      <c r="AN313">
        <f t="shared" si="171"/>
        <v>0.23174926483767566</v>
      </c>
      <c r="AO313">
        <f t="shared" si="172"/>
        <v>0.20944871343813712</v>
      </c>
      <c r="AP313">
        <f t="shared" si="173"/>
        <v>0.18544537373433698</v>
      </c>
      <c r="AQ313">
        <f t="shared" si="174"/>
        <v>0.3158558776494122</v>
      </c>
      <c r="AR313">
        <f t="shared" si="175"/>
        <v>0</v>
      </c>
      <c r="AT313">
        <f t="shared" si="152"/>
        <v>2193</v>
      </c>
      <c r="AU313">
        <f t="shared" si="176"/>
        <v>-2.0932141231081919E-2</v>
      </c>
      <c r="AV313">
        <f t="shared" si="177"/>
        <v>-7.0220643663161039E-2</v>
      </c>
      <c r="AW313">
        <f t="shared" si="178"/>
        <v>3.535045035721418E-2</v>
      </c>
      <c r="AX313">
        <f t="shared" si="179"/>
        <v>9.9510322749212371E-2</v>
      </c>
      <c r="AY313">
        <f t="shared" si="180"/>
        <v>7.7209771349673828E-2</v>
      </c>
      <c r="AZ313">
        <f t="shared" si="181"/>
        <v>5.3206431645873686E-2</v>
      </c>
      <c r="BA313">
        <f t="shared" si="182"/>
        <v>0.18361693556094891</v>
      </c>
      <c r="BB313">
        <f t="shared" si="183"/>
        <v>0</v>
      </c>
    </row>
    <row r="314" spans="1:54" x14ac:dyDescent="0.25">
      <c r="A314">
        <v>2192</v>
      </c>
      <c r="B314">
        <v>4.4206626710000002E-2</v>
      </c>
      <c r="C314">
        <v>4.8498699999999999E-2</v>
      </c>
      <c r="D314">
        <v>0.15252490299999999</v>
      </c>
      <c r="E314">
        <v>6.4207635819999997E-2</v>
      </c>
      <c r="F314">
        <v>9.5387153330000002E-2</v>
      </c>
      <c r="G314">
        <v>0.1319637448</v>
      </c>
      <c r="H314">
        <v>0.16090600190000001</v>
      </c>
      <c r="K314">
        <f t="shared" si="153"/>
        <v>2192</v>
      </c>
      <c r="L314">
        <f t="shared" si="154"/>
        <v>4.4206626710000002E-2</v>
      </c>
      <c r="M314">
        <f t="shared" si="155"/>
        <v>4.8498699999999999E-2</v>
      </c>
      <c r="N314">
        <f t="shared" si="156"/>
        <v>0.15252490299999999</v>
      </c>
      <c r="O314">
        <f t="shared" si="157"/>
        <v>6.4207635819999997E-2</v>
      </c>
      <c r="P314">
        <f t="shared" si="157"/>
        <v>9.5387153330000002E-2</v>
      </c>
      <c r="Q314">
        <f t="shared" si="158"/>
        <v>0.1319637448</v>
      </c>
      <c r="R314">
        <f t="shared" si="159"/>
        <v>0.16090600190000001</v>
      </c>
      <c r="S314">
        <f t="shared" si="160"/>
        <v>0</v>
      </c>
      <c r="V314">
        <v>2192</v>
      </c>
      <c r="W314" s="7">
        <v>9.7376999999999991E-2</v>
      </c>
      <c r="X314" s="8">
        <v>8.4591761230000007E-2</v>
      </c>
      <c r="Z314">
        <f t="shared" si="149"/>
        <v>2192</v>
      </c>
      <c r="AA314">
        <f t="shared" si="161"/>
        <v>2.4633849710000003E-2</v>
      </c>
      <c r="AB314">
        <f t="shared" si="162"/>
        <v>1.0521669999999997E-2</v>
      </c>
      <c r="AC314">
        <f t="shared" si="163"/>
        <v>0.15252490299999999</v>
      </c>
      <c r="AD314">
        <f t="shared" si="164"/>
        <v>6.4207635819999997E-2</v>
      </c>
      <c r="AE314">
        <f t="shared" si="165"/>
        <v>9.5387153330000002E-2</v>
      </c>
      <c r="AF314">
        <f t="shared" si="166"/>
        <v>0.1319637448</v>
      </c>
      <c r="AG314">
        <f t="shared" si="167"/>
        <v>0.16090600190000001</v>
      </c>
      <c r="AH314">
        <f t="shared" si="150"/>
        <v>0</v>
      </c>
      <c r="AJ314">
        <f t="shared" si="151"/>
        <v>0</v>
      </c>
      <c r="AK314">
        <f t="shared" si="168"/>
        <v>0.10634325632856362</v>
      </c>
      <c r="AL314">
        <f t="shared" si="169"/>
        <v>5.7478845870300541E-2</v>
      </c>
      <c r="AM314">
        <f t="shared" si="170"/>
        <v>0.16751159079905847</v>
      </c>
      <c r="AN314">
        <f t="shared" si="171"/>
        <v>0.23335634097388794</v>
      </c>
      <c r="AO314">
        <f t="shared" si="172"/>
        <v>0.21038044036717468</v>
      </c>
      <c r="AP314">
        <f t="shared" si="173"/>
        <v>0.18597200427778435</v>
      </c>
      <c r="AQ314">
        <f t="shared" si="174"/>
        <v>0.31715781949086214</v>
      </c>
      <c r="AR314">
        <f t="shared" si="175"/>
        <v>0</v>
      </c>
      <c r="AT314">
        <f t="shared" si="152"/>
        <v>2192</v>
      </c>
      <c r="AU314">
        <f t="shared" si="176"/>
        <v>-2.5956013744429074E-2</v>
      </c>
      <c r="AV314">
        <f t="shared" si="177"/>
        <v>-7.4820424202692151E-2</v>
      </c>
      <c r="AW314">
        <f t="shared" si="178"/>
        <v>3.5212320726065782E-2</v>
      </c>
      <c r="AX314">
        <f t="shared" si="179"/>
        <v>0.10105707090089525</v>
      </c>
      <c r="AY314">
        <f t="shared" si="180"/>
        <v>7.808117029418199E-2</v>
      </c>
      <c r="AZ314">
        <f t="shared" si="181"/>
        <v>5.3672734204791656E-2</v>
      </c>
      <c r="BA314">
        <f t="shared" si="182"/>
        <v>0.18485854941786944</v>
      </c>
      <c r="BB314">
        <f t="shared" si="183"/>
        <v>0</v>
      </c>
    </row>
    <row r="315" spans="1:54" x14ac:dyDescent="0.25">
      <c r="A315">
        <v>2191</v>
      </c>
      <c r="B315">
        <v>4.5471183960000001E-2</v>
      </c>
      <c r="C315">
        <v>4.9412699999999997E-2</v>
      </c>
      <c r="D315">
        <v>0.153531626</v>
      </c>
      <c r="E315">
        <v>6.4437307420000006E-2</v>
      </c>
      <c r="F315">
        <v>9.5588795840000004E-2</v>
      </c>
      <c r="G315">
        <v>0.1321801692</v>
      </c>
      <c r="H315">
        <v>0.16111658509999999</v>
      </c>
      <c r="K315">
        <f t="shared" si="153"/>
        <v>2191</v>
      </c>
      <c r="L315">
        <f t="shared" si="154"/>
        <v>4.5471183960000001E-2</v>
      </c>
      <c r="M315">
        <f t="shared" si="155"/>
        <v>4.9412699999999997E-2</v>
      </c>
      <c r="N315">
        <f t="shared" si="156"/>
        <v>0.153531626</v>
      </c>
      <c r="O315">
        <f t="shared" si="157"/>
        <v>6.4437307420000006E-2</v>
      </c>
      <c r="P315">
        <f t="shared" si="157"/>
        <v>9.5588795840000004E-2</v>
      </c>
      <c r="Q315">
        <f t="shared" si="158"/>
        <v>0.1321801692</v>
      </c>
      <c r="R315">
        <f t="shared" si="159"/>
        <v>0.16111658509999999</v>
      </c>
      <c r="S315">
        <f t="shared" si="160"/>
        <v>0</v>
      </c>
      <c r="V315">
        <v>2191</v>
      </c>
      <c r="W315" s="7">
        <v>9.7668000000000005E-2</v>
      </c>
      <c r="X315" s="8">
        <v>8.4677599369999995E-2</v>
      </c>
      <c r="Z315">
        <f t="shared" si="149"/>
        <v>2191</v>
      </c>
      <c r="AA315">
        <f t="shared" si="161"/>
        <v>2.5839915960000001E-2</v>
      </c>
      <c r="AB315">
        <f t="shared" si="162"/>
        <v>1.1322179999999994E-2</v>
      </c>
      <c r="AC315">
        <f t="shared" si="163"/>
        <v>0.153531626</v>
      </c>
      <c r="AD315">
        <f t="shared" si="164"/>
        <v>6.4437307420000006E-2</v>
      </c>
      <c r="AE315">
        <f t="shared" si="165"/>
        <v>9.5588795840000004E-2</v>
      </c>
      <c r="AF315">
        <f t="shared" si="166"/>
        <v>0.1321801692</v>
      </c>
      <c r="AG315">
        <f t="shared" si="167"/>
        <v>0.16111658509999999</v>
      </c>
      <c r="AH315">
        <f t="shared" si="150"/>
        <v>0</v>
      </c>
      <c r="AJ315">
        <f t="shared" si="151"/>
        <v>0</v>
      </c>
      <c r="AK315">
        <f t="shared" si="168"/>
        <v>0.11154979180242883</v>
      </c>
      <c r="AL315">
        <f t="shared" si="169"/>
        <v>6.1851953077391629E-2</v>
      </c>
      <c r="AM315">
        <f t="shared" si="170"/>
        <v>0.16861723170036103</v>
      </c>
      <c r="AN315">
        <f t="shared" si="171"/>
        <v>0.23419105982807328</v>
      </c>
      <c r="AO315">
        <f t="shared" si="172"/>
        <v>0.21082517153452363</v>
      </c>
      <c r="AP315">
        <f t="shared" si="173"/>
        <v>0.18627700380249182</v>
      </c>
      <c r="AQ315">
        <f t="shared" si="174"/>
        <v>0.31757289480032702</v>
      </c>
      <c r="AR315">
        <f t="shared" si="175"/>
        <v>0</v>
      </c>
      <c r="AT315">
        <f t="shared" si="152"/>
        <v>2191</v>
      </c>
      <c r="AU315">
        <f t="shared" si="176"/>
        <v>-2.0809861323997453E-2</v>
      </c>
      <c r="AV315">
        <f t="shared" si="177"/>
        <v>-7.0507700049034644E-2</v>
      </c>
      <c r="AW315">
        <f t="shared" si="178"/>
        <v>3.6257578573934746E-2</v>
      </c>
      <c r="AX315">
        <f t="shared" si="179"/>
        <v>0.101831406701647</v>
      </c>
      <c r="AY315">
        <f t="shared" si="180"/>
        <v>7.8465518408097346E-2</v>
      </c>
      <c r="AZ315">
        <f t="shared" si="181"/>
        <v>5.391735067606554E-2</v>
      </c>
      <c r="BA315">
        <f t="shared" si="182"/>
        <v>0.18521324167390074</v>
      </c>
      <c r="BB315">
        <f t="shared" si="183"/>
        <v>0</v>
      </c>
    </row>
    <row r="316" spans="1:54" x14ac:dyDescent="0.25">
      <c r="A316">
        <v>2190</v>
      </c>
      <c r="B316">
        <v>4.6330563720000002E-2</v>
      </c>
      <c r="C316">
        <v>4.7894100000000002E-2</v>
      </c>
      <c r="D316">
        <v>0.15482342199999999</v>
      </c>
      <c r="E316">
        <v>6.4837381240000005E-2</v>
      </c>
      <c r="F316">
        <v>9.587483108E-2</v>
      </c>
      <c r="G316">
        <v>0.13291458789999999</v>
      </c>
      <c r="H316">
        <v>0.16164804999999999</v>
      </c>
      <c r="K316">
        <f t="shared" si="153"/>
        <v>2190</v>
      </c>
      <c r="L316">
        <f t="shared" si="154"/>
        <v>4.6330563720000002E-2</v>
      </c>
      <c r="M316">
        <f t="shared" si="155"/>
        <v>4.7894100000000002E-2</v>
      </c>
      <c r="N316">
        <f t="shared" si="156"/>
        <v>0.15482342199999999</v>
      </c>
      <c r="O316">
        <f t="shared" si="157"/>
        <v>6.4837381240000005E-2</v>
      </c>
      <c r="P316">
        <f t="shared" si="157"/>
        <v>9.587483108E-2</v>
      </c>
      <c r="Q316">
        <f t="shared" si="158"/>
        <v>0.13291458789999999</v>
      </c>
      <c r="R316">
        <f t="shared" si="159"/>
        <v>0.16164804999999999</v>
      </c>
      <c r="S316">
        <f t="shared" si="160"/>
        <v>0</v>
      </c>
      <c r="V316">
        <v>2190</v>
      </c>
      <c r="W316" s="7">
        <v>9.8070000000000018E-2</v>
      </c>
      <c r="X316" s="8">
        <v>8.5263602440000003E-2</v>
      </c>
      <c r="Z316">
        <f t="shared" si="149"/>
        <v>2190</v>
      </c>
      <c r="AA316">
        <f t="shared" si="161"/>
        <v>2.6618493719999997E-2</v>
      </c>
      <c r="AB316">
        <f t="shared" si="162"/>
        <v>9.6467999999999901E-3</v>
      </c>
      <c r="AC316">
        <f t="shared" si="163"/>
        <v>0.15482342199999999</v>
      </c>
      <c r="AD316">
        <f t="shared" si="164"/>
        <v>6.4837381240000005E-2</v>
      </c>
      <c r="AE316">
        <f t="shared" si="165"/>
        <v>9.587483108E-2</v>
      </c>
      <c r="AF316">
        <f t="shared" si="166"/>
        <v>0.13291458789999999</v>
      </c>
      <c r="AG316">
        <f t="shared" si="167"/>
        <v>0.16164804999999999</v>
      </c>
      <c r="AH316">
        <f t="shared" si="150"/>
        <v>0</v>
      </c>
      <c r="AJ316">
        <f t="shared" si="151"/>
        <v>0</v>
      </c>
      <c r="AK316">
        <f t="shared" si="168"/>
        <v>0.11491087808322187</v>
      </c>
      <c r="AL316">
        <f t="shared" si="169"/>
        <v>5.269951731442013E-2</v>
      </c>
      <c r="AM316">
        <f t="shared" si="170"/>
        <v>0.17003595610989472</v>
      </c>
      <c r="AN316">
        <f t="shared" si="171"/>
        <v>0.2356450888008324</v>
      </c>
      <c r="AO316">
        <f t="shared" si="172"/>
        <v>0.21145603447204672</v>
      </c>
      <c r="AP316">
        <f t="shared" si="173"/>
        <v>0.18731199502546053</v>
      </c>
      <c r="AQ316">
        <f t="shared" si="174"/>
        <v>0.31862045205008505</v>
      </c>
      <c r="AR316">
        <f t="shared" si="175"/>
        <v>0</v>
      </c>
      <c r="AT316">
        <f t="shared" si="152"/>
        <v>2190</v>
      </c>
      <c r="AU316">
        <f t="shared" si="176"/>
        <v>-1.7509213240979038E-2</v>
      </c>
      <c r="AV316">
        <f t="shared" si="177"/>
        <v>-7.9720574009780776E-2</v>
      </c>
      <c r="AW316">
        <f t="shared" si="178"/>
        <v>3.7615864785693814E-2</v>
      </c>
      <c r="AX316">
        <f t="shared" si="179"/>
        <v>0.1032249974766315</v>
      </c>
      <c r="AY316">
        <f t="shared" si="180"/>
        <v>7.9035943147845816E-2</v>
      </c>
      <c r="AZ316">
        <f t="shared" si="181"/>
        <v>5.4891903701259626E-2</v>
      </c>
      <c r="BA316">
        <f t="shared" si="182"/>
        <v>0.18620036072588414</v>
      </c>
      <c r="BB316">
        <f t="shared" si="183"/>
        <v>0</v>
      </c>
    </row>
    <row r="317" spans="1:54" x14ac:dyDescent="0.25">
      <c r="A317">
        <v>2189</v>
      </c>
      <c r="B317">
        <v>4.61422503E-2</v>
      </c>
      <c r="C317">
        <v>4.9852800000000003E-2</v>
      </c>
      <c r="D317">
        <v>0.154651433</v>
      </c>
      <c r="E317">
        <v>6.4797624949999993E-2</v>
      </c>
      <c r="F317">
        <v>9.6224345269999997E-2</v>
      </c>
      <c r="G317">
        <v>0.13365742559999999</v>
      </c>
      <c r="H317">
        <v>0.16230079529999999</v>
      </c>
      <c r="K317">
        <f t="shared" si="153"/>
        <v>2189</v>
      </c>
      <c r="L317">
        <f t="shared" si="154"/>
        <v>4.61422503E-2</v>
      </c>
      <c r="M317">
        <f t="shared" si="155"/>
        <v>4.9852800000000003E-2</v>
      </c>
      <c r="N317">
        <f t="shared" si="156"/>
        <v>0.154651433</v>
      </c>
      <c r="O317">
        <f t="shared" si="157"/>
        <v>6.4797624949999993E-2</v>
      </c>
      <c r="P317">
        <f t="shared" si="157"/>
        <v>9.6224345269999997E-2</v>
      </c>
      <c r="Q317">
        <f t="shared" si="158"/>
        <v>0.13365742559999999</v>
      </c>
      <c r="R317">
        <f t="shared" si="159"/>
        <v>0.16230079529999999</v>
      </c>
      <c r="S317">
        <f t="shared" si="160"/>
        <v>0</v>
      </c>
      <c r="V317">
        <v>2189</v>
      </c>
      <c r="W317" s="7">
        <v>9.857699999999997E-2</v>
      </c>
      <c r="X317" s="8">
        <v>8.5919670759999997E-2</v>
      </c>
      <c r="Z317">
        <f t="shared" si="149"/>
        <v>2189</v>
      </c>
      <c r="AA317">
        <f t="shared" si="161"/>
        <v>2.6328273300000007E-2</v>
      </c>
      <c r="AB317">
        <f t="shared" si="162"/>
        <v>1.1407770000000012E-2</v>
      </c>
      <c r="AC317">
        <f t="shared" si="163"/>
        <v>0.154651433</v>
      </c>
      <c r="AD317">
        <f t="shared" si="164"/>
        <v>6.4797624949999993E-2</v>
      </c>
      <c r="AE317">
        <f t="shared" si="165"/>
        <v>9.6224345269999997E-2</v>
      </c>
      <c r="AF317">
        <f t="shared" si="166"/>
        <v>0.13365742559999999</v>
      </c>
      <c r="AG317">
        <f t="shared" si="167"/>
        <v>0.16230079529999999</v>
      </c>
      <c r="AH317">
        <f t="shared" si="150"/>
        <v>0</v>
      </c>
      <c r="AJ317">
        <f t="shared" si="151"/>
        <v>0</v>
      </c>
      <c r="AK317">
        <f t="shared" si="168"/>
        <v>0.11365800916995113</v>
      </c>
      <c r="AL317">
        <f t="shared" si="169"/>
        <v>6.2319522809006482E-2</v>
      </c>
      <c r="AM317">
        <f t="shared" si="170"/>
        <v>0.16984706793213966</v>
      </c>
      <c r="AN317">
        <f t="shared" si="171"/>
        <v>0.23550059847274887</v>
      </c>
      <c r="AO317">
        <f t="shared" si="172"/>
        <v>0.21222690294478946</v>
      </c>
      <c r="AP317">
        <f t="shared" si="173"/>
        <v>0.18835885085795809</v>
      </c>
      <c r="AQ317">
        <f t="shared" si="174"/>
        <v>0.31990706208070141</v>
      </c>
      <c r="AR317">
        <f t="shared" si="175"/>
        <v>0</v>
      </c>
      <c r="AT317">
        <f t="shared" si="152"/>
        <v>2189</v>
      </c>
      <c r="AU317">
        <f t="shared" si="176"/>
        <v>-1.8822575571940156E-2</v>
      </c>
      <c r="AV317">
        <f t="shared" si="177"/>
        <v>-7.0161061932884794E-2</v>
      </c>
      <c r="AW317">
        <f t="shared" si="178"/>
        <v>3.7366483190248378E-2</v>
      </c>
      <c r="AX317">
        <f t="shared" si="179"/>
        <v>0.10302001373085759</v>
      </c>
      <c r="AY317">
        <f t="shared" si="180"/>
        <v>7.9746318202898181E-2</v>
      </c>
      <c r="AZ317">
        <f t="shared" si="181"/>
        <v>5.5878266116066805E-2</v>
      </c>
      <c r="BA317">
        <f t="shared" si="182"/>
        <v>0.18742647733881013</v>
      </c>
      <c r="BB317">
        <f t="shared" si="183"/>
        <v>0</v>
      </c>
    </row>
    <row r="318" spans="1:54" x14ac:dyDescent="0.25">
      <c r="A318">
        <v>2188</v>
      </c>
      <c r="B318">
        <v>4.639804736E-2</v>
      </c>
      <c r="C318">
        <v>4.8964500000000001E-2</v>
      </c>
      <c r="D318">
        <v>0.15553012499999999</v>
      </c>
      <c r="E318">
        <v>6.4966782929999994E-2</v>
      </c>
      <c r="F318">
        <v>9.6929550170000003E-2</v>
      </c>
      <c r="G318">
        <v>0.1341512054</v>
      </c>
      <c r="H318">
        <v>0.16317744549999999</v>
      </c>
      <c r="K318">
        <f t="shared" si="153"/>
        <v>2188</v>
      </c>
      <c r="L318">
        <f t="shared" si="154"/>
        <v>4.639804736E-2</v>
      </c>
      <c r="M318">
        <f t="shared" si="155"/>
        <v>4.8964500000000001E-2</v>
      </c>
      <c r="N318">
        <f t="shared" si="156"/>
        <v>0.15553012499999999</v>
      </c>
      <c r="O318">
        <f t="shared" si="157"/>
        <v>6.4966782929999994E-2</v>
      </c>
      <c r="P318">
        <f t="shared" si="157"/>
        <v>9.6929550170000003E-2</v>
      </c>
      <c r="Q318">
        <f t="shared" si="158"/>
        <v>0.1341512054</v>
      </c>
      <c r="R318">
        <f t="shared" si="159"/>
        <v>0.16317744549999999</v>
      </c>
      <c r="S318">
        <f t="shared" si="160"/>
        <v>0</v>
      </c>
      <c r="V318">
        <v>2188</v>
      </c>
      <c r="W318" s="7">
        <v>9.894499999999995E-2</v>
      </c>
      <c r="X318" s="8">
        <v>8.6263753469999996E-2</v>
      </c>
      <c r="Z318">
        <f t="shared" si="149"/>
        <v>2188</v>
      </c>
      <c r="AA318">
        <f t="shared" si="161"/>
        <v>2.651010236000001E-2</v>
      </c>
      <c r="AB318">
        <f t="shared" si="162"/>
        <v>1.0375950000000023E-2</v>
      </c>
      <c r="AC318">
        <f t="shared" si="163"/>
        <v>0.15553012499999999</v>
      </c>
      <c r="AD318">
        <f t="shared" si="164"/>
        <v>6.4966782929999994E-2</v>
      </c>
      <c r="AE318">
        <f t="shared" si="165"/>
        <v>9.6929550170000003E-2</v>
      </c>
      <c r="AF318">
        <f t="shared" si="166"/>
        <v>0.1341512054</v>
      </c>
      <c r="AG318">
        <f t="shared" si="167"/>
        <v>0.16317744549999999</v>
      </c>
      <c r="AH318">
        <f t="shared" si="150"/>
        <v>0</v>
      </c>
      <c r="AJ318">
        <f t="shared" si="151"/>
        <v>0</v>
      </c>
      <c r="AK318">
        <f t="shared" si="168"/>
        <v>0.1144429573028332</v>
      </c>
      <c r="AL318">
        <f t="shared" si="169"/>
        <v>5.6682791876949794E-2</v>
      </c>
      <c r="AM318">
        <f t="shared" si="170"/>
        <v>0.17081209785084353</v>
      </c>
      <c r="AN318">
        <f t="shared" si="171"/>
        <v>0.23611538652334765</v>
      </c>
      <c r="AO318">
        <f t="shared" si="172"/>
        <v>0.21378226246891555</v>
      </c>
      <c r="AP318">
        <f t="shared" si="173"/>
        <v>0.18905471788732328</v>
      </c>
      <c r="AQ318">
        <f t="shared" si="174"/>
        <v>0.32163500549241469</v>
      </c>
      <c r="AR318">
        <f t="shared" si="175"/>
        <v>0</v>
      </c>
      <c r="AT318">
        <f t="shared" si="152"/>
        <v>2188</v>
      </c>
      <c r="AU318">
        <f t="shared" si="176"/>
        <v>-1.8098176152377035E-2</v>
      </c>
      <c r="AV318">
        <f t="shared" si="177"/>
        <v>-7.5858341578260435E-2</v>
      </c>
      <c r="AW318">
        <f t="shared" si="178"/>
        <v>3.8270964395633295E-2</v>
      </c>
      <c r="AX318">
        <f t="shared" si="179"/>
        <v>0.10357425306813742</v>
      </c>
      <c r="AY318">
        <f t="shared" si="180"/>
        <v>8.124112901370531E-2</v>
      </c>
      <c r="AZ318">
        <f t="shared" si="181"/>
        <v>5.6513584432113045E-2</v>
      </c>
      <c r="BA318">
        <f t="shared" si="182"/>
        <v>0.18909387203720446</v>
      </c>
      <c r="BB318">
        <f t="shared" si="183"/>
        <v>0</v>
      </c>
    </row>
    <row r="319" spans="1:54" x14ac:dyDescent="0.25">
      <c r="A319">
        <v>2187</v>
      </c>
      <c r="B319">
        <v>4.7322999689999999E-2</v>
      </c>
      <c r="C319">
        <v>5.0652799999999998E-2</v>
      </c>
      <c r="D319">
        <v>0.15628555399999999</v>
      </c>
      <c r="E319">
        <v>6.5054543320000005E-2</v>
      </c>
      <c r="F319">
        <v>9.703171998E-2</v>
      </c>
      <c r="G319">
        <v>0.13468617199999999</v>
      </c>
      <c r="H319">
        <v>0.16377910970000001</v>
      </c>
      <c r="K319">
        <f t="shared" si="153"/>
        <v>2187</v>
      </c>
      <c r="L319">
        <f t="shared" si="154"/>
        <v>4.7322999689999999E-2</v>
      </c>
      <c r="M319">
        <f t="shared" si="155"/>
        <v>5.0652799999999998E-2</v>
      </c>
      <c r="N319">
        <f t="shared" si="156"/>
        <v>0.15628555399999999</v>
      </c>
      <c r="O319">
        <f t="shared" si="157"/>
        <v>6.5054543320000005E-2</v>
      </c>
      <c r="P319">
        <f t="shared" si="157"/>
        <v>9.703171998E-2</v>
      </c>
      <c r="Q319">
        <f t="shared" si="158"/>
        <v>0.13468617199999999</v>
      </c>
      <c r="R319">
        <f t="shared" si="159"/>
        <v>0.16377910970000001</v>
      </c>
      <c r="S319">
        <f t="shared" si="160"/>
        <v>0</v>
      </c>
      <c r="V319">
        <v>2187</v>
      </c>
      <c r="W319" s="7">
        <v>9.9430999999999992E-2</v>
      </c>
      <c r="X319" s="8">
        <v>8.6596287790000004E-2</v>
      </c>
      <c r="Z319">
        <f t="shared" si="149"/>
        <v>2187</v>
      </c>
      <c r="AA319">
        <f t="shared" si="161"/>
        <v>2.7337368689999999E-2</v>
      </c>
      <c r="AB319">
        <f t="shared" si="162"/>
        <v>1.1874709999999997E-2</v>
      </c>
      <c r="AC319">
        <f t="shared" si="163"/>
        <v>0.15628555399999999</v>
      </c>
      <c r="AD319">
        <f t="shared" si="164"/>
        <v>6.5054543320000005E-2</v>
      </c>
      <c r="AE319">
        <f t="shared" si="165"/>
        <v>9.703171998E-2</v>
      </c>
      <c r="AF319">
        <f t="shared" si="166"/>
        <v>0.13468617199999999</v>
      </c>
      <c r="AG319">
        <f t="shared" si="167"/>
        <v>0.16377910970000001</v>
      </c>
      <c r="AH319">
        <f t="shared" si="150"/>
        <v>0</v>
      </c>
      <c r="AJ319">
        <f t="shared" si="151"/>
        <v>0</v>
      </c>
      <c r="AK319">
        <f t="shared" si="168"/>
        <v>0.11801423001979981</v>
      </c>
      <c r="AL319">
        <f t="shared" si="169"/>
        <v>6.4870369993025492E-2</v>
      </c>
      <c r="AM319">
        <f t="shared" si="170"/>
        <v>0.1716417532778379</v>
      </c>
      <c r="AN319">
        <f t="shared" si="171"/>
        <v>0.2364343430342252</v>
      </c>
      <c r="AO319">
        <f t="shared" si="172"/>
        <v>0.21400760234823524</v>
      </c>
      <c r="AP319">
        <f t="shared" si="173"/>
        <v>0.18980862806905124</v>
      </c>
      <c r="AQ319">
        <f t="shared" si="174"/>
        <v>0.32282093083692925</v>
      </c>
      <c r="AR319">
        <f t="shared" si="175"/>
        <v>0</v>
      </c>
      <c r="AT319">
        <f t="shared" si="152"/>
        <v>2187</v>
      </c>
      <c r="AU319">
        <f t="shared" si="176"/>
        <v>-1.4587507520209334E-2</v>
      </c>
      <c r="AV319">
        <f t="shared" si="177"/>
        <v>-6.7731367546983653E-2</v>
      </c>
      <c r="AW319">
        <f t="shared" si="178"/>
        <v>3.9040015737828754E-2</v>
      </c>
      <c r="AX319">
        <f t="shared" si="179"/>
        <v>0.10383260549421605</v>
      </c>
      <c r="AY319">
        <f t="shared" si="180"/>
        <v>8.1405864808226092E-2</v>
      </c>
      <c r="AZ319">
        <f t="shared" si="181"/>
        <v>5.7206890529042098E-2</v>
      </c>
      <c r="BA319">
        <f t="shared" si="182"/>
        <v>0.19021919329692011</v>
      </c>
      <c r="BB319">
        <f t="shared" si="183"/>
        <v>0</v>
      </c>
    </row>
    <row r="320" spans="1:54" x14ac:dyDescent="0.25">
      <c r="A320">
        <v>2186</v>
      </c>
      <c r="B320">
        <v>4.669803753E-2</v>
      </c>
      <c r="C320">
        <v>4.8683900000000002E-2</v>
      </c>
      <c r="D320">
        <v>0.156908616</v>
      </c>
      <c r="E320">
        <v>6.5951466560000005E-2</v>
      </c>
      <c r="F320">
        <v>9.7904421389999996E-2</v>
      </c>
      <c r="G320">
        <v>0.1359340996</v>
      </c>
      <c r="H320">
        <v>0.1641308665</v>
      </c>
      <c r="K320">
        <f t="shared" si="153"/>
        <v>2186</v>
      </c>
      <c r="L320">
        <f t="shared" si="154"/>
        <v>4.669803753E-2</v>
      </c>
      <c r="M320">
        <f t="shared" si="155"/>
        <v>4.8683900000000002E-2</v>
      </c>
      <c r="N320">
        <f t="shared" si="156"/>
        <v>0.156908616</v>
      </c>
      <c r="O320">
        <f t="shared" si="157"/>
        <v>6.5951466560000005E-2</v>
      </c>
      <c r="P320">
        <f t="shared" si="157"/>
        <v>9.7904421389999996E-2</v>
      </c>
      <c r="Q320">
        <f t="shared" si="158"/>
        <v>0.1359340996</v>
      </c>
      <c r="R320">
        <f t="shared" si="159"/>
        <v>0.1641308665</v>
      </c>
      <c r="S320">
        <f t="shared" si="160"/>
        <v>0</v>
      </c>
      <c r="V320">
        <v>2186</v>
      </c>
      <c r="W320" s="7">
        <v>9.9786999999999987E-2</v>
      </c>
      <c r="X320" s="8">
        <v>8.6894616480000006E-2</v>
      </c>
      <c r="Z320">
        <f t="shared" si="149"/>
        <v>2186</v>
      </c>
      <c r="AA320">
        <f t="shared" si="161"/>
        <v>2.6640850530000003E-2</v>
      </c>
      <c r="AB320">
        <f t="shared" si="162"/>
        <v>9.7669700000000068E-3</v>
      </c>
      <c r="AC320">
        <f t="shared" si="163"/>
        <v>0.156908616</v>
      </c>
      <c r="AD320">
        <f t="shared" si="164"/>
        <v>6.5951466560000005E-2</v>
      </c>
      <c r="AE320">
        <f t="shared" si="165"/>
        <v>9.7904421389999996E-2</v>
      </c>
      <c r="AF320">
        <f t="shared" si="166"/>
        <v>0.1359340996</v>
      </c>
      <c r="AG320">
        <f t="shared" si="167"/>
        <v>0.1641308665</v>
      </c>
      <c r="AH320">
        <f t="shared" si="150"/>
        <v>0</v>
      </c>
      <c r="AJ320">
        <f t="shared" si="151"/>
        <v>0</v>
      </c>
      <c r="AK320">
        <f t="shared" si="168"/>
        <v>0.1150073914582935</v>
      </c>
      <c r="AL320">
        <f t="shared" si="169"/>
        <v>5.3355994176765648E-2</v>
      </c>
      <c r="AM320">
        <f t="shared" si="170"/>
        <v>0.17232603567850557</v>
      </c>
      <c r="AN320">
        <f t="shared" si="171"/>
        <v>0.23969412238519841</v>
      </c>
      <c r="AO320">
        <f t="shared" si="172"/>
        <v>0.21593238257843747</v>
      </c>
      <c r="AP320">
        <f t="shared" si="173"/>
        <v>0.19156728986905774</v>
      </c>
      <c r="AQ320">
        <f t="shared" si="174"/>
        <v>0.32351426991913707</v>
      </c>
      <c r="AR320">
        <f t="shared" si="175"/>
        <v>0</v>
      </c>
      <c r="AT320">
        <f t="shared" si="152"/>
        <v>2186</v>
      </c>
      <c r="AU320">
        <f t="shared" si="176"/>
        <v>-1.7655005613984642E-2</v>
      </c>
      <c r="AV320">
        <f t="shared" si="177"/>
        <v>-7.9306402895512496E-2</v>
      </c>
      <c r="AW320">
        <f t="shared" si="178"/>
        <v>3.966363860622743E-2</v>
      </c>
      <c r="AX320">
        <f t="shared" si="179"/>
        <v>0.10703172531292027</v>
      </c>
      <c r="AY320">
        <f t="shared" si="180"/>
        <v>8.3269985506159327E-2</v>
      </c>
      <c r="AZ320">
        <f t="shared" si="181"/>
        <v>5.8904892796779601E-2</v>
      </c>
      <c r="BA320">
        <f t="shared" si="182"/>
        <v>0.19085187284685892</v>
      </c>
      <c r="BB320">
        <f t="shared" si="183"/>
        <v>0</v>
      </c>
    </row>
    <row r="321" spans="1:54" x14ac:dyDescent="0.25">
      <c r="A321">
        <v>2185</v>
      </c>
      <c r="B321">
        <v>4.6497751029999999E-2</v>
      </c>
      <c r="C321">
        <v>4.9440900000000003E-2</v>
      </c>
      <c r="D321">
        <v>0.15767218199999999</v>
      </c>
      <c r="E321">
        <v>6.6274501380000003E-2</v>
      </c>
      <c r="F321">
        <v>9.774573147E-2</v>
      </c>
      <c r="G321">
        <v>0.13650429250000001</v>
      </c>
      <c r="H321">
        <v>0.16505716740000001</v>
      </c>
      <c r="K321">
        <f t="shared" si="153"/>
        <v>2185</v>
      </c>
      <c r="L321">
        <f t="shared" si="154"/>
        <v>4.6497751029999999E-2</v>
      </c>
      <c r="M321">
        <f t="shared" si="155"/>
        <v>4.9440900000000003E-2</v>
      </c>
      <c r="N321">
        <f t="shared" si="156"/>
        <v>0.15767218199999999</v>
      </c>
      <c r="O321">
        <f t="shared" si="157"/>
        <v>6.6274501380000003E-2</v>
      </c>
      <c r="P321">
        <f t="shared" si="157"/>
        <v>9.774573147E-2</v>
      </c>
      <c r="Q321">
        <f t="shared" si="158"/>
        <v>0.13650429250000001</v>
      </c>
      <c r="R321">
        <f t="shared" si="159"/>
        <v>0.16505716740000001</v>
      </c>
      <c r="S321">
        <f t="shared" si="160"/>
        <v>0</v>
      </c>
      <c r="V321">
        <v>2185</v>
      </c>
      <c r="W321" s="7">
        <v>0.10026500000000002</v>
      </c>
      <c r="X321" s="8">
        <v>8.6449004709999999E-2</v>
      </c>
      <c r="Z321">
        <f t="shared" si="149"/>
        <v>2185</v>
      </c>
      <c r="AA321">
        <f t="shared" si="161"/>
        <v>2.6344486029999996E-2</v>
      </c>
      <c r="AB321">
        <f t="shared" si="162"/>
        <v>1.0337549999999994E-2</v>
      </c>
      <c r="AC321">
        <f t="shared" si="163"/>
        <v>0.15767218199999999</v>
      </c>
      <c r="AD321">
        <f t="shared" si="164"/>
        <v>6.6274501380000003E-2</v>
      </c>
      <c r="AE321">
        <f t="shared" si="165"/>
        <v>9.774573147E-2</v>
      </c>
      <c r="AF321">
        <f t="shared" si="166"/>
        <v>0.13650429250000001</v>
      </c>
      <c r="AG321">
        <f t="shared" si="167"/>
        <v>0.16505716740000001</v>
      </c>
      <c r="AH321">
        <f t="shared" si="150"/>
        <v>0</v>
      </c>
      <c r="AJ321">
        <f t="shared" si="151"/>
        <v>0</v>
      </c>
      <c r="AK321">
        <f t="shared" si="168"/>
        <v>0.11372799881925368</v>
      </c>
      <c r="AL321">
        <f t="shared" si="169"/>
        <v>5.6473016462835764E-2</v>
      </c>
      <c r="AM321">
        <f t="shared" si="170"/>
        <v>0.17316462762529131</v>
      </c>
      <c r="AN321">
        <f t="shared" si="171"/>
        <v>0.24086816068515524</v>
      </c>
      <c r="AO321">
        <f t="shared" si="172"/>
        <v>0.21558238518270922</v>
      </c>
      <c r="AP321">
        <f t="shared" si="173"/>
        <v>0.19237084327381052</v>
      </c>
      <c r="AQ321">
        <f t="shared" si="174"/>
        <v>0.32534007859107839</v>
      </c>
      <c r="AR321">
        <f t="shared" si="175"/>
        <v>0</v>
      </c>
      <c r="AT321">
        <f t="shared" si="152"/>
        <v>2185</v>
      </c>
      <c r="AU321">
        <f t="shared" si="176"/>
        <v>-1.8995113308892767E-2</v>
      </c>
      <c r="AV321">
        <f t="shared" si="177"/>
        <v>-7.6250095665310685E-2</v>
      </c>
      <c r="AW321">
        <f t="shared" si="178"/>
        <v>4.0441515497144864E-2</v>
      </c>
      <c r="AX321">
        <f t="shared" si="179"/>
        <v>0.10814504855700879</v>
      </c>
      <c r="AY321">
        <f t="shared" si="180"/>
        <v>8.2859273054562782E-2</v>
      </c>
      <c r="AZ321">
        <f t="shared" si="181"/>
        <v>5.9647731145664074E-2</v>
      </c>
      <c r="BA321">
        <f t="shared" si="182"/>
        <v>0.19261696646293194</v>
      </c>
      <c r="BB321">
        <f t="shared" si="183"/>
        <v>0</v>
      </c>
    </row>
    <row r="322" spans="1:54" x14ac:dyDescent="0.25">
      <c r="A322">
        <v>2184</v>
      </c>
      <c r="B322">
        <v>4.741278291E-2</v>
      </c>
      <c r="C322">
        <v>5.1376900000000003E-2</v>
      </c>
      <c r="D322">
        <v>0.15907710799999999</v>
      </c>
      <c r="E322">
        <v>6.6016674040000001E-2</v>
      </c>
      <c r="F322">
        <v>9.8142534490000002E-2</v>
      </c>
      <c r="G322">
        <v>0.13611359889999999</v>
      </c>
      <c r="H322">
        <v>0.16526736319999999</v>
      </c>
      <c r="K322">
        <f t="shared" si="153"/>
        <v>2184</v>
      </c>
      <c r="L322">
        <f t="shared" si="154"/>
        <v>4.741278291E-2</v>
      </c>
      <c r="M322">
        <f t="shared" si="155"/>
        <v>5.1376900000000003E-2</v>
      </c>
      <c r="N322">
        <f t="shared" si="156"/>
        <v>0.15907710799999999</v>
      </c>
      <c r="O322">
        <f t="shared" si="157"/>
        <v>6.6016674040000001E-2</v>
      </c>
      <c r="P322">
        <f t="shared" si="157"/>
        <v>9.8142534490000002E-2</v>
      </c>
      <c r="Q322">
        <f t="shared" si="158"/>
        <v>0.13611359889999999</v>
      </c>
      <c r="R322">
        <f t="shared" si="159"/>
        <v>0.16526736319999999</v>
      </c>
      <c r="S322">
        <f t="shared" si="160"/>
        <v>0</v>
      </c>
      <c r="V322">
        <v>2184</v>
      </c>
      <c r="W322" s="7">
        <v>0.100767</v>
      </c>
      <c r="X322" s="8">
        <v>8.6812220509999996E-2</v>
      </c>
      <c r="Z322">
        <f t="shared" si="149"/>
        <v>2184</v>
      </c>
      <c r="AA322">
        <f t="shared" si="161"/>
        <v>2.7158615909999999E-2</v>
      </c>
      <c r="AB322">
        <f t="shared" si="162"/>
        <v>1.2077770000000002E-2</v>
      </c>
      <c r="AC322">
        <f t="shared" si="163"/>
        <v>0.15907710799999999</v>
      </c>
      <c r="AD322">
        <f t="shared" si="164"/>
        <v>6.6016674040000001E-2</v>
      </c>
      <c r="AE322">
        <f t="shared" si="165"/>
        <v>9.8142534490000002E-2</v>
      </c>
      <c r="AF322">
        <f t="shared" si="166"/>
        <v>0.13611359889999999</v>
      </c>
      <c r="AG322">
        <f t="shared" si="167"/>
        <v>0.16526736319999999</v>
      </c>
      <c r="AH322">
        <f t="shared" si="150"/>
        <v>0</v>
      </c>
      <c r="AJ322">
        <f t="shared" si="151"/>
        <v>0</v>
      </c>
      <c r="AK322">
        <f t="shared" si="168"/>
        <v>0.1172425620536976</v>
      </c>
      <c r="AL322">
        <f t="shared" si="169"/>
        <v>6.5979666753180816E-2</v>
      </c>
      <c r="AM322">
        <f t="shared" si="170"/>
        <v>0.17470759788513771</v>
      </c>
      <c r="AN322">
        <f t="shared" si="171"/>
        <v>0.23993111256156288</v>
      </c>
      <c r="AO322">
        <f t="shared" si="172"/>
        <v>0.2164575511895804</v>
      </c>
      <c r="AP322">
        <f t="shared" si="173"/>
        <v>0.19182025210984632</v>
      </c>
      <c r="AQ322">
        <f t="shared" si="174"/>
        <v>0.32575439030603581</v>
      </c>
      <c r="AR322">
        <f t="shared" si="175"/>
        <v>0</v>
      </c>
      <c r="AT322">
        <f t="shared" si="152"/>
        <v>2184</v>
      </c>
      <c r="AU322">
        <f t="shared" si="176"/>
        <v>-1.5541320730185187E-2</v>
      </c>
      <c r="AV322">
        <f t="shared" si="177"/>
        <v>-6.6804216030701968E-2</v>
      </c>
      <c r="AW322">
        <f t="shared" si="178"/>
        <v>4.1923715101254921E-2</v>
      </c>
      <c r="AX322">
        <f t="shared" si="179"/>
        <v>0.1071472297776801</v>
      </c>
      <c r="AY322">
        <f t="shared" si="180"/>
        <v>8.3673668405697621E-2</v>
      </c>
      <c r="AZ322">
        <f t="shared" si="181"/>
        <v>5.9036369325963539E-2</v>
      </c>
      <c r="BA322">
        <f t="shared" si="182"/>
        <v>0.19297050752215303</v>
      </c>
      <c r="BB322">
        <f t="shared" si="183"/>
        <v>0</v>
      </c>
    </row>
    <row r="323" spans="1:54" x14ac:dyDescent="0.25">
      <c r="A323">
        <v>2183</v>
      </c>
      <c r="B323">
        <v>4.6458974479999998E-2</v>
      </c>
      <c r="C323">
        <v>5.1516600000000003E-2</v>
      </c>
      <c r="D323">
        <v>0.15982386500000001</v>
      </c>
      <c r="E323">
        <v>6.6520325840000005E-2</v>
      </c>
      <c r="F323">
        <v>9.8750442270000002E-2</v>
      </c>
      <c r="G323">
        <v>0.1374006569</v>
      </c>
      <c r="H323">
        <v>0.16668015720000001</v>
      </c>
      <c r="K323">
        <f t="shared" si="153"/>
        <v>2183</v>
      </c>
      <c r="L323">
        <f t="shared" si="154"/>
        <v>4.6458974479999998E-2</v>
      </c>
      <c r="M323">
        <f t="shared" si="155"/>
        <v>5.1516600000000003E-2</v>
      </c>
      <c r="N323">
        <f t="shared" si="156"/>
        <v>0.15982386500000001</v>
      </c>
      <c r="O323">
        <f t="shared" si="157"/>
        <v>6.6520325840000005E-2</v>
      </c>
      <c r="P323">
        <f t="shared" si="157"/>
        <v>9.8750442270000002E-2</v>
      </c>
      <c r="Q323">
        <f t="shared" si="158"/>
        <v>0.1374006569</v>
      </c>
      <c r="R323">
        <f t="shared" si="159"/>
        <v>0.16668015720000001</v>
      </c>
      <c r="S323">
        <f t="shared" si="160"/>
        <v>0</v>
      </c>
      <c r="V323">
        <v>2183</v>
      </c>
      <c r="W323" s="7">
        <v>0.10123299999999996</v>
      </c>
      <c r="X323" s="8">
        <v>8.6315192279999994E-2</v>
      </c>
      <c r="Z323">
        <f t="shared" si="149"/>
        <v>2183</v>
      </c>
      <c r="AA323">
        <f t="shared" si="161"/>
        <v>2.6111141480000006E-2</v>
      </c>
      <c r="AB323">
        <f t="shared" si="162"/>
        <v>1.2035730000000015E-2</v>
      </c>
      <c r="AC323">
        <f t="shared" si="163"/>
        <v>0.15982386500000001</v>
      </c>
      <c r="AD323">
        <f t="shared" si="164"/>
        <v>6.6520325840000005E-2</v>
      </c>
      <c r="AE323">
        <f t="shared" si="165"/>
        <v>9.8750442270000002E-2</v>
      </c>
      <c r="AF323">
        <f t="shared" si="166"/>
        <v>0.1374006569</v>
      </c>
      <c r="AG323">
        <f t="shared" si="167"/>
        <v>0.16668015720000001</v>
      </c>
      <c r="AH323">
        <f t="shared" si="150"/>
        <v>0</v>
      </c>
      <c r="AJ323">
        <f t="shared" si="151"/>
        <v>0</v>
      </c>
      <c r="AK323">
        <f t="shared" si="168"/>
        <v>0.11272066055967792</v>
      </c>
      <c r="AL323">
        <f t="shared" si="169"/>
        <v>6.5750006377937473E-2</v>
      </c>
      <c r="AM323">
        <f t="shared" si="170"/>
        <v>0.17552772922467599</v>
      </c>
      <c r="AN323">
        <f t="shared" si="171"/>
        <v>0.24176158552123389</v>
      </c>
      <c r="AO323">
        <f t="shared" si="172"/>
        <v>0.21779831776027969</v>
      </c>
      <c r="AP323">
        <f t="shared" si="173"/>
        <v>0.19363405904783917</v>
      </c>
      <c r="AQ323">
        <f t="shared" si="174"/>
        <v>0.32853911343095848</v>
      </c>
      <c r="AR323">
        <f t="shared" si="175"/>
        <v>0</v>
      </c>
      <c r="AT323">
        <f t="shared" si="152"/>
        <v>2183</v>
      </c>
      <c r="AU323">
        <f t="shared" si="176"/>
        <v>-2.0124048556217633E-2</v>
      </c>
      <c r="AV323">
        <f t="shared" si="177"/>
        <v>-6.7094702737958076E-2</v>
      </c>
      <c r="AW323">
        <f t="shared" si="178"/>
        <v>4.2683020108780445E-2</v>
      </c>
      <c r="AX323">
        <f t="shared" si="179"/>
        <v>0.10891687640533834</v>
      </c>
      <c r="AY323">
        <f t="shared" si="180"/>
        <v>8.4953608644384143E-2</v>
      </c>
      <c r="AZ323">
        <f t="shared" si="181"/>
        <v>6.0789349931943626E-2</v>
      </c>
      <c r="BA323">
        <f t="shared" si="182"/>
        <v>0.19569440431506294</v>
      </c>
      <c r="BB323">
        <f t="shared" si="183"/>
        <v>0</v>
      </c>
    </row>
    <row r="324" spans="1:54" x14ac:dyDescent="0.25">
      <c r="A324">
        <v>2182</v>
      </c>
      <c r="B324">
        <v>5.0939604639999997E-2</v>
      </c>
      <c r="C324">
        <v>5.1236999999999998E-2</v>
      </c>
      <c r="D324">
        <v>0.16023018999999999</v>
      </c>
      <c r="E324">
        <v>6.6808275880000004E-2</v>
      </c>
      <c r="F324">
        <v>9.9361158909999997E-2</v>
      </c>
      <c r="G324">
        <v>0.13804538550000001</v>
      </c>
      <c r="H324">
        <v>0.16668437420000001</v>
      </c>
      <c r="K324">
        <f t="shared" si="153"/>
        <v>2182</v>
      </c>
      <c r="L324">
        <f t="shared" si="154"/>
        <v>5.0939604639999997E-2</v>
      </c>
      <c r="M324">
        <f t="shared" si="155"/>
        <v>5.1236999999999998E-2</v>
      </c>
      <c r="N324">
        <f t="shared" si="156"/>
        <v>0.16023018999999999</v>
      </c>
      <c r="O324">
        <f t="shared" si="157"/>
        <v>6.6808275880000004E-2</v>
      </c>
      <c r="P324">
        <f t="shared" si="157"/>
        <v>9.9361158909999997E-2</v>
      </c>
      <c r="Q324">
        <f t="shared" si="158"/>
        <v>0.13804538550000001</v>
      </c>
      <c r="R324">
        <f t="shared" si="159"/>
        <v>0.16668437420000001</v>
      </c>
      <c r="S324">
        <f t="shared" si="160"/>
        <v>0</v>
      </c>
      <c r="V324">
        <v>2182</v>
      </c>
      <c r="W324" s="7">
        <v>0.10151799999999994</v>
      </c>
      <c r="X324" s="8">
        <v>8.6315281689999995E-2</v>
      </c>
      <c r="Z324">
        <f t="shared" si="149"/>
        <v>2182</v>
      </c>
      <c r="AA324">
        <f t="shared" si="161"/>
        <v>3.0534486640000007E-2</v>
      </c>
      <c r="AB324">
        <f t="shared" si="162"/>
        <v>1.164498000000002E-2</v>
      </c>
      <c r="AC324">
        <f t="shared" si="163"/>
        <v>0.16023018999999999</v>
      </c>
      <c r="AD324">
        <f t="shared" si="164"/>
        <v>6.6808275880000004E-2</v>
      </c>
      <c r="AE324">
        <f t="shared" si="165"/>
        <v>9.9361158909999997E-2</v>
      </c>
      <c r="AF324">
        <f t="shared" si="166"/>
        <v>0.13804538550000001</v>
      </c>
      <c r="AG324">
        <f t="shared" si="167"/>
        <v>0.16668437420000001</v>
      </c>
      <c r="AH324">
        <f t="shared" si="150"/>
        <v>0</v>
      </c>
      <c r="AJ324">
        <f t="shared" si="151"/>
        <v>0</v>
      </c>
      <c r="AK324">
        <f t="shared" si="168"/>
        <v>0.13181604896698146</v>
      </c>
      <c r="AL324">
        <f t="shared" si="169"/>
        <v>6.3615377652286545E-2</v>
      </c>
      <c r="AM324">
        <f t="shared" si="170"/>
        <v>0.17597397862915143</v>
      </c>
      <c r="AN324">
        <f t="shared" si="171"/>
        <v>0.24280811163700708</v>
      </c>
      <c r="AO324">
        <f t="shared" si="172"/>
        <v>0.21914527939166692</v>
      </c>
      <c r="AP324">
        <f t="shared" si="173"/>
        <v>0.19454265307219737</v>
      </c>
      <c r="AQ324">
        <f t="shared" si="174"/>
        <v>0.3285474254548047</v>
      </c>
      <c r="AR324">
        <f t="shared" si="175"/>
        <v>0</v>
      </c>
      <c r="AT324">
        <f t="shared" si="152"/>
        <v>2182</v>
      </c>
      <c r="AU324">
        <f t="shared" si="176"/>
        <v>-1.0895422337518224E-3</v>
      </c>
      <c r="AV324">
        <f t="shared" si="177"/>
        <v>-6.9290213548446736E-2</v>
      </c>
      <c r="AW324">
        <f t="shared" si="178"/>
        <v>4.3068387428418148E-2</v>
      </c>
      <c r="AX324">
        <f t="shared" si="179"/>
        <v>0.1099025204362738</v>
      </c>
      <c r="AY324">
        <f t="shared" si="180"/>
        <v>8.6239688190933639E-2</v>
      </c>
      <c r="AZ324">
        <f t="shared" si="181"/>
        <v>6.1637061871464088E-2</v>
      </c>
      <c r="BA324">
        <f t="shared" si="182"/>
        <v>0.19564183425407142</v>
      </c>
      <c r="BB324">
        <f t="shared" si="183"/>
        <v>0</v>
      </c>
    </row>
    <row r="325" spans="1:54" x14ac:dyDescent="0.25">
      <c r="A325">
        <v>2181</v>
      </c>
      <c r="B325">
        <v>4.870096594E-2</v>
      </c>
      <c r="C325">
        <v>4.9973700000000003E-2</v>
      </c>
      <c r="D325">
        <v>0.16088233900000001</v>
      </c>
      <c r="E325">
        <v>6.7089110610000002E-2</v>
      </c>
      <c r="F325">
        <v>9.9889814849999994E-2</v>
      </c>
      <c r="G325">
        <v>0.1386590898</v>
      </c>
      <c r="H325">
        <v>0.167583555</v>
      </c>
      <c r="K325">
        <f t="shared" si="153"/>
        <v>2181</v>
      </c>
      <c r="L325">
        <f t="shared" si="154"/>
        <v>4.870096594E-2</v>
      </c>
      <c r="M325">
        <f t="shared" si="155"/>
        <v>4.9973700000000003E-2</v>
      </c>
      <c r="N325">
        <f t="shared" si="156"/>
        <v>0.16088233900000001</v>
      </c>
      <c r="O325">
        <f t="shared" si="157"/>
        <v>6.7089110610000002E-2</v>
      </c>
      <c r="P325">
        <f t="shared" si="157"/>
        <v>9.9889814849999994E-2</v>
      </c>
      <c r="Q325">
        <f t="shared" si="158"/>
        <v>0.1386590898</v>
      </c>
      <c r="R325">
        <f t="shared" si="159"/>
        <v>0.167583555</v>
      </c>
      <c r="S325">
        <f t="shared" si="160"/>
        <v>0</v>
      </c>
      <c r="V325">
        <v>2181</v>
      </c>
      <c r="W325" s="7">
        <v>0.10207399999999997</v>
      </c>
      <c r="X325" s="8">
        <v>8.6076088250000002E-2</v>
      </c>
      <c r="Z325">
        <f t="shared" si="149"/>
        <v>2181</v>
      </c>
      <c r="AA325">
        <f t="shared" si="161"/>
        <v>2.8184091940000006E-2</v>
      </c>
      <c r="AB325">
        <f t="shared" si="162"/>
        <v>1.0164840000000015E-2</v>
      </c>
      <c r="AC325">
        <f t="shared" si="163"/>
        <v>0.16088233900000001</v>
      </c>
      <c r="AD325">
        <f t="shared" si="164"/>
        <v>6.7089110610000002E-2</v>
      </c>
      <c r="AE325">
        <f t="shared" si="165"/>
        <v>9.9889814849999994E-2</v>
      </c>
      <c r="AF325">
        <f t="shared" si="166"/>
        <v>0.1386590898</v>
      </c>
      <c r="AG325">
        <f t="shared" si="167"/>
        <v>0.167583555</v>
      </c>
      <c r="AH325">
        <f t="shared" si="150"/>
        <v>0</v>
      </c>
      <c r="AJ325">
        <f t="shared" si="151"/>
        <v>0</v>
      </c>
      <c r="AK325">
        <f t="shared" si="168"/>
        <v>0.12166949741300602</v>
      </c>
      <c r="AL325">
        <f t="shared" si="169"/>
        <v>5.5529518760450265E-2</v>
      </c>
      <c r="AM325">
        <f t="shared" si="170"/>
        <v>0.17669020604040911</v>
      </c>
      <c r="AN325">
        <f t="shared" si="171"/>
        <v>0.24382877785799845</v>
      </c>
      <c r="AO325">
        <f t="shared" si="172"/>
        <v>0.22031125264463894</v>
      </c>
      <c r="AP325">
        <f t="shared" si="173"/>
        <v>0.19540752560880101</v>
      </c>
      <c r="AQ325">
        <f t="shared" si="174"/>
        <v>0.33031977837196486</v>
      </c>
      <c r="AR325">
        <f t="shared" si="175"/>
        <v>0</v>
      </c>
      <c r="AT325">
        <f t="shared" si="152"/>
        <v>2181</v>
      </c>
      <c r="AU325">
        <f t="shared" si="176"/>
        <v>-1.1297031702078811E-2</v>
      </c>
      <c r="AV325">
        <f t="shared" si="177"/>
        <v>-7.7437010354634572E-2</v>
      </c>
      <c r="AW325">
        <f t="shared" si="178"/>
        <v>4.3723676925324279E-2</v>
      </c>
      <c r="AX325">
        <f t="shared" si="179"/>
        <v>0.11086224874291362</v>
      </c>
      <c r="AY325">
        <f t="shared" si="180"/>
        <v>8.7344723529554108E-2</v>
      </c>
      <c r="AZ325">
        <f t="shared" si="181"/>
        <v>6.2440996493716178E-2</v>
      </c>
      <c r="BA325">
        <f t="shared" si="182"/>
        <v>0.19735324925688003</v>
      </c>
      <c r="BB325">
        <f t="shared" si="183"/>
        <v>0</v>
      </c>
    </row>
    <row r="326" spans="1:54" x14ac:dyDescent="0.25">
      <c r="A326">
        <v>2180</v>
      </c>
      <c r="B326">
        <v>4.7350507229999998E-2</v>
      </c>
      <c r="C326">
        <v>5.3266800000000003E-2</v>
      </c>
      <c r="D326">
        <v>0.162044674</v>
      </c>
      <c r="E326">
        <v>6.7756153639999997E-2</v>
      </c>
      <c r="F326">
        <v>0.1006347761</v>
      </c>
      <c r="G326">
        <v>0.13910569249999999</v>
      </c>
      <c r="H326">
        <v>0.1687963307</v>
      </c>
      <c r="K326">
        <f t="shared" si="153"/>
        <v>2180</v>
      </c>
      <c r="L326">
        <f t="shared" si="154"/>
        <v>4.7350507229999998E-2</v>
      </c>
      <c r="M326">
        <f t="shared" si="155"/>
        <v>5.3266800000000003E-2</v>
      </c>
      <c r="N326">
        <f t="shared" si="156"/>
        <v>0.162044674</v>
      </c>
      <c r="O326">
        <f t="shared" si="157"/>
        <v>6.7756153639999997E-2</v>
      </c>
      <c r="P326">
        <f t="shared" si="157"/>
        <v>0.1006347761</v>
      </c>
      <c r="Q326">
        <f t="shared" si="158"/>
        <v>0.13910569249999999</v>
      </c>
      <c r="R326">
        <f t="shared" si="159"/>
        <v>0.1687963307</v>
      </c>
      <c r="S326">
        <f t="shared" si="160"/>
        <v>0</v>
      </c>
      <c r="V326">
        <v>2180</v>
      </c>
      <c r="W326" s="7">
        <v>0.10243099999999999</v>
      </c>
      <c r="X326" s="8">
        <v>8.5493683819999999E-2</v>
      </c>
      <c r="Z326">
        <f t="shared" ref="Z326:Z389" si="184">K326</f>
        <v>2180</v>
      </c>
      <c r="AA326">
        <f t="shared" si="161"/>
        <v>2.6761876229999999E-2</v>
      </c>
      <c r="AB326">
        <f t="shared" si="162"/>
        <v>1.3318710000000004E-2</v>
      </c>
      <c r="AC326">
        <f t="shared" si="163"/>
        <v>0.162044674</v>
      </c>
      <c r="AD326">
        <f t="shared" si="164"/>
        <v>6.7756153639999997E-2</v>
      </c>
      <c r="AE326">
        <f t="shared" si="165"/>
        <v>0.1006347761</v>
      </c>
      <c r="AF326">
        <f t="shared" si="166"/>
        <v>0.13910569249999999</v>
      </c>
      <c r="AG326">
        <f t="shared" si="167"/>
        <v>0.1687963307</v>
      </c>
      <c r="AH326">
        <f t="shared" ref="AH326:AH389" si="185">S326-AH$2*$X326*3-AH$3*$W326*3</f>
        <v>0</v>
      </c>
      <c r="AJ326">
        <f t="shared" ref="AJ326:AJ389" si="186">U326</f>
        <v>0</v>
      </c>
      <c r="AK326">
        <f t="shared" si="168"/>
        <v>0.11552985413420318</v>
      </c>
      <c r="AL326">
        <f t="shared" si="169"/>
        <v>7.2758799627932733E-2</v>
      </c>
      <c r="AM326">
        <f t="shared" si="170"/>
        <v>0.17796674895938031</v>
      </c>
      <c r="AN326">
        <f t="shared" si="171"/>
        <v>0.24625308018224706</v>
      </c>
      <c r="AO326">
        <f t="shared" si="172"/>
        <v>0.22195429649656392</v>
      </c>
      <c r="AP326">
        <f t="shared" si="173"/>
        <v>0.19603690756034192</v>
      </c>
      <c r="AQ326">
        <f t="shared" si="174"/>
        <v>0.33271025039912117</v>
      </c>
      <c r="AR326">
        <f t="shared" si="175"/>
        <v>0</v>
      </c>
      <c r="AT326">
        <f t="shared" ref="AT326:AT389" si="187">A326</f>
        <v>2180</v>
      </c>
      <c r="AU326">
        <f t="shared" si="176"/>
        <v>-1.7497668801576646E-2</v>
      </c>
      <c r="AV326">
        <f t="shared" si="177"/>
        <v>-6.0268723307847091E-2</v>
      </c>
      <c r="AW326">
        <f t="shared" si="178"/>
        <v>4.4939226023600481E-2</v>
      </c>
      <c r="AX326">
        <f t="shared" si="179"/>
        <v>0.11322555724646724</v>
      </c>
      <c r="AY326">
        <f t="shared" si="180"/>
        <v>8.89267735607841E-2</v>
      </c>
      <c r="AZ326">
        <f t="shared" si="181"/>
        <v>6.3009384624562098E-2</v>
      </c>
      <c r="BA326">
        <f t="shared" si="182"/>
        <v>0.19968272746334134</v>
      </c>
      <c r="BB326">
        <f t="shared" si="183"/>
        <v>0</v>
      </c>
    </row>
    <row r="327" spans="1:54" x14ac:dyDescent="0.25">
      <c r="A327">
        <v>2179</v>
      </c>
      <c r="B327">
        <v>5.1504772159999997E-2</v>
      </c>
      <c r="C327">
        <v>5.3684500000000003E-2</v>
      </c>
      <c r="D327">
        <v>0.16247679300000001</v>
      </c>
      <c r="E327">
        <v>6.7184433340000002E-2</v>
      </c>
      <c r="F327">
        <v>0.1000098214</v>
      </c>
      <c r="G327">
        <v>0.1388337463</v>
      </c>
      <c r="H327">
        <v>0.16863323750000001</v>
      </c>
      <c r="K327">
        <f t="shared" ref="K327:K390" si="188">A327</f>
        <v>2179</v>
      </c>
      <c r="L327">
        <f t="shared" ref="L327:L390" si="189">B327*L$4</f>
        <v>5.1504772159999997E-2</v>
      </c>
      <c r="M327">
        <f t="shared" ref="M327:M390" si="190">C327*M$4</f>
        <v>5.3684500000000003E-2</v>
      </c>
      <c r="N327">
        <f t="shared" ref="N327:N390" si="191">D327*N$4</f>
        <v>0.16247679300000001</v>
      </c>
      <c r="O327">
        <f t="shared" ref="O327:P390" si="192">E327*O$4</f>
        <v>6.7184433340000002E-2</v>
      </c>
      <c r="P327">
        <f t="shared" si="192"/>
        <v>0.1000098214</v>
      </c>
      <c r="Q327">
        <f t="shared" ref="Q327:Q390" si="193">G327*Q$4</f>
        <v>0.1388337463</v>
      </c>
      <c r="R327">
        <f t="shared" ref="R327:R390" si="194">H327*R$4</f>
        <v>0.16863323750000001</v>
      </c>
      <c r="S327">
        <f t="shared" ref="S327:S390" si="195">I327*S$4</f>
        <v>0</v>
      </c>
      <c r="V327">
        <v>2179</v>
      </c>
      <c r="W327" s="7">
        <v>0.10301600000000002</v>
      </c>
      <c r="X327" s="8">
        <v>8.4634162489999998E-2</v>
      </c>
      <c r="Z327">
        <f t="shared" si="184"/>
        <v>2179</v>
      </c>
      <c r="AA327">
        <f t="shared" ref="AA327:AA390" si="196">L327-AA$2*$X327*3-AA$3*$W327*3</f>
        <v>3.079855615999999E-2</v>
      </c>
      <c r="AB327">
        <f t="shared" ref="AB327:AB390" si="197">M327-AB$2*$X327*3-AB$3*$W327*3</f>
        <v>1.3508259999999987E-2</v>
      </c>
      <c r="AC327">
        <f t="shared" ref="AC327:AC390" si="198">N327-AC$2*$X327*3-AC$3*$W327*3</f>
        <v>0.16247679300000001</v>
      </c>
      <c r="AD327">
        <f t="shared" ref="AD327:AD390" si="199">O327-AD$2*$X327*3-AD$3*$W327*3</f>
        <v>6.7184433340000002E-2</v>
      </c>
      <c r="AE327">
        <f t="shared" ref="AE327:AE390" si="200">P327-AE$2*$X327*3-AE$3*$W327*3</f>
        <v>0.1000098214</v>
      </c>
      <c r="AF327">
        <f t="shared" ref="AF327:AF390" si="201">Q327-AF$2*$X327*3-AF$3*$W327*3</f>
        <v>0.1388337463</v>
      </c>
      <c r="AG327">
        <f t="shared" ref="AG327:AG390" si="202">R327-AG$2*$X327*3-AG$3*$W327*3</f>
        <v>0.16863323750000001</v>
      </c>
      <c r="AH327">
        <f t="shared" si="185"/>
        <v>0</v>
      </c>
      <c r="AJ327">
        <f t="shared" si="186"/>
        <v>0</v>
      </c>
      <c r="AK327">
        <f t="shared" ref="AK327:AK390" si="203">AA327/AK$3</f>
        <v>0.13295602558389322</v>
      </c>
      <c r="AL327">
        <f t="shared" ref="AL327:AL390" si="204">AB327/AL$3</f>
        <v>7.3794292590049437E-2</v>
      </c>
      <c r="AM327">
        <f t="shared" ref="AM327:AM390" si="205">AC327/AM$3</f>
        <v>0.17844132681309971</v>
      </c>
      <c r="AN327">
        <f t="shared" ref="AN327:AN390" si="206">AD327/AN$3</f>
        <v>0.24417521895025113</v>
      </c>
      <c r="AO327">
        <f t="shared" ref="AO327:AO390" si="207">AE327/AO$3</f>
        <v>0.22057593221578206</v>
      </c>
      <c r="AP327">
        <f t="shared" ref="AP327:AP390" si="208">AF327/AP$3</f>
        <v>0.19565366305673698</v>
      </c>
      <c r="AQ327">
        <f t="shared" ref="AQ327:AQ390" si="209">AG327/AQ$3</f>
        <v>0.33238878144783907</v>
      </c>
      <c r="AR327">
        <f t="shared" ref="AR327:AR390" si="210">AH327/AR$3</f>
        <v>0</v>
      </c>
      <c r="AT327">
        <f t="shared" si="187"/>
        <v>2179</v>
      </c>
      <c r="AU327">
        <f t="shared" ref="AU327:AU390" si="211">AK327-(AU$2/$A327)-AU$3</f>
        <v>-1.3254715589566812E-4</v>
      </c>
      <c r="AV327">
        <f t="shared" ref="AV327:AV390" si="212">AL327-(AV$2/$A327)-AV$3</f>
        <v>-5.9294280149739448E-2</v>
      </c>
      <c r="AW327">
        <f t="shared" ref="AW327:AW390" si="213">AM327-(AW$2/$A327)-AW$3</f>
        <v>4.5352754073310825E-2</v>
      </c>
      <c r="AX327">
        <f t="shared" ref="AX327:AX390" si="214">AN327-(AX$2/$A327)-AX$3</f>
        <v>0.11108664621046224</v>
      </c>
      <c r="AY327">
        <f t="shared" ref="AY327:AY390" si="215">AO327-(AY$2/$A327)-AY$3</f>
        <v>8.7487359475993176E-2</v>
      </c>
      <c r="AZ327">
        <f t="shared" ref="AZ327:AZ390" si="216">AP327-(AZ$2/$A327)-AZ$3</f>
        <v>6.2565090316948097E-2</v>
      </c>
      <c r="BA327">
        <f t="shared" ref="BA327:BA390" si="217">AQ327-(BA$2/$A327)-BA$3</f>
        <v>0.19930020870805018</v>
      </c>
      <c r="BB327">
        <f t="shared" ref="BB327:BB390" si="218">AR327-(BB$2/$A327)-BB$3</f>
        <v>0</v>
      </c>
    </row>
    <row r="328" spans="1:54" x14ac:dyDescent="0.25">
      <c r="A328">
        <v>2178</v>
      </c>
      <c r="B328">
        <v>4.6728562559999999E-2</v>
      </c>
      <c r="C328">
        <v>5.26101E-2</v>
      </c>
      <c r="D328">
        <v>0.163486615</v>
      </c>
      <c r="E328">
        <v>6.6439747810000005E-2</v>
      </c>
      <c r="F328">
        <v>9.9733032289999995E-2</v>
      </c>
      <c r="G328">
        <v>0.138791725</v>
      </c>
      <c r="H328">
        <v>0.17002949119999999</v>
      </c>
      <c r="K328">
        <f t="shared" si="188"/>
        <v>2178</v>
      </c>
      <c r="L328">
        <f t="shared" si="189"/>
        <v>4.6728562559999999E-2</v>
      </c>
      <c r="M328">
        <f t="shared" si="190"/>
        <v>5.26101E-2</v>
      </c>
      <c r="N328">
        <f t="shared" si="191"/>
        <v>0.163486615</v>
      </c>
      <c r="O328">
        <f t="shared" si="192"/>
        <v>6.6439747810000005E-2</v>
      </c>
      <c r="P328">
        <f t="shared" si="192"/>
        <v>9.9733032289999995E-2</v>
      </c>
      <c r="Q328">
        <f t="shared" si="193"/>
        <v>0.138791725</v>
      </c>
      <c r="R328">
        <f t="shared" si="194"/>
        <v>0.17002949119999999</v>
      </c>
      <c r="S328">
        <f t="shared" si="195"/>
        <v>0</v>
      </c>
      <c r="V328">
        <v>2178</v>
      </c>
      <c r="W328" s="7">
        <v>0.10350700000000007</v>
      </c>
      <c r="X328" s="8">
        <v>8.4300011399999999E-2</v>
      </c>
      <c r="Z328">
        <f t="shared" si="184"/>
        <v>2178</v>
      </c>
      <c r="AA328">
        <f t="shared" si="196"/>
        <v>2.5923655559999984E-2</v>
      </c>
      <c r="AB328">
        <f t="shared" si="197"/>
        <v>1.2242369999999968E-2</v>
      </c>
      <c r="AC328">
        <f t="shared" si="198"/>
        <v>0.163486615</v>
      </c>
      <c r="AD328">
        <f t="shared" si="199"/>
        <v>6.6439747810000005E-2</v>
      </c>
      <c r="AE328">
        <f t="shared" si="200"/>
        <v>9.9733032289999995E-2</v>
      </c>
      <c r="AF328">
        <f t="shared" si="201"/>
        <v>0.138791725</v>
      </c>
      <c r="AG328">
        <f t="shared" si="202"/>
        <v>0.17002949119999999</v>
      </c>
      <c r="AH328">
        <f t="shared" si="185"/>
        <v>0</v>
      </c>
      <c r="AJ328">
        <f t="shared" si="186"/>
        <v>0</v>
      </c>
      <c r="AK328">
        <f t="shared" si="203"/>
        <v>0.11191129200854702</v>
      </c>
      <c r="AL328">
        <f t="shared" si="204"/>
        <v>6.6878860325137512E-2</v>
      </c>
      <c r="AM328">
        <f t="shared" si="205"/>
        <v>0.17955037121382872</v>
      </c>
      <c r="AN328">
        <f t="shared" si="206"/>
        <v>0.2414687325917724</v>
      </c>
      <c r="AO328">
        <f t="shared" si="207"/>
        <v>0.21996546201284828</v>
      </c>
      <c r="AP328">
        <f t="shared" si="208"/>
        <v>0.1955944438719889</v>
      </c>
      <c r="AQ328">
        <f t="shared" si="209"/>
        <v>0.3351409023986987</v>
      </c>
      <c r="AR328">
        <f t="shared" si="210"/>
        <v>0</v>
      </c>
      <c r="AT328">
        <f t="shared" si="187"/>
        <v>2178</v>
      </c>
      <c r="AU328">
        <f t="shared" si="211"/>
        <v>-2.1238386595677033E-2</v>
      </c>
      <c r="AV328">
        <f t="shared" si="212"/>
        <v>-6.6270818279086541E-2</v>
      </c>
      <c r="AW328">
        <f t="shared" si="213"/>
        <v>4.6400692609604666E-2</v>
      </c>
      <c r="AX328">
        <f t="shared" si="214"/>
        <v>0.10831905398754835</v>
      </c>
      <c r="AY328">
        <f t="shared" si="215"/>
        <v>8.6815783408624225E-2</v>
      </c>
      <c r="AZ328">
        <f t="shared" si="216"/>
        <v>6.2444765267764851E-2</v>
      </c>
      <c r="BA328">
        <f t="shared" si="217"/>
        <v>0.20199122379447465</v>
      </c>
      <c r="BB328">
        <f t="shared" si="218"/>
        <v>0</v>
      </c>
    </row>
    <row r="329" spans="1:54" x14ac:dyDescent="0.25">
      <c r="A329">
        <v>2177</v>
      </c>
      <c r="B329">
        <v>4.8762507740000002E-2</v>
      </c>
      <c r="C329">
        <v>5.2318400000000001E-2</v>
      </c>
      <c r="D329">
        <v>0.16430930799999999</v>
      </c>
      <c r="E329">
        <v>6.6545970740000002E-2</v>
      </c>
      <c r="F329">
        <v>9.9443428220000005E-2</v>
      </c>
      <c r="G329">
        <v>0.13893759250000001</v>
      </c>
      <c r="H329">
        <v>0.1709317565</v>
      </c>
      <c r="K329">
        <f t="shared" si="188"/>
        <v>2177</v>
      </c>
      <c r="L329">
        <f t="shared" si="189"/>
        <v>4.8762507740000002E-2</v>
      </c>
      <c r="M329">
        <f t="shared" si="190"/>
        <v>5.2318400000000001E-2</v>
      </c>
      <c r="N329">
        <f t="shared" si="191"/>
        <v>0.16430930799999999</v>
      </c>
      <c r="O329">
        <f t="shared" si="192"/>
        <v>6.6545970740000002E-2</v>
      </c>
      <c r="P329">
        <f t="shared" si="192"/>
        <v>9.9443428220000005E-2</v>
      </c>
      <c r="Q329">
        <f t="shared" si="193"/>
        <v>0.13893759250000001</v>
      </c>
      <c r="R329">
        <f t="shared" si="194"/>
        <v>0.1709317565</v>
      </c>
      <c r="S329">
        <f t="shared" si="195"/>
        <v>0</v>
      </c>
      <c r="V329">
        <v>2177</v>
      </c>
      <c r="W329" s="7">
        <v>0.10412999999999997</v>
      </c>
      <c r="X329" s="8">
        <v>8.4117524329999999E-2</v>
      </c>
      <c r="Z329">
        <f t="shared" si="184"/>
        <v>2177</v>
      </c>
      <c r="AA329">
        <f t="shared" si="196"/>
        <v>2.7832377740000004E-2</v>
      </c>
      <c r="AB329">
        <f t="shared" si="197"/>
        <v>1.1707700000000008E-2</v>
      </c>
      <c r="AC329">
        <f t="shared" si="198"/>
        <v>0.16430930799999999</v>
      </c>
      <c r="AD329">
        <f t="shared" si="199"/>
        <v>6.6545970740000002E-2</v>
      </c>
      <c r="AE329">
        <f t="shared" si="200"/>
        <v>9.9443428220000005E-2</v>
      </c>
      <c r="AF329">
        <f t="shared" si="201"/>
        <v>0.13893759250000001</v>
      </c>
      <c r="AG329">
        <f t="shared" si="202"/>
        <v>0.1709317565</v>
      </c>
      <c r="AH329">
        <f t="shared" si="185"/>
        <v>0</v>
      </c>
      <c r="AJ329">
        <f t="shared" si="186"/>
        <v>0</v>
      </c>
      <c r="AK329">
        <f t="shared" si="203"/>
        <v>0.12015116252969249</v>
      </c>
      <c r="AL329">
        <f t="shared" si="204"/>
        <v>6.3958010828672474E-2</v>
      </c>
      <c r="AM329">
        <f t="shared" si="205"/>
        <v>0.18045389982101787</v>
      </c>
      <c r="AN329">
        <f t="shared" si="206"/>
        <v>0.24185478938946878</v>
      </c>
      <c r="AO329">
        <f t="shared" si="207"/>
        <v>0.21932672786834623</v>
      </c>
      <c r="AP329">
        <f t="shared" si="208"/>
        <v>0.19580000996421451</v>
      </c>
      <c r="AQ329">
        <f t="shared" si="209"/>
        <v>0.33691933509711419</v>
      </c>
      <c r="AR329">
        <f t="shared" si="210"/>
        <v>0</v>
      </c>
      <c r="AT329">
        <f t="shared" si="187"/>
        <v>2177</v>
      </c>
      <c r="AU329">
        <f t="shared" si="211"/>
        <v>-1.3059678076646514E-2</v>
      </c>
      <c r="AV329">
        <f t="shared" si="212"/>
        <v>-6.925282977766653E-2</v>
      </c>
      <c r="AW329">
        <f t="shared" si="213"/>
        <v>4.7243059214678862E-2</v>
      </c>
      <c r="AX329">
        <f t="shared" si="214"/>
        <v>0.10864394878312977</v>
      </c>
      <c r="AY329">
        <f t="shared" si="215"/>
        <v>8.6115887262007224E-2</v>
      </c>
      <c r="AZ329">
        <f t="shared" si="216"/>
        <v>6.2589169357875507E-2</v>
      </c>
      <c r="BA329">
        <f t="shared" si="217"/>
        <v>0.20370849449077519</v>
      </c>
      <c r="BB329">
        <f t="shared" si="218"/>
        <v>0</v>
      </c>
    </row>
    <row r="330" spans="1:54" x14ac:dyDescent="0.25">
      <c r="A330">
        <v>2176</v>
      </c>
      <c r="B330">
        <v>4.9728099259999999E-2</v>
      </c>
      <c r="C330">
        <v>5.3012799999999999E-2</v>
      </c>
      <c r="D330">
        <v>0.165312395</v>
      </c>
      <c r="E330">
        <v>6.6815279419999998E-2</v>
      </c>
      <c r="F330">
        <v>9.9977068599999996E-2</v>
      </c>
      <c r="G330">
        <v>0.1395862252</v>
      </c>
      <c r="H330">
        <v>0.17120887339999999</v>
      </c>
      <c r="K330">
        <f t="shared" si="188"/>
        <v>2176</v>
      </c>
      <c r="L330">
        <f t="shared" si="189"/>
        <v>4.9728099259999999E-2</v>
      </c>
      <c r="M330">
        <f t="shared" si="190"/>
        <v>5.3012799999999999E-2</v>
      </c>
      <c r="N330">
        <f t="shared" si="191"/>
        <v>0.165312395</v>
      </c>
      <c r="O330">
        <f t="shared" si="192"/>
        <v>6.6815279419999998E-2</v>
      </c>
      <c r="P330">
        <f t="shared" si="192"/>
        <v>9.9977068599999996E-2</v>
      </c>
      <c r="Q330">
        <f t="shared" si="193"/>
        <v>0.1395862252</v>
      </c>
      <c r="R330">
        <f t="shared" si="194"/>
        <v>0.17120887339999999</v>
      </c>
      <c r="S330">
        <f t="shared" si="195"/>
        <v>0</v>
      </c>
      <c r="V330">
        <v>2176</v>
      </c>
      <c r="W330" s="7">
        <v>0.10455200000000001</v>
      </c>
      <c r="X330" s="8">
        <v>8.3811841910000004E-2</v>
      </c>
      <c r="Z330">
        <f t="shared" si="184"/>
        <v>2176</v>
      </c>
      <c r="AA330">
        <f t="shared" si="196"/>
        <v>2.8713147259999995E-2</v>
      </c>
      <c r="AB330">
        <f t="shared" si="197"/>
        <v>1.2237519999999995E-2</v>
      </c>
      <c r="AC330">
        <f t="shared" si="198"/>
        <v>0.165312395</v>
      </c>
      <c r="AD330">
        <f t="shared" si="199"/>
        <v>6.6815279419999998E-2</v>
      </c>
      <c r="AE330">
        <f t="shared" si="200"/>
        <v>9.9977068599999996E-2</v>
      </c>
      <c r="AF330">
        <f t="shared" si="201"/>
        <v>0.1395862252</v>
      </c>
      <c r="AG330">
        <f t="shared" si="202"/>
        <v>0.17120887339999999</v>
      </c>
      <c r="AH330">
        <f t="shared" si="185"/>
        <v>0</v>
      </c>
      <c r="AJ330">
        <f t="shared" si="186"/>
        <v>0</v>
      </c>
      <c r="AK330">
        <f t="shared" si="203"/>
        <v>0.12395340618768325</v>
      </c>
      <c r="AL330">
        <f t="shared" si="204"/>
        <v>6.6852365253302959E-2</v>
      </c>
      <c r="AM330">
        <f t="shared" si="205"/>
        <v>0.18155554745871449</v>
      </c>
      <c r="AN330">
        <f t="shared" si="206"/>
        <v>0.24283356531471054</v>
      </c>
      <c r="AO330">
        <f t="shared" si="207"/>
        <v>0.22050369451660867</v>
      </c>
      <c r="AP330">
        <f t="shared" si="208"/>
        <v>0.19671410590353425</v>
      </c>
      <c r="AQ330">
        <f t="shared" si="209"/>
        <v>0.33746555332831907</v>
      </c>
      <c r="AR330">
        <f t="shared" si="210"/>
        <v>0</v>
      </c>
      <c r="AT330">
        <f t="shared" si="187"/>
        <v>2176</v>
      </c>
      <c r="AU330">
        <f t="shared" si="211"/>
        <v>-9.3186526358461641E-3</v>
      </c>
      <c r="AV330">
        <f t="shared" si="212"/>
        <v>-6.6419693570226451E-2</v>
      </c>
      <c r="AW330">
        <f t="shared" si="213"/>
        <v>4.8283488635185084E-2</v>
      </c>
      <c r="AX330">
        <f t="shared" si="214"/>
        <v>0.10956150649118113</v>
      </c>
      <c r="AY330">
        <f t="shared" si="215"/>
        <v>8.7231635693079262E-2</v>
      </c>
      <c r="AZ330">
        <f t="shared" si="216"/>
        <v>6.3442047080004838E-2</v>
      </c>
      <c r="BA330">
        <f t="shared" si="217"/>
        <v>0.20419349450478966</v>
      </c>
      <c r="BB330">
        <f t="shared" si="218"/>
        <v>0</v>
      </c>
    </row>
    <row r="331" spans="1:54" x14ac:dyDescent="0.25">
      <c r="A331">
        <v>2175</v>
      </c>
      <c r="B331">
        <v>5.0073299559999999E-2</v>
      </c>
      <c r="C331">
        <v>5.5462299999999999E-2</v>
      </c>
      <c r="D331">
        <v>0.16582392200000001</v>
      </c>
      <c r="E331">
        <v>6.6774584349999999E-2</v>
      </c>
      <c r="F331">
        <v>0.1003176048</v>
      </c>
      <c r="G331">
        <v>0.13953931629999999</v>
      </c>
      <c r="H331">
        <v>0.1717965156</v>
      </c>
      <c r="K331">
        <f t="shared" si="188"/>
        <v>2175</v>
      </c>
      <c r="L331">
        <f t="shared" si="189"/>
        <v>5.0073299559999999E-2</v>
      </c>
      <c r="M331">
        <f t="shared" si="190"/>
        <v>5.5462299999999999E-2</v>
      </c>
      <c r="N331">
        <f t="shared" si="191"/>
        <v>0.16582392200000001</v>
      </c>
      <c r="O331">
        <f t="shared" si="192"/>
        <v>6.6774584349999999E-2</v>
      </c>
      <c r="P331">
        <f t="shared" si="192"/>
        <v>0.1003176048</v>
      </c>
      <c r="Q331">
        <f t="shared" si="193"/>
        <v>0.13953931629999999</v>
      </c>
      <c r="R331">
        <f t="shared" si="194"/>
        <v>0.1717965156</v>
      </c>
      <c r="S331">
        <f t="shared" si="195"/>
        <v>0</v>
      </c>
      <c r="V331">
        <v>2175</v>
      </c>
      <c r="W331" s="7">
        <v>0.10509200000000002</v>
      </c>
      <c r="X331" s="8">
        <v>8.2715146239999995E-2</v>
      </c>
      <c r="Z331">
        <f t="shared" si="184"/>
        <v>2175</v>
      </c>
      <c r="AA331">
        <f t="shared" si="196"/>
        <v>2.8949807559999995E-2</v>
      </c>
      <c r="AB331">
        <f t="shared" si="197"/>
        <v>1.447641999999999E-2</v>
      </c>
      <c r="AC331">
        <f t="shared" si="198"/>
        <v>0.16582392200000001</v>
      </c>
      <c r="AD331">
        <f t="shared" si="199"/>
        <v>6.6774584349999999E-2</v>
      </c>
      <c r="AE331">
        <f t="shared" si="200"/>
        <v>0.1003176048</v>
      </c>
      <c r="AF331">
        <f t="shared" si="201"/>
        <v>0.13953931629999999</v>
      </c>
      <c r="AG331">
        <f t="shared" si="202"/>
        <v>0.1717965156</v>
      </c>
      <c r="AH331">
        <f t="shared" si="185"/>
        <v>0</v>
      </c>
      <c r="AJ331">
        <f t="shared" si="186"/>
        <v>0</v>
      </c>
      <c r="AK331">
        <f t="shared" si="203"/>
        <v>0.12497505839559934</v>
      </c>
      <c r="AL331">
        <f t="shared" si="204"/>
        <v>7.9083255218395543E-2</v>
      </c>
      <c r="AM331">
        <f t="shared" si="205"/>
        <v>0.18211733572949065</v>
      </c>
      <c r="AN331">
        <f t="shared" si="206"/>
        <v>0.24268566308299624</v>
      </c>
      <c r="AO331">
        <f t="shared" si="207"/>
        <v>0.22125476164898353</v>
      </c>
      <c r="AP331">
        <f t="shared" si="208"/>
        <v>0.19664799879082168</v>
      </c>
      <c r="AQ331">
        <f t="shared" si="209"/>
        <v>0.33862384025728426</v>
      </c>
      <c r="AR331">
        <f t="shared" si="210"/>
        <v>0</v>
      </c>
      <c r="AT331">
        <f t="shared" si="187"/>
        <v>2175</v>
      </c>
      <c r="AU331">
        <f t="shared" si="211"/>
        <v>-8.3582749377339866E-3</v>
      </c>
      <c r="AV331">
        <f t="shared" si="212"/>
        <v>-5.4250078114937789E-2</v>
      </c>
      <c r="AW331">
        <f t="shared" si="213"/>
        <v>4.8784002396157322E-2</v>
      </c>
      <c r="AX331">
        <f t="shared" si="214"/>
        <v>0.10935232974966291</v>
      </c>
      <c r="AY331">
        <f t="shared" si="215"/>
        <v>8.7921428315650196E-2</v>
      </c>
      <c r="AZ331">
        <f t="shared" si="216"/>
        <v>6.3314665457488345E-2</v>
      </c>
      <c r="BA331">
        <f t="shared" si="217"/>
        <v>0.20529050692395093</v>
      </c>
      <c r="BB331">
        <f t="shared" si="218"/>
        <v>0</v>
      </c>
    </row>
    <row r="332" spans="1:54" x14ac:dyDescent="0.25">
      <c r="A332">
        <v>2174</v>
      </c>
      <c r="B332">
        <v>5.1123514770000003E-2</v>
      </c>
      <c r="C332">
        <v>5.3647599999999997E-2</v>
      </c>
      <c r="D332">
        <v>0.16598250000000001</v>
      </c>
      <c r="E332">
        <v>6.6992901270000002E-2</v>
      </c>
      <c r="F332">
        <v>0.1006080508</v>
      </c>
      <c r="G332">
        <v>0.1400550455</v>
      </c>
      <c r="H332">
        <v>0.17271737749999999</v>
      </c>
      <c r="K332">
        <f t="shared" si="188"/>
        <v>2174</v>
      </c>
      <c r="L332">
        <f t="shared" si="189"/>
        <v>5.1123514770000003E-2</v>
      </c>
      <c r="M332">
        <f t="shared" si="190"/>
        <v>5.3647599999999997E-2</v>
      </c>
      <c r="N332">
        <f t="shared" si="191"/>
        <v>0.16598250000000001</v>
      </c>
      <c r="O332">
        <f t="shared" si="192"/>
        <v>6.6992901270000002E-2</v>
      </c>
      <c r="P332">
        <f t="shared" si="192"/>
        <v>0.1006080508</v>
      </c>
      <c r="Q332">
        <f t="shared" si="193"/>
        <v>0.1400550455</v>
      </c>
      <c r="R332">
        <f t="shared" si="194"/>
        <v>0.17271737749999999</v>
      </c>
      <c r="S332">
        <f t="shared" si="195"/>
        <v>0</v>
      </c>
      <c r="V332">
        <v>2174</v>
      </c>
      <c r="W332" s="7">
        <v>0.10568</v>
      </c>
      <c r="X332" s="8">
        <v>8.2230597729999994E-2</v>
      </c>
      <c r="Z332">
        <f t="shared" si="184"/>
        <v>2174</v>
      </c>
      <c r="AA332">
        <f t="shared" si="196"/>
        <v>2.9881834770000001E-2</v>
      </c>
      <c r="AB332">
        <f t="shared" si="197"/>
        <v>1.2432399999999996E-2</v>
      </c>
      <c r="AC332">
        <f t="shared" si="198"/>
        <v>0.16598250000000001</v>
      </c>
      <c r="AD332">
        <f t="shared" si="199"/>
        <v>6.6992901270000002E-2</v>
      </c>
      <c r="AE332">
        <f t="shared" si="200"/>
        <v>0.1006080508</v>
      </c>
      <c r="AF332">
        <f t="shared" si="201"/>
        <v>0.1400550455</v>
      </c>
      <c r="AG332">
        <f t="shared" si="202"/>
        <v>0.17271737749999999</v>
      </c>
      <c r="AH332">
        <f t="shared" si="185"/>
        <v>0</v>
      </c>
      <c r="AJ332">
        <f t="shared" si="186"/>
        <v>0</v>
      </c>
      <c r="AK332">
        <f t="shared" si="203"/>
        <v>0.12899857926891178</v>
      </c>
      <c r="AL332">
        <f t="shared" si="204"/>
        <v>6.7916975479930891E-2</v>
      </c>
      <c r="AM332">
        <f t="shared" si="205"/>
        <v>0.18229149517836263</v>
      </c>
      <c r="AN332">
        <f t="shared" si="206"/>
        <v>0.24347911446885184</v>
      </c>
      <c r="AO332">
        <f t="shared" si="207"/>
        <v>0.2218953527060569</v>
      </c>
      <c r="AP332">
        <f t="shared" si="208"/>
        <v>0.19737479836091526</v>
      </c>
      <c r="AQ332">
        <f t="shared" si="209"/>
        <v>0.3404389282515638</v>
      </c>
      <c r="AR332">
        <f t="shared" si="210"/>
        <v>0</v>
      </c>
      <c r="AT332">
        <f t="shared" si="187"/>
        <v>2174</v>
      </c>
      <c r="AU332">
        <f t="shared" si="211"/>
        <v>-4.3960849445196792E-3</v>
      </c>
      <c r="AV332">
        <f t="shared" si="212"/>
        <v>-6.5477688733500572E-2</v>
      </c>
      <c r="AW332">
        <f t="shared" si="213"/>
        <v>4.8896830964931165E-2</v>
      </c>
      <c r="AX332">
        <f t="shared" si="214"/>
        <v>0.11008445025542038</v>
      </c>
      <c r="AY332">
        <f t="shared" si="215"/>
        <v>8.8500688492625434E-2</v>
      </c>
      <c r="AZ332">
        <f t="shared" si="216"/>
        <v>6.3980134147483797E-2</v>
      </c>
      <c r="BA332">
        <f t="shared" si="217"/>
        <v>0.20704426403813234</v>
      </c>
      <c r="BB332">
        <f t="shared" si="218"/>
        <v>0</v>
      </c>
    </row>
    <row r="333" spans="1:54" x14ac:dyDescent="0.25">
      <c r="A333">
        <v>2173</v>
      </c>
      <c r="B333">
        <v>4.9928717320000003E-2</v>
      </c>
      <c r="C333">
        <v>5.3615599999999999E-2</v>
      </c>
      <c r="D333">
        <v>0.16738215100000001</v>
      </c>
      <c r="E333">
        <v>6.7021533849999995E-2</v>
      </c>
      <c r="F333">
        <v>0.10047391059999999</v>
      </c>
      <c r="G333">
        <v>0.14051870999999999</v>
      </c>
      <c r="H333">
        <v>0.1728556305</v>
      </c>
      <c r="K333">
        <f t="shared" si="188"/>
        <v>2173</v>
      </c>
      <c r="L333">
        <f t="shared" si="189"/>
        <v>4.9928717320000003E-2</v>
      </c>
      <c r="M333">
        <f t="shared" si="190"/>
        <v>5.3615599999999999E-2</v>
      </c>
      <c r="N333">
        <f t="shared" si="191"/>
        <v>0.16738215100000001</v>
      </c>
      <c r="O333">
        <f t="shared" si="192"/>
        <v>6.7021533849999995E-2</v>
      </c>
      <c r="P333">
        <f t="shared" si="192"/>
        <v>0.10047391059999999</v>
      </c>
      <c r="Q333">
        <f t="shared" si="193"/>
        <v>0.14051870999999999</v>
      </c>
      <c r="R333">
        <f t="shared" si="194"/>
        <v>0.1728556305</v>
      </c>
      <c r="S333">
        <f t="shared" si="195"/>
        <v>0</v>
      </c>
      <c r="V333">
        <v>2173</v>
      </c>
      <c r="W333" s="7">
        <v>0.10625199999999999</v>
      </c>
      <c r="X333" s="8">
        <v>8.2092069089999997E-2</v>
      </c>
      <c r="Z333">
        <f t="shared" si="184"/>
        <v>2173</v>
      </c>
      <c r="AA333">
        <f t="shared" si="196"/>
        <v>2.8572065320000003E-2</v>
      </c>
      <c r="AB333">
        <f t="shared" si="197"/>
        <v>1.2177320000000005E-2</v>
      </c>
      <c r="AC333">
        <f t="shared" si="198"/>
        <v>0.16738215100000001</v>
      </c>
      <c r="AD333">
        <f t="shared" si="199"/>
        <v>6.7021533849999995E-2</v>
      </c>
      <c r="AE333">
        <f t="shared" si="200"/>
        <v>0.10047391059999999</v>
      </c>
      <c r="AF333">
        <f t="shared" si="201"/>
        <v>0.14051870999999999</v>
      </c>
      <c r="AG333">
        <f t="shared" si="202"/>
        <v>0.1728556305</v>
      </c>
      <c r="AH333">
        <f t="shared" si="185"/>
        <v>0</v>
      </c>
      <c r="AJ333">
        <f t="shared" si="186"/>
        <v>0</v>
      </c>
      <c r="AK333">
        <f t="shared" si="203"/>
        <v>0.12334436159719606</v>
      </c>
      <c r="AL333">
        <f t="shared" si="204"/>
        <v>6.6523498588468247E-2</v>
      </c>
      <c r="AM333">
        <f t="shared" si="205"/>
        <v>0.18382867213085999</v>
      </c>
      <c r="AN333">
        <f t="shared" si="206"/>
        <v>0.24358317676636693</v>
      </c>
      <c r="AO333">
        <f t="shared" si="207"/>
        <v>0.22159950076623319</v>
      </c>
      <c r="AP333">
        <f t="shared" si="208"/>
        <v>0.19802822492522004</v>
      </c>
      <c r="AQ333">
        <f t="shared" si="209"/>
        <v>0.34071143530226611</v>
      </c>
      <c r="AR333">
        <f t="shared" si="210"/>
        <v>0</v>
      </c>
      <c r="AT333">
        <f t="shared" si="187"/>
        <v>2173</v>
      </c>
      <c r="AU333">
        <f t="shared" si="211"/>
        <v>-1.0111689944451441E-2</v>
      </c>
      <c r="AV333">
        <f t="shared" si="212"/>
        <v>-6.693255295317925E-2</v>
      </c>
      <c r="AW333">
        <f t="shared" si="213"/>
        <v>5.0372620589212491E-2</v>
      </c>
      <c r="AX333">
        <f t="shared" si="214"/>
        <v>0.11012712522471943</v>
      </c>
      <c r="AY333">
        <f t="shared" si="215"/>
        <v>8.8143449224585696E-2</v>
      </c>
      <c r="AZ333">
        <f t="shared" si="216"/>
        <v>6.4572173383572545E-2</v>
      </c>
      <c r="BA333">
        <f t="shared" si="217"/>
        <v>0.20725538376061861</v>
      </c>
      <c r="BB333">
        <f t="shared" si="218"/>
        <v>0</v>
      </c>
    </row>
    <row r="334" spans="1:54" x14ac:dyDescent="0.25">
      <c r="A334">
        <v>2172</v>
      </c>
      <c r="B334">
        <v>5.2842795849999999E-2</v>
      </c>
      <c r="C334">
        <v>5.3906599999999999E-2</v>
      </c>
      <c r="D334">
        <v>0.16866236900000001</v>
      </c>
      <c r="E334">
        <v>6.7471623420000001E-2</v>
      </c>
      <c r="F334">
        <v>0.10139240319999999</v>
      </c>
      <c r="G334">
        <v>0.14149585370000001</v>
      </c>
      <c r="H334">
        <v>0.17372900250000001</v>
      </c>
      <c r="K334">
        <f t="shared" si="188"/>
        <v>2172</v>
      </c>
      <c r="L334">
        <f t="shared" si="189"/>
        <v>5.2842795849999999E-2</v>
      </c>
      <c r="M334">
        <f t="shared" si="190"/>
        <v>5.3906599999999999E-2</v>
      </c>
      <c r="N334">
        <f t="shared" si="191"/>
        <v>0.16866236900000001</v>
      </c>
      <c r="O334">
        <f t="shared" si="192"/>
        <v>6.7471623420000001E-2</v>
      </c>
      <c r="P334">
        <f t="shared" si="192"/>
        <v>0.10139240319999999</v>
      </c>
      <c r="Q334">
        <f t="shared" si="193"/>
        <v>0.14149585370000001</v>
      </c>
      <c r="R334">
        <f t="shared" si="194"/>
        <v>0.17372900250000001</v>
      </c>
      <c r="S334">
        <f t="shared" si="195"/>
        <v>0</v>
      </c>
      <c r="V334">
        <v>2172</v>
      </c>
      <c r="W334" s="7">
        <v>0.106708</v>
      </c>
      <c r="X334" s="8">
        <v>8.1200860439999994E-2</v>
      </c>
      <c r="Z334">
        <f t="shared" si="184"/>
        <v>2172</v>
      </c>
      <c r="AA334">
        <f t="shared" si="196"/>
        <v>3.139448785E-2</v>
      </c>
      <c r="AB334">
        <f t="shared" si="197"/>
        <v>1.2290479999999999E-2</v>
      </c>
      <c r="AC334">
        <f t="shared" si="198"/>
        <v>0.16866236900000001</v>
      </c>
      <c r="AD334">
        <f t="shared" si="199"/>
        <v>6.7471623420000001E-2</v>
      </c>
      <c r="AE334">
        <f t="shared" si="200"/>
        <v>0.10139240319999999</v>
      </c>
      <c r="AF334">
        <f t="shared" si="201"/>
        <v>0.14149585370000001</v>
      </c>
      <c r="AG334">
        <f t="shared" si="202"/>
        <v>0.17372900250000001</v>
      </c>
      <c r="AH334">
        <f t="shared" si="185"/>
        <v>0</v>
      </c>
      <c r="AJ334">
        <f t="shared" si="186"/>
        <v>0</v>
      </c>
      <c r="AK334">
        <f t="shared" si="203"/>
        <v>0.1355286367352172</v>
      </c>
      <c r="AL334">
        <f t="shared" si="204"/>
        <v>6.7141680511935045E-2</v>
      </c>
      <c r="AM334">
        <f t="shared" si="205"/>
        <v>0.18523468091717332</v>
      </c>
      <c r="AN334">
        <f t="shared" si="206"/>
        <v>0.24521898306610604</v>
      </c>
      <c r="AO334">
        <f t="shared" si="207"/>
        <v>0.22362527542158417</v>
      </c>
      <c r="AP334">
        <f t="shared" si="208"/>
        <v>0.19940528021136567</v>
      </c>
      <c r="AQ334">
        <f t="shared" si="209"/>
        <v>0.34243291713547036</v>
      </c>
      <c r="AR334">
        <f t="shared" si="210"/>
        <v>0</v>
      </c>
      <c r="AT334">
        <f t="shared" si="187"/>
        <v>2172</v>
      </c>
      <c r="AU334">
        <f t="shared" si="211"/>
        <v>2.0111413392687738E-3</v>
      </c>
      <c r="AV334">
        <f t="shared" si="212"/>
        <v>-6.6375814884013382E-2</v>
      </c>
      <c r="AW334">
        <f t="shared" si="213"/>
        <v>5.1717185521224895E-2</v>
      </c>
      <c r="AX334">
        <f t="shared" si="214"/>
        <v>0.11170148767015761</v>
      </c>
      <c r="AY334">
        <f t="shared" si="215"/>
        <v>9.0107780025635742E-2</v>
      </c>
      <c r="AZ334">
        <f t="shared" si="216"/>
        <v>6.5887784815417239E-2</v>
      </c>
      <c r="BA334">
        <f t="shared" si="217"/>
        <v>0.20891542173952193</v>
      </c>
      <c r="BB334">
        <f t="shared" si="218"/>
        <v>0</v>
      </c>
    </row>
    <row r="335" spans="1:54" x14ac:dyDescent="0.25">
      <c r="A335">
        <v>2171</v>
      </c>
      <c r="B335">
        <v>4.9918290230000002E-2</v>
      </c>
      <c r="C335">
        <v>5.1969500000000002E-2</v>
      </c>
      <c r="D335">
        <v>0.16935323199999999</v>
      </c>
      <c r="E335">
        <v>6.6948145629999997E-2</v>
      </c>
      <c r="F335">
        <v>0.1009392142</v>
      </c>
      <c r="G335">
        <v>0.14169286189999999</v>
      </c>
      <c r="H335">
        <v>0.17445462940000001</v>
      </c>
      <c r="K335">
        <f t="shared" si="188"/>
        <v>2171</v>
      </c>
      <c r="L335">
        <f t="shared" si="189"/>
        <v>4.9918290230000002E-2</v>
      </c>
      <c r="M335">
        <f t="shared" si="190"/>
        <v>5.1969500000000002E-2</v>
      </c>
      <c r="N335">
        <f t="shared" si="191"/>
        <v>0.16935323199999999</v>
      </c>
      <c r="O335">
        <f t="shared" si="192"/>
        <v>6.6948145629999997E-2</v>
      </c>
      <c r="P335">
        <f t="shared" si="192"/>
        <v>0.1009392142</v>
      </c>
      <c r="Q335">
        <f t="shared" si="193"/>
        <v>0.14169286189999999</v>
      </c>
      <c r="R335">
        <f t="shared" si="194"/>
        <v>0.17445462940000001</v>
      </c>
      <c r="S335">
        <f t="shared" si="195"/>
        <v>0</v>
      </c>
      <c r="V335">
        <v>2171</v>
      </c>
      <c r="W335" s="7">
        <v>0.10734699999999997</v>
      </c>
      <c r="X335" s="8">
        <v>8.1220671529999997E-2</v>
      </c>
      <c r="Z335">
        <f t="shared" si="184"/>
        <v>2171</v>
      </c>
      <c r="AA335">
        <f t="shared" si="196"/>
        <v>2.8341543230000005E-2</v>
      </c>
      <c r="AB335">
        <f t="shared" si="197"/>
        <v>1.010417000000001E-2</v>
      </c>
      <c r="AC335">
        <f t="shared" si="198"/>
        <v>0.16935323199999999</v>
      </c>
      <c r="AD335">
        <f t="shared" si="199"/>
        <v>6.6948145629999997E-2</v>
      </c>
      <c r="AE335">
        <f t="shared" si="200"/>
        <v>0.1009392142</v>
      </c>
      <c r="AF335">
        <f t="shared" si="201"/>
        <v>0.14169286189999999</v>
      </c>
      <c r="AG335">
        <f t="shared" si="202"/>
        <v>0.17445462940000001</v>
      </c>
      <c r="AH335">
        <f t="shared" si="185"/>
        <v>0</v>
      </c>
      <c r="AJ335">
        <f t="shared" si="186"/>
        <v>0</v>
      </c>
      <c r="AK335">
        <f t="shared" si="203"/>
        <v>0.12234920777451463</v>
      </c>
      <c r="AL335">
        <f t="shared" si="204"/>
        <v>5.5198084531953129E-2</v>
      </c>
      <c r="AM335">
        <f t="shared" si="205"/>
        <v>0.18599342626221516</v>
      </c>
      <c r="AN335">
        <f t="shared" si="206"/>
        <v>0.24331645449461412</v>
      </c>
      <c r="AO335">
        <f t="shared" si="207"/>
        <v>0.22262574772774774</v>
      </c>
      <c r="AP335">
        <f t="shared" si="208"/>
        <v>0.19968291714769756</v>
      </c>
      <c r="AQ335">
        <f t="shared" si="209"/>
        <v>0.34386318227567897</v>
      </c>
      <c r="AR335">
        <f t="shared" si="210"/>
        <v>0</v>
      </c>
      <c r="AT335">
        <f t="shared" si="187"/>
        <v>2171</v>
      </c>
      <c r="AU335">
        <f t="shared" si="211"/>
        <v>-1.1229788079930331E-2</v>
      </c>
      <c r="AV335">
        <f t="shared" si="212"/>
        <v>-7.8380911322491836E-2</v>
      </c>
      <c r="AW335">
        <f t="shared" si="213"/>
        <v>5.2414430407770191E-2</v>
      </c>
      <c r="AX335">
        <f t="shared" si="214"/>
        <v>0.10973745864016915</v>
      </c>
      <c r="AY335">
        <f t="shared" si="215"/>
        <v>8.9046751873302771E-2</v>
      </c>
      <c r="AZ335">
        <f t="shared" si="216"/>
        <v>6.6103921293252599E-2</v>
      </c>
      <c r="BA335">
        <f t="shared" si="217"/>
        <v>0.210284186421234</v>
      </c>
      <c r="BB335">
        <f t="shared" si="218"/>
        <v>0</v>
      </c>
    </row>
    <row r="336" spans="1:54" x14ac:dyDescent="0.25">
      <c r="A336">
        <v>2170</v>
      </c>
      <c r="B336">
        <v>4.8448093239999997E-2</v>
      </c>
      <c r="C336">
        <v>5.4165699999999997E-2</v>
      </c>
      <c r="D336">
        <v>0.17004108400000001</v>
      </c>
      <c r="E336">
        <v>6.7530736329999994E-2</v>
      </c>
      <c r="F336">
        <v>0.1011893302</v>
      </c>
      <c r="G336">
        <v>0.14224331079999999</v>
      </c>
      <c r="H336">
        <v>0.17521443959999999</v>
      </c>
      <c r="K336">
        <f t="shared" si="188"/>
        <v>2170</v>
      </c>
      <c r="L336">
        <f t="shared" si="189"/>
        <v>4.8448093239999997E-2</v>
      </c>
      <c r="M336">
        <f t="shared" si="190"/>
        <v>5.4165699999999997E-2</v>
      </c>
      <c r="N336">
        <f t="shared" si="191"/>
        <v>0.17004108400000001</v>
      </c>
      <c r="O336">
        <f t="shared" si="192"/>
        <v>6.7530736329999994E-2</v>
      </c>
      <c r="P336">
        <f t="shared" si="192"/>
        <v>0.1011893302</v>
      </c>
      <c r="Q336">
        <f t="shared" si="193"/>
        <v>0.14224331079999999</v>
      </c>
      <c r="R336">
        <f t="shared" si="194"/>
        <v>0.17521443959999999</v>
      </c>
      <c r="S336">
        <f t="shared" si="195"/>
        <v>0</v>
      </c>
      <c r="V336">
        <v>2170</v>
      </c>
      <c r="W336" s="7">
        <v>0.10797599999999993</v>
      </c>
      <c r="X336" s="8">
        <v>8.0847665669999999E-2</v>
      </c>
      <c r="Z336">
        <f t="shared" si="184"/>
        <v>2170</v>
      </c>
      <c r="AA336">
        <f t="shared" si="196"/>
        <v>2.6744917240000009E-2</v>
      </c>
      <c r="AB336">
        <f t="shared" si="197"/>
        <v>1.205506000000002E-2</v>
      </c>
      <c r="AC336">
        <f t="shared" si="198"/>
        <v>0.17004108400000001</v>
      </c>
      <c r="AD336">
        <f t="shared" si="199"/>
        <v>6.7530736329999994E-2</v>
      </c>
      <c r="AE336">
        <f t="shared" si="200"/>
        <v>0.1011893302</v>
      </c>
      <c r="AF336">
        <f t="shared" si="201"/>
        <v>0.14224331079999999</v>
      </c>
      <c r="AG336">
        <f t="shared" si="202"/>
        <v>0.17521443959999999</v>
      </c>
      <c r="AH336">
        <f t="shared" si="185"/>
        <v>0</v>
      </c>
      <c r="AJ336">
        <f t="shared" si="186"/>
        <v>0</v>
      </c>
      <c r="AK336">
        <f t="shared" si="203"/>
        <v>0.11545664291298223</v>
      </c>
      <c r="AL336">
        <f t="shared" si="204"/>
        <v>6.5855604262177639E-2</v>
      </c>
      <c r="AM336">
        <f t="shared" si="205"/>
        <v>0.18674886475447444</v>
      </c>
      <c r="AN336">
        <f t="shared" si="206"/>
        <v>0.24543382312688306</v>
      </c>
      <c r="AO336">
        <f t="shared" si="207"/>
        <v>0.22317738924744832</v>
      </c>
      <c r="AP336">
        <f t="shared" si="208"/>
        <v>0.20045864600671598</v>
      </c>
      <c r="AQ336">
        <f t="shared" si="209"/>
        <v>0.34536082526856543</v>
      </c>
      <c r="AR336">
        <f t="shared" si="210"/>
        <v>0</v>
      </c>
      <c r="AT336">
        <f t="shared" si="187"/>
        <v>2170</v>
      </c>
      <c r="AU336">
        <f t="shared" si="211"/>
        <v>-1.818391008240948E-2</v>
      </c>
      <c r="AV336">
        <f t="shared" si="212"/>
        <v>-6.778494873321407E-2</v>
      </c>
      <c r="AW336">
        <f t="shared" si="213"/>
        <v>5.3108311759082732E-2</v>
      </c>
      <c r="AX336">
        <f t="shared" si="214"/>
        <v>0.11179327013149135</v>
      </c>
      <c r="AY336">
        <f t="shared" si="215"/>
        <v>8.9536836252056606E-2</v>
      </c>
      <c r="AZ336">
        <f t="shared" si="216"/>
        <v>6.681809301132427E-2</v>
      </c>
      <c r="BA336">
        <f t="shared" si="217"/>
        <v>0.21172027227317372</v>
      </c>
      <c r="BB336">
        <f t="shared" si="218"/>
        <v>0</v>
      </c>
    </row>
    <row r="337" spans="1:54" x14ac:dyDescent="0.25">
      <c r="A337">
        <v>2169</v>
      </c>
      <c r="B337">
        <v>5.2882000800000002E-2</v>
      </c>
      <c r="C337">
        <v>5.0025500000000001E-2</v>
      </c>
      <c r="D337">
        <v>0.17071731400000001</v>
      </c>
      <c r="E337">
        <v>6.7368462680000005E-2</v>
      </c>
      <c r="F337">
        <v>0.1017989665</v>
      </c>
      <c r="G337">
        <v>0.1421946734</v>
      </c>
      <c r="H337">
        <v>0.17611613870000001</v>
      </c>
      <c r="K337">
        <f t="shared" si="188"/>
        <v>2169</v>
      </c>
      <c r="L337">
        <f t="shared" si="189"/>
        <v>5.2882000800000002E-2</v>
      </c>
      <c r="M337">
        <f t="shared" si="190"/>
        <v>5.0025500000000001E-2</v>
      </c>
      <c r="N337">
        <f t="shared" si="191"/>
        <v>0.17071731400000001</v>
      </c>
      <c r="O337">
        <f t="shared" si="192"/>
        <v>6.7368462680000005E-2</v>
      </c>
      <c r="P337">
        <f t="shared" si="192"/>
        <v>0.1017989665</v>
      </c>
      <c r="Q337">
        <f t="shared" si="193"/>
        <v>0.1421946734</v>
      </c>
      <c r="R337">
        <f t="shared" si="194"/>
        <v>0.17611613870000001</v>
      </c>
      <c r="S337">
        <f t="shared" si="195"/>
        <v>0</v>
      </c>
      <c r="V337">
        <v>2169</v>
      </c>
      <c r="W337" s="7">
        <v>0.10850100000000001</v>
      </c>
      <c r="X337" s="8">
        <v>8.0182611939999995E-2</v>
      </c>
      <c r="Z337">
        <f t="shared" si="184"/>
        <v>2169</v>
      </c>
      <c r="AA337">
        <f t="shared" si="196"/>
        <v>3.1073299799999999E-2</v>
      </c>
      <c r="AB337">
        <f t="shared" si="197"/>
        <v>7.7101099999999922E-3</v>
      </c>
      <c r="AC337">
        <f t="shared" si="198"/>
        <v>0.17071731400000001</v>
      </c>
      <c r="AD337">
        <f t="shared" si="199"/>
        <v>6.7368462680000005E-2</v>
      </c>
      <c r="AE337">
        <f t="shared" si="200"/>
        <v>0.1017989665</v>
      </c>
      <c r="AF337">
        <f t="shared" si="201"/>
        <v>0.1421946734</v>
      </c>
      <c r="AG337">
        <f t="shared" si="202"/>
        <v>0.17611613870000001</v>
      </c>
      <c r="AH337">
        <f t="shared" si="185"/>
        <v>0</v>
      </c>
      <c r="AJ337">
        <f t="shared" si="186"/>
        <v>0</v>
      </c>
      <c r="AK337">
        <f t="shared" si="203"/>
        <v>0.13414208191195887</v>
      </c>
      <c r="AL337">
        <f t="shared" si="204"/>
        <v>4.2119570784206556E-2</v>
      </c>
      <c r="AM337">
        <f t="shared" si="205"/>
        <v>0.18749153930019141</v>
      </c>
      <c r="AN337">
        <f t="shared" si="206"/>
        <v>0.24484405549696078</v>
      </c>
      <c r="AO337">
        <f t="shared" si="207"/>
        <v>0.22452196814282752</v>
      </c>
      <c r="AP337">
        <f t="shared" si="208"/>
        <v>0.20039010297791238</v>
      </c>
      <c r="AQ337">
        <f t="shared" si="209"/>
        <v>0.34713814194423931</v>
      </c>
      <c r="AR337">
        <f t="shared" si="210"/>
        <v>0</v>
      </c>
      <c r="AT337">
        <f t="shared" si="187"/>
        <v>2169</v>
      </c>
      <c r="AU337">
        <f t="shared" si="211"/>
        <v>4.3991501477122497E-4</v>
      </c>
      <c r="AV337">
        <f t="shared" si="212"/>
        <v>-9.1582596112981085E-2</v>
      </c>
      <c r="AW337">
        <f t="shared" si="213"/>
        <v>5.3789372403003771E-2</v>
      </c>
      <c r="AX337">
        <f t="shared" si="214"/>
        <v>0.11114188859977314</v>
      </c>
      <c r="AY337">
        <f t="shared" si="215"/>
        <v>9.0819801245639875E-2</v>
      </c>
      <c r="AZ337">
        <f t="shared" si="216"/>
        <v>6.6687936080724736E-2</v>
      </c>
      <c r="BA337">
        <f t="shared" si="217"/>
        <v>0.21343597504705167</v>
      </c>
      <c r="BB337">
        <f t="shared" si="218"/>
        <v>0</v>
      </c>
    </row>
    <row r="338" spans="1:54" x14ac:dyDescent="0.25">
      <c r="A338">
        <v>2168</v>
      </c>
      <c r="B338">
        <v>5.0379965450000001E-2</v>
      </c>
      <c r="C338">
        <v>5.4480899999999999E-2</v>
      </c>
      <c r="D338">
        <v>0.17184400599999999</v>
      </c>
      <c r="E338">
        <v>6.7951895299999995E-2</v>
      </c>
      <c r="F338">
        <v>0.1013392434</v>
      </c>
      <c r="G338">
        <v>0.1424264163</v>
      </c>
      <c r="H338">
        <v>0.17669962350000001</v>
      </c>
      <c r="K338">
        <f t="shared" si="188"/>
        <v>2168</v>
      </c>
      <c r="L338">
        <f t="shared" si="189"/>
        <v>5.0379965450000001E-2</v>
      </c>
      <c r="M338">
        <f t="shared" si="190"/>
        <v>5.4480899999999999E-2</v>
      </c>
      <c r="N338">
        <f t="shared" si="191"/>
        <v>0.17184400599999999</v>
      </c>
      <c r="O338">
        <f t="shared" si="192"/>
        <v>6.7951895299999995E-2</v>
      </c>
      <c r="P338">
        <f t="shared" si="192"/>
        <v>0.1013392434</v>
      </c>
      <c r="Q338">
        <f t="shared" si="193"/>
        <v>0.1424264163</v>
      </c>
      <c r="R338">
        <f t="shared" si="194"/>
        <v>0.17669962350000001</v>
      </c>
      <c r="S338">
        <f t="shared" si="195"/>
        <v>0</v>
      </c>
      <c r="V338">
        <v>2168</v>
      </c>
      <c r="W338" s="7">
        <v>0.10918800000000001</v>
      </c>
      <c r="X338" s="8">
        <v>8.0326631669999995E-2</v>
      </c>
      <c r="Z338">
        <f t="shared" si="184"/>
        <v>2168</v>
      </c>
      <c r="AA338">
        <f t="shared" si="196"/>
        <v>2.843317745E-2</v>
      </c>
      <c r="AB338">
        <f t="shared" si="197"/>
        <v>1.1897579999999998E-2</v>
      </c>
      <c r="AC338">
        <f t="shared" si="198"/>
        <v>0.17184400599999999</v>
      </c>
      <c r="AD338">
        <f t="shared" si="199"/>
        <v>6.7951895299999995E-2</v>
      </c>
      <c r="AE338">
        <f t="shared" si="200"/>
        <v>0.1013392434</v>
      </c>
      <c r="AF338">
        <f t="shared" si="201"/>
        <v>0.1424264163</v>
      </c>
      <c r="AG338">
        <f t="shared" si="202"/>
        <v>0.17669962350000001</v>
      </c>
      <c r="AH338">
        <f t="shared" si="185"/>
        <v>0</v>
      </c>
      <c r="AJ338">
        <f t="shared" si="186"/>
        <v>0</v>
      </c>
      <c r="AK338">
        <f t="shared" si="203"/>
        <v>0.12274478871134123</v>
      </c>
      <c r="AL338">
        <f t="shared" si="204"/>
        <v>6.499530654825425E-2</v>
      </c>
      <c r="AM338">
        <f t="shared" si="205"/>
        <v>0.18872893703360002</v>
      </c>
      <c r="AN338">
        <f t="shared" si="206"/>
        <v>0.24696448400471152</v>
      </c>
      <c r="AO338">
        <f t="shared" si="207"/>
        <v>0.22350802921238933</v>
      </c>
      <c r="AP338">
        <f t="shared" si="208"/>
        <v>0.20071669034215747</v>
      </c>
      <c r="AQ338">
        <f t="shared" si="209"/>
        <v>0.34828823432543632</v>
      </c>
      <c r="AR338">
        <f t="shared" si="210"/>
        <v>0</v>
      </c>
      <c r="AT338">
        <f t="shared" si="187"/>
        <v>2168</v>
      </c>
      <c r="AU338">
        <f t="shared" si="211"/>
        <v>-1.1019048927035147E-2</v>
      </c>
      <c r="AV338">
        <f t="shared" si="212"/>
        <v>-6.8768531090122126E-2</v>
      </c>
      <c r="AW338">
        <f t="shared" si="213"/>
        <v>5.4965099395223649E-2</v>
      </c>
      <c r="AX338">
        <f t="shared" si="214"/>
        <v>0.11320064636633514</v>
      </c>
      <c r="AY338">
        <f t="shared" si="215"/>
        <v>8.9744191574012949E-2</v>
      </c>
      <c r="AZ338">
        <f t="shared" si="216"/>
        <v>6.6952852703781096E-2</v>
      </c>
      <c r="BA338">
        <f t="shared" si="217"/>
        <v>0.21452439668705994</v>
      </c>
      <c r="BB338">
        <f t="shared" si="218"/>
        <v>0</v>
      </c>
    </row>
    <row r="339" spans="1:54" x14ac:dyDescent="0.25">
      <c r="A339">
        <v>2167</v>
      </c>
      <c r="B339">
        <v>5.3927462549999999E-2</v>
      </c>
      <c r="C339">
        <v>5.4787000000000002E-2</v>
      </c>
      <c r="D339">
        <v>0.173086986</v>
      </c>
      <c r="E339">
        <v>6.8427823479999997E-2</v>
      </c>
      <c r="F339">
        <v>0.10289309169999999</v>
      </c>
      <c r="G339">
        <v>0.1439572573</v>
      </c>
      <c r="H339">
        <v>0.17740744350000001</v>
      </c>
      <c r="K339">
        <f t="shared" si="188"/>
        <v>2167</v>
      </c>
      <c r="L339">
        <f t="shared" si="189"/>
        <v>5.3927462549999999E-2</v>
      </c>
      <c r="M339">
        <f t="shared" si="190"/>
        <v>5.4787000000000002E-2</v>
      </c>
      <c r="N339">
        <f t="shared" si="191"/>
        <v>0.173086986</v>
      </c>
      <c r="O339">
        <f t="shared" si="192"/>
        <v>6.8427823479999997E-2</v>
      </c>
      <c r="P339">
        <f t="shared" si="192"/>
        <v>0.10289309169999999</v>
      </c>
      <c r="Q339">
        <f t="shared" si="193"/>
        <v>0.1439572573</v>
      </c>
      <c r="R339">
        <f t="shared" si="194"/>
        <v>0.17740744350000001</v>
      </c>
      <c r="S339">
        <f t="shared" si="195"/>
        <v>0</v>
      </c>
      <c r="V339">
        <v>2167</v>
      </c>
      <c r="W339" s="7">
        <v>0.10966600000000001</v>
      </c>
      <c r="X339" s="8">
        <v>8.0011159179999999E-2</v>
      </c>
      <c r="Z339">
        <f t="shared" si="184"/>
        <v>2167</v>
      </c>
      <c r="AA339">
        <f t="shared" si="196"/>
        <v>3.1884596549999991E-2</v>
      </c>
      <c r="AB339">
        <f t="shared" si="197"/>
        <v>1.2017259999999995E-2</v>
      </c>
      <c r="AC339">
        <f t="shared" si="198"/>
        <v>0.173086986</v>
      </c>
      <c r="AD339">
        <f t="shared" si="199"/>
        <v>6.8427823479999997E-2</v>
      </c>
      <c r="AE339">
        <f t="shared" si="200"/>
        <v>0.10289309169999999</v>
      </c>
      <c r="AF339">
        <f t="shared" si="201"/>
        <v>0.1439572573</v>
      </c>
      <c r="AG339">
        <f t="shared" si="202"/>
        <v>0.17740744350000001</v>
      </c>
      <c r="AH339">
        <f t="shared" si="185"/>
        <v>0</v>
      </c>
      <c r="AJ339">
        <f t="shared" si="186"/>
        <v>0</v>
      </c>
      <c r="AK339">
        <f t="shared" si="203"/>
        <v>0.13764441464758306</v>
      </c>
      <c r="AL339">
        <f t="shared" si="204"/>
        <v>6.5649106588909156E-2</v>
      </c>
      <c r="AM339">
        <f t="shared" si="205"/>
        <v>0.19009404891392959</v>
      </c>
      <c r="AN339">
        <f t="shared" si="206"/>
        <v>0.24869419819263944</v>
      </c>
      <c r="AO339">
        <f t="shared" si="207"/>
        <v>0.22693510799821753</v>
      </c>
      <c r="AP339">
        <f t="shared" si="208"/>
        <v>0.20287405234663894</v>
      </c>
      <c r="AQ339">
        <f t="shared" si="209"/>
        <v>0.34968340072781534</v>
      </c>
      <c r="AR339">
        <f t="shared" si="210"/>
        <v>0</v>
      </c>
      <c r="AT339">
        <f t="shared" si="187"/>
        <v>2167</v>
      </c>
      <c r="AU339">
        <f t="shared" si="211"/>
        <v>3.8188493499365372E-3</v>
      </c>
      <c r="AV339">
        <f t="shared" si="212"/>
        <v>-6.817645870873737E-2</v>
      </c>
      <c r="AW339">
        <f t="shared" si="213"/>
        <v>5.626848361628306E-2</v>
      </c>
      <c r="AX339">
        <f t="shared" si="214"/>
        <v>0.11486863289499291</v>
      </c>
      <c r="AY339">
        <f t="shared" si="215"/>
        <v>9.3109542700571007E-2</v>
      </c>
      <c r="AZ339">
        <f t="shared" si="216"/>
        <v>6.9048487048992413E-2</v>
      </c>
      <c r="BA339">
        <f t="shared" si="217"/>
        <v>0.21585783543016882</v>
      </c>
      <c r="BB339">
        <f t="shared" si="218"/>
        <v>0</v>
      </c>
    </row>
    <row r="340" spans="1:54" x14ac:dyDescent="0.25">
      <c r="A340">
        <v>2166</v>
      </c>
      <c r="B340">
        <v>5.3759615869999999E-2</v>
      </c>
      <c r="C340">
        <v>5.5155900000000001E-2</v>
      </c>
      <c r="D340">
        <v>0.174366355</v>
      </c>
      <c r="E340">
        <v>6.8300992249999998E-2</v>
      </c>
      <c r="F340">
        <v>0.1024250016</v>
      </c>
      <c r="G340">
        <v>0.1438946277</v>
      </c>
      <c r="H340">
        <v>0.17843423780000001</v>
      </c>
      <c r="K340">
        <f t="shared" si="188"/>
        <v>2166</v>
      </c>
      <c r="L340">
        <f t="shared" si="189"/>
        <v>5.3759615869999999E-2</v>
      </c>
      <c r="M340">
        <f t="shared" si="190"/>
        <v>5.5155900000000001E-2</v>
      </c>
      <c r="N340">
        <f t="shared" si="191"/>
        <v>0.174366355</v>
      </c>
      <c r="O340">
        <f t="shared" si="192"/>
        <v>6.8300992249999998E-2</v>
      </c>
      <c r="P340">
        <f t="shared" si="192"/>
        <v>0.1024250016</v>
      </c>
      <c r="Q340">
        <f t="shared" si="193"/>
        <v>0.1438946277</v>
      </c>
      <c r="R340">
        <f t="shared" si="194"/>
        <v>0.17843423780000001</v>
      </c>
      <c r="S340">
        <f t="shared" si="195"/>
        <v>0</v>
      </c>
      <c r="V340">
        <v>2166</v>
      </c>
      <c r="W340" s="7">
        <v>0.11029300000000003</v>
      </c>
      <c r="X340" s="8">
        <v>7.9986914990000005E-2</v>
      </c>
      <c r="Z340">
        <f t="shared" si="184"/>
        <v>2166</v>
      </c>
      <c r="AA340">
        <f t="shared" si="196"/>
        <v>3.159072286999999E-2</v>
      </c>
      <c r="AB340">
        <f t="shared" si="197"/>
        <v>1.2141629999999987E-2</v>
      </c>
      <c r="AC340">
        <f t="shared" si="198"/>
        <v>0.174366355</v>
      </c>
      <c r="AD340">
        <f t="shared" si="199"/>
        <v>6.8300992249999998E-2</v>
      </c>
      <c r="AE340">
        <f t="shared" si="200"/>
        <v>0.1024250016</v>
      </c>
      <c r="AF340">
        <f t="shared" si="201"/>
        <v>0.1438946277</v>
      </c>
      <c r="AG340">
        <f t="shared" si="202"/>
        <v>0.17843423780000001</v>
      </c>
      <c r="AH340">
        <f t="shared" si="185"/>
        <v>0</v>
      </c>
      <c r="AJ340">
        <f t="shared" si="186"/>
        <v>0</v>
      </c>
      <c r="AK340">
        <f t="shared" si="203"/>
        <v>0.13637577477000146</v>
      </c>
      <c r="AL340">
        <f t="shared" si="204"/>
        <v>6.6328527637173243E-2</v>
      </c>
      <c r="AM340">
        <f t="shared" si="205"/>
        <v>0.1914991252797805</v>
      </c>
      <c r="AN340">
        <f t="shared" si="206"/>
        <v>0.2482332425543258</v>
      </c>
      <c r="AO340">
        <f t="shared" si="207"/>
        <v>0.22590271529195</v>
      </c>
      <c r="AP340">
        <f t="shared" si="208"/>
        <v>0.2027857905876477</v>
      </c>
      <c r="AQ340">
        <f t="shared" si="209"/>
        <v>0.35170728944177415</v>
      </c>
      <c r="AR340">
        <f t="shared" si="210"/>
        <v>0</v>
      </c>
      <c r="AT340">
        <f t="shared" si="187"/>
        <v>2166</v>
      </c>
      <c r="AU340">
        <f t="shared" si="211"/>
        <v>2.4884248161695099E-3</v>
      </c>
      <c r="AV340">
        <f t="shared" si="212"/>
        <v>-6.7558822316658704E-2</v>
      </c>
      <c r="AW340">
        <f t="shared" si="213"/>
        <v>5.761177532594855E-2</v>
      </c>
      <c r="AX340">
        <f t="shared" si="214"/>
        <v>0.11434589260049385</v>
      </c>
      <c r="AY340">
        <f t="shared" si="215"/>
        <v>9.2015365338118049E-2</v>
      </c>
      <c r="AZ340">
        <f t="shared" si="216"/>
        <v>6.8898440633815755E-2</v>
      </c>
      <c r="BA340">
        <f t="shared" si="217"/>
        <v>0.2178199394879422</v>
      </c>
      <c r="BB340">
        <f t="shared" si="218"/>
        <v>0</v>
      </c>
    </row>
    <row r="341" spans="1:54" x14ac:dyDescent="0.25">
      <c r="A341">
        <v>2165</v>
      </c>
      <c r="B341">
        <v>5.1368948070000003E-2</v>
      </c>
      <c r="C341">
        <v>5.7439200000000003E-2</v>
      </c>
      <c r="D341">
        <v>0.17496964300000001</v>
      </c>
      <c r="E341">
        <v>6.8372100589999998E-2</v>
      </c>
      <c r="F341">
        <v>0.1035307571</v>
      </c>
      <c r="G341">
        <v>0.1447238773</v>
      </c>
      <c r="H341">
        <v>0.17909841239999999</v>
      </c>
      <c r="K341">
        <f t="shared" si="188"/>
        <v>2165</v>
      </c>
      <c r="L341">
        <f t="shared" si="189"/>
        <v>5.1368948070000003E-2</v>
      </c>
      <c r="M341">
        <f t="shared" si="190"/>
        <v>5.7439200000000003E-2</v>
      </c>
      <c r="N341">
        <f t="shared" si="191"/>
        <v>0.17496964300000001</v>
      </c>
      <c r="O341">
        <f t="shared" si="192"/>
        <v>6.8372100589999998E-2</v>
      </c>
      <c r="P341">
        <f t="shared" si="192"/>
        <v>0.1035307571</v>
      </c>
      <c r="Q341">
        <f t="shared" si="193"/>
        <v>0.1447238773</v>
      </c>
      <c r="R341">
        <f t="shared" si="194"/>
        <v>0.17909841239999999</v>
      </c>
      <c r="S341">
        <f t="shared" si="195"/>
        <v>0</v>
      </c>
      <c r="V341">
        <v>2165</v>
      </c>
      <c r="W341" s="7">
        <v>0.11087499999999997</v>
      </c>
      <c r="X341" s="8">
        <v>7.9769030209999994E-2</v>
      </c>
      <c r="Z341">
        <f t="shared" si="184"/>
        <v>2165</v>
      </c>
      <c r="AA341">
        <f t="shared" si="196"/>
        <v>2.9083073070000007E-2</v>
      </c>
      <c r="AB341">
        <f t="shared" si="197"/>
        <v>1.4197950000000008E-2</v>
      </c>
      <c r="AC341">
        <f t="shared" si="198"/>
        <v>0.17496964300000001</v>
      </c>
      <c r="AD341">
        <f t="shared" si="199"/>
        <v>6.8372100589999998E-2</v>
      </c>
      <c r="AE341">
        <f t="shared" si="200"/>
        <v>0.1035307571</v>
      </c>
      <c r="AF341">
        <f t="shared" si="201"/>
        <v>0.1447238773</v>
      </c>
      <c r="AG341">
        <f t="shared" si="202"/>
        <v>0.17909841239999999</v>
      </c>
      <c r="AH341">
        <f t="shared" si="185"/>
        <v>0</v>
      </c>
      <c r="AJ341">
        <f t="shared" si="186"/>
        <v>0</v>
      </c>
      <c r="AK341">
        <f t="shared" si="203"/>
        <v>0.12555035979820289</v>
      </c>
      <c r="AL341">
        <f t="shared" si="204"/>
        <v>7.7562001062971397E-2</v>
      </c>
      <c r="AM341">
        <f t="shared" si="205"/>
        <v>0.19216169074025474</v>
      </c>
      <c r="AN341">
        <f t="shared" si="206"/>
        <v>0.24849167882632384</v>
      </c>
      <c r="AO341">
        <f t="shared" si="207"/>
        <v>0.22834150627068509</v>
      </c>
      <c r="AP341">
        <f t="shared" si="208"/>
        <v>0.20395442376331485</v>
      </c>
      <c r="AQ341">
        <f t="shared" si="209"/>
        <v>0.35301642748143613</v>
      </c>
      <c r="AR341">
        <f t="shared" si="210"/>
        <v>0</v>
      </c>
      <c r="AT341">
        <f t="shared" si="187"/>
        <v>2165</v>
      </c>
      <c r="AU341">
        <f t="shared" si="211"/>
        <v>-8.398831887709346E-3</v>
      </c>
      <c r="AV341">
        <f t="shared" si="212"/>
        <v>-5.6387190622940842E-2</v>
      </c>
      <c r="AW341">
        <f t="shared" si="213"/>
        <v>5.8212499054342504E-2</v>
      </c>
      <c r="AX341">
        <f t="shared" si="214"/>
        <v>0.1145424871404116</v>
      </c>
      <c r="AY341">
        <f t="shared" si="215"/>
        <v>9.4392314584772846E-2</v>
      </c>
      <c r="AZ341">
        <f t="shared" si="216"/>
        <v>7.0005232077402613E-2</v>
      </c>
      <c r="BA341">
        <f t="shared" si="217"/>
        <v>0.2190672357955239</v>
      </c>
      <c r="BB341">
        <f t="shared" si="218"/>
        <v>0</v>
      </c>
    </row>
    <row r="342" spans="1:54" x14ac:dyDescent="0.25">
      <c r="A342">
        <v>2164</v>
      </c>
      <c r="B342">
        <v>5.0262656060000001E-2</v>
      </c>
      <c r="C342">
        <v>5.8008799999999999E-2</v>
      </c>
      <c r="D342">
        <v>0.17567016199999999</v>
      </c>
      <c r="E342">
        <v>6.8359829489999996E-2</v>
      </c>
      <c r="F342">
        <v>0.1028125584</v>
      </c>
      <c r="G342">
        <v>0.14448581639999999</v>
      </c>
      <c r="H342">
        <v>0.18026484549999999</v>
      </c>
      <c r="K342">
        <f t="shared" si="188"/>
        <v>2164</v>
      </c>
      <c r="L342">
        <f t="shared" si="189"/>
        <v>5.0262656060000001E-2</v>
      </c>
      <c r="M342">
        <f t="shared" si="190"/>
        <v>5.8008799999999999E-2</v>
      </c>
      <c r="N342">
        <f t="shared" si="191"/>
        <v>0.17567016199999999</v>
      </c>
      <c r="O342">
        <f t="shared" si="192"/>
        <v>6.8359829489999996E-2</v>
      </c>
      <c r="P342">
        <f t="shared" si="192"/>
        <v>0.1028125584</v>
      </c>
      <c r="Q342">
        <f t="shared" si="193"/>
        <v>0.14448581639999999</v>
      </c>
      <c r="R342">
        <f t="shared" si="194"/>
        <v>0.18026484549999999</v>
      </c>
      <c r="S342">
        <f t="shared" si="195"/>
        <v>0</v>
      </c>
      <c r="V342">
        <v>2164</v>
      </c>
      <c r="W342" s="7">
        <v>0.11158599999999996</v>
      </c>
      <c r="X342" s="8">
        <v>8.0245070160000001E-2</v>
      </c>
      <c r="Z342">
        <f t="shared" si="184"/>
        <v>2164</v>
      </c>
      <c r="AA342">
        <f t="shared" si="196"/>
        <v>2.7833870060000005E-2</v>
      </c>
      <c r="AB342">
        <f t="shared" si="197"/>
        <v>1.4490260000000012E-2</v>
      </c>
      <c r="AC342">
        <f t="shared" si="198"/>
        <v>0.17567016199999999</v>
      </c>
      <c r="AD342">
        <f t="shared" si="199"/>
        <v>6.8359829489999996E-2</v>
      </c>
      <c r="AE342">
        <f t="shared" si="200"/>
        <v>0.1028125584</v>
      </c>
      <c r="AF342">
        <f t="shared" si="201"/>
        <v>0.14448581639999999</v>
      </c>
      <c r="AG342">
        <f t="shared" si="202"/>
        <v>0.18026484549999999</v>
      </c>
      <c r="AH342">
        <f t="shared" si="185"/>
        <v>0</v>
      </c>
      <c r="AJ342">
        <f t="shared" si="186"/>
        <v>0</v>
      </c>
      <c r="AK342">
        <f t="shared" si="203"/>
        <v>0.120157604810138</v>
      </c>
      <c r="AL342">
        <f t="shared" si="204"/>
        <v>7.9158861773899206E-2</v>
      </c>
      <c r="AM342">
        <f t="shared" si="205"/>
        <v>0.19293104085795298</v>
      </c>
      <c r="AN342">
        <f t="shared" si="206"/>
        <v>0.24844708071958535</v>
      </c>
      <c r="AO342">
        <f t="shared" si="207"/>
        <v>0.22675748836573301</v>
      </c>
      <c r="AP342">
        <f t="shared" si="208"/>
        <v>0.20361893265717601</v>
      </c>
      <c r="AQ342">
        <f t="shared" si="209"/>
        <v>0.35531555476201998</v>
      </c>
      <c r="AR342">
        <f t="shared" si="210"/>
        <v>0</v>
      </c>
      <c r="AT342">
        <f t="shared" si="187"/>
        <v>2164</v>
      </c>
      <c r="AU342">
        <f t="shared" si="211"/>
        <v>-1.3853485762874942E-2</v>
      </c>
      <c r="AV342">
        <f t="shared" si="212"/>
        <v>-5.4852228799113736E-2</v>
      </c>
      <c r="AW342">
        <f t="shared" si="213"/>
        <v>5.8919950284940042E-2</v>
      </c>
      <c r="AX342">
        <f t="shared" si="214"/>
        <v>0.11443599014657241</v>
      </c>
      <c r="AY342">
        <f t="shared" si="215"/>
        <v>9.2746397792720064E-2</v>
      </c>
      <c r="AZ342">
        <f t="shared" si="216"/>
        <v>6.9607842084163069E-2</v>
      </c>
      <c r="BA342">
        <f t="shared" si="217"/>
        <v>0.22130446418900704</v>
      </c>
      <c r="BB342">
        <f t="shared" si="218"/>
        <v>0</v>
      </c>
    </row>
    <row r="343" spans="1:54" x14ac:dyDescent="0.25">
      <c r="A343">
        <v>2163</v>
      </c>
      <c r="B343">
        <v>5.1429089159999997E-2</v>
      </c>
      <c r="C343">
        <v>5.9238100000000002E-2</v>
      </c>
      <c r="D343">
        <v>0.17708337299999999</v>
      </c>
      <c r="E343">
        <v>6.9109186530000005E-2</v>
      </c>
      <c r="F343">
        <v>0.10376365479999999</v>
      </c>
      <c r="G343">
        <v>0.1459191889</v>
      </c>
      <c r="H343">
        <v>0.1814649254</v>
      </c>
      <c r="K343">
        <f t="shared" si="188"/>
        <v>2163</v>
      </c>
      <c r="L343">
        <f t="shared" si="189"/>
        <v>5.1429089159999997E-2</v>
      </c>
      <c r="M343">
        <f t="shared" si="190"/>
        <v>5.9238100000000002E-2</v>
      </c>
      <c r="N343">
        <f t="shared" si="191"/>
        <v>0.17708337299999999</v>
      </c>
      <c r="O343">
        <f t="shared" si="192"/>
        <v>6.9109186530000005E-2</v>
      </c>
      <c r="P343">
        <f t="shared" si="192"/>
        <v>0.10376365479999999</v>
      </c>
      <c r="Q343">
        <f t="shared" si="193"/>
        <v>0.1459191889</v>
      </c>
      <c r="R343">
        <f t="shared" si="194"/>
        <v>0.1814649254</v>
      </c>
      <c r="S343">
        <f t="shared" si="195"/>
        <v>0</v>
      </c>
      <c r="V343">
        <v>2163</v>
      </c>
      <c r="W343" s="7">
        <v>0.11217800000000006</v>
      </c>
      <c r="X343" s="8">
        <v>8.008439094E-2</v>
      </c>
      <c r="Z343">
        <f t="shared" si="184"/>
        <v>2163</v>
      </c>
      <c r="AA343">
        <f t="shared" si="196"/>
        <v>2.8881311159999985E-2</v>
      </c>
      <c r="AB343">
        <f t="shared" si="197"/>
        <v>1.5488679999999977E-2</v>
      </c>
      <c r="AC343">
        <f t="shared" si="198"/>
        <v>0.17708337299999999</v>
      </c>
      <c r="AD343">
        <f t="shared" si="199"/>
        <v>6.9109186530000005E-2</v>
      </c>
      <c r="AE343">
        <f t="shared" si="200"/>
        <v>0.10376365479999999</v>
      </c>
      <c r="AF343">
        <f t="shared" si="201"/>
        <v>0.1459191889</v>
      </c>
      <c r="AG343">
        <f t="shared" si="202"/>
        <v>0.1814649254</v>
      </c>
      <c r="AH343">
        <f t="shared" si="185"/>
        <v>0</v>
      </c>
      <c r="AJ343">
        <f t="shared" si="186"/>
        <v>0</v>
      </c>
      <c r="AK343">
        <f t="shared" si="203"/>
        <v>0.12467936241999925</v>
      </c>
      <c r="AL343">
        <f t="shared" si="204"/>
        <v>8.4613131798887964E-2</v>
      </c>
      <c r="AM343">
        <f t="shared" si="205"/>
        <v>0.19448311017967368</v>
      </c>
      <c r="AN343">
        <f t="shared" si="206"/>
        <v>0.25117054522196403</v>
      </c>
      <c r="AO343">
        <f t="shared" si="207"/>
        <v>0.22885517209439399</v>
      </c>
      <c r="AP343">
        <f t="shared" si="208"/>
        <v>0.20563893562924732</v>
      </c>
      <c r="AQ343">
        <f t="shared" si="209"/>
        <v>0.35768100241347156</v>
      </c>
      <c r="AR343">
        <f t="shared" si="210"/>
        <v>0</v>
      </c>
      <c r="AT343">
        <f t="shared" si="187"/>
        <v>2163</v>
      </c>
      <c r="AU343">
        <f t="shared" si="211"/>
        <v>-9.3936842744066773E-3</v>
      </c>
      <c r="AV343">
        <f t="shared" si="212"/>
        <v>-4.9459914895517959E-2</v>
      </c>
      <c r="AW343">
        <f t="shared" si="213"/>
        <v>6.0410063485267756E-2</v>
      </c>
      <c r="AX343">
        <f t="shared" si="214"/>
        <v>0.1170974985275581</v>
      </c>
      <c r="AY343">
        <f t="shared" si="215"/>
        <v>9.4782125399988065E-2</v>
      </c>
      <c r="AZ343">
        <f t="shared" si="216"/>
        <v>7.1565888934841393E-2</v>
      </c>
      <c r="BA343">
        <f t="shared" si="217"/>
        <v>0.22360795571906564</v>
      </c>
      <c r="BB343">
        <f t="shared" si="218"/>
        <v>0</v>
      </c>
    </row>
    <row r="344" spans="1:54" x14ac:dyDescent="0.25">
      <c r="A344">
        <v>2162</v>
      </c>
      <c r="B344">
        <v>5.2271828059999997E-2</v>
      </c>
      <c r="C344">
        <v>5.1465700000000003E-2</v>
      </c>
      <c r="D344">
        <v>0.17744012200000001</v>
      </c>
      <c r="E344">
        <v>6.8550996480000001E-2</v>
      </c>
      <c r="F344">
        <v>0.1037240848</v>
      </c>
      <c r="G344">
        <v>0.1455256939</v>
      </c>
      <c r="H344">
        <v>0.18243530390000001</v>
      </c>
      <c r="K344">
        <f t="shared" si="188"/>
        <v>2162</v>
      </c>
      <c r="L344">
        <f t="shared" si="189"/>
        <v>5.2271828059999997E-2</v>
      </c>
      <c r="M344">
        <f t="shared" si="190"/>
        <v>5.1465700000000003E-2</v>
      </c>
      <c r="N344">
        <f t="shared" si="191"/>
        <v>0.17744012200000001</v>
      </c>
      <c r="O344">
        <f t="shared" si="192"/>
        <v>6.8550996480000001E-2</v>
      </c>
      <c r="P344">
        <f t="shared" si="192"/>
        <v>0.1037240848</v>
      </c>
      <c r="Q344">
        <f t="shared" si="193"/>
        <v>0.1455256939</v>
      </c>
      <c r="R344">
        <f t="shared" si="194"/>
        <v>0.18243530390000001</v>
      </c>
      <c r="S344">
        <f t="shared" si="195"/>
        <v>0</v>
      </c>
      <c r="V344">
        <v>2162</v>
      </c>
      <c r="W344" s="7">
        <v>0.11278999999999997</v>
      </c>
      <c r="X344" s="8">
        <v>7.935705036E-2</v>
      </c>
      <c r="Z344">
        <f t="shared" si="184"/>
        <v>2162</v>
      </c>
      <c r="AA344">
        <f t="shared" si="196"/>
        <v>2.9601038060000001E-2</v>
      </c>
      <c r="AB344">
        <f t="shared" si="197"/>
        <v>7.4776000000000148E-3</v>
      </c>
      <c r="AC344">
        <f t="shared" si="198"/>
        <v>0.17744012200000001</v>
      </c>
      <c r="AD344">
        <f t="shared" si="199"/>
        <v>6.8550996480000001E-2</v>
      </c>
      <c r="AE344">
        <f t="shared" si="200"/>
        <v>0.1037240848</v>
      </c>
      <c r="AF344">
        <f t="shared" si="201"/>
        <v>0.1455256939</v>
      </c>
      <c r="AG344">
        <f t="shared" si="202"/>
        <v>0.18243530390000001</v>
      </c>
      <c r="AH344">
        <f t="shared" si="185"/>
        <v>0</v>
      </c>
      <c r="AJ344">
        <f t="shared" si="186"/>
        <v>0</v>
      </c>
      <c r="AK344">
        <f t="shared" si="203"/>
        <v>0.12778639210128342</v>
      </c>
      <c r="AL344">
        <f t="shared" si="204"/>
        <v>4.0849391577549979E-2</v>
      </c>
      <c r="AM344">
        <f t="shared" si="205"/>
        <v>0.19487491237938384</v>
      </c>
      <c r="AN344">
        <f t="shared" si="206"/>
        <v>0.24914185835361088</v>
      </c>
      <c r="AO344">
        <f t="shared" si="207"/>
        <v>0.22876789876947856</v>
      </c>
      <c r="AP344">
        <f t="shared" si="208"/>
        <v>0.2050843965478186</v>
      </c>
      <c r="AQ344">
        <f t="shared" si="209"/>
        <v>0.35959369134680347</v>
      </c>
      <c r="AR344">
        <f t="shared" si="210"/>
        <v>0</v>
      </c>
      <c r="AT344">
        <f t="shared" si="187"/>
        <v>2162</v>
      </c>
      <c r="AU344">
        <f t="shared" si="211"/>
        <v>-6.3486680282262842E-3</v>
      </c>
      <c r="AV344">
        <f t="shared" si="212"/>
        <v>-9.328566855195973E-2</v>
      </c>
      <c r="AW344">
        <f t="shared" si="213"/>
        <v>6.0739852249874132E-2</v>
      </c>
      <c r="AX344">
        <f t="shared" si="214"/>
        <v>0.11500679822410118</v>
      </c>
      <c r="AY344">
        <f t="shared" si="215"/>
        <v>9.4632838639968853E-2</v>
      </c>
      <c r="AZ344">
        <f t="shared" si="216"/>
        <v>7.0949336418308889E-2</v>
      </c>
      <c r="BA344">
        <f t="shared" si="217"/>
        <v>0.22545863121729376</v>
      </c>
      <c r="BB344">
        <f t="shared" si="218"/>
        <v>0</v>
      </c>
    </row>
    <row r="345" spans="1:54" x14ac:dyDescent="0.25">
      <c r="A345">
        <v>2161</v>
      </c>
      <c r="B345">
        <v>5.4830159990000002E-2</v>
      </c>
      <c r="C345">
        <v>5.33461E-2</v>
      </c>
      <c r="D345">
        <v>0.17907378099999999</v>
      </c>
      <c r="E345">
        <v>6.9147214289999995E-2</v>
      </c>
      <c r="F345">
        <v>0.10343601550000001</v>
      </c>
      <c r="G345">
        <v>0.14649714529999999</v>
      </c>
      <c r="H345">
        <v>0.1821112335</v>
      </c>
      <c r="K345">
        <f t="shared" si="188"/>
        <v>2161</v>
      </c>
      <c r="L345">
        <f t="shared" si="189"/>
        <v>5.4830159990000002E-2</v>
      </c>
      <c r="M345">
        <f t="shared" si="190"/>
        <v>5.33461E-2</v>
      </c>
      <c r="N345">
        <f t="shared" si="191"/>
        <v>0.17907378099999999</v>
      </c>
      <c r="O345">
        <f t="shared" si="192"/>
        <v>6.9147214289999995E-2</v>
      </c>
      <c r="P345">
        <f t="shared" si="192"/>
        <v>0.10343601550000001</v>
      </c>
      <c r="Q345">
        <f t="shared" si="193"/>
        <v>0.14649714529999999</v>
      </c>
      <c r="R345">
        <f t="shared" si="194"/>
        <v>0.1821112335</v>
      </c>
      <c r="S345">
        <f t="shared" si="195"/>
        <v>0</v>
      </c>
      <c r="V345">
        <v>2161</v>
      </c>
      <c r="W345" s="7">
        <v>0.11356300000000003</v>
      </c>
      <c r="X345" s="8">
        <v>7.9087547960000004E-2</v>
      </c>
      <c r="Z345">
        <f t="shared" si="184"/>
        <v>2161</v>
      </c>
      <c r="AA345">
        <f t="shared" si="196"/>
        <v>3.2003996989999992E-2</v>
      </c>
      <c r="AB345">
        <f t="shared" si="197"/>
        <v>9.0565299999999863E-3</v>
      </c>
      <c r="AC345">
        <f t="shared" si="198"/>
        <v>0.17907378099999999</v>
      </c>
      <c r="AD345">
        <f t="shared" si="199"/>
        <v>6.9147214289999995E-2</v>
      </c>
      <c r="AE345">
        <f t="shared" si="200"/>
        <v>0.10343601550000001</v>
      </c>
      <c r="AF345">
        <f t="shared" si="201"/>
        <v>0.14649714529999999</v>
      </c>
      <c r="AG345">
        <f t="shared" si="202"/>
        <v>0.1821112335</v>
      </c>
      <c r="AH345">
        <f t="shared" si="185"/>
        <v>0</v>
      </c>
      <c r="AJ345">
        <f t="shared" si="186"/>
        <v>0</v>
      </c>
      <c r="AK345">
        <f t="shared" si="203"/>
        <v>0.13815986114685716</v>
      </c>
      <c r="AL345">
        <f t="shared" si="204"/>
        <v>4.9474930499602471E-2</v>
      </c>
      <c r="AM345">
        <f t="shared" si="205"/>
        <v>0.19666909033020144</v>
      </c>
      <c r="AN345">
        <f t="shared" si="206"/>
        <v>0.25130875337767167</v>
      </c>
      <c r="AO345">
        <f t="shared" si="207"/>
        <v>0.22813254962575688</v>
      </c>
      <c r="AP345">
        <f t="shared" si="208"/>
        <v>0.20645342986973791</v>
      </c>
      <c r="AQ345">
        <f t="shared" si="209"/>
        <v>0.35895492423922593</v>
      </c>
      <c r="AR345">
        <f t="shared" si="210"/>
        <v>0</v>
      </c>
      <c r="AT345">
        <f t="shared" si="187"/>
        <v>2161</v>
      </c>
      <c r="AU345">
        <f t="shared" si="211"/>
        <v>3.9627301889672839E-3</v>
      </c>
      <c r="AV345">
        <f t="shared" si="212"/>
        <v>-8.4722200458287406E-2</v>
      </c>
      <c r="AW345">
        <f t="shared" si="213"/>
        <v>6.2471959372311564E-2</v>
      </c>
      <c r="AX345">
        <f t="shared" si="214"/>
        <v>0.11711162241978179</v>
      </c>
      <c r="AY345">
        <f t="shared" si="215"/>
        <v>9.3935418667867004E-2</v>
      </c>
      <c r="AZ345">
        <f t="shared" si="216"/>
        <v>7.2256298911848038E-2</v>
      </c>
      <c r="BA345">
        <f t="shared" si="217"/>
        <v>0.22475779328133605</v>
      </c>
      <c r="BB345">
        <f t="shared" si="218"/>
        <v>0</v>
      </c>
    </row>
    <row r="346" spans="1:54" x14ac:dyDescent="0.25">
      <c r="A346">
        <v>2160</v>
      </c>
      <c r="B346">
        <v>5.273291469E-2</v>
      </c>
      <c r="C346">
        <v>5.9123200000000001E-2</v>
      </c>
      <c r="D346">
        <v>0.17872017600000001</v>
      </c>
      <c r="E346">
        <v>6.9416686889999996E-2</v>
      </c>
      <c r="F346">
        <v>0.1042971686</v>
      </c>
      <c r="G346">
        <v>0.14708444479999999</v>
      </c>
      <c r="H346">
        <v>0.18321470919999999</v>
      </c>
      <c r="K346">
        <f t="shared" si="188"/>
        <v>2160</v>
      </c>
      <c r="L346">
        <f t="shared" si="189"/>
        <v>5.273291469E-2</v>
      </c>
      <c r="M346">
        <f t="shared" si="190"/>
        <v>5.9123200000000001E-2</v>
      </c>
      <c r="N346">
        <f t="shared" si="191"/>
        <v>0.17872017600000001</v>
      </c>
      <c r="O346">
        <f t="shared" si="192"/>
        <v>6.9416686889999996E-2</v>
      </c>
      <c r="P346">
        <f t="shared" si="192"/>
        <v>0.1042971686</v>
      </c>
      <c r="Q346">
        <f t="shared" si="193"/>
        <v>0.14708444479999999</v>
      </c>
      <c r="R346">
        <f t="shared" si="194"/>
        <v>0.18321470919999999</v>
      </c>
      <c r="S346">
        <f t="shared" si="195"/>
        <v>0</v>
      </c>
      <c r="V346">
        <v>2160</v>
      </c>
      <c r="W346" s="7">
        <v>0.11419799999999997</v>
      </c>
      <c r="X346" s="8">
        <v>7.9055033620000006E-2</v>
      </c>
      <c r="Z346">
        <f t="shared" si="184"/>
        <v>2160</v>
      </c>
      <c r="AA346">
        <f t="shared" si="196"/>
        <v>2.9779116690000003E-2</v>
      </c>
      <c r="AB346">
        <f t="shared" si="197"/>
        <v>1.4585980000000012E-2</v>
      </c>
      <c r="AC346">
        <f t="shared" si="198"/>
        <v>0.17872017600000001</v>
      </c>
      <c r="AD346">
        <f t="shared" si="199"/>
        <v>6.9416686889999996E-2</v>
      </c>
      <c r="AE346">
        <f t="shared" si="200"/>
        <v>0.1042971686</v>
      </c>
      <c r="AF346">
        <f t="shared" si="201"/>
        <v>0.14708444479999999</v>
      </c>
      <c r="AG346">
        <f t="shared" si="202"/>
        <v>0.18321470919999999</v>
      </c>
      <c r="AH346">
        <f t="shared" si="185"/>
        <v>0</v>
      </c>
      <c r="AJ346">
        <f t="shared" si="186"/>
        <v>0</v>
      </c>
      <c r="AK346">
        <f t="shared" si="203"/>
        <v>0.12855514979119667</v>
      </c>
      <c r="AL346">
        <f t="shared" si="204"/>
        <v>7.9681770696789306E-2</v>
      </c>
      <c r="AM346">
        <f t="shared" si="205"/>
        <v>0.19628074105149712</v>
      </c>
      <c r="AN346">
        <f t="shared" si="206"/>
        <v>0.25228812505404058</v>
      </c>
      <c r="AO346">
        <f t="shared" si="207"/>
        <v>0.23003185956506061</v>
      </c>
      <c r="AP346">
        <f t="shared" si="208"/>
        <v>0.20728109102236641</v>
      </c>
      <c r="AQ346">
        <f t="shared" si="209"/>
        <v>0.36112995775407675</v>
      </c>
      <c r="AR346">
        <f t="shared" si="210"/>
        <v>0</v>
      </c>
      <c r="AT346">
        <f t="shared" si="187"/>
        <v>2160</v>
      </c>
      <c r="AU346">
        <f t="shared" si="211"/>
        <v>-5.7041094680626014E-3</v>
      </c>
      <c r="AV346">
        <f t="shared" si="212"/>
        <v>-5.4577488562469967E-2</v>
      </c>
      <c r="AW346">
        <f t="shared" si="213"/>
        <v>6.2021481792237848E-2</v>
      </c>
      <c r="AX346">
        <f t="shared" si="214"/>
        <v>0.11802886579478131</v>
      </c>
      <c r="AY346">
        <f t="shared" si="215"/>
        <v>9.5772600305801342E-2</v>
      </c>
      <c r="AZ346">
        <f t="shared" si="216"/>
        <v>7.3021831763107142E-2</v>
      </c>
      <c r="BA346">
        <f t="shared" si="217"/>
        <v>0.22687069849481747</v>
      </c>
      <c r="BB346">
        <f t="shared" si="218"/>
        <v>0</v>
      </c>
    </row>
    <row r="347" spans="1:54" x14ac:dyDescent="0.25">
      <c r="A347">
        <v>2159</v>
      </c>
      <c r="B347">
        <v>5.2090436220000001E-2</v>
      </c>
      <c r="C347">
        <v>5.6004499999999999E-2</v>
      </c>
      <c r="D347">
        <v>0.18032056099999999</v>
      </c>
      <c r="E347">
        <v>6.9627590480000001E-2</v>
      </c>
      <c r="F347">
        <v>0.10555592179999999</v>
      </c>
      <c r="G347">
        <v>0.14757545289999999</v>
      </c>
      <c r="H347">
        <v>0.18310020860000001</v>
      </c>
      <c r="K347">
        <f t="shared" si="188"/>
        <v>2159</v>
      </c>
      <c r="L347">
        <f t="shared" si="189"/>
        <v>5.2090436220000001E-2</v>
      </c>
      <c r="M347">
        <f t="shared" si="190"/>
        <v>5.6004499999999999E-2</v>
      </c>
      <c r="N347">
        <f t="shared" si="191"/>
        <v>0.18032056099999999</v>
      </c>
      <c r="O347">
        <f t="shared" si="192"/>
        <v>6.9627590480000001E-2</v>
      </c>
      <c r="P347">
        <f t="shared" si="192"/>
        <v>0.10555592179999999</v>
      </c>
      <c r="Q347">
        <f t="shared" si="193"/>
        <v>0.14757545289999999</v>
      </c>
      <c r="R347">
        <f t="shared" si="194"/>
        <v>0.18310020860000001</v>
      </c>
      <c r="S347">
        <f t="shared" si="195"/>
        <v>0</v>
      </c>
      <c r="V347">
        <v>2159</v>
      </c>
      <c r="W347" s="7">
        <v>0.11488899999999996</v>
      </c>
      <c r="X347" s="8">
        <v>7.9399093990000003E-2</v>
      </c>
      <c r="Z347">
        <f t="shared" si="184"/>
        <v>2159</v>
      </c>
      <c r="AA347">
        <f t="shared" si="196"/>
        <v>2.8997747220000005E-2</v>
      </c>
      <c r="AB347">
        <f t="shared" si="197"/>
        <v>1.1197790000000013E-2</v>
      </c>
      <c r="AC347">
        <f t="shared" si="198"/>
        <v>0.18032056099999999</v>
      </c>
      <c r="AD347">
        <f t="shared" si="199"/>
        <v>6.9627590480000001E-2</v>
      </c>
      <c r="AE347">
        <f t="shared" si="200"/>
        <v>0.10555592179999999</v>
      </c>
      <c r="AF347">
        <f t="shared" si="201"/>
        <v>0.14757545289999999</v>
      </c>
      <c r="AG347">
        <f t="shared" si="202"/>
        <v>0.18310020860000001</v>
      </c>
      <c r="AH347">
        <f t="shared" si="185"/>
        <v>0</v>
      </c>
      <c r="AJ347">
        <f t="shared" si="186"/>
        <v>0</v>
      </c>
      <c r="AK347">
        <f t="shared" si="203"/>
        <v>0.12518201181992003</v>
      </c>
      <c r="AL347">
        <f t="shared" si="204"/>
        <v>6.1172422771099418E-2</v>
      </c>
      <c r="AM347">
        <f t="shared" si="205"/>
        <v>0.19803837558833698</v>
      </c>
      <c r="AN347">
        <f t="shared" si="206"/>
        <v>0.25305463342071882</v>
      </c>
      <c r="AO347">
        <f t="shared" si="207"/>
        <v>0.23280809350521639</v>
      </c>
      <c r="AP347">
        <f t="shared" si="208"/>
        <v>0.207973051989464</v>
      </c>
      <c r="AQ347">
        <f t="shared" si="209"/>
        <v>0.36090426846842188</v>
      </c>
      <c r="AR347">
        <f t="shared" si="210"/>
        <v>0</v>
      </c>
      <c r="AT347">
        <f t="shared" si="187"/>
        <v>2159</v>
      </c>
      <c r="AU347">
        <f t="shared" si="211"/>
        <v>-9.1394332935584299E-3</v>
      </c>
      <c r="AV347">
        <f t="shared" si="212"/>
        <v>-7.314902234237905E-2</v>
      </c>
      <c r="AW347">
        <f t="shared" si="213"/>
        <v>6.3716930474858519E-2</v>
      </c>
      <c r="AX347">
        <f t="shared" si="214"/>
        <v>0.11873318830724036</v>
      </c>
      <c r="AY347">
        <f t="shared" si="215"/>
        <v>9.848664839173793E-2</v>
      </c>
      <c r="AZ347">
        <f t="shared" si="216"/>
        <v>7.3651606875985542E-2</v>
      </c>
      <c r="BA347">
        <f t="shared" si="217"/>
        <v>0.22658282335494342</v>
      </c>
      <c r="BB347">
        <f t="shared" si="218"/>
        <v>0</v>
      </c>
    </row>
    <row r="348" spans="1:54" x14ac:dyDescent="0.25">
      <c r="A348">
        <v>2158</v>
      </c>
      <c r="B348">
        <v>5.4767079650000002E-2</v>
      </c>
      <c r="C348">
        <v>5.8588899999999999E-2</v>
      </c>
      <c r="D348">
        <v>0.18198940199999999</v>
      </c>
      <c r="E348">
        <v>6.9145791230000003E-2</v>
      </c>
      <c r="F348">
        <v>0.1049858853</v>
      </c>
      <c r="G348">
        <v>0.1483315825</v>
      </c>
      <c r="H348">
        <v>0.1847001761</v>
      </c>
      <c r="K348">
        <f t="shared" si="188"/>
        <v>2158</v>
      </c>
      <c r="L348">
        <f t="shared" si="189"/>
        <v>5.4767079650000002E-2</v>
      </c>
      <c r="M348">
        <f t="shared" si="190"/>
        <v>5.8588899999999999E-2</v>
      </c>
      <c r="N348">
        <f t="shared" si="191"/>
        <v>0.18198940199999999</v>
      </c>
      <c r="O348">
        <f t="shared" si="192"/>
        <v>6.9145791230000003E-2</v>
      </c>
      <c r="P348">
        <f t="shared" si="192"/>
        <v>0.1049858853</v>
      </c>
      <c r="Q348">
        <f t="shared" si="193"/>
        <v>0.1483315825</v>
      </c>
      <c r="R348">
        <f t="shared" si="194"/>
        <v>0.1847001761</v>
      </c>
      <c r="S348">
        <f t="shared" si="195"/>
        <v>0</v>
      </c>
      <c r="V348">
        <v>2158</v>
      </c>
      <c r="W348" s="7">
        <v>0.11556900000000003</v>
      </c>
      <c r="X348" s="8">
        <v>7.9084567729999999E-2</v>
      </c>
      <c r="Z348">
        <f t="shared" si="184"/>
        <v>2158</v>
      </c>
      <c r="AA348">
        <f t="shared" si="196"/>
        <v>3.1537710649999995E-2</v>
      </c>
      <c r="AB348">
        <f t="shared" si="197"/>
        <v>1.3516989999999986E-2</v>
      </c>
      <c r="AC348">
        <f t="shared" si="198"/>
        <v>0.18198940199999999</v>
      </c>
      <c r="AD348">
        <f t="shared" si="199"/>
        <v>6.9145791230000003E-2</v>
      </c>
      <c r="AE348">
        <f t="shared" si="200"/>
        <v>0.1049858853</v>
      </c>
      <c r="AF348">
        <f t="shared" si="201"/>
        <v>0.1483315825</v>
      </c>
      <c r="AG348">
        <f t="shared" si="202"/>
        <v>0.1847001761</v>
      </c>
      <c r="AH348">
        <f t="shared" si="185"/>
        <v>0</v>
      </c>
      <c r="AJ348">
        <f t="shared" si="186"/>
        <v>0</v>
      </c>
      <c r="AK348">
        <f t="shared" si="203"/>
        <v>0.1361469233250843</v>
      </c>
      <c r="AL348">
        <f t="shared" si="204"/>
        <v>7.3841983719351884E-2</v>
      </c>
      <c r="AM348">
        <f t="shared" si="205"/>
        <v>0.1998711924280939</v>
      </c>
      <c r="AN348">
        <f t="shared" si="206"/>
        <v>0.25130358140598413</v>
      </c>
      <c r="AO348">
        <f t="shared" si="207"/>
        <v>0.23155085365992534</v>
      </c>
      <c r="AP348">
        <f t="shared" si="208"/>
        <v>0.20903863964324632</v>
      </c>
      <c r="AQ348">
        <f t="shared" si="209"/>
        <v>0.36405792462521092</v>
      </c>
      <c r="AR348">
        <f t="shared" si="210"/>
        <v>0</v>
      </c>
      <c r="AT348">
        <f t="shared" si="187"/>
        <v>2158</v>
      </c>
      <c r="AU348">
        <f t="shared" si="211"/>
        <v>1.7632347245282176E-3</v>
      </c>
      <c r="AV348">
        <f t="shared" si="212"/>
        <v>-6.0541704881204195E-2</v>
      </c>
      <c r="AW348">
        <f t="shared" si="213"/>
        <v>6.5487503827537819E-2</v>
      </c>
      <c r="AX348">
        <f t="shared" si="214"/>
        <v>0.11691989280542806</v>
      </c>
      <c r="AY348">
        <f t="shared" si="215"/>
        <v>9.7167165059369259E-2</v>
      </c>
      <c r="AZ348">
        <f t="shared" si="216"/>
        <v>7.4654951042690237E-2</v>
      </c>
      <c r="BA348">
        <f t="shared" si="217"/>
        <v>0.22967423602465484</v>
      </c>
      <c r="BB348">
        <f t="shared" si="218"/>
        <v>0</v>
      </c>
    </row>
    <row r="349" spans="1:54" x14ac:dyDescent="0.25">
      <c r="A349">
        <v>2157</v>
      </c>
      <c r="B349">
        <v>5.2539177239999998E-2</v>
      </c>
      <c r="C349">
        <v>5.7519399999999998E-2</v>
      </c>
      <c r="D349">
        <v>0.18283808200000001</v>
      </c>
      <c r="E349">
        <v>6.9363690909999998E-2</v>
      </c>
      <c r="F349">
        <v>0.1054116338</v>
      </c>
      <c r="G349">
        <v>0.14880970120000001</v>
      </c>
      <c r="H349">
        <v>0.1858633757</v>
      </c>
      <c r="K349">
        <f t="shared" si="188"/>
        <v>2157</v>
      </c>
      <c r="L349">
        <f t="shared" si="189"/>
        <v>5.2539177239999998E-2</v>
      </c>
      <c r="M349">
        <f t="shared" si="190"/>
        <v>5.7519399999999998E-2</v>
      </c>
      <c r="N349">
        <f t="shared" si="191"/>
        <v>0.18283808200000001</v>
      </c>
      <c r="O349">
        <f t="shared" si="192"/>
        <v>6.9363690909999998E-2</v>
      </c>
      <c r="P349">
        <f t="shared" si="192"/>
        <v>0.1054116338</v>
      </c>
      <c r="Q349">
        <f t="shared" si="193"/>
        <v>0.14880970120000001</v>
      </c>
      <c r="R349">
        <f t="shared" si="194"/>
        <v>0.1858633757</v>
      </c>
      <c r="S349">
        <f t="shared" si="195"/>
        <v>0</v>
      </c>
      <c r="V349">
        <v>2157</v>
      </c>
      <c r="W349" s="7">
        <v>0.11646300000000004</v>
      </c>
      <c r="X349" s="8">
        <v>7.853236794E-2</v>
      </c>
      <c r="Z349">
        <f t="shared" si="184"/>
        <v>2157</v>
      </c>
      <c r="AA349">
        <f t="shared" si="196"/>
        <v>2.9130114239999991E-2</v>
      </c>
      <c r="AB349">
        <f t="shared" si="197"/>
        <v>1.2098829999999984E-2</v>
      </c>
      <c r="AC349">
        <f t="shared" si="198"/>
        <v>0.18283808200000001</v>
      </c>
      <c r="AD349">
        <f t="shared" si="199"/>
        <v>6.9363690909999998E-2</v>
      </c>
      <c r="AE349">
        <f t="shared" si="200"/>
        <v>0.1054116338</v>
      </c>
      <c r="AF349">
        <f t="shared" si="201"/>
        <v>0.14880970120000001</v>
      </c>
      <c r="AG349">
        <f t="shared" si="202"/>
        <v>0.1858633757</v>
      </c>
      <c r="AH349">
        <f t="shared" si="185"/>
        <v>0</v>
      </c>
      <c r="AJ349">
        <f t="shared" si="186"/>
        <v>0</v>
      </c>
      <c r="AK349">
        <f t="shared" si="203"/>
        <v>0.12575343448032508</v>
      </c>
      <c r="AL349">
        <f t="shared" si="204"/>
        <v>6.6094715456858799E-2</v>
      </c>
      <c r="AM349">
        <f t="shared" si="205"/>
        <v>0.20080326144818925</v>
      </c>
      <c r="AN349">
        <f t="shared" si="206"/>
        <v>0.25209551637407307</v>
      </c>
      <c r="AO349">
        <f t="shared" si="207"/>
        <v>0.23248986015911074</v>
      </c>
      <c r="AP349">
        <f t="shared" si="208"/>
        <v>0.20971243601857995</v>
      </c>
      <c r="AQ349">
        <f t="shared" si="209"/>
        <v>0.36635067843434427</v>
      </c>
      <c r="AR349">
        <f t="shared" si="210"/>
        <v>0</v>
      </c>
      <c r="AT349">
        <f t="shared" si="187"/>
        <v>2157</v>
      </c>
      <c r="AU349">
        <f t="shared" si="211"/>
        <v>-8.6925553203239803E-3</v>
      </c>
      <c r="AV349">
        <f t="shared" si="212"/>
        <v>-6.8351274343790264E-2</v>
      </c>
      <c r="AW349">
        <f t="shared" si="213"/>
        <v>6.6357271647540184E-2</v>
      </c>
      <c r="AX349">
        <f t="shared" si="214"/>
        <v>0.11764952657342401</v>
      </c>
      <c r="AY349">
        <f t="shared" si="215"/>
        <v>9.8043870358461682E-2</v>
      </c>
      <c r="AZ349">
        <f t="shared" si="216"/>
        <v>7.5266446217930882E-2</v>
      </c>
      <c r="BA349">
        <f t="shared" si="217"/>
        <v>0.23190468863369521</v>
      </c>
      <c r="BB349">
        <f t="shared" si="218"/>
        <v>0</v>
      </c>
    </row>
    <row r="350" spans="1:54" x14ac:dyDescent="0.25">
      <c r="A350">
        <v>2156</v>
      </c>
      <c r="B350">
        <v>5.5020399390000002E-2</v>
      </c>
      <c r="C350">
        <v>5.7485099999999997E-2</v>
      </c>
      <c r="D350">
        <v>0.183721095</v>
      </c>
      <c r="E350">
        <v>6.9339402019999996E-2</v>
      </c>
      <c r="F350">
        <v>0.1056256443</v>
      </c>
      <c r="G350">
        <v>0.1490282118</v>
      </c>
      <c r="H350">
        <v>0.1867110729</v>
      </c>
      <c r="K350">
        <f t="shared" si="188"/>
        <v>2156</v>
      </c>
      <c r="L350">
        <f t="shared" si="189"/>
        <v>5.5020399390000002E-2</v>
      </c>
      <c r="M350">
        <f t="shared" si="190"/>
        <v>5.7485099999999997E-2</v>
      </c>
      <c r="N350">
        <f t="shared" si="191"/>
        <v>0.183721095</v>
      </c>
      <c r="O350">
        <f t="shared" si="192"/>
        <v>6.9339402019999996E-2</v>
      </c>
      <c r="P350">
        <f t="shared" si="192"/>
        <v>0.1056256443</v>
      </c>
      <c r="Q350">
        <f t="shared" si="193"/>
        <v>0.1490282118</v>
      </c>
      <c r="R350">
        <f t="shared" si="194"/>
        <v>0.1867110729</v>
      </c>
      <c r="S350">
        <f t="shared" si="195"/>
        <v>0</v>
      </c>
      <c r="V350">
        <v>2156</v>
      </c>
      <c r="W350" s="7">
        <v>0.11729300000000004</v>
      </c>
      <c r="X350" s="8">
        <v>7.844279706E-2</v>
      </c>
      <c r="Z350">
        <f t="shared" si="184"/>
        <v>2156</v>
      </c>
      <c r="AA350">
        <f t="shared" si="196"/>
        <v>3.1444506389999995E-2</v>
      </c>
      <c r="AB350">
        <f t="shared" si="197"/>
        <v>1.174082999999998E-2</v>
      </c>
      <c r="AC350">
        <f t="shared" si="198"/>
        <v>0.183721095</v>
      </c>
      <c r="AD350">
        <f t="shared" si="199"/>
        <v>6.9339402019999996E-2</v>
      </c>
      <c r="AE350">
        <f t="shared" si="200"/>
        <v>0.1056256443</v>
      </c>
      <c r="AF350">
        <f t="shared" si="201"/>
        <v>0.1490282118</v>
      </c>
      <c r="AG350">
        <f t="shared" si="202"/>
        <v>0.1867110729</v>
      </c>
      <c r="AH350">
        <f t="shared" si="185"/>
        <v>0</v>
      </c>
      <c r="AJ350">
        <f t="shared" si="186"/>
        <v>0</v>
      </c>
      <c r="AK350">
        <f t="shared" si="203"/>
        <v>0.13574456459395706</v>
      </c>
      <c r="AL350">
        <f t="shared" si="204"/>
        <v>6.4138996752359623E-2</v>
      </c>
      <c r="AM350">
        <f t="shared" si="205"/>
        <v>0.20177303693676141</v>
      </c>
      <c r="AN350">
        <f t="shared" si="206"/>
        <v>0.25200724079089154</v>
      </c>
      <c r="AO350">
        <f t="shared" si="207"/>
        <v>0.23296186945660427</v>
      </c>
      <c r="AP350">
        <f t="shared" si="208"/>
        <v>0.21002037555378733</v>
      </c>
      <c r="AQ350">
        <f t="shared" si="209"/>
        <v>0.36802155330766062</v>
      </c>
      <c r="AR350">
        <f t="shared" si="210"/>
        <v>0</v>
      </c>
      <c r="AT350">
        <f t="shared" si="187"/>
        <v>2156</v>
      </c>
      <c r="AU350">
        <f t="shared" si="211"/>
        <v>1.2362157998939693E-3</v>
      </c>
      <c r="AV350">
        <f t="shared" si="212"/>
        <v>-7.036935204170347E-2</v>
      </c>
      <c r="AW350">
        <f t="shared" si="213"/>
        <v>6.7264688142698315E-2</v>
      </c>
      <c r="AX350">
        <f t="shared" si="214"/>
        <v>0.11749889199682845</v>
      </c>
      <c r="AY350">
        <f t="shared" si="215"/>
        <v>9.8453520662541177E-2</v>
      </c>
      <c r="AZ350">
        <f t="shared" si="216"/>
        <v>7.5512026759724238E-2</v>
      </c>
      <c r="BA350">
        <f t="shared" si="217"/>
        <v>0.23351320451359753</v>
      </c>
      <c r="BB350">
        <f t="shared" si="218"/>
        <v>0</v>
      </c>
    </row>
    <row r="351" spans="1:54" x14ac:dyDescent="0.25">
      <c r="A351">
        <v>2155</v>
      </c>
      <c r="B351">
        <v>5.4358862340000001E-2</v>
      </c>
      <c r="C351">
        <v>5.7986799999999998E-2</v>
      </c>
      <c r="D351">
        <v>0.18456985100000001</v>
      </c>
      <c r="E351">
        <v>6.9062508640000006E-2</v>
      </c>
      <c r="F351">
        <v>0.10580381749999999</v>
      </c>
      <c r="G351">
        <v>0.1489710957</v>
      </c>
      <c r="H351">
        <v>0.18755687770000001</v>
      </c>
      <c r="K351">
        <f t="shared" si="188"/>
        <v>2155</v>
      </c>
      <c r="L351">
        <f t="shared" si="189"/>
        <v>5.4358862340000001E-2</v>
      </c>
      <c r="M351">
        <f t="shared" si="190"/>
        <v>5.7986799999999998E-2</v>
      </c>
      <c r="N351">
        <f t="shared" si="191"/>
        <v>0.18456985100000001</v>
      </c>
      <c r="O351">
        <f t="shared" si="192"/>
        <v>6.9062508640000006E-2</v>
      </c>
      <c r="P351">
        <f t="shared" si="192"/>
        <v>0.10580381749999999</v>
      </c>
      <c r="Q351">
        <f t="shared" si="193"/>
        <v>0.1489710957</v>
      </c>
      <c r="R351">
        <f t="shared" si="194"/>
        <v>0.18755687770000001</v>
      </c>
      <c r="S351">
        <f t="shared" si="195"/>
        <v>0</v>
      </c>
      <c r="V351">
        <v>2155</v>
      </c>
      <c r="W351" s="7">
        <v>0.11790199999999998</v>
      </c>
      <c r="X351" s="8">
        <v>7.8344255690000003E-2</v>
      </c>
      <c r="Z351">
        <f t="shared" si="184"/>
        <v>2155</v>
      </c>
      <c r="AA351">
        <f t="shared" si="196"/>
        <v>3.0660560340000004E-2</v>
      </c>
      <c r="AB351">
        <f t="shared" si="197"/>
        <v>1.2005020000000005E-2</v>
      </c>
      <c r="AC351">
        <f t="shared" si="198"/>
        <v>0.18456985100000001</v>
      </c>
      <c r="AD351">
        <f t="shared" si="199"/>
        <v>6.9062508640000006E-2</v>
      </c>
      <c r="AE351">
        <f t="shared" si="200"/>
        <v>0.10580381749999999</v>
      </c>
      <c r="AF351">
        <f t="shared" si="201"/>
        <v>0.1489710957</v>
      </c>
      <c r="AG351">
        <f t="shared" si="202"/>
        <v>0.18755687770000001</v>
      </c>
      <c r="AH351">
        <f t="shared" si="185"/>
        <v>0</v>
      </c>
      <c r="AJ351">
        <f t="shared" si="186"/>
        <v>0</v>
      </c>
      <c r="AK351">
        <f t="shared" si="203"/>
        <v>0.13236030363903734</v>
      </c>
      <c r="AL351">
        <f t="shared" si="204"/>
        <v>6.5582240675660416E-2</v>
      </c>
      <c r="AM351">
        <f t="shared" si="205"/>
        <v>0.20270518942441287</v>
      </c>
      <c r="AN351">
        <f t="shared" si="206"/>
        <v>0.25100089901905259</v>
      </c>
      <c r="AO351">
        <f t="shared" si="207"/>
        <v>0.23335483805844467</v>
      </c>
      <c r="AP351">
        <f t="shared" si="208"/>
        <v>0.20993988378228123</v>
      </c>
      <c r="AQ351">
        <f t="shared" si="209"/>
        <v>0.36968869811839072</v>
      </c>
      <c r="AR351">
        <f t="shared" si="210"/>
        <v>0</v>
      </c>
      <c r="AT351">
        <f t="shared" si="187"/>
        <v>2155</v>
      </c>
      <c r="AU351">
        <f t="shared" si="211"/>
        <v>-2.2104620222155591E-3</v>
      </c>
      <c r="AV351">
        <f t="shared" si="212"/>
        <v>-6.8988524985592478E-2</v>
      </c>
      <c r="AW351">
        <f t="shared" si="213"/>
        <v>6.8134423763159979E-2</v>
      </c>
      <c r="AX351">
        <f t="shared" si="214"/>
        <v>0.1164301333577997</v>
      </c>
      <c r="AY351">
        <f t="shared" si="215"/>
        <v>9.878407239719178E-2</v>
      </c>
      <c r="AZ351">
        <f t="shared" si="216"/>
        <v>7.5369118121028339E-2</v>
      </c>
      <c r="BA351">
        <f t="shared" si="217"/>
        <v>0.23511793245713783</v>
      </c>
      <c r="BB351">
        <f t="shared" si="218"/>
        <v>0</v>
      </c>
    </row>
    <row r="352" spans="1:54" x14ac:dyDescent="0.25">
      <c r="A352">
        <v>2154</v>
      </c>
      <c r="B352">
        <v>5.6845929470000001E-2</v>
      </c>
      <c r="C352">
        <v>5.72842E-2</v>
      </c>
      <c r="D352">
        <v>0.18588855900000001</v>
      </c>
      <c r="E352">
        <v>6.982143968E-2</v>
      </c>
      <c r="F352">
        <v>0.1063918695</v>
      </c>
      <c r="G352">
        <v>0.1503775269</v>
      </c>
      <c r="H352">
        <v>0.18782335519999999</v>
      </c>
      <c r="K352">
        <f t="shared" si="188"/>
        <v>2154</v>
      </c>
      <c r="L352">
        <f t="shared" si="189"/>
        <v>5.6845929470000001E-2</v>
      </c>
      <c r="M352">
        <f t="shared" si="190"/>
        <v>5.72842E-2</v>
      </c>
      <c r="N352">
        <f t="shared" si="191"/>
        <v>0.18588855900000001</v>
      </c>
      <c r="O352">
        <f t="shared" si="192"/>
        <v>6.982143968E-2</v>
      </c>
      <c r="P352">
        <f t="shared" si="192"/>
        <v>0.1063918695</v>
      </c>
      <c r="Q352">
        <f t="shared" si="193"/>
        <v>0.1503775269</v>
      </c>
      <c r="R352">
        <f t="shared" si="194"/>
        <v>0.18782335519999999</v>
      </c>
      <c r="S352">
        <f t="shared" si="195"/>
        <v>0</v>
      </c>
      <c r="V352">
        <v>2154</v>
      </c>
      <c r="W352" s="7">
        <v>0.11883500000000002</v>
      </c>
      <c r="X352" s="8">
        <v>7.8320942820000003E-2</v>
      </c>
      <c r="Z352">
        <f t="shared" si="184"/>
        <v>2154</v>
      </c>
      <c r="AA352">
        <f t="shared" si="196"/>
        <v>3.2960094469999993E-2</v>
      </c>
      <c r="AB352">
        <f t="shared" si="197"/>
        <v>1.0938549999999991E-2</v>
      </c>
      <c r="AC352">
        <f t="shared" si="198"/>
        <v>0.18588855900000001</v>
      </c>
      <c r="AD352">
        <f t="shared" si="199"/>
        <v>6.982143968E-2</v>
      </c>
      <c r="AE352">
        <f t="shared" si="200"/>
        <v>0.1063918695</v>
      </c>
      <c r="AF352">
        <f t="shared" si="201"/>
        <v>0.1503775269</v>
      </c>
      <c r="AG352">
        <f t="shared" si="202"/>
        <v>0.18782335519999999</v>
      </c>
      <c r="AH352">
        <f t="shared" si="185"/>
        <v>0</v>
      </c>
      <c r="AJ352">
        <f t="shared" si="186"/>
        <v>0</v>
      </c>
      <c r="AK352">
        <f t="shared" si="203"/>
        <v>0.14228729232743545</v>
      </c>
      <c r="AL352">
        <f t="shared" si="204"/>
        <v>5.9756220209774273E-2</v>
      </c>
      <c r="AM352">
        <f t="shared" si="205"/>
        <v>0.20415347013487131</v>
      </c>
      <c r="AN352">
        <f t="shared" si="206"/>
        <v>0.25375915928333631</v>
      </c>
      <c r="AO352">
        <f t="shared" si="207"/>
        <v>0.23465181185837344</v>
      </c>
      <c r="AP352">
        <f t="shared" si="208"/>
        <v>0.21192191929922732</v>
      </c>
      <c r="AQ352">
        <f t="shared" si="209"/>
        <v>0.37021394529279938</v>
      </c>
      <c r="AR352">
        <f t="shared" si="210"/>
        <v>0</v>
      </c>
      <c r="AT352">
        <f t="shared" si="187"/>
        <v>2154</v>
      </c>
      <c r="AU352">
        <f t="shared" si="211"/>
        <v>7.6540518446127914E-3</v>
      </c>
      <c r="AV352">
        <f t="shared" si="212"/>
        <v>-7.4877020273048378E-2</v>
      </c>
      <c r="AW352">
        <f t="shared" si="213"/>
        <v>6.9520229652048654E-2</v>
      </c>
      <c r="AX352">
        <f t="shared" si="214"/>
        <v>0.11912591880051365</v>
      </c>
      <c r="AY352">
        <f t="shared" si="215"/>
        <v>0.10001857137555079</v>
      </c>
      <c r="AZ352">
        <f t="shared" si="216"/>
        <v>7.7288678816404666E-2</v>
      </c>
      <c r="BA352">
        <f t="shared" si="217"/>
        <v>0.23558070480997673</v>
      </c>
      <c r="BB352">
        <f t="shared" si="218"/>
        <v>0</v>
      </c>
    </row>
    <row r="353" spans="1:54" x14ac:dyDescent="0.25">
      <c r="A353">
        <v>2153</v>
      </c>
      <c r="B353">
        <v>5.5222064260000002E-2</v>
      </c>
      <c r="C353">
        <v>5.7755000000000001E-2</v>
      </c>
      <c r="D353">
        <v>0.18670187899999999</v>
      </c>
      <c r="E353">
        <v>7.019933313E-2</v>
      </c>
      <c r="F353">
        <v>0.1067640483</v>
      </c>
      <c r="G353">
        <v>0.15093763169999999</v>
      </c>
      <c r="H353">
        <v>0.18920266629999999</v>
      </c>
      <c r="K353">
        <f t="shared" si="188"/>
        <v>2153</v>
      </c>
      <c r="L353">
        <f t="shared" si="189"/>
        <v>5.5222064260000002E-2</v>
      </c>
      <c r="M353">
        <f t="shared" si="190"/>
        <v>5.7755000000000001E-2</v>
      </c>
      <c r="N353">
        <f t="shared" si="191"/>
        <v>0.18670187899999999</v>
      </c>
      <c r="O353">
        <f t="shared" si="192"/>
        <v>7.019933313E-2</v>
      </c>
      <c r="P353">
        <f t="shared" si="192"/>
        <v>0.1067640483</v>
      </c>
      <c r="Q353">
        <f t="shared" si="193"/>
        <v>0.15093763169999999</v>
      </c>
      <c r="R353">
        <f t="shared" si="194"/>
        <v>0.18920266629999999</v>
      </c>
      <c r="S353">
        <f t="shared" si="195"/>
        <v>0</v>
      </c>
      <c r="V353">
        <v>2153</v>
      </c>
      <c r="W353" s="7">
        <v>0.119445</v>
      </c>
      <c r="X353" s="8">
        <v>7.7782593669999997E-2</v>
      </c>
      <c r="Z353">
        <f t="shared" si="184"/>
        <v>2153</v>
      </c>
      <c r="AA353">
        <f t="shared" si="196"/>
        <v>3.1213619260000002E-2</v>
      </c>
      <c r="AB353">
        <f t="shared" si="197"/>
        <v>1.1171449999999999E-2</v>
      </c>
      <c r="AC353">
        <f t="shared" si="198"/>
        <v>0.18670187899999999</v>
      </c>
      <c r="AD353">
        <f t="shared" si="199"/>
        <v>7.019933313E-2</v>
      </c>
      <c r="AE353">
        <f t="shared" si="200"/>
        <v>0.1067640483</v>
      </c>
      <c r="AF353">
        <f t="shared" si="201"/>
        <v>0.15093763169999999</v>
      </c>
      <c r="AG353">
        <f t="shared" si="202"/>
        <v>0.18920266629999999</v>
      </c>
      <c r="AH353">
        <f t="shared" si="185"/>
        <v>0</v>
      </c>
      <c r="AJ353">
        <f t="shared" si="186"/>
        <v>0</v>
      </c>
      <c r="AK353">
        <f t="shared" si="203"/>
        <v>0.13474783490949413</v>
      </c>
      <c r="AL353">
        <f t="shared" si="204"/>
        <v>6.1028529947980609E-2</v>
      </c>
      <c r="AM353">
        <f t="shared" si="205"/>
        <v>0.20504670477622483</v>
      </c>
      <c r="AN353">
        <f t="shared" si="206"/>
        <v>0.25513257588159283</v>
      </c>
      <c r="AO353">
        <f t="shared" si="207"/>
        <v>0.23547266809640838</v>
      </c>
      <c r="AP353">
        <f t="shared" si="208"/>
        <v>0.21271125588875403</v>
      </c>
      <c r="AQ353">
        <f t="shared" si="209"/>
        <v>0.37293267110606898</v>
      </c>
      <c r="AR353">
        <f t="shared" si="210"/>
        <v>0</v>
      </c>
      <c r="AT353">
        <f t="shared" si="187"/>
        <v>2153</v>
      </c>
      <c r="AU353">
        <f t="shared" si="211"/>
        <v>5.2061569967898347E-5</v>
      </c>
      <c r="AV353">
        <f t="shared" si="212"/>
        <v>-7.3667243391545623E-2</v>
      </c>
      <c r="AW353">
        <f t="shared" si="213"/>
        <v>7.0350931436698599E-2</v>
      </c>
      <c r="AX353">
        <f t="shared" si="214"/>
        <v>0.1204368025420666</v>
      </c>
      <c r="AY353">
        <f t="shared" si="215"/>
        <v>0.10077689475688215</v>
      </c>
      <c r="AZ353">
        <f t="shared" si="216"/>
        <v>7.8015482549227799E-2</v>
      </c>
      <c r="BA353">
        <f t="shared" si="217"/>
        <v>0.23823689776654275</v>
      </c>
      <c r="BB353">
        <f t="shared" si="218"/>
        <v>0</v>
      </c>
    </row>
    <row r="354" spans="1:54" x14ac:dyDescent="0.25">
      <c r="A354">
        <v>2152</v>
      </c>
      <c r="B354">
        <v>5.7153873149999999E-2</v>
      </c>
      <c r="C354">
        <v>6.06265E-2</v>
      </c>
      <c r="D354">
        <v>0.187427327</v>
      </c>
      <c r="E354">
        <v>7.0128872989999994E-2</v>
      </c>
      <c r="F354">
        <v>0.1069295108</v>
      </c>
      <c r="G354">
        <v>0.15204918379999999</v>
      </c>
      <c r="H354">
        <v>0.18944910170000001</v>
      </c>
      <c r="K354">
        <f t="shared" si="188"/>
        <v>2152</v>
      </c>
      <c r="L354">
        <f t="shared" si="189"/>
        <v>5.7153873149999999E-2</v>
      </c>
      <c r="M354">
        <f t="shared" si="190"/>
        <v>6.06265E-2</v>
      </c>
      <c r="N354">
        <f t="shared" si="191"/>
        <v>0.187427327</v>
      </c>
      <c r="O354">
        <f t="shared" si="192"/>
        <v>7.0128872989999994E-2</v>
      </c>
      <c r="P354">
        <f t="shared" si="192"/>
        <v>0.1069295108</v>
      </c>
      <c r="Q354">
        <f t="shared" si="193"/>
        <v>0.15204918379999999</v>
      </c>
      <c r="R354">
        <f t="shared" si="194"/>
        <v>0.18944910170000001</v>
      </c>
      <c r="S354">
        <f t="shared" si="195"/>
        <v>0</v>
      </c>
      <c r="V354">
        <v>2152</v>
      </c>
      <c r="W354" s="7">
        <v>0.12031300000000006</v>
      </c>
      <c r="X354" s="8">
        <v>7.7547401190000004E-2</v>
      </c>
      <c r="Z354">
        <f t="shared" si="184"/>
        <v>2152</v>
      </c>
      <c r="AA354">
        <f t="shared" si="196"/>
        <v>3.2970960149999992E-2</v>
      </c>
      <c r="AB354">
        <f t="shared" si="197"/>
        <v>1.3704429999999976E-2</v>
      </c>
      <c r="AC354">
        <f t="shared" si="198"/>
        <v>0.187427327</v>
      </c>
      <c r="AD354">
        <f t="shared" si="199"/>
        <v>7.0128872989999994E-2</v>
      </c>
      <c r="AE354">
        <f t="shared" si="200"/>
        <v>0.1069295108</v>
      </c>
      <c r="AF354">
        <f t="shared" si="201"/>
        <v>0.15204918379999999</v>
      </c>
      <c r="AG354">
        <f t="shared" si="202"/>
        <v>0.18944910170000001</v>
      </c>
      <c r="AH354">
        <f t="shared" si="185"/>
        <v>0</v>
      </c>
      <c r="AJ354">
        <f t="shared" si="186"/>
        <v>0</v>
      </c>
      <c r="AK354">
        <f t="shared" si="203"/>
        <v>0.14233419899476626</v>
      </c>
      <c r="AL354">
        <f t="shared" si="204"/>
        <v>7.4865949959495179E-2</v>
      </c>
      <c r="AM354">
        <f t="shared" si="205"/>
        <v>0.20584343335058755</v>
      </c>
      <c r="AN354">
        <f t="shared" si="206"/>
        <v>0.25487649542877872</v>
      </c>
      <c r="AO354">
        <f t="shared" si="207"/>
        <v>0.23583760270656315</v>
      </c>
      <c r="AP354">
        <f t="shared" si="208"/>
        <v>0.21427772834836387</v>
      </c>
      <c r="AQ354">
        <f t="shared" si="209"/>
        <v>0.37341841379550539</v>
      </c>
      <c r="AR354">
        <f t="shared" si="210"/>
        <v>0</v>
      </c>
      <c r="AT354">
        <f t="shared" si="187"/>
        <v>2152</v>
      </c>
      <c r="AU354">
        <f t="shared" si="211"/>
        <v>7.5758346824986167E-3</v>
      </c>
      <c r="AV354">
        <f t="shared" si="212"/>
        <v>-5.9892414352772469E-2</v>
      </c>
      <c r="AW354">
        <f t="shared" si="213"/>
        <v>7.1085069038319904E-2</v>
      </c>
      <c r="AX354">
        <f t="shared" si="214"/>
        <v>0.12011813111651107</v>
      </c>
      <c r="AY354">
        <f t="shared" si="215"/>
        <v>0.1010792383942955</v>
      </c>
      <c r="AZ354">
        <f t="shared" si="216"/>
        <v>7.9519364036096218E-2</v>
      </c>
      <c r="BA354">
        <f t="shared" si="217"/>
        <v>0.23866004948323774</v>
      </c>
      <c r="BB354">
        <f t="shared" si="218"/>
        <v>0</v>
      </c>
    </row>
    <row r="355" spans="1:54" x14ac:dyDescent="0.25">
      <c r="A355">
        <v>2151</v>
      </c>
      <c r="B355">
        <v>5.7262603189999997E-2</v>
      </c>
      <c r="C355">
        <v>5.7482900000000003E-2</v>
      </c>
      <c r="D355">
        <v>0.18808992199999999</v>
      </c>
      <c r="E355">
        <v>7.0643678309999999E-2</v>
      </c>
      <c r="F355">
        <v>0.1076012254</v>
      </c>
      <c r="G355">
        <v>0.15140388909999999</v>
      </c>
      <c r="H355">
        <v>0.1905291677</v>
      </c>
      <c r="K355">
        <f t="shared" si="188"/>
        <v>2151</v>
      </c>
      <c r="L355">
        <f t="shared" si="189"/>
        <v>5.7262603189999997E-2</v>
      </c>
      <c r="M355">
        <f t="shared" si="190"/>
        <v>5.7482900000000003E-2</v>
      </c>
      <c r="N355">
        <f t="shared" si="191"/>
        <v>0.18808992199999999</v>
      </c>
      <c r="O355">
        <f t="shared" si="192"/>
        <v>7.0643678309999999E-2</v>
      </c>
      <c r="P355">
        <f t="shared" si="192"/>
        <v>0.1076012254</v>
      </c>
      <c r="Q355">
        <f t="shared" si="193"/>
        <v>0.15140388909999999</v>
      </c>
      <c r="R355">
        <f t="shared" si="194"/>
        <v>0.1905291677</v>
      </c>
      <c r="S355">
        <f t="shared" si="195"/>
        <v>0</v>
      </c>
      <c r="V355">
        <v>2151</v>
      </c>
      <c r="W355" s="7">
        <v>0.12120499999999998</v>
      </c>
      <c r="X355" s="8">
        <v>7.7501967549999995E-2</v>
      </c>
      <c r="Z355">
        <f t="shared" si="184"/>
        <v>2151</v>
      </c>
      <c r="AA355">
        <f t="shared" si="196"/>
        <v>3.2900398189999999E-2</v>
      </c>
      <c r="AB355">
        <f t="shared" si="197"/>
        <v>1.0212950000000012E-2</v>
      </c>
      <c r="AC355">
        <f t="shared" si="198"/>
        <v>0.18808992199999999</v>
      </c>
      <c r="AD355">
        <f t="shared" si="199"/>
        <v>7.0643678309999999E-2</v>
      </c>
      <c r="AE355">
        <f t="shared" si="200"/>
        <v>0.1076012254</v>
      </c>
      <c r="AF355">
        <f t="shared" si="201"/>
        <v>0.15140388909999999</v>
      </c>
      <c r="AG355">
        <f t="shared" si="202"/>
        <v>0.1905291677</v>
      </c>
      <c r="AH355">
        <f t="shared" si="185"/>
        <v>0</v>
      </c>
      <c r="AJ355">
        <f t="shared" si="186"/>
        <v>0</v>
      </c>
      <c r="AK355">
        <f t="shared" si="203"/>
        <v>0.14202958608660685</v>
      </c>
      <c r="AL355">
        <f t="shared" si="204"/>
        <v>5.5792338947247611E-2</v>
      </c>
      <c r="AM355">
        <f t="shared" si="205"/>
        <v>0.20657113315778231</v>
      </c>
      <c r="AN355">
        <f t="shared" si="206"/>
        <v>0.25674750476053287</v>
      </c>
      <c r="AO355">
        <f t="shared" si="207"/>
        <v>0.23731909794376943</v>
      </c>
      <c r="AP355">
        <f t="shared" si="208"/>
        <v>0.21336833653858528</v>
      </c>
      <c r="AQ355">
        <f t="shared" si="209"/>
        <v>0.37554730503275774</v>
      </c>
      <c r="AR355">
        <f t="shared" si="210"/>
        <v>0</v>
      </c>
      <c r="AT355">
        <f t="shared" si="187"/>
        <v>2151</v>
      </c>
      <c r="AU355">
        <f t="shared" si="211"/>
        <v>7.2085726045054976E-3</v>
      </c>
      <c r="AV355">
        <f t="shared" si="212"/>
        <v>-7.9028674534853738E-2</v>
      </c>
      <c r="AW355">
        <f t="shared" si="213"/>
        <v>7.1750119675680957E-2</v>
      </c>
      <c r="AX355">
        <f t="shared" si="214"/>
        <v>0.12192649127843153</v>
      </c>
      <c r="AY355">
        <f t="shared" si="215"/>
        <v>0.10249808446166808</v>
      </c>
      <c r="AZ355">
        <f t="shared" si="216"/>
        <v>7.8547323056483931E-2</v>
      </c>
      <c r="BA355">
        <f t="shared" si="217"/>
        <v>0.24072629155065639</v>
      </c>
      <c r="BB355">
        <f t="shared" si="218"/>
        <v>0</v>
      </c>
    </row>
    <row r="356" spans="1:54" x14ac:dyDescent="0.25">
      <c r="A356">
        <v>2150</v>
      </c>
      <c r="B356">
        <v>5.727911368E-2</v>
      </c>
      <c r="C356">
        <v>5.6582800000000003E-2</v>
      </c>
      <c r="D356">
        <v>0.18983936300000001</v>
      </c>
      <c r="E356">
        <v>7.0863612000000006E-2</v>
      </c>
      <c r="F356">
        <v>0.1080422625</v>
      </c>
      <c r="G356">
        <v>0.1523068994</v>
      </c>
      <c r="H356">
        <v>0.19227677579999999</v>
      </c>
      <c r="K356">
        <f t="shared" si="188"/>
        <v>2150</v>
      </c>
      <c r="L356">
        <f t="shared" si="189"/>
        <v>5.727911368E-2</v>
      </c>
      <c r="M356">
        <f t="shared" si="190"/>
        <v>5.6582800000000003E-2</v>
      </c>
      <c r="N356">
        <f t="shared" si="191"/>
        <v>0.18983936300000001</v>
      </c>
      <c r="O356">
        <f t="shared" si="192"/>
        <v>7.0863612000000006E-2</v>
      </c>
      <c r="P356">
        <f t="shared" si="192"/>
        <v>0.1080422625</v>
      </c>
      <c r="Q356">
        <f t="shared" si="193"/>
        <v>0.1523068994</v>
      </c>
      <c r="R356">
        <f t="shared" si="194"/>
        <v>0.19227677579999999</v>
      </c>
      <c r="S356">
        <f t="shared" si="195"/>
        <v>0</v>
      </c>
      <c r="V356">
        <v>2150</v>
      </c>
      <c r="W356" s="7">
        <v>0.12191400000000002</v>
      </c>
      <c r="X356" s="8">
        <v>7.7618144449999996E-2</v>
      </c>
      <c r="Z356">
        <f t="shared" si="184"/>
        <v>2150</v>
      </c>
      <c r="AA356">
        <f t="shared" si="196"/>
        <v>3.2774399679999996E-2</v>
      </c>
      <c r="AB356">
        <f t="shared" si="197"/>
        <v>9.0363399999999899E-3</v>
      </c>
      <c r="AC356">
        <f t="shared" si="198"/>
        <v>0.18983936300000001</v>
      </c>
      <c r="AD356">
        <f t="shared" si="199"/>
        <v>7.0863612000000006E-2</v>
      </c>
      <c r="AE356">
        <f t="shared" si="200"/>
        <v>0.1080422625</v>
      </c>
      <c r="AF356">
        <f t="shared" si="201"/>
        <v>0.1523068994</v>
      </c>
      <c r="AG356">
        <f t="shared" si="202"/>
        <v>0.19227677579999999</v>
      </c>
      <c r="AH356">
        <f t="shared" si="185"/>
        <v>0</v>
      </c>
      <c r="AJ356">
        <f t="shared" si="186"/>
        <v>0</v>
      </c>
      <c r="AK356">
        <f t="shared" si="203"/>
        <v>0.1414856560065062</v>
      </c>
      <c r="AL356">
        <f t="shared" si="204"/>
        <v>4.9364634520150427E-2</v>
      </c>
      <c r="AM356">
        <f t="shared" si="205"/>
        <v>0.20849246953731829</v>
      </c>
      <c r="AN356">
        <f t="shared" si="206"/>
        <v>0.25754683213802998</v>
      </c>
      <c r="AO356">
        <f t="shared" si="207"/>
        <v>0.23829182410318483</v>
      </c>
      <c r="AP356">
        <f t="shared" si="208"/>
        <v>0.21464091815279304</v>
      </c>
      <c r="AQ356">
        <f t="shared" si="209"/>
        <v>0.37899197190519068</v>
      </c>
      <c r="AR356">
        <f t="shared" si="210"/>
        <v>0</v>
      </c>
      <c r="AT356">
        <f t="shared" si="187"/>
        <v>2150</v>
      </c>
      <c r="AU356">
        <f t="shared" si="211"/>
        <v>6.6019350762736295E-3</v>
      </c>
      <c r="AV356">
        <f t="shared" si="212"/>
        <v>-8.5519086410082143E-2</v>
      </c>
      <c r="AW356">
        <f t="shared" si="213"/>
        <v>7.3608748607085717E-2</v>
      </c>
      <c r="AX356">
        <f t="shared" si="214"/>
        <v>0.12266311120779741</v>
      </c>
      <c r="AY356">
        <f t="shared" si="215"/>
        <v>0.10340810317295226</v>
      </c>
      <c r="AZ356">
        <f t="shared" si="216"/>
        <v>7.9757197222560472E-2</v>
      </c>
      <c r="BA356">
        <f t="shared" si="217"/>
        <v>0.24410825097495811</v>
      </c>
      <c r="BB356">
        <f t="shared" si="218"/>
        <v>0</v>
      </c>
    </row>
    <row r="357" spans="1:54" x14ac:dyDescent="0.25">
      <c r="A357">
        <v>2149</v>
      </c>
      <c r="B357">
        <v>5.7609800250000003E-2</v>
      </c>
      <c r="C357">
        <v>6.2265399999999999E-2</v>
      </c>
      <c r="D357">
        <v>0.189898074</v>
      </c>
      <c r="E357">
        <v>7.1154095230000006E-2</v>
      </c>
      <c r="F357">
        <v>0.1083499864</v>
      </c>
      <c r="G357">
        <v>0.15336841339999999</v>
      </c>
      <c r="H357">
        <v>0.19265680020000001</v>
      </c>
      <c r="K357">
        <f t="shared" si="188"/>
        <v>2149</v>
      </c>
      <c r="L357">
        <f t="shared" si="189"/>
        <v>5.7609800250000003E-2</v>
      </c>
      <c r="M357">
        <f t="shared" si="190"/>
        <v>6.2265399999999999E-2</v>
      </c>
      <c r="N357">
        <f t="shared" si="191"/>
        <v>0.189898074</v>
      </c>
      <c r="O357">
        <f t="shared" si="192"/>
        <v>7.1154095230000006E-2</v>
      </c>
      <c r="P357">
        <f t="shared" si="192"/>
        <v>0.1083499864</v>
      </c>
      <c r="Q357">
        <f t="shared" si="193"/>
        <v>0.15336841339999999</v>
      </c>
      <c r="R357">
        <f t="shared" si="194"/>
        <v>0.19265680020000001</v>
      </c>
      <c r="S357">
        <f t="shared" si="195"/>
        <v>0</v>
      </c>
      <c r="V357">
        <v>2149</v>
      </c>
      <c r="W357" s="7">
        <v>0.12277000000000005</v>
      </c>
      <c r="X357" s="8">
        <v>7.7020049100000001E-2</v>
      </c>
      <c r="Z357">
        <f t="shared" si="184"/>
        <v>2149</v>
      </c>
      <c r="AA357">
        <f t="shared" si="196"/>
        <v>3.2933030249999995E-2</v>
      </c>
      <c r="AB357">
        <f t="shared" si="197"/>
        <v>1.4385099999999984E-2</v>
      </c>
      <c r="AC357">
        <f t="shared" si="198"/>
        <v>0.189898074</v>
      </c>
      <c r="AD357">
        <f t="shared" si="199"/>
        <v>7.1154095230000006E-2</v>
      </c>
      <c r="AE357">
        <f t="shared" si="200"/>
        <v>0.1083499864</v>
      </c>
      <c r="AF357">
        <f t="shared" si="201"/>
        <v>0.15336841339999999</v>
      </c>
      <c r="AG357">
        <f t="shared" si="202"/>
        <v>0.19265680020000001</v>
      </c>
      <c r="AH357">
        <f t="shared" si="185"/>
        <v>0</v>
      </c>
      <c r="AJ357">
        <f t="shared" si="186"/>
        <v>0</v>
      </c>
      <c r="AK357">
        <f t="shared" si="203"/>
        <v>0.14217045726841404</v>
      </c>
      <c r="AL357">
        <f t="shared" si="204"/>
        <v>7.858438306170594E-2</v>
      </c>
      <c r="AM357">
        <f t="shared" si="205"/>
        <v>0.20855694932267768</v>
      </c>
      <c r="AN357">
        <f t="shared" si="206"/>
        <v>0.25860256488385336</v>
      </c>
      <c r="AO357">
        <f t="shared" si="207"/>
        <v>0.23897052230659527</v>
      </c>
      <c r="AP357">
        <f t="shared" si="208"/>
        <v>0.21613687362486697</v>
      </c>
      <c r="AQ357">
        <f t="shared" si="209"/>
        <v>0.37974102855089764</v>
      </c>
      <c r="AR357">
        <f t="shared" si="210"/>
        <v>0</v>
      </c>
      <c r="AT357">
        <f t="shared" si="187"/>
        <v>2149</v>
      </c>
      <c r="AU357">
        <f t="shared" si="211"/>
        <v>7.2239705303963619E-3</v>
      </c>
      <c r="AV357">
        <f t="shared" si="212"/>
        <v>-5.6362103676311739E-2</v>
      </c>
      <c r="AW357">
        <f t="shared" si="213"/>
        <v>7.3610462584660002E-2</v>
      </c>
      <c r="AX357">
        <f t="shared" si="214"/>
        <v>0.12365607814583568</v>
      </c>
      <c r="AY357">
        <f t="shared" si="215"/>
        <v>0.10402403556857759</v>
      </c>
      <c r="AZ357">
        <f t="shared" si="216"/>
        <v>8.1190386886849292E-2</v>
      </c>
      <c r="BA357">
        <f t="shared" si="217"/>
        <v>0.24479454181287996</v>
      </c>
      <c r="BB357">
        <f t="shared" si="218"/>
        <v>0</v>
      </c>
    </row>
    <row r="358" spans="1:54" x14ac:dyDescent="0.25">
      <c r="A358">
        <v>2148</v>
      </c>
      <c r="B358">
        <v>5.7730741799999999E-2</v>
      </c>
      <c r="C358">
        <v>5.7925699999999997E-2</v>
      </c>
      <c r="D358">
        <v>0.19157402200000001</v>
      </c>
      <c r="E358">
        <v>7.1174591780000004E-2</v>
      </c>
      <c r="F358">
        <v>0.10803838070000001</v>
      </c>
      <c r="G358">
        <v>0.1537009329</v>
      </c>
      <c r="H358">
        <v>0.19379208980000001</v>
      </c>
      <c r="K358">
        <f t="shared" si="188"/>
        <v>2148</v>
      </c>
      <c r="L358">
        <f t="shared" si="189"/>
        <v>5.7730741799999999E-2</v>
      </c>
      <c r="M358">
        <f t="shared" si="190"/>
        <v>5.7925699999999997E-2</v>
      </c>
      <c r="N358">
        <f t="shared" si="191"/>
        <v>0.19157402200000001</v>
      </c>
      <c r="O358">
        <f t="shared" si="192"/>
        <v>7.1174591780000004E-2</v>
      </c>
      <c r="P358">
        <f t="shared" si="192"/>
        <v>0.10803838070000001</v>
      </c>
      <c r="Q358">
        <f t="shared" si="193"/>
        <v>0.1537009329</v>
      </c>
      <c r="R358">
        <f t="shared" si="194"/>
        <v>0.19379208980000001</v>
      </c>
      <c r="S358">
        <f t="shared" si="195"/>
        <v>0</v>
      </c>
      <c r="V358">
        <v>2148</v>
      </c>
      <c r="W358" s="7">
        <v>0.12363399999999997</v>
      </c>
      <c r="X358" s="8">
        <v>7.6841063799999998E-2</v>
      </c>
      <c r="Z358">
        <f t="shared" si="184"/>
        <v>2148</v>
      </c>
      <c r="AA358">
        <f t="shared" si="196"/>
        <v>3.2880307800000001E-2</v>
      </c>
      <c r="AB358">
        <f t="shared" si="197"/>
        <v>9.7084400000000057E-3</v>
      </c>
      <c r="AC358">
        <f t="shared" si="198"/>
        <v>0.19157402200000001</v>
      </c>
      <c r="AD358">
        <f t="shared" si="199"/>
        <v>7.1174591780000004E-2</v>
      </c>
      <c r="AE358">
        <f t="shared" si="200"/>
        <v>0.10803838070000001</v>
      </c>
      <c r="AF358">
        <f t="shared" si="201"/>
        <v>0.1537009329</v>
      </c>
      <c r="AG358">
        <f t="shared" si="202"/>
        <v>0.19379208980000001</v>
      </c>
      <c r="AH358">
        <f t="shared" si="185"/>
        <v>0</v>
      </c>
      <c r="AJ358">
        <f t="shared" si="186"/>
        <v>0</v>
      </c>
      <c r="AK358">
        <f t="shared" si="203"/>
        <v>0.14194285674796664</v>
      </c>
      <c r="AL358">
        <f t="shared" si="204"/>
        <v>5.303625055728426E-2</v>
      </c>
      <c r="AM358">
        <f t="shared" si="205"/>
        <v>0.2103975714771891</v>
      </c>
      <c r="AN358">
        <f t="shared" si="206"/>
        <v>0.25867705758008025</v>
      </c>
      <c r="AO358">
        <f t="shared" si="207"/>
        <v>0.23828326262750488</v>
      </c>
      <c r="AP358">
        <f t="shared" si="208"/>
        <v>0.21660548201401333</v>
      </c>
      <c r="AQ358">
        <f t="shared" si="209"/>
        <v>0.38197876965300037</v>
      </c>
      <c r="AR358">
        <f t="shared" si="210"/>
        <v>0</v>
      </c>
      <c r="AT358">
        <f t="shared" si="187"/>
        <v>2148</v>
      </c>
      <c r="AU358">
        <f t="shared" si="211"/>
        <v>6.9335457610020246E-3</v>
      </c>
      <c r="AV358">
        <f t="shared" si="212"/>
        <v>-8.1973060429680361E-2</v>
      </c>
      <c r="AW358">
        <f t="shared" si="213"/>
        <v>7.5388260490224485E-2</v>
      </c>
      <c r="AX358">
        <f t="shared" si="214"/>
        <v>0.12366774659311564</v>
      </c>
      <c r="AY358">
        <f t="shared" si="215"/>
        <v>0.10327395164054026</v>
      </c>
      <c r="AZ358">
        <f t="shared" si="216"/>
        <v>8.1596171027048719E-2</v>
      </c>
      <c r="BA358">
        <f t="shared" si="217"/>
        <v>0.24696945866603576</v>
      </c>
      <c r="BB358">
        <f t="shared" si="218"/>
        <v>0</v>
      </c>
    </row>
    <row r="359" spans="1:54" x14ac:dyDescent="0.25">
      <c r="A359">
        <v>2147</v>
      </c>
      <c r="B359">
        <v>5.5832222100000002E-2</v>
      </c>
      <c r="C359">
        <v>5.6769600000000003E-2</v>
      </c>
      <c r="D359">
        <v>0.193227649</v>
      </c>
      <c r="E359">
        <v>7.1218386290000005E-2</v>
      </c>
      <c r="F359">
        <v>0.1079143062</v>
      </c>
      <c r="G359">
        <v>0.1538131237</v>
      </c>
      <c r="H359">
        <v>0.19475877289999999</v>
      </c>
      <c r="K359">
        <f t="shared" si="188"/>
        <v>2147</v>
      </c>
      <c r="L359">
        <f t="shared" si="189"/>
        <v>5.5832222100000002E-2</v>
      </c>
      <c r="M359">
        <f t="shared" si="190"/>
        <v>5.6769600000000003E-2</v>
      </c>
      <c r="N359">
        <f t="shared" si="191"/>
        <v>0.193227649</v>
      </c>
      <c r="O359">
        <f t="shared" si="192"/>
        <v>7.1218386290000005E-2</v>
      </c>
      <c r="P359">
        <f t="shared" si="192"/>
        <v>0.1079143062</v>
      </c>
      <c r="Q359">
        <f t="shared" si="193"/>
        <v>0.1538131237</v>
      </c>
      <c r="R359">
        <f t="shared" si="194"/>
        <v>0.19475877289999999</v>
      </c>
      <c r="S359">
        <f t="shared" si="195"/>
        <v>0</v>
      </c>
      <c r="V359">
        <v>2147</v>
      </c>
      <c r="W359" s="7">
        <v>0.12459800000000001</v>
      </c>
      <c r="X359" s="8">
        <v>7.6970934869999993E-2</v>
      </c>
      <c r="Z359">
        <f t="shared" si="184"/>
        <v>2147</v>
      </c>
      <c r="AA359">
        <f t="shared" si="196"/>
        <v>3.0788024099999999E-2</v>
      </c>
      <c r="AB359">
        <f t="shared" si="197"/>
        <v>8.176379999999997E-3</v>
      </c>
      <c r="AC359">
        <f t="shared" si="198"/>
        <v>0.193227649</v>
      </c>
      <c r="AD359">
        <f t="shared" si="199"/>
        <v>7.1218386290000005E-2</v>
      </c>
      <c r="AE359">
        <f t="shared" si="200"/>
        <v>0.1079143062</v>
      </c>
      <c r="AF359">
        <f t="shared" si="201"/>
        <v>0.1538131237</v>
      </c>
      <c r="AG359">
        <f t="shared" si="202"/>
        <v>0.19475877289999999</v>
      </c>
      <c r="AH359">
        <f t="shared" si="185"/>
        <v>0</v>
      </c>
      <c r="AJ359">
        <f t="shared" si="186"/>
        <v>0</v>
      </c>
      <c r="AK359">
        <f t="shared" si="203"/>
        <v>0.13291055913957242</v>
      </c>
      <c r="AL359">
        <f t="shared" si="204"/>
        <v>4.4666757824281499E-2</v>
      </c>
      <c r="AM359">
        <f t="shared" si="205"/>
        <v>0.21221367943011971</v>
      </c>
      <c r="AN359">
        <f t="shared" si="206"/>
        <v>0.25883622442180909</v>
      </c>
      <c r="AO359">
        <f t="shared" si="207"/>
        <v>0.23800961101890689</v>
      </c>
      <c r="AP359">
        <f t="shared" si="208"/>
        <v>0.21676358868163745</v>
      </c>
      <c r="AQ359">
        <f t="shared" si="209"/>
        <v>0.38388417467527669</v>
      </c>
      <c r="AR359">
        <f t="shared" si="210"/>
        <v>0</v>
      </c>
      <c r="AT359">
        <f t="shared" si="187"/>
        <v>2147</v>
      </c>
      <c r="AU359">
        <f t="shared" si="211"/>
        <v>-2.1616346191606906E-3</v>
      </c>
      <c r="AV359">
        <f t="shared" si="212"/>
        <v>-9.0405435934451606E-2</v>
      </c>
      <c r="AW359">
        <f t="shared" si="213"/>
        <v>7.7141485671386595E-2</v>
      </c>
      <c r="AX359">
        <f t="shared" si="214"/>
        <v>0.12376403066307598</v>
      </c>
      <c r="AY359">
        <f t="shared" si="215"/>
        <v>0.10293741726017377</v>
      </c>
      <c r="AZ359">
        <f t="shared" si="216"/>
        <v>8.1691394922904337E-2</v>
      </c>
      <c r="BA359">
        <f t="shared" si="217"/>
        <v>0.24881198091654358</v>
      </c>
      <c r="BB359">
        <f t="shared" si="218"/>
        <v>0</v>
      </c>
    </row>
    <row r="360" spans="1:54" x14ac:dyDescent="0.25">
      <c r="A360">
        <v>2146</v>
      </c>
      <c r="B360">
        <v>5.769611895E-2</v>
      </c>
      <c r="C360">
        <v>5.7801900000000003E-2</v>
      </c>
      <c r="D360">
        <v>0.19432291400000001</v>
      </c>
      <c r="E360">
        <v>7.1326032280000007E-2</v>
      </c>
      <c r="F360">
        <v>0.1078199297</v>
      </c>
      <c r="G360">
        <v>0.15461495519999999</v>
      </c>
      <c r="H360">
        <v>0.1952608377</v>
      </c>
      <c r="K360">
        <f t="shared" si="188"/>
        <v>2146</v>
      </c>
      <c r="L360">
        <f t="shared" si="189"/>
        <v>5.769611895E-2</v>
      </c>
      <c r="M360">
        <f t="shared" si="190"/>
        <v>5.7801900000000003E-2</v>
      </c>
      <c r="N360">
        <f t="shared" si="191"/>
        <v>0.19432291400000001</v>
      </c>
      <c r="O360">
        <f t="shared" si="192"/>
        <v>7.1326032280000007E-2</v>
      </c>
      <c r="P360">
        <f t="shared" si="192"/>
        <v>0.1078199297</v>
      </c>
      <c r="Q360">
        <f t="shared" si="193"/>
        <v>0.15461495519999999</v>
      </c>
      <c r="R360">
        <f t="shared" si="194"/>
        <v>0.1952608377</v>
      </c>
      <c r="S360">
        <f t="shared" si="195"/>
        <v>0</v>
      </c>
      <c r="V360">
        <v>2146</v>
      </c>
      <c r="W360" s="7">
        <v>0.12529200000000001</v>
      </c>
      <c r="X360" s="8">
        <v>7.7346481379999998E-2</v>
      </c>
      <c r="Z360">
        <f t="shared" si="184"/>
        <v>2146</v>
      </c>
      <c r="AA360">
        <f t="shared" si="196"/>
        <v>3.2512426949999992E-2</v>
      </c>
      <c r="AB360">
        <f t="shared" si="197"/>
        <v>8.938019999999991E-3</v>
      </c>
      <c r="AC360">
        <f t="shared" si="198"/>
        <v>0.19432291400000001</v>
      </c>
      <c r="AD360">
        <f t="shared" si="199"/>
        <v>7.1326032280000007E-2</v>
      </c>
      <c r="AE360">
        <f t="shared" si="200"/>
        <v>0.1078199297</v>
      </c>
      <c r="AF360">
        <f t="shared" si="201"/>
        <v>0.15461495519999999</v>
      </c>
      <c r="AG360">
        <f t="shared" si="202"/>
        <v>0.1952608377</v>
      </c>
      <c r="AH360">
        <f t="shared" si="185"/>
        <v>0</v>
      </c>
      <c r="AJ360">
        <f t="shared" si="186"/>
        <v>0</v>
      </c>
      <c r="AK360">
        <f t="shared" si="203"/>
        <v>0.14035473114070357</v>
      </c>
      <c r="AL360">
        <f t="shared" si="204"/>
        <v>4.8827522053596362E-2</v>
      </c>
      <c r="AM360">
        <f t="shared" si="205"/>
        <v>0.21341656223081576</v>
      </c>
      <c r="AN360">
        <f t="shared" si="206"/>
        <v>0.25922745319119306</v>
      </c>
      <c r="AO360">
        <f t="shared" si="207"/>
        <v>0.23780145961762097</v>
      </c>
      <c r="AP360">
        <f t="shared" si="208"/>
        <v>0.21789358246420293</v>
      </c>
      <c r="AQ360">
        <f t="shared" si="209"/>
        <v>0.3848737821189448</v>
      </c>
      <c r="AR360">
        <f t="shared" si="210"/>
        <v>0</v>
      </c>
      <c r="AT360">
        <f t="shared" si="187"/>
        <v>2146</v>
      </c>
      <c r="AU360">
        <f t="shared" si="211"/>
        <v>5.2195960055684276E-3</v>
      </c>
      <c r="AV360">
        <f t="shared" si="212"/>
        <v>-8.6307613081538781E-2</v>
      </c>
      <c r="AW360">
        <f t="shared" si="213"/>
        <v>7.8281427095680617E-2</v>
      </c>
      <c r="AX360">
        <f t="shared" si="214"/>
        <v>0.12409231805605792</v>
      </c>
      <c r="AY360">
        <f t="shared" si="215"/>
        <v>0.10266632448248583</v>
      </c>
      <c r="AZ360">
        <f t="shared" si="216"/>
        <v>8.2758447329067786E-2</v>
      </c>
      <c r="BA360">
        <f t="shared" si="217"/>
        <v>0.24973864698380965</v>
      </c>
      <c r="BB360">
        <f t="shared" si="218"/>
        <v>0</v>
      </c>
    </row>
    <row r="361" spans="1:54" x14ac:dyDescent="0.25">
      <c r="A361">
        <v>2145</v>
      </c>
      <c r="B361">
        <v>5.7707559319999997E-2</v>
      </c>
      <c r="C361">
        <v>5.9428300000000003E-2</v>
      </c>
      <c r="D361">
        <v>0.19566602999999999</v>
      </c>
      <c r="E361">
        <v>7.0793651040000002E-2</v>
      </c>
      <c r="F361">
        <v>0.1088466272</v>
      </c>
      <c r="G361">
        <v>0.15525886420000001</v>
      </c>
      <c r="H361">
        <v>0.19650846720000001</v>
      </c>
      <c r="K361">
        <f t="shared" si="188"/>
        <v>2145</v>
      </c>
      <c r="L361">
        <f t="shared" si="189"/>
        <v>5.7707559319999997E-2</v>
      </c>
      <c r="M361">
        <f t="shared" si="190"/>
        <v>5.9428300000000003E-2</v>
      </c>
      <c r="N361">
        <f t="shared" si="191"/>
        <v>0.19566602999999999</v>
      </c>
      <c r="O361">
        <f t="shared" si="192"/>
        <v>7.0793651040000002E-2</v>
      </c>
      <c r="P361">
        <f t="shared" si="192"/>
        <v>0.1088466272</v>
      </c>
      <c r="Q361">
        <f t="shared" si="193"/>
        <v>0.15525886420000001</v>
      </c>
      <c r="R361">
        <f t="shared" si="194"/>
        <v>0.19650846720000001</v>
      </c>
      <c r="S361">
        <f t="shared" si="195"/>
        <v>0</v>
      </c>
      <c r="V361">
        <v>2145</v>
      </c>
      <c r="W361" s="7">
        <v>0.12640099999999999</v>
      </c>
      <c r="X361" s="8">
        <v>7.6845787469999996E-2</v>
      </c>
      <c r="Z361">
        <f t="shared" si="184"/>
        <v>2145</v>
      </c>
      <c r="AA361">
        <f t="shared" si="196"/>
        <v>3.2300958319999996E-2</v>
      </c>
      <c r="AB361">
        <f t="shared" si="197"/>
        <v>1.0131910000000008E-2</v>
      </c>
      <c r="AC361">
        <f t="shared" si="198"/>
        <v>0.19566602999999999</v>
      </c>
      <c r="AD361">
        <f t="shared" si="199"/>
        <v>7.0793651040000002E-2</v>
      </c>
      <c r="AE361">
        <f t="shared" si="200"/>
        <v>0.1088466272</v>
      </c>
      <c r="AF361">
        <f t="shared" si="201"/>
        <v>0.15525886420000001</v>
      </c>
      <c r="AG361">
        <f t="shared" si="202"/>
        <v>0.19650846720000001</v>
      </c>
      <c r="AH361">
        <f t="shared" si="185"/>
        <v>0</v>
      </c>
      <c r="AJ361">
        <f t="shared" si="186"/>
        <v>0</v>
      </c>
      <c r="AK361">
        <f t="shared" si="203"/>
        <v>0.13944183027501345</v>
      </c>
      <c r="AL361">
        <f t="shared" si="204"/>
        <v>5.5349625417044759E-2</v>
      </c>
      <c r="AM361">
        <f t="shared" si="205"/>
        <v>0.21489164920587625</v>
      </c>
      <c r="AN361">
        <f t="shared" si="206"/>
        <v>0.25729256590585797</v>
      </c>
      <c r="AO361">
        <f t="shared" si="207"/>
        <v>0.24006588480102717</v>
      </c>
      <c r="AP361">
        <f t="shared" si="208"/>
        <v>0.21880102145423763</v>
      </c>
      <c r="AQ361">
        <f t="shared" si="209"/>
        <v>0.3873329536046573</v>
      </c>
      <c r="AR361">
        <f t="shared" si="210"/>
        <v>0</v>
      </c>
      <c r="AT361">
        <f t="shared" si="187"/>
        <v>2145</v>
      </c>
      <c r="AU361">
        <f t="shared" si="211"/>
        <v>4.2436950768782455E-3</v>
      </c>
      <c r="AV361">
        <f t="shared" si="212"/>
        <v>-7.984850978109044E-2</v>
      </c>
      <c r="AW361">
        <f t="shared" si="213"/>
        <v>7.9693514007741051E-2</v>
      </c>
      <c r="AX361">
        <f t="shared" si="214"/>
        <v>0.12209443070772277</v>
      </c>
      <c r="AY361">
        <f t="shared" si="215"/>
        <v>0.10486774960289197</v>
      </c>
      <c r="AZ361">
        <f t="shared" si="216"/>
        <v>8.3602886256102432E-2</v>
      </c>
      <c r="BA361">
        <f t="shared" si="217"/>
        <v>0.25213481840652208</v>
      </c>
      <c r="BB361">
        <f t="shared" si="218"/>
        <v>0</v>
      </c>
    </row>
    <row r="362" spans="1:54" x14ac:dyDescent="0.25">
      <c r="A362">
        <v>2144</v>
      </c>
      <c r="B362">
        <v>5.773301795E-2</v>
      </c>
      <c r="C362">
        <v>6.2050099999999997E-2</v>
      </c>
      <c r="D362">
        <v>0.196451664</v>
      </c>
      <c r="E362">
        <v>7.1560077370000003E-2</v>
      </c>
      <c r="F362">
        <v>0.1098096445</v>
      </c>
      <c r="G362">
        <v>0.15562975409999999</v>
      </c>
      <c r="H362">
        <v>0.1972490251</v>
      </c>
      <c r="K362">
        <f t="shared" si="188"/>
        <v>2144</v>
      </c>
      <c r="L362">
        <f t="shared" si="189"/>
        <v>5.773301795E-2</v>
      </c>
      <c r="M362">
        <f t="shared" si="190"/>
        <v>6.2050099999999997E-2</v>
      </c>
      <c r="N362">
        <f t="shared" si="191"/>
        <v>0.196451664</v>
      </c>
      <c r="O362">
        <f t="shared" si="192"/>
        <v>7.1560077370000003E-2</v>
      </c>
      <c r="P362">
        <f t="shared" si="192"/>
        <v>0.1098096445</v>
      </c>
      <c r="Q362">
        <f t="shared" si="193"/>
        <v>0.15562975409999999</v>
      </c>
      <c r="R362">
        <f t="shared" si="194"/>
        <v>0.1972490251</v>
      </c>
      <c r="S362">
        <f t="shared" si="195"/>
        <v>0</v>
      </c>
      <c r="V362">
        <v>2144</v>
      </c>
      <c r="W362" s="7">
        <v>0.12727599999999994</v>
      </c>
      <c r="X362" s="8">
        <v>7.7321797610000007E-2</v>
      </c>
      <c r="Z362">
        <f t="shared" si="184"/>
        <v>2144</v>
      </c>
      <c r="AA362">
        <f t="shared" si="196"/>
        <v>3.2150541950000007E-2</v>
      </c>
      <c r="AB362">
        <f t="shared" si="197"/>
        <v>1.2412460000000021E-2</v>
      </c>
      <c r="AC362">
        <f t="shared" si="198"/>
        <v>0.196451664</v>
      </c>
      <c r="AD362">
        <f t="shared" si="199"/>
        <v>7.1560077370000003E-2</v>
      </c>
      <c r="AE362">
        <f t="shared" si="200"/>
        <v>0.1098096445</v>
      </c>
      <c r="AF362">
        <f t="shared" si="201"/>
        <v>0.15562975409999999</v>
      </c>
      <c r="AG362">
        <f t="shared" si="202"/>
        <v>0.1972490251</v>
      </c>
      <c r="AH362">
        <f t="shared" si="185"/>
        <v>0</v>
      </c>
      <c r="AJ362">
        <f t="shared" si="186"/>
        <v>0</v>
      </c>
      <c r="AK362">
        <f t="shared" si="203"/>
        <v>0.13879248935675542</v>
      </c>
      <c r="AL362">
        <f t="shared" si="204"/>
        <v>6.7808045225831268E-2</v>
      </c>
      <c r="AM362">
        <f t="shared" si="205"/>
        <v>0.21575447749514146</v>
      </c>
      <c r="AN362">
        <f t="shared" si="206"/>
        <v>0.26007806706488268</v>
      </c>
      <c r="AO362">
        <f t="shared" si="207"/>
        <v>0.24218986058374387</v>
      </c>
      <c r="AP362">
        <f t="shared" si="208"/>
        <v>0.21932370393929382</v>
      </c>
      <c r="AQ362">
        <f t="shared" si="209"/>
        <v>0.38879264886771342</v>
      </c>
      <c r="AR362">
        <f t="shared" si="210"/>
        <v>0</v>
      </c>
      <c r="AT362">
        <f t="shared" si="187"/>
        <v>2144</v>
      </c>
      <c r="AU362">
        <f t="shared" si="211"/>
        <v>3.5312953269046876E-3</v>
      </c>
      <c r="AV362">
        <f t="shared" si="212"/>
        <v>-6.7453148804019467E-2</v>
      </c>
      <c r="AW362">
        <f t="shared" si="213"/>
        <v>8.0493283465290721E-2</v>
      </c>
      <c r="AX362">
        <f t="shared" si="214"/>
        <v>0.12481687303503194</v>
      </c>
      <c r="AY362">
        <f t="shared" si="215"/>
        <v>0.10692866655389313</v>
      </c>
      <c r="AZ362">
        <f t="shared" si="216"/>
        <v>8.4062509909443084E-2</v>
      </c>
      <c r="BA362">
        <f t="shared" si="217"/>
        <v>0.25353145483786266</v>
      </c>
      <c r="BB362">
        <f t="shared" si="218"/>
        <v>0</v>
      </c>
    </row>
    <row r="363" spans="1:54" x14ac:dyDescent="0.25">
      <c r="A363">
        <v>2143</v>
      </c>
      <c r="B363">
        <v>5.9461913999999998E-2</v>
      </c>
      <c r="C363">
        <v>6.5953300000000006E-2</v>
      </c>
      <c r="D363">
        <v>0.19766260699999999</v>
      </c>
      <c r="E363">
        <v>7.1702457959999993E-2</v>
      </c>
      <c r="F363">
        <v>0.1099722385</v>
      </c>
      <c r="G363">
        <v>0.1563891023</v>
      </c>
      <c r="H363">
        <v>0.1983941048</v>
      </c>
      <c r="K363">
        <f t="shared" si="188"/>
        <v>2143</v>
      </c>
      <c r="L363">
        <f t="shared" si="189"/>
        <v>5.9461913999999998E-2</v>
      </c>
      <c r="M363">
        <f t="shared" si="190"/>
        <v>6.5953300000000006E-2</v>
      </c>
      <c r="N363">
        <f t="shared" si="191"/>
        <v>0.19766260699999999</v>
      </c>
      <c r="O363">
        <f t="shared" si="192"/>
        <v>7.1702457959999993E-2</v>
      </c>
      <c r="P363">
        <f t="shared" si="192"/>
        <v>0.1099722385</v>
      </c>
      <c r="Q363">
        <f t="shared" si="193"/>
        <v>0.1563891023</v>
      </c>
      <c r="R363">
        <f t="shared" si="194"/>
        <v>0.1983941048</v>
      </c>
      <c r="S363">
        <f t="shared" si="195"/>
        <v>0</v>
      </c>
      <c r="V363">
        <v>2143</v>
      </c>
      <c r="W363" s="7">
        <v>0.12817999999999996</v>
      </c>
      <c r="X363" s="8">
        <v>7.6763056220000001E-2</v>
      </c>
      <c r="Z363">
        <f t="shared" si="184"/>
        <v>2143</v>
      </c>
      <c r="AA363">
        <f t="shared" si="196"/>
        <v>3.3697734000000007E-2</v>
      </c>
      <c r="AB363">
        <f t="shared" si="197"/>
        <v>1.5963100000000022E-2</v>
      </c>
      <c r="AC363">
        <f t="shared" si="198"/>
        <v>0.19766260699999999</v>
      </c>
      <c r="AD363">
        <f t="shared" si="199"/>
        <v>7.1702457959999993E-2</v>
      </c>
      <c r="AE363">
        <f t="shared" si="200"/>
        <v>0.1099722385</v>
      </c>
      <c r="AF363">
        <f t="shared" si="201"/>
        <v>0.1563891023</v>
      </c>
      <c r="AG363">
        <f t="shared" si="202"/>
        <v>0.1983941048</v>
      </c>
      <c r="AH363">
        <f t="shared" si="185"/>
        <v>0</v>
      </c>
      <c r="AJ363">
        <f t="shared" si="186"/>
        <v>0</v>
      </c>
      <c r="AK363">
        <f t="shared" si="203"/>
        <v>0.1454716500522871</v>
      </c>
      <c r="AL363">
        <f t="shared" si="204"/>
        <v>8.7204841485448228E-2</v>
      </c>
      <c r="AM363">
        <f t="shared" si="205"/>
        <v>0.2170844045057948</v>
      </c>
      <c r="AN363">
        <f t="shared" si="206"/>
        <v>0.26059553532366181</v>
      </c>
      <c r="AO363">
        <f t="shared" si="207"/>
        <v>0.24254846859464363</v>
      </c>
      <c r="AP363">
        <f t="shared" si="208"/>
        <v>0.22039382745627004</v>
      </c>
      <c r="AQ363">
        <f t="shared" si="209"/>
        <v>0.39104968699249981</v>
      </c>
      <c r="AR363">
        <f t="shared" si="210"/>
        <v>0</v>
      </c>
      <c r="AT363">
        <f t="shared" si="187"/>
        <v>2143</v>
      </c>
      <c r="AU363">
        <f t="shared" si="211"/>
        <v>1.0147338339734607E-2</v>
      </c>
      <c r="AV363">
        <f t="shared" si="212"/>
        <v>-4.8119470227104263E-2</v>
      </c>
      <c r="AW363">
        <f t="shared" si="213"/>
        <v>8.1760092793242312E-2</v>
      </c>
      <c r="AX363">
        <f t="shared" si="214"/>
        <v>0.12527122361110932</v>
      </c>
      <c r="AY363">
        <f t="shared" si="215"/>
        <v>0.10722415688209114</v>
      </c>
      <c r="AZ363">
        <f t="shared" si="216"/>
        <v>8.5069515743717544E-2</v>
      </c>
      <c r="BA363">
        <f t="shared" si="217"/>
        <v>0.25572537527994732</v>
      </c>
      <c r="BB363">
        <f t="shared" si="218"/>
        <v>0</v>
      </c>
    </row>
    <row r="364" spans="1:54" x14ac:dyDescent="0.25">
      <c r="A364">
        <v>2142</v>
      </c>
      <c r="B364">
        <v>5.6748833509999999E-2</v>
      </c>
      <c r="C364">
        <v>6.1610999999999999E-2</v>
      </c>
      <c r="D364">
        <v>0.19877895700000001</v>
      </c>
      <c r="E364">
        <v>7.2851002220000002E-2</v>
      </c>
      <c r="F364">
        <v>0.1100142226</v>
      </c>
      <c r="G364">
        <v>0.15689364080000001</v>
      </c>
      <c r="H364">
        <v>0.19988279040000001</v>
      </c>
      <c r="K364">
        <f t="shared" si="188"/>
        <v>2142</v>
      </c>
      <c r="L364">
        <f t="shared" si="189"/>
        <v>5.6748833509999999E-2</v>
      </c>
      <c r="M364">
        <f t="shared" si="190"/>
        <v>6.1610999999999999E-2</v>
      </c>
      <c r="N364">
        <f t="shared" si="191"/>
        <v>0.19877895700000001</v>
      </c>
      <c r="O364">
        <f t="shared" si="192"/>
        <v>7.2851002220000002E-2</v>
      </c>
      <c r="P364">
        <f t="shared" si="192"/>
        <v>0.1100142226</v>
      </c>
      <c r="Q364">
        <f t="shared" si="193"/>
        <v>0.15689364080000001</v>
      </c>
      <c r="R364">
        <f t="shared" si="194"/>
        <v>0.19988279040000001</v>
      </c>
      <c r="S364">
        <f t="shared" si="195"/>
        <v>0</v>
      </c>
      <c r="V364">
        <v>2142</v>
      </c>
      <c r="W364" s="7">
        <v>0.12908799999999998</v>
      </c>
      <c r="X364" s="8">
        <v>7.6957218349999995E-2</v>
      </c>
      <c r="Z364">
        <f t="shared" si="184"/>
        <v>2142</v>
      </c>
      <c r="AA364">
        <f t="shared" si="196"/>
        <v>3.080214551E-2</v>
      </c>
      <c r="AB364">
        <f t="shared" si="197"/>
        <v>1.1266680000000001E-2</v>
      </c>
      <c r="AC364">
        <f t="shared" si="198"/>
        <v>0.19877895700000001</v>
      </c>
      <c r="AD364">
        <f t="shared" si="199"/>
        <v>7.2851002220000002E-2</v>
      </c>
      <c r="AE364">
        <f t="shared" si="200"/>
        <v>0.1100142226</v>
      </c>
      <c r="AF364">
        <f t="shared" si="201"/>
        <v>0.15689364080000001</v>
      </c>
      <c r="AG364">
        <f t="shared" si="202"/>
        <v>0.19988279040000001</v>
      </c>
      <c r="AH364">
        <f t="shared" si="185"/>
        <v>0</v>
      </c>
      <c r="AJ364">
        <f t="shared" si="186"/>
        <v>0</v>
      </c>
      <c r="AK364">
        <f t="shared" si="203"/>
        <v>0.13297152065151754</v>
      </c>
      <c r="AL364">
        <f t="shared" si="204"/>
        <v>6.1548762049180208E-2</v>
      </c>
      <c r="AM364">
        <f t="shared" si="205"/>
        <v>0.21831044406202735</v>
      </c>
      <c r="AN364">
        <f t="shared" si="206"/>
        <v>0.26476980653824966</v>
      </c>
      <c r="AO364">
        <f t="shared" si="207"/>
        <v>0.24264106632020802</v>
      </c>
      <c r="AP364">
        <f t="shared" si="208"/>
        <v>0.22110485635456717</v>
      </c>
      <c r="AQ364">
        <f t="shared" si="209"/>
        <v>0.39398399816317248</v>
      </c>
      <c r="AR364">
        <f t="shared" si="210"/>
        <v>0</v>
      </c>
      <c r="AT364">
        <f t="shared" si="187"/>
        <v>2142</v>
      </c>
      <c r="AU364">
        <f t="shared" si="211"/>
        <v>-2.415967677147246E-3</v>
      </c>
      <c r="AV364">
        <f t="shared" si="212"/>
        <v>-7.3838726279484582E-2</v>
      </c>
      <c r="AW364">
        <f t="shared" si="213"/>
        <v>8.2922955733362558E-2</v>
      </c>
      <c r="AX364">
        <f t="shared" si="214"/>
        <v>0.12938231820958487</v>
      </c>
      <c r="AY364">
        <f t="shared" si="215"/>
        <v>0.10725357799154323</v>
      </c>
      <c r="AZ364">
        <f t="shared" si="216"/>
        <v>8.571736802590238E-2</v>
      </c>
      <c r="BA364">
        <f t="shared" si="217"/>
        <v>0.25859650983450766</v>
      </c>
      <c r="BB364">
        <f t="shared" si="218"/>
        <v>0</v>
      </c>
    </row>
    <row r="365" spans="1:54" x14ac:dyDescent="0.25">
      <c r="A365">
        <v>2141</v>
      </c>
      <c r="B365">
        <v>6.3596092160000006E-2</v>
      </c>
      <c r="C365">
        <v>6.6207299999999997E-2</v>
      </c>
      <c r="D365">
        <v>0.20159032900000001</v>
      </c>
      <c r="E365">
        <v>7.1714699270000001E-2</v>
      </c>
      <c r="F365">
        <v>0.11099902540000001</v>
      </c>
      <c r="G365">
        <v>0.15737272799999999</v>
      </c>
      <c r="H365">
        <v>0.20166745780000001</v>
      </c>
      <c r="K365">
        <f t="shared" si="188"/>
        <v>2141</v>
      </c>
      <c r="L365">
        <f t="shared" si="189"/>
        <v>6.3596092160000006E-2</v>
      </c>
      <c r="M365">
        <f t="shared" si="190"/>
        <v>6.6207299999999997E-2</v>
      </c>
      <c r="N365">
        <f t="shared" si="191"/>
        <v>0.20159032900000001</v>
      </c>
      <c r="O365">
        <f t="shared" si="192"/>
        <v>7.1714699270000001E-2</v>
      </c>
      <c r="P365">
        <f t="shared" si="192"/>
        <v>0.11099902540000001</v>
      </c>
      <c r="Q365">
        <f t="shared" si="193"/>
        <v>0.15737272799999999</v>
      </c>
      <c r="R365">
        <f t="shared" si="194"/>
        <v>0.20166745780000001</v>
      </c>
      <c r="S365">
        <f t="shared" si="195"/>
        <v>0</v>
      </c>
      <c r="V365">
        <v>2141</v>
      </c>
      <c r="W365" s="7">
        <v>0.13015399999999996</v>
      </c>
      <c r="X365" s="8">
        <v>7.7560395000000004E-2</v>
      </c>
      <c r="Z365">
        <f t="shared" si="184"/>
        <v>2141</v>
      </c>
      <c r="AA365">
        <f t="shared" si="196"/>
        <v>3.7435138160000013E-2</v>
      </c>
      <c r="AB365">
        <f t="shared" si="197"/>
        <v>1.5447240000000001E-2</v>
      </c>
      <c r="AC365">
        <f t="shared" si="198"/>
        <v>0.20159032900000001</v>
      </c>
      <c r="AD365">
        <f t="shared" si="199"/>
        <v>7.1714699270000001E-2</v>
      </c>
      <c r="AE365">
        <f t="shared" si="200"/>
        <v>0.11099902540000001</v>
      </c>
      <c r="AF365">
        <f t="shared" si="201"/>
        <v>0.15737272799999999</v>
      </c>
      <c r="AG365">
        <f t="shared" si="202"/>
        <v>0.20166745780000001</v>
      </c>
      <c r="AH365">
        <f t="shared" si="185"/>
        <v>0</v>
      </c>
      <c r="AJ365">
        <f t="shared" si="186"/>
        <v>0</v>
      </c>
      <c r="AK365">
        <f t="shared" si="203"/>
        <v>0.16160586103714092</v>
      </c>
      <c r="AL365">
        <f t="shared" si="204"/>
        <v>8.4386749164490196E-2</v>
      </c>
      <c r="AM365">
        <f t="shared" si="205"/>
        <v>0.22139805393284254</v>
      </c>
      <c r="AN365">
        <f t="shared" si="206"/>
        <v>0.26064002516157359</v>
      </c>
      <c r="AO365">
        <f t="shared" si="207"/>
        <v>0.24481309095356782</v>
      </c>
      <c r="AP365">
        <f t="shared" si="208"/>
        <v>0.22178001760391533</v>
      </c>
      <c r="AQ365">
        <f t="shared" si="209"/>
        <v>0.39750171170037291</v>
      </c>
      <c r="AR365">
        <f t="shared" si="210"/>
        <v>0</v>
      </c>
      <c r="AT365">
        <f t="shared" si="187"/>
        <v>2141</v>
      </c>
      <c r="AU365">
        <f t="shared" si="211"/>
        <v>2.6155137076374929E-2</v>
      </c>
      <c r="AV365">
        <f t="shared" si="212"/>
        <v>-5.1063974796275793E-2</v>
      </c>
      <c r="AW365">
        <f t="shared" si="213"/>
        <v>8.5947329972076547E-2</v>
      </c>
      <c r="AX365">
        <f t="shared" si="214"/>
        <v>0.1251893012008076</v>
      </c>
      <c r="AY365">
        <f t="shared" si="215"/>
        <v>0.10936236699280183</v>
      </c>
      <c r="AZ365">
        <f t="shared" si="216"/>
        <v>8.6329293643149341E-2</v>
      </c>
      <c r="BA365">
        <f t="shared" si="217"/>
        <v>0.26205098773960689</v>
      </c>
      <c r="BB365">
        <f t="shared" si="218"/>
        <v>0</v>
      </c>
    </row>
    <row r="366" spans="1:54" x14ac:dyDescent="0.25">
      <c r="A366">
        <v>2140</v>
      </c>
      <c r="B366">
        <v>6.1197962609999997E-2</v>
      </c>
      <c r="C366">
        <v>6.2912399999999993E-2</v>
      </c>
      <c r="D366">
        <v>0.20188859100000001</v>
      </c>
      <c r="E366">
        <v>7.2420693930000002E-2</v>
      </c>
      <c r="F366">
        <v>0.1111693233</v>
      </c>
      <c r="G366">
        <v>0.15824264290000001</v>
      </c>
      <c r="H366">
        <v>0.2014707774</v>
      </c>
      <c r="K366">
        <f t="shared" si="188"/>
        <v>2140</v>
      </c>
      <c r="L366">
        <f t="shared" si="189"/>
        <v>6.1197962609999997E-2</v>
      </c>
      <c r="M366">
        <f t="shared" si="190"/>
        <v>6.2912399999999993E-2</v>
      </c>
      <c r="N366">
        <f t="shared" si="191"/>
        <v>0.20188859100000001</v>
      </c>
      <c r="O366">
        <f t="shared" si="192"/>
        <v>7.2420693930000002E-2</v>
      </c>
      <c r="P366">
        <f t="shared" si="192"/>
        <v>0.1111693233</v>
      </c>
      <c r="Q366">
        <f t="shared" si="193"/>
        <v>0.15824264290000001</v>
      </c>
      <c r="R366">
        <f t="shared" si="194"/>
        <v>0.2014707774</v>
      </c>
      <c r="S366">
        <f t="shared" si="195"/>
        <v>0</v>
      </c>
      <c r="V366">
        <v>2140</v>
      </c>
      <c r="W366" s="7">
        <v>0.13107400000000002</v>
      </c>
      <c r="X366" s="8">
        <v>7.6998658479999996E-2</v>
      </c>
      <c r="Z366">
        <f t="shared" si="184"/>
        <v>2140</v>
      </c>
      <c r="AA366">
        <f t="shared" si="196"/>
        <v>3.4852088609999984E-2</v>
      </c>
      <c r="AB366">
        <f t="shared" si="197"/>
        <v>1.1793539999999977E-2</v>
      </c>
      <c r="AC366">
        <f t="shared" si="198"/>
        <v>0.20188859100000001</v>
      </c>
      <c r="AD366">
        <f t="shared" si="199"/>
        <v>7.2420693930000002E-2</v>
      </c>
      <c r="AE366">
        <f t="shared" si="200"/>
        <v>0.1111693233</v>
      </c>
      <c r="AF366">
        <f t="shared" si="201"/>
        <v>0.15824264290000001</v>
      </c>
      <c r="AG366">
        <f t="shared" si="202"/>
        <v>0.2014707774</v>
      </c>
      <c r="AH366">
        <f t="shared" si="185"/>
        <v>0</v>
      </c>
      <c r="AJ366">
        <f t="shared" si="186"/>
        <v>0</v>
      </c>
      <c r="AK366">
        <f t="shared" si="203"/>
        <v>0.15045494862845132</v>
      </c>
      <c r="AL366">
        <f t="shared" si="204"/>
        <v>6.4426946285639358E-2</v>
      </c>
      <c r="AM366">
        <f t="shared" si="205"/>
        <v>0.22172562235683235</v>
      </c>
      <c r="AN366">
        <f t="shared" si="206"/>
        <v>0.26320589335623129</v>
      </c>
      <c r="AO366">
        <f t="shared" si="207"/>
        <v>0.2451886902449279</v>
      </c>
      <c r="AP366">
        <f t="shared" si="208"/>
        <v>0.22300595899978357</v>
      </c>
      <c r="AQ366">
        <f t="shared" si="209"/>
        <v>0.39711403985430116</v>
      </c>
      <c r="AR366">
        <f t="shared" si="210"/>
        <v>0</v>
      </c>
      <c r="AT366">
        <f t="shared" si="187"/>
        <v>2140</v>
      </c>
      <c r="AU366">
        <f t="shared" si="211"/>
        <v>1.4940929936862551E-2</v>
      </c>
      <c r="AV366">
        <f t="shared" si="212"/>
        <v>-7.1087072405949414E-2</v>
      </c>
      <c r="AW366">
        <f t="shared" si="213"/>
        <v>8.621160366524358E-2</v>
      </c>
      <c r="AX366">
        <f t="shared" si="214"/>
        <v>0.12769187466464252</v>
      </c>
      <c r="AY366">
        <f t="shared" si="215"/>
        <v>0.10967467155333913</v>
      </c>
      <c r="AZ366">
        <f t="shared" si="216"/>
        <v>8.7491940308194793E-2</v>
      </c>
      <c r="BA366">
        <f t="shared" si="217"/>
        <v>0.26160002116271242</v>
      </c>
      <c r="BB366">
        <f t="shared" si="218"/>
        <v>0</v>
      </c>
    </row>
    <row r="367" spans="1:54" x14ac:dyDescent="0.25">
      <c r="A367">
        <v>2139</v>
      </c>
      <c r="B367">
        <v>5.5912800130000002E-2</v>
      </c>
      <c r="C367">
        <v>5.9256099999999999E-2</v>
      </c>
      <c r="D367">
        <v>0.20349597899999999</v>
      </c>
      <c r="E367">
        <v>7.2025306519999999E-2</v>
      </c>
      <c r="F367">
        <v>0.1113957241</v>
      </c>
      <c r="G367">
        <v>0.15791219470000001</v>
      </c>
      <c r="H367">
        <v>0.20221221449999999</v>
      </c>
      <c r="K367">
        <f t="shared" si="188"/>
        <v>2139</v>
      </c>
      <c r="L367">
        <f t="shared" si="189"/>
        <v>5.5912800130000002E-2</v>
      </c>
      <c r="M367">
        <f t="shared" si="190"/>
        <v>5.9256099999999999E-2</v>
      </c>
      <c r="N367">
        <f t="shared" si="191"/>
        <v>0.20349597899999999</v>
      </c>
      <c r="O367">
        <f t="shared" si="192"/>
        <v>7.2025306519999999E-2</v>
      </c>
      <c r="P367">
        <f t="shared" si="192"/>
        <v>0.1113957241</v>
      </c>
      <c r="Q367">
        <f t="shared" si="193"/>
        <v>0.15791219470000001</v>
      </c>
      <c r="R367">
        <f t="shared" si="194"/>
        <v>0.20221221449999999</v>
      </c>
      <c r="S367">
        <f t="shared" si="195"/>
        <v>0</v>
      </c>
      <c r="V367">
        <v>2139</v>
      </c>
      <c r="W367" s="7">
        <v>0.13216</v>
      </c>
      <c r="X367" s="8">
        <v>7.7336668969999994E-2</v>
      </c>
      <c r="Z367">
        <f t="shared" si="184"/>
        <v>2139</v>
      </c>
      <c r="AA367">
        <f t="shared" si="196"/>
        <v>2.9348640130000003E-2</v>
      </c>
      <c r="AB367">
        <f t="shared" si="197"/>
        <v>7.7136999999999969E-3</v>
      </c>
      <c r="AC367">
        <f t="shared" si="198"/>
        <v>0.20349597899999999</v>
      </c>
      <c r="AD367">
        <f t="shared" si="199"/>
        <v>7.2025306519999999E-2</v>
      </c>
      <c r="AE367">
        <f t="shared" si="200"/>
        <v>0.1113957241</v>
      </c>
      <c r="AF367">
        <f t="shared" si="201"/>
        <v>0.15791219470000001</v>
      </c>
      <c r="AG367">
        <f t="shared" si="202"/>
        <v>0.20221221449999999</v>
      </c>
      <c r="AH367">
        <f t="shared" si="185"/>
        <v>0</v>
      </c>
      <c r="AJ367">
        <f t="shared" si="186"/>
        <v>0</v>
      </c>
      <c r="AK367">
        <f t="shared" si="203"/>
        <v>0.12669680123007288</v>
      </c>
      <c r="AL367">
        <f t="shared" si="204"/>
        <v>4.2139182600265661E-2</v>
      </c>
      <c r="AM367">
        <f t="shared" si="205"/>
        <v>0.22349094798966568</v>
      </c>
      <c r="AN367">
        <f t="shared" si="206"/>
        <v>0.26176889667995745</v>
      </c>
      <c r="AO367">
        <f t="shared" si="207"/>
        <v>0.24568802687822378</v>
      </c>
      <c r="AP367">
        <f t="shared" si="208"/>
        <v>0.22254026962307541</v>
      </c>
      <c r="AQ367">
        <f t="shared" si="209"/>
        <v>0.39857546808661637</v>
      </c>
      <c r="AR367">
        <f t="shared" si="210"/>
        <v>0</v>
      </c>
      <c r="AT367">
        <f t="shared" si="187"/>
        <v>2139</v>
      </c>
      <c r="AU367">
        <f t="shared" si="211"/>
        <v>-8.8805713739476821E-3</v>
      </c>
      <c r="AV367">
        <f t="shared" si="212"/>
        <v>-9.343819000375489E-2</v>
      </c>
      <c r="AW367">
        <f t="shared" si="213"/>
        <v>8.7913575385645121E-2</v>
      </c>
      <c r="AX367">
        <f t="shared" si="214"/>
        <v>0.1261915240759369</v>
      </c>
      <c r="AY367">
        <f t="shared" si="215"/>
        <v>0.11011065427420322</v>
      </c>
      <c r="AZ367">
        <f t="shared" si="216"/>
        <v>8.6962897019054852E-2</v>
      </c>
      <c r="BA367">
        <f t="shared" si="217"/>
        <v>0.26299809548259578</v>
      </c>
      <c r="BB367">
        <f t="shared" si="218"/>
        <v>0</v>
      </c>
    </row>
    <row r="368" spans="1:54" x14ac:dyDescent="0.25">
      <c r="A368">
        <v>2138</v>
      </c>
      <c r="B368">
        <v>5.5480796839999999E-2</v>
      </c>
      <c r="C368">
        <v>6.2641100000000005E-2</v>
      </c>
      <c r="D368">
        <v>0.20361523300000001</v>
      </c>
      <c r="E368">
        <v>7.3528736829999997E-2</v>
      </c>
      <c r="F368">
        <v>0.11238748580000001</v>
      </c>
      <c r="G368">
        <v>0.15925073619999999</v>
      </c>
      <c r="H368">
        <v>0.20344908540000001</v>
      </c>
      <c r="K368">
        <f t="shared" si="188"/>
        <v>2138</v>
      </c>
      <c r="L368">
        <f t="shared" si="189"/>
        <v>5.5480796839999999E-2</v>
      </c>
      <c r="M368">
        <f t="shared" si="190"/>
        <v>6.2641100000000005E-2</v>
      </c>
      <c r="N368">
        <f t="shared" si="191"/>
        <v>0.20361523300000001</v>
      </c>
      <c r="O368">
        <f t="shared" si="192"/>
        <v>7.3528736829999997E-2</v>
      </c>
      <c r="P368">
        <f t="shared" si="192"/>
        <v>0.11238748580000001</v>
      </c>
      <c r="Q368">
        <f t="shared" si="193"/>
        <v>0.15925073619999999</v>
      </c>
      <c r="R368">
        <f t="shared" si="194"/>
        <v>0.20344908540000001</v>
      </c>
      <c r="S368">
        <f t="shared" si="195"/>
        <v>0</v>
      </c>
      <c r="V368">
        <v>2138</v>
      </c>
      <c r="W368" s="7">
        <v>0.13314100000000009</v>
      </c>
      <c r="X368" s="8">
        <v>7.7270455660000001E-2</v>
      </c>
      <c r="Z368">
        <f t="shared" si="184"/>
        <v>2138</v>
      </c>
      <c r="AA368">
        <f t="shared" si="196"/>
        <v>2.8719455839999977E-2</v>
      </c>
      <c r="AB368">
        <f t="shared" si="197"/>
        <v>1.0716109999999959E-2</v>
      </c>
      <c r="AC368">
        <f t="shared" si="198"/>
        <v>0.20361523300000001</v>
      </c>
      <c r="AD368">
        <f t="shared" si="199"/>
        <v>7.3528736829999997E-2</v>
      </c>
      <c r="AE368">
        <f t="shared" si="200"/>
        <v>0.11238748580000001</v>
      </c>
      <c r="AF368">
        <f t="shared" si="201"/>
        <v>0.15925073619999999</v>
      </c>
      <c r="AG368">
        <f t="shared" si="202"/>
        <v>0.20344908540000001</v>
      </c>
      <c r="AH368">
        <f t="shared" si="185"/>
        <v>0</v>
      </c>
      <c r="AJ368">
        <f t="shared" si="186"/>
        <v>0</v>
      </c>
      <c r="AK368">
        <f t="shared" si="203"/>
        <v>0.12398064005278778</v>
      </c>
      <c r="AL368">
        <f t="shared" si="204"/>
        <v>5.8541052420308194E-2</v>
      </c>
      <c r="AM368">
        <f t="shared" si="205"/>
        <v>0.22362191956778987</v>
      </c>
      <c r="AN368">
        <f t="shared" si="206"/>
        <v>0.26723296635905869</v>
      </c>
      <c r="AO368">
        <f t="shared" si="207"/>
        <v>0.24787539966272723</v>
      </c>
      <c r="AP368">
        <f t="shared" si="208"/>
        <v>0.2244266305015217</v>
      </c>
      <c r="AQ368">
        <f t="shared" si="209"/>
        <v>0.40101343356337654</v>
      </c>
      <c r="AR368">
        <f t="shared" si="210"/>
        <v>0</v>
      </c>
      <c r="AT368">
        <f t="shared" si="187"/>
        <v>2138</v>
      </c>
      <c r="AU368">
        <f t="shared" si="211"/>
        <v>-1.1660145728316057E-2</v>
      </c>
      <c r="AV368">
        <f t="shared" si="212"/>
        <v>-7.7099733360795647E-2</v>
      </c>
      <c r="AW368">
        <f t="shared" si="213"/>
        <v>8.7981133786686039E-2</v>
      </c>
      <c r="AX368">
        <f t="shared" si="214"/>
        <v>0.13159218057795485</v>
      </c>
      <c r="AY368">
        <f t="shared" si="215"/>
        <v>0.1122346138816234</v>
      </c>
      <c r="AZ368">
        <f t="shared" si="216"/>
        <v>8.8785844720417867E-2</v>
      </c>
      <c r="BA368">
        <f t="shared" si="217"/>
        <v>0.26537264778227271</v>
      </c>
      <c r="BB368">
        <f t="shared" si="218"/>
        <v>0</v>
      </c>
    </row>
    <row r="369" spans="1:54" x14ac:dyDescent="0.25">
      <c r="A369">
        <v>2137</v>
      </c>
      <c r="B369">
        <v>5.9234119949999997E-2</v>
      </c>
      <c r="C369">
        <v>6.09332E-2</v>
      </c>
      <c r="D369">
        <v>0.204785362</v>
      </c>
      <c r="E369">
        <v>7.3729827999999997E-2</v>
      </c>
      <c r="F369">
        <v>0.1125790626</v>
      </c>
      <c r="G369">
        <v>0.16040569539999999</v>
      </c>
      <c r="H369">
        <v>0.2051672041</v>
      </c>
      <c r="K369">
        <f t="shared" si="188"/>
        <v>2137</v>
      </c>
      <c r="L369">
        <f t="shared" si="189"/>
        <v>5.9234119949999997E-2</v>
      </c>
      <c r="M369">
        <f t="shared" si="190"/>
        <v>6.09332E-2</v>
      </c>
      <c r="N369">
        <f t="shared" si="191"/>
        <v>0.204785362</v>
      </c>
      <c r="O369">
        <f t="shared" si="192"/>
        <v>7.3729827999999997E-2</v>
      </c>
      <c r="P369">
        <f t="shared" si="192"/>
        <v>0.1125790626</v>
      </c>
      <c r="Q369">
        <f t="shared" si="193"/>
        <v>0.16040569539999999</v>
      </c>
      <c r="R369">
        <f t="shared" si="194"/>
        <v>0.2051672041</v>
      </c>
      <c r="S369">
        <f t="shared" si="195"/>
        <v>0</v>
      </c>
      <c r="V369">
        <v>2137</v>
      </c>
      <c r="W369" s="7">
        <v>0.13409599999999997</v>
      </c>
      <c r="X369" s="8">
        <v>7.7282577749999998E-2</v>
      </c>
      <c r="Z369">
        <f t="shared" si="184"/>
        <v>2137</v>
      </c>
      <c r="AA369">
        <f t="shared" si="196"/>
        <v>3.2280823950000002E-2</v>
      </c>
      <c r="AB369">
        <f t="shared" si="197"/>
        <v>8.6357600000000131E-3</v>
      </c>
      <c r="AC369">
        <f t="shared" si="198"/>
        <v>0.204785362</v>
      </c>
      <c r="AD369">
        <f t="shared" si="199"/>
        <v>7.3729827999999997E-2</v>
      </c>
      <c r="AE369">
        <f t="shared" si="200"/>
        <v>0.1125790626</v>
      </c>
      <c r="AF369">
        <f t="shared" si="201"/>
        <v>0.16040569539999999</v>
      </c>
      <c r="AG369">
        <f t="shared" si="202"/>
        <v>0.2051672041</v>
      </c>
      <c r="AH369">
        <f t="shared" si="185"/>
        <v>0</v>
      </c>
      <c r="AJ369">
        <f t="shared" si="186"/>
        <v>0</v>
      </c>
      <c r="AK369">
        <f t="shared" si="203"/>
        <v>0.1393549110766287</v>
      </c>
      <c r="AL369">
        <f t="shared" si="204"/>
        <v>4.7176305473647005E-2</v>
      </c>
      <c r="AM369">
        <f t="shared" si="205"/>
        <v>0.2249070223042926</v>
      </c>
      <c r="AN369">
        <f t="shared" si="206"/>
        <v>0.26796381244977774</v>
      </c>
      <c r="AO369">
        <f t="shared" si="207"/>
        <v>0.24829793047679499</v>
      </c>
      <c r="AP369">
        <f t="shared" si="208"/>
        <v>0.2260542751065501</v>
      </c>
      <c r="AQ369">
        <f t="shared" si="209"/>
        <v>0.40439997461270999</v>
      </c>
      <c r="AR369">
        <f t="shared" si="210"/>
        <v>0</v>
      </c>
      <c r="AT369">
        <f t="shared" si="187"/>
        <v>2137</v>
      </c>
      <c r="AU369">
        <f t="shared" si="211"/>
        <v>3.6506527705922054E-3</v>
      </c>
      <c r="AV369">
        <f t="shared" si="212"/>
        <v>-8.8527952832389484E-2</v>
      </c>
      <c r="AW369">
        <f t="shared" si="213"/>
        <v>8.9202763998256107E-2</v>
      </c>
      <c r="AX369">
        <f t="shared" si="214"/>
        <v>0.13225955414374124</v>
      </c>
      <c r="AY369">
        <f t="shared" si="215"/>
        <v>0.1125936721707585</v>
      </c>
      <c r="AZ369">
        <f t="shared" si="216"/>
        <v>9.0350016800513605E-2</v>
      </c>
      <c r="BA369">
        <f t="shared" si="217"/>
        <v>0.26869571630667349</v>
      </c>
      <c r="BB369">
        <f t="shared" si="218"/>
        <v>0</v>
      </c>
    </row>
    <row r="370" spans="1:54" x14ac:dyDescent="0.25">
      <c r="A370">
        <v>2136</v>
      </c>
      <c r="B370">
        <v>6.1707954850000003E-2</v>
      </c>
      <c r="C370">
        <v>6.3273200000000002E-2</v>
      </c>
      <c r="D370">
        <v>0.20664908000000001</v>
      </c>
      <c r="E370">
        <v>7.3147319259999996E-2</v>
      </c>
      <c r="F370">
        <v>0.1119025946</v>
      </c>
      <c r="G370">
        <v>0.16011221710000001</v>
      </c>
      <c r="H370">
        <v>0.20614375169999999</v>
      </c>
      <c r="K370">
        <f t="shared" si="188"/>
        <v>2136</v>
      </c>
      <c r="L370">
        <f t="shared" si="189"/>
        <v>6.1707954850000003E-2</v>
      </c>
      <c r="M370">
        <f t="shared" si="190"/>
        <v>6.3273200000000002E-2</v>
      </c>
      <c r="N370">
        <f t="shared" si="191"/>
        <v>0.20664908000000001</v>
      </c>
      <c r="O370">
        <f t="shared" si="192"/>
        <v>7.3147319259999996E-2</v>
      </c>
      <c r="P370">
        <f t="shared" si="192"/>
        <v>0.1119025946</v>
      </c>
      <c r="Q370">
        <f t="shared" si="193"/>
        <v>0.16011221710000001</v>
      </c>
      <c r="R370">
        <f t="shared" si="194"/>
        <v>0.20614375169999999</v>
      </c>
      <c r="S370">
        <f t="shared" si="195"/>
        <v>0</v>
      </c>
      <c r="V370">
        <v>2136</v>
      </c>
      <c r="W370" s="7">
        <v>0.13540499999999997</v>
      </c>
      <c r="X370" s="8">
        <v>7.7089689670000003E-2</v>
      </c>
      <c r="Z370">
        <f t="shared" si="184"/>
        <v>2136</v>
      </c>
      <c r="AA370">
        <f t="shared" si="196"/>
        <v>3.4491549850000011E-2</v>
      </c>
      <c r="AB370">
        <f t="shared" si="197"/>
        <v>1.0465250000000009E-2</v>
      </c>
      <c r="AC370">
        <f t="shared" si="198"/>
        <v>0.20664908000000001</v>
      </c>
      <c r="AD370">
        <f t="shared" si="199"/>
        <v>7.3147319259999996E-2</v>
      </c>
      <c r="AE370">
        <f t="shared" si="200"/>
        <v>0.1119025946</v>
      </c>
      <c r="AF370">
        <f t="shared" si="201"/>
        <v>0.16011221710000001</v>
      </c>
      <c r="AG370">
        <f t="shared" si="202"/>
        <v>0.20614375169999999</v>
      </c>
      <c r="AH370">
        <f t="shared" si="185"/>
        <v>0</v>
      </c>
      <c r="AJ370">
        <f t="shared" si="186"/>
        <v>0</v>
      </c>
      <c r="AK370">
        <f t="shared" si="203"/>
        <v>0.14889851850395092</v>
      </c>
      <c r="AL370">
        <f t="shared" si="204"/>
        <v>5.7170628972792667E-2</v>
      </c>
      <c r="AM370">
        <f t="shared" si="205"/>
        <v>0.2269538642352843</v>
      </c>
      <c r="AN370">
        <f t="shared" si="206"/>
        <v>0.26584674169307237</v>
      </c>
      <c r="AO370">
        <f t="shared" si="207"/>
        <v>0.24680595141288533</v>
      </c>
      <c r="AP370">
        <f t="shared" si="208"/>
        <v>0.22564068614887273</v>
      </c>
      <c r="AQ370">
        <f t="shared" si="209"/>
        <v>0.40632482330566</v>
      </c>
      <c r="AR370">
        <f t="shared" si="210"/>
        <v>0</v>
      </c>
      <c r="AT370">
        <f t="shared" si="187"/>
        <v>2136</v>
      </c>
      <c r="AU370">
        <f t="shared" si="211"/>
        <v>1.3130728241778633E-2</v>
      </c>
      <c r="AV370">
        <f t="shared" si="212"/>
        <v>-7.8597161289379616E-2</v>
      </c>
      <c r="AW370">
        <f t="shared" si="213"/>
        <v>9.1186073973112014E-2</v>
      </c>
      <c r="AX370">
        <f t="shared" si="214"/>
        <v>0.13007895143090009</v>
      </c>
      <c r="AY370">
        <f t="shared" si="215"/>
        <v>0.11103816115071305</v>
      </c>
      <c r="AZ370">
        <f t="shared" si="216"/>
        <v>8.9872895886700443E-2</v>
      </c>
      <c r="BA370">
        <f t="shared" si="217"/>
        <v>0.27055703304348772</v>
      </c>
      <c r="BB370">
        <f t="shared" si="218"/>
        <v>0</v>
      </c>
    </row>
    <row r="371" spans="1:54" x14ac:dyDescent="0.25">
      <c r="A371">
        <v>2135</v>
      </c>
      <c r="B371">
        <v>6.7150562999999996E-2</v>
      </c>
      <c r="C371">
        <v>7.0364200000000002E-2</v>
      </c>
      <c r="D371">
        <v>0.20774531399999999</v>
      </c>
      <c r="E371">
        <v>7.3030278089999998E-2</v>
      </c>
      <c r="F371">
        <v>0.1129776016</v>
      </c>
      <c r="G371">
        <v>0.160617128</v>
      </c>
      <c r="H371">
        <v>0.20600117740000001</v>
      </c>
      <c r="K371">
        <f t="shared" si="188"/>
        <v>2135</v>
      </c>
      <c r="L371">
        <f t="shared" si="189"/>
        <v>6.7150562999999996E-2</v>
      </c>
      <c r="M371">
        <f t="shared" si="190"/>
        <v>7.0364200000000002E-2</v>
      </c>
      <c r="N371">
        <f t="shared" si="191"/>
        <v>0.20774531399999999</v>
      </c>
      <c r="O371">
        <f t="shared" si="192"/>
        <v>7.3030278089999998E-2</v>
      </c>
      <c r="P371">
        <f t="shared" si="192"/>
        <v>0.1129776016</v>
      </c>
      <c r="Q371">
        <f t="shared" si="193"/>
        <v>0.160617128</v>
      </c>
      <c r="R371">
        <f t="shared" si="194"/>
        <v>0.20600117740000001</v>
      </c>
      <c r="S371">
        <f t="shared" si="195"/>
        <v>0</v>
      </c>
      <c r="V371">
        <v>2135</v>
      </c>
      <c r="W371" s="7">
        <v>0.13641599999999998</v>
      </c>
      <c r="X371" s="8">
        <v>7.7968813479999996E-2</v>
      </c>
      <c r="Z371">
        <f t="shared" si="184"/>
        <v>2135</v>
      </c>
      <c r="AA371">
        <f t="shared" si="196"/>
        <v>3.9730947000000003E-2</v>
      </c>
      <c r="AB371">
        <f t="shared" si="197"/>
        <v>1.7161960000000004E-2</v>
      </c>
      <c r="AC371">
        <f t="shared" si="198"/>
        <v>0.20774531399999999</v>
      </c>
      <c r="AD371">
        <f t="shared" si="199"/>
        <v>7.3030278089999998E-2</v>
      </c>
      <c r="AE371">
        <f t="shared" si="200"/>
        <v>0.1129776016</v>
      </c>
      <c r="AF371">
        <f t="shared" si="201"/>
        <v>0.160617128</v>
      </c>
      <c r="AG371">
        <f t="shared" si="202"/>
        <v>0.20600117740000001</v>
      </c>
      <c r="AH371">
        <f t="shared" si="185"/>
        <v>0</v>
      </c>
      <c r="AJ371">
        <f t="shared" si="186"/>
        <v>0</v>
      </c>
      <c r="AK371">
        <f t="shared" si="203"/>
        <v>0.17151676781085531</v>
      </c>
      <c r="AL371">
        <f t="shared" si="204"/>
        <v>9.3754095468900234E-2</v>
      </c>
      <c r="AM371">
        <f t="shared" si="205"/>
        <v>0.22815781124732082</v>
      </c>
      <c r="AN371">
        <f t="shared" si="206"/>
        <v>0.26542136706549585</v>
      </c>
      <c r="AO371">
        <f t="shared" si="207"/>
        <v>0.24917692526169466</v>
      </c>
      <c r="AP371">
        <f t="shared" si="208"/>
        <v>0.22635223985778732</v>
      </c>
      <c r="AQ371">
        <f t="shared" si="209"/>
        <v>0.40604379864797491</v>
      </c>
      <c r="AR371">
        <f t="shared" si="210"/>
        <v>0</v>
      </c>
      <c r="AT371">
        <f t="shared" si="187"/>
        <v>2135</v>
      </c>
      <c r="AU371">
        <f t="shared" si="211"/>
        <v>3.5685386077834225E-2</v>
      </c>
      <c r="AV371">
        <f t="shared" si="212"/>
        <v>-4.2077286264120856E-2</v>
      </c>
      <c r="AW371">
        <f t="shared" si="213"/>
        <v>9.2326429514299729E-2</v>
      </c>
      <c r="AX371">
        <f t="shared" si="214"/>
        <v>0.12958998533247476</v>
      </c>
      <c r="AY371">
        <f t="shared" si="215"/>
        <v>0.11334554352867357</v>
      </c>
      <c r="AZ371">
        <f t="shared" si="216"/>
        <v>9.0520858124766235E-2</v>
      </c>
      <c r="BA371">
        <f t="shared" si="217"/>
        <v>0.27021241691495379</v>
      </c>
      <c r="BB371">
        <f t="shared" si="218"/>
        <v>0</v>
      </c>
    </row>
    <row r="372" spans="1:54" x14ac:dyDescent="0.25">
      <c r="A372">
        <v>2134</v>
      </c>
      <c r="B372">
        <v>6.2534153460000005E-2</v>
      </c>
      <c r="C372">
        <v>6.14011E-2</v>
      </c>
      <c r="D372">
        <v>0.20931033800000001</v>
      </c>
      <c r="E372">
        <v>7.2803586719999994E-2</v>
      </c>
      <c r="F372">
        <v>0.11249164490000001</v>
      </c>
      <c r="G372">
        <v>0.1608166546</v>
      </c>
      <c r="H372">
        <v>0.20719625059999999</v>
      </c>
      <c r="K372">
        <f t="shared" si="188"/>
        <v>2134</v>
      </c>
      <c r="L372">
        <f t="shared" si="189"/>
        <v>6.2534153460000005E-2</v>
      </c>
      <c r="M372">
        <f t="shared" si="190"/>
        <v>6.14011E-2</v>
      </c>
      <c r="N372">
        <f t="shared" si="191"/>
        <v>0.20931033800000001</v>
      </c>
      <c r="O372">
        <f t="shared" si="192"/>
        <v>7.2803586719999994E-2</v>
      </c>
      <c r="P372">
        <f t="shared" si="192"/>
        <v>0.11249164490000001</v>
      </c>
      <c r="Q372">
        <f t="shared" si="193"/>
        <v>0.1608166546</v>
      </c>
      <c r="R372">
        <f t="shared" si="194"/>
        <v>0.20719625059999999</v>
      </c>
      <c r="S372">
        <f t="shared" si="195"/>
        <v>0</v>
      </c>
      <c r="V372">
        <v>2134</v>
      </c>
      <c r="W372" s="7">
        <v>0.137438</v>
      </c>
      <c r="X372" s="8">
        <v>7.7602639789999997E-2</v>
      </c>
      <c r="Z372">
        <f t="shared" si="184"/>
        <v>2134</v>
      </c>
      <c r="AA372">
        <f t="shared" si="196"/>
        <v>3.4909115460000001E-2</v>
      </c>
      <c r="AB372">
        <f t="shared" si="197"/>
        <v>7.8002799999999928E-3</v>
      </c>
      <c r="AC372">
        <f t="shared" si="198"/>
        <v>0.20931033800000001</v>
      </c>
      <c r="AD372">
        <f t="shared" si="199"/>
        <v>7.2803586719999994E-2</v>
      </c>
      <c r="AE372">
        <f t="shared" si="200"/>
        <v>0.11249164490000001</v>
      </c>
      <c r="AF372">
        <f t="shared" si="201"/>
        <v>0.1608166546</v>
      </c>
      <c r="AG372">
        <f t="shared" si="202"/>
        <v>0.20719625059999999</v>
      </c>
      <c r="AH372">
        <f t="shared" si="185"/>
        <v>0</v>
      </c>
      <c r="AJ372">
        <f t="shared" si="186"/>
        <v>0</v>
      </c>
      <c r="AK372">
        <f t="shared" si="203"/>
        <v>0.15070113105623079</v>
      </c>
      <c r="AL372">
        <f t="shared" si="204"/>
        <v>4.2612160604275522E-2</v>
      </c>
      <c r="AM372">
        <f t="shared" si="205"/>
        <v>0.22987661030716161</v>
      </c>
      <c r="AN372">
        <f t="shared" si="206"/>
        <v>0.26459747956429802</v>
      </c>
      <c r="AO372">
        <f t="shared" si="207"/>
        <v>0.24810512700609849</v>
      </c>
      <c r="AP372">
        <f t="shared" si="208"/>
        <v>0.22663342588933688</v>
      </c>
      <c r="AQ372">
        <f t="shared" si="209"/>
        <v>0.4083993777175457</v>
      </c>
      <c r="AR372">
        <f t="shared" si="210"/>
        <v>0</v>
      </c>
      <c r="AT372">
        <f t="shared" si="187"/>
        <v>2134</v>
      </c>
      <c r="AU372">
        <f t="shared" si="211"/>
        <v>1.4806098253981492E-2</v>
      </c>
      <c r="AV372">
        <f t="shared" si="212"/>
        <v>-9.3282872197973765E-2</v>
      </c>
      <c r="AW372">
        <f t="shared" si="213"/>
        <v>9.3981577504912317E-2</v>
      </c>
      <c r="AX372">
        <f t="shared" si="214"/>
        <v>0.12870244676204873</v>
      </c>
      <c r="AY372">
        <f t="shared" si="215"/>
        <v>0.1122100942038492</v>
      </c>
      <c r="AZ372">
        <f t="shared" si="216"/>
        <v>9.0738393087087588E-2</v>
      </c>
      <c r="BA372">
        <f t="shared" si="217"/>
        <v>0.2725043449152964</v>
      </c>
      <c r="BB372">
        <f t="shared" si="218"/>
        <v>0</v>
      </c>
    </row>
    <row r="373" spans="1:54" x14ac:dyDescent="0.25">
      <c r="A373">
        <v>2133</v>
      </c>
      <c r="B373">
        <v>6.6531427200000007E-2</v>
      </c>
      <c r="C373">
        <v>6.6271999999999998E-2</v>
      </c>
      <c r="D373">
        <v>0.210617095</v>
      </c>
      <c r="E373">
        <v>7.2577707470000002E-2</v>
      </c>
      <c r="F373">
        <v>0.1130940989</v>
      </c>
      <c r="G373">
        <v>0.16187283399999999</v>
      </c>
      <c r="H373">
        <v>0.20892405510000001</v>
      </c>
      <c r="K373">
        <f t="shared" si="188"/>
        <v>2133</v>
      </c>
      <c r="L373">
        <f t="shared" si="189"/>
        <v>6.6531427200000007E-2</v>
      </c>
      <c r="M373">
        <f t="shared" si="190"/>
        <v>6.6271999999999998E-2</v>
      </c>
      <c r="N373">
        <f t="shared" si="191"/>
        <v>0.210617095</v>
      </c>
      <c r="O373">
        <f t="shared" si="192"/>
        <v>7.2577707470000002E-2</v>
      </c>
      <c r="P373">
        <f t="shared" si="192"/>
        <v>0.1130940989</v>
      </c>
      <c r="Q373">
        <f t="shared" si="193"/>
        <v>0.16187283399999999</v>
      </c>
      <c r="R373">
        <f t="shared" si="194"/>
        <v>0.20892405510000001</v>
      </c>
      <c r="S373">
        <f t="shared" si="195"/>
        <v>0</v>
      </c>
      <c r="V373">
        <v>2133</v>
      </c>
      <c r="W373" s="7">
        <v>0.13855499999999993</v>
      </c>
      <c r="X373" s="8">
        <v>7.7699340879999995E-2</v>
      </c>
      <c r="Z373">
        <f t="shared" si="184"/>
        <v>2133</v>
      </c>
      <c r="AA373">
        <f t="shared" si="196"/>
        <v>3.8681872200000023E-2</v>
      </c>
      <c r="AB373">
        <f t="shared" si="197"/>
        <v>1.2235550000000026E-2</v>
      </c>
      <c r="AC373">
        <f t="shared" si="198"/>
        <v>0.210617095</v>
      </c>
      <c r="AD373">
        <f t="shared" si="199"/>
        <v>7.2577707470000002E-2</v>
      </c>
      <c r="AE373">
        <f t="shared" si="200"/>
        <v>0.1130940989</v>
      </c>
      <c r="AF373">
        <f t="shared" si="201"/>
        <v>0.16187283399999999</v>
      </c>
      <c r="AG373">
        <f t="shared" si="202"/>
        <v>0.20892405510000001</v>
      </c>
      <c r="AH373">
        <f t="shared" si="185"/>
        <v>0</v>
      </c>
      <c r="AJ373">
        <f t="shared" si="186"/>
        <v>0</v>
      </c>
      <c r="AK373">
        <f t="shared" si="203"/>
        <v>0.16698795758924606</v>
      </c>
      <c r="AL373">
        <f t="shared" si="204"/>
        <v>6.6841603337526978E-2</v>
      </c>
      <c r="AM373">
        <f t="shared" si="205"/>
        <v>0.23131176574442031</v>
      </c>
      <c r="AN373">
        <f t="shared" si="206"/>
        <v>0.26377654363341135</v>
      </c>
      <c r="AO373">
        <f t="shared" si="207"/>
        <v>0.24943386503209325</v>
      </c>
      <c r="AP373">
        <f t="shared" si="208"/>
        <v>0.22812186349159344</v>
      </c>
      <c r="AQ373">
        <f t="shared" si="209"/>
        <v>0.41180501020642618</v>
      </c>
      <c r="AR373">
        <f t="shared" si="210"/>
        <v>0</v>
      </c>
      <c r="AT373">
        <f t="shared" si="187"/>
        <v>2133</v>
      </c>
      <c r="AU373">
        <f t="shared" si="211"/>
        <v>3.10292140355658E-2</v>
      </c>
      <c r="AV373">
        <f t="shared" si="212"/>
        <v>-6.9117140216153283E-2</v>
      </c>
      <c r="AW373">
        <f t="shared" si="213"/>
        <v>9.5353022190740044E-2</v>
      </c>
      <c r="AX373">
        <f t="shared" si="214"/>
        <v>0.12781780007973109</v>
      </c>
      <c r="AY373">
        <f t="shared" si="215"/>
        <v>0.11347512147841299</v>
      </c>
      <c r="AZ373">
        <f t="shared" si="216"/>
        <v>9.2163119937913179E-2</v>
      </c>
      <c r="BA373">
        <f t="shared" si="217"/>
        <v>0.27584626665274592</v>
      </c>
      <c r="BB373">
        <f t="shared" si="218"/>
        <v>0</v>
      </c>
    </row>
    <row r="374" spans="1:54" x14ac:dyDescent="0.25">
      <c r="A374">
        <v>2132</v>
      </c>
      <c r="B374">
        <v>5.7665638630000002E-2</v>
      </c>
      <c r="C374">
        <v>7.3621900000000004E-2</v>
      </c>
      <c r="D374">
        <v>0.21218556199999999</v>
      </c>
      <c r="E374">
        <v>7.3569238189999997E-2</v>
      </c>
      <c r="F374">
        <v>0.1141037941</v>
      </c>
      <c r="G374">
        <v>0.16210290790000001</v>
      </c>
      <c r="H374">
        <v>0.21025887130000001</v>
      </c>
      <c r="K374">
        <f t="shared" si="188"/>
        <v>2132</v>
      </c>
      <c r="L374">
        <f t="shared" si="189"/>
        <v>5.7665638630000002E-2</v>
      </c>
      <c r="M374">
        <f t="shared" si="190"/>
        <v>7.3621900000000004E-2</v>
      </c>
      <c r="N374">
        <f t="shared" si="191"/>
        <v>0.21218556199999999</v>
      </c>
      <c r="O374">
        <f t="shared" si="192"/>
        <v>7.3569238189999997E-2</v>
      </c>
      <c r="P374">
        <f t="shared" si="192"/>
        <v>0.1141037941</v>
      </c>
      <c r="Q374">
        <f t="shared" si="193"/>
        <v>0.16210290790000001</v>
      </c>
      <c r="R374">
        <f t="shared" si="194"/>
        <v>0.21025887130000001</v>
      </c>
      <c r="S374">
        <f t="shared" si="195"/>
        <v>0</v>
      </c>
      <c r="V374">
        <v>2132</v>
      </c>
      <c r="W374" s="7">
        <v>0.13975999999999997</v>
      </c>
      <c r="X374" s="8">
        <v>7.7729620040000003E-2</v>
      </c>
      <c r="Z374">
        <f t="shared" si="184"/>
        <v>2132</v>
      </c>
      <c r="AA374">
        <f t="shared" si="196"/>
        <v>2.9573878630000008E-2</v>
      </c>
      <c r="AB374">
        <f t="shared" si="197"/>
        <v>1.9115500000000021E-2</v>
      </c>
      <c r="AC374">
        <f t="shared" si="198"/>
        <v>0.21218556199999999</v>
      </c>
      <c r="AD374">
        <f t="shared" si="199"/>
        <v>7.3569238189999997E-2</v>
      </c>
      <c r="AE374">
        <f t="shared" si="200"/>
        <v>0.1141037941</v>
      </c>
      <c r="AF374">
        <f t="shared" si="201"/>
        <v>0.16210290790000001</v>
      </c>
      <c r="AG374">
        <f t="shared" si="202"/>
        <v>0.21025887130000001</v>
      </c>
      <c r="AH374">
        <f t="shared" si="185"/>
        <v>0</v>
      </c>
      <c r="AJ374">
        <f t="shared" si="186"/>
        <v>0</v>
      </c>
      <c r="AK374">
        <f t="shared" si="203"/>
        <v>0.1276691460248387</v>
      </c>
      <c r="AL374">
        <f t="shared" si="204"/>
        <v>0.1044260918878592</v>
      </c>
      <c r="AM374">
        <f t="shared" si="205"/>
        <v>0.23303434610420473</v>
      </c>
      <c r="AN374">
        <f t="shared" si="206"/>
        <v>0.26738016457081909</v>
      </c>
      <c r="AO374">
        <f t="shared" si="207"/>
        <v>0.25166079091673244</v>
      </c>
      <c r="AP374">
        <f t="shared" si="208"/>
        <v>0.22844609879106798</v>
      </c>
      <c r="AQ374">
        <f t="shared" si="209"/>
        <v>0.41443603322865119</v>
      </c>
      <c r="AR374">
        <f t="shared" si="210"/>
        <v>0</v>
      </c>
      <c r="AT374">
        <f t="shared" si="187"/>
        <v>2132</v>
      </c>
      <c r="AU374">
        <f t="shared" si="211"/>
        <v>-8.3533680464558668E-3</v>
      </c>
      <c r="AV374">
        <f t="shared" si="212"/>
        <v>-3.1596422183435363E-2</v>
      </c>
      <c r="AW374">
        <f t="shared" si="213"/>
        <v>9.7011832032910167E-2</v>
      </c>
      <c r="AX374">
        <f t="shared" si="214"/>
        <v>0.13135765049952453</v>
      </c>
      <c r="AY374">
        <f t="shared" si="215"/>
        <v>0.11563827684543787</v>
      </c>
      <c r="AZ374">
        <f t="shared" si="216"/>
        <v>9.2423584719773411E-2</v>
      </c>
      <c r="BA374">
        <f t="shared" si="217"/>
        <v>0.27841351915735663</v>
      </c>
      <c r="BB374">
        <f t="shared" si="218"/>
        <v>0</v>
      </c>
    </row>
    <row r="375" spans="1:54" x14ac:dyDescent="0.25">
      <c r="A375">
        <v>2131</v>
      </c>
      <c r="B375">
        <v>6.2948547300000005E-2</v>
      </c>
      <c r="C375">
        <v>6.3112600000000005E-2</v>
      </c>
      <c r="D375">
        <v>0.212036476</v>
      </c>
      <c r="E375">
        <v>7.4004925789999995E-2</v>
      </c>
      <c r="F375">
        <v>0.11456675080000001</v>
      </c>
      <c r="G375">
        <v>0.1633237749</v>
      </c>
      <c r="H375">
        <v>0.21078163389999999</v>
      </c>
      <c r="K375">
        <f t="shared" si="188"/>
        <v>2131</v>
      </c>
      <c r="L375">
        <f t="shared" si="189"/>
        <v>6.2948547300000005E-2</v>
      </c>
      <c r="M375">
        <f t="shared" si="190"/>
        <v>6.3112600000000005E-2</v>
      </c>
      <c r="N375">
        <f t="shared" si="191"/>
        <v>0.212036476</v>
      </c>
      <c r="O375">
        <f t="shared" si="192"/>
        <v>7.4004925789999995E-2</v>
      </c>
      <c r="P375">
        <f t="shared" si="192"/>
        <v>0.11456675080000001</v>
      </c>
      <c r="Q375">
        <f t="shared" si="193"/>
        <v>0.1633237749</v>
      </c>
      <c r="R375">
        <f t="shared" si="194"/>
        <v>0.21078163389999999</v>
      </c>
      <c r="S375">
        <f t="shared" si="195"/>
        <v>0</v>
      </c>
      <c r="V375">
        <v>2131</v>
      </c>
      <c r="W375" s="7">
        <v>0.14083799999999999</v>
      </c>
      <c r="X375" s="8">
        <v>7.8143432740000004E-2</v>
      </c>
      <c r="Z375">
        <f t="shared" si="184"/>
        <v>2131</v>
      </c>
      <c r="AA375">
        <f t="shared" si="196"/>
        <v>3.4640109300000006E-2</v>
      </c>
      <c r="AB375">
        <f t="shared" si="197"/>
        <v>8.1857800000000036E-3</v>
      </c>
      <c r="AC375">
        <f t="shared" si="198"/>
        <v>0.212036476</v>
      </c>
      <c r="AD375">
        <f t="shared" si="199"/>
        <v>7.4004925789999995E-2</v>
      </c>
      <c r="AE375">
        <f t="shared" si="200"/>
        <v>0.11456675080000001</v>
      </c>
      <c r="AF375">
        <f t="shared" si="201"/>
        <v>0.1633237749</v>
      </c>
      <c r="AG375">
        <f t="shared" si="202"/>
        <v>0.21078163389999999</v>
      </c>
      <c r="AH375">
        <f t="shared" si="185"/>
        <v>0</v>
      </c>
      <c r="AJ375">
        <f t="shared" si="186"/>
        <v>0</v>
      </c>
      <c r="AK375">
        <f t="shared" si="203"/>
        <v>0.14953984317944272</v>
      </c>
      <c r="AL375">
        <f t="shared" si="204"/>
        <v>4.4718109097528158E-2</v>
      </c>
      <c r="AM375">
        <f t="shared" si="205"/>
        <v>0.23287061131378911</v>
      </c>
      <c r="AN375">
        <f t="shared" si="206"/>
        <v>0.26896362832626275</v>
      </c>
      <c r="AO375">
        <f t="shared" si="207"/>
        <v>0.25268186169006795</v>
      </c>
      <c r="AP375">
        <f t="shared" si="208"/>
        <v>0.23016662501052854</v>
      </c>
      <c r="AQ375">
        <f t="shared" si="209"/>
        <v>0.4154664375912579</v>
      </c>
      <c r="AR375">
        <f t="shared" si="210"/>
        <v>0</v>
      </c>
      <c r="AT375">
        <f t="shared" si="187"/>
        <v>2131</v>
      </c>
      <c r="AU375">
        <f t="shared" si="211"/>
        <v>1.3453498740212316E-2</v>
      </c>
      <c r="AV375">
        <f t="shared" si="212"/>
        <v>-9.1368235341702242E-2</v>
      </c>
      <c r="AW375">
        <f t="shared" si="213"/>
        <v>9.6784266874558711E-2</v>
      </c>
      <c r="AX375">
        <f t="shared" si="214"/>
        <v>0.13287728388703235</v>
      </c>
      <c r="AY375">
        <f t="shared" si="215"/>
        <v>0.11659551725083755</v>
      </c>
      <c r="AZ375">
        <f t="shared" si="216"/>
        <v>9.4080280571298136E-2</v>
      </c>
      <c r="BA375">
        <f t="shared" si="217"/>
        <v>0.2793800931520275</v>
      </c>
      <c r="BB375">
        <f t="shared" si="218"/>
        <v>0</v>
      </c>
    </row>
    <row r="376" spans="1:54" x14ac:dyDescent="0.25">
      <c r="A376">
        <v>2130</v>
      </c>
      <c r="B376">
        <v>6.3368543979999997E-2</v>
      </c>
      <c r="C376">
        <v>7.0412199999999994E-2</v>
      </c>
      <c r="D376">
        <v>0.21549452799999999</v>
      </c>
      <c r="E376">
        <v>7.4090048670000005E-2</v>
      </c>
      <c r="F376">
        <v>0.1151118204</v>
      </c>
      <c r="G376">
        <v>0.1643449813</v>
      </c>
      <c r="H376">
        <v>0.21198016410000001</v>
      </c>
      <c r="K376">
        <f t="shared" si="188"/>
        <v>2130</v>
      </c>
      <c r="L376">
        <f t="shared" si="189"/>
        <v>6.3368543979999997E-2</v>
      </c>
      <c r="M376">
        <f t="shared" si="190"/>
        <v>7.0412199999999994E-2</v>
      </c>
      <c r="N376">
        <f t="shared" si="191"/>
        <v>0.21549452799999999</v>
      </c>
      <c r="O376">
        <f t="shared" si="192"/>
        <v>7.4090048670000005E-2</v>
      </c>
      <c r="P376">
        <f t="shared" si="192"/>
        <v>0.1151118204</v>
      </c>
      <c r="Q376">
        <f t="shared" si="193"/>
        <v>0.1643449813</v>
      </c>
      <c r="R376">
        <f t="shared" si="194"/>
        <v>0.21198016410000001</v>
      </c>
      <c r="S376">
        <f t="shared" si="195"/>
        <v>0</v>
      </c>
      <c r="V376">
        <v>2130</v>
      </c>
      <c r="W376" s="7">
        <v>0.14210099999999998</v>
      </c>
      <c r="X376" s="8">
        <v>7.8053019939999996E-2</v>
      </c>
      <c r="Z376">
        <f t="shared" si="184"/>
        <v>2130</v>
      </c>
      <c r="AA376">
        <f t="shared" si="196"/>
        <v>3.4806242979999999E-2</v>
      </c>
      <c r="AB376">
        <f t="shared" si="197"/>
        <v>1.4992810000000002E-2</v>
      </c>
      <c r="AC376">
        <f t="shared" si="198"/>
        <v>0.21549452799999999</v>
      </c>
      <c r="AD376">
        <f t="shared" si="199"/>
        <v>7.4090048670000005E-2</v>
      </c>
      <c r="AE376">
        <f t="shared" si="200"/>
        <v>0.1151118204</v>
      </c>
      <c r="AF376">
        <f t="shared" si="201"/>
        <v>0.1643449813</v>
      </c>
      <c r="AG376">
        <f t="shared" si="202"/>
        <v>0.21198016410000001</v>
      </c>
      <c r="AH376">
        <f t="shared" si="185"/>
        <v>0</v>
      </c>
      <c r="AJ376">
        <f t="shared" si="186"/>
        <v>0</v>
      </c>
      <c r="AK376">
        <f t="shared" si="203"/>
        <v>0.15025703504044019</v>
      </c>
      <c r="AL376">
        <f t="shared" si="204"/>
        <v>8.1904242877100408E-2</v>
      </c>
      <c r="AM376">
        <f t="shared" si="205"/>
        <v>0.23666844222659333</v>
      </c>
      <c r="AN376">
        <f t="shared" si="206"/>
        <v>0.26927299906630442</v>
      </c>
      <c r="AO376">
        <f t="shared" si="207"/>
        <v>0.25388403597114789</v>
      </c>
      <c r="AP376">
        <f t="shared" si="208"/>
        <v>0.23160577635681029</v>
      </c>
      <c r="AQ376">
        <f t="shared" si="209"/>
        <v>0.41782883066757209</v>
      </c>
      <c r="AR376">
        <f t="shared" si="210"/>
        <v>0</v>
      </c>
      <c r="AT376">
        <f t="shared" si="187"/>
        <v>2130</v>
      </c>
      <c r="AU376">
        <f t="shared" si="211"/>
        <v>1.4106800298656158E-2</v>
      </c>
      <c r="AV376">
        <f t="shared" si="212"/>
        <v>-5.4245991864683624E-2</v>
      </c>
      <c r="AW376">
        <f t="shared" si="213"/>
        <v>0.1005182074848093</v>
      </c>
      <c r="AX376">
        <f t="shared" si="214"/>
        <v>0.13312276432452039</v>
      </c>
      <c r="AY376">
        <f t="shared" si="215"/>
        <v>0.11773380122936386</v>
      </c>
      <c r="AZ376">
        <f t="shared" si="216"/>
        <v>9.5455541615026257E-2</v>
      </c>
      <c r="BA376">
        <f t="shared" si="217"/>
        <v>0.28167859592578803</v>
      </c>
      <c r="BB376">
        <f t="shared" si="218"/>
        <v>0</v>
      </c>
    </row>
    <row r="377" spans="1:54" x14ac:dyDescent="0.25">
      <c r="A377">
        <v>2129</v>
      </c>
      <c r="B377">
        <v>6.5834693609999995E-2</v>
      </c>
      <c r="C377">
        <v>6.5445699999999996E-2</v>
      </c>
      <c r="D377">
        <v>0.21526831399999999</v>
      </c>
      <c r="E377">
        <v>7.3536336420000001E-2</v>
      </c>
      <c r="F377">
        <v>0.1149055734</v>
      </c>
      <c r="G377">
        <v>0.16475811600000001</v>
      </c>
      <c r="H377">
        <v>0.21297225359999999</v>
      </c>
      <c r="K377">
        <f t="shared" si="188"/>
        <v>2129</v>
      </c>
      <c r="L377">
        <f t="shared" si="189"/>
        <v>6.5834693609999995E-2</v>
      </c>
      <c r="M377">
        <f t="shared" si="190"/>
        <v>6.5445699999999996E-2</v>
      </c>
      <c r="N377">
        <f t="shared" si="191"/>
        <v>0.21526831399999999</v>
      </c>
      <c r="O377">
        <f t="shared" si="192"/>
        <v>7.3536336420000001E-2</v>
      </c>
      <c r="P377">
        <f t="shared" si="192"/>
        <v>0.1149055734</v>
      </c>
      <c r="Q377">
        <f t="shared" si="193"/>
        <v>0.16475811600000001</v>
      </c>
      <c r="R377">
        <f t="shared" si="194"/>
        <v>0.21297225359999999</v>
      </c>
      <c r="S377">
        <f t="shared" si="195"/>
        <v>0</v>
      </c>
      <c r="V377">
        <v>2129</v>
      </c>
      <c r="W377" s="7">
        <v>0.14332300000000003</v>
      </c>
      <c r="X377" s="8">
        <v>7.8303799029999996E-2</v>
      </c>
      <c r="Z377">
        <f t="shared" si="184"/>
        <v>2129</v>
      </c>
      <c r="AA377">
        <f t="shared" si="196"/>
        <v>3.7026770609999989E-2</v>
      </c>
      <c r="AB377">
        <f t="shared" si="197"/>
        <v>9.5497299999999785E-3</v>
      </c>
      <c r="AC377">
        <f t="shared" si="198"/>
        <v>0.21526831399999999</v>
      </c>
      <c r="AD377">
        <f t="shared" si="199"/>
        <v>7.3536336420000001E-2</v>
      </c>
      <c r="AE377">
        <f t="shared" si="200"/>
        <v>0.1149055734</v>
      </c>
      <c r="AF377">
        <f t="shared" si="201"/>
        <v>0.16475811600000001</v>
      </c>
      <c r="AG377">
        <f t="shared" si="202"/>
        <v>0.21297225359999999</v>
      </c>
      <c r="AH377">
        <f t="shared" si="185"/>
        <v>0</v>
      </c>
      <c r="AJ377">
        <f t="shared" si="186"/>
        <v>0</v>
      </c>
      <c r="AK377">
        <f t="shared" si="203"/>
        <v>0.15984295610928098</v>
      </c>
      <c r="AL377">
        <f t="shared" si="204"/>
        <v>5.2169233474627513E-2</v>
      </c>
      <c r="AM377">
        <f t="shared" si="205"/>
        <v>0.23642000104580452</v>
      </c>
      <c r="AN377">
        <f t="shared" si="206"/>
        <v>0.26726058632189731</v>
      </c>
      <c r="AO377">
        <f t="shared" si="207"/>
        <v>0.2534291494044601</v>
      </c>
      <c r="AP377">
        <f t="shared" si="208"/>
        <v>0.23218799299754103</v>
      </c>
      <c r="AQ377">
        <f t="shared" si="209"/>
        <v>0.41978431361316987</v>
      </c>
      <c r="AR377">
        <f t="shared" si="210"/>
        <v>0</v>
      </c>
      <c r="AT377">
        <f t="shared" si="187"/>
        <v>2129</v>
      </c>
      <c r="AU377">
        <f t="shared" si="211"/>
        <v>2.3628771045870939E-2</v>
      </c>
      <c r="AV377">
        <f t="shared" si="212"/>
        <v>-8.4044951588782529E-2</v>
      </c>
      <c r="AW377">
        <f t="shared" si="213"/>
        <v>0.10020581598239447</v>
      </c>
      <c r="AX377">
        <f t="shared" si="214"/>
        <v>0.13104640125848727</v>
      </c>
      <c r="AY377">
        <f t="shared" si="215"/>
        <v>0.11721496434105005</v>
      </c>
      <c r="AZ377">
        <f t="shared" si="216"/>
        <v>9.5973807934130989E-2</v>
      </c>
      <c r="BA377">
        <f t="shared" si="217"/>
        <v>0.28357012854975983</v>
      </c>
      <c r="BB377">
        <f t="shared" si="218"/>
        <v>0</v>
      </c>
    </row>
    <row r="378" spans="1:54" x14ac:dyDescent="0.25">
      <c r="A378">
        <v>2128</v>
      </c>
      <c r="B378">
        <v>6.4635530110000006E-2</v>
      </c>
      <c r="C378">
        <v>6.7315299999999995E-2</v>
      </c>
      <c r="D378">
        <v>0.21757406000000001</v>
      </c>
      <c r="E378">
        <v>7.4292048809999997E-2</v>
      </c>
      <c r="F378">
        <v>0.1157944649</v>
      </c>
      <c r="G378">
        <v>0.1663766354</v>
      </c>
      <c r="H378">
        <v>0.21409234399999999</v>
      </c>
      <c r="K378">
        <f t="shared" si="188"/>
        <v>2128</v>
      </c>
      <c r="L378">
        <f t="shared" si="189"/>
        <v>6.4635530110000006E-2</v>
      </c>
      <c r="M378">
        <f t="shared" si="190"/>
        <v>6.7315299999999995E-2</v>
      </c>
      <c r="N378">
        <f t="shared" si="191"/>
        <v>0.21757406000000001</v>
      </c>
      <c r="O378">
        <f t="shared" si="192"/>
        <v>7.4292048809999997E-2</v>
      </c>
      <c r="P378">
        <f t="shared" si="192"/>
        <v>0.1157944649</v>
      </c>
      <c r="Q378">
        <f t="shared" si="193"/>
        <v>0.1663766354</v>
      </c>
      <c r="R378">
        <f t="shared" si="194"/>
        <v>0.21409234399999999</v>
      </c>
      <c r="S378">
        <f t="shared" si="195"/>
        <v>0</v>
      </c>
      <c r="V378">
        <v>2128</v>
      </c>
      <c r="W378" s="7">
        <v>0.14455200000000007</v>
      </c>
      <c r="X378" s="8">
        <v>7.8876972200000006E-2</v>
      </c>
      <c r="Z378">
        <f t="shared" si="184"/>
        <v>2128</v>
      </c>
      <c r="AA378">
        <f t="shared" si="196"/>
        <v>3.558057810999999E-2</v>
      </c>
      <c r="AB378">
        <f t="shared" si="197"/>
        <v>1.0940019999999967E-2</v>
      </c>
      <c r="AC378">
        <f t="shared" si="198"/>
        <v>0.21757406000000001</v>
      </c>
      <c r="AD378">
        <f t="shared" si="199"/>
        <v>7.4292048809999997E-2</v>
      </c>
      <c r="AE378">
        <f t="shared" si="200"/>
        <v>0.1157944649</v>
      </c>
      <c r="AF378">
        <f t="shared" si="201"/>
        <v>0.1663766354</v>
      </c>
      <c r="AG378">
        <f t="shared" si="202"/>
        <v>0.21409234399999999</v>
      </c>
      <c r="AH378">
        <f t="shared" si="185"/>
        <v>0</v>
      </c>
      <c r="AJ378">
        <f t="shared" si="186"/>
        <v>0</v>
      </c>
      <c r="AK378">
        <f t="shared" si="203"/>
        <v>0.153599806072301</v>
      </c>
      <c r="AL378">
        <f t="shared" si="204"/>
        <v>5.9764250674845684E-2</v>
      </c>
      <c r="AM378">
        <f t="shared" si="205"/>
        <v>0.23895230346227334</v>
      </c>
      <c r="AN378">
        <f t="shared" si="206"/>
        <v>0.27000714871913944</v>
      </c>
      <c r="AO378">
        <f t="shared" si="207"/>
        <v>0.25538963756958732</v>
      </c>
      <c r="AP378">
        <f t="shared" si="208"/>
        <v>0.23446891718044185</v>
      </c>
      <c r="AQ378">
        <f t="shared" si="209"/>
        <v>0.42199209595007375</v>
      </c>
      <c r="AR378">
        <f t="shared" si="210"/>
        <v>0</v>
      </c>
      <c r="AT378">
        <f t="shared" si="187"/>
        <v>2128</v>
      </c>
      <c r="AU378">
        <f t="shared" si="211"/>
        <v>1.73216105835792E-2</v>
      </c>
      <c r="AV378">
        <f t="shared" si="212"/>
        <v>-7.651394481387612E-2</v>
      </c>
      <c r="AW378">
        <f t="shared" si="213"/>
        <v>0.10267410797355153</v>
      </c>
      <c r="AX378">
        <f t="shared" si="214"/>
        <v>0.13372895323041764</v>
      </c>
      <c r="AY378">
        <f t="shared" si="215"/>
        <v>0.11911144208086552</v>
      </c>
      <c r="AZ378">
        <f t="shared" si="216"/>
        <v>9.8190721691720051E-2</v>
      </c>
      <c r="BA378">
        <f t="shared" si="217"/>
        <v>0.28571390046135192</v>
      </c>
      <c r="BB378">
        <f t="shared" si="218"/>
        <v>0</v>
      </c>
    </row>
    <row r="379" spans="1:54" x14ac:dyDescent="0.25">
      <c r="A379">
        <v>2127</v>
      </c>
      <c r="B379">
        <v>6.8480975929999993E-2</v>
      </c>
      <c r="C379">
        <v>7.1957400000000005E-2</v>
      </c>
      <c r="D379">
        <v>0.220132947</v>
      </c>
      <c r="E379">
        <v>7.4743494389999998E-2</v>
      </c>
      <c r="F379">
        <v>0.1152430698</v>
      </c>
      <c r="G379">
        <v>0.16719718280000001</v>
      </c>
      <c r="H379">
        <v>0.21558043360000001</v>
      </c>
      <c r="K379">
        <f t="shared" si="188"/>
        <v>2127</v>
      </c>
      <c r="L379">
        <f t="shared" si="189"/>
        <v>6.8480975929999993E-2</v>
      </c>
      <c r="M379">
        <f t="shared" si="190"/>
        <v>7.1957400000000005E-2</v>
      </c>
      <c r="N379">
        <f t="shared" si="191"/>
        <v>0.220132947</v>
      </c>
      <c r="O379">
        <f t="shared" si="192"/>
        <v>7.4743494389999998E-2</v>
      </c>
      <c r="P379">
        <f t="shared" si="192"/>
        <v>0.1152430698</v>
      </c>
      <c r="Q379">
        <f t="shared" si="193"/>
        <v>0.16719718280000001</v>
      </c>
      <c r="R379">
        <f t="shared" si="194"/>
        <v>0.21558043360000001</v>
      </c>
      <c r="S379">
        <f t="shared" si="195"/>
        <v>0</v>
      </c>
      <c r="V379">
        <v>2127</v>
      </c>
      <c r="W379" s="7">
        <v>0.14584900000000001</v>
      </c>
      <c r="X379" s="8">
        <v>7.8629367049999996E-2</v>
      </c>
      <c r="Z379">
        <f t="shared" si="184"/>
        <v>2127</v>
      </c>
      <c r="AA379">
        <f t="shared" si="196"/>
        <v>3.9165326929999994E-2</v>
      </c>
      <c r="AB379">
        <f t="shared" si="197"/>
        <v>1.5076290000000006E-2</v>
      </c>
      <c r="AC379">
        <f t="shared" si="198"/>
        <v>0.220132947</v>
      </c>
      <c r="AD379">
        <f t="shared" si="199"/>
        <v>7.4743494389999998E-2</v>
      </c>
      <c r="AE379">
        <f t="shared" si="200"/>
        <v>0.1152430698</v>
      </c>
      <c r="AF379">
        <f t="shared" si="201"/>
        <v>0.16719718280000001</v>
      </c>
      <c r="AG379">
        <f t="shared" si="202"/>
        <v>0.21558043360000001</v>
      </c>
      <c r="AH379">
        <f t="shared" si="185"/>
        <v>0</v>
      </c>
      <c r="AJ379">
        <f t="shared" si="186"/>
        <v>0</v>
      </c>
      <c r="AK379">
        <f t="shared" si="203"/>
        <v>0.16907501060291988</v>
      </c>
      <c r="AL379">
        <f t="shared" si="204"/>
        <v>8.2360285886741741E-2</v>
      </c>
      <c r="AM379">
        <f t="shared" si="205"/>
        <v>0.24176261983431541</v>
      </c>
      <c r="AN379">
        <f t="shared" si="206"/>
        <v>0.27164788330393197</v>
      </c>
      <c r="AO379">
        <f t="shared" si="207"/>
        <v>0.25417351212811423</v>
      </c>
      <c r="AP379">
        <f t="shared" si="208"/>
        <v>0.23562528664248009</v>
      </c>
      <c r="AQ379">
        <f t="shared" si="209"/>
        <v>0.42492523235996571</v>
      </c>
      <c r="AR379">
        <f t="shared" si="210"/>
        <v>0</v>
      </c>
      <c r="AT379">
        <f t="shared" si="187"/>
        <v>2127</v>
      </c>
      <c r="AU379">
        <f t="shared" si="211"/>
        <v>3.2732744500428096E-2</v>
      </c>
      <c r="AV379">
        <f t="shared" si="212"/>
        <v>-5.3981980215750042E-2</v>
      </c>
      <c r="AW379">
        <f t="shared" si="213"/>
        <v>0.10542035373182362</v>
      </c>
      <c r="AX379">
        <f t="shared" si="214"/>
        <v>0.13530561720144019</v>
      </c>
      <c r="AY379">
        <f t="shared" si="215"/>
        <v>0.11783124602562245</v>
      </c>
      <c r="AZ379">
        <f t="shared" si="216"/>
        <v>9.9283020539988304E-2</v>
      </c>
      <c r="BA379">
        <f t="shared" si="217"/>
        <v>0.28858296625747393</v>
      </c>
      <c r="BB379">
        <f t="shared" si="218"/>
        <v>0</v>
      </c>
    </row>
    <row r="380" spans="1:54" x14ac:dyDescent="0.25">
      <c r="A380">
        <v>2126</v>
      </c>
      <c r="B380">
        <v>6.8763293330000003E-2</v>
      </c>
      <c r="C380">
        <v>6.88391E-2</v>
      </c>
      <c r="D380">
        <v>0.221332058</v>
      </c>
      <c r="E380">
        <v>7.4514850970000004E-2</v>
      </c>
      <c r="F380">
        <v>0.11587973679999999</v>
      </c>
      <c r="G380">
        <v>0.16681176419999999</v>
      </c>
      <c r="H380">
        <v>0.21691043669999999</v>
      </c>
      <c r="K380">
        <f t="shared" si="188"/>
        <v>2126</v>
      </c>
      <c r="L380">
        <f t="shared" si="189"/>
        <v>6.8763293330000003E-2</v>
      </c>
      <c r="M380">
        <f t="shared" si="190"/>
        <v>6.88391E-2</v>
      </c>
      <c r="N380">
        <f t="shared" si="191"/>
        <v>0.221332058</v>
      </c>
      <c r="O380">
        <f t="shared" si="192"/>
        <v>7.4514850970000004E-2</v>
      </c>
      <c r="P380">
        <f t="shared" si="192"/>
        <v>0.11587973679999999</v>
      </c>
      <c r="Q380">
        <f t="shared" si="193"/>
        <v>0.16681176419999999</v>
      </c>
      <c r="R380">
        <f t="shared" si="194"/>
        <v>0.21691043669999999</v>
      </c>
      <c r="S380">
        <f t="shared" si="195"/>
        <v>0</v>
      </c>
      <c r="V380">
        <v>2126</v>
      </c>
      <c r="W380" s="7">
        <v>0.14722599999999997</v>
      </c>
      <c r="X380" s="8">
        <v>7.8883744780000001E-2</v>
      </c>
      <c r="Z380">
        <f t="shared" si="184"/>
        <v>2126</v>
      </c>
      <c r="AA380">
        <f t="shared" si="196"/>
        <v>3.9170867330000012E-2</v>
      </c>
      <c r="AB380">
        <f t="shared" si="197"/>
        <v>1.1420960000000008E-2</v>
      </c>
      <c r="AC380">
        <f t="shared" si="198"/>
        <v>0.221332058</v>
      </c>
      <c r="AD380">
        <f t="shared" si="199"/>
        <v>7.4514850970000004E-2</v>
      </c>
      <c r="AE380">
        <f t="shared" si="200"/>
        <v>0.11587973679999999</v>
      </c>
      <c r="AF380">
        <f t="shared" si="201"/>
        <v>0.16681176419999999</v>
      </c>
      <c r="AG380">
        <f t="shared" si="202"/>
        <v>0.21691043669999999</v>
      </c>
      <c r="AH380">
        <f t="shared" si="185"/>
        <v>0</v>
      </c>
      <c r="AJ380">
        <f t="shared" si="186"/>
        <v>0</v>
      </c>
      <c r="AK380">
        <f t="shared" si="203"/>
        <v>0.16909892826842082</v>
      </c>
      <c r="AL380">
        <f t="shared" si="204"/>
        <v>6.2391578478594015E-2</v>
      </c>
      <c r="AM380">
        <f t="shared" si="205"/>
        <v>0.24307955226438979</v>
      </c>
      <c r="AN380">
        <f t="shared" si="206"/>
        <v>0.27081690126888969</v>
      </c>
      <c r="AO380">
        <f t="shared" si="207"/>
        <v>0.25557770838674315</v>
      </c>
      <c r="AP380">
        <f t="shared" si="208"/>
        <v>0.23508212935608622</v>
      </c>
      <c r="AQ380">
        <f t="shared" si="209"/>
        <v>0.42754676840045619</v>
      </c>
      <c r="AR380">
        <f t="shared" si="210"/>
        <v>0</v>
      </c>
      <c r="AT380">
        <f t="shared" si="187"/>
        <v>2126</v>
      </c>
      <c r="AU380">
        <f t="shared" si="211"/>
        <v>3.2692531278768894E-2</v>
      </c>
      <c r="AV380">
        <f t="shared" si="212"/>
        <v>-7.4014818511057914E-2</v>
      </c>
      <c r="AW380">
        <f t="shared" si="213"/>
        <v>0.10667315527473786</v>
      </c>
      <c r="AX380">
        <f t="shared" si="214"/>
        <v>0.13441050427923776</v>
      </c>
      <c r="AY380">
        <f t="shared" si="215"/>
        <v>0.11917131139709122</v>
      </c>
      <c r="AZ380">
        <f t="shared" si="216"/>
        <v>9.8675732366434288E-2</v>
      </c>
      <c r="BA380">
        <f t="shared" si="217"/>
        <v>0.29114037141080429</v>
      </c>
      <c r="BB380">
        <f t="shared" si="218"/>
        <v>0</v>
      </c>
    </row>
    <row r="381" spans="1:54" x14ac:dyDescent="0.25">
      <c r="A381">
        <v>2125</v>
      </c>
      <c r="B381">
        <v>6.8680055439999999E-2</v>
      </c>
      <c r="C381">
        <v>7.1035899999999999E-2</v>
      </c>
      <c r="D381">
        <v>0.22185796499999999</v>
      </c>
      <c r="E381">
        <v>7.4707552790000006E-2</v>
      </c>
      <c r="F381">
        <v>0.1168600544</v>
      </c>
      <c r="G381">
        <v>0.16693188249999999</v>
      </c>
      <c r="H381">
        <v>0.21811828019999999</v>
      </c>
      <c r="K381">
        <f t="shared" si="188"/>
        <v>2125</v>
      </c>
      <c r="L381">
        <f t="shared" si="189"/>
        <v>6.8680055439999999E-2</v>
      </c>
      <c r="M381">
        <f t="shared" si="190"/>
        <v>7.1035899999999999E-2</v>
      </c>
      <c r="N381">
        <f t="shared" si="191"/>
        <v>0.22185796499999999</v>
      </c>
      <c r="O381">
        <f t="shared" si="192"/>
        <v>7.4707552790000006E-2</v>
      </c>
      <c r="P381">
        <f t="shared" si="192"/>
        <v>0.1168600544</v>
      </c>
      <c r="Q381">
        <f t="shared" si="193"/>
        <v>0.16693188249999999</v>
      </c>
      <c r="R381">
        <f t="shared" si="194"/>
        <v>0.21811828019999999</v>
      </c>
      <c r="S381">
        <f t="shared" si="195"/>
        <v>0</v>
      </c>
      <c r="V381">
        <v>2125</v>
      </c>
      <c r="W381" s="7">
        <v>0.14841700000000002</v>
      </c>
      <c r="X381" s="8">
        <v>7.9572953279999997E-2</v>
      </c>
      <c r="Z381">
        <f t="shared" si="184"/>
        <v>2125</v>
      </c>
      <c r="AA381">
        <f t="shared" si="196"/>
        <v>3.8848238439999988E-2</v>
      </c>
      <c r="AB381">
        <f t="shared" si="197"/>
        <v>1.3153269999999995E-2</v>
      </c>
      <c r="AC381">
        <f t="shared" si="198"/>
        <v>0.22185796499999999</v>
      </c>
      <c r="AD381">
        <f t="shared" si="199"/>
        <v>7.4707552790000006E-2</v>
      </c>
      <c r="AE381">
        <f t="shared" si="200"/>
        <v>0.1168600544</v>
      </c>
      <c r="AF381">
        <f t="shared" si="201"/>
        <v>0.16693188249999999</v>
      </c>
      <c r="AG381">
        <f t="shared" si="202"/>
        <v>0.21811828019999999</v>
      </c>
      <c r="AH381">
        <f t="shared" si="185"/>
        <v>0</v>
      </c>
      <c r="AJ381">
        <f t="shared" si="186"/>
        <v>0</v>
      </c>
      <c r="AK381">
        <f t="shared" si="203"/>
        <v>0.16770615340163478</v>
      </c>
      <c r="AL381">
        <f t="shared" si="204"/>
        <v>7.1855017218792061E-2</v>
      </c>
      <c r="AM381">
        <f t="shared" si="205"/>
        <v>0.24365713347538953</v>
      </c>
      <c r="AN381">
        <f t="shared" si="206"/>
        <v>0.27151725709168117</v>
      </c>
      <c r="AO381">
        <f t="shared" si="207"/>
        <v>0.25773984071995354</v>
      </c>
      <c r="AP381">
        <f t="shared" si="208"/>
        <v>0.23525140797905419</v>
      </c>
      <c r="AQ381">
        <f t="shared" si="209"/>
        <v>0.4299275186908294</v>
      </c>
      <c r="AR381">
        <f t="shared" si="210"/>
        <v>0</v>
      </c>
      <c r="AT381">
        <f t="shared" si="187"/>
        <v>2125</v>
      </c>
      <c r="AU381">
        <f t="shared" si="211"/>
        <v>3.1235565166340656E-2</v>
      </c>
      <c r="AV381">
        <f t="shared" si="212"/>
        <v>-6.461557101650206E-2</v>
      </c>
      <c r="AW381">
        <f t="shared" si="213"/>
        <v>0.10718654524009541</v>
      </c>
      <c r="AX381">
        <f t="shared" si="214"/>
        <v>0.13504666885638705</v>
      </c>
      <c r="AY381">
        <f t="shared" si="215"/>
        <v>0.12126925248465942</v>
      </c>
      <c r="AZ381">
        <f t="shared" si="216"/>
        <v>9.8780819743760073E-2</v>
      </c>
      <c r="BA381">
        <f t="shared" si="217"/>
        <v>0.29345693045553528</v>
      </c>
      <c r="BB381">
        <f t="shared" si="218"/>
        <v>0</v>
      </c>
    </row>
    <row r="382" spans="1:54" x14ac:dyDescent="0.25">
      <c r="A382">
        <v>2124</v>
      </c>
      <c r="B382">
        <v>6.5747678279999999E-2</v>
      </c>
      <c r="C382">
        <v>7.0614200000000002E-2</v>
      </c>
      <c r="D382">
        <v>0.223452136</v>
      </c>
      <c r="E382">
        <v>7.4869453909999995E-2</v>
      </c>
      <c r="F382">
        <v>0.1174973398</v>
      </c>
      <c r="G382">
        <v>0.16928414999999999</v>
      </c>
      <c r="H382">
        <v>0.2196607143</v>
      </c>
      <c r="K382">
        <f t="shared" si="188"/>
        <v>2124</v>
      </c>
      <c r="L382">
        <f t="shared" si="189"/>
        <v>6.5747678279999999E-2</v>
      </c>
      <c r="M382">
        <f t="shared" si="190"/>
        <v>7.0614200000000002E-2</v>
      </c>
      <c r="N382">
        <f t="shared" si="191"/>
        <v>0.223452136</v>
      </c>
      <c r="O382">
        <f t="shared" si="192"/>
        <v>7.4869453909999995E-2</v>
      </c>
      <c r="P382">
        <f t="shared" si="192"/>
        <v>0.1174973398</v>
      </c>
      <c r="Q382">
        <f t="shared" si="193"/>
        <v>0.16928414999999999</v>
      </c>
      <c r="R382">
        <f t="shared" si="194"/>
        <v>0.2196607143</v>
      </c>
      <c r="S382">
        <f t="shared" si="195"/>
        <v>0</v>
      </c>
      <c r="V382">
        <v>2124</v>
      </c>
      <c r="W382" s="7">
        <v>0.14972699999999994</v>
      </c>
      <c r="X382" s="8">
        <v>7.8898422420000003E-2</v>
      </c>
      <c r="Z382">
        <f t="shared" si="184"/>
        <v>2124</v>
      </c>
      <c r="AA382">
        <f t="shared" si="196"/>
        <v>3.5652551280000014E-2</v>
      </c>
      <c r="AB382">
        <f t="shared" si="197"/>
        <v>1.2220670000000017E-2</v>
      </c>
      <c r="AC382">
        <f t="shared" si="198"/>
        <v>0.223452136</v>
      </c>
      <c r="AD382">
        <f t="shared" si="199"/>
        <v>7.4869453909999995E-2</v>
      </c>
      <c r="AE382">
        <f t="shared" si="200"/>
        <v>0.1174973398</v>
      </c>
      <c r="AF382">
        <f t="shared" si="201"/>
        <v>0.16928414999999999</v>
      </c>
      <c r="AG382">
        <f t="shared" si="202"/>
        <v>0.2196607143</v>
      </c>
      <c r="AH382">
        <f t="shared" si="185"/>
        <v>0</v>
      </c>
      <c r="AJ382">
        <f t="shared" si="186"/>
        <v>0</v>
      </c>
      <c r="AK382">
        <f t="shared" si="203"/>
        <v>0.15391051111256862</v>
      </c>
      <c r="AL382">
        <f t="shared" si="204"/>
        <v>6.6760315364557801E-2</v>
      </c>
      <c r="AM382">
        <f t="shared" si="205"/>
        <v>0.24540794344125935</v>
      </c>
      <c r="AN382">
        <f t="shared" si="206"/>
        <v>0.27210567079793702</v>
      </c>
      <c r="AO382">
        <f t="shared" si="207"/>
        <v>0.25914540088619248</v>
      </c>
      <c r="AP382">
        <f t="shared" si="208"/>
        <v>0.23856637833121788</v>
      </c>
      <c r="AQ382">
        <f t="shared" si="209"/>
        <v>0.43296777219342014</v>
      </c>
      <c r="AR382">
        <f t="shared" si="210"/>
        <v>0</v>
      </c>
      <c r="AT382">
        <f t="shared" si="187"/>
        <v>2124</v>
      </c>
      <c r="AU382">
        <f t="shared" si="211"/>
        <v>1.7375671187898178E-2</v>
      </c>
      <c r="AV382">
        <f t="shared" si="212"/>
        <v>-6.9774524560112641E-2</v>
      </c>
      <c r="AW382">
        <f t="shared" si="213"/>
        <v>0.10887310351658891</v>
      </c>
      <c r="AX382">
        <f t="shared" si="214"/>
        <v>0.13557083087326657</v>
      </c>
      <c r="AY382">
        <f t="shared" si="215"/>
        <v>0.12261056096152204</v>
      </c>
      <c r="AZ382">
        <f t="shared" si="216"/>
        <v>0.10203153840654744</v>
      </c>
      <c r="BA382">
        <f t="shared" si="217"/>
        <v>0.29643293226874967</v>
      </c>
      <c r="BB382">
        <f t="shared" si="218"/>
        <v>0</v>
      </c>
    </row>
    <row r="383" spans="1:54" x14ac:dyDescent="0.25">
      <c r="A383">
        <v>2123</v>
      </c>
      <c r="B383">
        <v>7.0598877970000001E-2</v>
      </c>
      <c r="C383">
        <v>6.94573E-2</v>
      </c>
      <c r="D383">
        <v>0.22661031800000001</v>
      </c>
      <c r="E383">
        <v>7.5049564240000005E-2</v>
      </c>
      <c r="F383">
        <v>0.11728303130000001</v>
      </c>
      <c r="G383">
        <v>0.1687406152</v>
      </c>
      <c r="H383">
        <v>0.2206189036</v>
      </c>
      <c r="K383">
        <f t="shared" si="188"/>
        <v>2123</v>
      </c>
      <c r="L383">
        <f t="shared" si="189"/>
        <v>7.0598877970000001E-2</v>
      </c>
      <c r="M383">
        <f t="shared" si="190"/>
        <v>6.94573E-2</v>
      </c>
      <c r="N383">
        <f t="shared" si="191"/>
        <v>0.22661031800000001</v>
      </c>
      <c r="O383">
        <f t="shared" si="192"/>
        <v>7.5049564240000005E-2</v>
      </c>
      <c r="P383">
        <f t="shared" si="192"/>
        <v>0.11728303130000001</v>
      </c>
      <c r="Q383">
        <f t="shared" si="193"/>
        <v>0.1687406152</v>
      </c>
      <c r="R383">
        <f t="shared" si="194"/>
        <v>0.2206189036</v>
      </c>
      <c r="S383">
        <f t="shared" si="195"/>
        <v>0</v>
      </c>
      <c r="V383">
        <v>2123</v>
      </c>
      <c r="W383" s="7">
        <v>0.15100799999999992</v>
      </c>
      <c r="X383" s="8">
        <v>7.9979009929999997E-2</v>
      </c>
      <c r="Z383">
        <f t="shared" si="184"/>
        <v>2123</v>
      </c>
      <c r="AA383">
        <f t="shared" si="196"/>
        <v>4.0246269970000019E-2</v>
      </c>
      <c r="AB383">
        <f t="shared" si="197"/>
        <v>1.056418000000002E-2</v>
      </c>
      <c r="AC383">
        <f t="shared" si="198"/>
        <v>0.22661031800000001</v>
      </c>
      <c r="AD383">
        <f t="shared" si="199"/>
        <v>7.5049564240000005E-2</v>
      </c>
      <c r="AE383">
        <f t="shared" si="200"/>
        <v>0.11728303130000001</v>
      </c>
      <c r="AF383">
        <f t="shared" si="201"/>
        <v>0.1687406152</v>
      </c>
      <c r="AG383">
        <f t="shared" si="202"/>
        <v>0.2206189036</v>
      </c>
      <c r="AH383">
        <f t="shared" si="185"/>
        <v>0</v>
      </c>
      <c r="AJ383">
        <f t="shared" si="186"/>
        <v>0</v>
      </c>
      <c r="AK383">
        <f t="shared" si="203"/>
        <v>0.17374139462866292</v>
      </c>
      <c r="AL383">
        <f t="shared" si="204"/>
        <v>5.7711073809206419E-2</v>
      </c>
      <c r="AM383">
        <f t="shared" si="205"/>
        <v>0.24887643993230746</v>
      </c>
      <c r="AN383">
        <f t="shared" si="206"/>
        <v>0.27276026408802834</v>
      </c>
      <c r="AO383">
        <f t="shared" si="207"/>
        <v>0.2586727343369723</v>
      </c>
      <c r="AP383">
        <f t="shared" si="208"/>
        <v>0.23780039327749028</v>
      </c>
      <c r="AQ383">
        <f t="shared" si="209"/>
        <v>0.43485643529771095</v>
      </c>
      <c r="AR383">
        <f t="shared" si="210"/>
        <v>0</v>
      </c>
      <c r="AT383">
        <f t="shared" si="187"/>
        <v>2123</v>
      </c>
      <c r="AU383">
        <f t="shared" si="211"/>
        <v>3.7142242485469323E-2</v>
      </c>
      <c r="AV383">
        <f t="shared" si="212"/>
        <v>-7.8888078333987172E-2</v>
      </c>
      <c r="AW383">
        <f t="shared" si="213"/>
        <v>0.11227728778911386</v>
      </c>
      <c r="AX383">
        <f t="shared" si="214"/>
        <v>0.13616111194483474</v>
      </c>
      <c r="AY383">
        <f t="shared" si="215"/>
        <v>0.1220735821937787</v>
      </c>
      <c r="AZ383">
        <f t="shared" si="216"/>
        <v>0.10120124113429668</v>
      </c>
      <c r="BA383">
        <f t="shared" si="217"/>
        <v>0.29825728315451738</v>
      </c>
      <c r="BB383">
        <f t="shared" si="218"/>
        <v>0</v>
      </c>
    </row>
    <row r="384" spans="1:54" x14ac:dyDescent="0.25">
      <c r="A384">
        <v>2122</v>
      </c>
      <c r="B384">
        <v>7.0270784200000005E-2</v>
      </c>
      <c r="C384">
        <v>7.4572399999999997E-2</v>
      </c>
      <c r="D384">
        <v>0.22634607600000001</v>
      </c>
      <c r="E384">
        <v>7.5777865949999995E-2</v>
      </c>
      <c r="F384">
        <v>0.1186209023</v>
      </c>
      <c r="G384">
        <v>0.17074139420000001</v>
      </c>
      <c r="H384">
        <v>0.22178229690000001</v>
      </c>
      <c r="K384">
        <f t="shared" si="188"/>
        <v>2122</v>
      </c>
      <c r="L384">
        <f t="shared" si="189"/>
        <v>7.0270784200000005E-2</v>
      </c>
      <c r="M384">
        <f t="shared" si="190"/>
        <v>7.4572399999999997E-2</v>
      </c>
      <c r="N384">
        <f t="shared" si="191"/>
        <v>0.22634607600000001</v>
      </c>
      <c r="O384">
        <f t="shared" si="192"/>
        <v>7.5777865949999995E-2</v>
      </c>
      <c r="P384">
        <f t="shared" si="192"/>
        <v>0.1186209023</v>
      </c>
      <c r="Q384">
        <f t="shared" si="193"/>
        <v>0.17074139420000001</v>
      </c>
      <c r="R384">
        <f t="shared" si="194"/>
        <v>0.22178229690000001</v>
      </c>
      <c r="S384">
        <f t="shared" si="195"/>
        <v>0</v>
      </c>
      <c r="V384">
        <v>2122</v>
      </c>
      <c r="W384" s="7">
        <v>0.15251199999999998</v>
      </c>
      <c r="X384" s="8">
        <v>7.9581469299999999E-2</v>
      </c>
      <c r="Z384">
        <f t="shared" si="184"/>
        <v>2122</v>
      </c>
      <c r="AA384">
        <f t="shared" si="196"/>
        <v>3.9615872200000006E-2</v>
      </c>
      <c r="AB384">
        <f t="shared" si="197"/>
        <v>1.5092720000000004E-2</v>
      </c>
      <c r="AC384">
        <f t="shared" si="198"/>
        <v>0.22634607600000001</v>
      </c>
      <c r="AD384">
        <f t="shared" si="199"/>
        <v>7.5777865949999995E-2</v>
      </c>
      <c r="AE384">
        <f t="shared" si="200"/>
        <v>0.1186209023</v>
      </c>
      <c r="AF384">
        <f t="shared" si="201"/>
        <v>0.17074139420000001</v>
      </c>
      <c r="AG384">
        <f t="shared" si="202"/>
        <v>0.22178229690000001</v>
      </c>
      <c r="AH384">
        <f t="shared" si="185"/>
        <v>0</v>
      </c>
      <c r="AJ384">
        <f t="shared" si="186"/>
        <v>0</v>
      </c>
      <c r="AK384">
        <f t="shared" si="203"/>
        <v>0.17101999491106815</v>
      </c>
      <c r="AL384">
        <f t="shared" si="204"/>
        <v>8.245004135689514E-2</v>
      </c>
      <c r="AM384">
        <f t="shared" si="205"/>
        <v>0.24858623422225418</v>
      </c>
      <c r="AN384">
        <f t="shared" si="206"/>
        <v>0.27540720506319638</v>
      </c>
      <c r="AO384">
        <f t="shared" si="207"/>
        <v>0.2616234659639109</v>
      </c>
      <c r="AP384">
        <f t="shared" si="208"/>
        <v>0.24062002287583811</v>
      </c>
      <c r="AQ384">
        <f t="shared" si="209"/>
        <v>0.43714957090409806</v>
      </c>
      <c r="AR384">
        <f t="shared" si="210"/>
        <v>0</v>
      </c>
      <c r="AT384">
        <f t="shared" si="187"/>
        <v>2122</v>
      </c>
      <c r="AU384">
        <f t="shared" si="211"/>
        <v>3.4356469934630818E-2</v>
      </c>
      <c r="AV384">
        <f t="shared" si="212"/>
        <v>-5.4213483619542188E-2</v>
      </c>
      <c r="AW384">
        <f t="shared" si="213"/>
        <v>0.11192270924581685</v>
      </c>
      <c r="AX384">
        <f t="shared" si="214"/>
        <v>0.13874368008675905</v>
      </c>
      <c r="AY384">
        <f t="shared" si="215"/>
        <v>0.12495994098747357</v>
      </c>
      <c r="AZ384">
        <f t="shared" si="216"/>
        <v>0.10395649789940078</v>
      </c>
      <c r="BA384">
        <f t="shared" si="217"/>
        <v>0.30048604592766071</v>
      </c>
      <c r="BB384">
        <f t="shared" si="218"/>
        <v>0</v>
      </c>
    </row>
    <row r="385" spans="1:54" x14ac:dyDescent="0.25">
      <c r="A385">
        <v>2121</v>
      </c>
      <c r="B385">
        <v>7.5947597620000001E-2</v>
      </c>
      <c r="C385">
        <v>6.8497600000000006E-2</v>
      </c>
      <c r="D385">
        <v>0.22920434200000001</v>
      </c>
      <c r="E385">
        <v>7.6475836340000006E-2</v>
      </c>
      <c r="F385">
        <v>0.1185063869</v>
      </c>
      <c r="G385">
        <v>0.17118844389999999</v>
      </c>
      <c r="H385">
        <v>0.2220329046</v>
      </c>
      <c r="K385">
        <f t="shared" si="188"/>
        <v>2121</v>
      </c>
      <c r="L385">
        <f t="shared" si="189"/>
        <v>7.5947597620000001E-2</v>
      </c>
      <c r="M385">
        <f t="shared" si="190"/>
        <v>6.8497600000000006E-2</v>
      </c>
      <c r="N385">
        <f t="shared" si="191"/>
        <v>0.22920434200000001</v>
      </c>
      <c r="O385">
        <f t="shared" si="192"/>
        <v>7.6475836340000006E-2</v>
      </c>
      <c r="P385">
        <f t="shared" si="192"/>
        <v>0.1185063869</v>
      </c>
      <c r="Q385">
        <f t="shared" si="193"/>
        <v>0.17118844389999999</v>
      </c>
      <c r="R385">
        <f t="shared" si="194"/>
        <v>0.2220329046</v>
      </c>
      <c r="S385">
        <f t="shared" si="195"/>
        <v>0</v>
      </c>
      <c r="V385">
        <v>2121</v>
      </c>
      <c r="W385" s="7">
        <v>0.15400100000000005</v>
      </c>
      <c r="X385" s="8">
        <v>7.9751886430000002E-2</v>
      </c>
      <c r="Z385">
        <f t="shared" si="184"/>
        <v>2121</v>
      </c>
      <c r="AA385">
        <f t="shared" si="196"/>
        <v>4.4993396619999987E-2</v>
      </c>
      <c r="AB385">
        <f t="shared" si="197"/>
        <v>8.4372099999999867E-3</v>
      </c>
      <c r="AC385">
        <f t="shared" si="198"/>
        <v>0.22920434200000001</v>
      </c>
      <c r="AD385">
        <f t="shared" si="199"/>
        <v>7.6475836340000006E-2</v>
      </c>
      <c r="AE385">
        <f t="shared" si="200"/>
        <v>0.1185063869</v>
      </c>
      <c r="AF385">
        <f t="shared" si="201"/>
        <v>0.17118844389999999</v>
      </c>
      <c r="AG385">
        <f t="shared" si="202"/>
        <v>0.2220329046</v>
      </c>
      <c r="AH385">
        <f t="shared" si="185"/>
        <v>0</v>
      </c>
      <c r="AJ385">
        <f t="shared" si="186"/>
        <v>0</v>
      </c>
      <c r="AK385">
        <f t="shared" si="203"/>
        <v>0.19423453362675347</v>
      </c>
      <c r="AL385">
        <f t="shared" si="204"/>
        <v>4.6091646398847122E-2</v>
      </c>
      <c r="AM385">
        <f t="shared" si="205"/>
        <v>0.25172534577170952</v>
      </c>
      <c r="AN385">
        <f t="shared" si="206"/>
        <v>0.27794390983730027</v>
      </c>
      <c r="AO385">
        <f t="shared" si="207"/>
        <v>0.26137089735860325</v>
      </c>
      <c r="AP385">
        <f t="shared" si="208"/>
        <v>0.24125003476923187</v>
      </c>
      <c r="AQ385">
        <f t="shared" si="209"/>
        <v>0.43764353751032209</v>
      </c>
      <c r="AR385">
        <f t="shared" si="210"/>
        <v>0</v>
      </c>
      <c r="AT385">
        <f t="shared" si="187"/>
        <v>2121</v>
      </c>
      <c r="AU385">
        <f t="shared" si="211"/>
        <v>5.7506575116616748E-2</v>
      </c>
      <c r="AV385">
        <f t="shared" si="212"/>
        <v>-9.0636312111289599E-2</v>
      </c>
      <c r="AW385">
        <f t="shared" si="213"/>
        <v>0.1149973872615728</v>
      </c>
      <c r="AX385">
        <f t="shared" si="214"/>
        <v>0.14121595132716355</v>
      </c>
      <c r="AY385">
        <f t="shared" si="215"/>
        <v>0.12464293884846653</v>
      </c>
      <c r="AZ385">
        <f t="shared" si="216"/>
        <v>0.10452207625909515</v>
      </c>
      <c r="BA385">
        <f t="shared" si="217"/>
        <v>0.3009155790001854</v>
      </c>
      <c r="BB385">
        <f t="shared" si="218"/>
        <v>0</v>
      </c>
    </row>
    <row r="386" spans="1:54" x14ac:dyDescent="0.25">
      <c r="A386">
        <v>2120</v>
      </c>
      <c r="B386">
        <v>6.8031758070000004E-2</v>
      </c>
      <c r="C386">
        <v>7.22999E-2</v>
      </c>
      <c r="D386">
        <v>0.228521794</v>
      </c>
      <c r="E386">
        <v>7.6367281379999999E-2</v>
      </c>
      <c r="F386">
        <v>0.1177175567</v>
      </c>
      <c r="G386">
        <v>0.1705816835</v>
      </c>
      <c r="H386">
        <v>0.2241752893</v>
      </c>
      <c r="K386">
        <f t="shared" si="188"/>
        <v>2120</v>
      </c>
      <c r="L386">
        <f t="shared" si="189"/>
        <v>6.8031758070000004E-2</v>
      </c>
      <c r="M386">
        <f t="shared" si="190"/>
        <v>7.22999E-2</v>
      </c>
      <c r="N386">
        <f t="shared" si="191"/>
        <v>0.228521794</v>
      </c>
      <c r="O386">
        <f t="shared" si="192"/>
        <v>7.6367281379999999E-2</v>
      </c>
      <c r="P386">
        <f t="shared" si="192"/>
        <v>0.1177175567</v>
      </c>
      <c r="Q386">
        <f t="shared" si="193"/>
        <v>0.1705816835</v>
      </c>
      <c r="R386">
        <f t="shared" si="194"/>
        <v>0.2241752893</v>
      </c>
      <c r="S386">
        <f t="shared" si="195"/>
        <v>0</v>
      </c>
      <c r="V386">
        <v>2120</v>
      </c>
      <c r="W386" s="7">
        <v>0.15533700000000006</v>
      </c>
      <c r="X386" s="8">
        <v>7.9722493889999996E-2</v>
      </c>
      <c r="Z386">
        <f t="shared" si="184"/>
        <v>2120</v>
      </c>
      <c r="AA386">
        <f t="shared" si="196"/>
        <v>3.6809021069999989E-2</v>
      </c>
      <c r="AB386">
        <f t="shared" si="197"/>
        <v>1.1718469999999967E-2</v>
      </c>
      <c r="AC386">
        <f t="shared" si="198"/>
        <v>0.228521794</v>
      </c>
      <c r="AD386">
        <f t="shared" si="199"/>
        <v>7.6367281379999999E-2</v>
      </c>
      <c r="AE386">
        <f t="shared" si="200"/>
        <v>0.1177175567</v>
      </c>
      <c r="AF386">
        <f t="shared" si="201"/>
        <v>0.1705816835</v>
      </c>
      <c r="AG386">
        <f t="shared" si="202"/>
        <v>0.2241752893</v>
      </c>
      <c r="AH386">
        <f t="shared" si="185"/>
        <v>0</v>
      </c>
      <c r="AJ386">
        <f t="shared" si="186"/>
        <v>0</v>
      </c>
      <c r="AK386">
        <f t="shared" si="203"/>
        <v>0.15890294082867112</v>
      </c>
      <c r="AL386">
        <f t="shared" si="204"/>
        <v>6.4016846276849504E-2</v>
      </c>
      <c r="AM386">
        <f t="shared" si="205"/>
        <v>0.25097573243626153</v>
      </c>
      <c r="AN386">
        <f t="shared" si="206"/>
        <v>0.27754937750580028</v>
      </c>
      <c r="AO386">
        <f t="shared" si="207"/>
        <v>0.25963109866394263</v>
      </c>
      <c r="AP386">
        <f t="shared" si="208"/>
        <v>0.24039494803404257</v>
      </c>
      <c r="AQ386">
        <f t="shared" si="209"/>
        <v>0.44186633872307524</v>
      </c>
      <c r="AR386">
        <f t="shared" si="210"/>
        <v>0</v>
      </c>
      <c r="AT386">
        <f t="shared" si="187"/>
        <v>2120</v>
      </c>
      <c r="AU386">
        <f t="shared" si="211"/>
        <v>2.2110487998482448E-2</v>
      </c>
      <c r="AV386">
        <f t="shared" si="212"/>
        <v>-7.2775606553339173E-2</v>
      </c>
      <c r="AW386">
        <f t="shared" si="213"/>
        <v>0.11418327960607286</v>
      </c>
      <c r="AX386">
        <f t="shared" si="214"/>
        <v>0.1407569246756116</v>
      </c>
      <c r="AY386">
        <f t="shared" si="215"/>
        <v>0.12283864583375395</v>
      </c>
      <c r="AZ386">
        <f t="shared" si="216"/>
        <v>0.10360249520385389</v>
      </c>
      <c r="BA386">
        <f t="shared" si="217"/>
        <v>0.30507388589288653</v>
      </c>
      <c r="BB386">
        <f t="shared" si="218"/>
        <v>0</v>
      </c>
    </row>
    <row r="387" spans="1:54" x14ac:dyDescent="0.25">
      <c r="A387">
        <v>2119</v>
      </c>
      <c r="B387">
        <v>7.3009885849999998E-2</v>
      </c>
      <c r="C387">
        <v>7.9394599999999996E-2</v>
      </c>
      <c r="D387">
        <v>0.23264267999999999</v>
      </c>
      <c r="E387">
        <v>7.6138123870000005E-2</v>
      </c>
      <c r="F387">
        <v>0.1189112589</v>
      </c>
      <c r="G387">
        <v>0.17181371149999999</v>
      </c>
      <c r="H387">
        <v>0.22475521270000001</v>
      </c>
      <c r="K387">
        <f t="shared" si="188"/>
        <v>2119</v>
      </c>
      <c r="L387">
        <f t="shared" si="189"/>
        <v>7.3009885849999998E-2</v>
      </c>
      <c r="M387">
        <f t="shared" si="190"/>
        <v>7.9394599999999996E-2</v>
      </c>
      <c r="N387">
        <f t="shared" si="191"/>
        <v>0.23264267999999999</v>
      </c>
      <c r="O387">
        <f t="shared" si="192"/>
        <v>7.6138123870000005E-2</v>
      </c>
      <c r="P387">
        <f t="shared" si="192"/>
        <v>0.1189112589</v>
      </c>
      <c r="Q387">
        <f t="shared" si="193"/>
        <v>0.17181371149999999</v>
      </c>
      <c r="R387">
        <f t="shared" si="194"/>
        <v>0.22475521270000001</v>
      </c>
      <c r="S387">
        <f t="shared" si="195"/>
        <v>0</v>
      </c>
      <c r="V387">
        <v>2119</v>
      </c>
      <c r="W387" s="7">
        <v>0.15702900000000003</v>
      </c>
      <c r="X387" s="8">
        <v>8.1128962339999999E-2</v>
      </c>
      <c r="Z387">
        <f t="shared" si="184"/>
        <v>2119</v>
      </c>
      <c r="AA387">
        <f t="shared" si="196"/>
        <v>4.144705684999999E-2</v>
      </c>
      <c r="AB387">
        <f t="shared" si="197"/>
        <v>1.8153289999999982E-2</v>
      </c>
      <c r="AC387">
        <f t="shared" si="198"/>
        <v>0.23264267999999999</v>
      </c>
      <c r="AD387">
        <f t="shared" si="199"/>
        <v>7.6138123870000005E-2</v>
      </c>
      <c r="AE387">
        <f t="shared" si="200"/>
        <v>0.1189112589</v>
      </c>
      <c r="AF387">
        <f t="shared" si="201"/>
        <v>0.17181371149999999</v>
      </c>
      <c r="AG387">
        <f t="shared" si="202"/>
        <v>0.22475521270000001</v>
      </c>
      <c r="AH387">
        <f t="shared" si="185"/>
        <v>0</v>
      </c>
      <c r="AJ387">
        <f t="shared" si="186"/>
        <v>0</v>
      </c>
      <c r="AK387">
        <f t="shared" si="203"/>
        <v>0.17892513929216861</v>
      </c>
      <c r="AL387">
        <f t="shared" si="204"/>
        <v>9.9169633522897732E-2</v>
      </c>
      <c r="AM387">
        <f t="shared" si="205"/>
        <v>0.25550152563975936</v>
      </c>
      <c r="AN387">
        <f t="shared" si="206"/>
        <v>0.27671652706118649</v>
      </c>
      <c r="AO387">
        <f t="shared" si="207"/>
        <v>0.26226385984546624</v>
      </c>
      <c r="AP387">
        <f t="shared" si="208"/>
        <v>0.24213120307010266</v>
      </c>
      <c r="AQ387">
        <f t="shared" si="209"/>
        <v>0.44300941131728488</v>
      </c>
      <c r="AR387">
        <f t="shared" si="210"/>
        <v>0</v>
      </c>
      <c r="AT387">
        <f t="shared" si="187"/>
        <v>2119</v>
      </c>
      <c r="AU387">
        <f t="shared" si="211"/>
        <v>4.2068131269516418E-2</v>
      </c>
      <c r="AV387">
        <f t="shared" si="212"/>
        <v>-3.7687374499754456E-2</v>
      </c>
      <c r="AW387">
        <f t="shared" si="213"/>
        <v>0.11864451761710718</v>
      </c>
      <c r="AX387">
        <f t="shared" si="214"/>
        <v>0.1398595190385343</v>
      </c>
      <c r="AY387">
        <f t="shared" si="215"/>
        <v>0.12540685182281405</v>
      </c>
      <c r="AZ387">
        <f t="shared" si="216"/>
        <v>0.10527419504745048</v>
      </c>
      <c r="BA387">
        <f t="shared" si="217"/>
        <v>0.30615240329463267</v>
      </c>
      <c r="BB387">
        <f t="shared" si="218"/>
        <v>0</v>
      </c>
    </row>
    <row r="388" spans="1:54" x14ac:dyDescent="0.25">
      <c r="A388">
        <v>2118</v>
      </c>
      <c r="B388">
        <v>7.1421615780000003E-2</v>
      </c>
      <c r="C388">
        <v>7.3541099999999998E-2</v>
      </c>
      <c r="D388">
        <v>0.23246699600000001</v>
      </c>
      <c r="E388">
        <v>7.5672313569999997E-2</v>
      </c>
      <c r="F388">
        <v>0.1203450635</v>
      </c>
      <c r="G388">
        <v>0.17350278790000001</v>
      </c>
      <c r="H388">
        <v>0.22706821560000001</v>
      </c>
      <c r="K388">
        <f t="shared" si="188"/>
        <v>2118</v>
      </c>
      <c r="L388">
        <f t="shared" si="189"/>
        <v>7.1421615780000003E-2</v>
      </c>
      <c r="M388">
        <f t="shared" si="190"/>
        <v>7.3541099999999998E-2</v>
      </c>
      <c r="N388">
        <f t="shared" si="191"/>
        <v>0.23246699600000001</v>
      </c>
      <c r="O388">
        <f t="shared" si="192"/>
        <v>7.5672313569999997E-2</v>
      </c>
      <c r="P388">
        <f t="shared" si="192"/>
        <v>0.1203450635</v>
      </c>
      <c r="Q388">
        <f t="shared" si="193"/>
        <v>0.17350278790000001</v>
      </c>
      <c r="R388">
        <f t="shared" si="194"/>
        <v>0.22706821560000001</v>
      </c>
      <c r="S388">
        <f t="shared" si="195"/>
        <v>0</v>
      </c>
      <c r="V388">
        <v>2118</v>
      </c>
      <c r="W388" s="7">
        <v>0.15853899999999999</v>
      </c>
      <c r="X388" s="8">
        <v>8.1335946919999999E-2</v>
      </c>
      <c r="Z388">
        <f t="shared" si="184"/>
        <v>2118</v>
      </c>
      <c r="AA388">
        <f t="shared" si="196"/>
        <v>3.9555276780000009E-2</v>
      </c>
      <c r="AB388">
        <f t="shared" si="197"/>
        <v>1.1710890000000002E-2</v>
      </c>
      <c r="AC388">
        <f t="shared" si="198"/>
        <v>0.23246699600000001</v>
      </c>
      <c r="AD388">
        <f t="shared" si="199"/>
        <v>7.5672313569999997E-2</v>
      </c>
      <c r="AE388">
        <f t="shared" si="200"/>
        <v>0.1203450635</v>
      </c>
      <c r="AF388">
        <f t="shared" si="201"/>
        <v>0.17350278790000001</v>
      </c>
      <c r="AG388">
        <f t="shared" si="202"/>
        <v>0.22706821560000001</v>
      </c>
      <c r="AH388">
        <f t="shared" si="185"/>
        <v>0</v>
      </c>
      <c r="AJ388">
        <f t="shared" si="186"/>
        <v>0</v>
      </c>
      <c r="AK388">
        <f t="shared" si="203"/>
        <v>0.17075840712201945</v>
      </c>
      <c r="AL388">
        <f t="shared" si="204"/>
        <v>6.3975437484167827E-2</v>
      </c>
      <c r="AM388">
        <f t="shared" si="205"/>
        <v>0.25530857940121665</v>
      </c>
      <c r="AN388">
        <f t="shared" si="206"/>
        <v>0.27502358531356197</v>
      </c>
      <c r="AO388">
        <f t="shared" si="207"/>
        <v>0.26542617712423977</v>
      </c>
      <c r="AP388">
        <f t="shared" si="208"/>
        <v>0.24451156082641201</v>
      </c>
      <c r="AQ388">
        <f t="shared" si="209"/>
        <v>0.44756851382171448</v>
      </c>
      <c r="AR388">
        <f t="shared" si="210"/>
        <v>0</v>
      </c>
      <c r="AT388">
        <f t="shared" si="187"/>
        <v>2118</v>
      </c>
      <c r="AU388">
        <f t="shared" si="211"/>
        <v>3.3836782948270638E-2</v>
      </c>
      <c r="AV388">
        <f t="shared" si="212"/>
        <v>-7.2946186689580986E-2</v>
      </c>
      <c r="AW388">
        <f t="shared" si="213"/>
        <v>0.11838695522746784</v>
      </c>
      <c r="AX388">
        <f t="shared" si="214"/>
        <v>0.13810196113981316</v>
      </c>
      <c r="AY388">
        <f t="shared" si="215"/>
        <v>0.12850455295049096</v>
      </c>
      <c r="AZ388">
        <f t="shared" si="216"/>
        <v>0.1075899366526632</v>
      </c>
      <c r="BA388">
        <f t="shared" si="217"/>
        <v>0.31064688964796566</v>
      </c>
      <c r="BB388">
        <f t="shared" si="218"/>
        <v>0</v>
      </c>
    </row>
    <row r="389" spans="1:54" x14ac:dyDescent="0.25">
      <c r="A389">
        <v>2117</v>
      </c>
      <c r="B389">
        <v>6.7659519609999996E-2</v>
      </c>
      <c r="C389">
        <v>7.0407300000000006E-2</v>
      </c>
      <c r="D389">
        <v>0.235218331</v>
      </c>
      <c r="E389">
        <v>7.5438171629999995E-2</v>
      </c>
      <c r="F389">
        <v>0.1184787378</v>
      </c>
      <c r="G389">
        <v>0.17244999110000001</v>
      </c>
      <c r="H389">
        <v>0.22711467739999999</v>
      </c>
      <c r="K389">
        <f t="shared" si="188"/>
        <v>2117</v>
      </c>
      <c r="L389">
        <f t="shared" si="189"/>
        <v>6.7659519609999996E-2</v>
      </c>
      <c r="M389">
        <f t="shared" si="190"/>
        <v>7.0407300000000006E-2</v>
      </c>
      <c r="N389">
        <f t="shared" si="191"/>
        <v>0.235218331</v>
      </c>
      <c r="O389">
        <f t="shared" si="192"/>
        <v>7.5438171629999995E-2</v>
      </c>
      <c r="P389">
        <f t="shared" si="192"/>
        <v>0.1184787378</v>
      </c>
      <c r="Q389">
        <f t="shared" si="193"/>
        <v>0.17244999110000001</v>
      </c>
      <c r="R389">
        <f t="shared" si="194"/>
        <v>0.22711467739999999</v>
      </c>
      <c r="S389">
        <f t="shared" si="195"/>
        <v>0</v>
      </c>
      <c r="V389">
        <v>2117</v>
      </c>
      <c r="W389" s="7">
        <v>0.16003999999999996</v>
      </c>
      <c r="X389" s="8">
        <v>8.1277102229999995E-2</v>
      </c>
      <c r="Z389">
        <f t="shared" si="184"/>
        <v>2117</v>
      </c>
      <c r="AA389">
        <f t="shared" si="196"/>
        <v>3.5491479610000001E-2</v>
      </c>
      <c r="AB389">
        <f t="shared" si="197"/>
        <v>7.9917000000000182E-3</v>
      </c>
      <c r="AC389">
        <f t="shared" si="198"/>
        <v>0.235218331</v>
      </c>
      <c r="AD389">
        <f t="shared" si="199"/>
        <v>7.5438171629999995E-2</v>
      </c>
      <c r="AE389">
        <f t="shared" si="200"/>
        <v>0.1184787378</v>
      </c>
      <c r="AF389">
        <f t="shared" si="201"/>
        <v>0.17244999110000001</v>
      </c>
      <c r="AG389">
        <f t="shared" si="202"/>
        <v>0.22711467739999999</v>
      </c>
      <c r="AH389">
        <f t="shared" si="185"/>
        <v>0</v>
      </c>
      <c r="AJ389">
        <f t="shared" si="186"/>
        <v>0</v>
      </c>
      <c r="AK389">
        <f t="shared" si="203"/>
        <v>0.15321517172827709</v>
      </c>
      <c r="AL389">
        <f t="shared" si="204"/>
        <v>4.3657869192027694E-2</v>
      </c>
      <c r="AM389">
        <f t="shared" si="205"/>
        <v>0.25833025319746966</v>
      </c>
      <c r="AN389">
        <f t="shared" si="206"/>
        <v>0.27417261944806737</v>
      </c>
      <c r="AO389">
        <f t="shared" si="207"/>
        <v>0.26130991608774351</v>
      </c>
      <c r="AP389">
        <f t="shared" si="208"/>
        <v>0.24302789020695534</v>
      </c>
      <c r="AQ389">
        <f t="shared" si="209"/>
        <v>0.447660093520443</v>
      </c>
      <c r="AR389">
        <f t="shared" si="210"/>
        <v>0</v>
      </c>
      <c r="AT389">
        <f t="shared" si="187"/>
        <v>2117</v>
      </c>
      <c r="AU389">
        <f t="shared" si="211"/>
        <v>1.6228870358414083E-2</v>
      </c>
      <c r="AV389">
        <f t="shared" si="212"/>
        <v>-9.3328432177835319E-2</v>
      </c>
      <c r="AW389">
        <f t="shared" si="213"/>
        <v>0.12134395182760666</v>
      </c>
      <c r="AX389">
        <f t="shared" si="214"/>
        <v>0.13718631807820436</v>
      </c>
      <c r="AY389">
        <f t="shared" si="215"/>
        <v>0.1243236147178805</v>
      </c>
      <c r="AZ389">
        <f t="shared" si="216"/>
        <v>0.10604158883709233</v>
      </c>
      <c r="BA389">
        <f t="shared" si="217"/>
        <v>0.31067379215058</v>
      </c>
      <c r="BB389">
        <f t="shared" si="218"/>
        <v>0</v>
      </c>
    </row>
    <row r="390" spans="1:54" x14ac:dyDescent="0.25">
      <c r="A390">
        <v>2116</v>
      </c>
      <c r="B390">
        <v>7.6746374369999995E-2</v>
      </c>
      <c r="C390">
        <v>7.7032400000000001E-2</v>
      </c>
      <c r="D390">
        <v>0.236526862</v>
      </c>
      <c r="E390">
        <v>7.6919727029999996E-2</v>
      </c>
      <c r="F390">
        <v>0.1211835369</v>
      </c>
      <c r="G390">
        <v>0.17456917459999999</v>
      </c>
      <c r="H390">
        <v>0.229257971</v>
      </c>
      <c r="K390">
        <f t="shared" si="188"/>
        <v>2116</v>
      </c>
      <c r="L390">
        <f t="shared" si="189"/>
        <v>7.6746374369999995E-2</v>
      </c>
      <c r="M390">
        <f t="shared" si="190"/>
        <v>7.7032400000000001E-2</v>
      </c>
      <c r="N390">
        <f t="shared" si="191"/>
        <v>0.236526862</v>
      </c>
      <c r="O390">
        <f t="shared" si="192"/>
        <v>7.6919727029999996E-2</v>
      </c>
      <c r="P390">
        <f t="shared" si="192"/>
        <v>0.1211835369</v>
      </c>
      <c r="Q390">
        <f t="shared" si="193"/>
        <v>0.17456917459999999</v>
      </c>
      <c r="R390">
        <f t="shared" si="194"/>
        <v>0.229257971</v>
      </c>
      <c r="S390">
        <f t="shared" si="195"/>
        <v>0</v>
      </c>
      <c r="V390">
        <v>2116</v>
      </c>
      <c r="W390" s="7">
        <v>0.16171300000000005</v>
      </c>
      <c r="X390" s="8">
        <v>8.1370539960000002E-2</v>
      </c>
      <c r="Z390">
        <f t="shared" ref="Z390:Z453" si="219">K390</f>
        <v>2116</v>
      </c>
      <c r="AA390">
        <f t="shared" si="196"/>
        <v>4.4242061369999988E-2</v>
      </c>
      <c r="AB390">
        <f t="shared" si="197"/>
        <v>1.3964329999999983E-2</v>
      </c>
      <c r="AC390">
        <f t="shared" si="198"/>
        <v>0.236526862</v>
      </c>
      <c r="AD390">
        <f t="shared" si="199"/>
        <v>7.6919727029999996E-2</v>
      </c>
      <c r="AE390">
        <f t="shared" si="200"/>
        <v>0.1211835369</v>
      </c>
      <c r="AF390">
        <f t="shared" si="201"/>
        <v>0.17456917459999999</v>
      </c>
      <c r="AG390">
        <f t="shared" si="202"/>
        <v>0.229257971</v>
      </c>
      <c r="AH390">
        <f t="shared" ref="AH390:AH453" si="220">S390-AH$2*$X390*3-AH$3*$W390*3</f>
        <v>0</v>
      </c>
      <c r="AJ390">
        <f t="shared" ref="AJ390:AJ453" si="221">U390</f>
        <v>0</v>
      </c>
      <c r="AK390">
        <f t="shared" si="203"/>
        <v>0.19099105207514683</v>
      </c>
      <c r="AL390">
        <f t="shared" si="204"/>
        <v>7.6285758035750328E-2</v>
      </c>
      <c r="AM390">
        <f t="shared" si="205"/>
        <v>0.25976735694320935</v>
      </c>
      <c r="AN390">
        <f t="shared" si="206"/>
        <v>0.27955718691701026</v>
      </c>
      <c r="AO390">
        <f t="shared" si="207"/>
        <v>0.2672754660166119</v>
      </c>
      <c r="AP390">
        <f t="shared" si="208"/>
        <v>0.24601438322838864</v>
      </c>
      <c r="AQ390">
        <f t="shared" si="209"/>
        <v>0.45188468624338679</v>
      </c>
      <c r="AR390">
        <f t="shared" si="210"/>
        <v>0</v>
      </c>
      <c r="AT390">
        <f t="shared" ref="AT390:AT453" si="222">A390</f>
        <v>2116</v>
      </c>
      <c r="AU390">
        <f t="shared" si="211"/>
        <v>5.3940012377604291E-2</v>
      </c>
      <c r="AV390">
        <f t="shared" si="212"/>
        <v>-6.0765281661792209E-2</v>
      </c>
      <c r="AW390">
        <f t="shared" si="213"/>
        <v>0.12271631724566681</v>
      </c>
      <c r="AX390">
        <f t="shared" si="214"/>
        <v>0.14250614721946772</v>
      </c>
      <c r="AY390">
        <f t="shared" si="215"/>
        <v>0.13022442631906936</v>
      </c>
      <c r="AZ390">
        <f t="shared" si="216"/>
        <v>0.10896334353084611</v>
      </c>
      <c r="BA390">
        <f t="shared" si="217"/>
        <v>0.31483364654584423</v>
      </c>
      <c r="BB390">
        <f t="shared" si="218"/>
        <v>0</v>
      </c>
    </row>
    <row r="391" spans="1:54" x14ac:dyDescent="0.25">
      <c r="A391">
        <v>2115</v>
      </c>
      <c r="B391">
        <v>6.9562353189999995E-2</v>
      </c>
      <c r="C391">
        <v>7.3123400000000005E-2</v>
      </c>
      <c r="D391">
        <v>0.23832718999999999</v>
      </c>
      <c r="E391">
        <v>7.6692722739999997E-2</v>
      </c>
      <c r="F391">
        <v>0.119804509</v>
      </c>
      <c r="G391">
        <v>0.17368960380000001</v>
      </c>
      <c r="H391">
        <v>0.23058591780000001</v>
      </c>
      <c r="K391">
        <f t="shared" ref="K391:K454" si="223">A391</f>
        <v>2115</v>
      </c>
      <c r="L391">
        <f t="shared" ref="L391:L454" si="224">B391*L$4</f>
        <v>6.9562353189999995E-2</v>
      </c>
      <c r="M391">
        <f t="shared" ref="M391:M454" si="225">C391*M$4</f>
        <v>7.3123400000000005E-2</v>
      </c>
      <c r="N391">
        <f t="shared" ref="N391:N454" si="226">D391*N$4</f>
        <v>0.23832718999999999</v>
      </c>
      <c r="O391">
        <f t="shared" ref="O391:P454" si="227">E391*O$4</f>
        <v>7.6692722739999997E-2</v>
      </c>
      <c r="P391">
        <f t="shared" si="227"/>
        <v>0.119804509</v>
      </c>
      <c r="Q391">
        <f t="shared" ref="Q391:Q454" si="228">G391*Q$4</f>
        <v>0.17368960380000001</v>
      </c>
      <c r="R391">
        <f t="shared" ref="R391:R454" si="229">H391*R$4</f>
        <v>0.23058591780000001</v>
      </c>
      <c r="S391">
        <f t="shared" ref="S391:S454" si="230">I391*S$4</f>
        <v>0</v>
      </c>
      <c r="V391">
        <v>2115</v>
      </c>
      <c r="W391" s="7">
        <v>0.16318800000000006</v>
      </c>
      <c r="X391" s="8">
        <v>8.1968501210000003E-2</v>
      </c>
      <c r="Z391">
        <f t="shared" si="219"/>
        <v>2115</v>
      </c>
      <c r="AA391">
        <f t="shared" ref="AA391:AA454" si="231">L391-AA$2*$X391*3-AA$3*$W391*3</f>
        <v>3.6761565189999984E-2</v>
      </c>
      <c r="AB391">
        <f t="shared" ref="AB391:AB454" si="232">M391-AB$2*$X391*3-AB$3*$W391*3</f>
        <v>9.4800799999999741E-3</v>
      </c>
      <c r="AC391">
        <f t="shared" ref="AC391:AC454" si="233">N391-AC$2*$X391*3-AC$3*$W391*3</f>
        <v>0.23832718999999999</v>
      </c>
      <c r="AD391">
        <f t="shared" ref="AD391:AD454" si="234">O391-AD$2*$X391*3-AD$3*$W391*3</f>
        <v>7.6692722739999997E-2</v>
      </c>
      <c r="AE391">
        <f t="shared" ref="AE391:AE454" si="235">P391-AE$2*$X391*3-AE$3*$W391*3</f>
        <v>0.119804509</v>
      </c>
      <c r="AF391">
        <f t="shared" ref="AF391:AF454" si="236">Q391-AF$2*$X391*3-AF$3*$W391*3</f>
        <v>0.17368960380000001</v>
      </c>
      <c r="AG391">
        <f t="shared" ref="AG391:AG454" si="237">R391-AG$2*$X391*3-AG$3*$W391*3</f>
        <v>0.23058591780000001</v>
      </c>
      <c r="AH391">
        <f t="shared" si="220"/>
        <v>0</v>
      </c>
      <c r="AJ391">
        <f t="shared" si="221"/>
        <v>0</v>
      </c>
      <c r="AK391">
        <f t="shared" ref="AK391:AK454" si="238">AA391/AK$3</f>
        <v>0.15869807586154058</v>
      </c>
      <c r="AL391">
        <f t="shared" ref="AL391:AL454" si="239">AB391/AL$3</f>
        <v>5.1788742391475628E-2</v>
      </c>
      <c r="AM391">
        <f t="shared" ref="AM391:AM454" si="240">AC391/AM$3</f>
        <v>0.26174458034285369</v>
      </c>
      <c r="AN391">
        <f t="shared" ref="AN391:AN454" si="241">AD391/AN$3</f>
        <v>0.27873216213883156</v>
      </c>
      <c r="AO391">
        <f t="shared" ref="AO391:AO454" si="242">AE391/AO$3</f>
        <v>0.26423396108903613</v>
      </c>
      <c r="AP391">
        <f t="shared" ref="AP391:AP454" si="243">AF391/AP$3</f>
        <v>0.24477483410201215</v>
      </c>
      <c r="AQ391">
        <f t="shared" ref="AQ391:AQ454" si="244">AG391/AQ$3</f>
        <v>0.45450216916207631</v>
      </c>
      <c r="AR391">
        <f t="shared" ref="AR391:AR454" si="245">AH391/AR$3</f>
        <v>0</v>
      </c>
      <c r="AT391">
        <f t="shared" si="222"/>
        <v>2115</v>
      </c>
      <c r="AU391">
        <f t="shared" ref="AU391:AU454" si="246">AK391-(AU$2/$A391)-AU$3</f>
        <v>2.1582236618041761E-2</v>
      </c>
      <c r="AV391">
        <f t="shared" ref="AV391:AV454" si="247">AL391-(AV$2/$A391)-AV$3</f>
        <v>-8.5327096852023193E-2</v>
      </c>
      <c r="AW391">
        <f t="shared" ref="AW391:AW454" si="248">AM391-(AW$2/$A391)-AW$3</f>
        <v>0.12462874109935487</v>
      </c>
      <c r="AX391">
        <f t="shared" ref="AX391:AX454" si="249">AN391-(AX$2/$A391)-AX$3</f>
        <v>0.14161632289533274</v>
      </c>
      <c r="AY391">
        <f t="shared" ref="AY391:AY454" si="250">AO391-(AY$2/$A391)-AY$3</f>
        <v>0.12711812184553731</v>
      </c>
      <c r="AZ391">
        <f t="shared" ref="AZ391:AZ454" si="251">AP391-(AZ$2/$A391)-AZ$3</f>
        <v>0.10765899485851332</v>
      </c>
      <c r="BA391">
        <f t="shared" ref="BA391:BA454" si="252">AQ391-(BA$2/$A391)-BA$3</f>
        <v>0.31738632991857751</v>
      </c>
      <c r="BB391">
        <f t="shared" ref="BB391:BB454" si="253">AR391-(BB$2/$A391)-BB$3</f>
        <v>0</v>
      </c>
    </row>
    <row r="392" spans="1:54" x14ac:dyDescent="0.25">
      <c r="A392">
        <v>2114</v>
      </c>
      <c r="B392">
        <v>7.6106935740000006E-2</v>
      </c>
      <c r="C392">
        <v>7.7898999999999996E-2</v>
      </c>
      <c r="D392">
        <v>0.239262164</v>
      </c>
      <c r="E392">
        <v>7.8898020090000007E-2</v>
      </c>
      <c r="F392">
        <v>0.1218329594</v>
      </c>
      <c r="G392">
        <v>0.1755259931</v>
      </c>
      <c r="H392">
        <v>0.23204194010000001</v>
      </c>
      <c r="K392">
        <f t="shared" si="223"/>
        <v>2114</v>
      </c>
      <c r="L392">
        <f t="shared" si="224"/>
        <v>7.6106935740000006E-2</v>
      </c>
      <c r="M392">
        <f t="shared" si="225"/>
        <v>7.7898999999999996E-2</v>
      </c>
      <c r="N392">
        <f t="shared" si="226"/>
        <v>0.239262164</v>
      </c>
      <c r="O392">
        <f t="shared" si="227"/>
        <v>7.8898020090000007E-2</v>
      </c>
      <c r="P392">
        <f t="shared" si="227"/>
        <v>0.1218329594</v>
      </c>
      <c r="Q392">
        <f t="shared" si="228"/>
        <v>0.1755259931</v>
      </c>
      <c r="R392">
        <f t="shared" si="229"/>
        <v>0.23204194010000001</v>
      </c>
      <c r="S392">
        <f t="shared" si="230"/>
        <v>0</v>
      </c>
      <c r="V392">
        <v>2114</v>
      </c>
      <c r="W392" s="7">
        <v>0.16513799999999995</v>
      </c>
      <c r="X392" s="8">
        <v>8.2230813799999997E-2</v>
      </c>
      <c r="Z392">
        <f t="shared" si="219"/>
        <v>2114</v>
      </c>
      <c r="AA392">
        <f t="shared" si="231"/>
        <v>4.2914197740000014E-2</v>
      </c>
      <c r="AB392">
        <f t="shared" si="232"/>
        <v>1.3495180000000009E-2</v>
      </c>
      <c r="AC392">
        <f t="shared" si="233"/>
        <v>0.239262164</v>
      </c>
      <c r="AD392">
        <f t="shared" si="234"/>
        <v>7.8898020090000007E-2</v>
      </c>
      <c r="AE392">
        <f t="shared" si="235"/>
        <v>0.1218329594</v>
      </c>
      <c r="AF392">
        <f t="shared" si="236"/>
        <v>0.1755259931</v>
      </c>
      <c r="AG392">
        <f t="shared" si="237"/>
        <v>0.23204194010000001</v>
      </c>
      <c r="AH392">
        <f t="shared" si="220"/>
        <v>0</v>
      </c>
      <c r="AJ392">
        <f t="shared" si="221"/>
        <v>0</v>
      </c>
      <c r="AK392">
        <f t="shared" si="238"/>
        <v>0.18525872261642073</v>
      </c>
      <c r="AL392">
        <f t="shared" si="239"/>
        <v>7.3722837839617014E-2</v>
      </c>
      <c r="AM392">
        <f t="shared" si="240"/>
        <v>0.26277142237989309</v>
      </c>
      <c r="AN392">
        <f t="shared" si="241"/>
        <v>0.286747098583433</v>
      </c>
      <c r="AO392">
        <f t="shared" si="242"/>
        <v>0.26870779507523973</v>
      </c>
      <c r="AP392">
        <f t="shared" si="243"/>
        <v>0.24736279490346461</v>
      </c>
      <c r="AQ392">
        <f t="shared" si="244"/>
        <v>0.45737209851427696</v>
      </c>
      <c r="AR392">
        <f t="shared" si="245"/>
        <v>0</v>
      </c>
      <c r="AT392">
        <f t="shared" si="222"/>
        <v>2114</v>
      </c>
      <c r="AU392">
        <f t="shared" si="246"/>
        <v>4.8078022521813368E-2</v>
      </c>
      <c r="AV392">
        <f t="shared" si="247"/>
        <v>-6.3457862254990352E-2</v>
      </c>
      <c r="AW392">
        <f t="shared" si="248"/>
        <v>0.12559072228528573</v>
      </c>
      <c r="AX392">
        <f t="shared" si="249"/>
        <v>0.14956639848882564</v>
      </c>
      <c r="AY392">
        <f t="shared" si="250"/>
        <v>0.13152709498063236</v>
      </c>
      <c r="AZ392">
        <f t="shared" si="251"/>
        <v>0.11018209480885724</v>
      </c>
      <c r="BA392">
        <f t="shared" si="252"/>
        <v>0.32019139841966959</v>
      </c>
      <c r="BB392">
        <f t="shared" si="253"/>
        <v>0</v>
      </c>
    </row>
    <row r="393" spans="1:54" x14ac:dyDescent="0.25">
      <c r="A393">
        <v>2113</v>
      </c>
      <c r="B393">
        <v>7.1182064710000006E-2</v>
      </c>
      <c r="C393">
        <v>7.4691400000000005E-2</v>
      </c>
      <c r="D393">
        <v>0.24197508400000001</v>
      </c>
      <c r="E393">
        <v>7.7028766269999993E-2</v>
      </c>
      <c r="F393">
        <v>0.1218628362</v>
      </c>
      <c r="G393">
        <v>0.1769634783</v>
      </c>
      <c r="H393">
        <v>0.23412750660000001</v>
      </c>
      <c r="K393">
        <f t="shared" si="223"/>
        <v>2113</v>
      </c>
      <c r="L393">
        <f t="shared" si="224"/>
        <v>7.1182064710000006E-2</v>
      </c>
      <c r="M393">
        <f t="shared" si="225"/>
        <v>7.4691400000000005E-2</v>
      </c>
      <c r="N393">
        <f t="shared" si="226"/>
        <v>0.24197508400000001</v>
      </c>
      <c r="O393">
        <f t="shared" si="227"/>
        <v>7.7028766269999993E-2</v>
      </c>
      <c r="P393">
        <f t="shared" si="227"/>
        <v>0.1218628362</v>
      </c>
      <c r="Q393">
        <f t="shared" si="228"/>
        <v>0.1769634783</v>
      </c>
      <c r="R393">
        <f t="shared" si="229"/>
        <v>0.23412750660000001</v>
      </c>
      <c r="S393">
        <f t="shared" si="230"/>
        <v>0</v>
      </c>
      <c r="V393">
        <v>2113</v>
      </c>
      <c r="W393" s="7">
        <v>0.16688600000000003</v>
      </c>
      <c r="X393" s="8">
        <v>8.3108723159999995E-2</v>
      </c>
      <c r="Z393">
        <f t="shared" si="219"/>
        <v>2113</v>
      </c>
      <c r="AA393">
        <f t="shared" si="231"/>
        <v>3.7637978709999992E-2</v>
      </c>
      <c r="AB393">
        <f t="shared" si="232"/>
        <v>9.6058599999999938E-3</v>
      </c>
      <c r="AC393">
        <f t="shared" si="233"/>
        <v>0.24197508400000001</v>
      </c>
      <c r="AD393">
        <f t="shared" si="234"/>
        <v>7.7028766269999993E-2</v>
      </c>
      <c r="AE393">
        <f t="shared" si="235"/>
        <v>0.1218628362</v>
      </c>
      <c r="AF393">
        <f t="shared" si="236"/>
        <v>0.1769634783</v>
      </c>
      <c r="AG393">
        <f t="shared" si="237"/>
        <v>0.23412750660000001</v>
      </c>
      <c r="AH393">
        <f t="shared" si="220"/>
        <v>0</v>
      </c>
      <c r="AJ393">
        <f t="shared" si="221"/>
        <v>0</v>
      </c>
      <c r="AK393">
        <f t="shared" si="238"/>
        <v>0.16248151485724677</v>
      </c>
      <c r="AL393">
        <f t="shared" si="239"/>
        <v>5.2475866130726863E-2</v>
      </c>
      <c r="AM393">
        <f t="shared" si="240"/>
        <v>0.2657509066212998</v>
      </c>
      <c r="AN393">
        <f t="shared" si="241"/>
        <v>0.279953479316567</v>
      </c>
      <c r="AO393">
        <f t="shared" si="242"/>
        <v>0.26877368963358783</v>
      </c>
      <c r="AP393">
        <f t="shared" si="243"/>
        <v>0.24938859376336217</v>
      </c>
      <c r="AQ393">
        <f t="shared" si="244"/>
        <v>0.46148290678576875</v>
      </c>
      <c r="AR393">
        <f t="shared" si="245"/>
        <v>0</v>
      </c>
      <c r="AT393">
        <f t="shared" si="222"/>
        <v>2113</v>
      </c>
      <c r="AU393">
        <f t="shared" si="246"/>
        <v>2.5235892519338582E-2</v>
      </c>
      <c r="AV393">
        <f t="shared" si="247"/>
        <v>-8.4769756207181329E-2</v>
      </c>
      <c r="AW393">
        <f t="shared" si="248"/>
        <v>0.12850528428339161</v>
      </c>
      <c r="AX393">
        <f t="shared" si="249"/>
        <v>0.14270785697865881</v>
      </c>
      <c r="AY393">
        <f t="shared" si="250"/>
        <v>0.13152806729567965</v>
      </c>
      <c r="AZ393">
        <f t="shared" si="251"/>
        <v>0.11214297142545399</v>
      </c>
      <c r="BA393">
        <f t="shared" si="252"/>
        <v>0.3242372844478606</v>
      </c>
      <c r="BB393">
        <f t="shared" si="253"/>
        <v>0</v>
      </c>
    </row>
    <row r="394" spans="1:54" x14ac:dyDescent="0.25">
      <c r="A394">
        <v>2112</v>
      </c>
      <c r="B394">
        <v>7.7562533320000002E-2</v>
      </c>
      <c r="C394">
        <v>7.2483900000000004E-2</v>
      </c>
      <c r="D394">
        <v>0.24350079899999999</v>
      </c>
      <c r="E394">
        <v>7.7007651329999996E-2</v>
      </c>
      <c r="F394">
        <v>0.1222649217</v>
      </c>
      <c r="G394">
        <v>0.17689053709999999</v>
      </c>
      <c r="H394">
        <v>0.23419892789999999</v>
      </c>
      <c r="K394">
        <f t="shared" si="223"/>
        <v>2112</v>
      </c>
      <c r="L394">
        <f t="shared" si="224"/>
        <v>7.7562533320000002E-2</v>
      </c>
      <c r="M394">
        <f t="shared" si="225"/>
        <v>7.2483900000000004E-2</v>
      </c>
      <c r="N394">
        <f t="shared" si="226"/>
        <v>0.24350079899999999</v>
      </c>
      <c r="O394">
        <f t="shared" si="227"/>
        <v>7.7007651329999996E-2</v>
      </c>
      <c r="P394">
        <f t="shared" si="227"/>
        <v>0.1222649217</v>
      </c>
      <c r="Q394">
        <f t="shared" si="228"/>
        <v>0.17689053709999999</v>
      </c>
      <c r="R394">
        <f t="shared" si="229"/>
        <v>0.23419892789999999</v>
      </c>
      <c r="S394">
        <f t="shared" si="230"/>
        <v>0</v>
      </c>
      <c r="V394">
        <v>2112</v>
      </c>
      <c r="W394" s="7">
        <v>0.16856899999999997</v>
      </c>
      <c r="X394" s="8">
        <v>8.3169355989999999E-2</v>
      </c>
      <c r="Z394">
        <f t="shared" si="219"/>
        <v>2112</v>
      </c>
      <c r="AA394">
        <f t="shared" si="231"/>
        <v>4.3680164320000006E-2</v>
      </c>
      <c r="AB394">
        <f t="shared" si="232"/>
        <v>6.7419900000000171E-3</v>
      </c>
      <c r="AC394">
        <f t="shared" si="233"/>
        <v>0.24350079899999999</v>
      </c>
      <c r="AD394">
        <f t="shared" si="234"/>
        <v>7.7007651329999996E-2</v>
      </c>
      <c r="AE394">
        <f t="shared" si="235"/>
        <v>0.1222649217</v>
      </c>
      <c r="AF394">
        <f t="shared" si="236"/>
        <v>0.17689053709999999</v>
      </c>
      <c r="AG394">
        <f t="shared" si="237"/>
        <v>0.23419892789999999</v>
      </c>
      <c r="AH394">
        <f t="shared" si="220"/>
        <v>0</v>
      </c>
      <c r="AJ394">
        <f t="shared" si="221"/>
        <v>0</v>
      </c>
      <c r="AK394">
        <f t="shared" si="238"/>
        <v>0.18856536698240411</v>
      </c>
      <c r="AL394">
        <f t="shared" si="239"/>
        <v>3.6830826671916971E-2</v>
      </c>
      <c r="AM394">
        <f t="shared" si="240"/>
        <v>0.2674265342842525</v>
      </c>
      <c r="AN394">
        <f t="shared" si="241"/>
        <v>0.27987673914267097</v>
      </c>
      <c r="AO394">
        <f t="shared" si="242"/>
        <v>0.26966050637569783</v>
      </c>
      <c r="AP394">
        <f t="shared" si="243"/>
        <v>0.2492858002182185</v>
      </c>
      <c r="AQ394">
        <f t="shared" si="244"/>
        <v>0.46162368353434069</v>
      </c>
      <c r="AR394">
        <f t="shared" si="245"/>
        <v>0</v>
      </c>
      <c r="AT394">
        <f t="shared" si="222"/>
        <v>2112</v>
      </c>
      <c r="AU394">
        <f t="shared" si="246"/>
        <v>5.1254760921798065E-2</v>
      </c>
      <c r="AV394">
        <f t="shared" si="247"/>
        <v>-0.10047977938868907</v>
      </c>
      <c r="AW394">
        <f t="shared" si="248"/>
        <v>0.13011592822364645</v>
      </c>
      <c r="AX394">
        <f t="shared" si="249"/>
        <v>0.14256613308206492</v>
      </c>
      <c r="AY394">
        <f t="shared" si="250"/>
        <v>0.13234990031509178</v>
      </c>
      <c r="AZ394">
        <f t="shared" si="251"/>
        <v>0.11197519415761245</v>
      </c>
      <c r="BA394">
        <f t="shared" si="252"/>
        <v>0.32431307747373461</v>
      </c>
      <c r="BB394">
        <f t="shared" si="253"/>
        <v>0</v>
      </c>
    </row>
    <row r="395" spans="1:54" x14ac:dyDescent="0.25">
      <c r="A395">
        <v>2111</v>
      </c>
      <c r="B395">
        <v>7.0415087040000005E-2</v>
      </c>
      <c r="C395">
        <v>7.5379500000000002E-2</v>
      </c>
      <c r="D395">
        <v>0.245287433</v>
      </c>
      <c r="E395">
        <v>7.646843046E-2</v>
      </c>
      <c r="F395">
        <v>0.1231145412</v>
      </c>
      <c r="G395">
        <v>0.17825177310000001</v>
      </c>
      <c r="H395">
        <v>0.23493506010000001</v>
      </c>
      <c r="K395">
        <f t="shared" si="223"/>
        <v>2111</v>
      </c>
      <c r="L395">
        <f t="shared" si="224"/>
        <v>7.0415087040000005E-2</v>
      </c>
      <c r="M395">
        <f t="shared" si="225"/>
        <v>7.5379500000000002E-2</v>
      </c>
      <c r="N395">
        <f t="shared" si="226"/>
        <v>0.245287433</v>
      </c>
      <c r="O395">
        <f t="shared" si="227"/>
        <v>7.646843046E-2</v>
      </c>
      <c r="P395">
        <f t="shared" si="227"/>
        <v>0.1231145412</v>
      </c>
      <c r="Q395">
        <f t="shared" si="228"/>
        <v>0.17825177310000001</v>
      </c>
      <c r="R395">
        <f t="shared" si="229"/>
        <v>0.23493506010000001</v>
      </c>
      <c r="S395">
        <f t="shared" si="230"/>
        <v>0</v>
      </c>
      <c r="V395">
        <v>2111</v>
      </c>
      <c r="W395" s="7">
        <v>0.1705080000000001</v>
      </c>
      <c r="X395" s="8">
        <v>8.3842076360000004E-2</v>
      </c>
      <c r="Z395">
        <f t="shared" si="219"/>
        <v>2111</v>
      </c>
      <c r="AA395">
        <f t="shared" si="231"/>
        <v>3.6142979039999981E-2</v>
      </c>
      <c r="AB395">
        <f t="shared" si="232"/>
        <v>8.8813799999999526E-3</v>
      </c>
      <c r="AC395">
        <f t="shared" si="233"/>
        <v>0.245287433</v>
      </c>
      <c r="AD395">
        <f t="shared" si="234"/>
        <v>7.646843046E-2</v>
      </c>
      <c r="AE395">
        <f t="shared" si="235"/>
        <v>0.1231145412</v>
      </c>
      <c r="AF395">
        <f t="shared" si="236"/>
        <v>0.17825177310000001</v>
      </c>
      <c r="AG395">
        <f t="shared" si="237"/>
        <v>0.23493506010000001</v>
      </c>
      <c r="AH395">
        <f t="shared" si="220"/>
        <v>0</v>
      </c>
      <c r="AJ395">
        <f t="shared" si="221"/>
        <v>0</v>
      </c>
      <c r="AK395">
        <f t="shared" si="238"/>
        <v>0.15602766639305846</v>
      </c>
      <c r="AL395">
        <f t="shared" si="239"/>
        <v>4.8518103317778186E-2</v>
      </c>
      <c r="AM395">
        <f t="shared" si="240"/>
        <v>0.26938871814819298</v>
      </c>
      <c r="AN395">
        <f t="shared" si="241"/>
        <v>0.2779169938944156</v>
      </c>
      <c r="AO395">
        <f t="shared" si="242"/>
        <v>0.27153437846763623</v>
      </c>
      <c r="AP395">
        <f t="shared" si="243"/>
        <v>0.25120414368140792</v>
      </c>
      <c r="AQ395">
        <f t="shared" si="244"/>
        <v>0.4630746554101699</v>
      </c>
      <c r="AR395">
        <f t="shared" si="245"/>
        <v>0</v>
      </c>
      <c r="AT395">
        <f t="shared" si="222"/>
        <v>2111</v>
      </c>
      <c r="AU395">
        <f t="shared" si="246"/>
        <v>1.8652015042987413E-2</v>
      </c>
      <c r="AV395">
        <f t="shared" si="247"/>
        <v>-8.8857548032292857E-2</v>
      </c>
      <c r="AW395">
        <f t="shared" si="248"/>
        <v>0.13201306679812194</v>
      </c>
      <c r="AX395">
        <f t="shared" si="249"/>
        <v>0.14054134254434456</v>
      </c>
      <c r="AY395">
        <f t="shared" si="250"/>
        <v>0.13415872711756519</v>
      </c>
      <c r="AZ395">
        <f t="shared" si="251"/>
        <v>0.11382849233133688</v>
      </c>
      <c r="BA395">
        <f t="shared" si="252"/>
        <v>0.32569900406009888</v>
      </c>
      <c r="BB395">
        <f t="shared" si="253"/>
        <v>0</v>
      </c>
    </row>
    <row r="396" spans="1:54" x14ac:dyDescent="0.25">
      <c r="A396">
        <v>2110</v>
      </c>
      <c r="B396">
        <v>7.2024114429999994E-2</v>
      </c>
      <c r="C396">
        <v>7.9455799999999993E-2</v>
      </c>
      <c r="D396">
        <v>0.24783240300000001</v>
      </c>
      <c r="E396">
        <v>7.8288272019999994E-2</v>
      </c>
      <c r="F396">
        <v>0.12333676220000001</v>
      </c>
      <c r="G396">
        <v>0.17815813420000001</v>
      </c>
      <c r="H396">
        <v>0.2378300726</v>
      </c>
      <c r="K396">
        <f t="shared" si="223"/>
        <v>2110</v>
      </c>
      <c r="L396">
        <f t="shared" si="224"/>
        <v>7.2024114429999994E-2</v>
      </c>
      <c r="M396">
        <f t="shared" si="225"/>
        <v>7.9455799999999993E-2</v>
      </c>
      <c r="N396">
        <f t="shared" si="226"/>
        <v>0.24783240300000001</v>
      </c>
      <c r="O396">
        <f t="shared" si="227"/>
        <v>7.8288272019999994E-2</v>
      </c>
      <c r="P396">
        <f t="shared" si="227"/>
        <v>0.12333676220000001</v>
      </c>
      <c r="Q396">
        <f t="shared" si="228"/>
        <v>0.17815813420000001</v>
      </c>
      <c r="R396">
        <f t="shared" si="229"/>
        <v>0.2378300726</v>
      </c>
      <c r="S396">
        <f t="shared" si="230"/>
        <v>0</v>
      </c>
      <c r="V396">
        <v>2110</v>
      </c>
      <c r="W396" s="7">
        <v>0.17251000000000011</v>
      </c>
      <c r="X396" s="8">
        <v>8.3969287569999995E-2</v>
      </c>
      <c r="Z396">
        <f t="shared" si="219"/>
        <v>2110</v>
      </c>
      <c r="AA396">
        <f t="shared" si="231"/>
        <v>3.7349604429999968E-2</v>
      </c>
      <c r="AB396">
        <f t="shared" si="232"/>
        <v>1.2176899999999949E-2</v>
      </c>
      <c r="AC396">
        <f t="shared" si="233"/>
        <v>0.24783240300000001</v>
      </c>
      <c r="AD396">
        <f t="shared" si="234"/>
        <v>7.8288272019999994E-2</v>
      </c>
      <c r="AE396">
        <f t="shared" si="235"/>
        <v>0.12333676220000001</v>
      </c>
      <c r="AF396">
        <f t="shared" si="236"/>
        <v>0.17815813420000001</v>
      </c>
      <c r="AG396">
        <f t="shared" si="237"/>
        <v>0.2378300726</v>
      </c>
      <c r="AH396">
        <f t="shared" si="220"/>
        <v>0</v>
      </c>
      <c r="AJ396">
        <f t="shared" si="221"/>
        <v>0</v>
      </c>
      <c r="AK396">
        <f t="shared" si="238"/>
        <v>0.16123661564995159</v>
      </c>
      <c r="AL396">
        <f t="shared" si="239"/>
        <v>6.6521204169876058E-2</v>
      </c>
      <c r="AM396">
        <f t="shared" si="240"/>
        <v>0.27218375007314943</v>
      </c>
      <c r="AN396">
        <f t="shared" si="241"/>
        <v>0.28453102915938527</v>
      </c>
      <c r="AO396">
        <f t="shared" si="242"/>
        <v>0.27202449637352549</v>
      </c>
      <c r="AP396">
        <f t="shared" si="243"/>
        <v>0.25107218157365052</v>
      </c>
      <c r="AQ396">
        <f t="shared" si="244"/>
        <v>0.46878094256575664</v>
      </c>
      <c r="AR396">
        <f t="shared" si="245"/>
        <v>0</v>
      </c>
      <c r="AT396">
        <f t="shared" si="222"/>
        <v>2110</v>
      </c>
      <c r="AU396">
        <f t="shared" si="246"/>
        <v>2.3795857356112726E-2</v>
      </c>
      <c r="AV396">
        <f t="shared" si="247"/>
        <v>-7.0919554123962808E-2</v>
      </c>
      <c r="AW396">
        <f t="shared" si="248"/>
        <v>0.13474299177931057</v>
      </c>
      <c r="AX396">
        <f t="shared" si="249"/>
        <v>0.14709027086554641</v>
      </c>
      <c r="AY396">
        <f t="shared" si="250"/>
        <v>0.13458373807968663</v>
      </c>
      <c r="AZ396">
        <f t="shared" si="251"/>
        <v>0.11363142327981166</v>
      </c>
      <c r="BA396">
        <f t="shared" si="252"/>
        <v>0.3313401842719178</v>
      </c>
      <c r="BB396">
        <f t="shared" si="253"/>
        <v>0</v>
      </c>
    </row>
    <row r="397" spans="1:54" x14ac:dyDescent="0.25">
      <c r="A397">
        <v>2109</v>
      </c>
      <c r="B397">
        <v>8.3289347590000007E-2</v>
      </c>
      <c r="C397">
        <v>8.0488699999999996E-2</v>
      </c>
      <c r="D397">
        <v>0.24792292699999999</v>
      </c>
      <c r="E397">
        <v>7.809255272E-2</v>
      </c>
      <c r="F397">
        <v>0.12423310429999999</v>
      </c>
      <c r="G397">
        <v>0.17999203499999999</v>
      </c>
      <c r="H397">
        <v>0.23977591100000001</v>
      </c>
      <c r="K397">
        <f t="shared" si="223"/>
        <v>2109</v>
      </c>
      <c r="L397">
        <f t="shared" si="224"/>
        <v>8.3289347590000007E-2</v>
      </c>
      <c r="M397">
        <f t="shared" si="225"/>
        <v>8.0488699999999996E-2</v>
      </c>
      <c r="N397">
        <f t="shared" si="226"/>
        <v>0.24792292699999999</v>
      </c>
      <c r="O397">
        <f t="shared" si="227"/>
        <v>7.809255272E-2</v>
      </c>
      <c r="P397">
        <f t="shared" si="227"/>
        <v>0.12423310429999999</v>
      </c>
      <c r="Q397">
        <f t="shared" si="228"/>
        <v>0.17999203499999999</v>
      </c>
      <c r="R397">
        <f t="shared" si="229"/>
        <v>0.23977591100000001</v>
      </c>
      <c r="S397">
        <f t="shared" si="230"/>
        <v>0</v>
      </c>
      <c r="V397">
        <v>2109</v>
      </c>
      <c r="W397" s="7">
        <v>0.17435500000000004</v>
      </c>
      <c r="X397" s="8">
        <v>8.446474373E-2</v>
      </c>
      <c r="Z397">
        <f t="shared" si="219"/>
        <v>2109</v>
      </c>
      <c r="AA397">
        <f t="shared" si="231"/>
        <v>4.8243992589999993E-2</v>
      </c>
      <c r="AB397">
        <f t="shared" si="232"/>
        <v>1.2490249999999981E-2</v>
      </c>
      <c r="AC397">
        <f t="shared" si="233"/>
        <v>0.24792292699999999</v>
      </c>
      <c r="AD397">
        <f t="shared" si="234"/>
        <v>7.809255272E-2</v>
      </c>
      <c r="AE397">
        <f t="shared" si="235"/>
        <v>0.12423310429999999</v>
      </c>
      <c r="AF397">
        <f t="shared" si="236"/>
        <v>0.17999203499999999</v>
      </c>
      <c r="AG397">
        <f t="shared" si="237"/>
        <v>0.23977591100000001</v>
      </c>
      <c r="AH397">
        <f t="shared" si="220"/>
        <v>0</v>
      </c>
      <c r="AJ397">
        <f t="shared" si="221"/>
        <v>0</v>
      </c>
      <c r="AK397">
        <f t="shared" si="238"/>
        <v>0.20826721485716543</v>
      </c>
      <c r="AL397">
        <f t="shared" si="239"/>
        <v>6.8233004326453919E-2</v>
      </c>
      <c r="AM397">
        <f t="shared" si="240"/>
        <v>0.27228316871854591</v>
      </c>
      <c r="AN397">
        <f t="shared" si="241"/>
        <v>0.2838197066021429</v>
      </c>
      <c r="AO397">
        <f t="shared" si="242"/>
        <v>0.27400141715514531</v>
      </c>
      <c r="AP397">
        <f t="shared" si="243"/>
        <v>0.25365663541693545</v>
      </c>
      <c r="AQ397">
        <f t="shared" si="244"/>
        <v>0.47261633625361377</v>
      </c>
      <c r="AR397">
        <f t="shared" si="245"/>
        <v>0</v>
      </c>
      <c r="AT397">
        <f t="shared" si="222"/>
        <v>2109</v>
      </c>
      <c r="AU397">
        <f t="shared" si="246"/>
        <v>7.076128787755423E-2</v>
      </c>
      <c r="AV397">
        <f t="shared" si="247"/>
        <v>-6.9272922653157279E-2</v>
      </c>
      <c r="AW397">
        <f t="shared" si="248"/>
        <v>0.13477724173893471</v>
      </c>
      <c r="AX397">
        <f t="shared" si="249"/>
        <v>0.1463137796225317</v>
      </c>
      <c r="AY397">
        <f t="shared" si="250"/>
        <v>0.13649549017553411</v>
      </c>
      <c r="AZ397">
        <f t="shared" si="251"/>
        <v>0.11615070843732425</v>
      </c>
      <c r="BA397">
        <f t="shared" si="252"/>
        <v>0.3351104092740026</v>
      </c>
      <c r="BB397">
        <f t="shared" si="253"/>
        <v>0</v>
      </c>
    </row>
    <row r="398" spans="1:54" x14ac:dyDescent="0.25">
      <c r="A398">
        <v>2108</v>
      </c>
      <c r="B398">
        <v>7.5265653429999996E-2</v>
      </c>
      <c r="C398">
        <v>7.8897700000000001E-2</v>
      </c>
      <c r="D398">
        <v>0.25128907</v>
      </c>
      <c r="E398">
        <v>7.7338993549999999E-2</v>
      </c>
      <c r="F398">
        <v>0.1242010593</v>
      </c>
      <c r="G398">
        <v>0.1801171899</v>
      </c>
      <c r="H398">
        <v>0.24021220209999999</v>
      </c>
      <c r="K398">
        <f t="shared" si="223"/>
        <v>2108</v>
      </c>
      <c r="L398">
        <f t="shared" si="224"/>
        <v>7.5265653429999996E-2</v>
      </c>
      <c r="M398">
        <f t="shared" si="225"/>
        <v>7.8897700000000001E-2</v>
      </c>
      <c r="N398">
        <f t="shared" si="226"/>
        <v>0.25128907</v>
      </c>
      <c r="O398">
        <f t="shared" si="227"/>
        <v>7.7338993549999999E-2</v>
      </c>
      <c r="P398">
        <f t="shared" si="227"/>
        <v>0.1242010593</v>
      </c>
      <c r="Q398">
        <f t="shared" si="228"/>
        <v>0.1801171899</v>
      </c>
      <c r="R398">
        <f t="shared" si="229"/>
        <v>0.24021220209999999</v>
      </c>
      <c r="S398">
        <f t="shared" si="230"/>
        <v>0</v>
      </c>
      <c r="V398">
        <v>2108</v>
      </c>
      <c r="W398" s="7">
        <v>0.17656300000000008</v>
      </c>
      <c r="X398" s="8">
        <v>8.5305504500000004E-2</v>
      </c>
      <c r="Z398">
        <f t="shared" si="219"/>
        <v>2108</v>
      </c>
      <c r="AA398">
        <f t="shared" si="231"/>
        <v>3.9776490429999978E-2</v>
      </c>
      <c r="AB398">
        <f t="shared" si="232"/>
        <v>1.0038129999999965E-2</v>
      </c>
      <c r="AC398">
        <f t="shared" si="233"/>
        <v>0.25128907</v>
      </c>
      <c r="AD398">
        <f t="shared" si="234"/>
        <v>7.7338993549999999E-2</v>
      </c>
      <c r="AE398">
        <f t="shared" si="235"/>
        <v>0.1242010593</v>
      </c>
      <c r="AF398">
        <f t="shared" si="236"/>
        <v>0.1801171899</v>
      </c>
      <c r="AG398">
        <f t="shared" si="237"/>
        <v>0.24021220209999999</v>
      </c>
      <c r="AH398">
        <f t="shared" si="220"/>
        <v>0</v>
      </c>
      <c r="AJ398">
        <f t="shared" si="221"/>
        <v>0</v>
      </c>
      <c r="AK398">
        <f t="shared" si="238"/>
        <v>0.171713376814628</v>
      </c>
      <c r="AL398">
        <f t="shared" si="239"/>
        <v>5.4837314522888293E-2</v>
      </c>
      <c r="AM398">
        <f t="shared" si="240"/>
        <v>0.27598005989956909</v>
      </c>
      <c r="AN398">
        <f t="shared" si="241"/>
        <v>0.2810809698713358</v>
      </c>
      <c r="AO398">
        <f t="shared" si="242"/>
        <v>0.27393074053909999</v>
      </c>
      <c r="AP398">
        <f t="shared" si="243"/>
        <v>0.25383301194848551</v>
      </c>
      <c r="AQ398">
        <f t="shared" si="244"/>
        <v>0.47347629879264486</v>
      </c>
      <c r="AR398">
        <f t="shared" si="245"/>
        <v>0</v>
      </c>
      <c r="AT398">
        <f t="shared" si="222"/>
        <v>2108</v>
      </c>
      <c r="AU398">
        <f t="shared" si="246"/>
        <v>3.4142219319371836E-2</v>
      </c>
      <c r="AV398">
        <f t="shared" si="247"/>
        <v>-8.2733842972367883E-2</v>
      </c>
      <c r="AW398">
        <f t="shared" si="248"/>
        <v>0.13840890240431292</v>
      </c>
      <c r="AX398">
        <f t="shared" si="249"/>
        <v>0.14350981237607963</v>
      </c>
      <c r="AY398">
        <f t="shared" si="250"/>
        <v>0.13635958304384382</v>
      </c>
      <c r="AZ398">
        <f t="shared" si="251"/>
        <v>0.11626185445322934</v>
      </c>
      <c r="BA398">
        <f t="shared" si="252"/>
        <v>0.33590514129738869</v>
      </c>
      <c r="BB398">
        <f t="shared" si="253"/>
        <v>0</v>
      </c>
    </row>
    <row r="399" spans="1:54" x14ac:dyDescent="0.25">
      <c r="A399">
        <v>2107</v>
      </c>
      <c r="B399">
        <v>7.9308852550000003E-2</v>
      </c>
      <c r="C399">
        <v>7.7256500000000006E-2</v>
      </c>
      <c r="D399">
        <v>0.25330796799999999</v>
      </c>
      <c r="E399">
        <v>7.7918574209999994E-2</v>
      </c>
      <c r="F399">
        <v>0.1242076084</v>
      </c>
      <c r="G399">
        <v>0.1807314605</v>
      </c>
      <c r="H399">
        <v>0.24086524549999999</v>
      </c>
      <c r="K399">
        <f t="shared" si="223"/>
        <v>2107</v>
      </c>
      <c r="L399">
        <f t="shared" si="224"/>
        <v>7.9308852550000003E-2</v>
      </c>
      <c r="M399">
        <f t="shared" si="225"/>
        <v>7.7256500000000006E-2</v>
      </c>
      <c r="N399">
        <f t="shared" si="226"/>
        <v>0.25330796799999999</v>
      </c>
      <c r="O399">
        <f t="shared" si="227"/>
        <v>7.7918574209999994E-2</v>
      </c>
      <c r="P399">
        <f t="shared" si="227"/>
        <v>0.1242076084</v>
      </c>
      <c r="Q399">
        <f t="shared" si="228"/>
        <v>0.1807314605</v>
      </c>
      <c r="R399">
        <f t="shared" si="229"/>
        <v>0.24086524549999999</v>
      </c>
      <c r="S399">
        <f t="shared" si="230"/>
        <v>0</v>
      </c>
      <c r="V399">
        <v>2107</v>
      </c>
      <c r="W399" s="7">
        <v>0.17861800000000005</v>
      </c>
      <c r="X399" s="8">
        <v>8.5440233350000006E-2</v>
      </c>
      <c r="Z399">
        <f t="shared" si="219"/>
        <v>2107</v>
      </c>
      <c r="AA399">
        <f t="shared" si="231"/>
        <v>4.3406634549999989E-2</v>
      </c>
      <c r="AB399">
        <f t="shared" si="232"/>
        <v>7.5954799999999739E-3</v>
      </c>
      <c r="AC399">
        <f t="shared" si="233"/>
        <v>0.25330796799999999</v>
      </c>
      <c r="AD399">
        <f t="shared" si="234"/>
        <v>7.7918574209999994E-2</v>
      </c>
      <c r="AE399">
        <f t="shared" si="235"/>
        <v>0.1242076084</v>
      </c>
      <c r="AF399">
        <f t="shared" si="236"/>
        <v>0.1807314605</v>
      </c>
      <c r="AG399">
        <f t="shared" si="237"/>
        <v>0.24086524549999999</v>
      </c>
      <c r="AH399">
        <f t="shared" si="220"/>
        <v>0</v>
      </c>
      <c r="AJ399">
        <f t="shared" si="221"/>
        <v>0</v>
      </c>
      <c r="AK399">
        <f t="shared" si="238"/>
        <v>0.18738455087826117</v>
      </c>
      <c r="AL399">
        <f t="shared" si="239"/>
        <v>4.1493358395668083E-2</v>
      </c>
      <c r="AM399">
        <f t="shared" si="240"/>
        <v>0.27819732940106839</v>
      </c>
      <c r="AN399">
        <f t="shared" si="241"/>
        <v>0.28318739880910243</v>
      </c>
      <c r="AO399">
        <f t="shared" si="242"/>
        <v>0.27394518485884228</v>
      </c>
      <c r="AP399">
        <f t="shared" si="243"/>
        <v>0.25469868255236278</v>
      </c>
      <c r="AQ399">
        <f t="shared" si="244"/>
        <v>0.4747634964007591</v>
      </c>
      <c r="AR399">
        <f t="shared" si="245"/>
        <v>0</v>
      </c>
      <c r="AT399">
        <f t="shared" si="222"/>
        <v>2107</v>
      </c>
      <c r="AU399">
        <f t="shared" si="246"/>
        <v>4.9748100949452423E-2</v>
      </c>
      <c r="AV399">
        <f t="shared" si="247"/>
        <v>-9.6143091533140657E-2</v>
      </c>
      <c r="AW399">
        <f t="shared" si="248"/>
        <v>0.14056087947225965</v>
      </c>
      <c r="AX399">
        <f t="shared" si="249"/>
        <v>0.14555094888029368</v>
      </c>
      <c r="AY399">
        <f t="shared" si="250"/>
        <v>0.13630873493003354</v>
      </c>
      <c r="AZ399">
        <f t="shared" si="251"/>
        <v>0.11706223262355403</v>
      </c>
      <c r="BA399">
        <f t="shared" si="252"/>
        <v>0.33712704647195035</v>
      </c>
      <c r="BB399">
        <f t="shared" si="253"/>
        <v>0</v>
      </c>
    </row>
    <row r="400" spans="1:54" x14ac:dyDescent="0.25">
      <c r="A400">
        <v>2106</v>
      </c>
      <c r="B400">
        <v>7.9190015789999998E-2</v>
      </c>
      <c r="C400">
        <v>8.4616200000000003E-2</v>
      </c>
      <c r="D400">
        <v>0.25508061100000001</v>
      </c>
      <c r="E400">
        <v>7.9515591260000004E-2</v>
      </c>
      <c r="F400">
        <v>0.12671208380000001</v>
      </c>
      <c r="G400">
        <v>0.18306410309999999</v>
      </c>
      <c r="H400">
        <v>0.2442178428</v>
      </c>
      <c r="K400">
        <f t="shared" si="223"/>
        <v>2106</v>
      </c>
      <c r="L400">
        <f t="shared" si="224"/>
        <v>7.9190015789999998E-2</v>
      </c>
      <c r="M400">
        <f t="shared" si="225"/>
        <v>8.4616200000000003E-2</v>
      </c>
      <c r="N400">
        <f t="shared" si="226"/>
        <v>0.25508061100000001</v>
      </c>
      <c r="O400">
        <f t="shared" si="227"/>
        <v>7.9515591260000004E-2</v>
      </c>
      <c r="P400">
        <f t="shared" si="227"/>
        <v>0.12671208380000001</v>
      </c>
      <c r="Q400">
        <f t="shared" si="228"/>
        <v>0.18306410309999999</v>
      </c>
      <c r="R400">
        <f t="shared" si="229"/>
        <v>0.2442178428</v>
      </c>
      <c r="S400">
        <f t="shared" si="230"/>
        <v>0</v>
      </c>
      <c r="V400">
        <v>2106</v>
      </c>
      <c r="W400" s="7">
        <v>0.18070400000000003</v>
      </c>
      <c r="X400" s="8">
        <v>8.6528673769999995E-2</v>
      </c>
      <c r="Z400">
        <f t="shared" si="219"/>
        <v>2106</v>
      </c>
      <c r="AA400">
        <f t="shared" si="231"/>
        <v>4.2868511789999987E-2</v>
      </c>
      <c r="AB400">
        <f t="shared" si="232"/>
        <v>1.4141639999999983E-2</v>
      </c>
      <c r="AC400">
        <f t="shared" si="233"/>
        <v>0.25508061100000001</v>
      </c>
      <c r="AD400">
        <f t="shared" si="234"/>
        <v>7.9515591260000004E-2</v>
      </c>
      <c r="AE400">
        <f t="shared" si="235"/>
        <v>0.12671208380000001</v>
      </c>
      <c r="AF400">
        <f t="shared" si="236"/>
        <v>0.18306410309999999</v>
      </c>
      <c r="AG400">
        <f t="shared" si="237"/>
        <v>0.2442178428</v>
      </c>
      <c r="AH400">
        <f t="shared" si="220"/>
        <v>0</v>
      </c>
      <c r="AJ400">
        <f t="shared" si="221"/>
        <v>0</v>
      </c>
      <c r="AK400">
        <f t="shared" si="238"/>
        <v>0.18506149836001495</v>
      </c>
      <c r="AL400">
        <f t="shared" si="239"/>
        <v>7.7254385084618335E-2</v>
      </c>
      <c r="AM400">
        <f t="shared" si="240"/>
        <v>0.28014414754688172</v>
      </c>
      <c r="AN400">
        <f t="shared" si="241"/>
        <v>0.28899160029544391</v>
      </c>
      <c r="AO400">
        <f t="shared" si="242"/>
        <v>0.27946891231213916</v>
      </c>
      <c r="AP400">
        <f t="shared" si="243"/>
        <v>0.25798599620235962</v>
      </c>
      <c r="AQ400">
        <f t="shared" si="244"/>
        <v>0.48137171757798886</v>
      </c>
      <c r="AR400">
        <f t="shared" si="245"/>
        <v>0</v>
      </c>
      <c r="AT400">
        <f t="shared" si="222"/>
        <v>2106</v>
      </c>
      <c r="AU400">
        <f t="shared" si="246"/>
        <v>4.7359693991543911E-2</v>
      </c>
      <c r="AV400">
        <f t="shared" si="247"/>
        <v>-6.0447419283852707E-2</v>
      </c>
      <c r="AW400">
        <f t="shared" si="248"/>
        <v>0.14244234317841067</v>
      </c>
      <c r="AX400">
        <f t="shared" si="249"/>
        <v>0.15128979592697286</v>
      </c>
      <c r="AY400">
        <f t="shared" si="250"/>
        <v>0.14176710794366812</v>
      </c>
      <c r="AZ400">
        <f t="shared" si="251"/>
        <v>0.12028419183388858</v>
      </c>
      <c r="BA400">
        <f t="shared" si="252"/>
        <v>0.34366991320951779</v>
      </c>
      <c r="BB400">
        <f t="shared" si="253"/>
        <v>0</v>
      </c>
    </row>
    <row r="401" spans="1:54" x14ac:dyDescent="0.25">
      <c r="A401">
        <v>2105</v>
      </c>
      <c r="B401">
        <v>8.4271378820000006E-2</v>
      </c>
      <c r="C401">
        <v>8.6521399999999998E-2</v>
      </c>
      <c r="D401">
        <v>0.25593417899999998</v>
      </c>
      <c r="E401">
        <v>7.9047143459999997E-2</v>
      </c>
      <c r="F401">
        <v>0.12540531160000001</v>
      </c>
      <c r="G401">
        <v>0.18289427459999999</v>
      </c>
      <c r="H401">
        <v>0.24353435640000001</v>
      </c>
      <c r="K401">
        <f t="shared" si="223"/>
        <v>2105</v>
      </c>
      <c r="L401">
        <f t="shared" si="224"/>
        <v>8.4271378820000006E-2</v>
      </c>
      <c r="M401">
        <f t="shared" si="225"/>
        <v>8.6521399999999998E-2</v>
      </c>
      <c r="N401">
        <f t="shared" si="226"/>
        <v>0.25593417899999998</v>
      </c>
      <c r="O401">
        <f t="shared" si="227"/>
        <v>7.9047143459999997E-2</v>
      </c>
      <c r="P401">
        <f t="shared" si="227"/>
        <v>0.12540531160000001</v>
      </c>
      <c r="Q401">
        <f t="shared" si="228"/>
        <v>0.18289427459999999</v>
      </c>
      <c r="R401">
        <f t="shared" si="229"/>
        <v>0.24353435640000001</v>
      </c>
      <c r="S401">
        <f t="shared" si="230"/>
        <v>0</v>
      </c>
      <c r="V401">
        <v>2105</v>
      </c>
      <c r="W401" s="7">
        <v>0.18291200000000007</v>
      </c>
      <c r="X401" s="8">
        <v>8.7369173770000003E-2</v>
      </c>
      <c r="Z401">
        <f t="shared" si="219"/>
        <v>2105</v>
      </c>
      <c r="AA401">
        <f t="shared" si="231"/>
        <v>4.7506066819999984E-2</v>
      </c>
      <c r="AB401">
        <f t="shared" si="232"/>
        <v>1.5185719999999958E-2</v>
      </c>
      <c r="AC401">
        <f t="shared" si="233"/>
        <v>0.25593417899999998</v>
      </c>
      <c r="AD401">
        <f t="shared" si="234"/>
        <v>7.9047143459999997E-2</v>
      </c>
      <c r="AE401">
        <f t="shared" si="235"/>
        <v>0.12540531160000001</v>
      </c>
      <c r="AF401">
        <f t="shared" si="236"/>
        <v>0.18289427459999999</v>
      </c>
      <c r="AG401">
        <f t="shared" si="237"/>
        <v>0.24353435640000001</v>
      </c>
      <c r="AH401">
        <f t="shared" si="220"/>
        <v>0</v>
      </c>
      <c r="AJ401">
        <f t="shared" si="221"/>
        <v>0</v>
      </c>
      <c r="AK401">
        <f t="shared" si="238"/>
        <v>0.20508162144670034</v>
      </c>
      <c r="AL401">
        <f t="shared" si="239"/>
        <v>8.2958091187951929E-2</v>
      </c>
      <c r="AM401">
        <f t="shared" si="240"/>
        <v>0.28108158484874424</v>
      </c>
      <c r="AN401">
        <f t="shared" si="241"/>
        <v>0.2872890728133275</v>
      </c>
      <c r="AO401">
        <f t="shared" si="242"/>
        <v>0.27658677041673657</v>
      </c>
      <c r="AP401">
        <f t="shared" si="243"/>
        <v>0.25774666269014113</v>
      </c>
      <c r="AQ401">
        <f t="shared" si="244"/>
        <v>0.48002451452952594</v>
      </c>
      <c r="AR401">
        <f t="shared" si="245"/>
        <v>0</v>
      </c>
      <c r="AT401">
        <f t="shared" si="222"/>
        <v>2105</v>
      </c>
      <c r="AU401">
        <f t="shared" si="246"/>
        <v>6.7314400544087521E-2</v>
      </c>
      <c r="AV401">
        <f t="shared" si="247"/>
        <v>-5.4809129714660884E-2</v>
      </c>
      <c r="AW401">
        <f t="shared" si="248"/>
        <v>0.14331436394613142</v>
      </c>
      <c r="AX401">
        <f t="shared" si="249"/>
        <v>0.14952185191071468</v>
      </c>
      <c r="AY401">
        <f t="shared" si="250"/>
        <v>0.13881954951412376</v>
      </c>
      <c r="AZ401">
        <f t="shared" si="251"/>
        <v>0.11997944178752831</v>
      </c>
      <c r="BA401">
        <f t="shared" si="252"/>
        <v>0.34225729362691315</v>
      </c>
      <c r="BB401">
        <f t="shared" si="253"/>
        <v>0</v>
      </c>
    </row>
    <row r="402" spans="1:54" x14ac:dyDescent="0.25">
      <c r="A402">
        <v>2104</v>
      </c>
      <c r="B402">
        <v>7.4857793749999998E-2</v>
      </c>
      <c r="C402">
        <v>8.6424000000000001E-2</v>
      </c>
      <c r="D402">
        <v>0.25676953800000002</v>
      </c>
      <c r="E402">
        <v>7.9348877070000004E-2</v>
      </c>
      <c r="F402">
        <v>0.12710842489999999</v>
      </c>
      <c r="G402">
        <v>0.18412317340000001</v>
      </c>
      <c r="H402">
        <v>0.24683764580000001</v>
      </c>
      <c r="K402">
        <f t="shared" si="223"/>
        <v>2104</v>
      </c>
      <c r="L402">
        <f t="shared" si="224"/>
        <v>7.4857793749999998E-2</v>
      </c>
      <c r="M402">
        <f t="shared" si="225"/>
        <v>8.6424000000000001E-2</v>
      </c>
      <c r="N402">
        <f t="shared" si="226"/>
        <v>0.25676953800000002</v>
      </c>
      <c r="O402">
        <f t="shared" si="227"/>
        <v>7.9348877070000004E-2</v>
      </c>
      <c r="P402">
        <f t="shared" si="227"/>
        <v>0.12710842489999999</v>
      </c>
      <c r="Q402">
        <f t="shared" si="228"/>
        <v>0.18412317340000001</v>
      </c>
      <c r="R402">
        <f t="shared" si="229"/>
        <v>0.24683764580000001</v>
      </c>
      <c r="S402">
        <f t="shared" si="230"/>
        <v>0</v>
      </c>
      <c r="V402">
        <v>2104</v>
      </c>
      <c r="W402" s="7">
        <v>0.18525199999999997</v>
      </c>
      <c r="X402" s="8">
        <v>8.7336949999999997E-2</v>
      </c>
      <c r="Z402">
        <f t="shared" si="219"/>
        <v>2104</v>
      </c>
      <c r="AA402">
        <f t="shared" si="231"/>
        <v>3.7622141750000004E-2</v>
      </c>
      <c r="AB402">
        <f t="shared" si="232"/>
        <v>1.4175720000000003E-2</v>
      </c>
      <c r="AC402">
        <f t="shared" si="233"/>
        <v>0.25676953800000002</v>
      </c>
      <c r="AD402">
        <f t="shared" si="234"/>
        <v>7.9348877070000004E-2</v>
      </c>
      <c r="AE402">
        <f t="shared" si="235"/>
        <v>0.12710842489999999</v>
      </c>
      <c r="AF402">
        <f t="shared" si="236"/>
        <v>0.18412317340000001</v>
      </c>
      <c r="AG402">
        <f t="shared" si="237"/>
        <v>0.24683764580000001</v>
      </c>
      <c r="AH402">
        <f t="shared" si="220"/>
        <v>0</v>
      </c>
      <c r="AJ402">
        <f t="shared" si="221"/>
        <v>0</v>
      </c>
      <c r="AK402">
        <f t="shared" si="238"/>
        <v>0.16241314739066845</v>
      </c>
      <c r="AL402">
        <f t="shared" si="239"/>
        <v>7.7440560764644506E-2</v>
      </c>
      <c r="AM402">
        <f t="shared" si="240"/>
        <v>0.2819990239831151</v>
      </c>
      <c r="AN402">
        <f t="shared" si="241"/>
        <v>0.28838569395938302</v>
      </c>
      <c r="AO402">
        <f t="shared" si="242"/>
        <v>0.28034305953472305</v>
      </c>
      <c r="AP402">
        <f t="shared" si="243"/>
        <v>0.25947850785137788</v>
      </c>
      <c r="AQ402">
        <f t="shared" si="244"/>
        <v>0.48653554613108413</v>
      </c>
      <c r="AR402">
        <f t="shared" si="245"/>
        <v>0</v>
      </c>
      <c r="AT402">
        <f t="shared" si="222"/>
        <v>2104</v>
      </c>
      <c r="AU402">
        <f t="shared" si="246"/>
        <v>2.4580447770896574E-2</v>
      </c>
      <c r="AV402">
        <f t="shared" si="247"/>
        <v>-6.039213885512737E-2</v>
      </c>
      <c r="AW402">
        <f t="shared" si="248"/>
        <v>0.14416632436334323</v>
      </c>
      <c r="AX402">
        <f t="shared" si="249"/>
        <v>0.15055299433961114</v>
      </c>
      <c r="AY402">
        <f t="shared" si="250"/>
        <v>0.14251035991495117</v>
      </c>
      <c r="AZ402">
        <f t="shared" si="251"/>
        <v>0.12164580823160601</v>
      </c>
      <c r="BA402">
        <f t="shared" si="252"/>
        <v>0.34870284651131223</v>
      </c>
      <c r="BB402">
        <f t="shared" si="253"/>
        <v>0</v>
      </c>
    </row>
    <row r="403" spans="1:54" x14ac:dyDescent="0.25">
      <c r="A403">
        <v>2103</v>
      </c>
      <c r="B403">
        <v>8.3162233229999993E-2</v>
      </c>
      <c r="C403">
        <v>8.5594400000000001E-2</v>
      </c>
      <c r="D403">
        <v>0.26004174400000002</v>
      </c>
      <c r="E403">
        <v>7.9269170759999993E-2</v>
      </c>
      <c r="F403">
        <v>0.1273103803</v>
      </c>
      <c r="G403">
        <v>0.18364124000000001</v>
      </c>
      <c r="H403">
        <v>0.24659660459999999</v>
      </c>
      <c r="K403">
        <f t="shared" si="223"/>
        <v>2103</v>
      </c>
      <c r="L403">
        <f t="shared" si="224"/>
        <v>8.3162233229999993E-2</v>
      </c>
      <c r="M403">
        <f t="shared" si="225"/>
        <v>8.5594400000000001E-2</v>
      </c>
      <c r="N403">
        <f t="shared" si="226"/>
        <v>0.26004174400000002</v>
      </c>
      <c r="O403">
        <f t="shared" si="227"/>
        <v>7.9269170759999993E-2</v>
      </c>
      <c r="P403">
        <f t="shared" si="227"/>
        <v>0.1273103803</v>
      </c>
      <c r="Q403">
        <f t="shared" si="228"/>
        <v>0.18364124000000001</v>
      </c>
      <c r="R403">
        <f t="shared" si="229"/>
        <v>0.24659660459999999</v>
      </c>
      <c r="S403">
        <f t="shared" si="230"/>
        <v>0</v>
      </c>
      <c r="V403">
        <v>2103</v>
      </c>
      <c r="W403" s="7">
        <v>0.18754900000000013</v>
      </c>
      <c r="X403" s="8">
        <v>8.8293388489999999E-2</v>
      </c>
      <c r="Z403">
        <f t="shared" si="219"/>
        <v>2103</v>
      </c>
      <c r="AA403">
        <f t="shared" si="231"/>
        <v>4.5464884229999968E-2</v>
      </c>
      <c r="AB403">
        <f t="shared" si="232"/>
        <v>1.2450289999999947E-2</v>
      </c>
      <c r="AC403">
        <f t="shared" si="233"/>
        <v>0.26004174400000002</v>
      </c>
      <c r="AD403">
        <f t="shared" si="234"/>
        <v>7.9269170759999993E-2</v>
      </c>
      <c r="AE403">
        <f t="shared" si="235"/>
        <v>0.1273103803</v>
      </c>
      <c r="AF403">
        <f t="shared" si="236"/>
        <v>0.18364124000000001</v>
      </c>
      <c r="AG403">
        <f t="shared" si="237"/>
        <v>0.24659660459999999</v>
      </c>
      <c r="AH403">
        <f t="shared" si="220"/>
        <v>0</v>
      </c>
      <c r="AJ403">
        <f t="shared" si="221"/>
        <v>0</v>
      </c>
      <c r="AK403">
        <f t="shared" si="238"/>
        <v>0.19626992510458716</v>
      </c>
      <c r="AL403">
        <f t="shared" si="239"/>
        <v>6.8014706786141479E-2</v>
      </c>
      <c r="AM403">
        <f t="shared" si="240"/>
        <v>0.28559274816651764</v>
      </c>
      <c r="AN403">
        <f t="shared" si="241"/>
        <v>0.2880960092105741</v>
      </c>
      <c r="AO403">
        <f t="shared" si="242"/>
        <v>0.28078848079432961</v>
      </c>
      <c r="AP403">
        <f t="shared" si="243"/>
        <v>0.25879933554945328</v>
      </c>
      <c r="AQ403">
        <f t="shared" si="244"/>
        <v>0.48606043581514341</v>
      </c>
      <c r="AR403">
        <f t="shared" si="245"/>
        <v>0</v>
      </c>
      <c r="AT403">
        <f t="shared" si="222"/>
        <v>2103</v>
      </c>
      <c r="AU403">
        <f t="shared" si="246"/>
        <v>5.8371684495932857E-2</v>
      </c>
      <c r="AV403">
        <f t="shared" si="247"/>
        <v>-6.9883533822512819E-2</v>
      </c>
      <c r="AW403">
        <f t="shared" si="248"/>
        <v>0.14769450755786334</v>
      </c>
      <c r="AX403">
        <f t="shared" si="249"/>
        <v>0.1501977686019198</v>
      </c>
      <c r="AY403">
        <f t="shared" si="250"/>
        <v>0.14289024018567531</v>
      </c>
      <c r="AZ403">
        <f t="shared" si="251"/>
        <v>0.12090109494079898</v>
      </c>
      <c r="BA403">
        <f t="shared" si="252"/>
        <v>0.34816219520648911</v>
      </c>
      <c r="BB403">
        <f t="shared" si="253"/>
        <v>0</v>
      </c>
    </row>
    <row r="404" spans="1:54" x14ac:dyDescent="0.25">
      <c r="A404">
        <v>2102</v>
      </c>
      <c r="B404">
        <v>8.5221298040000004E-2</v>
      </c>
      <c r="C404">
        <v>8.2352800000000004E-2</v>
      </c>
      <c r="D404">
        <v>0.26196056600000001</v>
      </c>
      <c r="E404">
        <v>7.9340822990000004E-2</v>
      </c>
      <c r="F404">
        <v>0.12784935529999999</v>
      </c>
      <c r="G404">
        <v>0.1847925037</v>
      </c>
      <c r="H404">
        <v>0.2488508821</v>
      </c>
      <c r="K404">
        <f t="shared" si="223"/>
        <v>2102</v>
      </c>
      <c r="L404">
        <f t="shared" si="224"/>
        <v>8.5221298040000004E-2</v>
      </c>
      <c r="M404">
        <f t="shared" si="225"/>
        <v>8.2352800000000004E-2</v>
      </c>
      <c r="N404">
        <f t="shared" si="226"/>
        <v>0.26196056600000001</v>
      </c>
      <c r="O404">
        <f t="shared" si="227"/>
        <v>7.9340822990000004E-2</v>
      </c>
      <c r="P404">
        <f t="shared" si="227"/>
        <v>0.12784935529999999</v>
      </c>
      <c r="Q404">
        <f t="shared" si="228"/>
        <v>0.1847925037</v>
      </c>
      <c r="R404">
        <f t="shared" si="229"/>
        <v>0.2488508821</v>
      </c>
      <c r="S404">
        <f t="shared" si="230"/>
        <v>0</v>
      </c>
      <c r="V404">
        <v>2102</v>
      </c>
      <c r="W404" s="7">
        <v>0.18981799999999993</v>
      </c>
      <c r="X404" s="8">
        <v>8.8630370799999997E-2</v>
      </c>
      <c r="Z404">
        <f t="shared" si="219"/>
        <v>2102</v>
      </c>
      <c r="AA404">
        <f t="shared" si="231"/>
        <v>4.7067880040000017E-2</v>
      </c>
      <c r="AB404">
        <f t="shared" si="232"/>
        <v>8.3237800000000306E-3</v>
      </c>
      <c r="AC404">
        <f t="shared" si="233"/>
        <v>0.26196056600000001</v>
      </c>
      <c r="AD404">
        <f t="shared" si="234"/>
        <v>7.9340822990000004E-2</v>
      </c>
      <c r="AE404">
        <f t="shared" si="235"/>
        <v>0.12784935529999999</v>
      </c>
      <c r="AF404">
        <f t="shared" si="236"/>
        <v>0.1847925037</v>
      </c>
      <c r="AG404">
        <f t="shared" si="237"/>
        <v>0.2488508821</v>
      </c>
      <c r="AH404">
        <f t="shared" si="220"/>
        <v>0</v>
      </c>
      <c r="AJ404">
        <f t="shared" si="221"/>
        <v>0</v>
      </c>
      <c r="AK404">
        <f t="shared" si="238"/>
        <v>0.20318998820163722</v>
      </c>
      <c r="AL404">
        <f t="shared" si="239"/>
        <v>4.5471989492000042E-2</v>
      </c>
      <c r="AM404">
        <f t="shared" si="240"/>
        <v>0.28770010846872501</v>
      </c>
      <c r="AN404">
        <f t="shared" si="241"/>
        <v>0.28835642219731444</v>
      </c>
      <c r="AO404">
        <f t="shared" si="242"/>
        <v>0.2819772131748276</v>
      </c>
      <c r="AP404">
        <f t="shared" si="243"/>
        <v>0.26042177221238477</v>
      </c>
      <c r="AQ404">
        <f t="shared" si="244"/>
        <v>0.49050378614381324</v>
      </c>
      <c r="AR404">
        <f t="shared" si="245"/>
        <v>0</v>
      </c>
      <c r="AT404">
        <f t="shared" si="222"/>
        <v>2102</v>
      </c>
      <c r="AU404">
        <f t="shared" si="246"/>
        <v>6.5226144243502121E-2</v>
      </c>
      <c r="AV404">
        <f t="shared" si="247"/>
        <v>-9.2491854466135059E-2</v>
      </c>
      <c r="AW404">
        <f t="shared" si="248"/>
        <v>0.14973626451058991</v>
      </c>
      <c r="AX404">
        <f t="shared" si="249"/>
        <v>0.15039257823917934</v>
      </c>
      <c r="AY404">
        <f t="shared" si="250"/>
        <v>0.1440133692166925</v>
      </c>
      <c r="AZ404">
        <f t="shared" si="251"/>
        <v>0.12245792825424967</v>
      </c>
      <c r="BA404">
        <f t="shared" si="252"/>
        <v>0.35253994218567813</v>
      </c>
      <c r="BB404">
        <f t="shared" si="253"/>
        <v>0</v>
      </c>
    </row>
    <row r="405" spans="1:54" x14ac:dyDescent="0.25">
      <c r="A405">
        <v>2101</v>
      </c>
      <c r="B405">
        <v>8.156270534E-2</v>
      </c>
      <c r="C405">
        <v>8.6879899999999996E-2</v>
      </c>
      <c r="D405">
        <v>0.26547792599999998</v>
      </c>
      <c r="E405">
        <v>7.8800991180000002E-2</v>
      </c>
      <c r="F405">
        <v>0.1269430667</v>
      </c>
      <c r="G405">
        <v>0.1852652431</v>
      </c>
      <c r="H405">
        <v>0.2497006953</v>
      </c>
      <c r="K405">
        <f t="shared" si="223"/>
        <v>2101</v>
      </c>
      <c r="L405">
        <f t="shared" si="224"/>
        <v>8.156270534E-2</v>
      </c>
      <c r="M405">
        <f t="shared" si="225"/>
        <v>8.6879899999999996E-2</v>
      </c>
      <c r="N405">
        <f t="shared" si="226"/>
        <v>0.26547792599999998</v>
      </c>
      <c r="O405">
        <f t="shared" si="227"/>
        <v>7.8800991180000002E-2</v>
      </c>
      <c r="P405">
        <f t="shared" si="227"/>
        <v>0.1269430667</v>
      </c>
      <c r="Q405">
        <f t="shared" si="228"/>
        <v>0.1852652431</v>
      </c>
      <c r="R405">
        <f t="shared" si="229"/>
        <v>0.2497006953</v>
      </c>
      <c r="S405">
        <f t="shared" si="230"/>
        <v>0</v>
      </c>
      <c r="V405">
        <v>2101</v>
      </c>
      <c r="W405" s="7">
        <v>0.192436</v>
      </c>
      <c r="X405" s="8">
        <v>8.9931763710000001E-2</v>
      </c>
      <c r="Z405">
        <f t="shared" si="219"/>
        <v>2101</v>
      </c>
      <c r="AA405">
        <f t="shared" si="231"/>
        <v>4.2883069339999996E-2</v>
      </c>
      <c r="AB405">
        <f t="shared" si="232"/>
        <v>1.1829859999999998E-2</v>
      </c>
      <c r="AC405">
        <f t="shared" si="233"/>
        <v>0.26547792599999998</v>
      </c>
      <c r="AD405">
        <f t="shared" si="234"/>
        <v>7.8800991180000002E-2</v>
      </c>
      <c r="AE405">
        <f t="shared" si="235"/>
        <v>0.1269430667</v>
      </c>
      <c r="AF405">
        <f t="shared" si="236"/>
        <v>0.1852652431</v>
      </c>
      <c r="AG405">
        <f t="shared" si="237"/>
        <v>0.2497006953</v>
      </c>
      <c r="AH405">
        <f t="shared" si="220"/>
        <v>0</v>
      </c>
      <c r="AJ405">
        <f t="shared" si="221"/>
        <v>0</v>
      </c>
      <c r="AK405">
        <f t="shared" si="238"/>
        <v>0.18512434266934508</v>
      </c>
      <c r="AL405">
        <f t="shared" si="239"/>
        <v>6.462535886482218E-2</v>
      </c>
      <c r="AM405">
        <f t="shared" si="240"/>
        <v>0.29156307482650706</v>
      </c>
      <c r="AN405">
        <f t="shared" si="241"/>
        <v>0.28639445654768259</v>
      </c>
      <c r="AO405">
        <f t="shared" si="242"/>
        <v>0.2799783549626727</v>
      </c>
      <c r="AP405">
        <f t="shared" si="243"/>
        <v>0.26108798772371572</v>
      </c>
      <c r="AQ405">
        <f t="shared" si="244"/>
        <v>0.49217883181211625</v>
      </c>
      <c r="AR405">
        <f t="shared" si="245"/>
        <v>0</v>
      </c>
      <c r="AT405">
        <f t="shared" si="222"/>
        <v>2101</v>
      </c>
      <c r="AU405">
        <f t="shared" si="246"/>
        <v>4.7094832912086632E-2</v>
      </c>
      <c r="AV405">
        <f t="shared" si="247"/>
        <v>-7.3404150892436265E-2</v>
      </c>
      <c r="AW405">
        <f t="shared" si="248"/>
        <v>0.15353356506924862</v>
      </c>
      <c r="AX405">
        <f t="shared" si="249"/>
        <v>0.14836494679042414</v>
      </c>
      <c r="AY405">
        <f t="shared" si="250"/>
        <v>0.14194884520541426</v>
      </c>
      <c r="AZ405">
        <f t="shared" si="251"/>
        <v>0.12305847796645727</v>
      </c>
      <c r="BA405">
        <f t="shared" si="252"/>
        <v>0.35414932205485783</v>
      </c>
      <c r="BB405">
        <f t="shared" si="253"/>
        <v>0</v>
      </c>
    </row>
    <row r="406" spans="1:54" x14ac:dyDescent="0.25">
      <c r="A406">
        <v>2100</v>
      </c>
      <c r="B406">
        <v>8.4244348110000006E-2</v>
      </c>
      <c r="C406">
        <v>8.3888699999999997E-2</v>
      </c>
      <c r="D406">
        <v>0.267247707</v>
      </c>
      <c r="E406">
        <v>8.0970913170000006E-2</v>
      </c>
      <c r="F406">
        <v>0.12755073610000001</v>
      </c>
      <c r="G406">
        <v>0.186313957</v>
      </c>
      <c r="H406">
        <v>0.25154945249999999</v>
      </c>
      <c r="K406">
        <f t="shared" si="223"/>
        <v>2100</v>
      </c>
      <c r="L406">
        <f t="shared" si="224"/>
        <v>8.4244348110000006E-2</v>
      </c>
      <c r="M406">
        <f t="shared" si="225"/>
        <v>8.3888699999999997E-2</v>
      </c>
      <c r="N406">
        <f t="shared" si="226"/>
        <v>0.267247707</v>
      </c>
      <c r="O406">
        <f t="shared" si="227"/>
        <v>8.0970913170000006E-2</v>
      </c>
      <c r="P406">
        <f t="shared" si="227"/>
        <v>0.12755073610000001</v>
      </c>
      <c r="Q406">
        <f t="shared" si="228"/>
        <v>0.186313957</v>
      </c>
      <c r="R406">
        <f t="shared" si="229"/>
        <v>0.25154945249999999</v>
      </c>
      <c r="S406">
        <f t="shared" si="230"/>
        <v>0</v>
      </c>
      <c r="V406">
        <v>2100</v>
      </c>
      <c r="W406" s="7">
        <v>0.19507299999999994</v>
      </c>
      <c r="X406" s="8">
        <v>9.1155789789999997E-2</v>
      </c>
      <c r="Z406">
        <f t="shared" si="219"/>
        <v>2100</v>
      </c>
      <c r="AA406">
        <f t="shared" si="231"/>
        <v>4.5034675110000019E-2</v>
      </c>
      <c r="AB406">
        <f t="shared" si="232"/>
        <v>7.8102300000000152E-3</v>
      </c>
      <c r="AC406">
        <f t="shared" si="233"/>
        <v>0.267247707</v>
      </c>
      <c r="AD406">
        <f t="shared" si="234"/>
        <v>8.0970913170000006E-2</v>
      </c>
      <c r="AE406">
        <f t="shared" si="235"/>
        <v>0.12755073610000001</v>
      </c>
      <c r="AF406">
        <f t="shared" si="236"/>
        <v>0.186313957</v>
      </c>
      <c r="AG406">
        <f t="shared" si="237"/>
        <v>0.25154945249999999</v>
      </c>
      <c r="AH406">
        <f t="shared" si="220"/>
        <v>0</v>
      </c>
      <c r="AJ406">
        <f t="shared" si="221"/>
        <v>0</v>
      </c>
      <c r="AK406">
        <f t="shared" si="238"/>
        <v>0.19441273107029586</v>
      </c>
      <c r="AL406">
        <f t="shared" si="239"/>
        <v>4.2666516473297333E-2</v>
      </c>
      <c r="AM406">
        <f t="shared" si="240"/>
        <v>0.29350674975987812</v>
      </c>
      <c r="AN406">
        <f t="shared" si="241"/>
        <v>0.29428082472365352</v>
      </c>
      <c r="AO406">
        <f t="shared" si="242"/>
        <v>0.28131859577610152</v>
      </c>
      <c r="AP406">
        <f t="shared" si="243"/>
        <v>0.26256590445146966</v>
      </c>
      <c r="AQ406">
        <f t="shared" si="244"/>
        <v>0.49582287116053309</v>
      </c>
      <c r="AR406">
        <f t="shared" si="245"/>
        <v>0</v>
      </c>
      <c r="AT406">
        <f t="shared" si="222"/>
        <v>2100</v>
      </c>
      <c r="AU406">
        <f t="shared" si="246"/>
        <v>5.6317492975057754E-2</v>
      </c>
      <c r="AV406">
        <f t="shared" si="247"/>
        <v>-9.5428721621940771E-2</v>
      </c>
      <c r="AW406">
        <f t="shared" si="248"/>
        <v>0.15541151166464001</v>
      </c>
      <c r="AX406">
        <f t="shared" si="249"/>
        <v>0.15618558662841542</v>
      </c>
      <c r="AY406">
        <f t="shared" si="250"/>
        <v>0.14322335768086342</v>
      </c>
      <c r="AZ406">
        <f t="shared" si="251"/>
        <v>0.12447066635623155</v>
      </c>
      <c r="BA406">
        <f t="shared" si="252"/>
        <v>0.35772763306529498</v>
      </c>
      <c r="BB406">
        <f t="shared" si="253"/>
        <v>0</v>
      </c>
    </row>
    <row r="407" spans="1:54" x14ac:dyDescent="0.25">
      <c r="A407">
        <v>2099</v>
      </c>
      <c r="B407">
        <v>8.5184574129999996E-2</v>
      </c>
      <c r="C407">
        <v>8.7609099999999995E-2</v>
      </c>
      <c r="D407">
        <v>0.26757124100000002</v>
      </c>
      <c r="E407">
        <v>7.9633526499999996E-2</v>
      </c>
      <c r="F407">
        <v>0.12915323670000001</v>
      </c>
      <c r="G407">
        <v>0.18951173130000001</v>
      </c>
      <c r="H407">
        <v>0.25493997340000002</v>
      </c>
      <c r="K407">
        <f t="shared" si="223"/>
        <v>2099</v>
      </c>
      <c r="L407">
        <f t="shared" si="224"/>
        <v>8.5184574129999996E-2</v>
      </c>
      <c r="M407">
        <f t="shared" si="225"/>
        <v>8.7609099999999995E-2</v>
      </c>
      <c r="N407">
        <f t="shared" si="226"/>
        <v>0.26757124100000002</v>
      </c>
      <c r="O407">
        <f t="shared" si="227"/>
        <v>7.9633526499999996E-2</v>
      </c>
      <c r="P407">
        <f t="shared" si="227"/>
        <v>0.12915323670000001</v>
      </c>
      <c r="Q407">
        <f t="shared" si="228"/>
        <v>0.18951173130000001</v>
      </c>
      <c r="R407">
        <f t="shared" si="229"/>
        <v>0.25493997340000002</v>
      </c>
      <c r="S407">
        <f t="shared" si="230"/>
        <v>0</v>
      </c>
      <c r="V407">
        <v>2099</v>
      </c>
      <c r="W407" s="7">
        <v>0.19767200000000001</v>
      </c>
      <c r="X407" s="8">
        <v>9.1490082439999995E-2</v>
      </c>
      <c r="Z407">
        <f t="shared" si="219"/>
        <v>2099</v>
      </c>
      <c r="AA407">
        <f t="shared" si="231"/>
        <v>4.5452502129999989E-2</v>
      </c>
      <c r="AB407">
        <f t="shared" si="232"/>
        <v>1.0517019999999988E-2</v>
      </c>
      <c r="AC407">
        <f t="shared" si="233"/>
        <v>0.26757124100000002</v>
      </c>
      <c r="AD407">
        <f t="shared" si="234"/>
        <v>7.9633526499999996E-2</v>
      </c>
      <c r="AE407">
        <f t="shared" si="235"/>
        <v>0.12915323670000001</v>
      </c>
      <c r="AF407">
        <f t="shared" si="236"/>
        <v>0.18951173130000001</v>
      </c>
      <c r="AG407">
        <f t="shared" si="237"/>
        <v>0.25493997340000002</v>
      </c>
      <c r="AH407">
        <f t="shared" si="220"/>
        <v>0</v>
      </c>
      <c r="AJ407">
        <f t="shared" si="221"/>
        <v>0</v>
      </c>
      <c r="AK407">
        <f t="shared" si="238"/>
        <v>0.19621647211816054</v>
      </c>
      <c r="AL407">
        <f t="shared" si="239"/>
        <v>5.7453443378747637E-2</v>
      </c>
      <c r="AM407">
        <f t="shared" si="240"/>
        <v>0.29386207334279218</v>
      </c>
      <c r="AN407">
        <f t="shared" si="241"/>
        <v>0.28942022433255105</v>
      </c>
      <c r="AO407">
        <f t="shared" si="242"/>
        <v>0.28485297928737285</v>
      </c>
      <c r="AP407">
        <f t="shared" si="243"/>
        <v>0.26707241869672921</v>
      </c>
      <c r="AQ407">
        <f t="shared" si="244"/>
        <v>0.50250584260276987</v>
      </c>
      <c r="AR407">
        <f t="shared" si="245"/>
        <v>0</v>
      </c>
      <c r="AT407">
        <f t="shared" si="222"/>
        <v>2099</v>
      </c>
      <c r="AU407">
        <f t="shared" si="246"/>
        <v>5.805544305670271E-2</v>
      </c>
      <c r="AV407">
        <f t="shared" si="247"/>
        <v>-8.0707585682710192E-2</v>
      </c>
      <c r="AW407">
        <f t="shared" si="248"/>
        <v>0.15570104428133436</v>
      </c>
      <c r="AX407">
        <f t="shared" si="249"/>
        <v>0.15125919527109322</v>
      </c>
      <c r="AY407">
        <f t="shared" si="250"/>
        <v>0.14669195022591502</v>
      </c>
      <c r="AZ407">
        <f t="shared" si="251"/>
        <v>0.12891138963527138</v>
      </c>
      <c r="BA407">
        <f t="shared" si="252"/>
        <v>0.36434481354131204</v>
      </c>
      <c r="BB407">
        <f t="shared" si="253"/>
        <v>0</v>
      </c>
    </row>
    <row r="408" spans="1:54" x14ac:dyDescent="0.25">
      <c r="A408">
        <v>2098</v>
      </c>
      <c r="B408">
        <v>9.0428747239999996E-2</v>
      </c>
      <c r="C408">
        <v>8.7968099999999994E-2</v>
      </c>
      <c r="D408">
        <v>0.27209815399999998</v>
      </c>
      <c r="E408">
        <v>7.9938836400000005E-2</v>
      </c>
      <c r="F408">
        <v>0.130161047</v>
      </c>
      <c r="G408">
        <v>0.18897573649999999</v>
      </c>
      <c r="H408">
        <v>0.25568616389999999</v>
      </c>
      <c r="K408">
        <f t="shared" si="223"/>
        <v>2098</v>
      </c>
      <c r="L408">
        <f t="shared" si="224"/>
        <v>9.0428747239999996E-2</v>
      </c>
      <c r="M408">
        <f t="shared" si="225"/>
        <v>8.7968099999999994E-2</v>
      </c>
      <c r="N408">
        <f t="shared" si="226"/>
        <v>0.27209815399999998</v>
      </c>
      <c r="O408">
        <f t="shared" si="227"/>
        <v>7.9938836400000005E-2</v>
      </c>
      <c r="P408">
        <f t="shared" si="227"/>
        <v>0.130161047</v>
      </c>
      <c r="Q408">
        <f t="shared" si="228"/>
        <v>0.18897573649999999</v>
      </c>
      <c r="R408">
        <f t="shared" si="229"/>
        <v>0.25568616389999999</v>
      </c>
      <c r="S408">
        <f t="shared" si="230"/>
        <v>0</v>
      </c>
      <c r="V408">
        <v>2098</v>
      </c>
      <c r="W408" s="7">
        <v>0.20052000000000009</v>
      </c>
      <c r="X408" s="8">
        <v>9.2257201669999997E-2</v>
      </c>
      <c r="Z408">
        <f t="shared" si="219"/>
        <v>2098</v>
      </c>
      <c r="AA408">
        <f t="shared" si="231"/>
        <v>5.0124227239999972E-2</v>
      </c>
      <c r="AB408">
        <f t="shared" si="232"/>
        <v>9.765299999999949E-3</v>
      </c>
      <c r="AC408">
        <f t="shared" si="233"/>
        <v>0.27209815399999998</v>
      </c>
      <c r="AD408">
        <f t="shared" si="234"/>
        <v>7.9938836400000005E-2</v>
      </c>
      <c r="AE408">
        <f t="shared" si="235"/>
        <v>0.130161047</v>
      </c>
      <c r="AF408">
        <f t="shared" si="236"/>
        <v>0.18897573649999999</v>
      </c>
      <c r="AG408">
        <f t="shared" si="237"/>
        <v>0.25568616389999999</v>
      </c>
      <c r="AH408">
        <f t="shared" si="220"/>
        <v>0</v>
      </c>
      <c r="AJ408">
        <f t="shared" si="221"/>
        <v>0</v>
      </c>
      <c r="AK408">
        <f t="shared" si="238"/>
        <v>0.21638410595200824</v>
      </c>
      <c r="AL408">
        <f t="shared" si="239"/>
        <v>5.3346871131411941E-2</v>
      </c>
      <c r="AM408">
        <f t="shared" si="240"/>
        <v>0.29883378867008492</v>
      </c>
      <c r="AN408">
        <f t="shared" si="241"/>
        <v>0.29052984315307323</v>
      </c>
      <c r="AO408">
        <f t="shared" si="242"/>
        <v>0.28707574794456359</v>
      </c>
      <c r="AP408">
        <f t="shared" si="243"/>
        <v>0.26631705950781298</v>
      </c>
      <c r="AQ408">
        <f t="shared" si="244"/>
        <v>0.50397664014363397</v>
      </c>
      <c r="AR408">
        <f t="shared" si="245"/>
        <v>0</v>
      </c>
      <c r="AT408">
        <f t="shared" si="222"/>
        <v>2098</v>
      </c>
      <c r="AU408">
        <f t="shared" si="246"/>
        <v>7.8157223206536369E-2</v>
      </c>
      <c r="AV408">
        <f t="shared" si="247"/>
        <v>-8.4880011614059933E-2</v>
      </c>
      <c r="AW408">
        <f t="shared" si="248"/>
        <v>0.16060690592461305</v>
      </c>
      <c r="AX408">
        <f t="shared" si="249"/>
        <v>0.15230296040760136</v>
      </c>
      <c r="AY408">
        <f t="shared" si="250"/>
        <v>0.14884886519909171</v>
      </c>
      <c r="AZ408">
        <f t="shared" si="251"/>
        <v>0.12809017676234111</v>
      </c>
      <c r="BA408">
        <f t="shared" si="252"/>
        <v>0.36574975739816207</v>
      </c>
      <c r="BB408">
        <f t="shared" si="253"/>
        <v>0</v>
      </c>
    </row>
    <row r="409" spans="1:54" x14ac:dyDescent="0.25">
      <c r="A409">
        <v>2097</v>
      </c>
      <c r="B409">
        <v>8.0595411359999994E-2</v>
      </c>
      <c r="C409">
        <v>9.2893600000000007E-2</v>
      </c>
      <c r="D409">
        <v>0.27336809000000001</v>
      </c>
      <c r="E409">
        <v>8.0999515950000003E-2</v>
      </c>
      <c r="F409">
        <v>0.12938164169999999</v>
      </c>
      <c r="G409">
        <v>0.19005222620000001</v>
      </c>
      <c r="H409">
        <v>0.2581510246</v>
      </c>
      <c r="K409">
        <f t="shared" si="223"/>
        <v>2097</v>
      </c>
      <c r="L409">
        <f t="shared" si="224"/>
        <v>8.0595411359999994E-2</v>
      </c>
      <c r="M409">
        <f t="shared" si="225"/>
        <v>9.2893600000000007E-2</v>
      </c>
      <c r="N409">
        <f t="shared" si="226"/>
        <v>0.27336809000000001</v>
      </c>
      <c r="O409">
        <f t="shared" si="227"/>
        <v>8.0999515950000003E-2</v>
      </c>
      <c r="P409">
        <f t="shared" si="227"/>
        <v>0.12938164169999999</v>
      </c>
      <c r="Q409">
        <f t="shared" si="228"/>
        <v>0.19005222620000001</v>
      </c>
      <c r="R409">
        <f t="shared" si="229"/>
        <v>0.2581510246</v>
      </c>
      <c r="S409">
        <f t="shared" si="230"/>
        <v>0</v>
      </c>
      <c r="V409">
        <v>2097</v>
      </c>
      <c r="W409" s="7">
        <v>0.20363600000000004</v>
      </c>
      <c r="X409" s="8">
        <v>9.34837684E-2</v>
      </c>
      <c r="Z409">
        <f t="shared" si="219"/>
        <v>2097</v>
      </c>
      <c r="AA409">
        <f t="shared" si="231"/>
        <v>3.9664575359999982E-2</v>
      </c>
      <c r="AB409">
        <f t="shared" si="232"/>
        <v>1.3475559999999984E-2</v>
      </c>
      <c r="AC409">
        <f t="shared" si="233"/>
        <v>0.27336809000000001</v>
      </c>
      <c r="AD409">
        <f t="shared" si="234"/>
        <v>8.0999515950000003E-2</v>
      </c>
      <c r="AE409">
        <f t="shared" si="235"/>
        <v>0.12938164169999999</v>
      </c>
      <c r="AF409">
        <f t="shared" si="236"/>
        <v>0.19005222620000001</v>
      </c>
      <c r="AG409">
        <f t="shared" si="237"/>
        <v>0.2581510246</v>
      </c>
      <c r="AH409">
        <f t="shared" si="220"/>
        <v>0</v>
      </c>
      <c r="AJ409">
        <f t="shared" si="221"/>
        <v>0</v>
      </c>
      <c r="AK409">
        <f t="shared" si="238"/>
        <v>0.17123024433163622</v>
      </c>
      <c r="AL409">
        <f t="shared" si="239"/>
        <v>7.3615655713968067E-2</v>
      </c>
      <c r="AM409">
        <f t="shared" si="240"/>
        <v>0.30022850517466121</v>
      </c>
      <c r="AN409">
        <f t="shared" si="241"/>
        <v>0.29438477871599783</v>
      </c>
      <c r="AO409">
        <f t="shared" si="242"/>
        <v>0.28535673626936203</v>
      </c>
      <c r="AP409">
        <f t="shared" si="243"/>
        <v>0.26783411972307747</v>
      </c>
      <c r="AQ409">
        <f t="shared" si="244"/>
        <v>0.50883506578176874</v>
      </c>
      <c r="AR409">
        <f t="shared" si="245"/>
        <v>0</v>
      </c>
      <c r="AT409">
        <f t="shared" si="222"/>
        <v>2097</v>
      </c>
      <c r="AU409">
        <f t="shared" si="246"/>
        <v>3.2937445094630979E-2</v>
      </c>
      <c r="AV409">
        <f t="shared" si="247"/>
        <v>-6.4677143523037176E-2</v>
      </c>
      <c r="AW409">
        <f t="shared" si="248"/>
        <v>0.16193570593765597</v>
      </c>
      <c r="AX409">
        <f t="shared" si="249"/>
        <v>0.15609197947899259</v>
      </c>
      <c r="AY409">
        <f t="shared" si="250"/>
        <v>0.14706393703235679</v>
      </c>
      <c r="AZ409">
        <f t="shared" si="251"/>
        <v>0.12954132048607223</v>
      </c>
      <c r="BA409">
        <f t="shared" si="252"/>
        <v>0.37054226654476352</v>
      </c>
      <c r="BB409">
        <f t="shared" si="253"/>
        <v>0</v>
      </c>
    </row>
    <row r="410" spans="1:54" x14ac:dyDescent="0.25">
      <c r="A410">
        <v>2096</v>
      </c>
      <c r="B410">
        <v>8.5787281389999998E-2</v>
      </c>
      <c r="C410">
        <v>8.8166400000000006E-2</v>
      </c>
      <c r="D410">
        <v>0.274388403</v>
      </c>
      <c r="E410">
        <v>7.9916335640000002E-2</v>
      </c>
      <c r="F410">
        <v>0.12894323469999999</v>
      </c>
      <c r="G410">
        <v>0.1889730543</v>
      </c>
      <c r="H410">
        <v>0.25880762930000001</v>
      </c>
      <c r="K410">
        <f t="shared" si="223"/>
        <v>2096</v>
      </c>
      <c r="L410">
        <f t="shared" si="224"/>
        <v>8.5787281389999998E-2</v>
      </c>
      <c r="M410">
        <f t="shared" si="225"/>
        <v>8.8166400000000006E-2</v>
      </c>
      <c r="N410">
        <f t="shared" si="226"/>
        <v>0.274388403</v>
      </c>
      <c r="O410">
        <f t="shared" si="227"/>
        <v>7.9916335640000002E-2</v>
      </c>
      <c r="P410">
        <f t="shared" si="227"/>
        <v>0.12894323469999999</v>
      </c>
      <c r="Q410">
        <f t="shared" si="228"/>
        <v>0.1889730543</v>
      </c>
      <c r="R410">
        <f t="shared" si="229"/>
        <v>0.25880762930000001</v>
      </c>
      <c r="S410">
        <f t="shared" si="230"/>
        <v>0</v>
      </c>
      <c r="V410">
        <v>2096</v>
      </c>
      <c r="W410" s="7">
        <v>0.20663299999999996</v>
      </c>
      <c r="X410" s="8">
        <v>9.4931915399999997E-2</v>
      </c>
      <c r="Z410">
        <f t="shared" si="219"/>
        <v>2096</v>
      </c>
      <c r="AA410">
        <f t="shared" si="231"/>
        <v>4.4254048390000009E-2</v>
      </c>
      <c r="AB410">
        <f t="shared" si="232"/>
        <v>7.5795300000000287E-3</v>
      </c>
      <c r="AC410">
        <f t="shared" si="233"/>
        <v>0.274388403</v>
      </c>
      <c r="AD410">
        <f t="shared" si="234"/>
        <v>7.9916335640000002E-2</v>
      </c>
      <c r="AE410">
        <f t="shared" si="235"/>
        <v>0.12894323469999999</v>
      </c>
      <c r="AF410">
        <f t="shared" si="236"/>
        <v>0.1889730543</v>
      </c>
      <c r="AG410">
        <f t="shared" si="237"/>
        <v>0.25880762930000001</v>
      </c>
      <c r="AH410">
        <f t="shared" si="220"/>
        <v>0</v>
      </c>
      <c r="AJ410">
        <f t="shared" si="221"/>
        <v>0</v>
      </c>
      <c r="AK410">
        <f t="shared" si="238"/>
        <v>0.1910427995184204</v>
      </c>
      <c r="AL410">
        <f t="shared" si="239"/>
        <v>4.1406225118191392E-2</v>
      </c>
      <c r="AM410">
        <f t="shared" si="240"/>
        <v>0.30134907139290662</v>
      </c>
      <c r="AN410">
        <f t="shared" si="241"/>
        <v>0.290448066352609</v>
      </c>
      <c r="AO410">
        <f t="shared" si="242"/>
        <v>0.28438981090782023</v>
      </c>
      <c r="AP410">
        <f t="shared" si="243"/>
        <v>0.26631327957484252</v>
      </c>
      <c r="AQ410">
        <f t="shared" si="244"/>
        <v>0.51012928297976279</v>
      </c>
      <c r="AR410">
        <f t="shared" si="245"/>
        <v>0</v>
      </c>
      <c r="AT410">
        <f t="shared" si="222"/>
        <v>2096</v>
      </c>
      <c r="AU410">
        <f t="shared" si="246"/>
        <v>5.268402089246621E-2</v>
      </c>
      <c r="AV410">
        <f t="shared" si="247"/>
        <v>-9.6952553507762801E-2</v>
      </c>
      <c r="AW410">
        <f t="shared" si="248"/>
        <v>0.16299029276695243</v>
      </c>
      <c r="AX410">
        <f t="shared" si="249"/>
        <v>0.15208928772665481</v>
      </c>
      <c r="AY410">
        <f t="shared" si="250"/>
        <v>0.14603103228186604</v>
      </c>
      <c r="AZ410">
        <f t="shared" si="251"/>
        <v>0.12795450094888833</v>
      </c>
      <c r="BA410">
        <f t="shared" si="252"/>
        <v>0.3717705043538086</v>
      </c>
      <c r="BB410">
        <f t="shared" si="253"/>
        <v>0</v>
      </c>
    </row>
    <row r="411" spans="1:54" x14ac:dyDescent="0.25">
      <c r="A411">
        <v>2095</v>
      </c>
      <c r="B411">
        <v>8.8894709939999997E-2</v>
      </c>
      <c r="C411">
        <v>9.1684600000000005E-2</v>
      </c>
      <c r="D411">
        <v>0.27862995899999998</v>
      </c>
      <c r="E411">
        <v>8.1037200990000002E-2</v>
      </c>
      <c r="F411">
        <v>0.1310473382</v>
      </c>
      <c r="G411">
        <v>0.19380292299999999</v>
      </c>
      <c r="H411">
        <v>0.26033532619999999</v>
      </c>
      <c r="K411">
        <f t="shared" si="223"/>
        <v>2095</v>
      </c>
      <c r="L411">
        <f t="shared" si="224"/>
        <v>8.8894709939999997E-2</v>
      </c>
      <c r="M411">
        <f t="shared" si="225"/>
        <v>9.1684600000000005E-2</v>
      </c>
      <c r="N411">
        <f t="shared" si="226"/>
        <v>0.27862995899999998</v>
      </c>
      <c r="O411">
        <f t="shared" si="227"/>
        <v>8.1037200990000002E-2</v>
      </c>
      <c r="P411">
        <f t="shared" si="227"/>
        <v>0.1310473382</v>
      </c>
      <c r="Q411">
        <f t="shared" si="228"/>
        <v>0.19380292299999999</v>
      </c>
      <c r="R411">
        <f t="shared" si="229"/>
        <v>0.26033532619999999</v>
      </c>
      <c r="S411">
        <f t="shared" si="230"/>
        <v>0</v>
      </c>
      <c r="V411">
        <v>2095</v>
      </c>
      <c r="W411" s="7">
        <v>0.20939600000000003</v>
      </c>
      <c r="X411" s="8">
        <v>9.5623470840000002E-2</v>
      </c>
      <c r="Z411">
        <f t="shared" si="219"/>
        <v>2095</v>
      </c>
      <c r="AA411">
        <f t="shared" si="231"/>
        <v>4.6806113939999991E-2</v>
      </c>
      <c r="AB411">
        <f t="shared" si="232"/>
        <v>1.002016E-2</v>
      </c>
      <c r="AC411">
        <f t="shared" si="233"/>
        <v>0.27862995899999998</v>
      </c>
      <c r="AD411">
        <f t="shared" si="234"/>
        <v>8.1037200990000002E-2</v>
      </c>
      <c r="AE411">
        <f t="shared" si="235"/>
        <v>0.1310473382</v>
      </c>
      <c r="AF411">
        <f t="shared" si="236"/>
        <v>0.19380292299999999</v>
      </c>
      <c r="AG411">
        <f t="shared" si="237"/>
        <v>0.26033532619999999</v>
      </c>
      <c r="AH411">
        <f t="shared" si="220"/>
        <v>0</v>
      </c>
      <c r="AJ411">
        <f t="shared" si="221"/>
        <v>0</v>
      </c>
      <c r="AK411">
        <f t="shared" si="238"/>
        <v>0.20205995534854521</v>
      </c>
      <c r="AL411">
        <f t="shared" si="239"/>
        <v>5.4739146184564887E-2</v>
      </c>
      <c r="AM411">
        <f t="shared" si="240"/>
        <v>0.30600739130689003</v>
      </c>
      <c r="AN411">
        <f t="shared" si="241"/>
        <v>0.29452174128955383</v>
      </c>
      <c r="AO411">
        <f t="shared" si="242"/>
        <v>0.28903050103698985</v>
      </c>
      <c r="AP411">
        <f t="shared" si="243"/>
        <v>0.27311984878746109</v>
      </c>
      <c r="AQ411">
        <f t="shared" si="244"/>
        <v>0.51314048835386727</v>
      </c>
      <c r="AR411">
        <f t="shared" si="245"/>
        <v>0</v>
      </c>
      <c r="AT411">
        <f t="shared" si="222"/>
        <v>2095</v>
      </c>
      <c r="AU411">
        <f t="shared" si="246"/>
        <v>6.3635134346158584E-2</v>
      </c>
      <c r="AV411">
        <f t="shared" si="247"/>
        <v>-8.3685674817821742E-2</v>
      </c>
      <c r="AW411">
        <f t="shared" si="248"/>
        <v>0.16758257030450341</v>
      </c>
      <c r="AX411">
        <f t="shared" si="249"/>
        <v>0.15609692028716721</v>
      </c>
      <c r="AY411">
        <f t="shared" si="250"/>
        <v>0.15060568003460323</v>
      </c>
      <c r="AZ411">
        <f t="shared" si="251"/>
        <v>0.13469502778507447</v>
      </c>
      <c r="BA411">
        <f t="shared" si="252"/>
        <v>0.37471566735148065</v>
      </c>
      <c r="BB411">
        <f t="shared" si="253"/>
        <v>0</v>
      </c>
    </row>
    <row r="412" spans="1:54" x14ac:dyDescent="0.25">
      <c r="A412">
        <v>2094</v>
      </c>
      <c r="B412">
        <v>8.5300557319999998E-2</v>
      </c>
      <c r="C412">
        <v>0.10412009999999999</v>
      </c>
      <c r="D412">
        <v>0.27888855299999998</v>
      </c>
      <c r="E412">
        <v>8.1500649450000004E-2</v>
      </c>
      <c r="F412">
        <v>0.1311424226</v>
      </c>
      <c r="G412">
        <v>0.1916714907</v>
      </c>
      <c r="H412">
        <v>0.26313632729999997</v>
      </c>
      <c r="K412">
        <f t="shared" si="223"/>
        <v>2094</v>
      </c>
      <c r="L412">
        <f t="shared" si="224"/>
        <v>8.5300557319999998E-2</v>
      </c>
      <c r="M412">
        <f t="shared" si="225"/>
        <v>0.10412009999999999</v>
      </c>
      <c r="N412">
        <f t="shared" si="226"/>
        <v>0.27888855299999998</v>
      </c>
      <c r="O412">
        <f t="shared" si="227"/>
        <v>8.1500649450000004E-2</v>
      </c>
      <c r="P412">
        <f t="shared" si="227"/>
        <v>0.1311424226</v>
      </c>
      <c r="Q412">
        <f t="shared" si="228"/>
        <v>0.1916714907</v>
      </c>
      <c r="R412">
        <f t="shared" si="229"/>
        <v>0.26313632729999997</v>
      </c>
      <c r="S412">
        <f t="shared" si="230"/>
        <v>0</v>
      </c>
      <c r="V412">
        <v>2094</v>
      </c>
      <c r="W412" s="7">
        <v>0.21281499999999998</v>
      </c>
      <c r="X412" s="8">
        <v>9.7121834749999997E-2</v>
      </c>
      <c r="Z412">
        <f t="shared" si="219"/>
        <v>2094</v>
      </c>
      <c r="AA412">
        <f t="shared" si="231"/>
        <v>4.2524742320000003E-2</v>
      </c>
      <c r="AB412">
        <f t="shared" si="232"/>
        <v>2.1122249999999995E-2</v>
      </c>
      <c r="AC412">
        <f t="shared" si="233"/>
        <v>0.27888855299999998</v>
      </c>
      <c r="AD412">
        <f t="shared" si="234"/>
        <v>8.1500649450000004E-2</v>
      </c>
      <c r="AE412">
        <f t="shared" si="235"/>
        <v>0.1311424226</v>
      </c>
      <c r="AF412">
        <f t="shared" si="236"/>
        <v>0.1916714907</v>
      </c>
      <c r="AG412">
        <f t="shared" si="237"/>
        <v>0.26313632729999997</v>
      </c>
      <c r="AH412">
        <f t="shared" si="220"/>
        <v>0</v>
      </c>
      <c r="AJ412">
        <f t="shared" si="221"/>
        <v>0</v>
      </c>
      <c r="AK412">
        <f t="shared" si="238"/>
        <v>0.18357746053009744</v>
      </c>
      <c r="AL412">
        <f t="shared" si="239"/>
        <v>0.11538876929080229</v>
      </c>
      <c r="AM412">
        <f t="shared" si="240"/>
        <v>0.30629139405961486</v>
      </c>
      <c r="AN412">
        <f t="shared" si="241"/>
        <v>0.29620609916186003</v>
      </c>
      <c r="AO412">
        <f t="shared" si="242"/>
        <v>0.28924021374195802</v>
      </c>
      <c r="AP412">
        <f t="shared" si="243"/>
        <v>0.27011609394999303</v>
      </c>
      <c r="AQ412">
        <f t="shared" si="244"/>
        <v>0.51866147197646451</v>
      </c>
      <c r="AR412">
        <f t="shared" si="245"/>
        <v>0</v>
      </c>
      <c r="AT412">
        <f t="shared" si="222"/>
        <v>2094</v>
      </c>
      <c r="AU412">
        <f t="shared" si="246"/>
        <v>4.5086534073554924E-2</v>
      </c>
      <c r="AV412">
        <f t="shared" si="247"/>
        <v>-2.3102157165740225E-2</v>
      </c>
      <c r="AW412">
        <f t="shared" si="248"/>
        <v>0.16780046760307235</v>
      </c>
      <c r="AX412">
        <f t="shared" si="249"/>
        <v>0.15771517270531751</v>
      </c>
      <c r="AY412">
        <f t="shared" si="250"/>
        <v>0.15074928728541551</v>
      </c>
      <c r="AZ412">
        <f t="shared" si="251"/>
        <v>0.13162516749345052</v>
      </c>
      <c r="BA412">
        <f t="shared" si="252"/>
        <v>0.38017054551992202</v>
      </c>
      <c r="BB412">
        <f t="shared" si="253"/>
        <v>0</v>
      </c>
    </row>
    <row r="413" spans="1:54" x14ac:dyDescent="0.25">
      <c r="A413">
        <v>2093</v>
      </c>
      <c r="B413">
        <v>8.8981851939999995E-2</v>
      </c>
      <c r="C413">
        <v>9.6913600000000003E-2</v>
      </c>
      <c r="D413">
        <v>0.28194591400000002</v>
      </c>
      <c r="E413">
        <v>8.3086125550000001E-2</v>
      </c>
      <c r="F413">
        <v>0.1329945028</v>
      </c>
      <c r="G413">
        <v>0.19248940049999999</v>
      </c>
      <c r="H413">
        <v>0.26328542830000001</v>
      </c>
      <c r="K413">
        <f t="shared" si="223"/>
        <v>2093</v>
      </c>
      <c r="L413">
        <f t="shared" si="224"/>
        <v>8.8981851939999995E-2</v>
      </c>
      <c r="M413">
        <f t="shared" si="225"/>
        <v>9.6913600000000003E-2</v>
      </c>
      <c r="N413">
        <f t="shared" si="226"/>
        <v>0.28194591400000002</v>
      </c>
      <c r="O413">
        <f t="shared" si="227"/>
        <v>8.3086125550000001E-2</v>
      </c>
      <c r="P413">
        <f t="shared" si="227"/>
        <v>0.1329945028</v>
      </c>
      <c r="Q413">
        <f t="shared" si="228"/>
        <v>0.19248940049999999</v>
      </c>
      <c r="R413">
        <f t="shared" si="229"/>
        <v>0.26328542830000001</v>
      </c>
      <c r="S413">
        <f t="shared" si="230"/>
        <v>0</v>
      </c>
      <c r="V413">
        <v>2093</v>
      </c>
      <c r="W413" s="7">
        <v>0.21588700000000016</v>
      </c>
      <c r="X413" s="8">
        <v>9.8243497309999997E-2</v>
      </c>
      <c r="Z413">
        <f t="shared" si="219"/>
        <v>2093</v>
      </c>
      <c r="AA413">
        <f t="shared" si="231"/>
        <v>4.5588564939999965E-2</v>
      </c>
      <c r="AB413">
        <f t="shared" si="232"/>
        <v>1.2717669999999945E-2</v>
      </c>
      <c r="AC413">
        <f t="shared" si="233"/>
        <v>0.28194591400000002</v>
      </c>
      <c r="AD413">
        <f t="shared" si="234"/>
        <v>8.3086125550000001E-2</v>
      </c>
      <c r="AE413">
        <f t="shared" si="235"/>
        <v>0.1329945028</v>
      </c>
      <c r="AF413">
        <f t="shared" si="236"/>
        <v>0.19248940049999999</v>
      </c>
      <c r="AG413">
        <f t="shared" si="237"/>
        <v>0.26328542830000001</v>
      </c>
      <c r="AH413">
        <f t="shared" si="220"/>
        <v>0</v>
      </c>
      <c r="AJ413">
        <f t="shared" si="221"/>
        <v>0</v>
      </c>
      <c r="AK413">
        <f t="shared" si="238"/>
        <v>0.1968038493430341</v>
      </c>
      <c r="AL413">
        <f t="shared" si="239"/>
        <v>6.9475377364937516E-2</v>
      </c>
      <c r="AM413">
        <f t="shared" si="240"/>
        <v>0.30964916314966967</v>
      </c>
      <c r="AN413">
        <f t="shared" si="241"/>
        <v>0.30196835619986645</v>
      </c>
      <c r="AO413">
        <f t="shared" si="242"/>
        <v>0.29332505571982187</v>
      </c>
      <c r="AP413">
        <f t="shared" si="243"/>
        <v>0.27126874633231945</v>
      </c>
      <c r="AQ413">
        <f t="shared" si="244"/>
        <v>0.51895536125023634</v>
      </c>
      <c r="AR413">
        <f t="shared" si="245"/>
        <v>0</v>
      </c>
      <c r="AT413">
        <f t="shared" si="222"/>
        <v>2093</v>
      </c>
      <c r="AU413">
        <f t="shared" si="246"/>
        <v>5.8246754264199896E-2</v>
      </c>
      <c r="AV413">
        <f t="shared" si="247"/>
        <v>-6.9081717713896693E-2</v>
      </c>
      <c r="AW413">
        <f t="shared" si="248"/>
        <v>0.17109206807083546</v>
      </c>
      <c r="AX413">
        <f t="shared" si="249"/>
        <v>0.16341126112103224</v>
      </c>
      <c r="AY413">
        <f t="shared" si="250"/>
        <v>0.15476796064098766</v>
      </c>
      <c r="AZ413">
        <f t="shared" si="251"/>
        <v>0.13271165125348525</v>
      </c>
      <c r="BA413">
        <f t="shared" si="252"/>
        <v>0.38039826617140216</v>
      </c>
      <c r="BB413">
        <f t="shared" si="253"/>
        <v>0</v>
      </c>
    </row>
    <row r="414" spans="1:54" x14ac:dyDescent="0.25">
      <c r="A414">
        <v>2092</v>
      </c>
      <c r="B414">
        <v>9.1887645419999997E-2</v>
      </c>
      <c r="C414">
        <v>9.7680600000000006E-2</v>
      </c>
      <c r="D414">
        <v>0.28627598300000001</v>
      </c>
      <c r="E414">
        <v>8.1550836560000006E-2</v>
      </c>
      <c r="F414">
        <v>0.1317853481</v>
      </c>
      <c r="G414">
        <v>0.19359748069999999</v>
      </c>
      <c r="H414">
        <v>0.2664625645</v>
      </c>
      <c r="K414">
        <f t="shared" si="223"/>
        <v>2092</v>
      </c>
      <c r="L414">
        <f t="shared" si="224"/>
        <v>9.1887645419999997E-2</v>
      </c>
      <c r="M414">
        <f t="shared" si="225"/>
        <v>9.7680600000000006E-2</v>
      </c>
      <c r="N414">
        <f t="shared" si="226"/>
        <v>0.28627598300000001</v>
      </c>
      <c r="O414">
        <f t="shared" si="227"/>
        <v>8.1550836560000006E-2</v>
      </c>
      <c r="P414">
        <f t="shared" si="227"/>
        <v>0.1317853481</v>
      </c>
      <c r="Q414">
        <f t="shared" si="228"/>
        <v>0.19359748069999999</v>
      </c>
      <c r="R414">
        <f t="shared" si="229"/>
        <v>0.2664625645</v>
      </c>
      <c r="S414">
        <f t="shared" si="230"/>
        <v>0</v>
      </c>
      <c r="V414">
        <v>2092</v>
      </c>
      <c r="W414" s="7">
        <v>0.21965999999999997</v>
      </c>
      <c r="X414" s="8">
        <v>9.962091595E-2</v>
      </c>
      <c r="Z414">
        <f t="shared" si="219"/>
        <v>2092</v>
      </c>
      <c r="AA414">
        <f t="shared" si="231"/>
        <v>4.7735985420000002E-2</v>
      </c>
      <c r="AB414">
        <f t="shared" si="232"/>
        <v>1.2013200000000016E-2</v>
      </c>
      <c r="AC414">
        <f t="shared" si="233"/>
        <v>0.28627598300000001</v>
      </c>
      <c r="AD414">
        <f t="shared" si="234"/>
        <v>8.1550836560000006E-2</v>
      </c>
      <c r="AE414">
        <f t="shared" si="235"/>
        <v>0.1317853481</v>
      </c>
      <c r="AF414">
        <f t="shared" si="236"/>
        <v>0.19359748069999999</v>
      </c>
      <c r="AG414">
        <f t="shared" si="237"/>
        <v>0.2664625645</v>
      </c>
      <c r="AH414">
        <f t="shared" si="220"/>
        <v>0</v>
      </c>
      <c r="AJ414">
        <f t="shared" si="221"/>
        <v>0</v>
      </c>
      <c r="AK414">
        <f t="shared" si="238"/>
        <v>0.20607417002933542</v>
      </c>
      <c r="AL414">
        <f t="shared" si="239"/>
        <v>6.5626927209187849E-2</v>
      </c>
      <c r="AM414">
        <f t="shared" si="240"/>
        <v>0.31440469311358438</v>
      </c>
      <c r="AN414">
        <f t="shared" si="241"/>
        <v>0.29638849927991584</v>
      </c>
      <c r="AO414">
        <f t="shared" si="242"/>
        <v>0.29065821338961861</v>
      </c>
      <c r="AP414">
        <f t="shared" si="243"/>
        <v>0.27283032596168544</v>
      </c>
      <c r="AQ414">
        <f t="shared" si="244"/>
        <v>0.52521773541601624</v>
      </c>
      <c r="AR414">
        <f t="shared" si="245"/>
        <v>0</v>
      </c>
      <c r="AT414">
        <f t="shared" si="222"/>
        <v>2092</v>
      </c>
      <c r="AU414">
        <f t="shared" si="246"/>
        <v>6.7450843069488398E-2</v>
      </c>
      <c r="AV414">
        <f t="shared" si="247"/>
        <v>-7.2996399750659177E-2</v>
      </c>
      <c r="AW414">
        <f t="shared" si="248"/>
        <v>0.17578136615373735</v>
      </c>
      <c r="AX414">
        <f t="shared" si="249"/>
        <v>0.15776517232006881</v>
      </c>
      <c r="AY414">
        <f t="shared" si="250"/>
        <v>0.15203488642977159</v>
      </c>
      <c r="AZ414">
        <f t="shared" si="251"/>
        <v>0.13420699900183841</v>
      </c>
      <c r="BA414">
        <f t="shared" si="252"/>
        <v>0.38659440845616921</v>
      </c>
      <c r="BB414">
        <f t="shared" si="253"/>
        <v>0</v>
      </c>
    </row>
    <row r="415" spans="1:54" x14ac:dyDescent="0.25">
      <c r="A415">
        <v>2091</v>
      </c>
      <c r="B415">
        <v>9.9605023860000003E-2</v>
      </c>
      <c r="C415">
        <v>0.1051137</v>
      </c>
      <c r="D415">
        <v>0.28635564499999999</v>
      </c>
      <c r="E415">
        <v>8.1856250759999999E-2</v>
      </c>
      <c r="F415">
        <v>0.13309693340000001</v>
      </c>
      <c r="G415">
        <v>0.19430235030000001</v>
      </c>
      <c r="H415">
        <v>0.26777595279999999</v>
      </c>
      <c r="K415">
        <f t="shared" si="223"/>
        <v>2091</v>
      </c>
      <c r="L415">
        <f t="shared" si="224"/>
        <v>9.9605023860000003E-2</v>
      </c>
      <c r="M415">
        <f t="shared" si="225"/>
        <v>0.1051137</v>
      </c>
      <c r="N415">
        <f t="shared" si="226"/>
        <v>0.28635564499999999</v>
      </c>
      <c r="O415">
        <f t="shared" si="227"/>
        <v>8.1856250759999999E-2</v>
      </c>
      <c r="P415">
        <f t="shared" si="227"/>
        <v>0.13309693340000001</v>
      </c>
      <c r="Q415">
        <f t="shared" si="228"/>
        <v>0.19430235030000001</v>
      </c>
      <c r="R415">
        <f t="shared" si="229"/>
        <v>0.26777595279999999</v>
      </c>
      <c r="S415">
        <f t="shared" si="230"/>
        <v>0</v>
      </c>
      <c r="V415">
        <v>2091</v>
      </c>
      <c r="W415" s="7">
        <v>0.22298800000000019</v>
      </c>
      <c r="X415" s="8">
        <v>0.1008643359</v>
      </c>
      <c r="Z415">
        <f t="shared" si="219"/>
        <v>2091</v>
      </c>
      <c r="AA415">
        <f t="shared" si="231"/>
        <v>5.4784435859999966E-2</v>
      </c>
      <c r="AB415">
        <f t="shared" si="232"/>
        <v>1.8148379999999936E-2</v>
      </c>
      <c r="AC415">
        <f t="shared" si="233"/>
        <v>0.28635564499999999</v>
      </c>
      <c r="AD415">
        <f t="shared" si="234"/>
        <v>8.1856250759999999E-2</v>
      </c>
      <c r="AE415">
        <f t="shared" si="235"/>
        <v>0.13309693340000001</v>
      </c>
      <c r="AF415">
        <f t="shared" si="236"/>
        <v>0.19430235030000001</v>
      </c>
      <c r="AG415">
        <f t="shared" si="237"/>
        <v>0.26777595279999999</v>
      </c>
      <c r="AH415">
        <f t="shared" si="220"/>
        <v>0</v>
      </c>
      <c r="AJ415">
        <f t="shared" si="221"/>
        <v>0</v>
      </c>
      <c r="AK415">
        <f t="shared" si="238"/>
        <v>0.23650202360009967</v>
      </c>
      <c r="AL415">
        <f t="shared" si="239"/>
        <v>9.9142810676978235E-2</v>
      </c>
      <c r="AM415">
        <f t="shared" si="240"/>
        <v>0.31449218248799976</v>
      </c>
      <c r="AN415">
        <f t="shared" si="241"/>
        <v>0.2974984971685356</v>
      </c>
      <c r="AO415">
        <f t="shared" si="242"/>
        <v>0.29355097078262415</v>
      </c>
      <c r="AP415">
        <f t="shared" si="243"/>
        <v>0.27382367464594071</v>
      </c>
      <c r="AQ415">
        <f t="shared" si="244"/>
        <v>0.52780652243734616</v>
      </c>
      <c r="AR415">
        <f t="shared" si="245"/>
        <v>0</v>
      </c>
      <c r="AT415">
        <f t="shared" si="222"/>
        <v>2091</v>
      </c>
      <c r="AU415">
        <f t="shared" si="246"/>
        <v>9.7812401409760108E-2</v>
      </c>
      <c r="AV415">
        <f t="shared" si="247"/>
        <v>-3.9546811513361327E-2</v>
      </c>
      <c r="AW415">
        <f t="shared" si="248"/>
        <v>0.1758025602976602</v>
      </c>
      <c r="AX415">
        <f t="shared" si="249"/>
        <v>0.15880887497819604</v>
      </c>
      <c r="AY415">
        <f t="shared" si="250"/>
        <v>0.15486134859228459</v>
      </c>
      <c r="AZ415">
        <f t="shared" si="251"/>
        <v>0.13513405245560114</v>
      </c>
      <c r="BA415">
        <f t="shared" si="252"/>
        <v>0.38911690024700663</v>
      </c>
      <c r="BB415">
        <f t="shared" si="253"/>
        <v>0</v>
      </c>
    </row>
    <row r="416" spans="1:54" x14ac:dyDescent="0.25">
      <c r="A416">
        <v>2090</v>
      </c>
      <c r="B416">
        <v>9.9355794489999996E-2</v>
      </c>
      <c r="C416">
        <v>9.7769599999999998E-2</v>
      </c>
      <c r="D416">
        <v>0.29027077600000001</v>
      </c>
      <c r="E416">
        <v>8.0454535780000003E-2</v>
      </c>
      <c r="F416">
        <v>0.13499940930000001</v>
      </c>
      <c r="G416">
        <v>0.1940506846</v>
      </c>
      <c r="H416">
        <v>0.26867452260000002</v>
      </c>
      <c r="K416">
        <f t="shared" si="223"/>
        <v>2090</v>
      </c>
      <c r="L416">
        <f t="shared" si="224"/>
        <v>9.9355794489999996E-2</v>
      </c>
      <c r="M416">
        <f t="shared" si="225"/>
        <v>9.7769599999999998E-2</v>
      </c>
      <c r="N416">
        <f t="shared" si="226"/>
        <v>0.29027077600000001</v>
      </c>
      <c r="O416">
        <f t="shared" si="227"/>
        <v>8.0454535780000003E-2</v>
      </c>
      <c r="P416">
        <f t="shared" si="227"/>
        <v>0.13499940930000001</v>
      </c>
      <c r="Q416">
        <f t="shared" si="228"/>
        <v>0.1940506846</v>
      </c>
      <c r="R416">
        <f t="shared" si="229"/>
        <v>0.26867452260000002</v>
      </c>
      <c r="S416">
        <f t="shared" si="230"/>
        <v>0</v>
      </c>
      <c r="V416">
        <v>2090</v>
      </c>
      <c r="W416" s="7">
        <v>0.22665000000000002</v>
      </c>
      <c r="X416" s="8">
        <v>0.1027302071</v>
      </c>
      <c r="Z416">
        <f t="shared" si="219"/>
        <v>2090</v>
      </c>
      <c r="AA416">
        <f t="shared" si="231"/>
        <v>5.3799144489999992E-2</v>
      </c>
      <c r="AB416">
        <f t="shared" si="232"/>
        <v>9.3760999999999844E-3</v>
      </c>
      <c r="AC416">
        <f t="shared" si="233"/>
        <v>0.29027077600000001</v>
      </c>
      <c r="AD416">
        <f t="shared" si="234"/>
        <v>8.0454535780000003E-2</v>
      </c>
      <c r="AE416">
        <f t="shared" si="235"/>
        <v>0.13499940930000001</v>
      </c>
      <c r="AF416">
        <f t="shared" si="236"/>
        <v>0.1940506846</v>
      </c>
      <c r="AG416">
        <f t="shared" si="237"/>
        <v>0.26867452260000002</v>
      </c>
      <c r="AH416">
        <f t="shared" si="220"/>
        <v>0</v>
      </c>
      <c r="AJ416">
        <f t="shared" si="221"/>
        <v>0</v>
      </c>
      <c r="AK416">
        <f t="shared" si="238"/>
        <v>0.23224856366786284</v>
      </c>
      <c r="AL416">
        <f t="shared" si="239"/>
        <v>5.1220709902945458E-2</v>
      </c>
      <c r="AM416">
        <f t="shared" si="240"/>
        <v>0.31879200375716465</v>
      </c>
      <c r="AN416">
        <f t="shared" si="241"/>
        <v>0.29240410185801402</v>
      </c>
      <c r="AO416">
        <f t="shared" si="242"/>
        <v>0.29774696262908656</v>
      </c>
      <c r="AP416">
        <f t="shared" si="243"/>
        <v>0.27346901075922014</v>
      </c>
      <c r="AQ416">
        <f t="shared" si="244"/>
        <v>0.52957767102759856</v>
      </c>
      <c r="AR416">
        <f t="shared" si="245"/>
        <v>0</v>
      </c>
      <c r="AT416">
        <f t="shared" si="222"/>
        <v>2090</v>
      </c>
      <c r="AU416">
        <f t="shared" si="246"/>
        <v>9.3492582806618818E-2</v>
      </c>
      <c r="AV416">
        <f t="shared" si="247"/>
        <v>-8.7535270958298564E-2</v>
      </c>
      <c r="AW416">
        <f t="shared" si="248"/>
        <v>0.18003602289592063</v>
      </c>
      <c r="AX416">
        <f t="shared" si="249"/>
        <v>0.15364812099677</v>
      </c>
      <c r="AY416">
        <f t="shared" si="250"/>
        <v>0.15899098176784254</v>
      </c>
      <c r="AZ416">
        <f t="shared" si="251"/>
        <v>0.13471302989797612</v>
      </c>
      <c r="BA416">
        <f t="shared" si="252"/>
        <v>0.39082169016635454</v>
      </c>
      <c r="BB416">
        <f t="shared" si="253"/>
        <v>0</v>
      </c>
    </row>
    <row r="417" spans="1:54" x14ac:dyDescent="0.25">
      <c r="A417">
        <v>2089</v>
      </c>
      <c r="B417">
        <v>9.5041312279999998E-2</v>
      </c>
      <c r="C417">
        <v>0.1075895</v>
      </c>
      <c r="D417">
        <v>0.293903619</v>
      </c>
      <c r="E417">
        <v>8.0509245399999999E-2</v>
      </c>
      <c r="F417">
        <v>0.13379524649999999</v>
      </c>
      <c r="G417">
        <v>0.19717036190000001</v>
      </c>
      <c r="H417">
        <v>0.27086484430000002</v>
      </c>
      <c r="K417">
        <f t="shared" si="223"/>
        <v>2089</v>
      </c>
      <c r="L417">
        <f t="shared" si="224"/>
        <v>9.5041312279999998E-2</v>
      </c>
      <c r="M417">
        <f t="shared" si="225"/>
        <v>0.1075895</v>
      </c>
      <c r="N417">
        <f t="shared" si="226"/>
        <v>0.293903619</v>
      </c>
      <c r="O417">
        <f t="shared" si="227"/>
        <v>8.0509245399999999E-2</v>
      </c>
      <c r="P417">
        <f t="shared" si="227"/>
        <v>0.13379524649999999</v>
      </c>
      <c r="Q417">
        <f t="shared" si="228"/>
        <v>0.19717036190000001</v>
      </c>
      <c r="R417">
        <f t="shared" si="229"/>
        <v>0.27086484430000002</v>
      </c>
      <c r="S417">
        <f t="shared" si="230"/>
        <v>0</v>
      </c>
      <c r="V417">
        <v>2089</v>
      </c>
      <c r="W417" s="7">
        <v>0.23029799999999995</v>
      </c>
      <c r="X417" s="8">
        <v>0.1038852036</v>
      </c>
      <c r="Z417">
        <f t="shared" si="219"/>
        <v>2089</v>
      </c>
      <c r="AA417">
        <f t="shared" si="231"/>
        <v>4.8751414280000002E-2</v>
      </c>
      <c r="AB417">
        <f t="shared" si="232"/>
        <v>1.7773280000000016E-2</v>
      </c>
      <c r="AC417">
        <f t="shared" si="233"/>
        <v>0.293903619</v>
      </c>
      <c r="AD417">
        <f t="shared" si="234"/>
        <v>8.0509245399999999E-2</v>
      </c>
      <c r="AE417">
        <f t="shared" si="235"/>
        <v>0.13379524649999999</v>
      </c>
      <c r="AF417">
        <f t="shared" si="236"/>
        <v>0.19717036190000001</v>
      </c>
      <c r="AG417">
        <f t="shared" si="237"/>
        <v>0.27086484430000002</v>
      </c>
      <c r="AH417">
        <f t="shared" si="220"/>
        <v>0</v>
      </c>
      <c r="AJ417">
        <f t="shared" si="221"/>
        <v>0</v>
      </c>
      <c r="AK417">
        <f t="shared" si="238"/>
        <v>0.21045773219333472</v>
      </c>
      <c r="AL417">
        <f t="shared" si="239"/>
        <v>9.7093676358381925E-2</v>
      </c>
      <c r="AM417">
        <f t="shared" si="240"/>
        <v>0.32278180016472718</v>
      </c>
      <c r="AN417">
        <f t="shared" si="241"/>
        <v>0.29260293859411596</v>
      </c>
      <c r="AO417">
        <f t="shared" si="242"/>
        <v>0.2950911301475222</v>
      </c>
      <c r="AP417">
        <f t="shared" si="243"/>
        <v>0.27786546556625974</v>
      </c>
      <c r="AQ417">
        <f t="shared" si="244"/>
        <v>0.53389495966912015</v>
      </c>
      <c r="AR417">
        <f t="shared" si="245"/>
        <v>0</v>
      </c>
      <c r="AT417">
        <f t="shared" si="222"/>
        <v>2089</v>
      </c>
      <c r="AU417">
        <f t="shared" si="246"/>
        <v>7.1635329129667885E-2</v>
      </c>
      <c r="AV417">
        <f t="shared" si="247"/>
        <v>-4.1728726705284908E-2</v>
      </c>
      <c r="AW417">
        <f t="shared" si="248"/>
        <v>0.18395939710106035</v>
      </c>
      <c r="AX417">
        <f t="shared" si="249"/>
        <v>0.15378053553044913</v>
      </c>
      <c r="AY417">
        <f t="shared" si="250"/>
        <v>0.15626872708385536</v>
      </c>
      <c r="AZ417">
        <f t="shared" si="251"/>
        <v>0.13904306250259291</v>
      </c>
      <c r="BA417">
        <f t="shared" si="252"/>
        <v>0.39507255660545332</v>
      </c>
      <c r="BB417">
        <f t="shared" si="253"/>
        <v>0</v>
      </c>
    </row>
    <row r="418" spans="1:54" x14ac:dyDescent="0.25">
      <c r="A418">
        <v>2088</v>
      </c>
      <c r="B418">
        <v>8.7419793009999996E-2</v>
      </c>
      <c r="C418">
        <v>0.1061339</v>
      </c>
      <c r="D418">
        <v>0.29795438099999999</v>
      </c>
      <c r="E418">
        <v>8.1933677199999999E-2</v>
      </c>
      <c r="F418">
        <v>0.13383850459999999</v>
      </c>
      <c r="G418">
        <v>0.1994234174</v>
      </c>
      <c r="H418">
        <v>0.27153643970000002</v>
      </c>
      <c r="K418">
        <f t="shared" si="223"/>
        <v>2088</v>
      </c>
      <c r="L418">
        <f t="shared" si="224"/>
        <v>8.7419793009999996E-2</v>
      </c>
      <c r="M418">
        <f t="shared" si="225"/>
        <v>0.1061339</v>
      </c>
      <c r="N418">
        <f t="shared" si="226"/>
        <v>0.29795438099999999</v>
      </c>
      <c r="O418">
        <f t="shared" si="227"/>
        <v>8.1933677199999999E-2</v>
      </c>
      <c r="P418">
        <f t="shared" si="227"/>
        <v>0.13383850459999999</v>
      </c>
      <c r="Q418">
        <f t="shared" si="228"/>
        <v>0.1994234174</v>
      </c>
      <c r="R418">
        <f t="shared" si="229"/>
        <v>0.27153643970000002</v>
      </c>
      <c r="S418">
        <f t="shared" si="230"/>
        <v>0</v>
      </c>
      <c r="V418">
        <v>2088</v>
      </c>
      <c r="W418" s="7">
        <v>0.23450899999999997</v>
      </c>
      <c r="X418" s="8">
        <v>0.10573810340000001</v>
      </c>
      <c r="Z418">
        <f t="shared" si="219"/>
        <v>2088</v>
      </c>
      <c r="AA418">
        <f t="shared" si="231"/>
        <v>4.0283484010000002E-2</v>
      </c>
      <c r="AB418">
        <f t="shared" si="232"/>
        <v>1.467539000000001E-2</v>
      </c>
      <c r="AC418">
        <f t="shared" si="233"/>
        <v>0.29795438099999999</v>
      </c>
      <c r="AD418">
        <f t="shared" si="234"/>
        <v>8.1933677199999999E-2</v>
      </c>
      <c r="AE418">
        <f t="shared" si="235"/>
        <v>0.13383850459999999</v>
      </c>
      <c r="AF418">
        <f t="shared" si="236"/>
        <v>0.1994234174</v>
      </c>
      <c r="AG418">
        <f t="shared" si="237"/>
        <v>0.27153643970000002</v>
      </c>
      <c r="AH418">
        <f t="shared" si="220"/>
        <v>0</v>
      </c>
      <c r="AJ418">
        <f t="shared" si="221"/>
        <v>0</v>
      </c>
      <c r="AK418">
        <f t="shared" si="238"/>
        <v>0.1739020460185727</v>
      </c>
      <c r="AL418">
        <f t="shared" si="239"/>
        <v>8.0170208711787261E-2</v>
      </c>
      <c r="AM418">
        <f t="shared" si="240"/>
        <v>0.32723057917210258</v>
      </c>
      <c r="AN418">
        <f t="shared" si="241"/>
        <v>0.29777989595393373</v>
      </c>
      <c r="AO418">
        <f t="shared" si="242"/>
        <v>0.29518653773449527</v>
      </c>
      <c r="AP418">
        <f t="shared" si="243"/>
        <v>0.28104061983093381</v>
      </c>
      <c r="AQ418">
        <f t="shared" si="244"/>
        <v>0.53521872466314735</v>
      </c>
      <c r="AR418">
        <f t="shared" si="245"/>
        <v>0</v>
      </c>
      <c r="AT418">
        <f t="shared" si="222"/>
        <v>2088</v>
      </c>
      <c r="AU418">
        <f t="shared" si="246"/>
        <v>3.5013157129683808E-2</v>
      </c>
      <c r="AV418">
        <f t="shared" si="247"/>
        <v>-5.8718680177101634E-2</v>
      </c>
      <c r="AW418">
        <f t="shared" si="248"/>
        <v>0.18834169028321368</v>
      </c>
      <c r="AX418">
        <f t="shared" si="249"/>
        <v>0.15889100706504483</v>
      </c>
      <c r="AY418">
        <f t="shared" si="250"/>
        <v>0.15629764884560637</v>
      </c>
      <c r="AZ418">
        <f t="shared" si="251"/>
        <v>0.14215173094204492</v>
      </c>
      <c r="BA418">
        <f t="shared" si="252"/>
        <v>0.39632983577425845</v>
      </c>
      <c r="BB418">
        <f t="shared" si="253"/>
        <v>0</v>
      </c>
    </row>
    <row r="419" spans="1:54" x14ac:dyDescent="0.25">
      <c r="A419">
        <v>2087</v>
      </c>
      <c r="B419">
        <v>8.8557392360000001E-2</v>
      </c>
      <c r="C419">
        <v>8.53931E-2</v>
      </c>
      <c r="D419">
        <v>0.29884755600000001</v>
      </c>
      <c r="E419">
        <v>8.3216883239999997E-2</v>
      </c>
      <c r="F419">
        <v>0.13596294819999999</v>
      </c>
      <c r="G419">
        <v>0.19854430849999999</v>
      </c>
      <c r="H419">
        <v>0.27483737470000003</v>
      </c>
      <c r="K419">
        <f t="shared" si="223"/>
        <v>2087</v>
      </c>
      <c r="L419">
        <f t="shared" si="224"/>
        <v>8.8557392360000001E-2</v>
      </c>
      <c r="M419">
        <f t="shared" si="225"/>
        <v>8.53931E-2</v>
      </c>
      <c r="N419">
        <f t="shared" si="226"/>
        <v>0.29884755600000001</v>
      </c>
      <c r="O419">
        <f t="shared" si="227"/>
        <v>8.3216883239999997E-2</v>
      </c>
      <c r="P419">
        <f t="shared" si="227"/>
        <v>0.13596294819999999</v>
      </c>
      <c r="Q419">
        <f t="shared" si="228"/>
        <v>0.19854430849999999</v>
      </c>
      <c r="R419">
        <f t="shared" si="229"/>
        <v>0.27483737470000003</v>
      </c>
      <c r="S419">
        <f t="shared" si="230"/>
        <v>0</v>
      </c>
      <c r="V419">
        <v>2087</v>
      </c>
      <c r="W419" s="7">
        <v>0.23836100000000016</v>
      </c>
      <c r="X419" s="8">
        <v>0.1071461886</v>
      </c>
      <c r="Z419">
        <f t="shared" si="219"/>
        <v>2087</v>
      </c>
      <c r="AA419">
        <f t="shared" si="231"/>
        <v>4.0646831359999969E-2</v>
      </c>
      <c r="AB419">
        <f t="shared" si="232"/>
        <v>-7.5676900000000574E-3</v>
      </c>
      <c r="AC419">
        <f t="shared" si="233"/>
        <v>0.29884755600000001</v>
      </c>
      <c r="AD419">
        <f t="shared" si="234"/>
        <v>8.3216883239999997E-2</v>
      </c>
      <c r="AE419">
        <f t="shared" si="235"/>
        <v>0.13596294819999999</v>
      </c>
      <c r="AF419">
        <f t="shared" si="236"/>
        <v>0.19854430849999999</v>
      </c>
      <c r="AG419">
        <f t="shared" si="237"/>
        <v>0.27483737470000003</v>
      </c>
      <c r="AH419">
        <f t="shared" si="220"/>
        <v>0</v>
      </c>
      <c r="AJ419">
        <f t="shared" si="221"/>
        <v>0</v>
      </c>
      <c r="AK419">
        <f t="shared" si="238"/>
        <v>0.17547060070378154</v>
      </c>
      <c r="AL419">
        <f t="shared" si="239"/>
        <v>-4.1341544365506439E-2</v>
      </c>
      <c r="AM419">
        <f t="shared" si="240"/>
        <v>0.32821151515153379</v>
      </c>
      <c r="AN419">
        <f t="shared" si="241"/>
        <v>0.30244358217109107</v>
      </c>
      <c r="AO419">
        <f t="shared" si="242"/>
        <v>0.29987208882287919</v>
      </c>
      <c r="AP419">
        <f t="shared" si="243"/>
        <v>0.27980172164447192</v>
      </c>
      <c r="AQ419">
        <f t="shared" si="244"/>
        <v>0.54172511556540659</v>
      </c>
      <c r="AR419">
        <f t="shared" si="245"/>
        <v>0</v>
      </c>
      <c r="AT419">
        <f t="shared" si="222"/>
        <v>2087</v>
      </c>
      <c r="AU419">
        <f t="shared" si="246"/>
        <v>3.6515162275415458E-2</v>
      </c>
      <c r="AV419">
        <f t="shared" si="247"/>
        <v>-0.18029698279387252</v>
      </c>
      <c r="AW419">
        <f t="shared" si="248"/>
        <v>0.18925607672316772</v>
      </c>
      <c r="AX419">
        <f t="shared" si="249"/>
        <v>0.163488143742725</v>
      </c>
      <c r="AY419">
        <f t="shared" si="250"/>
        <v>0.16091665039451311</v>
      </c>
      <c r="AZ419">
        <f t="shared" si="251"/>
        <v>0.14084628321610584</v>
      </c>
      <c r="BA419">
        <f t="shared" si="252"/>
        <v>0.40276967713704048</v>
      </c>
      <c r="BB419">
        <f t="shared" si="253"/>
        <v>0</v>
      </c>
    </row>
    <row r="420" spans="1:54" x14ac:dyDescent="0.25">
      <c r="A420">
        <v>2086</v>
      </c>
      <c r="B420">
        <v>9.8522782330000003E-2</v>
      </c>
      <c r="C420">
        <v>8.9956400000000006E-2</v>
      </c>
      <c r="D420">
        <v>0.29675963500000002</v>
      </c>
      <c r="E420">
        <v>8.3468906580000002E-2</v>
      </c>
      <c r="F420">
        <v>0.1373670548</v>
      </c>
      <c r="G420">
        <v>0.20029002430000001</v>
      </c>
      <c r="H420">
        <v>0.2759090662</v>
      </c>
      <c r="K420">
        <f t="shared" si="223"/>
        <v>2086</v>
      </c>
      <c r="L420">
        <f t="shared" si="224"/>
        <v>9.8522782330000003E-2</v>
      </c>
      <c r="M420">
        <f t="shared" si="225"/>
        <v>8.9956400000000006E-2</v>
      </c>
      <c r="N420">
        <f t="shared" si="226"/>
        <v>0.29675963500000002</v>
      </c>
      <c r="O420">
        <f t="shared" si="227"/>
        <v>8.3468906580000002E-2</v>
      </c>
      <c r="P420">
        <f t="shared" si="227"/>
        <v>0.1373670548</v>
      </c>
      <c r="Q420">
        <f t="shared" si="228"/>
        <v>0.20029002430000001</v>
      </c>
      <c r="R420">
        <f t="shared" si="229"/>
        <v>0.2759090662</v>
      </c>
      <c r="S420">
        <f t="shared" si="230"/>
        <v>0</v>
      </c>
      <c r="V420">
        <v>2086</v>
      </c>
      <c r="W420" s="7">
        <v>0.24248099999999995</v>
      </c>
      <c r="X420" s="8">
        <v>0.1091588438</v>
      </c>
      <c r="Z420">
        <f t="shared" si="219"/>
        <v>2086</v>
      </c>
      <c r="AA420">
        <f t="shared" si="231"/>
        <v>4.9784101330000011E-2</v>
      </c>
      <c r="AB420">
        <f t="shared" si="232"/>
        <v>-4.6111899999999734E-3</v>
      </c>
      <c r="AC420">
        <f t="shared" si="233"/>
        <v>0.29675963500000002</v>
      </c>
      <c r="AD420">
        <f t="shared" si="234"/>
        <v>8.3468906580000002E-2</v>
      </c>
      <c r="AE420">
        <f t="shared" si="235"/>
        <v>0.1373670548</v>
      </c>
      <c r="AF420">
        <f t="shared" si="236"/>
        <v>0.20029002430000001</v>
      </c>
      <c r="AG420">
        <f t="shared" si="237"/>
        <v>0.2759090662</v>
      </c>
      <c r="AH420">
        <f t="shared" si="220"/>
        <v>0</v>
      </c>
      <c r="AJ420">
        <f t="shared" si="221"/>
        <v>0</v>
      </c>
      <c r="AK420">
        <f t="shared" si="238"/>
        <v>0.21491579721192411</v>
      </c>
      <c r="AL420">
        <f t="shared" si="239"/>
        <v>-2.5190476349160322E-2</v>
      </c>
      <c r="AM420">
        <f t="shared" si="240"/>
        <v>0.32591844063521852</v>
      </c>
      <c r="AN420">
        <f t="shared" si="241"/>
        <v>0.30335953622719886</v>
      </c>
      <c r="AO420">
        <f t="shared" si="242"/>
        <v>0.30296890589434067</v>
      </c>
      <c r="AP420">
        <f t="shared" si="243"/>
        <v>0.2822618993752376</v>
      </c>
      <c r="AQ420">
        <f t="shared" si="244"/>
        <v>0.54383750003393705</v>
      </c>
      <c r="AR420">
        <f t="shared" si="245"/>
        <v>0</v>
      </c>
      <c r="AT420">
        <f t="shared" si="222"/>
        <v>2086</v>
      </c>
      <c r="AU420">
        <f t="shared" si="246"/>
        <v>7.5893745438194493E-2</v>
      </c>
      <c r="AV420">
        <f t="shared" si="247"/>
        <v>-0.16421252812288994</v>
      </c>
      <c r="AW420">
        <f t="shared" si="248"/>
        <v>0.1868963888614889</v>
      </c>
      <c r="AX420">
        <f t="shared" si="249"/>
        <v>0.16433748445346924</v>
      </c>
      <c r="AY420">
        <f t="shared" si="250"/>
        <v>0.16394685412061105</v>
      </c>
      <c r="AZ420">
        <f t="shared" si="251"/>
        <v>0.14323984760150799</v>
      </c>
      <c r="BA420">
        <f t="shared" si="252"/>
        <v>0.40481544826020743</v>
      </c>
      <c r="BB420">
        <f t="shared" si="253"/>
        <v>0</v>
      </c>
    </row>
    <row r="421" spans="1:54" x14ac:dyDescent="0.25">
      <c r="A421">
        <v>2085</v>
      </c>
      <c r="B421">
        <v>0.1105181128</v>
      </c>
      <c r="C421">
        <v>0.1136479</v>
      </c>
      <c r="D421">
        <v>0.30852925799999997</v>
      </c>
      <c r="E421">
        <v>8.2797169690000005E-2</v>
      </c>
      <c r="F421">
        <v>0.13540992139999999</v>
      </c>
      <c r="G421">
        <v>0.2008494139</v>
      </c>
      <c r="H421">
        <v>0.27926495670000001</v>
      </c>
      <c r="K421">
        <f t="shared" si="223"/>
        <v>2085</v>
      </c>
      <c r="L421">
        <f t="shared" si="224"/>
        <v>0.1105181128</v>
      </c>
      <c r="M421">
        <f t="shared" si="225"/>
        <v>0.1136479</v>
      </c>
      <c r="N421">
        <f t="shared" si="226"/>
        <v>0.30852925799999997</v>
      </c>
      <c r="O421">
        <f t="shared" si="227"/>
        <v>8.2797169690000005E-2</v>
      </c>
      <c r="P421">
        <f t="shared" si="227"/>
        <v>0.13540992139999999</v>
      </c>
      <c r="Q421">
        <f t="shared" si="228"/>
        <v>0.2008494139</v>
      </c>
      <c r="R421">
        <f t="shared" si="229"/>
        <v>0.27926495670000001</v>
      </c>
      <c r="S421">
        <f t="shared" si="230"/>
        <v>0</v>
      </c>
      <c r="V421">
        <v>2085</v>
      </c>
      <c r="W421" s="7">
        <v>0.24686700000000006</v>
      </c>
      <c r="X421" s="8">
        <v>0.11093064399999999</v>
      </c>
      <c r="Z421">
        <f t="shared" si="219"/>
        <v>2085</v>
      </c>
      <c r="AA421">
        <f t="shared" si="231"/>
        <v>6.0897845799999989E-2</v>
      </c>
      <c r="AB421">
        <f t="shared" si="232"/>
        <v>1.7369769999999965E-2</v>
      </c>
      <c r="AC421">
        <f t="shared" si="233"/>
        <v>0.30852925799999997</v>
      </c>
      <c r="AD421">
        <f t="shared" si="234"/>
        <v>8.2797169690000005E-2</v>
      </c>
      <c r="AE421">
        <f t="shared" si="235"/>
        <v>0.13540992139999999</v>
      </c>
      <c r="AF421">
        <f t="shared" si="236"/>
        <v>0.2008494139</v>
      </c>
      <c r="AG421">
        <f t="shared" si="237"/>
        <v>0.27926495670000001</v>
      </c>
      <c r="AH421">
        <f t="shared" si="220"/>
        <v>0</v>
      </c>
      <c r="AJ421">
        <f t="shared" si="221"/>
        <v>0</v>
      </c>
      <c r="AK421">
        <f t="shared" si="238"/>
        <v>0.26289334805585851</v>
      </c>
      <c r="AL421">
        <f t="shared" si="239"/>
        <v>9.4889341010749098E-2</v>
      </c>
      <c r="AM421">
        <f t="shared" si="240"/>
        <v>0.33884451521751263</v>
      </c>
      <c r="AN421">
        <f t="shared" si="241"/>
        <v>0.30091817453017228</v>
      </c>
      <c r="AO421">
        <f t="shared" si="242"/>
        <v>0.29865236459737116</v>
      </c>
      <c r="AP421">
        <f t="shared" si="243"/>
        <v>0.28305022805779967</v>
      </c>
      <c r="AQ421">
        <f t="shared" si="244"/>
        <v>0.55045221235580288</v>
      </c>
      <c r="AR421">
        <f t="shared" si="245"/>
        <v>0</v>
      </c>
      <c r="AT421">
        <f t="shared" si="222"/>
        <v>2085</v>
      </c>
      <c r="AU421">
        <f t="shared" si="246"/>
        <v>0.12380461903907194</v>
      </c>
      <c r="AV421">
        <f t="shared" si="247"/>
        <v>-4.4199388006037468E-2</v>
      </c>
      <c r="AW421">
        <f t="shared" si="248"/>
        <v>0.19975578620072607</v>
      </c>
      <c r="AX421">
        <f t="shared" si="249"/>
        <v>0.16182944551338571</v>
      </c>
      <c r="AY421">
        <f t="shared" si="250"/>
        <v>0.15956363558058459</v>
      </c>
      <c r="AZ421">
        <f t="shared" si="251"/>
        <v>0.1439614990410131</v>
      </c>
      <c r="BA421">
        <f t="shared" si="252"/>
        <v>0.41136348333901629</v>
      </c>
      <c r="BB421">
        <f t="shared" si="253"/>
        <v>0</v>
      </c>
    </row>
    <row r="422" spans="1:54" x14ac:dyDescent="0.25">
      <c r="A422">
        <v>2084</v>
      </c>
      <c r="B422">
        <v>0.1029855162</v>
      </c>
      <c r="C422">
        <v>0.11255950000000001</v>
      </c>
      <c r="D422">
        <v>0.308520764</v>
      </c>
      <c r="E422">
        <v>8.4836311639999995E-2</v>
      </c>
      <c r="F422">
        <v>0.13754603269999999</v>
      </c>
      <c r="G422">
        <v>0.20181860030000001</v>
      </c>
      <c r="H422">
        <v>0.2821694911</v>
      </c>
      <c r="K422">
        <f t="shared" si="223"/>
        <v>2084</v>
      </c>
      <c r="L422">
        <f t="shared" si="224"/>
        <v>0.1029855162</v>
      </c>
      <c r="M422">
        <f t="shared" si="225"/>
        <v>0.11255950000000001</v>
      </c>
      <c r="N422">
        <f t="shared" si="226"/>
        <v>0.308520764</v>
      </c>
      <c r="O422">
        <f t="shared" si="227"/>
        <v>8.4836311639999995E-2</v>
      </c>
      <c r="P422">
        <f t="shared" si="227"/>
        <v>0.13754603269999999</v>
      </c>
      <c r="Q422">
        <f t="shared" si="228"/>
        <v>0.20181860030000001</v>
      </c>
      <c r="R422">
        <f t="shared" si="229"/>
        <v>0.2821694911</v>
      </c>
      <c r="S422">
        <f t="shared" si="230"/>
        <v>0</v>
      </c>
      <c r="V422">
        <v>2084</v>
      </c>
      <c r="W422" s="7">
        <v>0.25123999999999991</v>
      </c>
      <c r="X422" s="8">
        <v>0.11283096669999999</v>
      </c>
      <c r="Z422">
        <f t="shared" si="219"/>
        <v>2084</v>
      </c>
      <c r="AA422">
        <f t="shared" si="231"/>
        <v>5.2486276200000022E-2</v>
      </c>
      <c r="AB422">
        <f t="shared" si="232"/>
        <v>1.4575900000000044E-2</v>
      </c>
      <c r="AC422">
        <f t="shared" si="233"/>
        <v>0.308520764</v>
      </c>
      <c r="AD422">
        <f t="shared" si="234"/>
        <v>8.4836311639999995E-2</v>
      </c>
      <c r="AE422">
        <f t="shared" si="235"/>
        <v>0.13754603269999999</v>
      </c>
      <c r="AF422">
        <f t="shared" si="236"/>
        <v>0.20181860030000001</v>
      </c>
      <c r="AG422">
        <f t="shared" si="237"/>
        <v>0.2821694911</v>
      </c>
      <c r="AH422">
        <f t="shared" si="220"/>
        <v>0</v>
      </c>
      <c r="AJ422">
        <f t="shared" si="221"/>
        <v>0</v>
      </c>
      <c r="AK422">
        <f t="shared" si="238"/>
        <v>0.22658096843882994</v>
      </c>
      <c r="AL422">
        <f t="shared" si="239"/>
        <v>7.9626704650584593E-2</v>
      </c>
      <c r="AM422">
        <f t="shared" si="240"/>
        <v>0.33883518661985906</v>
      </c>
      <c r="AN422">
        <f t="shared" si="241"/>
        <v>0.30832923550604047</v>
      </c>
      <c r="AO422">
        <f t="shared" si="242"/>
        <v>0.30336364929639742</v>
      </c>
      <c r="AP422">
        <f t="shared" si="243"/>
        <v>0.28441606939247793</v>
      </c>
      <c r="AQ422">
        <f t="shared" si="244"/>
        <v>0.55617726789172195</v>
      </c>
      <c r="AR422">
        <f t="shared" si="245"/>
        <v>0</v>
      </c>
      <c r="AT422">
        <f t="shared" si="222"/>
        <v>2084</v>
      </c>
      <c r="AU422">
        <f t="shared" si="246"/>
        <v>8.742549818930978E-2</v>
      </c>
      <c r="AV422">
        <f t="shared" si="247"/>
        <v>-5.9528765598935565E-2</v>
      </c>
      <c r="AW422">
        <f t="shared" si="248"/>
        <v>0.19967971637033891</v>
      </c>
      <c r="AX422">
        <f t="shared" si="249"/>
        <v>0.16917376525652031</v>
      </c>
      <c r="AY422">
        <f t="shared" si="250"/>
        <v>0.16420817904687726</v>
      </c>
      <c r="AZ422">
        <f t="shared" si="251"/>
        <v>0.14526059914295777</v>
      </c>
      <c r="BA422">
        <f t="shared" si="252"/>
        <v>0.41702179764220182</v>
      </c>
      <c r="BB422">
        <f t="shared" si="253"/>
        <v>0</v>
      </c>
    </row>
    <row r="423" spans="1:54" x14ac:dyDescent="0.25">
      <c r="A423">
        <v>2083</v>
      </c>
      <c r="B423">
        <v>9.5604307949999995E-2</v>
      </c>
      <c r="C423">
        <v>0.12184449999999999</v>
      </c>
      <c r="D423">
        <v>0.30846762700000002</v>
      </c>
      <c r="E423">
        <v>8.2940965889999996E-2</v>
      </c>
      <c r="F423">
        <v>0.13748502730000001</v>
      </c>
      <c r="G423">
        <v>0.20251965520000001</v>
      </c>
      <c r="H423">
        <v>0.28482201699999998</v>
      </c>
      <c r="K423">
        <f t="shared" si="223"/>
        <v>2083</v>
      </c>
      <c r="L423">
        <f t="shared" si="224"/>
        <v>9.5604307949999995E-2</v>
      </c>
      <c r="M423">
        <f t="shared" si="225"/>
        <v>0.12184449999999999</v>
      </c>
      <c r="N423">
        <f t="shared" si="226"/>
        <v>0.30846762700000002</v>
      </c>
      <c r="O423">
        <f t="shared" si="227"/>
        <v>8.2940965889999996E-2</v>
      </c>
      <c r="P423">
        <f t="shared" si="227"/>
        <v>0.13748502730000001</v>
      </c>
      <c r="Q423">
        <f t="shared" si="228"/>
        <v>0.20251965520000001</v>
      </c>
      <c r="R423">
        <f t="shared" si="229"/>
        <v>0.28482201699999998</v>
      </c>
      <c r="S423">
        <f t="shared" si="230"/>
        <v>0</v>
      </c>
      <c r="V423">
        <v>2083</v>
      </c>
      <c r="W423" s="7">
        <v>0.25608000000000009</v>
      </c>
      <c r="X423" s="8">
        <v>0.11445397140000001</v>
      </c>
      <c r="Z423">
        <f t="shared" si="219"/>
        <v>2083</v>
      </c>
      <c r="AA423">
        <f t="shared" si="231"/>
        <v>4.4132227949999978E-2</v>
      </c>
      <c r="AB423">
        <f t="shared" si="232"/>
        <v>2.197329999999996E-2</v>
      </c>
      <c r="AC423">
        <f t="shared" si="233"/>
        <v>0.30846762700000002</v>
      </c>
      <c r="AD423">
        <f t="shared" si="234"/>
        <v>8.2940965889999996E-2</v>
      </c>
      <c r="AE423">
        <f t="shared" si="235"/>
        <v>0.13748502730000001</v>
      </c>
      <c r="AF423">
        <f t="shared" si="236"/>
        <v>0.20251965520000001</v>
      </c>
      <c r="AG423">
        <f t="shared" si="237"/>
        <v>0.28482201699999998</v>
      </c>
      <c r="AH423">
        <f t="shared" si="220"/>
        <v>0</v>
      </c>
      <c r="AJ423">
        <f t="shared" si="221"/>
        <v>0</v>
      </c>
      <c r="AK423">
        <f t="shared" si="238"/>
        <v>0.1905169059845436</v>
      </c>
      <c r="AL423">
        <f t="shared" si="239"/>
        <v>0.12003797153511495</v>
      </c>
      <c r="AM423">
        <f t="shared" si="240"/>
        <v>0.33877682852078661</v>
      </c>
      <c r="AN423">
        <f t="shared" si="241"/>
        <v>0.30144078768434629</v>
      </c>
      <c r="AO423">
        <f t="shared" si="242"/>
        <v>0.30322909928134067</v>
      </c>
      <c r="AP423">
        <f t="shared" si="243"/>
        <v>0.2854040421501422</v>
      </c>
      <c r="AQ423">
        <f t="shared" si="244"/>
        <v>0.56140559573936721</v>
      </c>
      <c r="AR423">
        <f t="shared" si="245"/>
        <v>0</v>
      </c>
      <c r="AT423">
        <f t="shared" si="222"/>
        <v>2083</v>
      </c>
      <c r="AU423">
        <f t="shared" si="246"/>
        <v>5.1294630420453347E-2</v>
      </c>
      <c r="AV423">
        <f t="shared" si="247"/>
        <v>-1.9184304028975308E-2</v>
      </c>
      <c r="AW423">
        <f t="shared" si="248"/>
        <v>0.19955455295669636</v>
      </c>
      <c r="AX423">
        <f t="shared" si="249"/>
        <v>0.16221851212025604</v>
      </c>
      <c r="AY423">
        <f t="shared" si="250"/>
        <v>0.16400682371725042</v>
      </c>
      <c r="AZ423">
        <f t="shared" si="251"/>
        <v>0.14618176658605195</v>
      </c>
      <c r="BA423">
        <f t="shared" si="252"/>
        <v>0.42218332017527693</v>
      </c>
      <c r="BB423">
        <f t="shared" si="253"/>
        <v>0</v>
      </c>
    </row>
    <row r="424" spans="1:54" x14ac:dyDescent="0.25">
      <c r="A424">
        <v>2082</v>
      </c>
      <c r="B424">
        <v>0.10868165640000001</v>
      </c>
      <c r="C424">
        <v>8.5405599999999998E-2</v>
      </c>
      <c r="D424">
        <v>0.31024718299999998</v>
      </c>
      <c r="E424">
        <v>8.3776585759999994E-2</v>
      </c>
      <c r="F424">
        <v>0.13801586630000001</v>
      </c>
      <c r="G424">
        <v>0.20584659280000001</v>
      </c>
      <c r="H424">
        <v>0.28383630510000002</v>
      </c>
      <c r="K424">
        <f t="shared" si="223"/>
        <v>2082</v>
      </c>
      <c r="L424">
        <f t="shared" si="224"/>
        <v>0.10868165640000001</v>
      </c>
      <c r="M424">
        <f t="shared" si="225"/>
        <v>8.5405599999999998E-2</v>
      </c>
      <c r="N424">
        <f t="shared" si="226"/>
        <v>0.31024718299999998</v>
      </c>
      <c r="O424">
        <f t="shared" si="227"/>
        <v>8.3776585759999994E-2</v>
      </c>
      <c r="P424">
        <f t="shared" si="227"/>
        <v>0.13801586630000001</v>
      </c>
      <c r="Q424">
        <f t="shared" si="228"/>
        <v>0.20584659280000001</v>
      </c>
      <c r="R424">
        <f t="shared" si="229"/>
        <v>0.28383630510000002</v>
      </c>
      <c r="S424">
        <f t="shared" si="230"/>
        <v>0</v>
      </c>
      <c r="V424">
        <v>2082</v>
      </c>
      <c r="W424" s="7">
        <v>0.260766</v>
      </c>
      <c r="X424" s="8">
        <v>0.1172986999</v>
      </c>
      <c r="Z424">
        <f t="shared" si="219"/>
        <v>2082</v>
      </c>
      <c r="AA424">
        <f t="shared" si="231"/>
        <v>5.6267690400000001E-2</v>
      </c>
      <c r="AB424">
        <f t="shared" si="232"/>
        <v>-1.6293139999999998E-2</v>
      </c>
      <c r="AC424">
        <f t="shared" si="233"/>
        <v>0.31024718299999998</v>
      </c>
      <c r="AD424">
        <f t="shared" si="234"/>
        <v>8.3776585759999994E-2</v>
      </c>
      <c r="AE424">
        <f t="shared" si="235"/>
        <v>0.13801586630000001</v>
      </c>
      <c r="AF424">
        <f t="shared" si="236"/>
        <v>0.20584659280000001</v>
      </c>
      <c r="AG424">
        <f t="shared" si="237"/>
        <v>0.28383630510000002</v>
      </c>
      <c r="AH424">
        <f t="shared" si="220"/>
        <v>0</v>
      </c>
      <c r="AJ424">
        <f t="shared" si="221"/>
        <v>0</v>
      </c>
      <c r="AK424">
        <f t="shared" si="238"/>
        <v>0.24290516884960967</v>
      </c>
      <c r="AL424">
        <f t="shared" si="239"/>
        <v>-8.9007817466545583E-2</v>
      </c>
      <c r="AM424">
        <f t="shared" si="240"/>
        <v>0.3407312389194348</v>
      </c>
      <c r="AN424">
        <f t="shared" si="241"/>
        <v>0.30447776596298798</v>
      </c>
      <c r="AO424">
        <f t="shared" si="242"/>
        <v>0.30439988736637463</v>
      </c>
      <c r="AP424">
        <f t="shared" si="243"/>
        <v>0.29009258182834574</v>
      </c>
      <c r="AQ424">
        <f t="shared" si="244"/>
        <v>0.55946268352255335</v>
      </c>
      <c r="AR424">
        <f t="shared" si="245"/>
        <v>0</v>
      </c>
      <c r="AT424">
        <f t="shared" si="222"/>
        <v>2082</v>
      </c>
      <c r="AU424">
        <f t="shared" si="246"/>
        <v>0.10361602379677584</v>
      </c>
      <c r="AV424">
        <f t="shared" si="247"/>
        <v>-0.22829696251937942</v>
      </c>
      <c r="AW424">
        <f t="shared" si="248"/>
        <v>0.20144209386660097</v>
      </c>
      <c r="AX424">
        <f t="shared" si="249"/>
        <v>0.16518862091015415</v>
      </c>
      <c r="AY424">
        <f t="shared" si="250"/>
        <v>0.16511074231354081</v>
      </c>
      <c r="AZ424">
        <f t="shared" si="251"/>
        <v>0.15080343677551192</v>
      </c>
      <c r="BA424">
        <f t="shared" si="252"/>
        <v>0.4201735384697195</v>
      </c>
      <c r="BB424">
        <f t="shared" si="253"/>
        <v>0</v>
      </c>
    </row>
    <row r="425" spans="1:54" x14ac:dyDescent="0.25">
      <c r="A425">
        <v>2081</v>
      </c>
      <c r="B425">
        <v>9.5683708790000002E-2</v>
      </c>
      <c r="C425">
        <v>0.1123519</v>
      </c>
      <c r="D425">
        <v>0.31215626000000002</v>
      </c>
      <c r="E425">
        <v>8.4325440230000007E-2</v>
      </c>
      <c r="F425">
        <v>0.1365730315</v>
      </c>
      <c r="G425">
        <v>0.20356625319999999</v>
      </c>
      <c r="H425">
        <v>0.28882178660000002</v>
      </c>
      <c r="K425">
        <f t="shared" si="223"/>
        <v>2081</v>
      </c>
      <c r="L425">
        <f t="shared" si="224"/>
        <v>9.5683708790000002E-2</v>
      </c>
      <c r="M425">
        <f t="shared" si="225"/>
        <v>0.1123519</v>
      </c>
      <c r="N425">
        <f t="shared" si="226"/>
        <v>0.31215626000000002</v>
      </c>
      <c r="O425">
        <f t="shared" si="227"/>
        <v>8.4325440230000007E-2</v>
      </c>
      <c r="P425">
        <f t="shared" si="227"/>
        <v>0.1365730315</v>
      </c>
      <c r="Q425">
        <f t="shared" si="228"/>
        <v>0.20356625319999999</v>
      </c>
      <c r="R425">
        <f t="shared" si="229"/>
        <v>0.28882178660000002</v>
      </c>
      <c r="S425">
        <f t="shared" si="230"/>
        <v>0</v>
      </c>
      <c r="V425">
        <v>2081</v>
      </c>
      <c r="W425" s="7">
        <v>0.26554400000000006</v>
      </c>
      <c r="X425" s="8">
        <v>0.1185592338</v>
      </c>
      <c r="Z425">
        <f t="shared" si="219"/>
        <v>2081</v>
      </c>
      <c r="AA425">
        <f t="shared" si="231"/>
        <v>4.2309364789999984E-2</v>
      </c>
      <c r="AB425">
        <f t="shared" si="232"/>
        <v>8.7897399999999626E-3</v>
      </c>
      <c r="AC425">
        <f t="shared" si="233"/>
        <v>0.31215626000000002</v>
      </c>
      <c r="AD425">
        <f t="shared" si="234"/>
        <v>8.4325440230000007E-2</v>
      </c>
      <c r="AE425">
        <f t="shared" si="235"/>
        <v>0.1365730315</v>
      </c>
      <c r="AF425">
        <f t="shared" si="236"/>
        <v>0.20356625319999999</v>
      </c>
      <c r="AG425">
        <f t="shared" si="237"/>
        <v>0.28882178660000002</v>
      </c>
      <c r="AH425">
        <f t="shared" si="220"/>
        <v>0</v>
      </c>
      <c r="AJ425">
        <f t="shared" si="221"/>
        <v>0</v>
      </c>
      <c r="AK425">
        <f t="shared" si="238"/>
        <v>0.18264768511335017</v>
      </c>
      <c r="AL425">
        <f t="shared" si="239"/>
        <v>4.8017483032637732E-2</v>
      </c>
      <c r="AM425">
        <f t="shared" si="240"/>
        <v>0.34282789670408453</v>
      </c>
      <c r="AN425">
        <f t="shared" si="241"/>
        <v>0.30647252358349003</v>
      </c>
      <c r="AO425">
        <f t="shared" si="242"/>
        <v>0.3012176535958484</v>
      </c>
      <c r="AP425">
        <f t="shared" si="243"/>
        <v>0.28687897701219928</v>
      </c>
      <c r="AQ425">
        <f t="shared" si="244"/>
        <v>0.56928944214548349</v>
      </c>
      <c r="AR425">
        <f t="shared" si="245"/>
        <v>0</v>
      </c>
      <c r="AT425">
        <f t="shared" si="222"/>
        <v>2081</v>
      </c>
      <c r="AU425">
        <f t="shared" si="246"/>
        <v>4.3291606305084912E-2</v>
      </c>
      <c r="AV425">
        <f t="shared" si="247"/>
        <v>-9.1338595775627529E-2</v>
      </c>
      <c r="AW425">
        <f t="shared" si="248"/>
        <v>0.20347181789581928</v>
      </c>
      <c r="AX425">
        <f t="shared" si="249"/>
        <v>0.16711644477522478</v>
      </c>
      <c r="AY425">
        <f t="shared" si="250"/>
        <v>0.16186157478758315</v>
      </c>
      <c r="AZ425">
        <f t="shared" si="251"/>
        <v>0.14752289820393402</v>
      </c>
      <c r="BA425">
        <f t="shared" si="252"/>
        <v>0.42993336333721821</v>
      </c>
      <c r="BB425">
        <f t="shared" si="253"/>
        <v>0</v>
      </c>
    </row>
    <row r="426" spans="1:54" x14ac:dyDescent="0.25">
      <c r="A426">
        <v>2080</v>
      </c>
      <c r="B426">
        <v>0.1074938253</v>
      </c>
      <c r="C426">
        <v>0.1295974</v>
      </c>
      <c r="D426">
        <v>0.31964579199999998</v>
      </c>
      <c r="E426">
        <v>8.5561834279999999E-2</v>
      </c>
      <c r="F426">
        <v>0.13928870860000001</v>
      </c>
      <c r="G426">
        <v>0.2070627511</v>
      </c>
      <c r="H426">
        <v>0.28608617190000002</v>
      </c>
      <c r="K426">
        <f t="shared" si="223"/>
        <v>2080</v>
      </c>
      <c r="L426">
        <f t="shared" si="224"/>
        <v>0.1074938253</v>
      </c>
      <c r="M426">
        <f t="shared" si="225"/>
        <v>0.1295974</v>
      </c>
      <c r="N426">
        <f t="shared" si="226"/>
        <v>0.31964579199999998</v>
      </c>
      <c r="O426">
        <f t="shared" si="227"/>
        <v>8.5561834279999999E-2</v>
      </c>
      <c r="P426">
        <f t="shared" si="227"/>
        <v>0.13928870860000001</v>
      </c>
      <c r="Q426">
        <f t="shared" si="228"/>
        <v>0.2070627511</v>
      </c>
      <c r="R426">
        <f t="shared" si="229"/>
        <v>0.28608617190000002</v>
      </c>
      <c r="S426">
        <f t="shared" si="230"/>
        <v>0</v>
      </c>
      <c r="V426">
        <v>2080</v>
      </c>
      <c r="W426" s="7">
        <v>0.27072099999999999</v>
      </c>
      <c r="X426" s="8">
        <v>0.1212301776</v>
      </c>
      <c r="Z426">
        <f t="shared" si="219"/>
        <v>2080</v>
      </c>
      <c r="AA426">
        <f t="shared" si="231"/>
        <v>5.30789043E-2</v>
      </c>
      <c r="AB426">
        <f t="shared" si="232"/>
        <v>2.401621000000001E-2</v>
      </c>
      <c r="AC426">
        <f t="shared" si="233"/>
        <v>0.31964579199999998</v>
      </c>
      <c r="AD426">
        <f t="shared" si="234"/>
        <v>8.5561834279999999E-2</v>
      </c>
      <c r="AE426">
        <f t="shared" si="235"/>
        <v>0.13928870860000001</v>
      </c>
      <c r="AF426">
        <f t="shared" si="236"/>
        <v>0.2070627511</v>
      </c>
      <c r="AG426">
        <f t="shared" si="237"/>
        <v>0.28608617190000002</v>
      </c>
      <c r="AH426">
        <f t="shared" si="220"/>
        <v>0</v>
      </c>
      <c r="AJ426">
        <f t="shared" si="221"/>
        <v>0</v>
      </c>
      <c r="AK426">
        <f t="shared" si="238"/>
        <v>0.22913931813600388</v>
      </c>
      <c r="AL426">
        <f t="shared" si="239"/>
        <v>0.13119818745301567</v>
      </c>
      <c r="AM426">
        <f t="shared" si="240"/>
        <v>0.35105333002667088</v>
      </c>
      <c r="AN426">
        <f t="shared" si="241"/>
        <v>0.31096607622446759</v>
      </c>
      <c r="AO426">
        <f t="shared" si="242"/>
        <v>0.3072071954182834</v>
      </c>
      <c r="AP426">
        <f t="shared" si="243"/>
        <v>0.29180647223750955</v>
      </c>
      <c r="AQ426">
        <f t="shared" si="244"/>
        <v>0.56389734003012326</v>
      </c>
      <c r="AR426">
        <f t="shared" si="245"/>
        <v>0</v>
      </c>
      <c r="AT426">
        <f t="shared" si="222"/>
        <v>2080</v>
      </c>
      <c r="AU426">
        <f t="shared" si="246"/>
        <v>8.9716241212926956E-2</v>
      </c>
      <c r="AV426">
        <f t="shared" si="247"/>
        <v>-8.2248894700612529E-3</v>
      </c>
      <c r="AW426">
        <f t="shared" si="248"/>
        <v>0.21163025310359396</v>
      </c>
      <c r="AX426">
        <f t="shared" si="249"/>
        <v>0.17154299930139066</v>
      </c>
      <c r="AY426">
        <f t="shared" si="250"/>
        <v>0.16778411849520647</v>
      </c>
      <c r="AZ426">
        <f t="shared" si="251"/>
        <v>0.15238339531443262</v>
      </c>
      <c r="BA426">
        <f t="shared" si="252"/>
        <v>0.42447426310704633</v>
      </c>
      <c r="BB426">
        <f t="shared" si="253"/>
        <v>0</v>
      </c>
    </row>
    <row r="427" spans="1:54" x14ac:dyDescent="0.25">
      <c r="A427">
        <v>2079</v>
      </c>
      <c r="B427">
        <v>0.1084614247</v>
      </c>
      <c r="C427">
        <v>0.1155687</v>
      </c>
      <c r="D427">
        <v>0.31839647900000001</v>
      </c>
      <c r="E427">
        <v>8.540721238E-2</v>
      </c>
      <c r="F427">
        <v>0.14099796119999999</v>
      </c>
      <c r="G427">
        <v>0.2052367926</v>
      </c>
      <c r="H427">
        <v>0.29068294169999997</v>
      </c>
      <c r="K427">
        <f t="shared" si="223"/>
        <v>2079</v>
      </c>
      <c r="L427">
        <f t="shared" si="224"/>
        <v>0.1084614247</v>
      </c>
      <c r="M427">
        <f t="shared" si="225"/>
        <v>0.1155687</v>
      </c>
      <c r="N427">
        <f t="shared" si="226"/>
        <v>0.31839647900000001</v>
      </c>
      <c r="O427">
        <f t="shared" si="227"/>
        <v>8.540721238E-2</v>
      </c>
      <c r="P427">
        <f t="shared" si="227"/>
        <v>0.14099796119999999</v>
      </c>
      <c r="Q427">
        <f t="shared" si="228"/>
        <v>0.2052367926</v>
      </c>
      <c r="R427">
        <f t="shared" si="229"/>
        <v>0.29068294169999997</v>
      </c>
      <c r="S427">
        <f t="shared" si="230"/>
        <v>0</v>
      </c>
      <c r="V427">
        <v>2079</v>
      </c>
      <c r="W427" s="7">
        <v>0.27601200000000004</v>
      </c>
      <c r="X427" s="8">
        <v>0.1234840006</v>
      </c>
      <c r="Z427">
        <f t="shared" si="219"/>
        <v>2079</v>
      </c>
      <c r="AA427">
        <f t="shared" si="231"/>
        <v>5.2983012699999985E-2</v>
      </c>
      <c r="AB427">
        <f t="shared" si="232"/>
        <v>7.9240199999999761E-3</v>
      </c>
      <c r="AC427">
        <f t="shared" si="233"/>
        <v>0.31839647900000001</v>
      </c>
      <c r="AD427">
        <f t="shared" si="234"/>
        <v>8.540721238E-2</v>
      </c>
      <c r="AE427">
        <f t="shared" si="235"/>
        <v>0.14099796119999999</v>
      </c>
      <c r="AF427">
        <f t="shared" si="236"/>
        <v>0.2052367926</v>
      </c>
      <c r="AG427">
        <f t="shared" si="237"/>
        <v>0.29068294169999997</v>
      </c>
      <c r="AH427">
        <f t="shared" si="220"/>
        <v>0</v>
      </c>
      <c r="AJ427">
        <f t="shared" si="221"/>
        <v>0</v>
      </c>
      <c r="AK427">
        <f t="shared" si="238"/>
        <v>0.2287253582751374</v>
      </c>
      <c r="AL427">
        <f t="shared" si="239"/>
        <v>4.3288140024651756E-2</v>
      </c>
      <c r="AM427">
        <f t="shared" si="240"/>
        <v>0.34968126288275053</v>
      </c>
      <c r="AN427">
        <f t="shared" si="241"/>
        <v>0.31040411812777668</v>
      </c>
      <c r="AO427">
        <f t="shared" si="242"/>
        <v>0.31097702502461089</v>
      </c>
      <c r="AP427">
        <f t="shared" si="243"/>
        <v>0.28923321120670364</v>
      </c>
      <c r="AQ427">
        <f t="shared" si="244"/>
        <v>0.57295791868632207</v>
      </c>
      <c r="AR427">
        <f t="shared" si="245"/>
        <v>0</v>
      </c>
      <c r="AT427">
        <f t="shared" si="222"/>
        <v>2079</v>
      </c>
      <c r="AU427">
        <f t="shared" si="246"/>
        <v>8.9235218784997905E-2</v>
      </c>
      <c r="AV427">
        <f t="shared" si="247"/>
        <v>-9.6201999465487742E-2</v>
      </c>
      <c r="AW427">
        <f t="shared" si="248"/>
        <v>0.21019112339261103</v>
      </c>
      <c r="AX427">
        <f t="shared" si="249"/>
        <v>0.17091397863763719</v>
      </c>
      <c r="AY427">
        <f t="shared" si="250"/>
        <v>0.17148688553447139</v>
      </c>
      <c r="AZ427">
        <f t="shared" si="251"/>
        <v>0.14974307171656415</v>
      </c>
      <c r="BA427">
        <f t="shared" si="252"/>
        <v>0.43346777919618257</v>
      </c>
      <c r="BB427">
        <f t="shared" si="253"/>
        <v>0</v>
      </c>
    </row>
    <row r="428" spans="1:54" x14ac:dyDescent="0.25">
      <c r="A428">
        <v>2078</v>
      </c>
      <c r="B428">
        <v>0.1005120501</v>
      </c>
      <c r="C428">
        <v>0.1153836</v>
      </c>
      <c r="D428">
        <v>0.32603377099999997</v>
      </c>
      <c r="E428">
        <v>8.3000600339999994E-2</v>
      </c>
      <c r="F428">
        <v>0.13823278250000001</v>
      </c>
      <c r="G428">
        <v>0.20724681019999999</v>
      </c>
      <c r="H428">
        <v>0.29196149110000003</v>
      </c>
      <c r="K428">
        <f t="shared" si="223"/>
        <v>2078</v>
      </c>
      <c r="L428">
        <f t="shared" si="224"/>
        <v>0.1005120501</v>
      </c>
      <c r="M428">
        <f t="shared" si="225"/>
        <v>0.1153836</v>
      </c>
      <c r="N428">
        <f t="shared" si="226"/>
        <v>0.32603377099999997</v>
      </c>
      <c r="O428">
        <f t="shared" si="227"/>
        <v>8.3000600339999994E-2</v>
      </c>
      <c r="P428">
        <f t="shared" si="227"/>
        <v>0.13823278250000001</v>
      </c>
      <c r="Q428">
        <f t="shared" si="228"/>
        <v>0.20724681019999999</v>
      </c>
      <c r="R428">
        <f t="shared" si="229"/>
        <v>0.29196149110000003</v>
      </c>
      <c r="S428">
        <f t="shared" si="230"/>
        <v>0</v>
      </c>
      <c r="V428">
        <v>2078</v>
      </c>
      <c r="W428" s="7">
        <v>0.28105000000000002</v>
      </c>
      <c r="X428" s="8">
        <v>0.12636795640000001</v>
      </c>
      <c r="Z428">
        <f t="shared" si="219"/>
        <v>2078</v>
      </c>
      <c r="AA428">
        <f t="shared" si="231"/>
        <v>4.4021000099999992E-2</v>
      </c>
      <c r="AB428">
        <f t="shared" si="232"/>
        <v>5.7740999999999765E-3</v>
      </c>
      <c r="AC428">
        <f t="shared" si="233"/>
        <v>0.32603377099999997</v>
      </c>
      <c r="AD428">
        <f t="shared" si="234"/>
        <v>8.3000600339999994E-2</v>
      </c>
      <c r="AE428">
        <f t="shared" si="235"/>
        <v>0.13823278250000001</v>
      </c>
      <c r="AF428">
        <f t="shared" si="236"/>
        <v>0.20724681019999999</v>
      </c>
      <c r="AG428">
        <f t="shared" si="237"/>
        <v>0.29196149110000003</v>
      </c>
      <c r="AH428">
        <f t="shared" si="220"/>
        <v>0</v>
      </c>
      <c r="AJ428">
        <f t="shared" si="221"/>
        <v>0</v>
      </c>
      <c r="AK428">
        <f t="shared" si="238"/>
        <v>0.19003674020036163</v>
      </c>
      <c r="AL428">
        <f t="shared" si="239"/>
        <v>3.1543339026951146E-2</v>
      </c>
      <c r="AM428">
        <f t="shared" si="240"/>
        <v>0.35806897470654969</v>
      </c>
      <c r="AN428">
        <f t="shared" si="241"/>
        <v>0.30165752323098755</v>
      </c>
      <c r="AO428">
        <f t="shared" si="242"/>
        <v>0.30487830530931181</v>
      </c>
      <c r="AP428">
        <f t="shared" si="243"/>
        <v>0.29206586044890381</v>
      </c>
      <c r="AQ428">
        <f t="shared" si="244"/>
        <v>0.57547803561811539</v>
      </c>
      <c r="AR428">
        <f t="shared" si="245"/>
        <v>0</v>
      </c>
      <c r="AT428">
        <f t="shared" si="222"/>
        <v>2078</v>
      </c>
      <c r="AU428">
        <f t="shared" si="246"/>
        <v>5.0479473597859231E-2</v>
      </c>
      <c r="AV428">
        <f t="shared" si="247"/>
        <v>-0.10801392757555126</v>
      </c>
      <c r="AW428">
        <f t="shared" si="248"/>
        <v>0.2185117081040473</v>
      </c>
      <c r="AX428">
        <f t="shared" si="249"/>
        <v>0.16210025662848515</v>
      </c>
      <c r="AY428">
        <f t="shared" si="250"/>
        <v>0.16532103870680942</v>
      </c>
      <c r="AZ428">
        <f t="shared" si="251"/>
        <v>0.15250859384640142</v>
      </c>
      <c r="BA428">
        <f t="shared" si="252"/>
        <v>0.435920769015613</v>
      </c>
      <c r="BB428">
        <f t="shared" si="253"/>
        <v>0</v>
      </c>
    </row>
    <row r="429" spans="1:54" x14ac:dyDescent="0.25">
      <c r="A429">
        <v>2077</v>
      </c>
      <c r="B429">
        <v>0.1167315394</v>
      </c>
      <c r="C429">
        <v>0.12862309999999999</v>
      </c>
      <c r="D429">
        <v>0.324687481</v>
      </c>
      <c r="E429">
        <v>8.2670673730000005E-2</v>
      </c>
      <c r="F429">
        <v>0.13897392150000001</v>
      </c>
      <c r="G429">
        <v>0.2057900876</v>
      </c>
      <c r="H429">
        <v>0.29866755010000001</v>
      </c>
      <c r="K429">
        <f t="shared" si="223"/>
        <v>2077</v>
      </c>
      <c r="L429">
        <f t="shared" si="224"/>
        <v>0.1167315394</v>
      </c>
      <c r="M429">
        <f t="shared" si="225"/>
        <v>0.12862309999999999</v>
      </c>
      <c r="N429">
        <f t="shared" si="226"/>
        <v>0.324687481</v>
      </c>
      <c r="O429">
        <f t="shared" si="227"/>
        <v>8.2670673730000005E-2</v>
      </c>
      <c r="P429">
        <f t="shared" si="227"/>
        <v>0.13897392150000001</v>
      </c>
      <c r="Q429">
        <f t="shared" si="228"/>
        <v>0.2057900876</v>
      </c>
      <c r="R429">
        <f t="shared" si="229"/>
        <v>0.29866755010000001</v>
      </c>
      <c r="S429">
        <f t="shared" si="230"/>
        <v>0</v>
      </c>
      <c r="V429">
        <v>2077</v>
      </c>
      <c r="W429" s="7">
        <v>0.28667299999999996</v>
      </c>
      <c r="X429" s="8">
        <v>0.1286116689</v>
      </c>
      <c r="Z429">
        <f t="shared" si="219"/>
        <v>2077</v>
      </c>
      <c r="AA429">
        <f t="shared" si="231"/>
        <v>5.91102664E-2</v>
      </c>
      <c r="AB429">
        <f t="shared" si="232"/>
        <v>1.6820630000000003E-2</v>
      </c>
      <c r="AC429">
        <f t="shared" si="233"/>
        <v>0.324687481</v>
      </c>
      <c r="AD429">
        <f t="shared" si="234"/>
        <v>8.2670673730000005E-2</v>
      </c>
      <c r="AE429">
        <f t="shared" si="235"/>
        <v>0.13897392150000001</v>
      </c>
      <c r="AF429">
        <f t="shared" si="236"/>
        <v>0.2057900876</v>
      </c>
      <c r="AG429">
        <f t="shared" si="237"/>
        <v>0.29866755010000001</v>
      </c>
      <c r="AH429">
        <f t="shared" si="220"/>
        <v>0</v>
      </c>
      <c r="AJ429">
        <f t="shared" si="221"/>
        <v>0</v>
      </c>
      <c r="AK429">
        <f t="shared" si="238"/>
        <v>0.25517644563988373</v>
      </c>
      <c r="AL429">
        <f t="shared" si="239"/>
        <v>9.1889443330892703E-2</v>
      </c>
      <c r="AM429">
        <f t="shared" si="240"/>
        <v>0.35659040186276386</v>
      </c>
      <c r="AN429">
        <f t="shared" si="241"/>
        <v>0.30045843739771766</v>
      </c>
      <c r="AO429">
        <f t="shared" si="242"/>
        <v>0.306512919025625</v>
      </c>
      <c r="AP429">
        <f t="shared" si="243"/>
        <v>0.2900129509773719</v>
      </c>
      <c r="AQ429">
        <f t="shared" si="244"/>
        <v>0.588696181769922</v>
      </c>
      <c r="AR429">
        <f t="shared" si="245"/>
        <v>0</v>
      </c>
      <c r="AT429">
        <f t="shared" si="222"/>
        <v>2077</v>
      </c>
      <c r="AU429">
        <f t="shared" si="246"/>
        <v>0.11555198728648941</v>
      </c>
      <c r="AV429">
        <f t="shared" si="247"/>
        <v>-4.7735015022501617E-2</v>
      </c>
      <c r="AW429">
        <f t="shared" si="248"/>
        <v>0.21696594350936954</v>
      </c>
      <c r="AX429">
        <f t="shared" si="249"/>
        <v>0.16083397904432334</v>
      </c>
      <c r="AY429">
        <f t="shared" si="250"/>
        <v>0.16688846067223068</v>
      </c>
      <c r="AZ429">
        <f t="shared" si="251"/>
        <v>0.15038849262397758</v>
      </c>
      <c r="BA429">
        <f t="shared" si="252"/>
        <v>0.44907172341652768</v>
      </c>
      <c r="BB429">
        <f t="shared" si="253"/>
        <v>0</v>
      </c>
    </row>
    <row r="430" spans="1:54" x14ac:dyDescent="0.25">
      <c r="A430">
        <v>2076</v>
      </c>
      <c r="B430">
        <v>0.12823840980000001</v>
      </c>
      <c r="C430">
        <v>0.13193179999999999</v>
      </c>
      <c r="D430">
        <v>0.33027476099999997</v>
      </c>
      <c r="E430">
        <v>8.8789574800000007E-2</v>
      </c>
      <c r="F430">
        <v>0.14241638779999999</v>
      </c>
      <c r="G430">
        <v>0.20902712640000001</v>
      </c>
      <c r="H430">
        <v>0.30016568300000002</v>
      </c>
      <c r="K430">
        <f t="shared" si="223"/>
        <v>2076</v>
      </c>
      <c r="L430">
        <f t="shared" si="224"/>
        <v>0.12823840980000001</v>
      </c>
      <c r="M430">
        <f t="shared" si="225"/>
        <v>0.13193179999999999</v>
      </c>
      <c r="N430">
        <f t="shared" si="226"/>
        <v>0.33027476099999997</v>
      </c>
      <c r="O430">
        <f t="shared" si="227"/>
        <v>8.8789574800000007E-2</v>
      </c>
      <c r="P430">
        <f t="shared" si="227"/>
        <v>0.14241638779999999</v>
      </c>
      <c r="Q430">
        <f t="shared" si="228"/>
        <v>0.20902712640000001</v>
      </c>
      <c r="R430">
        <f t="shared" si="229"/>
        <v>0.30016568300000002</v>
      </c>
      <c r="S430">
        <f t="shared" si="230"/>
        <v>0</v>
      </c>
      <c r="V430">
        <v>2076</v>
      </c>
      <c r="W430" s="7">
        <v>0.29242300000000016</v>
      </c>
      <c r="X430" s="8">
        <v>0.13191777469999999</v>
      </c>
      <c r="Z430">
        <f t="shared" si="219"/>
        <v>2076</v>
      </c>
      <c r="AA430">
        <f t="shared" si="231"/>
        <v>6.9461386799999969E-2</v>
      </c>
      <c r="AB430">
        <f t="shared" si="232"/>
        <v>1.7886829999999937E-2</v>
      </c>
      <c r="AC430">
        <f t="shared" si="233"/>
        <v>0.33027476099999997</v>
      </c>
      <c r="AD430">
        <f t="shared" si="234"/>
        <v>8.8789574800000007E-2</v>
      </c>
      <c r="AE430">
        <f t="shared" si="235"/>
        <v>0.14241638779999999</v>
      </c>
      <c r="AF430">
        <f t="shared" si="236"/>
        <v>0.20902712640000001</v>
      </c>
      <c r="AG430">
        <f t="shared" si="237"/>
        <v>0.30016568300000002</v>
      </c>
      <c r="AH430">
        <f t="shared" si="220"/>
        <v>0</v>
      </c>
      <c r="AJ430">
        <f t="shared" si="221"/>
        <v>0</v>
      </c>
      <c r="AK430">
        <f t="shared" si="238"/>
        <v>0.29986178158792953</v>
      </c>
      <c r="AL430">
        <f t="shared" si="239"/>
        <v>9.771398881339792E-2</v>
      </c>
      <c r="AM430">
        <f t="shared" si="240"/>
        <v>0.36272667300689149</v>
      </c>
      <c r="AN430">
        <f t="shared" si="241"/>
        <v>0.32269698186740259</v>
      </c>
      <c r="AO430">
        <f t="shared" si="242"/>
        <v>0.31410542546763642</v>
      </c>
      <c r="AP430">
        <f t="shared" si="243"/>
        <v>0.2945747993431736</v>
      </c>
      <c r="AQ430">
        <f t="shared" si="244"/>
        <v>0.59164911427872191</v>
      </c>
      <c r="AR430">
        <f t="shared" si="245"/>
        <v>0</v>
      </c>
      <c r="AT430">
        <f t="shared" si="222"/>
        <v>2076</v>
      </c>
      <c r="AU430">
        <f t="shared" si="246"/>
        <v>0.16017006675170603</v>
      </c>
      <c r="AV430">
        <f t="shared" si="247"/>
        <v>-4.1977726022825582E-2</v>
      </c>
      <c r="AW430">
        <f t="shared" si="248"/>
        <v>0.22303495817066799</v>
      </c>
      <c r="AX430">
        <f t="shared" si="249"/>
        <v>0.18300526703117909</v>
      </c>
      <c r="AY430">
        <f t="shared" si="250"/>
        <v>0.17441371063141292</v>
      </c>
      <c r="AZ430">
        <f t="shared" si="251"/>
        <v>0.1548830845069501</v>
      </c>
      <c r="BA430">
        <f t="shared" si="252"/>
        <v>0.45195739944249841</v>
      </c>
      <c r="BB430">
        <f t="shared" si="253"/>
        <v>0</v>
      </c>
    </row>
    <row r="431" spans="1:54" x14ac:dyDescent="0.25">
      <c r="A431">
        <v>2075</v>
      </c>
      <c r="B431">
        <v>0.10592887550000001</v>
      </c>
      <c r="C431">
        <v>0.13876520000000001</v>
      </c>
      <c r="D431">
        <v>0.33297839800000001</v>
      </c>
      <c r="E431">
        <v>8.4863908589999995E-2</v>
      </c>
      <c r="F431">
        <v>0.1446958482</v>
      </c>
      <c r="G431">
        <v>0.21005384620000001</v>
      </c>
      <c r="H431">
        <v>0.30417940020000001</v>
      </c>
      <c r="K431">
        <f t="shared" si="223"/>
        <v>2075</v>
      </c>
      <c r="L431">
        <f t="shared" si="224"/>
        <v>0.10592887550000001</v>
      </c>
      <c r="M431">
        <f t="shared" si="225"/>
        <v>0.13876520000000001</v>
      </c>
      <c r="N431">
        <f t="shared" si="226"/>
        <v>0.33297839800000001</v>
      </c>
      <c r="O431">
        <f t="shared" si="227"/>
        <v>8.4863908589999995E-2</v>
      </c>
      <c r="P431">
        <f t="shared" si="227"/>
        <v>0.1446958482</v>
      </c>
      <c r="Q431">
        <f t="shared" si="228"/>
        <v>0.21005384620000001</v>
      </c>
      <c r="R431">
        <f t="shared" si="229"/>
        <v>0.30417940020000001</v>
      </c>
      <c r="S431">
        <f t="shared" si="230"/>
        <v>0</v>
      </c>
      <c r="V431">
        <v>2075</v>
      </c>
      <c r="W431" s="7">
        <v>0.29849400000000009</v>
      </c>
      <c r="X431" s="8">
        <v>0.13409188389999999</v>
      </c>
      <c r="Z431">
        <f t="shared" si="219"/>
        <v>2075</v>
      </c>
      <c r="AA431">
        <f t="shared" si="231"/>
        <v>4.5931581499999985E-2</v>
      </c>
      <c r="AB431">
        <f t="shared" si="232"/>
        <v>2.2352539999999962E-2</v>
      </c>
      <c r="AC431">
        <f t="shared" si="233"/>
        <v>0.33297839800000001</v>
      </c>
      <c r="AD431">
        <f t="shared" si="234"/>
        <v>8.4863908589999995E-2</v>
      </c>
      <c r="AE431">
        <f t="shared" si="235"/>
        <v>0.1446958482</v>
      </c>
      <c r="AF431">
        <f t="shared" si="236"/>
        <v>0.21005384620000001</v>
      </c>
      <c r="AG431">
        <f t="shared" si="237"/>
        <v>0.30417940020000001</v>
      </c>
      <c r="AH431">
        <f t="shared" si="220"/>
        <v>0</v>
      </c>
      <c r="AJ431">
        <f t="shared" si="221"/>
        <v>0</v>
      </c>
      <c r="AK431">
        <f t="shared" si="238"/>
        <v>0.198284636893273</v>
      </c>
      <c r="AL431">
        <f t="shared" si="239"/>
        <v>0.12210972226554585</v>
      </c>
      <c r="AM431">
        <f t="shared" si="240"/>
        <v>0.36569596212562117</v>
      </c>
      <c r="AN431">
        <f t="shared" si="241"/>
        <v>0.30842953390811978</v>
      </c>
      <c r="AO431">
        <f t="shared" si="242"/>
        <v>0.31913287272872071</v>
      </c>
      <c r="AP431">
        <f t="shared" si="243"/>
        <v>0.29602172053601389</v>
      </c>
      <c r="AQ431">
        <f t="shared" si="244"/>
        <v>0.59956045245239731</v>
      </c>
      <c r="AR431">
        <f t="shared" si="245"/>
        <v>0</v>
      </c>
      <c r="AT431">
        <f t="shared" si="222"/>
        <v>2075</v>
      </c>
      <c r="AU431">
        <f t="shared" si="246"/>
        <v>5.8525600748694673E-2</v>
      </c>
      <c r="AV431">
        <f t="shared" si="247"/>
        <v>-1.7649313879032472E-2</v>
      </c>
      <c r="AW431">
        <f t="shared" si="248"/>
        <v>0.22593692598104284</v>
      </c>
      <c r="AX431">
        <f t="shared" si="249"/>
        <v>0.16867049776354145</v>
      </c>
      <c r="AY431">
        <f t="shared" si="250"/>
        <v>0.17937383658414238</v>
      </c>
      <c r="AZ431">
        <f t="shared" si="251"/>
        <v>0.15626268439143556</v>
      </c>
      <c r="BA431">
        <f t="shared" si="252"/>
        <v>0.45980141630781901</v>
      </c>
      <c r="BB431">
        <f t="shared" si="253"/>
        <v>0</v>
      </c>
    </row>
    <row r="432" spans="1:54" x14ac:dyDescent="0.25">
      <c r="A432">
        <v>2074</v>
      </c>
      <c r="B432">
        <v>0.12599062920000001</v>
      </c>
      <c r="C432">
        <v>0.136327</v>
      </c>
      <c r="D432">
        <v>0.33397781900000001</v>
      </c>
      <c r="E432">
        <v>8.6929492649999995E-2</v>
      </c>
      <c r="F432">
        <v>0.1421193033</v>
      </c>
      <c r="G432">
        <v>0.2132195234</v>
      </c>
      <c r="H432">
        <v>0.30099272729999998</v>
      </c>
      <c r="K432">
        <f t="shared" si="223"/>
        <v>2074</v>
      </c>
      <c r="L432">
        <f t="shared" si="224"/>
        <v>0.12599062920000001</v>
      </c>
      <c r="M432">
        <f t="shared" si="225"/>
        <v>0.136327</v>
      </c>
      <c r="N432">
        <f t="shared" si="226"/>
        <v>0.33397781900000001</v>
      </c>
      <c r="O432">
        <f t="shared" si="227"/>
        <v>8.6929492649999995E-2</v>
      </c>
      <c r="P432">
        <f t="shared" si="227"/>
        <v>0.1421193033</v>
      </c>
      <c r="Q432">
        <f t="shared" si="228"/>
        <v>0.2132195234</v>
      </c>
      <c r="R432">
        <f t="shared" si="229"/>
        <v>0.30099272729999998</v>
      </c>
      <c r="S432">
        <f t="shared" si="230"/>
        <v>0</v>
      </c>
      <c r="V432">
        <v>2074</v>
      </c>
      <c r="W432" s="7">
        <v>0.30448099999999989</v>
      </c>
      <c r="X432" s="8">
        <v>0.13554462789999999</v>
      </c>
      <c r="Z432">
        <f t="shared" si="219"/>
        <v>2074</v>
      </c>
      <c r="AA432">
        <f t="shared" si="231"/>
        <v>6.478994820000003E-2</v>
      </c>
      <c r="AB432">
        <f t="shared" si="232"/>
        <v>1.7579410000000045E-2</v>
      </c>
      <c r="AC432">
        <f t="shared" si="233"/>
        <v>0.33397781900000001</v>
      </c>
      <c r="AD432">
        <f t="shared" si="234"/>
        <v>8.6929492649999995E-2</v>
      </c>
      <c r="AE432">
        <f t="shared" si="235"/>
        <v>0.1421193033</v>
      </c>
      <c r="AF432">
        <f t="shared" si="236"/>
        <v>0.2132195234</v>
      </c>
      <c r="AG432">
        <f t="shared" si="237"/>
        <v>0.30099272729999998</v>
      </c>
      <c r="AH432">
        <f t="shared" si="220"/>
        <v>0</v>
      </c>
      <c r="AJ432">
        <f t="shared" si="221"/>
        <v>0</v>
      </c>
      <c r="AK432">
        <f t="shared" si="238"/>
        <v>0.27969538460527377</v>
      </c>
      <c r="AL432">
        <f t="shared" si="239"/>
        <v>9.6034583662177472E-2</v>
      </c>
      <c r="AM432">
        <f t="shared" si="240"/>
        <v>0.36679358355199232</v>
      </c>
      <c r="AN432">
        <f t="shared" si="241"/>
        <v>0.31593669613360459</v>
      </c>
      <c r="AO432">
        <f t="shared" si="242"/>
        <v>0.31345019291530274</v>
      </c>
      <c r="AP432">
        <f t="shared" si="243"/>
        <v>0.30048300143307194</v>
      </c>
      <c r="AQ432">
        <f t="shared" si="244"/>
        <v>0.59327928073437308</v>
      </c>
      <c r="AR432">
        <f t="shared" si="245"/>
        <v>0</v>
      </c>
      <c r="AT432">
        <f t="shared" si="222"/>
        <v>2074</v>
      </c>
      <c r="AU432">
        <f t="shared" si="246"/>
        <v>0.13986896223304618</v>
      </c>
      <c r="AV432">
        <f t="shared" si="247"/>
        <v>-4.3791838710050116E-2</v>
      </c>
      <c r="AW432">
        <f t="shared" si="248"/>
        <v>0.22696716117976473</v>
      </c>
      <c r="AX432">
        <f t="shared" si="249"/>
        <v>0.176110273761377</v>
      </c>
      <c r="AY432">
        <f t="shared" si="250"/>
        <v>0.17362377054307515</v>
      </c>
      <c r="AZ432">
        <f t="shared" si="251"/>
        <v>0.16065657906084435</v>
      </c>
      <c r="BA432">
        <f t="shared" si="252"/>
        <v>0.45345285836214549</v>
      </c>
      <c r="BB432">
        <f t="shared" si="253"/>
        <v>0</v>
      </c>
    </row>
    <row r="433" spans="1:54" x14ac:dyDescent="0.25">
      <c r="A433">
        <v>2073</v>
      </c>
      <c r="B433">
        <v>0.1130427495</v>
      </c>
      <c r="C433">
        <v>0.13359969999999999</v>
      </c>
      <c r="D433">
        <v>0.34582564199999999</v>
      </c>
      <c r="E433">
        <v>8.7941192089999995E-2</v>
      </c>
      <c r="F433">
        <v>0.14338482920000001</v>
      </c>
      <c r="G433">
        <v>0.21029055120000001</v>
      </c>
      <c r="H433">
        <v>0.30567070839999999</v>
      </c>
      <c r="K433">
        <f t="shared" si="223"/>
        <v>2073</v>
      </c>
      <c r="L433">
        <f t="shared" si="224"/>
        <v>0.1130427495</v>
      </c>
      <c r="M433">
        <f t="shared" si="225"/>
        <v>0.13359969999999999</v>
      </c>
      <c r="N433">
        <f t="shared" si="226"/>
        <v>0.34582564199999999</v>
      </c>
      <c r="O433">
        <f t="shared" si="227"/>
        <v>8.7941192089999995E-2</v>
      </c>
      <c r="P433">
        <f t="shared" si="227"/>
        <v>0.14338482920000001</v>
      </c>
      <c r="Q433">
        <f t="shared" si="228"/>
        <v>0.21029055120000001</v>
      </c>
      <c r="R433">
        <f t="shared" si="229"/>
        <v>0.30567070839999999</v>
      </c>
      <c r="S433">
        <f t="shared" si="230"/>
        <v>0</v>
      </c>
      <c r="V433">
        <v>2073</v>
      </c>
      <c r="W433" s="7">
        <v>0.31001000000000001</v>
      </c>
      <c r="X433" s="8">
        <v>0.13859176640000001</v>
      </c>
      <c r="Z433">
        <f t="shared" si="219"/>
        <v>2073</v>
      </c>
      <c r="AA433">
        <f t="shared" si="231"/>
        <v>5.0730739499999997E-2</v>
      </c>
      <c r="AB433">
        <f t="shared" si="232"/>
        <v>1.2695799999999979E-2</v>
      </c>
      <c r="AC433">
        <f t="shared" si="233"/>
        <v>0.34582564199999999</v>
      </c>
      <c r="AD433">
        <f t="shared" si="234"/>
        <v>8.7941192089999995E-2</v>
      </c>
      <c r="AE433">
        <f t="shared" si="235"/>
        <v>0.14338482920000001</v>
      </c>
      <c r="AF433">
        <f t="shared" si="236"/>
        <v>0.21029055120000001</v>
      </c>
      <c r="AG433">
        <f t="shared" si="237"/>
        <v>0.30567070839999999</v>
      </c>
      <c r="AH433">
        <f t="shared" si="220"/>
        <v>0</v>
      </c>
      <c r="AJ433">
        <f t="shared" si="221"/>
        <v>0</v>
      </c>
      <c r="AK433">
        <f t="shared" si="238"/>
        <v>0.21900239296321039</v>
      </c>
      <c r="AL433">
        <f t="shared" si="239"/>
        <v>6.9355903711118161E-2</v>
      </c>
      <c r="AM433">
        <f t="shared" si="240"/>
        <v>0.37980554185650389</v>
      </c>
      <c r="AN433">
        <f t="shared" si="241"/>
        <v>0.31961361830132895</v>
      </c>
      <c r="AO433">
        <f t="shared" si="242"/>
        <v>0.31624136433455013</v>
      </c>
      <c r="AP433">
        <f t="shared" si="243"/>
        <v>0.29635530081853229</v>
      </c>
      <c r="AQ433">
        <f t="shared" si="244"/>
        <v>0.60249993296472026</v>
      </c>
      <c r="AR433">
        <f t="shared" si="245"/>
        <v>0</v>
      </c>
      <c r="AT433">
        <f t="shared" si="222"/>
        <v>2073</v>
      </c>
      <c r="AU433">
        <f t="shared" si="246"/>
        <v>7.9108519350089307E-2</v>
      </c>
      <c r="AV433">
        <f t="shared" si="247"/>
        <v>-7.0537969902002923E-2</v>
      </c>
      <c r="AW433">
        <f t="shared" si="248"/>
        <v>0.23991166824338281</v>
      </c>
      <c r="AX433">
        <f t="shared" si="249"/>
        <v>0.17971974468820787</v>
      </c>
      <c r="AY433">
        <f t="shared" si="250"/>
        <v>0.17634749072142905</v>
      </c>
      <c r="AZ433">
        <f t="shared" si="251"/>
        <v>0.1564614272054112</v>
      </c>
      <c r="BA433">
        <f t="shared" si="252"/>
        <v>0.46260605935159915</v>
      </c>
      <c r="BB433">
        <f t="shared" si="253"/>
        <v>0</v>
      </c>
    </row>
    <row r="434" spans="1:54" x14ac:dyDescent="0.25">
      <c r="A434">
        <v>2072</v>
      </c>
      <c r="B434">
        <v>0.12668931480000001</v>
      </c>
      <c r="C434">
        <v>0.12921560000000001</v>
      </c>
      <c r="D434">
        <v>0.33983296200000002</v>
      </c>
      <c r="E434">
        <v>8.7310485539999996E-2</v>
      </c>
      <c r="F434">
        <v>0.1436915845</v>
      </c>
      <c r="G434">
        <v>0.212779209</v>
      </c>
      <c r="H434">
        <v>0.30881774429999997</v>
      </c>
      <c r="K434">
        <f t="shared" si="223"/>
        <v>2072</v>
      </c>
      <c r="L434">
        <f t="shared" si="224"/>
        <v>0.12668931480000001</v>
      </c>
      <c r="M434">
        <f t="shared" si="225"/>
        <v>0.12921560000000001</v>
      </c>
      <c r="N434">
        <f t="shared" si="226"/>
        <v>0.33983296200000002</v>
      </c>
      <c r="O434">
        <f t="shared" si="227"/>
        <v>8.7310485539999996E-2</v>
      </c>
      <c r="P434">
        <f t="shared" si="227"/>
        <v>0.1436915845</v>
      </c>
      <c r="Q434">
        <f t="shared" si="228"/>
        <v>0.212779209</v>
      </c>
      <c r="R434">
        <f t="shared" si="229"/>
        <v>0.30881774429999997</v>
      </c>
      <c r="S434">
        <f t="shared" si="230"/>
        <v>0</v>
      </c>
      <c r="V434">
        <v>2072</v>
      </c>
      <c r="W434" s="7">
        <v>0.31649000000000005</v>
      </c>
      <c r="X434" s="8">
        <v>0.14234194159999999</v>
      </c>
      <c r="Z434">
        <f t="shared" si="219"/>
        <v>2072</v>
      </c>
      <c r="AA434">
        <f t="shared" si="231"/>
        <v>6.3074824799999998E-2</v>
      </c>
      <c r="AB434">
        <f t="shared" si="232"/>
        <v>5.784499999999998E-3</v>
      </c>
      <c r="AC434">
        <f t="shared" si="233"/>
        <v>0.33983296200000002</v>
      </c>
      <c r="AD434">
        <f t="shared" si="234"/>
        <v>8.7310485539999996E-2</v>
      </c>
      <c r="AE434">
        <f t="shared" si="235"/>
        <v>0.1436915845</v>
      </c>
      <c r="AF434">
        <f t="shared" si="236"/>
        <v>0.212779209</v>
      </c>
      <c r="AG434">
        <f t="shared" si="237"/>
        <v>0.30881774429999997</v>
      </c>
      <c r="AH434">
        <f t="shared" si="220"/>
        <v>0</v>
      </c>
      <c r="AJ434">
        <f t="shared" si="221"/>
        <v>0</v>
      </c>
      <c r="AK434">
        <f t="shared" si="238"/>
        <v>0.27229127158564775</v>
      </c>
      <c r="AL434">
        <f t="shared" si="239"/>
        <v>3.1600153201607105E-2</v>
      </c>
      <c r="AM434">
        <f t="shared" si="240"/>
        <v>0.3732240371959194</v>
      </c>
      <c r="AN434">
        <f t="shared" si="241"/>
        <v>0.31732137734187565</v>
      </c>
      <c r="AO434">
        <f t="shared" si="242"/>
        <v>0.31691792624929455</v>
      </c>
      <c r="AP434">
        <f t="shared" si="243"/>
        <v>0.2998624813682278</v>
      </c>
      <c r="AQ434">
        <f t="shared" si="244"/>
        <v>0.60870297717760025</v>
      </c>
      <c r="AR434">
        <f t="shared" si="245"/>
        <v>0</v>
      </c>
      <c r="AT434">
        <f t="shared" si="222"/>
        <v>2072</v>
      </c>
      <c r="AU434">
        <f t="shared" si="246"/>
        <v>0.13232988162425779</v>
      </c>
      <c r="AV434">
        <f t="shared" si="247"/>
        <v>-0.10836123675978285</v>
      </c>
      <c r="AW434">
        <f t="shared" si="248"/>
        <v>0.23326264723452944</v>
      </c>
      <c r="AX434">
        <f t="shared" si="249"/>
        <v>0.1773599873804857</v>
      </c>
      <c r="AY434">
        <f t="shared" si="250"/>
        <v>0.17695653628790459</v>
      </c>
      <c r="AZ434">
        <f t="shared" si="251"/>
        <v>0.15990109140683784</v>
      </c>
      <c r="BA434">
        <f t="shared" si="252"/>
        <v>0.46874158721621029</v>
      </c>
      <c r="BB434">
        <f t="shared" si="253"/>
        <v>0</v>
      </c>
    </row>
    <row r="435" spans="1:54" x14ac:dyDescent="0.25">
      <c r="A435">
        <v>2071</v>
      </c>
      <c r="B435">
        <v>0.1161546037</v>
      </c>
      <c r="C435">
        <v>0.14381360000000001</v>
      </c>
      <c r="D435">
        <v>0.341422856</v>
      </c>
      <c r="E435">
        <v>8.6082272230000006E-2</v>
      </c>
      <c r="F435">
        <v>0.1433089226</v>
      </c>
      <c r="G435">
        <v>0.21311587100000001</v>
      </c>
      <c r="H435">
        <v>0.31060701610000002</v>
      </c>
      <c r="K435">
        <f t="shared" si="223"/>
        <v>2071</v>
      </c>
      <c r="L435">
        <f t="shared" si="224"/>
        <v>0.1161546037</v>
      </c>
      <c r="M435">
        <f t="shared" si="225"/>
        <v>0.14381360000000001</v>
      </c>
      <c r="N435">
        <f t="shared" si="226"/>
        <v>0.341422856</v>
      </c>
      <c r="O435">
        <f t="shared" si="227"/>
        <v>8.6082272230000006E-2</v>
      </c>
      <c r="P435">
        <f t="shared" si="227"/>
        <v>0.1433089226</v>
      </c>
      <c r="Q435">
        <f t="shared" si="228"/>
        <v>0.21311587100000001</v>
      </c>
      <c r="R435">
        <f t="shared" si="229"/>
        <v>0.31060701610000002</v>
      </c>
      <c r="S435">
        <f t="shared" si="230"/>
        <v>0</v>
      </c>
      <c r="V435">
        <v>2071</v>
      </c>
      <c r="W435" s="7">
        <v>0.32290300000000016</v>
      </c>
      <c r="X435" s="8">
        <v>0.1455613077</v>
      </c>
      <c r="Z435">
        <f t="shared" si="219"/>
        <v>2071</v>
      </c>
      <c r="AA435">
        <f t="shared" si="231"/>
        <v>5.1251100699999969E-2</v>
      </c>
      <c r="AB435">
        <f t="shared" si="232"/>
        <v>1.7881429999999948E-2</v>
      </c>
      <c r="AC435">
        <f t="shared" si="233"/>
        <v>0.341422856</v>
      </c>
      <c r="AD435">
        <f t="shared" si="234"/>
        <v>8.6082272230000006E-2</v>
      </c>
      <c r="AE435">
        <f t="shared" si="235"/>
        <v>0.1433089226</v>
      </c>
      <c r="AF435">
        <f t="shared" si="236"/>
        <v>0.21311587100000001</v>
      </c>
      <c r="AG435">
        <f t="shared" si="237"/>
        <v>0.31060701610000002</v>
      </c>
      <c r="AH435">
        <f t="shared" si="220"/>
        <v>0</v>
      </c>
      <c r="AJ435">
        <f t="shared" si="221"/>
        <v>0</v>
      </c>
      <c r="AK435">
        <f t="shared" si="238"/>
        <v>0.22124876960049955</v>
      </c>
      <c r="AL435">
        <f t="shared" si="239"/>
        <v>9.7684489145788214E-2</v>
      </c>
      <c r="AM435">
        <f t="shared" si="240"/>
        <v>0.37497014991524286</v>
      </c>
      <c r="AN435">
        <f t="shared" si="241"/>
        <v>0.31285755679628646</v>
      </c>
      <c r="AO435">
        <f t="shared" si="242"/>
        <v>0.31607394908650799</v>
      </c>
      <c r="AP435">
        <f t="shared" si="243"/>
        <v>0.30033692764132391</v>
      </c>
      <c r="AQ435">
        <f t="shared" si="244"/>
        <v>0.6122297663331544</v>
      </c>
      <c r="AR435">
        <f t="shared" si="245"/>
        <v>0</v>
      </c>
      <c r="AT435">
        <f t="shared" si="222"/>
        <v>2071</v>
      </c>
      <c r="AU435">
        <f t="shared" si="246"/>
        <v>8.1219798089152362E-2</v>
      </c>
      <c r="AV435">
        <f t="shared" si="247"/>
        <v>-4.2344482365558975E-2</v>
      </c>
      <c r="AW435">
        <f t="shared" si="248"/>
        <v>0.23494117840389567</v>
      </c>
      <c r="AX435">
        <f t="shared" si="249"/>
        <v>0.17282858528493927</v>
      </c>
      <c r="AY435">
        <f t="shared" si="250"/>
        <v>0.1760449775751608</v>
      </c>
      <c r="AZ435">
        <f t="shared" si="251"/>
        <v>0.16030795612997673</v>
      </c>
      <c r="BA435">
        <f t="shared" si="252"/>
        <v>0.47220079482180721</v>
      </c>
      <c r="BB435">
        <f t="shared" si="253"/>
        <v>0</v>
      </c>
    </row>
    <row r="436" spans="1:54" x14ac:dyDescent="0.25">
      <c r="A436">
        <v>2070</v>
      </c>
      <c r="B436">
        <v>0.1227630451</v>
      </c>
      <c r="C436">
        <v>0.1365393</v>
      </c>
      <c r="D436">
        <v>0.34602883499999998</v>
      </c>
      <c r="E436">
        <v>8.5221074519999995E-2</v>
      </c>
      <c r="F436">
        <v>0.1438535303</v>
      </c>
      <c r="G436">
        <v>0.2108595818</v>
      </c>
      <c r="H436">
        <v>0.31286761159999998</v>
      </c>
      <c r="K436">
        <f t="shared" si="223"/>
        <v>2070</v>
      </c>
      <c r="L436">
        <f t="shared" si="224"/>
        <v>0.1227630451</v>
      </c>
      <c r="M436">
        <f t="shared" si="225"/>
        <v>0.1365393</v>
      </c>
      <c r="N436">
        <f t="shared" si="226"/>
        <v>0.34602883499999998</v>
      </c>
      <c r="O436">
        <f t="shared" si="227"/>
        <v>8.5221074519999995E-2</v>
      </c>
      <c r="P436">
        <f t="shared" si="227"/>
        <v>0.1438535303</v>
      </c>
      <c r="Q436">
        <f t="shared" si="228"/>
        <v>0.2108595818</v>
      </c>
      <c r="R436">
        <f t="shared" si="229"/>
        <v>0.31286761159999998</v>
      </c>
      <c r="S436">
        <f t="shared" si="230"/>
        <v>0</v>
      </c>
      <c r="V436">
        <v>2070</v>
      </c>
      <c r="W436" s="7">
        <v>0.32931199999999994</v>
      </c>
      <c r="X436" s="8">
        <v>0.14755260940000001</v>
      </c>
      <c r="Z436">
        <f t="shared" si="219"/>
        <v>2070</v>
      </c>
      <c r="AA436">
        <f t="shared" si="231"/>
        <v>5.6571333099999996E-2</v>
      </c>
      <c r="AB436">
        <f t="shared" si="232"/>
        <v>8.1076200000000376E-3</v>
      </c>
      <c r="AC436">
        <f t="shared" si="233"/>
        <v>0.34602883499999998</v>
      </c>
      <c r="AD436">
        <f t="shared" si="234"/>
        <v>8.5221074519999995E-2</v>
      </c>
      <c r="AE436">
        <f t="shared" si="235"/>
        <v>0.1438535303</v>
      </c>
      <c r="AF436">
        <f t="shared" si="236"/>
        <v>0.2108595818</v>
      </c>
      <c r="AG436">
        <f t="shared" si="237"/>
        <v>0.31286761159999998</v>
      </c>
      <c r="AH436">
        <f t="shared" si="220"/>
        <v>0</v>
      </c>
      <c r="AJ436">
        <f t="shared" si="221"/>
        <v>0</v>
      </c>
      <c r="AK436">
        <f t="shared" si="238"/>
        <v>0.24421598116106452</v>
      </c>
      <c r="AL436">
        <f t="shared" si="239"/>
        <v>4.429112872338406E-2</v>
      </c>
      <c r="AM436">
        <f t="shared" si="240"/>
        <v>0.38002870005558981</v>
      </c>
      <c r="AN436">
        <f t="shared" si="241"/>
        <v>0.30972761837238805</v>
      </c>
      <c r="AO436">
        <f t="shared" si="242"/>
        <v>0.31727510462741165</v>
      </c>
      <c r="AP436">
        <f t="shared" si="243"/>
        <v>0.29715721623354097</v>
      </c>
      <c r="AQ436">
        <f t="shared" si="244"/>
        <v>0.61668556991453005</v>
      </c>
      <c r="AR436">
        <f t="shared" si="245"/>
        <v>0</v>
      </c>
      <c r="AT436">
        <f t="shared" si="222"/>
        <v>2070</v>
      </c>
      <c r="AU436">
        <f t="shared" si="246"/>
        <v>0.10411936280357659</v>
      </c>
      <c r="AV436">
        <f t="shared" si="247"/>
        <v>-9.5805489634103874E-2</v>
      </c>
      <c r="AW436">
        <f t="shared" si="248"/>
        <v>0.23993208169810187</v>
      </c>
      <c r="AX436">
        <f t="shared" si="249"/>
        <v>0.16963100001490011</v>
      </c>
      <c r="AY436">
        <f t="shared" si="250"/>
        <v>0.17717848626992372</v>
      </c>
      <c r="AZ436">
        <f t="shared" si="251"/>
        <v>0.15706059787605303</v>
      </c>
      <c r="BA436">
        <f t="shared" si="252"/>
        <v>0.47658895155704212</v>
      </c>
      <c r="BB436">
        <f t="shared" si="253"/>
        <v>0</v>
      </c>
    </row>
    <row r="437" spans="1:54" x14ac:dyDescent="0.25">
      <c r="A437">
        <v>2069</v>
      </c>
      <c r="B437">
        <v>0.12182572479999999</v>
      </c>
      <c r="C437">
        <v>0.1370075</v>
      </c>
      <c r="D437">
        <v>0.35235777499999998</v>
      </c>
      <c r="E437">
        <v>8.5280358789999997E-2</v>
      </c>
      <c r="F437">
        <v>0.1419293284</v>
      </c>
      <c r="G437">
        <v>0.2129515857</v>
      </c>
      <c r="H437">
        <v>0.31005322930000001</v>
      </c>
      <c r="K437">
        <f t="shared" si="223"/>
        <v>2069</v>
      </c>
      <c r="L437">
        <f t="shared" si="224"/>
        <v>0.12182572479999999</v>
      </c>
      <c r="M437">
        <f t="shared" si="225"/>
        <v>0.1370075</v>
      </c>
      <c r="N437">
        <f t="shared" si="226"/>
        <v>0.35235777499999998</v>
      </c>
      <c r="O437">
        <f t="shared" si="227"/>
        <v>8.5280358789999997E-2</v>
      </c>
      <c r="P437">
        <f t="shared" si="227"/>
        <v>0.1419293284</v>
      </c>
      <c r="Q437">
        <f t="shared" si="228"/>
        <v>0.2129515857</v>
      </c>
      <c r="R437">
        <f t="shared" si="229"/>
        <v>0.31005322930000001</v>
      </c>
      <c r="S437">
        <f t="shared" si="230"/>
        <v>0</v>
      </c>
      <c r="V437">
        <v>2069</v>
      </c>
      <c r="W437" s="7">
        <v>0.33602500000000007</v>
      </c>
      <c r="X437" s="8">
        <v>0.15087592599999999</v>
      </c>
      <c r="Z437">
        <f t="shared" si="219"/>
        <v>2069</v>
      </c>
      <c r="AA437">
        <f t="shared" si="231"/>
        <v>5.4284699799999975E-2</v>
      </c>
      <c r="AB437">
        <f t="shared" si="232"/>
        <v>5.9577499999999561E-3</v>
      </c>
      <c r="AC437">
        <f t="shared" si="233"/>
        <v>0.35235777499999998</v>
      </c>
      <c r="AD437">
        <f t="shared" si="234"/>
        <v>8.5280358789999997E-2</v>
      </c>
      <c r="AE437">
        <f t="shared" si="235"/>
        <v>0.1419293284</v>
      </c>
      <c r="AF437">
        <f t="shared" si="236"/>
        <v>0.2129515857</v>
      </c>
      <c r="AG437">
        <f t="shared" si="237"/>
        <v>0.31005322930000001</v>
      </c>
      <c r="AH437">
        <f t="shared" si="220"/>
        <v>0</v>
      </c>
      <c r="AJ437">
        <f t="shared" si="221"/>
        <v>0</v>
      </c>
      <c r="AK437">
        <f t="shared" si="238"/>
        <v>0.23434468479391088</v>
      </c>
      <c r="AL437">
        <f t="shared" si="239"/>
        <v>3.2546600870753464E-2</v>
      </c>
      <c r="AM437">
        <f t="shared" si="240"/>
        <v>0.38697950472170911</v>
      </c>
      <c r="AN437">
        <f t="shared" si="241"/>
        <v>0.30994308122424091</v>
      </c>
      <c r="AO437">
        <f t="shared" si="242"/>
        <v>0.31303119516009725</v>
      </c>
      <c r="AP437">
        <f t="shared" si="243"/>
        <v>0.30010540597178748</v>
      </c>
      <c r="AQ437">
        <f t="shared" si="244"/>
        <v>0.61113821094133025</v>
      </c>
      <c r="AR437">
        <f t="shared" si="245"/>
        <v>0</v>
      </c>
      <c r="AT437">
        <f t="shared" si="222"/>
        <v>2069</v>
      </c>
      <c r="AU437">
        <f t="shared" si="246"/>
        <v>9.4180354199420779E-2</v>
      </c>
      <c r="AV437">
        <f t="shared" si="247"/>
        <v>-0.10761772972373664</v>
      </c>
      <c r="AW437">
        <f t="shared" si="248"/>
        <v>0.24681517412721901</v>
      </c>
      <c r="AX437">
        <f t="shared" si="249"/>
        <v>0.16977875062975081</v>
      </c>
      <c r="AY437">
        <f t="shared" si="250"/>
        <v>0.17286686456560715</v>
      </c>
      <c r="AZ437">
        <f t="shared" si="251"/>
        <v>0.15994107537729738</v>
      </c>
      <c r="BA437">
        <f t="shared" si="252"/>
        <v>0.47097388034684018</v>
      </c>
      <c r="BB437">
        <f t="shared" si="253"/>
        <v>0</v>
      </c>
    </row>
    <row r="438" spans="1:54" x14ac:dyDescent="0.25">
      <c r="A438">
        <v>2068</v>
      </c>
      <c r="B438">
        <v>0.1181804761</v>
      </c>
      <c r="C438">
        <v>0.15347669999999999</v>
      </c>
      <c r="D438">
        <v>0.34906008799999999</v>
      </c>
      <c r="E438">
        <v>8.5438594219999997E-2</v>
      </c>
      <c r="F438">
        <v>0.1438277513</v>
      </c>
      <c r="G438">
        <v>0.2205188572</v>
      </c>
      <c r="H438">
        <v>0.31197407840000002</v>
      </c>
      <c r="K438">
        <f t="shared" si="223"/>
        <v>2068</v>
      </c>
      <c r="L438">
        <f t="shared" si="224"/>
        <v>0.1181804761</v>
      </c>
      <c r="M438">
        <f t="shared" si="225"/>
        <v>0.15347669999999999</v>
      </c>
      <c r="N438">
        <f t="shared" si="226"/>
        <v>0.34906008799999999</v>
      </c>
      <c r="O438">
        <f t="shared" si="227"/>
        <v>8.5438594219999997E-2</v>
      </c>
      <c r="P438">
        <f t="shared" si="227"/>
        <v>0.1438277513</v>
      </c>
      <c r="Q438">
        <f t="shared" si="228"/>
        <v>0.2205188572</v>
      </c>
      <c r="R438">
        <f t="shared" si="229"/>
        <v>0.31197407840000002</v>
      </c>
      <c r="S438">
        <f t="shared" si="230"/>
        <v>0</v>
      </c>
      <c r="V438">
        <v>2068</v>
      </c>
      <c r="W438" s="7">
        <v>0.34230599999999994</v>
      </c>
      <c r="X438" s="8">
        <v>0.15354245899999999</v>
      </c>
      <c r="Z438">
        <f t="shared" si="219"/>
        <v>2068</v>
      </c>
      <c r="AA438">
        <f t="shared" si="231"/>
        <v>4.9376970100000001E-2</v>
      </c>
      <c r="AB438">
        <f t="shared" si="232"/>
        <v>1.997736E-2</v>
      </c>
      <c r="AC438">
        <f t="shared" si="233"/>
        <v>0.34906008799999999</v>
      </c>
      <c r="AD438">
        <f t="shared" si="234"/>
        <v>8.5438594219999997E-2</v>
      </c>
      <c r="AE438">
        <f t="shared" si="235"/>
        <v>0.1438277513</v>
      </c>
      <c r="AF438">
        <f t="shared" si="236"/>
        <v>0.2205188572</v>
      </c>
      <c r="AG438">
        <f t="shared" si="237"/>
        <v>0.31197407840000002</v>
      </c>
      <c r="AH438">
        <f t="shared" si="220"/>
        <v>0</v>
      </c>
      <c r="AJ438">
        <f t="shared" si="221"/>
        <v>0</v>
      </c>
      <c r="AK438">
        <f t="shared" si="238"/>
        <v>0.21315822942365922</v>
      </c>
      <c r="AL438">
        <f t="shared" si="239"/>
        <v>0.10913434809640556</v>
      </c>
      <c r="AM438">
        <f t="shared" si="240"/>
        <v>0.38335779584360297</v>
      </c>
      <c r="AN438">
        <f t="shared" si="241"/>
        <v>0.31051817234051793</v>
      </c>
      <c r="AO438">
        <f t="shared" si="242"/>
        <v>0.31721824794196823</v>
      </c>
      <c r="AP438">
        <f t="shared" si="243"/>
        <v>0.31076970357793693</v>
      </c>
      <c r="AQ438">
        <f t="shared" si="244"/>
        <v>0.61492434884130487</v>
      </c>
      <c r="AR438">
        <f t="shared" si="245"/>
        <v>0</v>
      </c>
      <c r="AT438">
        <f t="shared" si="222"/>
        <v>2068</v>
      </c>
      <c r="AU438">
        <f t="shared" si="246"/>
        <v>7.292612110644453E-2</v>
      </c>
      <c r="AV438">
        <f t="shared" si="247"/>
        <v>-3.1097760220809137E-2</v>
      </c>
      <c r="AW438">
        <f t="shared" si="248"/>
        <v>0.24312568752638827</v>
      </c>
      <c r="AX438">
        <f t="shared" si="249"/>
        <v>0.17028606402330324</v>
      </c>
      <c r="AY438">
        <f t="shared" si="250"/>
        <v>0.17698613962475354</v>
      </c>
      <c r="AZ438">
        <f t="shared" si="251"/>
        <v>0.17053759526072224</v>
      </c>
      <c r="BA438">
        <f t="shared" si="252"/>
        <v>0.4746922405240902</v>
      </c>
      <c r="BB438">
        <f t="shared" si="253"/>
        <v>0</v>
      </c>
    </row>
    <row r="439" spans="1:54" x14ac:dyDescent="0.25">
      <c r="A439">
        <v>2067</v>
      </c>
      <c r="B439">
        <v>0.12338903549999999</v>
      </c>
      <c r="C439">
        <v>0.1691011</v>
      </c>
      <c r="D439">
        <v>0.352097035</v>
      </c>
      <c r="E439">
        <v>8.8245585560000006E-2</v>
      </c>
      <c r="F439">
        <v>0.14477933940000001</v>
      </c>
      <c r="G439">
        <v>0.21507488189999999</v>
      </c>
      <c r="H439">
        <v>0.3178443313</v>
      </c>
      <c r="K439">
        <f t="shared" si="223"/>
        <v>2067</v>
      </c>
      <c r="L439">
        <f t="shared" si="224"/>
        <v>0.12338903549999999</v>
      </c>
      <c r="M439">
        <f t="shared" si="225"/>
        <v>0.1691011</v>
      </c>
      <c r="N439">
        <f t="shared" si="226"/>
        <v>0.352097035</v>
      </c>
      <c r="O439">
        <f t="shared" si="227"/>
        <v>8.8245585560000006E-2</v>
      </c>
      <c r="P439">
        <f t="shared" si="227"/>
        <v>0.14477933940000001</v>
      </c>
      <c r="Q439">
        <f t="shared" si="228"/>
        <v>0.21507488189999999</v>
      </c>
      <c r="R439">
        <f t="shared" si="229"/>
        <v>0.3178443313</v>
      </c>
      <c r="S439">
        <f t="shared" si="230"/>
        <v>0</v>
      </c>
      <c r="V439">
        <v>2067</v>
      </c>
      <c r="W439" s="7">
        <v>0.34907300000000013</v>
      </c>
      <c r="X439" s="8">
        <v>0.157884568</v>
      </c>
      <c r="Z439">
        <f t="shared" si="219"/>
        <v>2067</v>
      </c>
      <c r="AA439">
        <f t="shared" si="231"/>
        <v>5.3225362499999956E-2</v>
      </c>
      <c r="AB439">
        <f t="shared" si="232"/>
        <v>3.2962629999999937E-2</v>
      </c>
      <c r="AC439">
        <f t="shared" si="233"/>
        <v>0.352097035</v>
      </c>
      <c r="AD439">
        <f t="shared" si="234"/>
        <v>8.8245585560000006E-2</v>
      </c>
      <c r="AE439">
        <f t="shared" si="235"/>
        <v>0.14477933940000001</v>
      </c>
      <c r="AF439">
        <f t="shared" si="236"/>
        <v>0.21507488189999999</v>
      </c>
      <c r="AG439">
        <f t="shared" si="237"/>
        <v>0.3178443313</v>
      </c>
      <c r="AH439">
        <f t="shared" si="220"/>
        <v>0</v>
      </c>
      <c r="AJ439">
        <f t="shared" si="221"/>
        <v>0</v>
      </c>
      <c r="AK439">
        <f t="shared" si="238"/>
        <v>0.22977157180676056</v>
      </c>
      <c r="AL439">
        <f t="shared" si="239"/>
        <v>0.18007159787844909</v>
      </c>
      <c r="AM439">
        <f t="shared" si="240"/>
        <v>0.38669314510878122</v>
      </c>
      <c r="AN439">
        <f t="shared" si="241"/>
        <v>0.32071990644709841</v>
      </c>
      <c r="AO439">
        <f t="shared" si="242"/>
        <v>0.31931701613597829</v>
      </c>
      <c r="AP439">
        <f t="shared" si="243"/>
        <v>0.30309769488104704</v>
      </c>
      <c r="AQ439">
        <f t="shared" si="244"/>
        <v>0.62649505837133834</v>
      </c>
      <c r="AR439">
        <f t="shared" si="245"/>
        <v>0</v>
      </c>
      <c r="AT439">
        <f t="shared" si="222"/>
        <v>2067</v>
      </c>
      <c r="AU439">
        <f t="shared" si="246"/>
        <v>8.9471620186054229E-2</v>
      </c>
      <c r="AV439">
        <f t="shared" si="247"/>
        <v>3.9771646257742765E-2</v>
      </c>
      <c r="AW439">
        <f t="shared" si="248"/>
        <v>0.2463931934880749</v>
      </c>
      <c r="AX439">
        <f t="shared" si="249"/>
        <v>0.18041995482639209</v>
      </c>
      <c r="AY439">
        <f t="shared" si="250"/>
        <v>0.17901706451527197</v>
      </c>
      <c r="AZ439">
        <f t="shared" si="251"/>
        <v>0.16279774326034072</v>
      </c>
      <c r="BA439">
        <f t="shared" si="252"/>
        <v>0.48619510675063204</v>
      </c>
      <c r="BB439">
        <f t="shared" si="253"/>
        <v>0</v>
      </c>
    </row>
    <row r="440" spans="1:54" x14ac:dyDescent="0.25">
      <c r="A440">
        <v>2066</v>
      </c>
      <c r="B440">
        <v>0.1329572946</v>
      </c>
      <c r="C440">
        <v>0.16229099999999999</v>
      </c>
      <c r="D440">
        <v>0.357040256</v>
      </c>
      <c r="E440">
        <v>8.3837240930000001E-2</v>
      </c>
      <c r="F440">
        <v>0.14233788850000001</v>
      </c>
      <c r="G440">
        <v>0.2154647261</v>
      </c>
      <c r="H440">
        <v>0.3216788471</v>
      </c>
      <c r="K440">
        <f t="shared" si="223"/>
        <v>2066</v>
      </c>
      <c r="L440">
        <f t="shared" si="224"/>
        <v>0.1329572946</v>
      </c>
      <c r="M440">
        <f t="shared" si="225"/>
        <v>0.16229099999999999</v>
      </c>
      <c r="N440">
        <f t="shared" si="226"/>
        <v>0.357040256</v>
      </c>
      <c r="O440">
        <f t="shared" si="227"/>
        <v>8.3837240930000001E-2</v>
      </c>
      <c r="P440">
        <f t="shared" si="227"/>
        <v>0.14233788850000001</v>
      </c>
      <c r="Q440">
        <f t="shared" si="228"/>
        <v>0.2154647261</v>
      </c>
      <c r="R440">
        <f t="shared" si="229"/>
        <v>0.3216788471</v>
      </c>
      <c r="S440">
        <f t="shared" si="230"/>
        <v>0</v>
      </c>
      <c r="V440">
        <v>2066</v>
      </c>
      <c r="W440" s="7">
        <v>0.35611699999999996</v>
      </c>
      <c r="X440" s="8">
        <v>0.16041322050000001</v>
      </c>
      <c r="Z440">
        <f t="shared" si="219"/>
        <v>2066</v>
      </c>
      <c r="AA440">
        <f t="shared" si="231"/>
        <v>6.1377777600000002E-2</v>
      </c>
      <c r="AB440">
        <f t="shared" si="232"/>
        <v>2.3405370000000009E-2</v>
      </c>
      <c r="AC440">
        <f t="shared" si="233"/>
        <v>0.357040256</v>
      </c>
      <c r="AD440">
        <f t="shared" si="234"/>
        <v>8.3837240930000001E-2</v>
      </c>
      <c r="AE440">
        <f t="shared" si="235"/>
        <v>0.14233788850000001</v>
      </c>
      <c r="AF440">
        <f t="shared" si="236"/>
        <v>0.2154647261</v>
      </c>
      <c r="AG440">
        <f t="shared" si="237"/>
        <v>0.3216788471</v>
      </c>
      <c r="AH440">
        <f t="shared" si="220"/>
        <v>0</v>
      </c>
      <c r="AJ440">
        <f t="shared" si="221"/>
        <v>0</v>
      </c>
      <c r="AK440">
        <f t="shared" si="238"/>
        <v>0.26496519273415547</v>
      </c>
      <c r="AL440">
        <f t="shared" si="239"/>
        <v>0.12786122875621048</v>
      </c>
      <c r="AM440">
        <f t="shared" si="240"/>
        <v>0.39212207374334862</v>
      </c>
      <c r="AN440">
        <f t="shared" si="241"/>
        <v>0.30469821121613561</v>
      </c>
      <c r="AO440">
        <f t="shared" si="242"/>
        <v>0.31393229190901789</v>
      </c>
      <c r="AP440">
        <f t="shared" si="243"/>
        <v>0.30364708901456416</v>
      </c>
      <c r="AQ440">
        <f t="shared" si="244"/>
        <v>0.63405317712123477</v>
      </c>
      <c r="AR440">
        <f t="shared" si="245"/>
        <v>0</v>
      </c>
      <c r="AT440">
        <f t="shared" si="222"/>
        <v>2066</v>
      </c>
      <c r="AU440">
        <f t="shared" si="246"/>
        <v>0.12459733213396187</v>
      </c>
      <c r="AV440">
        <f t="shared" si="247"/>
        <v>-1.2506631843983124E-2</v>
      </c>
      <c r="AW440">
        <f t="shared" si="248"/>
        <v>0.25175421314315505</v>
      </c>
      <c r="AX440">
        <f t="shared" si="249"/>
        <v>0.16433035061594201</v>
      </c>
      <c r="AY440">
        <f t="shared" si="250"/>
        <v>0.17356443130882429</v>
      </c>
      <c r="AZ440">
        <f t="shared" si="251"/>
        <v>0.16327922841437056</v>
      </c>
      <c r="BA440">
        <f t="shared" si="252"/>
        <v>0.4936853165210412</v>
      </c>
      <c r="BB440">
        <f t="shared" si="253"/>
        <v>0</v>
      </c>
    </row>
    <row r="441" spans="1:54" x14ac:dyDescent="0.25">
      <c r="A441">
        <v>2065</v>
      </c>
      <c r="B441">
        <v>0.1372772753</v>
      </c>
      <c r="C441">
        <v>0.155394</v>
      </c>
      <c r="D441">
        <v>0.364041328</v>
      </c>
      <c r="E441">
        <v>8.4150388840000007E-2</v>
      </c>
      <c r="F441">
        <v>0.14334529639999999</v>
      </c>
      <c r="G441">
        <v>0.21679136160000001</v>
      </c>
      <c r="H441">
        <v>0.3263329566</v>
      </c>
      <c r="K441">
        <f t="shared" si="223"/>
        <v>2065</v>
      </c>
      <c r="L441">
        <f t="shared" si="224"/>
        <v>0.1372772753</v>
      </c>
      <c r="M441">
        <f t="shared" si="225"/>
        <v>0.155394</v>
      </c>
      <c r="N441">
        <f t="shared" si="226"/>
        <v>0.364041328</v>
      </c>
      <c r="O441">
        <f t="shared" si="227"/>
        <v>8.4150388840000007E-2</v>
      </c>
      <c r="P441">
        <f t="shared" si="227"/>
        <v>0.14334529639999999</v>
      </c>
      <c r="Q441">
        <f t="shared" si="228"/>
        <v>0.21679136160000001</v>
      </c>
      <c r="R441">
        <f t="shared" si="229"/>
        <v>0.3263329566</v>
      </c>
      <c r="S441">
        <f t="shared" si="230"/>
        <v>0</v>
      </c>
      <c r="V441">
        <v>2065</v>
      </c>
      <c r="W441" s="7">
        <v>0.36282699999999996</v>
      </c>
      <c r="X441" s="8">
        <v>0.16324906049999999</v>
      </c>
      <c r="Z441">
        <f t="shared" si="219"/>
        <v>2065</v>
      </c>
      <c r="AA441">
        <f t="shared" si="231"/>
        <v>6.4349048300000017E-2</v>
      </c>
      <c r="AB441">
        <f t="shared" si="232"/>
        <v>1.3891470000000017E-2</v>
      </c>
      <c r="AC441">
        <f t="shared" si="233"/>
        <v>0.364041328</v>
      </c>
      <c r="AD441">
        <f t="shared" si="234"/>
        <v>8.4150388840000007E-2</v>
      </c>
      <c r="AE441">
        <f t="shared" si="235"/>
        <v>0.14334529639999999</v>
      </c>
      <c r="AF441">
        <f t="shared" si="236"/>
        <v>0.21679136160000001</v>
      </c>
      <c r="AG441">
        <f t="shared" si="237"/>
        <v>0.3263329566</v>
      </c>
      <c r="AH441">
        <f t="shared" si="220"/>
        <v>0</v>
      </c>
      <c r="AJ441">
        <f t="shared" si="221"/>
        <v>0</v>
      </c>
      <c r="AK441">
        <f t="shared" si="238"/>
        <v>0.27779203893933402</v>
      </c>
      <c r="AL441">
        <f t="shared" si="239"/>
        <v>7.5887731039075076E-2</v>
      </c>
      <c r="AM441">
        <f t="shared" si="240"/>
        <v>0.39981105229669833</v>
      </c>
      <c r="AN441">
        <f t="shared" si="241"/>
        <v>0.30583631651355042</v>
      </c>
      <c r="AO441">
        <f t="shared" si="242"/>
        <v>0.31615417305582333</v>
      </c>
      <c r="AP441">
        <f t="shared" si="243"/>
        <v>0.30551667117332287</v>
      </c>
      <c r="AQ441">
        <f t="shared" si="244"/>
        <v>0.64322677663437822</v>
      </c>
      <c r="AR441">
        <f t="shared" si="245"/>
        <v>0</v>
      </c>
      <c r="AT441">
        <f t="shared" si="222"/>
        <v>2065</v>
      </c>
      <c r="AU441">
        <f t="shared" si="246"/>
        <v>0.13735620358824444</v>
      </c>
      <c r="AV441">
        <f t="shared" si="247"/>
        <v>-6.4548104312014506E-2</v>
      </c>
      <c r="AW441">
        <f t="shared" si="248"/>
        <v>0.25937521694560872</v>
      </c>
      <c r="AX441">
        <f t="shared" si="249"/>
        <v>0.16540048116246084</v>
      </c>
      <c r="AY441">
        <f t="shared" si="250"/>
        <v>0.17571833770473375</v>
      </c>
      <c r="AZ441">
        <f t="shared" si="251"/>
        <v>0.16508083582223329</v>
      </c>
      <c r="BA441">
        <f t="shared" si="252"/>
        <v>0.50279094128328861</v>
      </c>
      <c r="BB441">
        <f t="shared" si="253"/>
        <v>0</v>
      </c>
    </row>
    <row r="442" spans="1:54" x14ac:dyDescent="0.25">
      <c r="A442">
        <v>2064</v>
      </c>
      <c r="B442">
        <v>0.13466002050000001</v>
      </c>
      <c r="C442">
        <v>0.1858737</v>
      </c>
      <c r="D442">
        <v>0.37253433499999999</v>
      </c>
      <c r="E442">
        <v>8.2547597589999994E-2</v>
      </c>
      <c r="F442">
        <v>0.1437003016</v>
      </c>
      <c r="G442">
        <v>0.21351239089999999</v>
      </c>
      <c r="H442">
        <v>0.31674510239999998</v>
      </c>
      <c r="K442">
        <f t="shared" si="223"/>
        <v>2064</v>
      </c>
      <c r="L442">
        <f t="shared" si="224"/>
        <v>0.13466002050000001</v>
      </c>
      <c r="M442">
        <f t="shared" si="225"/>
        <v>0.1858737</v>
      </c>
      <c r="N442">
        <f t="shared" si="226"/>
        <v>0.37253433499999999</v>
      </c>
      <c r="O442">
        <f t="shared" si="227"/>
        <v>8.2547597589999994E-2</v>
      </c>
      <c r="P442">
        <f t="shared" si="227"/>
        <v>0.1437003016</v>
      </c>
      <c r="Q442">
        <f t="shared" si="228"/>
        <v>0.21351239089999999</v>
      </c>
      <c r="R442">
        <f t="shared" si="229"/>
        <v>0.31674510239999998</v>
      </c>
      <c r="S442">
        <f t="shared" si="230"/>
        <v>0</v>
      </c>
      <c r="V442">
        <v>2064</v>
      </c>
      <c r="W442" s="7">
        <v>0.36995200000000006</v>
      </c>
      <c r="X442" s="8">
        <v>0.1653824747</v>
      </c>
      <c r="Z442">
        <f t="shared" si="219"/>
        <v>2064</v>
      </c>
      <c r="AA442">
        <f t="shared" si="231"/>
        <v>6.0299668499999987E-2</v>
      </c>
      <c r="AB442">
        <f t="shared" si="232"/>
        <v>4.1592419999999991E-2</v>
      </c>
      <c r="AC442">
        <f t="shared" si="233"/>
        <v>0.37253433499999999</v>
      </c>
      <c r="AD442">
        <f t="shared" si="234"/>
        <v>8.2547597589999994E-2</v>
      </c>
      <c r="AE442">
        <f t="shared" si="235"/>
        <v>0.1437003016</v>
      </c>
      <c r="AF442">
        <f t="shared" si="236"/>
        <v>0.21351239089999999</v>
      </c>
      <c r="AG442">
        <f t="shared" si="237"/>
        <v>0.31674510239999998</v>
      </c>
      <c r="AH442">
        <f t="shared" si="220"/>
        <v>0</v>
      </c>
      <c r="AJ442">
        <f t="shared" si="221"/>
        <v>0</v>
      </c>
      <c r="AK442">
        <f t="shared" si="238"/>
        <v>0.26031104270396682</v>
      </c>
      <c r="AL442">
        <f t="shared" si="239"/>
        <v>0.22721528983068331</v>
      </c>
      <c r="AM442">
        <f t="shared" si="240"/>
        <v>0.40913855938082044</v>
      </c>
      <c r="AN442">
        <f t="shared" si="241"/>
        <v>0.30001112926489509</v>
      </c>
      <c r="AO442">
        <f t="shared" si="242"/>
        <v>0.31693715218562563</v>
      </c>
      <c r="AP442">
        <f t="shared" si="243"/>
        <v>0.30089572961114364</v>
      </c>
      <c r="AQ442">
        <f t="shared" si="244"/>
        <v>0.62432839561837272</v>
      </c>
      <c r="AR442">
        <f t="shared" si="245"/>
        <v>0</v>
      </c>
      <c r="AT442">
        <f t="shared" si="222"/>
        <v>2064</v>
      </c>
      <c r="AU442">
        <f t="shared" si="246"/>
        <v>0.11980716673497457</v>
      </c>
      <c r="AV442">
        <f t="shared" si="247"/>
        <v>8.6711413861691067E-2</v>
      </c>
      <c r="AW442">
        <f t="shared" si="248"/>
        <v>0.26863468341182817</v>
      </c>
      <c r="AX442">
        <f t="shared" si="249"/>
        <v>0.15950725329590285</v>
      </c>
      <c r="AY442">
        <f t="shared" si="250"/>
        <v>0.17643327621663338</v>
      </c>
      <c r="AZ442">
        <f t="shared" si="251"/>
        <v>0.16039185364215139</v>
      </c>
      <c r="BA442">
        <f t="shared" si="252"/>
        <v>0.48382451964938045</v>
      </c>
      <c r="BB442">
        <f t="shared" si="253"/>
        <v>0</v>
      </c>
    </row>
    <row r="443" spans="1:54" x14ac:dyDescent="0.25">
      <c r="A443">
        <v>2063</v>
      </c>
      <c r="B443">
        <v>0.13697668909999999</v>
      </c>
      <c r="C443">
        <v>0.14291799999999999</v>
      </c>
      <c r="D443">
        <v>0.36777991100000001</v>
      </c>
      <c r="E443">
        <v>8.880878985E-2</v>
      </c>
      <c r="F443">
        <v>0.14289434249999999</v>
      </c>
      <c r="G443">
        <v>0.21906967459999999</v>
      </c>
      <c r="H443">
        <v>0.32135504479999999</v>
      </c>
      <c r="K443">
        <f t="shared" si="223"/>
        <v>2063</v>
      </c>
      <c r="L443">
        <f t="shared" si="224"/>
        <v>0.13697668909999999</v>
      </c>
      <c r="M443">
        <f t="shared" si="225"/>
        <v>0.14291799999999999</v>
      </c>
      <c r="N443">
        <f t="shared" si="226"/>
        <v>0.36777991100000001</v>
      </c>
      <c r="O443">
        <f t="shared" si="227"/>
        <v>8.880878985E-2</v>
      </c>
      <c r="P443">
        <f t="shared" si="227"/>
        <v>0.14289434249999999</v>
      </c>
      <c r="Q443">
        <f t="shared" si="228"/>
        <v>0.21906967459999999</v>
      </c>
      <c r="R443">
        <f t="shared" si="229"/>
        <v>0.32135504479999999</v>
      </c>
      <c r="S443">
        <f t="shared" si="230"/>
        <v>0</v>
      </c>
      <c r="V443">
        <v>2063</v>
      </c>
      <c r="W443" s="7">
        <v>0.37677400000000016</v>
      </c>
      <c r="X443" s="8">
        <v>0.1687892973</v>
      </c>
      <c r="Z443">
        <f t="shared" si="219"/>
        <v>2063</v>
      </c>
      <c r="AA443">
        <f t="shared" si="231"/>
        <v>6.1245115099999956E-2</v>
      </c>
      <c r="AB443">
        <f t="shared" si="232"/>
        <v>-4.0238600000000735E-3</v>
      </c>
      <c r="AC443">
        <f t="shared" si="233"/>
        <v>0.36777991100000001</v>
      </c>
      <c r="AD443">
        <f t="shared" si="234"/>
        <v>8.880878985E-2</v>
      </c>
      <c r="AE443">
        <f t="shared" si="235"/>
        <v>0.14289434249999999</v>
      </c>
      <c r="AF443">
        <f t="shared" si="236"/>
        <v>0.21906967459999999</v>
      </c>
      <c r="AG443">
        <f t="shared" si="237"/>
        <v>0.32135504479999999</v>
      </c>
      <c r="AH443">
        <f t="shared" si="220"/>
        <v>0</v>
      </c>
      <c r="AJ443">
        <f t="shared" si="221"/>
        <v>0</v>
      </c>
      <c r="AK443">
        <f t="shared" si="238"/>
        <v>0.26439249449945906</v>
      </c>
      <c r="AL443">
        <f t="shared" si="239"/>
        <v>-2.1981950464486325E-2</v>
      </c>
      <c r="AM443">
        <f t="shared" si="240"/>
        <v>0.40391697843299829</v>
      </c>
      <c r="AN443">
        <f t="shared" si="241"/>
        <v>0.32276681707784705</v>
      </c>
      <c r="AO443">
        <f t="shared" si="242"/>
        <v>0.3151595749704913</v>
      </c>
      <c r="AP443">
        <f t="shared" si="243"/>
        <v>0.30872741997121639</v>
      </c>
      <c r="AQ443">
        <f t="shared" si="244"/>
        <v>0.63341493845890096</v>
      </c>
      <c r="AR443">
        <f t="shared" si="245"/>
        <v>0</v>
      </c>
      <c r="AT443">
        <f t="shared" si="222"/>
        <v>2063</v>
      </c>
      <c r="AU443">
        <f t="shared" si="246"/>
        <v>0.12382051194977414</v>
      </c>
      <c r="AV443">
        <f t="shared" si="247"/>
        <v>-0.16255393301417126</v>
      </c>
      <c r="AW443">
        <f t="shared" si="248"/>
        <v>0.26334499588331339</v>
      </c>
      <c r="AX443">
        <f t="shared" si="249"/>
        <v>0.18219483452816213</v>
      </c>
      <c r="AY443">
        <f t="shared" si="250"/>
        <v>0.17458759242080638</v>
      </c>
      <c r="AZ443">
        <f t="shared" si="251"/>
        <v>0.16815543742153147</v>
      </c>
      <c r="BA443">
        <f t="shared" si="252"/>
        <v>0.49284295590921601</v>
      </c>
      <c r="BB443">
        <f t="shared" si="253"/>
        <v>0</v>
      </c>
    </row>
    <row r="444" spans="1:54" x14ac:dyDescent="0.25">
      <c r="A444">
        <v>2062</v>
      </c>
      <c r="B444">
        <v>0.1210075244</v>
      </c>
      <c r="C444">
        <v>0.16782649999999999</v>
      </c>
      <c r="D444">
        <v>0.36943784400000002</v>
      </c>
      <c r="E444">
        <v>8.7062515320000006E-2</v>
      </c>
      <c r="F444">
        <v>0.14232635499999999</v>
      </c>
      <c r="G444">
        <v>0.21802513300000001</v>
      </c>
      <c r="H444">
        <v>0.33466041089999998</v>
      </c>
      <c r="K444">
        <f t="shared" si="223"/>
        <v>2062</v>
      </c>
      <c r="L444">
        <f t="shared" si="224"/>
        <v>0.1210075244</v>
      </c>
      <c r="M444">
        <f t="shared" si="225"/>
        <v>0.16782649999999999</v>
      </c>
      <c r="N444">
        <f t="shared" si="226"/>
        <v>0.36943784400000002</v>
      </c>
      <c r="O444">
        <f t="shared" si="227"/>
        <v>8.7062515320000006E-2</v>
      </c>
      <c r="P444">
        <f t="shared" si="227"/>
        <v>0.14232635499999999</v>
      </c>
      <c r="Q444">
        <f t="shared" si="228"/>
        <v>0.21802513300000001</v>
      </c>
      <c r="R444">
        <f t="shared" si="229"/>
        <v>0.33466041089999998</v>
      </c>
      <c r="S444">
        <f t="shared" si="230"/>
        <v>0</v>
      </c>
      <c r="V444">
        <v>2062</v>
      </c>
      <c r="W444" s="7">
        <v>0.38343699999999981</v>
      </c>
      <c r="X444" s="8">
        <v>0.17231759429999999</v>
      </c>
      <c r="Z444">
        <f t="shared" si="219"/>
        <v>2062</v>
      </c>
      <c r="AA444">
        <f t="shared" si="231"/>
        <v>4.3936687400000021E-2</v>
      </c>
      <c r="AB444">
        <f t="shared" si="232"/>
        <v>1.8286070000000043E-2</v>
      </c>
      <c r="AC444">
        <f t="shared" si="233"/>
        <v>0.36943784400000002</v>
      </c>
      <c r="AD444">
        <f t="shared" si="234"/>
        <v>8.7062515320000006E-2</v>
      </c>
      <c r="AE444">
        <f t="shared" si="235"/>
        <v>0.14232635499999999</v>
      </c>
      <c r="AF444">
        <f t="shared" si="236"/>
        <v>0.21802513300000001</v>
      </c>
      <c r="AG444">
        <f t="shared" si="237"/>
        <v>0.33466041089999998</v>
      </c>
      <c r="AH444">
        <f t="shared" si="220"/>
        <v>0</v>
      </c>
      <c r="AJ444">
        <f t="shared" si="221"/>
        <v>0</v>
      </c>
      <c r="AK444">
        <f t="shared" si="238"/>
        <v>0.18967276594650351</v>
      </c>
      <c r="AL444">
        <f t="shared" si="239"/>
        <v>9.98949975720137E-2</v>
      </c>
      <c r="AM444">
        <f t="shared" si="240"/>
        <v>0.40573781548193749</v>
      </c>
      <c r="AN444">
        <f t="shared" si="241"/>
        <v>0.31642015395199868</v>
      </c>
      <c r="AO444">
        <f t="shared" si="242"/>
        <v>0.31390685428220683</v>
      </c>
      <c r="AP444">
        <f t="shared" si="243"/>
        <v>0.30725538312353579</v>
      </c>
      <c r="AQ444">
        <f t="shared" si="244"/>
        <v>0.65964081474676139</v>
      </c>
      <c r="AR444">
        <f t="shared" si="245"/>
        <v>0</v>
      </c>
      <c r="AT444">
        <f t="shared" si="222"/>
        <v>2062</v>
      </c>
      <c r="AU444">
        <f t="shared" si="246"/>
        <v>4.9032610757366757E-2</v>
      </c>
      <c r="AV444">
        <f t="shared" si="247"/>
        <v>-4.0745157617123051E-2</v>
      </c>
      <c r="AW444">
        <f t="shared" si="248"/>
        <v>0.26509766029280074</v>
      </c>
      <c r="AX444">
        <f t="shared" si="249"/>
        <v>0.17577999876286193</v>
      </c>
      <c r="AY444">
        <f t="shared" si="250"/>
        <v>0.17326669909307008</v>
      </c>
      <c r="AZ444">
        <f t="shared" si="251"/>
        <v>0.16661522793439904</v>
      </c>
      <c r="BA444">
        <f t="shared" si="252"/>
        <v>0.51900065955762464</v>
      </c>
      <c r="BB444">
        <f t="shared" si="253"/>
        <v>0</v>
      </c>
    </row>
    <row r="445" spans="1:54" x14ac:dyDescent="0.25">
      <c r="A445">
        <v>2061</v>
      </c>
      <c r="B445">
        <v>0.1590539664</v>
      </c>
      <c r="C445">
        <v>0.16957829999999999</v>
      </c>
      <c r="D445">
        <v>0.37475961499999999</v>
      </c>
      <c r="E445">
        <v>8.2884348930000004E-2</v>
      </c>
      <c r="F445">
        <v>0.14263883229999999</v>
      </c>
      <c r="G445">
        <v>0.21503445509999999</v>
      </c>
      <c r="H445">
        <v>0.33519801500000002</v>
      </c>
      <c r="K445">
        <f t="shared" si="223"/>
        <v>2061</v>
      </c>
      <c r="L445">
        <f t="shared" si="224"/>
        <v>0.1590539664</v>
      </c>
      <c r="M445">
        <f t="shared" si="225"/>
        <v>0.16957829999999999</v>
      </c>
      <c r="N445">
        <f t="shared" si="226"/>
        <v>0.37475961499999999</v>
      </c>
      <c r="O445">
        <f t="shared" si="227"/>
        <v>8.2884348930000004E-2</v>
      </c>
      <c r="P445">
        <f t="shared" si="227"/>
        <v>0.14263883229999999</v>
      </c>
      <c r="Q445">
        <f t="shared" si="228"/>
        <v>0.21503445509999999</v>
      </c>
      <c r="R445">
        <f t="shared" si="229"/>
        <v>0.33519801500000002</v>
      </c>
      <c r="S445">
        <f t="shared" si="230"/>
        <v>0</v>
      </c>
      <c r="V445">
        <v>2061</v>
      </c>
      <c r="W445" s="7">
        <v>0.39132299999999998</v>
      </c>
      <c r="X445" s="8">
        <v>0.1749607772</v>
      </c>
      <c r="Z445">
        <f t="shared" si="219"/>
        <v>2061</v>
      </c>
      <c r="AA445">
        <f t="shared" si="231"/>
        <v>8.0398043399999994E-2</v>
      </c>
      <c r="AB445">
        <f t="shared" si="232"/>
        <v>1.6962329999999998E-2</v>
      </c>
      <c r="AC445">
        <f t="shared" si="233"/>
        <v>0.37475961499999999</v>
      </c>
      <c r="AD445">
        <f t="shared" si="234"/>
        <v>8.2884348930000004E-2</v>
      </c>
      <c r="AE445">
        <f t="shared" si="235"/>
        <v>0.14263883229999999</v>
      </c>
      <c r="AF445">
        <f t="shared" si="236"/>
        <v>0.21503445509999999</v>
      </c>
      <c r="AG445">
        <f t="shared" si="237"/>
        <v>0.33519801500000002</v>
      </c>
      <c r="AH445">
        <f t="shared" si="220"/>
        <v>0</v>
      </c>
      <c r="AJ445">
        <f t="shared" si="221"/>
        <v>0</v>
      </c>
      <c r="AK445">
        <f t="shared" si="238"/>
        <v>0.3470748518097207</v>
      </c>
      <c r="AL445">
        <f t="shared" si="239"/>
        <v>9.2663536460578511E-2</v>
      </c>
      <c r="AM445">
        <f t="shared" si="240"/>
        <v>0.41158248942399067</v>
      </c>
      <c r="AN445">
        <f t="shared" si="241"/>
        <v>0.30123501890850007</v>
      </c>
      <c r="AO445">
        <f t="shared" si="242"/>
        <v>0.31459603631232064</v>
      </c>
      <c r="AP445">
        <f t="shared" si="243"/>
        <v>0.30304072277076077</v>
      </c>
      <c r="AQ445">
        <f t="shared" si="244"/>
        <v>0.66070047282099109</v>
      </c>
      <c r="AR445">
        <f t="shared" si="245"/>
        <v>0</v>
      </c>
      <c r="AT445">
        <f t="shared" si="222"/>
        <v>2061</v>
      </c>
      <c r="AU445">
        <f t="shared" si="246"/>
        <v>0.20636645782621754</v>
      </c>
      <c r="AV445">
        <f t="shared" si="247"/>
        <v>-4.8044857522924644E-2</v>
      </c>
      <c r="AW445">
        <f t="shared" si="248"/>
        <v>0.27087409544048752</v>
      </c>
      <c r="AX445">
        <f t="shared" si="249"/>
        <v>0.16052662492499692</v>
      </c>
      <c r="AY445">
        <f t="shared" si="250"/>
        <v>0.17388764232881748</v>
      </c>
      <c r="AZ445">
        <f t="shared" si="251"/>
        <v>0.16233232878725762</v>
      </c>
      <c r="BA445">
        <f t="shared" si="252"/>
        <v>0.51999207883748788</v>
      </c>
      <c r="BB445">
        <f t="shared" si="253"/>
        <v>0</v>
      </c>
    </row>
    <row r="446" spans="1:54" x14ac:dyDescent="0.25">
      <c r="A446">
        <v>2060</v>
      </c>
      <c r="B446">
        <v>0.14390598239999999</v>
      </c>
      <c r="C446">
        <v>0.17992759999999999</v>
      </c>
      <c r="D446">
        <v>0.37640795100000002</v>
      </c>
      <c r="E446">
        <v>8.1501491369999998E-2</v>
      </c>
      <c r="F446">
        <v>0.14745306969999999</v>
      </c>
      <c r="G446">
        <v>0.21740484239999999</v>
      </c>
      <c r="H446">
        <v>0.33143183590000003</v>
      </c>
      <c r="K446">
        <f t="shared" si="223"/>
        <v>2060</v>
      </c>
      <c r="L446">
        <f t="shared" si="224"/>
        <v>0.14390598239999999</v>
      </c>
      <c r="M446">
        <f t="shared" si="225"/>
        <v>0.17992759999999999</v>
      </c>
      <c r="N446">
        <f t="shared" si="226"/>
        <v>0.37640795100000002</v>
      </c>
      <c r="O446">
        <f t="shared" si="227"/>
        <v>8.1501491369999998E-2</v>
      </c>
      <c r="P446">
        <f t="shared" si="227"/>
        <v>0.14745306969999999</v>
      </c>
      <c r="Q446">
        <f t="shared" si="228"/>
        <v>0.21740484239999999</v>
      </c>
      <c r="R446">
        <f t="shared" si="229"/>
        <v>0.33143183590000003</v>
      </c>
      <c r="S446">
        <f t="shared" si="230"/>
        <v>0</v>
      </c>
      <c r="V446">
        <v>2060</v>
      </c>
      <c r="W446" s="7">
        <v>0.39781199999999994</v>
      </c>
      <c r="X446" s="8">
        <v>0.17836475369999999</v>
      </c>
      <c r="Z446">
        <f t="shared" si="219"/>
        <v>2060</v>
      </c>
      <c r="AA446">
        <f t="shared" si="231"/>
        <v>6.394577039999999E-2</v>
      </c>
      <c r="AB446">
        <f t="shared" si="232"/>
        <v>2.4780920000000012E-2</v>
      </c>
      <c r="AC446">
        <f t="shared" si="233"/>
        <v>0.37640795100000002</v>
      </c>
      <c r="AD446">
        <f t="shared" si="234"/>
        <v>8.1501491369999998E-2</v>
      </c>
      <c r="AE446">
        <f t="shared" si="235"/>
        <v>0.14745306969999999</v>
      </c>
      <c r="AF446">
        <f t="shared" si="236"/>
        <v>0.21740484239999999</v>
      </c>
      <c r="AG446">
        <f t="shared" si="237"/>
        <v>0.33143183590000003</v>
      </c>
      <c r="AH446">
        <f t="shared" si="220"/>
        <v>0</v>
      </c>
      <c r="AJ446">
        <f t="shared" si="221"/>
        <v>0</v>
      </c>
      <c r="AK446">
        <f t="shared" si="238"/>
        <v>0.27605110580885633</v>
      </c>
      <c r="AL446">
        <f t="shared" si="239"/>
        <v>0.13537572278965687</v>
      </c>
      <c r="AM446">
        <f t="shared" si="240"/>
        <v>0.4133927864974552</v>
      </c>
      <c r="AN446">
        <f t="shared" si="241"/>
        <v>0.29620915903734185</v>
      </c>
      <c r="AO446">
        <f t="shared" si="242"/>
        <v>0.32521404249959179</v>
      </c>
      <c r="AP446">
        <f t="shared" si="243"/>
        <v>0.30638122873900003</v>
      </c>
      <c r="AQ446">
        <f t="shared" si="244"/>
        <v>0.65327705084130383</v>
      </c>
      <c r="AR446">
        <f t="shared" si="245"/>
        <v>0</v>
      </c>
      <c r="AT446">
        <f t="shared" si="222"/>
        <v>2060</v>
      </c>
      <c r="AU446">
        <f t="shared" si="246"/>
        <v>0.13527440677973013</v>
      </c>
      <c r="AV446">
        <f t="shared" si="247"/>
        <v>-5.400976239469335E-3</v>
      </c>
      <c r="AW446">
        <f t="shared" si="248"/>
        <v>0.27261608746832899</v>
      </c>
      <c r="AX446">
        <f t="shared" si="249"/>
        <v>0.15543246000821564</v>
      </c>
      <c r="AY446">
        <f t="shared" si="250"/>
        <v>0.18443734347046559</v>
      </c>
      <c r="AZ446">
        <f t="shared" si="251"/>
        <v>0.16560452970987383</v>
      </c>
      <c r="BA446">
        <f t="shared" si="252"/>
        <v>0.51250035181217757</v>
      </c>
      <c r="BB446">
        <f t="shared" si="253"/>
        <v>0</v>
      </c>
    </row>
    <row r="447" spans="1:54" x14ac:dyDescent="0.25">
      <c r="A447">
        <v>2059</v>
      </c>
      <c r="B447">
        <v>0.1317595094</v>
      </c>
      <c r="C447">
        <v>0.18933700000000001</v>
      </c>
      <c r="D447">
        <v>0.36667537700000002</v>
      </c>
      <c r="E447">
        <v>8.469861746E-2</v>
      </c>
      <c r="F447">
        <v>0.14742144939999999</v>
      </c>
      <c r="G447">
        <v>0.21917167309999999</v>
      </c>
      <c r="H447">
        <v>0.34277984500000003</v>
      </c>
      <c r="K447">
        <f t="shared" si="223"/>
        <v>2059</v>
      </c>
      <c r="L447">
        <f t="shared" si="224"/>
        <v>0.1317595094</v>
      </c>
      <c r="M447">
        <f t="shared" si="225"/>
        <v>0.18933700000000001</v>
      </c>
      <c r="N447">
        <f t="shared" si="226"/>
        <v>0.36667537700000002</v>
      </c>
      <c r="O447">
        <f t="shared" si="227"/>
        <v>8.469861746E-2</v>
      </c>
      <c r="P447">
        <f t="shared" si="227"/>
        <v>0.14742144939999999</v>
      </c>
      <c r="Q447">
        <f t="shared" si="228"/>
        <v>0.21917167309999999</v>
      </c>
      <c r="R447">
        <f t="shared" si="229"/>
        <v>0.34277984500000003</v>
      </c>
      <c r="S447">
        <f t="shared" si="230"/>
        <v>0</v>
      </c>
      <c r="V447">
        <v>2059</v>
      </c>
      <c r="W447" s="7">
        <v>0.40454899999999994</v>
      </c>
      <c r="X447" s="8">
        <v>0.18137130139999999</v>
      </c>
      <c r="Z447">
        <f t="shared" si="219"/>
        <v>2059</v>
      </c>
      <c r="AA447">
        <f t="shared" si="231"/>
        <v>5.0445160400000008E-2</v>
      </c>
      <c r="AB447">
        <f t="shared" si="232"/>
        <v>3.1562890000000038E-2</v>
      </c>
      <c r="AC447">
        <f t="shared" si="233"/>
        <v>0.36667537700000002</v>
      </c>
      <c r="AD447">
        <f t="shared" si="234"/>
        <v>8.469861746E-2</v>
      </c>
      <c r="AE447">
        <f t="shared" si="235"/>
        <v>0.14742144939999999</v>
      </c>
      <c r="AF447">
        <f t="shared" si="236"/>
        <v>0.21917167309999999</v>
      </c>
      <c r="AG447">
        <f t="shared" si="237"/>
        <v>0.34277984500000003</v>
      </c>
      <c r="AH447">
        <f t="shared" si="220"/>
        <v>0</v>
      </c>
      <c r="AJ447">
        <f t="shared" si="221"/>
        <v>0</v>
      </c>
      <c r="AK447">
        <f t="shared" si="238"/>
        <v>0.21776956042623785</v>
      </c>
      <c r="AL447">
        <f t="shared" si="239"/>
        <v>0.17242495625991433</v>
      </c>
      <c r="AM447">
        <f t="shared" si="240"/>
        <v>0.40270391588522769</v>
      </c>
      <c r="AN447">
        <f t="shared" si="241"/>
        <v>0.30782879954374653</v>
      </c>
      <c r="AO447">
        <f t="shared" si="242"/>
        <v>0.32514430257753407</v>
      </c>
      <c r="AP447">
        <f t="shared" si="243"/>
        <v>0.30887116297810874</v>
      </c>
      <c r="AQ447">
        <f t="shared" si="244"/>
        <v>0.67564482941525195</v>
      </c>
      <c r="AR447">
        <f t="shared" si="245"/>
        <v>0</v>
      </c>
      <c r="AT447">
        <f t="shared" si="222"/>
        <v>2059</v>
      </c>
      <c r="AU447">
        <f t="shared" si="246"/>
        <v>7.6924490003702634E-2</v>
      </c>
      <c r="AV447">
        <f t="shared" si="247"/>
        <v>3.1579885837379112E-2</v>
      </c>
      <c r="AW447">
        <f t="shared" si="248"/>
        <v>0.26185884546269245</v>
      </c>
      <c r="AX447">
        <f t="shared" si="249"/>
        <v>0.16698372912121132</v>
      </c>
      <c r="AY447">
        <f t="shared" si="250"/>
        <v>0.18429923215499885</v>
      </c>
      <c r="AZ447">
        <f t="shared" si="251"/>
        <v>0.16802609255557352</v>
      </c>
      <c r="BA447">
        <f t="shared" si="252"/>
        <v>0.5347997589927167</v>
      </c>
      <c r="BB447">
        <f t="shared" si="253"/>
        <v>0</v>
      </c>
    </row>
    <row r="448" spans="1:54" x14ac:dyDescent="0.25">
      <c r="A448">
        <v>2058</v>
      </c>
      <c r="B448">
        <v>0.1541996896</v>
      </c>
      <c r="C448">
        <v>0.16993050000000001</v>
      </c>
      <c r="D448">
        <v>0.374594867</v>
      </c>
      <c r="E448">
        <v>8.575589955E-2</v>
      </c>
      <c r="F448">
        <v>0.14218181369999999</v>
      </c>
      <c r="G448">
        <v>0.21852923930000001</v>
      </c>
      <c r="H448">
        <v>0.33942955730000002</v>
      </c>
      <c r="K448">
        <f t="shared" si="223"/>
        <v>2058</v>
      </c>
      <c r="L448">
        <f t="shared" si="224"/>
        <v>0.1541996896</v>
      </c>
      <c r="M448">
        <f t="shared" si="225"/>
        <v>0.16993050000000001</v>
      </c>
      <c r="N448">
        <f t="shared" si="226"/>
        <v>0.374594867</v>
      </c>
      <c r="O448">
        <f t="shared" si="227"/>
        <v>8.575589955E-2</v>
      </c>
      <c r="P448">
        <f t="shared" si="227"/>
        <v>0.14218181369999999</v>
      </c>
      <c r="Q448">
        <f t="shared" si="228"/>
        <v>0.21852923930000001</v>
      </c>
      <c r="R448">
        <f t="shared" si="229"/>
        <v>0.33942955730000002</v>
      </c>
      <c r="S448">
        <f t="shared" si="230"/>
        <v>0</v>
      </c>
      <c r="V448">
        <v>2058</v>
      </c>
      <c r="W448" s="7">
        <v>0.41205199999999975</v>
      </c>
      <c r="X448" s="8">
        <v>0.18398609760000001</v>
      </c>
      <c r="Z448">
        <f t="shared" si="219"/>
        <v>2058</v>
      </c>
      <c r="AA448">
        <f t="shared" si="231"/>
        <v>7.1377237600000046E-2</v>
      </c>
      <c r="AB448">
        <f t="shared" si="232"/>
        <v>9.2302200000000945E-3</v>
      </c>
      <c r="AC448">
        <f t="shared" si="233"/>
        <v>0.374594867</v>
      </c>
      <c r="AD448">
        <f t="shared" si="234"/>
        <v>8.575589955E-2</v>
      </c>
      <c r="AE448">
        <f t="shared" si="235"/>
        <v>0.14218181369999999</v>
      </c>
      <c r="AF448">
        <f t="shared" si="236"/>
        <v>0.21852923930000001</v>
      </c>
      <c r="AG448">
        <f t="shared" si="237"/>
        <v>0.33942955730000002</v>
      </c>
      <c r="AH448">
        <f t="shared" si="220"/>
        <v>0</v>
      </c>
      <c r="AJ448">
        <f t="shared" si="221"/>
        <v>0</v>
      </c>
      <c r="AK448">
        <f t="shared" si="238"/>
        <v>0.30813242605114494</v>
      </c>
      <c r="AL448">
        <f t="shared" si="239"/>
        <v>5.0423781845369699E-2</v>
      </c>
      <c r="AM448">
        <f t="shared" si="240"/>
        <v>0.41140155372747061</v>
      </c>
      <c r="AN448">
        <f t="shared" si="241"/>
        <v>0.31167138737226108</v>
      </c>
      <c r="AO448">
        <f t="shared" si="242"/>
        <v>0.31358806227213354</v>
      </c>
      <c r="AP448">
        <f t="shared" si="243"/>
        <v>0.30796580293711517</v>
      </c>
      <c r="AQ448">
        <f t="shared" si="244"/>
        <v>0.669041160633155</v>
      </c>
      <c r="AR448">
        <f t="shared" si="245"/>
        <v>0</v>
      </c>
      <c r="AT448">
        <f t="shared" si="222"/>
        <v>2058</v>
      </c>
      <c r="AU448">
        <f t="shared" si="246"/>
        <v>0.16721891779069789</v>
      </c>
      <c r="AV448">
        <f t="shared" si="247"/>
        <v>-9.0489726415077354E-2</v>
      </c>
      <c r="AW448">
        <f t="shared" si="248"/>
        <v>0.27048804546702354</v>
      </c>
      <c r="AX448">
        <f t="shared" si="249"/>
        <v>0.17075787911181403</v>
      </c>
      <c r="AY448">
        <f t="shared" si="250"/>
        <v>0.17267455401168649</v>
      </c>
      <c r="AZ448">
        <f t="shared" si="251"/>
        <v>0.16705229467666813</v>
      </c>
      <c r="BA448">
        <f t="shared" si="252"/>
        <v>0.52812765237270798</v>
      </c>
      <c r="BB448">
        <f t="shared" si="253"/>
        <v>0</v>
      </c>
    </row>
    <row r="449" spans="1:54" x14ac:dyDescent="0.25">
      <c r="A449">
        <v>2057</v>
      </c>
      <c r="B449">
        <v>0.13708841799999999</v>
      </c>
      <c r="C449">
        <v>0.1658772</v>
      </c>
      <c r="D449">
        <v>0.372303993</v>
      </c>
      <c r="E449">
        <v>9.0141870080000006E-2</v>
      </c>
      <c r="F449">
        <v>0.1499979645</v>
      </c>
      <c r="G449">
        <v>0.21958139539999999</v>
      </c>
      <c r="H449">
        <v>0.33896997569999998</v>
      </c>
      <c r="K449">
        <f t="shared" si="223"/>
        <v>2057</v>
      </c>
      <c r="L449">
        <f t="shared" si="224"/>
        <v>0.13708841799999999</v>
      </c>
      <c r="M449">
        <f t="shared" si="225"/>
        <v>0.1658772</v>
      </c>
      <c r="N449">
        <f t="shared" si="226"/>
        <v>0.372303993</v>
      </c>
      <c r="O449">
        <f t="shared" si="227"/>
        <v>9.0141870080000006E-2</v>
      </c>
      <c r="P449">
        <f t="shared" si="227"/>
        <v>0.1499979645</v>
      </c>
      <c r="Q449">
        <f t="shared" si="228"/>
        <v>0.21958139539999999</v>
      </c>
      <c r="R449">
        <f t="shared" si="229"/>
        <v>0.33896997569999998</v>
      </c>
      <c r="S449">
        <f t="shared" si="230"/>
        <v>0</v>
      </c>
      <c r="V449">
        <v>2057</v>
      </c>
      <c r="W449" s="7">
        <v>0.41859999999999997</v>
      </c>
      <c r="X449" s="8">
        <v>0.1868227422</v>
      </c>
      <c r="Z449">
        <f t="shared" si="219"/>
        <v>2057</v>
      </c>
      <c r="AA449">
        <f t="shared" si="231"/>
        <v>5.2949817999999982E-2</v>
      </c>
      <c r="AB449">
        <f t="shared" si="232"/>
        <v>2.6231999999999922E-3</v>
      </c>
      <c r="AC449">
        <f t="shared" si="233"/>
        <v>0.372303993</v>
      </c>
      <c r="AD449">
        <f t="shared" si="234"/>
        <v>9.0141870080000006E-2</v>
      </c>
      <c r="AE449">
        <f t="shared" si="235"/>
        <v>0.1499979645</v>
      </c>
      <c r="AF449">
        <f t="shared" si="236"/>
        <v>0.21958139539999999</v>
      </c>
      <c r="AG449">
        <f t="shared" si="237"/>
        <v>0.33896997569999998</v>
      </c>
      <c r="AH449">
        <f t="shared" si="220"/>
        <v>0</v>
      </c>
      <c r="AJ449">
        <f t="shared" si="221"/>
        <v>0</v>
      </c>
      <c r="AK449">
        <f t="shared" si="238"/>
        <v>0.22858205820095462</v>
      </c>
      <c r="AL449">
        <f t="shared" si="239"/>
        <v>1.4330282976654084E-2</v>
      </c>
      <c r="AM449">
        <f t="shared" si="240"/>
        <v>0.40888558459382557</v>
      </c>
      <c r="AN449">
        <f t="shared" si="241"/>
        <v>0.32761176613607934</v>
      </c>
      <c r="AO449">
        <f t="shared" si="242"/>
        <v>0.3308269166657794</v>
      </c>
      <c r="AP449">
        <f t="shared" si="243"/>
        <v>0.30944857063991604</v>
      </c>
      <c r="AQ449">
        <f t="shared" si="244"/>
        <v>0.66813529076868139</v>
      </c>
      <c r="AR449">
        <f t="shared" si="245"/>
        <v>0</v>
      </c>
      <c r="AT449">
        <f t="shared" si="222"/>
        <v>2057</v>
      </c>
      <c r="AU449">
        <f t="shared" si="246"/>
        <v>8.7600045561187972E-2</v>
      </c>
      <c r="AV449">
        <f t="shared" si="247"/>
        <v>-0.12665172966311256</v>
      </c>
      <c r="AW449">
        <f t="shared" si="248"/>
        <v>0.26790357195405889</v>
      </c>
      <c r="AX449">
        <f t="shared" si="249"/>
        <v>0.18662975349631269</v>
      </c>
      <c r="AY449">
        <f t="shared" si="250"/>
        <v>0.18984490402601276</v>
      </c>
      <c r="AZ449">
        <f t="shared" si="251"/>
        <v>0.1684665580001494</v>
      </c>
      <c r="BA449">
        <f t="shared" si="252"/>
        <v>0.52715327812891477</v>
      </c>
      <c r="BB449">
        <f t="shared" si="253"/>
        <v>0</v>
      </c>
    </row>
    <row r="450" spans="1:54" x14ac:dyDescent="0.25">
      <c r="A450">
        <v>2056</v>
      </c>
      <c r="B450">
        <v>0.13951151070000001</v>
      </c>
      <c r="C450">
        <v>0.17721919999999999</v>
      </c>
      <c r="D450">
        <v>0.38721695499999997</v>
      </c>
      <c r="E450">
        <v>8.3030998709999998E-2</v>
      </c>
      <c r="F450">
        <v>0.14625462889999999</v>
      </c>
      <c r="G450">
        <v>0.22717183830000001</v>
      </c>
      <c r="H450">
        <v>0.33925065399999998</v>
      </c>
      <c r="K450">
        <f t="shared" si="223"/>
        <v>2056</v>
      </c>
      <c r="L450">
        <f t="shared" si="224"/>
        <v>0.13951151070000001</v>
      </c>
      <c r="M450">
        <f t="shared" si="225"/>
        <v>0.17721919999999999</v>
      </c>
      <c r="N450">
        <f t="shared" si="226"/>
        <v>0.38721695499999997</v>
      </c>
      <c r="O450">
        <f t="shared" si="227"/>
        <v>8.3030998709999998E-2</v>
      </c>
      <c r="P450">
        <f t="shared" si="227"/>
        <v>0.14625462889999999</v>
      </c>
      <c r="Q450">
        <f t="shared" si="228"/>
        <v>0.22717183830000001</v>
      </c>
      <c r="R450">
        <f t="shared" si="229"/>
        <v>0.33925065399999998</v>
      </c>
      <c r="S450">
        <f t="shared" si="230"/>
        <v>0</v>
      </c>
      <c r="V450">
        <v>2056</v>
      </c>
      <c r="W450" s="7">
        <v>0.42592199999999991</v>
      </c>
      <c r="X450" s="8">
        <v>0.19007094199999999</v>
      </c>
      <c r="Z450">
        <f t="shared" si="219"/>
        <v>2056</v>
      </c>
      <c r="AA450">
        <f t="shared" si="231"/>
        <v>5.3901188700000019E-2</v>
      </c>
      <c r="AB450">
        <f t="shared" si="232"/>
        <v>1.1109620000000014E-2</v>
      </c>
      <c r="AC450">
        <f t="shared" si="233"/>
        <v>0.38721695499999997</v>
      </c>
      <c r="AD450">
        <f t="shared" si="234"/>
        <v>8.3030998709999998E-2</v>
      </c>
      <c r="AE450">
        <f t="shared" si="235"/>
        <v>0.14625462889999999</v>
      </c>
      <c r="AF450">
        <f t="shared" si="236"/>
        <v>0.22717183830000001</v>
      </c>
      <c r="AG450">
        <f t="shared" si="237"/>
        <v>0.33925065399999998</v>
      </c>
      <c r="AH450">
        <f t="shared" si="220"/>
        <v>0</v>
      </c>
      <c r="AJ450">
        <f t="shared" si="221"/>
        <v>0</v>
      </c>
      <c r="AK450">
        <f t="shared" si="238"/>
        <v>0.2326890840781369</v>
      </c>
      <c r="AL450">
        <f t="shared" si="239"/>
        <v>6.069075875384889E-2</v>
      </c>
      <c r="AM450">
        <f t="shared" si="240"/>
        <v>0.4252638542338063</v>
      </c>
      <c r="AN450">
        <f t="shared" si="241"/>
        <v>0.3017680031186859</v>
      </c>
      <c r="AO450">
        <f t="shared" si="242"/>
        <v>0.32257083013339682</v>
      </c>
      <c r="AP450">
        <f t="shared" si="243"/>
        <v>0.3201455229097116</v>
      </c>
      <c r="AQ450">
        <f t="shared" si="244"/>
        <v>0.66868852878687379</v>
      </c>
      <c r="AR450">
        <f t="shared" si="245"/>
        <v>0</v>
      </c>
      <c r="AT450">
        <f t="shared" si="222"/>
        <v>2056</v>
      </c>
      <c r="AU450">
        <f t="shared" si="246"/>
        <v>9.1638500420549357E-2</v>
      </c>
      <c r="AV450">
        <f t="shared" si="247"/>
        <v>-8.0359824903738664E-2</v>
      </c>
      <c r="AW450">
        <f t="shared" si="248"/>
        <v>0.28421327057621876</v>
      </c>
      <c r="AX450">
        <f t="shared" si="249"/>
        <v>0.16071741946109835</v>
      </c>
      <c r="AY450">
        <f t="shared" si="250"/>
        <v>0.18152024647580928</v>
      </c>
      <c r="AZ450">
        <f t="shared" si="251"/>
        <v>0.17909493925212405</v>
      </c>
      <c r="BA450">
        <f t="shared" si="252"/>
        <v>0.5276379451292863</v>
      </c>
      <c r="BB450">
        <f t="shared" si="253"/>
        <v>0</v>
      </c>
    </row>
    <row r="451" spans="1:54" x14ac:dyDescent="0.25">
      <c r="A451">
        <v>2055</v>
      </c>
      <c r="B451">
        <v>0.147424534</v>
      </c>
      <c r="C451">
        <v>0.17562820000000001</v>
      </c>
      <c r="D451">
        <v>0.38519948700000001</v>
      </c>
      <c r="E451">
        <v>9.1838128860000007E-2</v>
      </c>
      <c r="F451">
        <v>0.1517450213</v>
      </c>
      <c r="G451">
        <v>0.22966437040000001</v>
      </c>
      <c r="H451">
        <v>0.34405186770000001</v>
      </c>
      <c r="K451">
        <f t="shared" si="223"/>
        <v>2055</v>
      </c>
      <c r="L451">
        <f t="shared" si="224"/>
        <v>0.147424534</v>
      </c>
      <c r="M451">
        <f t="shared" si="225"/>
        <v>0.17562820000000001</v>
      </c>
      <c r="N451">
        <f t="shared" si="226"/>
        <v>0.38519948700000001</v>
      </c>
      <c r="O451">
        <f t="shared" si="227"/>
        <v>9.1838128860000007E-2</v>
      </c>
      <c r="P451">
        <f t="shared" si="227"/>
        <v>0.1517450213</v>
      </c>
      <c r="Q451">
        <f t="shared" si="228"/>
        <v>0.22966437040000001</v>
      </c>
      <c r="R451">
        <f t="shared" si="229"/>
        <v>0.34405186770000001</v>
      </c>
      <c r="S451">
        <f t="shared" si="230"/>
        <v>0</v>
      </c>
      <c r="V451">
        <v>2055</v>
      </c>
      <c r="W451" s="7">
        <v>0.43223299999999987</v>
      </c>
      <c r="X451" s="8">
        <v>0.19243168829999999</v>
      </c>
      <c r="Z451">
        <f t="shared" si="219"/>
        <v>2055</v>
      </c>
      <c r="AA451">
        <f t="shared" si="231"/>
        <v>6.0545701000000021E-2</v>
      </c>
      <c r="AB451">
        <f t="shared" si="232"/>
        <v>7.0573300000000561E-3</v>
      </c>
      <c r="AC451">
        <f t="shared" si="233"/>
        <v>0.38519948700000001</v>
      </c>
      <c r="AD451">
        <f t="shared" si="234"/>
        <v>9.1838128860000007E-2</v>
      </c>
      <c r="AE451">
        <f t="shared" si="235"/>
        <v>0.1517450213</v>
      </c>
      <c r="AF451">
        <f t="shared" si="236"/>
        <v>0.22966437040000001</v>
      </c>
      <c r="AG451">
        <f t="shared" si="237"/>
        <v>0.34405186770000001</v>
      </c>
      <c r="AH451">
        <f t="shared" si="220"/>
        <v>0</v>
      </c>
      <c r="AJ451">
        <f t="shared" si="221"/>
        <v>0</v>
      </c>
      <c r="AK451">
        <f t="shared" si="238"/>
        <v>0.26137315429109892</v>
      </c>
      <c r="AL451">
        <f t="shared" si="239"/>
        <v>3.8553498002299201E-2</v>
      </c>
      <c r="AM451">
        <f t="shared" si="240"/>
        <v>0.42304815524027084</v>
      </c>
      <c r="AN451">
        <f t="shared" si="241"/>
        <v>0.33377665193494771</v>
      </c>
      <c r="AO451">
        <f t="shared" si="242"/>
        <v>0.3346801250497104</v>
      </c>
      <c r="AP451">
        <f t="shared" si="243"/>
        <v>0.32365816337824516</v>
      </c>
      <c r="AQ451">
        <f t="shared" si="244"/>
        <v>0.67815208173095853</v>
      </c>
      <c r="AR451">
        <f t="shared" si="245"/>
        <v>0</v>
      </c>
      <c r="AT451">
        <f t="shared" si="222"/>
        <v>2055</v>
      </c>
      <c r="AU451">
        <f t="shared" si="246"/>
        <v>0.12025393287990671</v>
      </c>
      <c r="AV451">
        <f t="shared" si="247"/>
        <v>-0.102565723408893</v>
      </c>
      <c r="AW451">
        <f t="shared" si="248"/>
        <v>0.28192893382907863</v>
      </c>
      <c r="AX451">
        <f t="shared" si="249"/>
        <v>0.1926574305237555</v>
      </c>
      <c r="AY451">
        <f t="shared" si="250"/>
        <v>0.19356090363851819</v>
      </c>
      <c r="AZ451">
        <f t="shared" si="251"/>
        <v>0.18253894196705295</v>
      </c>
      <c r="BA451">
        <f t="shared" si="252"/>
        <v>0.53703286031976627</v>
      </c>
      <c r="BB451">
        <f t="shared" si="253"/>
        <v>0</v>
      </c>
    </row>
    <row r="452" spans="1:54" x14ac:dyDescent="0.25">
      <c r="A452">
        <v>2054</v>
      </c>
      <c r="B452">
        <v>0.1457779706</v>
      </c>
      <c r="C452">
        <v>0.1607623</v>
      </c>
      <c r="D452">
        <v>0.38984513300000001</v>
      </c>
      <c r="E452">
        <v>8.5375696419999994E-2</v>
      </c>
      <c r="F452">
        <v>0.15225063259999999</v>
      </c>
      <c r="G452">
        <v>0.2320770174</v>
      </c>
      <c r="H452">
        <v>0.34090405699999998</v>
      </c>
      <c r="K452">
        <f t="shared" si="223"/>
        <v>2054</v>
      </c>
      <c r="L452">
        <f t="shared" si="224"/>
        <v>0.1457779706</v>
      </c>
      <c r="M452">
        <f t="shared" si="225"/>
        <v>0.1607623</v>
      </c>
      <c r="N452">
        <f t="shared" si="226"/>
        <v>0.38984513300000001</v>
      </c>
      <c r="O452">
        <f t="shared" si="227"/>
        <v>8.5375696419999994E-2</v>
      </c>
      <c r="P452">
        <f t="shared" si="227"/>
        <v>0.15225063259999999</v>
      </c>
      <c r="Q452">
        <f t="shared" si="228"/>
        <v>0.2320770174</v>
      </c>
      <c r="R452">
        <f t="shared" si="229"/>
        <v>0.34090405699999998</v>
      </c>
      <c r="S452">
        <f t="shared" si="230"/>
        <v>0</v>
      </c>
      <c r="V452">
        <v>2054</v>
      </c>
      <c r="W452" s="7">
        <v>0.43876899999999996</v>
      </c>
      <c r="X452" s="8">
        <v>0.1964326203</v>
      </c>
      <c r="Z452">
        <f t="shared" si="219"/>
        <v>2054</v>
      </c>
      <c r="AA452">
        <f t="shared" si="231"/>
        <v>5.7585401600000002E-2</v>
      </c>
      <c r="AB452">
        <f t="shared" si="232"/>
        <v>-1.0357609999999989E-2</v>
      </c>
      <c r="AC452">
        <f t="shared" si="233"/>
        <v>0.38984513300000001</v>
      </c>
      <c r="AD452">
        <f t="shared" si="234"/>
        <v>8.5375696419999994E-2</v>
      </c>
      <c r="AE452">
        <f t="shared" si="235"/>
        <v>0.15225063259999999</v>
      </c>
      <c r="AF452">
        <f t="shared" si="236"/>
        <v>0.2320770174</v>
      </c>
      <c r="AG452">
        <f t="shared" si="237"/>
        <v>0.34090405699999998</v>
      </c>
      <c r="AH452">
        <f t="shared" si="220"/>
        <v>0</v>
      </c>
      <c r="AJ452">
        <f t="shared" si="221"/>
        <v>0</v>
      </c>
      <c r="AK452">
        <f t="shared" si="238"/>
        <v>0.24859367071019112</v>
      </c>
      <c r="AL452">
        <f t="shared" si="239"/>
        <v>-5.6582602265104601E-2</v>
      </c>
      <c r="AM452">
        <f t="shared" si="240"/>
        <v>0.42815026995362548</v>
      </c>
      <c r="AN452">
        <f t="shared" si="241"/>
        <v>0.31028957646907895</v>
      </c>
      <c r="AO452">
        <f t="shared" si="242"/>
        <v>0.33579527236499529</v>
      </c>
      <c r="AP452">
        <f t="shared" si="243"/>
        <v>0.32705822450022071</v>
      </c>
      <c r="AQ452">
        <f t="shared" si="244"/>
        <v>0.67194751032906352</v>
      </c>
      <c r="AR452">
        <f t="shared" si="245"/>
        <v>0</v>
      </c>
      <c r="AT452">
        <f t="shared" si="222"/>
        <v>2054</v>
      </c>
      <c r="AU452">
        <f t="shared" si="246"/>
        <v>0.10740574471213854</v>
      </c>
      <c r="AV452">
        <f t="shared" si="247"/>
        <v>-0.19777052826315716</v>
      </c>
      <c r="AW452">
        <f t="shared" si="248"/>
        <v>0.28696234395557291</v>
      </c>
      <c r="AX452">
        <f t="shared" si="249"/>
        <v>0.16910165047102638</v>
      </c>
      <c r="AY452">
        <f t="shared" si="250"/>
        <v>0.19460734636694271</v>
      </c>
      <c r="AZ452">
        <f t="shared" si="251"/>
        <v>0.18587029850216813</v>
      </c>
      <c r="BA452">
        <f t="shared" si="252"/>
        <v>0.53075958433101089</v>
      </c>
      <c r="BB452">
        <f t="shared" si="253"/>
        <v>0</v>
      </c>
    </row>
    <row r="453" spans="1:54" x14ac:dyDescent="0.25">
      <c r="A453">
        <v>2053</v>
      </c>
      <c r="B453">
        <v>0.17425920070000001</v>
      </c>
      <c r="C453">
        <v>0.16859759999999999</v>
      </c>
      <c r="D453">
        <v>0.380298197</v>
      </c>
      <c r="E453">
        <v>9.0203903619999998E-2</v>
      </c>
      <c r="F453">
        <v>0.15650527180000001</v>
      </c>
      <c r="G453">
        <v>0.22952426970000001</v>
      </c>
      <c r="H453">
        <v>0.34717458490000003</v>
      </c>
      <c r="K453">
        <f t="shared" si="223"/>
        <v>2053</v>
      </c>
      <c r="L453">
        <f t="shared" si="224"/>
        <v>0.17425920070000001</v>
      </c>
      <c r="M453">
        <f t="shared" si="225"/>
        <v>0.16859759999999999</v>
      </c>
      <c r="N453">
        <f t="shared" si="226"/>
        <v>0.380298197</v>
      </c>
      <c r="O453">
        <f t="shared" si="227"/>
        <v>9.0203903619999998E-2</v>
      </c>
      <c r="P453">
        <f t="shared" si="227"/>
        <v>0.15650527180000001</v>
      </c>
      <c r="Q453">
        <f t="shared" si="228"/>
        <v>0.22952426970000001</v>
      </c>
      <c r="R453">
        <f t="shared" si="229"/>
        <v>0.34717458490000003</v>
      </c>
      <c r="S453">
        <f t="shared" si="230"/>
        <v>0</v>
      </c>
      <c r="V453">
        <v>2053</v>
      </c>
      <c r="W453" s="7">
        <v>0.44492299999999985</v>
      </c>
      <c r="X453" s="8">
        <v>0.19717022779999999</v>
      </c>
      <c r="Z453">
        <f t="shared" si="219"/>
        <v>2053</v>
      </c>
      <c r="AA453">
        <f t="shared" si="231"/>
        <v>8.4829677700000022E-2</v>
      </c>
      <c r="AB453">
        <f t="shared" si="232"/>
        <v>-4.9223699999999537E-3</v>
      </c>
      <c r="AC453">
        <f t="shared" si="233"/>
        <v>0.380298197</v>
      </c>
      <c r="AD453">
        <f t="shared" si="234"/>
        <v>9.0203903619999998E-2</v>
      </c>
      <c r="AE453">
        <f t="shared" si="235"/>
        <v>0.15650527180000001</v>
      </c>
      <c r="AF453">
        <f t="shared" si="236"/>
        <v>0.22952426970000001</v>
      </c>
      <c r="AG453">
        <f t="shared" si="237"/>
        <v>0.34717458490000003</v>
      </c>
      <c r="AH453">
        <f t="shared" si="220"/>
        <v>0</v>
      </c>
      <c r="AJ453">
        <f t="shared" si="221"/>
        <v>0</v>
      </c>
      <c r="AK453">
        <f t="shared" si="238"/>
        <v>0.36620602407339031</v>
      </c>
      <c r="AL453">
        <f t="shared" si="239"/>
        <v>-2.6890422009679896E-2</v>
      </c>
      <c r="AM453">
        <f t="shared" si="240"/>
        <v>0.4176652776332776</v>
      </c>
      <c r="AN453">
        <f t="shared" si="241"/>
        <v>0.32783722093950235</v>
      </c>
      <c r="AO453">
        <f t="shared" si="242"/>
        <v>0.34517906082341376</v>
      </c>
      <c r="AP453">
        <f t="shared" si="243"/>
        <v>0.32346072424055466</v>
      </c>
      <c r="AQ453">
        <f t="shared" si="244"/>
        <v>0.68430719195894196</v>
      </c>
      <c r="AR453">
        <f t="shared" si="245"/>
        <v>0</v>
      </c>
      <c r="AT453">
        <f t="shared" si="222"/>
        <v>2053</v>
      </c>
      <c r="AU453">
        <f t="shared" si="246"/>
        <v>0.22494932655755981</v>
      </c>
      <c r="AV453">
        <f t="shared" si="247"/>
        <v>-0.1681471195255104</v>
      </c>
      <c r="AW453">
        <f t="shared" si="248"/>
        <v>0.27640858011744707</v>
      </c>
      <c r="AX453">
        <f t="shared" si="249"/>
        <v>0.18658052342367185</v>
      </c>
      <c r="AY453">
        <f t="shared" si="250"/>
        <v>0.20392236330758326</v>
      </c>
      <c r="AZ453">
        <f t="shared" si="251"/>
        <v>0.18220402672472416</v>
      </c>
      <c r="BA453">
        <f t="shared" si="252"/>
        <v>0.54305049444311149</v>
      </c>
      <c r="BB453">
        <f t="shared" si="253"/>
        <v>0</v>
      </c>
    </row>
    <row r="454" spans="1:54" x14ac:dyDescent="0.25">
      <c r="A454">
        <v>2052</v>
      </c>
      <c r="B454">
        <v>0.16141724590000001</v>
      </c>
      <c r="C454">
        <v>0.1975285</v>
      </c>
      <c r="D454">
        <v>0.38147672999999999</v>
      </c>
      <c r="E454">
        <v>7.7532112599999994E-2</v>
      </c>
      <c r="F454">
        <v>0.14393977820000001</v>
      </c>
      <c r="G454">
        <v>0.2114027292</v>
      </c>
      <c r="H454">
        <v>0.34024804829999999</v>
      </c>
      <c r="K454">
        <f t="shared" si="223"/>
        <v>2052</v>
      </c>
      <c r="L454">
        <f t="shared" si="224"/>
        <v>0.16141724590000001</v>
      </c>
      <c r="M454">
        <f t="shared" si="225"/>
        <v>0.1975285</v>
      </c>
      <c r="N454">
        <f t="shared" si="226"/>
        <v>0.38147672999999999</v>
      </c>
      <c r="O454">
        <f t="shared" si="227"/>
        <v>7.7532112599999994E-2</v>
      </c>
      <c r="P454">
        <f t="shared" si="227"/>
        <v>0.14393977820000001</v>
      </c>
      <c r="Q454">
        <f t="shared" si="228"/>
        <v>0.2114027292</v>
      </c>
      <c r="R454">
        <f t="shared" si="229"/>
        <v>0.34024804829999999</v>
      </c>
      <c r="S454">
        <f t="shared" si="230"/>
        <v>0</v>
      </c>
      <c r="V454">
        <v>2052</v>
      </c>
      <c r="W454" s="7">
        <v>0.45142700000000002</v>
      </c>
      <c r="X454" s="8">
        <v>0.20040129130000001</v>
      </c>
      <c r="Z454">
        <f t="shared" ref="Z454:Z517" si="254">K454</f>
        <v>2052</v>
      </c>
      <c r="AA454">
        <f t="shared" si="231"/>
        <v>7.06804189E-2</v>
      </c>
      <c r="AB454">
        <f t="shared" si="232"/>
        <v>2.1471969999999979E-2</v>
      </c>
      <c r="AC454">
        <f t="shared" si="233"/>
        <v>0.38147672999999999</v>
      </c>
      <c r="AD454">
        <f t="shared" si="234"/>
        <v>7.7532112599999994E-2</v>
      </c>
      <c r="AE454">
        <f t="shared" si="235"/>
        <v>0.14393977820000001</v>
      </c>
      <c r="AF454">
        <f t="shared" si="236"/>
        <v>0.2114027292</v>
      </c>
      <c r="AG454">
        <f t="shared" si="237"/>
        <v>0.34024804829999999</v>
      </c>
      <c r="AH454">
        <f t="shared" ref="AH454:AH517" si="255">S454-AH$2*$X454*3-AH$3*$W454*3</f>
        <v>0</v>
      </c>
      <c r="AJ454">
        <f t="shared" ref="AJ454:AJ517" si="256">U454</f>
        <v>0</v>
      </c>
      <c r="AK454">
        <f t="shared" si="238"/>
        <v>0.30512429007154773</v>
      </c>
      <c r="AL454">
        <f t="shared" si="239"/>
        <v>0.11729925517163305</v>
      </c>
      <c r="AM454">
        <f t="shared" si="240"/>
        <v>0.41895961012427541</v>
      </c>
      <c r="AN454">
        <f t="shared" si="241"/>
        <v>0.28178284207554977</v>
      </c>
      <c r="AO454">
        <f t="shared" si="242"/>
        <v>0.31746532805424954</v>
      </c>
      <c r="AP454">
        <f t="shared" si="243"/>
        <v>0.29792265533766277</v>
      </c>
      <c r="AQ454">
        <f t="shared" si="244"/>
        <v>0.67065446789185013</v>
      </c>
      <c r="AR454">
        <f t="shared" si="245"/>
        <v>0</v>
      </c>
      <c r="AT454">
        <f t="shared" ref="AT454:AT517" si="257">A454</f>
        <v>2052</v>
      </c>
      <c r="AU454">
        <f t="shared" si="246"/>
        <v>0.16379875400916957</v>
      </c>
      <c r="AV454">
        <f t="shared" si="247"/>
        <v>-2.4026280890745114E-2</v>
      </c>
      <c r="AW454">
        <f t="shared" si="248"/>
        <v>0.27763407406189722</v>
      </c>
      <c r="AX454">
        <f t="shared" si="249"/>
        <v>0.14045730601317161</v>
      </c>
      <c r="AY454">
        <f t="shared" si="250"/>
        <v>0.17613979199187138</v>
      </c>
      <c r="AZ454">
        <f t="shared" si="251"/>
        <v>0.15659711927528461</v>
      </c>
      <c r="BA454">
        <f t="shared" si="252"/>
        <v>0.52932893182947194</v>
      </c>
      <c r="BB454">
        <f t="shared" si="253"/>
        <v>0</v>
      </c>
    </row>
    <row r="455" spans="1:54" x14ac:dyDescent="0.25">
      <c r="A455">
        <v>2051</v>
      </c>
      <c r="B455">
        <v>0.189294517</v>
      </c>
      <c r="C455">
        <v>0.22556999999999999</v>
      </c>
      <c r="D455">
        <v>0.388988167</v>
      </c>
      <c r="E455">
        <v>8.0453038219999995E-2</v>
      </c>
      <c r="F455">
        <v>0.1498885006</v>
      </c>
      <c r="G455">
        <v>0.2204970419</v>
      </c>
      <c r="H455">
        <v>0.34476915000000002</v>
      </c>
      <c r="K455">
        <f t="shared" ref="K455:K518" si="258">A455</f>
        <v>2051</v>
      </c>
      <c r="L455">
        <f t="shared" ref="L455:L518" si="259">B455*L$4</f>
        <v>0.189294517</v>
      </c>
      <c r="M455">
        <f t="shared" ref="M455:M518" si="260">C455*M$4</f>
        <v>0.22556999999999999</v>
      </c>
      <c r="N455">
        <f t="shared" ref="N455:N518" si="261">D455*N$4</f>
        <v>0.388988167</v>
      </c>
      <c r="O455">
        <f t="shared" ref="O455:P518" si="262">E455*O$4</f>
        <v>8.0453038219999995E-2</v>
      </c>
      <c r="P455">
        <f t="shared" si="262"/>
        <v>0.1498885006</v>
      </c>
      <c r="Q455">
        <f t="shared" ref="Q455:Q518" si="263">G455*Q$4</f>
        <v>0.2204970419</v>
      </c>
      <c r="R455">
        <f t="shared" ref="R455:R518" si="264">H455*R$4</f>
        <v>0.34476915000000002</v>
      </c>
      <c r="S455">
        <f t="shared" ref="S455:S518" si="265">I455*S$4</f>
        <v>0</v>
      </c>
      <c r="V455">
        <v>2051</v>
      </c>
      <c r="W455" s="7">
        <v>0.45787</v>
      </c>
      <c r="X455" s="8">
        <v>0.20249696079999999</v>
      </c>
      <c r="Z455">
        <f t="shared" si="254"/>
        <v>2051</v>
      </c>
      <c r="AA455">
        <f t="shared" ref="AA455:AA518" si="266">L455-AA$2*$X455*3-AA$3*$W455*3</f>
        <v>9.726264699999998E-2</v>
      </c>
      <c r="AB455">
        <f t="shared" ref="AB455:AB518" si="267">M455-AB$2*$X455*3-AB$3*$W455*3</f>
        <v>4.7000699999999979E-2</v>
      </c>
      <c r="AC455">
        <f t="shared" ref="AC455:AC518" si="268">N455-AC$2*$X455*3-AC$3*$W455*3</f>
        <v>0.388988167</v>
      </c>
      <c r="AD455">
        <f t="shared" ref="AD455:AD518" si="269">O455-AD$2*$X455*3-AD$3*$W455*3</f>
        <v>8.0453038219999995E-2</v>
      </c>
      <c r="AE455">
        <f t="shared" ref="AE455:AE518" si="270">P455-AE$2*$X455*3-AE$3*$W455*3</f>
        <v>0.1498885006</v>
      </c>
      <c r="AF455">
        <f t="shared" ref="AF455:AF518" si="271">Q455-AF$2*$X455*3-AF$3*$W455*3</f>
        <v>0.2204970419</v>
      </c>
      <c r="AG455">
        <f t="shared" ref="AG455:AG518" si="272">R455-AG$2*$X455*3-AG$3*$W455*3</f>
        <v>0.34476915000000002</v>
      </c>
      <c r="AH455">
        <f t="shared" si="255"/>
        <v>0</v>
      </c>
      <c r="AJ455">
        <f t="shared" si="256"/>
        <v>0</v>
      </c>
      <c r="AK455">
        <f t="shared" ref="AK455:AK518" si="273">AA455/AK$3</f>
        <v>0.41987861105269347</v>
      </c>
      <c r="AL455">
        <f t="shared" ref="AL455:AL518" si="274">AB455/AL$3</f>
        <v>0.25676019026411528</v>
      </c>
      <c r="AM455">
        <f t="shared" ref="AM455:AM518" si="275">AC455/AM$3</f>
        <v>0.42720910077339852</v>
      </c>
      <c r="AN455">
        <f t="shared" ref="AN455:AN518" si="276">AD455/AN$3</f>
        <v>0.29239865912339952</v>
      </c>
      <c r="AO455">
        <f t="shared" ref="AO455:AO518" si="277">AE455/AO$3</f>
        <v>0.33058548935945614</v>
      </c>
      <c r="AP455">
        <f t="shared" ref="AP455:AP518" si="278">AF455/AP$3</f>
        <v>0.31073896001976442</v>
      </c>
      <c r="AQ455">
        <f t="shared" ref="AQ455:AQ518" si="279">AG455/AQ$3</f>
        <v>0.6795658990375919</v>
      </c>
      <c r="AR455">
        <f t="shared" ref="AR455:AR518" si="280">AH455/AR$3</f>
        <v>0</v>
      </c>
      <c r="AT455">
        <f t="shared" si="257"/>
        <v>2051</v>
      </c>
      <c r="AU455">
        <f t="shared" ref="AU455:AU518" si="281">AK455-(AU$2/$A455)-AU$3</f>
        <v>0.2784841693169548</v>
      </c>
      <c r="AV455">
        <f t="shared" ref="AV455:AV518" si="282">AL455-(AV$2/$A455)-AV$3</f>
        <v>0.11536574852837661</v>
      </c>
      <c r="AW455">
        <f t="shared" ref="AW455:AW518" si="283">AM455-(AW$2/$A455)-AW$3</f>
        <v>0.28581465903765985</v>
      </c>
      <c r="AX455">
        <f t="shared" ref="AX455:AX518" si="284">AN455-(AX$2/$A455)-AX$3</f>
        <v>0.15100421738766084</v>
      </c>
      <c r="AY455">
        <f t="shared" ref="AY455:AY518" si="285">AO455-(AY$2/$A455)-AY$3</f>
        <v>0.18919104762371747</v>
      </c>
      <c r="AZ455">
        <f t="shared" ref="AZ455:AZ518" si="286">AP455-(AZ$2/$A455)-AZ$3</f>
        <v>0.16934451828402575</v>
      </c>
      <c r="BA455">
        <f t="shared" ref="BA455:BA518" si="287">AQ455-(BA$2/$A455)-BA$3</f>
        <v>0.53817145730185323</v>
      </c>
      <c r="BB455">
        <f t="shared" ref="BB455:BB518" si="288">AR455-(BB$2/$A455)-BB$3</f>
        <v>0</v>
      </c>
    </row>
    <row r="456" spans="1:54" x14ac:dyDescent="0.25">
      <c r="A456">
        <v>2050</v>
      </c>
      <c r="B456">
        <v>0.18111594019999999</v>
      </c>
      <c r="C456">
        <v>0.23327039999999999</v>
      </c>
      <c r="D456">
        <v>0.39853054300000001</v>
      </c>
      <c r="E456">
        <v>7.7821515499999994E-2</v>
      </c>
      <c r="F456">
        <v>0.14485365150000001</v>
      </c>
      <c r="G456">
        <v>0.2139598429</v>
      </c>
      <c r="H456">
        <v>0.33569234609999998</v>
      </c>
      <c r="K456">
        <f t="shared" si="258"/>
        <v>2050</v>
      </c>
      <c r="L456">
        <f t="shared" si="259"/>
        <v>0.18111594019999999</v>
      </c>
      <c r="M456">
        <f t="shared" si="260"/>
        <v>0.23327039999999999</v>
      </c>
      <c r="N456">
        <f t="shared" si="261"/>
        <v>0.39853054300000001</v>
      </c>
      <c r="O456">
        <f t="shared" si="262"/>
        <v>7.7821515499999994E-2</v>
      </c>
      <c r="P456">
        <f t="shared" si="262"/>
        <v>0.14485365150000001</v>
      </c>
      <c r="Q456">
        <f t="shared" si="263"/>
        <v>0.2139598429</v>
      </c>
      <c r="R456">
        <f t="shared" si="264"/>
        <v>0.33569234609999998</v>
      </c>
      <c r="S456">
        <f t="shared" si="265"/>
        <v>0</v>
      </c>
      <c r="V456">
        <v>2050</v>
      </c>
      <c r="W456" s="7">
        <v>0.46378199999999981</v>
      </c>
      <c r="X456" s="8">
        <v>0.2048071474</v>
      </c>
      <c r="Z456">
        <f t="shared" si="254"/>
        <v>2050</v>
      </c>
      <c r="AA456">
        <f t="shared" si="266"/>
        <v>8.7895758200000021E-2</v>
      </c>
      <c r="AB456">
        <f t="shared" si="267"/>
        <v>5.2395420000000054E-2</v>
      </c>
      <c r="AC456">
        <f t="shared" si="268"/>
        <v>0.39853054300000001</v>
      </c>
      <c r="AD456">
        <f t="shared" si="269"/>
        <v>7.7821515499999994E-2</v>
      </c>
      <c r="AE456">
        <f t="shared" si="270"/>
        <v>0.14485365150000001</v>
      </c>
      <c r="AF456">
        <f t="shared" si="271"/>
        <v>0.2139598429</v>
      </c>
      <c r="AG456">
        <f t="shared" si="272"/>
        <v>0.33569234609999998</v>
      </c>
      <c r="AH456">
        <f t="shared" si="255"/>
        <v>0</v>
      </c>
      <c r="AJ456">
        <f t="shared" si="256"/>
        <v>0</v>
      </c>
      <c r="AK456">
        <f t="shared" si="273"/>
        <v>0.37944216005595044</v>
      </c>
      <c r="AL456">
        <f t="shared" si="274"/>
        <v>0.28623101375443882</v>
      </c>
      <c r="AM456">
        <f t="shared" si="275"/>
        <v>0.43768908504037923</v>
      </c>
      <c r="AN456">
        <f t="shared" si="276"/>
        <v>0.28283464846818129</v>
      </c>
      <c r="AO456">
        <f t="shared" si="277"/>
        <v>0.31948091464617412</v>
      </c>
      <c r="AP456">
        <f t="shared" si="278"/>
        <v>0.30152630845220502</v>
      </c>
      <c r="AQ456">
        <f t="shared" si="279"/>
        <v>0.66167483656088411</v>
      </c>
      <c r="AR456">
        <f t="shared" si="280"/>
        <v>0</v>
      </c>
      <c r="AT456">
        <f t="shared" si="257"/>
        <v>2050</v>
      </c>
      <c r="AU456">
        <f t="shared" si="281"/>
        <v>0.23797874542180411</v>
      </c>
      <c r="AV456">
        <f t="shared" si="282"/>
        <v>0.14476759912029249</v>
      </c>
      <c r="AW456">
        <f t="shared" si="283"/>
        <v>0.29622567040623293</v>
      </c>
      <c r="AX456">
        <f t="shared" si="284"/>
        <v>0.14137123383403497</v>
      </c>
      <c r="AY456">
        <f t="shared" si="285"/>
        <v>0.17801750001202779</v>
      </c>
      <c r="AZ456">
        <f t="shared" si="286"/>
        <v>0.16006289381805869</v>
      </c>
      <c r="BA456">
        <f t="shared" si="287"/>
        <v>0.52021142192673775</v>
      </c>
      <c r="BB456">
        <f t="shared" si="288"/>
        <v>0</v>
      </c>
    </row>
    <row r="457" spans="1:54" x14ac:dyDescent="0.25">
      <c r="A457">
        <v>2049</v>
      </c>
      <c r="B457">
        <v>0.2068444639</v>
      </c>
      <c r="C457">
        <v>0.22268060000000001</v>
      </c>
      <c r="D457">
        <v>0.39979869099999998</v>
      </c>
      <c r="E457">
        <v>8.623334765E-2</v>
      </c>
      <c r="F457">
        <v>0.14769196509999999</v>
      </c>
      <c r="G457">
        <v>0.21792399879999999</v>
      </c>
      <c r="H457">
        <v>0.33753606679999998</v>
      </c>
      <c r="K457">
        <f t="shared" si="258"/>
        <v>2049</v>
      </c>
      <c r="L457">
        <f t="shared" si="259"/>
        <v>0.2068444639</v>
      </c>
      <c r="M457">
        <f t="shared" si="260"/>
        <v>0.22268060000000001</v>
      </c>
      <c r="N457">
        <f t="shared" si="261"/>
        <v>0.39979869099999998</v>
      </c>
      <c r="O457">
        <f t="shared" si="262"/>
        <v>8.623334765E-2</v>
      </c>
      <c r="P457">
        <f t="shared" si="262"/>
        <v>0.14769196509999999</v>
      </c>
      <c r="Q457">
        <f t="shared" si="263"/>
        <v>0.21792399879999999</v>
      </c>
      <c r="R457">
        <f t="shared" si="264"/>
        <v>0.33753606679999998</v>
      </c>
      <c r="S457">
        <f t="shared" si="265"/>
        <v>0</v>
      </c>
      <c r="V457">
        <v>2049</v>
      </c>
      <c r="W457" s="7">
        <v>0.46940900000000008</v>
      </c>
      <c r="X457" s="8">
        <v>0.2070620805</v>
      </c>
      <c r="Z457">
        <f t="shared" si="254"/>
        <v>2049</v>
      </c>
      <c r="AA457">
        <f t="shared" si="266"/>
        <v>0.11249325489999998</v>
      </c>
      <c r="AB457">
        <f t="shared" si="267"/>
        <v>3.961108999999996E-2</v>
      </c>
      <c r="AC457">
        <f t="shared" si="268"/>
        <v>0.39979869099999998</v>
      </c>
      <c r="AD457">
        <f t="shared" si="269"/>
        <v>8.623334765E-2</v>
      </c>
      <c r="AE457">
        <f t="shared" si="270"/>
        <v>0.14769196509999999</v>
      </c>
      <c r="AF457">
        <f t="shared" si="271"/>
        <v>0.21792399879999999</v>
      </c>
      <c r="AG457">
        <f t="shared" si="272"/>
        <v>0.33753606679999998</v>
      </c>
      <c r="AH457">
        <f t="shared" si="255"/>
        <v>0</v>
      </c>
      <c r="AJ457">
        <f t="shared" si="256"/>
        <v>0</v>
      </c>
      <c r="AK457">
        <f t="shared" si="273"/>
        <v>0.48562848202361392</v>
      </c>
      <c r="AL457">
        <f t="shared" si="274"/>
        <v>0.21639147938156217</v>
      </c>
      <c r="AM457">
        <f t="shared" si="275"/>
        <v>0.43908183786087202</v>
      </c>
      <c r="AN457">
        <f t="shared" si="276"/>
        <v>0.31340662556002546</v>
      </c>
      <c r="AO457">
        <f t="shared" si="277"/>
        <v>0.32574093650679437</v>
      </c>
      <c r="AP457">
        <f t="shared" si="278"/>
        <v>0.30711285814515221</v>
      </c>
      <c r="AQ457">
        <f t="shared" si="279"/>
        <v>0.66530894858938117</v>
      </c>
      <c r="AR457">
        <f t="shared" si="280"/>
        <v>0</v>
      </c>
      <c r="AT457">
        <f t="shared" si="257"/>
        <v>2049</v>
      </c>
      <c r="AU457">
        <f t="shared" si="281"/>
        <v>0.34409602716758658</v>
      </c>
      <c r="AV457">
        <f t="shared" si="282"/>
        <v>7.4859024525534834E-2</v>
      </c>
      <c r="AW457">
        <f t="shared" si="283"/>
        <v>0.29754938300484468</v>
      </c>
      <c r="AX457">
        <f t="shared" si="284"/>
        <v>0.17187417070399813</v>
      </c>
      <c r="AY457">
        <f t="shared" si="285"/>
        <v>0.18420848165076703</v>
      </c>
      <c r="AZ457">
        <f t="shared" si="286"/>
        <v>0.16558040328912488</v>
      </c>
      <c r="BA457">
        <f t="shared" si="287"/>
        <v>0.52377649373335378</v>
      </c>
      <c r="BB457">
        <f t="shared" si="288"/>
        <v>0</v>
      </c>
    </row>
    <row r="458" spans="1:54" x14ac:dyDescent="0.25">
      <c r="A458">
        <v>2048</v>
      </c>
      <c r="B458">
        <v>0.16299772260000001</v>
      </c>
      <c r="C458">
        <v>0.18009259999999999</v>
      </c>
      <c r="D458">
        <v>0.38402718299999999</v>
      </c>
      <c r="E458">
        <v>8.4824949499999996E-2</v>
      </c>
      <c r="F458">
        <v>0.1488179117</v>
      </c>
      <c r="G458">
        <v>0.23075564209999999</v>
      </c>
      <c r="H458">
        <v>0.34293344619999999</v>
      </c>
      <c r="K458">
        <f t="shared" si="258"/>
        <v>2048</v>
      </c>
      <c r="L458">
        <f t="shared" si="259"/>
        <v>0.16299772260000001</v>
      </c>
      <c r="M458">
        <f t="shared" si="260"/>
        <v>0.18009259999999999</v>
      </c>
      <c r="N458">
        <f t="shared" si="261"/>
        <v>0.38402718299999999</v>
      </c>
      <c r="O458">
        <f t="shared" si="262"/>
        <v>8.4824949499999996E-2</v>
      </c>
      <c r="P458">
        <f t="shared" si="262"/>
        <v>0.1488179117</v>
      </c>
      <c r="Q458">
        <f t="shared" si="263"/>
        <v>0.23075564209999999</v>
      </c>
      <c r="R458">
        <f t="shared" si="264"/>
        <v>0.34293344619999999</v>
      </c>
      <c r="S458">
        <f t="shared" si="265"/>
        <v>0</v>
      </c>
      <c r="V458">
        <v>2048</v>
      </c>
      <c r="W458" s="7">
        <v>0.474769</v>
      </c>
      <c r="X458" s="8">
        <v>0.2075650543</v>
      </c>
      <c r="Z458">
        <f t="shared" si="254"/>
        <v>2048</v>
      </c>
      <c r="AA458">
        <f t="shared" si="266"/>
        <v>6.7569153600000015E-2</v>
      </c>
      <c r="AB458">
        <f t="shared" si="267"/>
        <v>-5.0673099999999915E-3</v>
      </c>
      <c r="AC458">
        <f t="shared" si="268"/>
        <v>0.38402718299999999</v>
      </c>
      <c r="AD458">
        <f t="shared" si="269"/>
        <v>8.4824949499999996E-2</v>
      </c>
      <c r="AE458">
        <f t="shared" si="270"/>
        <v>0.1488179117</v>
      </c>
      <c r="AF458">
        <f t="shared" si="271"/>
        <v>0.23075564209999999</v>
      </c>
      <c r="AG458">
        <f t="shared" si="272"/>
        <v>0.34293344619999999</v>
      </c>
      <c r="AH458">
        <f t="shared" si="255"/>
        <v>0</v>
      </c>
      <c r="AJ458">
        <f t="shared" si="256"/>
        <v>0</v>
      </c>
      <c r="AK458">
        <f t="shared" si="273"/>
        <v>0.29169309327530552</v>
      </c>
      <c r="AL458">
        <f t="shared" si="274"/>
        <v>-2.7682214939931799E-2</v>
      </c>
      <c r="AM458">
        <f t="shared" si="275"/>
        <v>0.42176066379410287</v>
      </c>
      <c r="AN458">
        <f t="shared" si="276"/>
        <v>0.308287940925074</v>
      </c>
      <c r="AO458">
        <f t="shared" si="277"/>
        <v>0.32822425981888054</v>
      </c>
      <c r="AP458">
        <f t="shared" si="278"/>
        <v>0.32519605536189716</v>
      </c>
      <c r="AQ458">
        <f t="shared" si="279"/>
        <v>0.67594758892134821</v>
      </c>
      <c r="AR458">
        <f t="shared" si="280"/>
        <v>0</v>
      </c>
      <c r="AT458">
        <f t="shared" si="257"/>
        <v>2048</v>
      </c>
      <c r="AU458">
        <f t="shared" si="281"/>
        <v>0.15009153077530552</v>
      </c>
      <c r="AV458">
        <f t="shared" si="282"/>
        <v>-0.16928377743993181</v>
      </c>
      <c r="AW458">
        <f t="shared" si="283"/>
        <v>0.28015910129410287</v>
      </c>
      <c r="AX458">
        <f t="shared" si="284"/>
        <v>0.166686378425074</v>
      </c>
      <c r="AY458">
        <f t="shared" si="285"/>
        <v>0.18662269731888054</v>
      </c>
      <c r="AZ458">
        <f t="shared" si="286"/>
        <v>0.18359449286189716</v>
      </c>
      <c r="BA458">
        <f t="shared" si="287"/>
        <v>0.53434602642134821</v>
      </c>
      <c r="BB458">
        <f t="shared" si="288"/>
        <v>0</v>
      </c>
    </row>
    <row r="459" spans="1:54" x14ac:dyDescent="0.25">
      <c r="A459">
        <v>2047</v>
      </c>
      <c r="B459">
        <v>0.14316628870000001</v>
      </c>
      <c r="C459">
        <v>0.2362958</v>
      </c>
      <c r="D459">
        <v>0.403864265</v>
      </c>
      <c r="E459">
        <v>9.0546809140000004E-2</v>
      </c>
      <c r="F459">
        <v>0.1534531116</v>
      </c>
      <c r="G459">
        <v>0.23279228809999999</v>
      </c>
      <c r="H459">
        <v>0.33724978570000003</v>
      </c>
      <c r="K459">
        <f t="shared" si="258"/>
        <v>2047</v>
      </c>
      <c r="L459">
        <f t="shared" si="259"/>
        <v>0.14316628870000001</v>
      </c>
      <c r="M459">
        <f t="shared" si="260"/>
        <v>0.2362958</v>
      </c>
      <c r="N459">
        <f t="shared" si="261"/>
        <v>0.403864265</v>
      </c>
      <c r="O459">
        <f t="shared" si="262"/>
        <v>9.0546809140000004E-2</v>
      </c>
      <c r="P459">
        <f t="shared" si="262"/>
        <v>0.1534531116</v>
      </c>
      <c r="Q459">
        <f t="shared" si="263"/>
        <v>0.23279228809999999</v>
      </c>
      <c r="R459">
        <f t="shared" si="264"/>
        <v>0.33724978570000003</v>
      </c>
      <c r="S459">
        <f t="shared" si="265"/>
        <v>0</v>
      </c>
      <c r="V459">
        <v>2047</v>
      </c>
      <c r="W459" s="7">
        <v>0.479989</v>
      </c>
      <c r="X459" s="8">
        <v>0.2096445411</v>
      </c>
      <c r="Z459">
        <f t="shared" si="254"/>
        <v>2047</v>
      </c>
      <c r="AA459">
        <f t="shared" si="266"/>
        <v>4.6688499699999997E-2</v>
      </c>
      <c r="AB459">
        <f t="shared" si="267"/>
        <v>4.9100089999999985E-2</v>
      </c>
      <c r="AC459">
        <f t="shared" si="268"/>
        <v>0.403864265</v>
      </c>
      <c r="AD459">
        <f t="shared" si="269"/>
        <v>9.0546809140000004E-2</v>
      </c>
      <c r="AE459">
        <f t="shared" si="270"/>
        <v>0.1534531116</v>
      </c>
      <c r="AF459">
        <f t="shared" si="271"/>
        <v>0.23279228809999999</v>
      </c>
      <c r="AG459">
        <f t="shared" si="272"/>
        <v>0.33724978570000003</v>
      </c>
      <c r="AH459">
        <f t="shared" si="255"/>
        <v>0</v>
      </c>
      <c r="AJ459">
        <f t="shared" si="256"/>
        <v>0</v>
      </c>
      <c r="AK459">
        <f t="shared" si="273"/>
        <v>0.2015522197968774</v>
      </c>
      <c r="AL459">
        <f t="shared" si="274"/>
        <v>0.26822895085360832</v>
      </c>
      <c r="AM459">
        <f t="shared" si="275"/>
        <v>0.44354688425563216</v>
      </c>
      <c r="AN459">
        <f t="shared" si="276"/>
        <v>0.32908347734538024</v>
      </c>
      <c r="AO459">
        <f t="shared" si="277"/>
        <v>0.33844739115374961</v>
      </c>
      <c r="AP459">
        <f t="shared" si="278"/>
        <v>0.32806623109992561</v>
      </c>
      <c r="AQ459">
        <f t="shared" si="279"/>
        <v>0.66474466703141999</v>
      </c>
      <c r="AR459">
        <f t="shared" si="280"/>
        <v>0</v>
      </c>
      <c r="AT459">
        <f t="shared" si="257"/>
        <v>2047</v>
      </c>
      <c r="AU459">
        <f t="shared" si="281"/>
        <v>5.9881482132001979E-2</v>
      </c>
      <c r="AV459">
        <f t="shared" si="282"/>
        <v>0.12655821318873289</v>
      </c>
      <c r="AW459">
        <f t="shared" si="283"/>
        <v>0.30187614659075673</v>
      </c>
      <c r="AX459">
        <f t="shared" si="284"/>
        <v>0.18741273968050481</v>
      </c>
      <c r="AY459">
        <f t="shared" si="285"/>
        <v>0.19677665348887419</v>
      </c>
      <c r="AZ459">
        <f t="shared" si="286"/>
        <v>0.18639549343505019</v>
      </c>
      <c r="BA459">
        <f t="shared" si="287"/>
        <v>0.52307392936654451</v>
      </c>
      <c r="BB459">
        <f t="shared" si="288"/>
        <v>0</v>
      </c>
    </row>
    <row r="460" spans="1:54" x14ac:dyDescent="0.25">
      <c r="A460">
        <v>2046</v>
      </c>
      <c r="B460">
        <v>0.130443424</v>
      </c>
      <c r="C460">
        <v>0.1948097</v>
      </c>
      <c r="D460">
        <v>0.388105959</v>
      </c>
      <c r="E460">
        <v>9.3341730540000001E-2</v>
      </c>
      <c r="F460">
        <v>0.15023614469999999</v>
      </c>
      <c r="G460">
        <v>0.22126229110000001</v>
      </c>
      <c r="H460">
        <v>0.33671453600000001</v>
      </c>
      <c r="K460">
        <f t="shared" si="258"/>
        <v>2046</v>
      </c>
      <c r="L460">
        <f t="shared" si="259"/>
        <v>0.130443424</v>
      </c>
      <c r="M460">
        <f t="shared" si="260"/>
        <v>0.1948097</v>
      </c>
      <c r="N460">
        <f t="shared" si="261"/>
        <v>0.388105959</v>
      </c>
      <c r="O460">
        <f t="shared" si="262"/>
        <v>9.3341730540000001E-2</v>
      </c>
      <c r="P460">
        <f t="shared" si="262"/>
        <v>0.15023614469999999</v>
      </c>
      <c r="Q460">
        <f t="shared" si="263"/>
        <v>0.22126229110000001</v>
      </c>
      <c r="R460">
        <f t="shared" si="264"/>
        <v>0.33671453600000001</v>
      </c>
      <c r="S460">
        <f t="shared" si="265"/>
        <v>0</v>
      </c>
      <c r="V460">
        <v>2046</v>
      </c>
      <c r="W460" s="7">
        <v>0.4844799999999998</v>
      </c>
      <c r="X460" s="8">
        <v>0.2103498727</v>
      </c>
      <c r="Z460">
        <f t="shared" si="254"/>
        <v>2046</v>
      </c>
      <c r="AA460">
        <f t="shared" si="266"/>
        <v>3.3062944000000039E-2</v>
      </c>
      <c r="AB460">
        <f t="shared" si="267"/>
        <v>5.862500000000076E-3</v>
      </c>
      <c r="AC460">
        <f t="shared" si="268"/>
        <v>0.388105959</v>
      </c>
      <c r="AD460">
        <f t="shared" si="269"/>
        <v>9.3341730540000001E-2</v>
      </c>
      <c r="AE460">
        <f t="shared" si="270"/>
        <v>0.15023614469999999</v>
      </c>
      <c r="AF460">
        <f t="shared" si="271"/>
        <v>0.22126229110000001</v>
      </c>
      <c r="AG460">
        <f t="shared" si="272"/>
        <v>0.33671453600000001</v>
      </c>
      <c r="AH460">
        <f t="shared" si="255"/>
        <v>0</v>
      </c>
      <c r="AJ460">
        <f t="shared" si="256"/>
        <v>0</v>
      </c>
      <c r="AK460">
        <f t="shared" si="273"/>
        <v>0.14273128926907577</v>
      </c>
      <c r="AL460">
        <f t="shared" si="274"/>
        <v>3.2026259511526343E-2</v>
      </c>
      <c r="AM460">
        <f t="shared" si="275"/>
        <v>0.42624020938196677</v>
      </c>
      <c r="AN460">
        <f t="shared" si="276"/>
        <v>0.33924134444146881</v>
      </c>
      <c r="AO460">
        <f t="shared" si="277"/>
        <v>0.33135223326883795</v>
      </c>
      <c r="AP460">
        <f t="shared" si="278"/>
        <v>0.31181739961475818</v>
      </c>
      <c r="AQ460">
        <f t="shared" si="279"/>
        <v>0.66368964965648924</v>
      </c>
      <c r="AR460">
        <f t="shared" si="280"/>
        <v>0</v>
      </c>
      <c r="AT460">
        <f t="shared" si="257"/>
        <v>2046</v>
      </c>
      <c r="AU460">
        <f t="shared" si="281"/>
        <v>9.9130881941789095E-4</v>
      </c>
      <c r="AV460">
        <f t="shared" si="282"/>
        <v>-0.10971372093813153</v>
      </c>
      <c r="AW460">
        <f t="shared" si="283"/>
        <v>0.28450022893230886</v>
      </c>
      <c r="AX460">
        <f t="shared" si="284"/>
        <v>0.19750136399181092</v>
      </c>
      <c r="AY460">
        <f t="shared" si="285"/>
        <v>0.18961225281918007</v>
      </c>
      <c r="AZ460">
        <f t="shared" si="286"/>
        <v>0.1700774191651003</v>
      </c>
      <c r="BA460">
        <f t="shared" si="287"/>
        <v>0.52194966920683139</v>
      </c>
      <c r="BB460">
        <f t="shared" si="288"/>
        <v>0</v>
      </c>
    </row>
    <row r="461" spans="1:54" x14ac:dyDescent="0.25">
      <c r="A461">
        <v>2045</v>
      </c>
      <c r="B461">
        <v>0.17574685809999999</v>
      </c>
      <c r="C461">
        <v>0.19825470000000001</v>
      </c>
      <c r="D461">
        <v>0.38696846400000001</v>
      </c>
      <c r="E461">
        <v>8.3552964029999996E-2</v>
      </c>
      <c r="F461">
        <v>0.14384090899999999</v>
      </c>
      <c r="G461">
        <v>0.2204545587</v>
      </c>
      <c r="H461">
        <v>0.3263755143</v>
      </c>
      <c r="K461">
        <f t="shared" si="258"/>
        <v>2045</v>
      </c>
      <c r="L461">
        <f t="shared" si="259"/>
        <v>0.17574685809999999</v>
      </c>
      <c r="M461">
        <f t="shared" si="260"/>
        <v>0.19825470000000001</v>
      </c>
      <c r="N461">
        <f t="shared" si="261"/>
        <v>0.38696846400000001</v>
      </c>
      <c r="O461">
        <f t="shared" si="262"/>
        <v>8.3552964029999996E-2</v>
      </c>
      <c r="P461">
        <f t="shared" si="262"/>
        <v>0.14384090899999999</v>
      </c>
      <c r="Q461">
        <f t="shared" si="263"/>
        <v>0.2204545587</v>
      </c>
      <c r="R461">
        <f t="shared" si="264"/>
        <v>0.3263755143</v>
      </c>
      <c r="S461">
        <f t="shared" si="265"/>
        <v>0</v>
      </c>
      <c r="V461">
        <v>2045</v>
      </c>
      <c r="W461" s="7">
        <v>0.48933700000000013</v>
      </c>
      <c r="X461" s="8">
        <v>0.2112461179</v>
      </c>
      <c r="Z461">
        <f t="shared" si="254"/>
        <v>2045</v>
      </c>
      <c r="AA461">
        <f t="shared" si="266"/>
        <v>7.7390121099999959E-2</v>
      </c>
      <c r="AB461">
        <f t="shared" si="267"/>
        <v>7.4132699999999441E-3</v>
      </c>
      <c r="AC461">
        <f t="shared" si="268"/>
        <v>0.38696846400000001</v>
      </c>
      <c r="AD461">
        <f t="shared" si="269"/>
        <v>8.3552964029999996E-2</v>
      </c>
      <c r="AE461">
        <f t="shared" si="270"/>
        <v>0.14384090899999999</v>
      </c>
      <c r="AF461">
        <f t="shared" si="271"/>
        <v>0.2204545587</v>
      </c>
      <c r="AG461">
        <f t="shared" si="272"/>
        <v>0.3263755143</v>
      </c>
      <c r="AH461">
        <f t="shared" si="255"/>
        <v>0</v>
      </c>
      <c r="AJ461">
        <f t="shared" si="256"/>
        <v>0</v>
      </c>
      <c r="AK461">
        <f t="shared" si="273"/>
        <v>0.33408978224361646</v>
      </c>
      <c r="AL461">
        <f t="shared" si="274"/>
        <v>4.049796312989476E-2</v>
      </c>
      <c r="AM461">
        <f t="shared" si="275"/>
        <v>0.42499094717475877</v>
      </c>
      <c r="AN461">
        <f t="shared" si="276"/>
        <v>0.30366503476663398</v>
      </c>
      <c r="AO461">
        <f t="shared" si="277"/>
        <v>0.3172472678112439</v>
      </c>
      <c r="AP461">
        <f t="shared" si="278"/>
        <v>0.31067908989510168</v>
      </c>
      <c r="AQ461">
        <f t="shared" si="279"/>
        <v>0.64331066105867041</v>
      </c>
      <c r="AR461">
        <f t="shared" si="280"/>
        <v>0</v>
      </c>
      <c r="AT461">
        <f t="shared" si="257"/>
        <v>2045</v>
      </c>
      <c r="AU461">
        <f t="shared" si="281"/>
        <v>0.19228049129007124</v>
      </c>
      <c r="AV461">
        <f t="shared" si="282"/>
        <v>-0.10131132782365046</v>
      </c>
      <c r="AW461">
        <f t="shared" si="283"/>
        <v>0.28318165622121355</v>
      </c>
      <c r="AX461">
        <f t="shared" si="284"/>
        <v>0.16185574381308876</v>
      </c>
      <c r="AY461">
        <f t="shared" si="285"/>
        <v>0.17543797685769869</v>
      </c>
      <c r="AZ461">
        <f t="shared" si="286"/>
        <v>0.16886979894155646</v>
      </c>
      <c r="BA461">
        <f t="shared" si="287"/>
        <v>0.50150137010512519</v>
      </c>
      <c r="BB461">
        <f t="shared" si="288"/>
        <v>0</v>
      </c>
    </row>
    <row r="462" spans="1:54" x14ac:dyDescent="0.25">
      <c r="A462">
        <v>2044</v>
      </c>
      <c r="B462">
        <v>0.1327336878</v>
      </c>
      <c r="C462">
        <v>0.1463477</v>
      </c>
      <c r="D462">
        <v>0.387470484</v>
      </c>
      <c r="E462">
        <v>8.6266718800000003E-2</v>
      </c>
      <c r="F462">
        <v>0.13966676589999999</v>
      </c>
      <c r="G462">
        <v>0.22886756059999999</v>
      </c>
      <c r="H462">
        <v>0.33357372880000002</v>
      </c>
      <c r="K462">
        <f t="shared" si="258"/>
        <v>2044</v>
      </c>
      <c r="L462">
        <f t="shared" si="259"/>
        <v>0.1327336878</v>
      </c>
      <c r="M462">
        <f t="shared" si="260"/>
        <v>0.1463477</v>
      </c>
      <c r="N462">
        <f t="shared" si="261"/>
        <v>0.387470484</v>
      </c>
      <c r="O462">
        <f t="shared" si="262"/>
        <v>8.6266718800000003E-2</v>
      </c>
      <c r="P462">
        <f t="shared" si="262"/>
        <v>0.13966676589999999</v>
      </c>
      <c r="Q462">
        <f t="shared" si="263"/>
        <v>0.22886756059999999</v>
      </c>
      <c r="R462">
        <f t="shared" si="264"/>
        <v>0.33357372880000002</v>
      </c>
      <c r="S462">
        <f t="shared" si="265"/>
        <v>0</v>
      </c>
      <c r="V462">
        <v>2044</v>
      </c>
      <c r="W462" s="7">
        <v>0.49331399999999992</v>
      </c>
      <c r="X462" s="8">
        <v>0.21288955209999999</v>
      </c>
      <c r="Z462">
        <f t="shared" si="254"/>
        <v>2044</v>
      </c>
      <c r="AA462">
        <f t="shared" si="266"/>
        <v>3.357757380000001E-2</v>
      </c>
      <c r="AB462">
        <f t="shared" si="267"/>
        <v>-4.604475999999999E-2</v>
      </c>
      <c r="AC462">
        <f t="shared" si="268"/>
        <v>0.387470484</v>
      </c>
      <c r="AD462">
        <f t="shared" si="269"/>
        <v>8.6266718800000003E-2</v>
      </c>
      <c r="AE462">
        <f t="shared" si="270"/>
        <v>0.13966676589999999</v>
      </c>
      <c r="AF462">
        <f t="shared" si="271"/>
        <v>0.22886756059999999</v>
      </c>
      <c r="AG462">
        <f t="shared" si="272"/>
        <v>0.33357372880000002</v>
      </c>
      <c r="AH462">
        <f t="shared" si="255"/>
        <v>0</v>
      </c>
      <c r="AJ462">
        <f t="shared" si="256"/>
        <v>0</v>
      </c>
      <c r="AK462">
        <f t="shared" si="273"/>
        <v>0.14495292370218257</v>
      </c>
      <c r="AL462">
        <f t="shared" si="274"/>
        <v>-0.25153798429098989</v>
      </c>
      <c r="AM462">
        <f t="shared" si="275"/>
        <v>0.42554229431321877</v>
      </c>
      <c r="AN462">
        <f t="shared" si="276"/>
        <v>0.31352790972441869</v>
      </c>
      <c r="AO462">
        <f t="shared" si="277"/>
        <v>0.30804101693912134</v>
      </c>
      <c r="AP462">
        <f t="shared" si="278"/>
        <v>0.32253524650619997</v>
      </c>
      <c r="AQ462">
        <f t="shared" si="279"/>
        <v>0.65749888267930545</v>
      </c>
      <c r="AR462">
        <f t="shared" si="280"/>
        <v>0</v>
      </c>
      <c r="AT462">
        <f t="shared" si="257"/>
        <v>2044</v>
      </c>
      <c r="AU462">
        <f t="shared" si="281"/>
        <v>3.0742544262530314E-3</v>
      </c>
      <c r="AV462">
        <f t="shared" si="282"/>
        <v>-0.39341665356691946</v>
      </c>
      <c r="AW462">
        <f t="shared" si="283"/>
        <v>0.28366362503728926</v>
      </c>
      <c r="AX462">
        <f t="shared" si="284"/>
        <v>0.17164924044848914</v>
      </c>
      <c r="AY462">
        <f t="shared" si="285"/>
        <v>0.1661623476631918</v>
      </c>
      <c r="AZ462">
        <f t="shared" si="286"/>
        <v>0.18065657723027043</v>
      </c>
      <c r="BA462">
        <f t="shared" si="287"/>
        <v>0.51562021340337594</v>
      </c>
      <c r="BB462">
        <f t="shared" si="288"/>
        <v>0</v>
      </c>
    </row>
    <row r="463" spans="1:54" x14ac:dyDescent="0.25">
      <c r="A463">
        <v>2043</v>
      </c>
      <c r="B463">
        <v>0.16196614500000001</v>
      </c>
      <c r="C463">
        <v>0.16760230000000001</v>
      </c>
      <c r="D463">
        <v>0.39674109200000002</v>
      </c>
      <c r="E463">
        <v>8.0341212450000005E-2</v>
      </c>
      <c r="F463">
        <v>0.1320772767</v>
      </c>
      <c r="G463">
        <v>0.21580743790000001</v>
      </c>
      <c r="H463">
        <v>0.31813943389999999</v>
      </c>
      <c r="K463">
        <f t="shared" si="258"/>
        <v>2043</v>
      </c>
      <c r="L463">
        <f t="shared" si="259"/>
        <v>0.16196614500000001</v>
      </c>
      <c r="M463">
        <f t="shared" si="260"/>
        <v>0.16760230000000001</v>
      </c>
      <c r="N463">
        <f t="shared" si="261"/>
        <v>0.39674109200000002</v>
      </c>
      <c r="O463">
        <f t="shared" si="262"/>
        <v>8.0341212450000005E-2</v>
      </c>
      <c r="P463">
        <f t="shared" si="262"/>
        <v>0.1320772767</v>
      </c>
      <c r="Q463">
        <f t="shared" si="263"/>
        <v>0.21580743790000001</v>
      </c>
      <c r="R463">
        <f t="shared" si="264"/>
        <v>0.31813943389999999</v>
      </c>
      <c r="S463">
        <f t="shared" si="265"/>
        <v>0</v>
      </c>
      <c r="V463">
        <v>2043</v>
      </c>
      <c r="W463" s="7">
        <v>0.49661400000000011</v>
      </c>
      <c r="X463" s="8">
        <v>0.21378368140000001</v>
      </c>
      <c r="Z463">
        <f t="shared" si="254"/>
        <v>2043</v>
      </c>
      <c r="AA463">
        <f t="shared" si="266"/>
        <v>6.2146730999999983E-2</v>
      </c>
      <c r="AB463">
        <f t="shared" si="267"/>
        <v>-2.6077160000000044E-2</v>
      </c>
      <c r="AC463">
        <f t="shared" si="268"/>
        <v>0.39674109200000002</v>
      </c>
      <c r="AD463">
        <f t="shared" si="269"/>
        <v>8.0341212450000005E-2</v>
      </c>
      <c r="AE463">
        <f t="shared" si="270"/>
        <v>0.1320772767</v>
      </c>
      <c r="AF463">
        <f t="shared" si="271"/>
        <v>0.21580743790000001</v>
      </c>
      <c r="AG463">
        <f t="shared" si="272"/>
        <v>0.31813943389999999</v>
      </c>
      <c r="AH463">
        <f t="shared" si="255"/>
        <v>0</v>
      </c>
      <c r="AJ463">
        <f t="shared" si="256"/>
        <v>0</v>
      </c>
      <c r="AK463">
        <f t="shared" si="273"/>
        <v>0.26828473107199485</v>
      </c>
      <c r="AL463">
        <f t="shared" si="274"/>
        <v>-0.14245695411233858</v>
      </c>
      <c r="AM463">
        <f t="shared" si="275"/>
        <v>0.43572380738557576</v>
      </c>
      <c r="AN463">
        <f t="shared" si="276"/>
        <v>0.29199223935446517</v>
      </c>
      <c r="AO463">
        <f t="shared" si="277"/>
        <v>0.29130207438430933</v>
      </c>
      <c r="AP463">
        <f t="shared" si="278"/>
        <v>0.30413006106444229</v>
      </c>
      <c r="AQ463">
        <f t="shared" si="279"/>
        <v>0.6270767277686069</v>
      </c>
      <c r="AR463">
        <f t="shared" si="280"/>
        <v>0</v>
      </c>
      <c r="AT463">
        <f t="shared" si="257"/>
        <v>2043</v>
      </c>
      <c r="AU463">
        <f t="shared" si="281"/>
        <v>0.12633661555559739</v>
      </c>
      <c r="AV463">
        <f t="shared" si="282"/>
        <v>-0.28440506962873602</v>
      </c>
      <c r="AW463">
        <f t="shared" si="283"/>
        <v>0.29377569186917829</v>
      </c>
      <c r="AX463">
        <f t="shared" si="284"/>
        <v>0.1500441238380677</v>
      </c>
      <c r="AY463">
        <f t="shared" si="285"/>
        <v>0.14935395886791186</v>
      </c>
      <c r="AZ463">
        <f t="shared" si="286"/>
        <v>0.16218194554804483</v>
      </c>
      <c r="BA463">
        <f t="shared" si="287"/>
        <v>0.48512861225220943</v>
      </c>
      <c r="BB463">
        <f t="shared" si="288"/>
        <v>0</v>
      </c>
    </row>
    <row r="464" spans="1:54" x14ac:dyDescent="0.25">
      <c r="A464">
        <v>2042</v>
      </c>
      <c r="B464">
        <v>0.23651592430000001</v>
      </c>
      <c r="C464">
        <v>0.19516330000000001</v>
      </c>
      <c r="D464">
        <v>0.38215827899999999</v>
      </c>
      <c r="E464">
        <v>7.9490758480000007E-2</v>
      </c>
      <c r="F464">
        <v>0.15483632680000001</v>
      </c>
      <c r="G464">
        <v>0.22226862610000001</v>
      </c>
      <c r="H464">
        <v>0.34143587949999998</v>
      </c>
      <c r="K464">
        <f t="shared" si="258"/>
        <v>2042</v>
      </c>
      <c r="L464">
        <f t="shared" si="259"/>
        <v>0.23651592430000001</v>
      </c>
      <c r="M464">
        <f t="shared" si="260"/>
        <v>0.19516330000000001</v>
      </c>
      <c r="N464">
        <f t="shared" si="261"/>
        <v>0.38215827899999999</v>
      </c>
      <c r="O464">
        <f t="shared" si="262"/>
        <v>7.9490758480000007E-2</v>
      </c>
      <c r="P464">
        <f t="shared" si="262"/>
        <v>0.15483632680000001</v>
      </c>
      <c r="Q464">
        <f t="shared" si="263"/>
        <v>0.22226862610000001</v>
      </c>
      <c r="R464">
        <f t="shared" si="264"/>
        <v>0.34143587949999998</v>
      </c>
      <c r="S464">
        <f t="shared" si="265"/>
        <v>0</v>
      </c>
      <c r="V464">
        <v>2042</v>
      </c>
      <c r="W464" s="7">
        <v>0.50126399999999993</v>
      </c>
      <c r="X464" s="8">
        <v>0.21354442830000001</v>
      </c>
      <c r="Z464">
        <f t="shared" si="254"/>
        <v>2042</v>
      </c>
      <c r="AA464">
        <f t="shared" si="266"/>
        <v>0.13576186030000004</v>
      </c>
      <c r="AB464">
        <f t="shared" si="267"/>
        <v>-3.2965999999998163E-4</v>
      </c>
      <c r="AC464">
        <f t="shared" si="268"/>
        <v>0.38215827899999999</v>
      </c>
      <c r="AD464">
        <f t="shared" si="269"/>
        <v>7.9490758480000007E-2</v>
      </c>
      <c r="AE464">
        <f t="shared" si="270"/>
        <v>0.15483632680000001</v>
      </c>
      <c r="AF464">
        <f t="shared" si="271"/>
        <v>0.22226862610000001</v>
      </c>
      <c r="AG464">
        <f t="shared" si="272"/>
        <v>0.34143587949999998</v>
      </c>
      <c r="AH464">
        <f t="shared" si="255"/>
        <v>0</v>
      </c>
      <c r="AJ464">
        <f t="shared" si="256"/>
        <v>0</v>
      </c>
      <c r="AK464">
        <f t="shared" si="273"/>
        <v>0.5860780381259193</v>
      </c>
      <c r="AL464">
        <f t="shared" si="274"/>
        <v>-1.8009000785618847E-3</v>
      </c>
      <c r="AM464">
        <f t="shared" si="275"/>
        <v>0.41970812630066334</v>
      </c>
      <c r="AN464">
        <f t="shared" si="276"/>
        <v>0.2889013479975201</v>
      </c>
      <c r="AO464">
        <f t="shared" si="277"/>
        <v>0.34149813135030238</v>
      </c>
      <c r="AP464">
        <f t="shared" si="278"/>
        <v>0.31323559320428174</v>
      </c>
      <c r="AQ464">
        <f t="shared" si="279"/>
        <v>0.67299577243528996</v>
      </c>
      <c r="AR464">
        <f t="shared" si="280"/>
        <v>0</v>
      </c>
      <c r="AT464">
        <f t="shared" si="257"/>
        <v>2042</v>
      </c>
      <c r="AU464">
        <f t="shared" si="281"/>
        <v>0.44406040835118865</v>
      </c>
      <c r="AV464">
        <f t="shared" si="282"/>
        <v>-0.14381852985329252</v>
      </c>
      <c r="AW464">
        <f t="shared" si="283"/>
        <v>0.2776904965259327</v>
      </c>
      <c r="AX464">
        <f t="shared" si="284"/>
        <v>0.14688371822278945</v>
      </c>
      <c r="AY464">
        <f t="shared" si="285"/>
        <v>0.19948050157557173</v>
      </c>
      <c r="AZ464">
        <f t="shared" si="286"/>
        <v>0.17121796342955109</v>
      </c>
      <c r="BA464">
        <f t="shared" si="287"/>
        <v>0.53097814266055932</v>
      </c>
      <c r="BB464">
        <f t="shared" si="288"/>
        <v>0</v>
      </c>
    </row>
    <row r="465" spans="1:54" x14ac:dyDescent="0.25">
      <c r="A465">
        <v>2041</v>
      </c>
      <c r="B465">
        <v>0.15373161439999999</v>
      </c>
      <c r="C465">
        <v>0.2066287</v>
      </c>
      <c r="D465">
        <v>0.38803631100000002</v>
      </c>
      <c r="E465">
        <v>7.3655046520000003E-2</v>
      </c>
      <c r="F465">
        <v>0.13872107859999999</v>
      </c>
      <c r="G465">
        <v>0.21315816039999999</v>
      </c>
      <c r="H465">
        <v>0.33075430989999999</v>
      </c>
      <c r="K465">
        <f t="shared" si="258"/>
        <v>2041</v>
      </c>
      <c r="L465">
        <f t="shared" si="259"/>
        <v>0.15373161439999999</v>
      </c>
      <c r="M465">
        <f t="shared" si="260"/>
        <v>0.2066287</v>
      </c>
      <c r="N465">
        <f t="shared" si="261"/>
        <v>0.38803631100000002</v>
      </c>
      <c r="O465">
        <f t="shared" si="262"/>
        <v>7.3655046520000003E-2</v>
      </c>
      <c r="P465">
        <f t="shared" si="262"/>
        <v>0.13872107859999999</v>
      </c>
      <c r="Q465">
        <f t="shared" si="263"/>
        <v>0.21315816039999999</v>
      </c>
      <c r="R465">
        <f t="shared" si="264"/>
        <v>0.33075430989999999</v>
      </c>
      <c r="S465">
        <f t="shared" si="265"/>
        <v>0</v>
      </c>
      <c r="V465">
        <v>2041</v>
      </c>
      <c r="W465" s="7">
        <v>0.50372300000000003</v>
      </c>
      <c r="X465" s="8">
        <v>0.21300561730000001</v>
      </c>
      <c r="Z465">
        <f t="shared" si="254"/>
        <v>2041</v>
      </c>
      <c r="AA465">
        <f t="shared" si="266"/>
        <v>5.2483291399999979E-2</v>
      </c>
      <c r="AB465">
        <f t="shared" si="267"/>
        <v>1.0176729999999967E-2</v>
      </c>
      <c r="AC465">
        <f t="shared" si="268"/>
        <v>0.38803631100000002</v>
      </c>
      <c r="AD465">
        <f t="shared" si="269"/>
        <v>7.3655046520000003E-2</v>
      </c>
      <c r="AE465">
        <f t="shared" si="270"/>
        <v>0.13872107859999999</v>
      </c>
      <c r="AF465">
        <f t="shared" si="271"/>
        <v>0.21315816039999999</v>
      </c>
      <c r="AG465">
        <f t="shared" si="272"/>
        <v>0.33075430989999999</v>
      </c>
      <c r="AH465">
        <f t="shared" si="255"/>
        <v>0</v>
      </c>
      <c r="AJ465">
        <f t="shared" si="256"/>
        <v>0</v>
      </c>
      <c r="AK465">
        <f t="shared" si="273"/>
        <v>0.22656808318722571</v>
      </c>
      <c r="AL465">
        <f t="shared" si="274"/>
        <v>5.5594472658205579E-2</v>
      </c>
      <c r="AM465">
        <f t="shared" si="275"/>
        <v>0.42616371795632746</v>
      </c>
      <c r="AN465">
        <f t="shared" si="276"/>
        <v>0.26769202651150814</v>
      </c>
      <c r="AO465">
        <f t="shared" si="277"/>
        <v>0.30595526321151667</v>
      </c>
      <c r="AP465">
        <f t="shared" si="278"/>
        <v>0.30039652465025712</v>
      </c>
      <c r="AQ465">
        <f t="shared" si="279"/>
        <v>0.65194159618907821</v>
      </c>
      <c r="AR465">
        <f t="shared" si="280"/>
        <v>0</v>
      </c>
      <c r="AT465">
        <f t="shared" si="257"/>
        <v>2041</v>
      </c>
      <c r="AU465">
        <f t="shared" si="281"/>
        <v>8.4480871036319294E-2</v>
      </c>
      <c r="AV465">
        <f t="shared" si="282"/>
        <v>-8.6492739492700838E-2</v>
      </c>
      <c r="AW465">
        <f t="shared" si="283"/>
        <v>0.28407650580542104</v>
      </c>
      <c r="AX465">
        <f t="shared" si="284"/>
        <v>0.12560481436060172</v>
      </c>
      <c r="AY465">
        <f t="shared" si="285"/>
        <v>0.16386805106061025</v>
      </c>
      <c r="AZ465">
        <f t="shared" si="286"/>
        <v>0.15830931249935071</v>
      </c>
      <c r="BA465">
        <f t="shared" si="287"/>
        <v>0.50985438403817174</v>
      </c>
      <c r="BB465">
        <f t="shared" si="288"/>
        <v>0</v>
      </c>
    </row>
    <row r="466" spans="1:54" x14ac:dyDescent="0.25">
      <c r="A466">
        <v>2040</v>
      </c>
      <c r="B466">
        <v>0.16217987240000001</v>
      </c>
      <c r="C466">
        <v>0.20103389999999999</v>
      </c>
      <c r="D466">
        <v>0.37350714200000001</v>
      </c>
      <c r="E466">
        <v>8.3033345640000006E-2</v>
      </c>
      <c r="F466">
        <v>0.14878447349999999</v>
      </c>
      <c r="G466">
        <v>0.22750757629999999</v>
      </c>
      <c r="H466">
        <v>0.32394868139999999</v>
      </c>
      <c r="K466">
        <f t="shared" si="258"/>
        <v>2040</v>
      </c>
      <c r="L466">
        <f t="shared" si="259"/>
        <v>0.16217987240000001</v>
      </c>
      <c r="M466">
        <f t="shared" si="260"/>
        <v>0.20103389999999999</v>
      </c>
      <c r="N466">
        <f t="shared" si="261"/>
        <v>0.37350714200000001</v>
      </c>
      <c r="O466">
        <f t="shared" si="262"/>
        <v>8.3033345640000006E-2</v>
      </c>
      <c r="P466">
        <f t="shared" si="262"/>
        <v>0.14878447349999999</v>
      </c>
      <c r="Q466">
        <f t="shared" si="263"/>
        <v>0.22750757629999999</v>
      </c>
      <c r="R466">
        <f t="shared" si="264"/>
        <v>0.32394868139999999</v>
      </c>
      <c r="S466">
        <f t="shared" si="265"/>
        <v>0</v>
      </c>
      <c r="V466">
        <v>2040</v>
      </c>
      <c r="W466" s="7">
        <v>0.50634200000000018</v>
      </c>
      <c r="X466" s="8">
        <v>0.21322096879999999</v>
      </c>
      <c r="Z466">
        <f t="shared" si="254"/>
        <v>2040</v>
      </c>
      <c r="AA466">
        <f t="shared" si="266"/>
        <v>6.0405130399999965E-2</v>
      </c>
      <c r="AB466">
        <f t="shared" si="267"/>
        <v>3.5605199999999004E-3</v>
      </c>
      <c r="AC466">
        <f t="shared" si="268"/>
        <v>0.37350714200000001</v>
      </c>
      <c r="AD466">
        <f t="shared" si="269"/>
        <v>8.3033345640000006E-2</v>
      </c>
      <c r="AE466">
        <f t="shared" si="270"/>
        <v>0.14878447349999999</v>
      </c>
      <c r="AF466">
        <f t="shared" si="271"/>
        <v>0.22750757629999999</v>
      </c>
      <c r="AG466">
        <f t="shared" si="272"/>
        <v>0.32394868139999999</v>
      </c>
      <c r="AH466">
        <f t="shared" si="255"/>
        <v>0</v>
      </c>
      <c r="AJ466">
        <f t="shared" si="256"/>
        <v>0</v>
      </c>
      <c r="AK466">
        <f t="shared" si="273"/>
        <v>0.26076631713312121</v>
      </c>
      <c r="AL466">
        <f t="shared" si="274"/>
        <v>1.9450769725539465E-2</v>
      </c>
      <c r="AM466">
        <f t="shared" si="275"/>
        <v>0.41020695178694744</v>
      </c>
      <c r="AN466">
        <f t="shared" si="276"/>
        <v>0.30177653280507494</v>
      </c>
      <c r="AO466">
        <f t="shared" si="277"/>
        <v>0.32815051044073579</v>
      </c>
      <c r="AP466">
        <f t="shared" si="278"/>
        <v>0.32061866702112524</v>
      </c>
      <c r="AQ466">
        <f t="shared" si="279"/>
        <v>0.63852719107157185</v>
      </c>
      <c r="AR466">
        <f t="shared" si="280"/>
        <v>0</v>
      </c>
      <c r="AT466">
        <f t="shared" si="257"/>
        <v>2040</v>
      </c>
      <c r="AU466">
        <f t="shared" si="281"/>
        <v>0.11860945438802317</v>
      </c>
      <c r="AV466">
        <f t="shared" si="282"/>
        <v>-0.12270609301955857</v>
      </c>
      <c r="AW466">
        <f t="shared" si="283"/>
        <v>0.2680500890418494</v>
      </c>
      <c r="AX466">
        <f t="shared" si="284"/>
        <v>0.1596196700599769</v>
      </c>
      <c r="AY466">
        <f t="shared" si="285"/>
        <v>0.18599364769563775</v>
      </c>
      <c r="AZ466">
        <f t="shared" si="286"/>
        <v>0.1784618042760272</v>
      </c>
      <c r="BA466">
        <f t="shared" si="287"/>
        <v>0.49637032832647382</v>
      </c>
      <c r="BB466">
        <f t="shared" si="288"/>
        <v>0</v>
      </c>
    </row>
    <row r="467" spans="1:54" x14ac:dyDescent="0.25">
      <c r="A467">
        <v>2039</v>
      </c>
      <c r="B467">
        <v>0.21090269089999999</v>
      </c>
      <c r="C467">
        <v>0.1719263</v>
      </c>
      <c r="D467">
        <v>0.37391060599999998</v>
      </c>
      <c r="E467">
        <v>7.3767773810000006E-2</v>
      </c>
      <c r="F467">
        <v>0.13770641389999999</v>
      </c>
      <c r="G467">
        <v>0.2202797383</v>
      </c>
      <c r="H467">
        <v>0.33570909500000001</v>
      </c>
      <c r="K467">
        <f t="shared" si="258"/>
        <v>2039</v>
      </c>
      <c r="L467">
        <f t="shared" si="259"/>
        <v>0.21090269089999999</v>
      </c>
      <c r="M467">
        <f t="shared" si="260"/>
        <v>0.1719263</v>
      </c>
      <c r="N467">
        <f t="shared" si="261"/>
        <v>0.37391060599999998</v>
      </c>
      <c r="O467">
        <f t="shared" si="262"/>
        <v>7.3767773810000006E-2</v>
      </c>
      <c r="P467">
        <f t="shared" si="262"/>
        <v>0.13770641389999999</v>
      </c>
      <c r="Q467">
        <f t="shared" si="263"/>
        <v>0.2202797383</v>
      </c>
      <c r="R467">
        <f t="shared" si="264"/>
        <v>0.33570909500000001</v>
      </c>
      <c r="S467">
        <f t="shared" si="265"/>
        <v>0</v>
      </c>
      <c r="V467">
        <v>2039</v>
      </c>
      <c r="W467" s="7">
        <v>0.50858300000000012</v>
      </c>
      <c r="X467" s="8">
        <v>0.2128691375</v>
      </c>
      <c r="Z467">
        <f t="shared" si="254"/>
        <v>2039</v>
      </c>
      <c r="AA467">
        <f t="shared" si="266"/>
        <v>0.10867750789999997</v>
      </c>
      <c r="AB467">
        <f t="shared" si="267"/>
        <v>-2.6421070000000074E-2</v>
      </c>
      <c r="AC467">
        <f t="shared" si="268"/>
        <v>0.37391060599999998</v>
      </c>
      <c r="AD467">
        <f t="shared" si="269"/>
        <v>7.3767773810000006E-2</v>
      </c>
      <c r="AE467">
        <f t="shared" si="270"/>
        <v>0.13770641389999999</v>
      </c>
      <c r="AF467">
        <f t="shared" si="271"/>
        <v>0.2202797383</v>
      </c>
      <c r="AG467">
        <f t="shared" si="272"/>
        <v>0.33570909500000001</v>
      </c>
      <c r="AH467">
        <f t="shared" si="255"/>
        <v>0</v>
      </c>
      <c r="AJ467">
        <f t="shared" si="256"/>
        <v>0</v>
      </c>
      <c r="AK467">
        <f t="shared" si="273"/>
        <v>0.4691560684105186</v>
      </c>
      <c r="AL467">
        <f t="shared" si="274"/>
        <v>-0.14433570053598205</v>
      </c>
      <c r="AM467">
        <f t="shared" si="275"/>
        <v>0.41065005907723795</v>
      </c>
      <c r="AN467">
        <f t="shared" si="276"/>
        <v>0.26810172276626587</v>
      </c>
      <c r="AO467">
        <f t="shared" si="277"/>
        <v>0.30371737688239514</v>
      </c>
      <c r="AP467">
        <f t="shared" si="278"/>
        <v>0.31043272146848638</v>
      </c>
      <c r="AQ467">
        <f t="shared" si="279"/>
        <v>0.66170784990122034</v>
      </c>
      <c r="AR467">
        <f t="shared" si="280"/>
        <v>0</v>
      </c>
      <c r="AT467">
        <f t="shared" si="257"/>
        <v>2039</v>
      </c>
      <c r="AU467">
        <f t="shared" si="281"/>
        <v>0.32692948675284328</v>
      </c>
      <c r="AV467">
        <f t="shared" si="282"/>
        <v>-0.28656228219365737</v>
      </c>
      <c r="AW467">
        <f t="shared" si="283"/>
        <v>0.26842347741956263</v>
      </c>
      <c r="AX467">
        <f t="shared" si="284"/>
        <v>0.12587514110859055</v>
      </c>
      <c r="AY467">
        <f t="shared" si="285"/>
        <v>0.16149079522471982</v>
      </c>
      <c r="AZ467">
        <f t="shared" si="286"/>
        <v>0.16820613981081106</v>
      </c>
      <c r="BA467">
        <f t="shared" si="287"/>
        <v>0.51948126824354501</v>
      </c>
      <c r="BB467">
        <f t="shared" si="288"/>
        <v>0</v>
      </c>
    </row>
    <row r="468" spans="1:54" x14ac:dyDescent="0.25">
      <c r="A468">
        <v>2038</v>
      </c>
      <c r="B468">
        <v>0.168847993</v>
      </c>
      <c r="C468">
        <v>0.20968249999999999</v>
      </c>
      <c r="D468">
        <v>0.38012775799999998</v>
      </c>
      <c r="E468">
        <v>6.6633932290000003E-2</v>
      </c>
      <c r="F468">
        <v>0.1304952949</v>
      </c>
      <c r="G468">
        <v>0.22979871930000001</v>
      </c>
      <c r="H468">
        <v>0.33556294440000001</v>
      </c>
      <c r="K468">
        <f t="shared" si="258"/>
        <v>2038</v>
      </c>
      <c r="L468">
        <f t="shared" si="259"/>
        <v>0.168847993</v>
      </c>
      <c r="M468">
        <f t="shared" si="260"/>
        <v>0.20968249999999999</v>
      </c>
      <c r="N468">
        <f t="shared" si="261"/>
        <v>0.38012775799999998</v>
      </c>
      <c r="O468">
        <f t="shared" si="262"/>
        <v>6.6633932290000003E-2</v>
      </c>
      <c r="P468">
        <f t="shared" si="262"/>
        <v>0.1304952949</v>
      </c>
      <c r="Q468">
        <f t="shared" si="263"/>
        <v>0.22979871930000001</v>
      </c>
      <c r="R468">
        <f t="shared" si="264"/>
        <v>0.33556294440000001</v>
      </c>
      <c r="S468">
        <f t="shared" si="265"/>
        <v>0</v>
      </c>
      <c r="V468">
        <v>2038</v>
      </c>
      <c r="W468" s="7">
        <v>0.5109189999999999</v>
      </c>
      <c r="X468" s="8">
        <v>0.21253083649999999</v>
      </c>
      <c r="Z468">
        <f t="shared" si="254"/>
        <v>2038</v>
      </c>
      <c r="AA468">
        <f t="shared" si="266"/>
        <v>6.6153274000000012E-2</v>
      </c>
      <c r="AB468">
        <f t="shared" si="267"/>
        <v>1.0424089999999997E-2</v>
      </c>
      <c r="AC468">
        <f t="shared" si="268"/>
        <v>0.38012775799999998</v>
      </c>
      <c r="AD468">
        <f t="shared" si="269"/>
        <v>6.6633932290000003E-2</v>
      </c>
      <c r="AE468">
        <f t="shared" si="270"/>
        <v>0.1304952949</v>
      </c>
      <c r="AF468">
        <f t="shared" si="271"/>
        <v>0.22979871930000001</v>
      </c>
      <c r="AG468">
        <f t="shared" si="272"/>
        <v>0.33556294440000001</v>
      </c>
      <c r="AH468">
        <f t="shared" si="255"/>
        <v>0</v>
      </c>
      <c r="AJ468">
        <f t="shared" si="256"/>
        <v>0</v>
      </c>
      <c r="AK468">
        <f t="shared" si="273"/>
        <v>0.28558080270741831</v>
      </c>
      <c r="AL468">
        <f t="shared" si="274"/>
        <v>5.6945775950789292E-2</v>
      </c>
      <c r="AM468">
        <f t="shared" si="275"/>
        <v>0.4174780917543644</v>
      </c>
      <c r="AN468">
        <f t="shared" si="276"/>
        <v>0.24217447699659289</v>
      </c>
      <c r="AO468">
        <f t="shared" si="277"/>
        <v>0.2878129459627341</v>
      </c>
      <c r="AP468">
        <f t="shared" si="278"/>
        <v>0.32384749670038893</v>
      </c>
      <c r="AQ468">
        <f t="shared" si="279"/>
        <v>0.66141977608752822</v>
      </c>
      <c r="AR468">
        <f t="shared" si="280"/>
        <v>0</v>
      </c>
      <c r="AT468">
        <f t="shared" si="257"/>
        <v>2038</v>
      </c>
      <c r="AU468">
        <f t="shared" si="281"/>
        <v>0.1432844337182132</v>
      </c>
      <c r="AV468">
        <f t="shared" si="282"/>
        <v>-8.5350593038415828E-2</v>
      </c>
      <c r="AW468">
        <f t="shared" si="283"/>
        <v>0.27518172276515929</v>
      </c>
      <c r="AX468">
        <f t="shared" si="284"/>
        <v>9.9878108007387778E-2</v>
      </c>
      <c r="AY468">
        <f t="shared" si="285"/>
        <v>0.14551657697352899</v>
      </c>
      <c r="AZ468">
        <f t="shared" si="286"/>
        <v>0.18155112771118381</v>
      </c>
      <c r="BA468">
        <f t="shared" si="287"/>
        <v>0.51912340709832305</v>
      </c>
      <c r="BB468">
        <f t="shared" si="288"/>
        <v>0</v>
      </c>
    </row>
    <row r="469" spans="1:54" x14ac:dyDescent="0.25">
      <c r="A469">
        <v>2037</v>
      </c>
      <c r="B469">
        <v>0.1508694887</v>
      </c>
      <c r="C469">
        <v>0.3894204</v>
      </c>
      <c r="D469">
        <v>0.38217648900000001</v>
      </c>
      <c r="E469">
        <v>8.3303958179999998E-2</v>
      </c>
      <c r="F469">
        <v>0.1431248635</v>
      </c>
      <c r="G469">
        <v>0.2301071137</v>
      </c>
      <c r="H469">
        <v>0.30910435320000001</v>
      </c>
      <c r="K469">
        <f t="shared" si="258"/>
        <v>2037</v>
      </c>
      <c r="L469">
        <f t="shared" si="259"/>
        <v>0.1508694887</v>
      </c>
      <c r="M469">
        <f t="shared" si="260"/>
        <v>0.3894204</v>
      </c>
      <c r="N469">
        <f t="shared" si="261"/>
        <v>0.38217648900000001</v>
      </c>
      <c r="O469">
        <f t="shared" si="262"/>
        <v>8.3303958179999998E-2</v>
      </c>
      <c r="P469">
        <f t="shared" si="262"/>
        <v>0.1431248635</v>
      </c>
      <c r="Q469">
        <f t="shared" si="263"/>
        <v>0.2301071137</v>
      </c>
      <c r="R469">
        <f t="shared" si="264"/>
        <v>0.30910435320000001</v>
      </c>
      <c r="S469">
        <f t="shared" si="265"/>
        <v>0</v>
      </c>
      <c r="V469">
        <v>2037</v>
      </c>
      <c r="W469" s="7">
        <v>0.513158</v>
      </c>
      <c r="X469" s="8">
        <v>0.2116736323</v>
      </c>
      <c r="Z469">
        <f t="shared" si="254"/>
        <v>2037</v>
      </c>
      <c r="AA469">
        <f t="shared" si="266"/>
        <v>4.7724730699999982E-2</v>
      </c>
      <c r="AB469">
        <f t="shared" si="267"/>
        <v>0.18928877999999999</v>
      </c>
      <c r="AC469">
        <f t="shared" si="268"/>
        <v>0.38217648900000001</v>
      </c>
      <c r="AD469">
        <f t="shared" si="269"/>
        <v>8.3303958179999998E-2</v>
      </c>
      <c r="AE469">
        <f t="shared" si="270"/>
        <v>0.1431248635</v>
      </c>
      <c r="AF469">
        <f t="shared" si="271"/>
        <v>0.2301071137</v>
      </c>
      <c r="AG469">
        <f t="shared" si="272"/>
        <v>0.30910435320000001</v>
      </c>
      <c r="AH469">
        <f t="shared" si="255"/>
        <v>0</v>
      </c>
      <c r="AJ469">
        <f t="shared" si="256"/>
        <v>0</v>
      </c>
      <c r="AK469">
        <f t="shared" si="273"/>
        <v>0.20602558389326825</v>
      </c>
      <c r="AL469">
        <f t="shared" si="274"/>
        <v>1.0340659430106847</v>
      </c>
      <c r="AM469">
        <f t="shared" si="275"/>
        <v>0.41972812556641248</v>
      </c>
      <c r="AN469">
        <f t="shared" si="276"/>
        <v>0.30276004748132124</v>
      </c>
      <c r="AO469">
        <f t="shared" si="277"/>
        <v>0.31566799888084851</v>
      </c>
      <c r="AP469">
        <f t="shared" si="278"/>
        <v>0.32428210640900978</v>
      </c>
      <c r="AQ469">
        <f t="shared" si="279"/>
        <v>0.60926790485399096</v>
      </c>
      <c r="AR469">
        <f t="shared" si="280"/>
        <v>0</v>
      </c>
      <c r="AT469">
        <f t="shared" si="257"/>
        <v>2037</v>
      </c>
      <c r="AU469">
        <f t="shared" si="281"/>
        <v>6.3659359052816611E-2</v>
      </c>
      <c r="AV469">
        <f t="shared" si="282"/>
        <v>0.89169971817023308</v>
      </c>
      <c r="AW469">
        <f t="shared" si="283"/>
        <v>0.27736190072596084</v>
      </c>
      <c r="AX469">
        <f t="shared" si="284"/>
        <v>0.1603938226408696</v>
      </c>
      <c r="AY469">
        <f t="shared" si="285"/>
        <v>0.17330177404039687</v>
      </c>
      <c r="AZ469">
        <f t="shared" si="286"/>
        <v>0.18191588156855815</v>
      </c>
      <c r="BA469">
        <f t="shared" si="287"/>
        <v>0.46690168001353932</v>
      </c>
      <c r="BB469">
        <f t="shared" si="288"/>
        <v>0</v>
      </c>
    </row>
    <row r="470" spans="1:54" x14ac:dyDescent="0.25">
      <c r="A470">
        <v>2036</v>
      </c>
      <c r="B470">
        <v>0.1978201121</v>
      </c>
      <c r="C470">
        <v>0.37094480000000002</v>
      </c>
      <c r="D470">
        <v>0.374504805</v>
      </c>
      <c r="E470">
        <v>8.3460874860000006E-2</v>
      </c>
      <c r="F470">
        <v>0.14629240330000001</v>
      </c>
      <c r="G470">
        <v>0.22512784599999999</v>
      </c>
      <c r="H470">
        <v>0.32314833999999998</v>
      </c>
      <c r="K470">
        <f t="shared" si="258"/>
        <v>2036</v>
      </c>
      <c r="L470">
        <f t="shared" si="259"/>
        <v>0.1978201121</v>
      </c>
      <c r="M470">
        <f t="shared" si="260"/>
        <v>0.37094480000000002</v>
      </c>
      <c r="N470">
        <f t="shared" si="261"/>
        <v>0.374504805</v>
      </c>
      <c r="O470">
        <f t="shared" si="262"/>
        <v>8.3460874860000006E-2</v>
      </c>
      <c r="P470">
        <f t="shared" si="262"/>
        <v>0.14629240330000001</v>
      </c>
      <c r="Q470">
        <f t="shared" si="263"/>
        <v>0.22512784599999999</v>
      </c>
      <c r="R470">
        <f t="shared" si="264"/>
        <v>0.32314833999999998</v>
      </c>
      <c r="S470">
        <f t="shared" si="265"/>
        <v>0</v>
      </c>
      <c r="V470">
        <v>2036</v>
      </c>
      <c r="W470" s="7">
        <v>0.51356800000000014</v>
      </c>
      <c r="X470" s="8">
        <v>0.21070967609999999</v>
      </c>
      <c r="Z470">
        <f t="shared" si="254"/>
        <v>2036</v>
      </c>
      <c r="AA470">
        <f t="shared" si="266"/>
        <v>9.4592944099999965E-2</v>
      </c>
      <c r="AB470">
        <f t="shared" si="267"/>
        <v>0.17065327999999996</v>
      </c>
      <c r="AC470">
        <f t="shared" si="268"/>
        <v>0.374504805</v>
      </c>
      <c r="AD470">
        <f t="shared" si="269"/>
        <v>8.3460874860000006E-2</v>
      </c>
      <c r="AE470">
        <f t="shared" si="270"/>
        <v>0.14629240330000001</v>
      </c>
      <c r="AF470">
        <f t="shared" si="271"/>
        <v>0.22512784599999999</v>
      </c>
      <c r="AG470">
        <f t="shared" si="272"/>
        <v>0.32314833999999998</v>
      </c>
      <c r="AH470">
        <f t="shared" si="255"/>
        <v>0</v>
      </c>
      <c r="AJ470">
        <f t="shared" si="256"/>
        <v>0</v>
      </c>
      <c r="AK470">
        <f t="shared" si="273"/>
        <v>0.40835361990603719</v>
      </c>
      <c r="AL470">
        <f t="shared" si="274"/>
        <v>0.93226204379924882</v>
      </c>
      <c r="AM470">
        <f t="shared" si="275"/>
        <v>0.41130264247695469</v>
      </c>
      <c r="AN470">
        <f t="shared" si="276"/>
        <v>0.30333034573035234</v>
      </c>
      <c r="AO470">
        <f t="shared" si="277"/>
        <v>0.32265414318582769</v>
      </c>
      <c r="AP470">
        <f t="shared" si="278"/>
        <v>0.31726499428167465</v>
      </c>
      <c r="AQ470">
        <f t="shared" si="279"/>
        <v>0.63694965803815506</v>
      </c>
      <c r="AR470">
        <f t="shared" si="280"/>
        <v>0</v>
      </c>
      <c r="AT470">
        <f t="shared" si="257"/>
        <v>2036</v>
      </c>
      <c r="AU470">
        <f t="shared" si="281"/>
        <v>0.26591747059366</v>
      </c>
      <c r="AV470">
        <f t="shared" si="282"/>
        <v>0.78982589448687157</v>
      </c>
      <c r="AW470">
        <f t="shared" si="283"/>
        <v>0.26886649316457745</v>
      </c>
      <c r="AX470">
        <f t="shared" si="284"/>
        <v>0.16089419641797512</v>
      </c>
      <c r="AY470">
        <f t="shared" si="285"/>
        <v>0.18021799387345047</v>
      </c>
      <c r="AZ470">
        <f t="shared" si="286"/>
        <v>0.17482884496929743</v>
      </c>
      <c r="BA470">
        <f t="shared" si="287"/>
        <v>0.49451350872577782</v>
      </c>
      <c r="BB470">
        <f t="shared" si="288"/>
        <v>0</v>
      </c>
    </row>
    <row r="471" spans="1:54" x14ac:dyDescent="0.25">
      <c r="A471">
        <v>2035</v>
      </c>
      <c r="B471">
        <v>0.24457825720000001</v>
      </c>
      <c r="C471">
        <v>0.21723719999999999</v>
      </c>
      <c r="D471">
        <v>0.37535071399999997</v>
      </c>
      <c r="E471">
        <v>6.1995748429999997E-2</v>
      </c>
      <c r="F471">
        <v>0.130714938</v>
      </c>
      <c r="G471">
        <v>0.21794460709999999</v>
      </c>
      <c r="H471">
        <v>0.31676754359999998</v>
      </c>
      <c r="K471">
        <f t="shared" si="258"/>
        <v>2035</v>
      </c>
      <c r="L471">
        <f t="shared" si="259"/>
        <v>0.24457825720000001</v>
      </c>
      <c r="M471">
        <f t="shared" si="260"/>
        <v>0.21723719999999999</v>
      </c>
      <c r="N471">
        <f t="shared" si="261"/>
        <v>0.37535071399999997</v>
      </c>
      <c r="O471">
        <f t="shared" si="262"/>
        <v>6.1995748429999997E-2</v>
      </c>
      <c r="P471">
        <f t="shared" si="262"/>
        <v>0.130714938</v>
      </c>
      <c r="Q471">
        <f t="shared" si="263"/>
        <v>0.21794460709999999</v>
      </c>
      <c r="R471">
        <f t="shared" si="264"/>
        <v>0.31676754359999998</v>
      </c>
      <c r="S471">
        <f t="shared" si="265"/>
        <v>0</v>
      </c>
      <c r="V471">
        <v>2035</v>
      </c>
      <c r="W471" s="7">
        <v>0.51440900000000001</v>
      </c>
      <c r="X471" s="8">
        <v>0.20903998609999999</v>
      </c>
      <c r="Z471">
        <f t="shared" si="254"/>
        <v>2035</v>
      </c>
      <c r="AA471">
        <f t="shared" si="266"/>
        <v>0.14118204819999999</v>
      </c>
      <c r="AB471">
        <f t="shared" si="267"/>
        <v>1.6617689999999963E-2</v>
      </c>
      <c r="AC471">
        <f t="shared" si="268"/>
        <v>0.37535071399999997</v>
      </c>
      <c r="AD471">
        <f t="shared" si="269"/>
        <v>6.1995748429999997E-2</v>
      </c>
      <c r="AE471">
        <f t="shared" si="270"/>
        <v>0.130714938</v>
      </c>
      <c r="AF471">
        <f t="shared" si="271"/>
        <v>0.21794460709999999</v>
      </c>
      <c r="AG471">
        <f t="shared" si="272"/>
        <v>0.31676754359999998</v>
      </c>
      <c r="AH471">
        <f t="shared" si="255"/>
        <v>0</v>
      </c>
      <c r="AJ471">
        <f t="shared" si="256"/>
        <v>0</v>
      </c>
      <c r="AK471">
        <f t="shared" si="273"/>
        <v>0.60947675322665684</v>
      </c>
      <c r="AL471">
        <f t="shared" si="274"/>
        <v>9.0780802118906281E-2</v>
      </c>
      <c r="AM471">
        <f t="shared" si="275"/>
        <v>0.41223166822602364</v>
      </c>
      <c r="AN471">
        <f t="shared" si="276"/>
        <v>0.22531745367668729</v>
      </c>
      <c r="AO471">
        <f t="shared" si="277"/>
        <v>0.288297378200079</v>
      </c>
      <c r="AP471">
        <f t="shared" si="278"/>
        <v>0.30714190071939534</v>
      </c>
      <c r="AQ471">
        <f t="shared" si="279"/>
        <v>0.62437262890970247</v>
      </c>
      <c r="AR471">
        <f t="shared" si="280"/>
        <v>0</v>
      </c>
      <c r="AT471">
        <f t="shared" si="257"/>
        <v>2035</v>
      </c>
      <c r="AU471">
        <f t="shared" si="281"/>
        <v>0.46697061072051432</v>
      </c>
      <c r="AV471">
        <f t="shared" si="282"/>
        <v>-5.1725340387236238E-2</v>
      </c>
      <c r="AW471">
        <f t="shared" si="283"/>
        <v>0.26972552571988112</v>
      </c>
      <c r="AX471">
        <f t="shared" si="284"/>
        <v>8.2811311170544771E-2</v>
      </c>
      <c r="AY471">
        <f t="shared" si="285"/>
        <v>0.14579123569393648</v>
      </c>
      <c r="AZ471">
        <f t="shared" si="286"/>
        <v>0.16463575821325283</v>
      </c>
      <c r="BA471">
        <f t="shared" si="287"/>
        <v>0.48186648640355995</v>
      </c>
      <c r="BB471">
        <f t="shared" si="288"/>
        <v>0</v>
      </c>
    </row>
    <row r="472" spans="1:54" x14ac:dyDescent="0.25">
      <c r="A472">
        <v>2034</v>
      </c>
      <c r="B472">
        <v>0.3234735131</v>
      </c>
      <c r="C472">
        <v>0.12695029999999999</v>
      </c>
      <c r="D472">
        <v>0.35649147599999997</v>
      </c>
      <c r="E472">
        <v>5.0510451200000001E-2</v>
      </c>
      <c r="F472">
        <v>0.1225164309</v>
      </c>
      <c r="G472">
        <v>0.2294271886</v>
      </c>
      <c r="H472">
        <v>0.31456831099999999</v>
      </c>
      <c r="K472">
        <f t="shared" si="258"/>
        <v>2034</v>
      </c>
      <c r="L472">
        <f t="shared" si="259"/>
        <v>0.3234735131</v>
      </c>
      <c r="M472">
        <f t="shared" si="260"/>
        <v>0.12695029999999999</v>
      </c>
      <c r="N472">
        <f t="shared" si="261"/>
        <v>0.35649147599999997</v>
      </c>
      <c r="O472">
        <f t="shared" si="262"/>
        <v>5.0510451200000001E-2</v>
      </c>
      <c r="P472">
        <f t="shared" si="262"/>
        <v>0.1225164309</v>
      </c>
      <c r="Q472">
        <f t="shared" si="263"/>
        <v>0.2294271886</v>
      </c>
      <c r="R472">
        <f t="shared" si="264"/>
        <v>0.31456831099999999</v>
      </c>
      <c r="S472">
        <f t="shared" si="265"/>
        <v>0</v>
      </c>
      <c r="V472">
        <v>2034</v>
      </c>
      <c r="W472" s="7">
        <v>0.51441799999999993</v>
      </c>
      <c r="X472" s="8">
        <v>0.20802004639999999</v>
      </c>
      <c r="Z472">
        <f t="shared" si="254"/>
        <v>2034</v>
      </c>
      <c r="AA472">
        <f t="shared" si="266"/>
        <v>0.22007549509999999</v>
      </c>
      <c r="AB472">
        <f t="shared" si="267"/>
        <v>-7.3672719999999997E-2</v>
      </c>
      <c r="AC472">
        <f t="shared" si="268"/>
        <v>0.35649147599999997</v>
      </c>
      <c r="AD472">
        <f t="shared" si="269"/>
        <v>5.0510451200000001E-2</v>
      </c>
      <c r="AE472">
        <f t="shared" si="270"/>
        <v>0.1225164309</v>
      </c>
      <c r="AF472">
        <f t="shared" si="271"/>
        <v>0.2294271886</v>
      </c>
      <c r="AG472">
        <f t="shared" si="272"/>
        <v>0.31456831099999999</v>
      </c>
      <c r="AH472">
        <f t="shared" si="255"/>
        <v>0</v>
      </c>
      <c r="AJ472">
        <f t="shared" si="256"/>
        <v>0</v>
      </c>
      <c r="AK472">
        <f t="shared" si="273"/>
        <v>0.95005632747504665</v>
      </c>
      <c r="AL472">
        <f t="shared" si="274"/>
        <v>-0.40246680590873968</v>
      </c>
      <c r="AM472">
        <f t="shared" si="275"/>
        <v>0.39151937209272886</v>
      </c>
      <c r="AN472">
        <f t="shared" si="276"/>
        <v>0.183575269863785</v>
      </c>
      <c r="AO472">
        <f t="shared" si="277"/>
        <v>0.27021522065749781</v>
      </c>
      <c r="AP472">
        <f t="shared" si="278"/>
        <v>0.32332391115775033</v>
      </c>
      <c r="AQ472">
        <f t="shared" si="279"/>
        <v>0.62003777621475642</v>
      </c>
      <c r="AR472">
        <f t="shared" si="280"/>
        <v>0</v>
      </c>
      <c r="AT472">
        <f t="shared" si="257"/>
        <v>2034</v>
      </c>
      <c r="AU472">
        <f t="shared" si="281"/>
        <v>0.80748012295193949</v>
      </c>
      <c r="AV472">
        <f t="shared" si="282"/>
        <v>-0.54504301043184689</v>
      </c>
      <c r="AW472">
        <f t="shared" si="283"/>
        <v>0.24894316756962168</v>
      </c>
      <c r="AX472">
        <f t="shared" si="284"/>
        <v>4.099906534067782E-2</v>
      </c>
      <c r="AY472">
        <f t="shared" si="285"/>
        <v>0.12763901613439063</v>
      </c>
      <c r="AZ472">
        <f t="shared" si="286"/>
        <v>0.18074770663464315</v>
      </c>
      <c r="BA472">
        <f t="shared" si="287"/>
        <v>0.47746157169164927</v>
      </c>
      <c r="BB472">
        <f t="shared" si="288"/>
        <v>0</v>
      </c>
    </row>
    <row r="473" spans="1:54" x14ac:dyDescent="0.25">
      <c r="A473">
        <v>2033</v>
      </c>
      <c r="B473">
        <v>0.1798776835</v>
      </c>
      <c r="C473">
        <v>4.1797099999999997E-2</v>
      </c>
      <c r="D473">
        <v>0.36122682699999997</v>
      </c>
      <c r="E473">
        <v>6.2951087949999998E-2</v>
      </c>
      <c r="F473">
        <v>0.13342423740000001</v>
      </c>
      <c r="G473">
        <v>0.2045152485</v>
      </c>
      <c r="H473">
        <v>0.30171728129999997</v>
      </c>
      <c r="K473">
        <f t="shared" si="258"/>
        <v>2033</v>
      </c>
      <c r="L473">
        <f t="shared" si="259"/>
        <v>0.1798776835</v>
      </c>
      <c r="M473">
        <f t="shared" si="260"/>
        <v>4.1797099999999997E-2</v>
      </c>
      <c r="N473">
        <f t="shared" si="261"/>
        <v>0.36122682699999997</v>
      </c>
      <c r="O473">
        <f t="shared" si="262"/>
        <v>6.2951087949999998E-2</v>
      </c>
      <c r="P473">
        <f t="shared" si="262"/>
        <v>0.13342423740000001</v>
      </c>
      <c r="Q473">
        <f t="shared" si="263"/>
        <v>0.2045152485</v>
      </c>
      <c r="R473">
        <f t="shared" si="264"/>
        <v>0.30171728129999997</v>
      </c>
      <c r="S473">
        <f t="shared" si="265"/>
        <v>0</v>
      </c>
      <c r="V473">
        <v>2033</v>
      </c>
      <c r="W473" s="7">
        <v>0.51360699999999992</v>
      </c>
      <c r="X473" s="8">
        <v>0.20422884820000001</v>
      </c>
      <c r="Z473">
        <f t="shared" si="254"/>
        <v>2033</v>
      </c>
      <c r="AA473">
        <f t="shared" si="266"/>
        <v>7.6642676500000007E-2</v>
      </c>
      <c r="AB473">
        <f t="shared" si="267"/>
        <v>-0.15850962999999996</v>
      </c>
      <c r="AC473">
        <f t="shared" si="268"/>
        <v>0.36122682699999997</v>
      </c>
      <c r="AD473">
        <f t="shared" si="269"/>
        <v>6.2951087949999998E-2</v>
      </c>
      <c r="AE473">
        <f t="shared" si="270"/>
        <v>0.13342423740000001</v>
      </c>
      <c r="AF473">
        <f t="shared" si="271"/>
        <v>0.2045152485</v>
      </c>
      <c r="AG473">
        <f t="shared" si="272"/>
        <v>0.30171728129999997</v>
      </c>
      <c r="AH473">
        <f t="shared" si="255"/>
        <v>0</v>
      </c>
      <c r="AJ473">
        <f t="shared" si="256"/>
        <v>0</v>
      </c>
      <c r="AK473">
        <f t="shared" si="273"/>
        <v>0.33086309645861189</v>
      </c>
      <c r="AL473">
        <f t="shared" si="274"/>
        <v>-0.86592248110122882</v>
      </c>
      <c r="AM473">
        <f t="shared" si="275"/>
        <v>0.39672000597873708</v>
      </c>
      <c r="AN473">
        <f t="shared" si="276"/>
        <v>0.22878954125517914</v>
      </c>
      <c r="AO473">
        <f t="shared" si="277"/>
        <v>0.29427285373279166</v>
      </c>
      <c r="AP473">
        <f t="shared" si="278"/>
        <v>0.28821636371836368</v>
      </c>
      <c r="AQ473">
        <f t="shared" si="279"/>
        <v>0.5947074311080689</v>
      </c>
      <c r="AR473">
        <f t="shared" si="280"/>
        <v>0</v>
      </c>
      <c r="AT473">
        <f t="shared" si="257"/>
        <v>2033</v>
      </c>
      <c r="AU473">
        <f t="shared" si="281"/>
        <v>0.1882167609937816</v>
      </c>
      <c r="AV473">
        <f t="shared" si="282"/>
        <v>-1.0085688165660591</v>
      </c>
      <c r="AW473">
        <f t="shared" si="283"/>
        <v>0.25407367051390678</v>
      </c>
      <c r="AX473">
        <f t="shared" si="284"/>
        <v>8.6143205790348842E-2</v>
      </c>
      <c r="AY473">
        <f t="shared" si="285"/>
        <v>0.15162651826796136</v>
      </c>
      <c r="AZ473">
        <f t="shared" si="286"/>
        <v>0.14557002825353338</v>
      </c>
      <c r="BA473">
        <f t="shared" si="287"/>
        <v>0.4520610956432386</v>
      </c>
      <c r="BB473">
        <f t="shared" si="288"/>
        <v>0</v>
      </c>
    </row>
    <row r="474" spans="1:54" x14ac:dyDescent="0.25">
      <c r="A474">
        <v>2032</v>
      </c>
      <c r="B474">
        <v>0.1365678608</v>
      </c>
      <c r="C474">
        <v>0.2467599</v>
      </c>
      <c r="D474">
        <v>0.35954597599999999</v>
      </c>
      <c r="E474">
        <v>4.2810969050000001E-2</v>
      </c>
      <c r="F474">
        <v>0.10491070149999999</v>
      </c>
      <c r="G474">
        <v>0.19521185760000001</v>
      </c>
      <c r="H474">
        <v>0.29983720180000001</v>
      </c>
      <c r="K474">
        <f t="shared" si="258"/>
        <v>2032</v>
      </c>
      <c r="L474">
        <f t="shared" si="259"/>
        <v>0.1365678608</v>
      </c>
      <c r="M474">
        <f t="shared" si="260"/>
        <v>0.2467599</v>
      </c>
      <c r="N474">
        <f t="shared" si="261"/>
        <v>0.35954597599999999</v>
      </c>
      <c r="O474">
        <f t="shared" si="262"/>
        <v>4.2810969050000001E-2</v>
      </c>
      <c r="P474">
        <f t="shared" si="262"/>
        <v>0.10491070149999999</v>
      </c>
      <c r="Q474">
        <f t="shared" si="263"/>
        <v>0.19521185760000001</v>
      </c>
      <c r="R474">
        <f t="shared" si="264"/>
        <v>0.29983720180000001</v>
      </c>
      <c r="S474">
        <f t="shared" si="265"/>
        <v>0</v>
      </c>
      <c r="V474">
        <v>2032</v>
      </c>
      <c r="W474" s="7">
        <v>0.51271699999999976</v>
      </c>
      <c r="X474" s="8">
        <v>0.2022013366</v>
      </c>
      <c r="Z474">
        <f t="shared" si="254"/>
        <v>2032</v>
      </c>
      <c r="AA474">
        <f t="shared" si="266"/>
        <v>3.3511743800000035E-2</v>
      </c>
      <c r="AB474">
        <f t="shared" si="267"/>
        <v>4.680027000000006E-2</v>
      </c>
      <c r="AC474">
        <f t="shared" si="268"/>
        <v>0.35954597599999999</v>
      </c>
      <c r="AD474">
        <f t="shared" si="269"/>
        <v>4.2810969050000001E-2</v>
      </c>
      <c r="AE474">
        <f t="shared" si="270"/>
        <v>0.10491070149999999</v>
      </c>
      <c r="AF474">
        <f t="shared" si="271"/>
        <v>0.19521185760000001</v>
      </c>
      <c r="AG474">
        <f t="shared" si="272"/>
        <v>0.29983720180000001</v>
      </c>
      <c r="AH474">
        <f t="shared" si="255"/>
        <v>0</v>
      </c>
      <c r="AJ474">
        <f t="shared" si="256"/>
        <v>0</v>
      </c>
      <c r="AK474">
        <f t="shared" si="273"/>
        <v>0.14466873845925385</v>
      </c>
      <c r="AL474">
        <f t="shared" si="274"/>
        <v>0.25566526093466668</v>
      </c>
      <c r="AM474">
        <f t="shared" si="275"/>
        <v>0.39487399906859871</v>
      </c>
      <c r="AN474">
        <f t="shared" si="276"/>
        <v>0.1555922588251181</v>
      </c>
      <c r="AO474">
        <f t="shared" si="277"/>
        <v>0.23138503257815179</v>
      </c>
      <c r="AP474">
        <f t="shared" si="278"/>
        <v>0.27510541226063651</v>
      </c>
      <c r="AQ474">
        <f t="shared" si="279"/>
        <v>0.59100165315293685</v>
      </c>
      <c r="AR474">
        <f t="shared" si="280"/>
        <v>0</v>
      </c>
      <c r="AT474">
        <f t="shared" si="257"/>
        <v>2032</v>
      </c>
      <c r="AU474">
        <f t="shared" si="281"/>
        <v>1.9522030261829859E-3</v>
      </c>
      <c r="AV474">
        <f t="shared" si="282"/>
        <v>0.11294872550159582</v>
      </c>
      <c r="AW474">
        <f t="shared" si="283"/>
        <v>0.25215746363552782</v>
      </c>
      <c r="AX474">
        <f t="shared" si="284"/>
        <v>1.2875723392047234E-2</v>
      </c>
      <c r="AY474">
        <f t="shared" si="285"/>
        <v>8.8668497145080932E-2</v>
      </c>
      <c r="AZ474">
        <f t="shared" si="286"/>
        <v>0.13238887682756564</v>
      </c>
      <c r="BA474">
        <f t="shared" si="287"/>
        <v>0.44828511771986601</v>
      </c>
      <c r="BB474">
        <f t="shared" si="288"/>
        <v>0</v>
      </c>
    </row>
    <row r="475" spans="1:54" x14ac:dyDescent="0.25">
      <c r="A475">
        <v>2031</v>
      </c>
      <c r="B475">
        <v>0.2318192124</v>
      </c>
      <c r="C475">
        <v>0.15343219999999999</v>
      </c>
      <c r="D475">
        <v>0.37111344899999998</v>
      </c>
      <c r="E475">
        <v>6.2221683559999998E-2</v>
      </c>
      <c r="F475">
        <v>0.1226210296</v>
      </c>
      <c r="G475">
        <v>0.20838035639999999</v>
      </c>
      <c r="H475">
        <v>0.29958641530000002</v>
      </c>
      <c r="K475">
        <f t="shared" si="258"/>
        <v>2031</v>
      </c>
      <c r="L475">
        <f t="shared" si="259"/>
        <v>0.2318192124</v>
      </c>
      <c r="M475">
        <f t="shared" si="260"/>
        <v>0.15343219999999999</v>
      </c>
      <c r="N475">
        <f t="shared" si="261"/>
        <v>0.37111344899999998</v>
      </c>
      <c r="O475">
        <f t="shared" si="262"/>
        <v>6.2221683559999998E-2</v>
      </c>
      <c r="P475">
        <f t="shared" si="262"/>
        <v>0.1226210296</v>
      </c>
      <c r="Q475">
        <f t="shared" si="263"/>
        <v>0.20838035639999999</v>
      </c>
      <c r="R475">
        <f t="shared" si="264"/>
        <v>0.29958641530000002</v>
      </c>
      <c r="S475">
        <f t="shared" si="265"/>
        <v>0</v>
      </c>
      <c r="V475">
        <v>2031</v>
      </c>
      <c r="W475" s="7">
        <v>0.51223799999999997</v>
      </c>
      <c r="X475" s="8">
        <v>0.19921250639999999</v>
      </c>
      <c r="Z475">
        <f t="shared" si="254"/>
        <v>2031</v>
      </c>
      <c r="AA475">
        <f t="shared" si="266"/>
        <v>0.1288593744</v>
      </c>
      <c r="AB475">
        <f t="shared" si="267"/>
        <v>-4.6340620000000027E-2</v>
      </c>
      <c r="AC475">
        <f t="shared" si="268"/>
        <v>0.37111344899999998</v>
      </c>
      <c r="AD475">
        <f t="shared" si="269"/>
        <v>6.2221683559999998E-2</v>
      </c>
      <c r="AE475">
        <f t="shared" si="270"/>
        <v>0.1226210296</v>
      </c>
      <c r="AF475">
        <f t="shared" si="271"/>
        <v>0.20838035639999999</v>
      </c>
      <c r="AG475">
        <f t="shared" si="272"/>
        <v>0.29958641530000002</v>
      </c>
      <c r="AH475">
        <f t="shared" si="255"/>
        <v>0</v>
      </c>
      <c r="AJ475">
        <f t="shared" si="256"/>
        <v>0</v>
      </c>
      <c r="AK475">
        <f t="shared" si="273"/>
        <v>0.5562803071171919</v>
      </c>
      <c r="AL475">
        <f t="shared" si="274"/>
        <v>-0.25315423830192058</v>
      </c>
      <c r="AM475">
        <f t="shared" si="275"/>
        <v>0.40757806093418897</v>
      </c>
      <c r="AN475">
        <f t="shared" si="276"/>
        <v>0.22613859269794118</v>
      </c>
      <c r="AO475">
        <f t="shared" si="277"/>
        <v>0.27044591755744307</v>
      </c>
      <c r="AP475">
        <f t="shared" si="278"/>
        <v>0.2936633284434273</v>
      </c>
      <c r="AQ475">
        <f t="shared" si="279"/>
        <v>0.59050733411847867</v>
      </c>
      <c r="AR475">
        <f t="shared" si="280"/>
        <v>0</v>
      </c>
      <c r="AT475">
        <f t="shared" si="257"/>
        <v>2031</v>
      </c>
      <c r="AU475">
        <f t="shared" si="281"/>
        <v>0.41349350258740358</v>
      </c>
      <c r="AV475">
        <f t="shared" si="282"/>
        <v>-0.39594104283170883</v>
      </c>
      <c r="AW475">
        <f t="shared" si="283"/>
        <v>0.26479125640440071</v>
      </c>
      <c r="AX475">
        <f t="shared" si="284"/>
        <v>8.335178816815289E-2</v>
      </c>
      <c r="AY475">
        <f t="shared" si="285"/>
        <v>0.12765911302765479</v>
      </c>
      <c r="AZ475">
        <f t="shared" si="286"/>
        <v>0.15087652391363901</v>
      </c>
      <c r="BA475">
        <f t="shared" si="287"/>
        <v>0.44772052958869035</v>
      </c>
      <c r="BB475">
        <f t="shared" si="288"/>
        <v>0</v>
      </c>
    </row>
    <row r="476" spans="1:54" x14ac:dyDescent="0.25">
      <c r="A476">
        <v>2030</v>
      </c>
      <c r="B476">
        <v>0.16414880749999999</v>
      </c>
      <c r="C476">
        <v>9.9109999999999997E-4</v>
      </c>
      <c r="D476">
        <v>0.34573796400000001</v>
      </c>
      <c r="E476">
        <v>6.4191341400000004E-2</v>
      </c>
      <c r="F476">
        <v>0.15078599749999999</v>
      </c>
      <c r="G476">
        <v>0.2151491791</v>
      </c>
      <c r="H476">
        <v>0.30457702279999999</v>
      </c>
      <c r="K476">
        <f t="shared" si="258"/>
        <v>2030</v>
      </c>
      <c r="L476">
        <f t="shared" si="259"/>
        <v>0.16414880749999999</v>
      </c>
      <c r="M476">
        <f t="shared" si="260"/>
        <v>9.9109999999999997E-4</v>
      </c>
      <c r="N476">
        <f t="shared" si="261"/>
        <v>0.34573796400000001</v>
      </c>
      <c r="O476">
        <f t="shared" si="262"/>
        <v>6.4191341400000004E-2</v>
      </c>
      <c r="P476">
        <f t="shared" si="262"/>
        <v>0.15078599749999999</v>
      </c>
      <c r="Q476">
        <f t="shared" si="263"/>
        <v>0.2151491791</v>
      </c>
      <c r="R476">
        <f t="shared" si="264"/>
        <v>0.30457702279999999</v>
      </c>
      <c r="S476">
        <f t="shared" si="265"/>
        <v>0</v>
      </c>
      <c r="V476">
        <v>2030</v>
      </c>
      <c r="W476" s="7">
        <v>0.50964199999999993</v>
      </c>
      <c r="X476" s="8">
        <v>0.1950603276</v>
      </c>
      <c r="Z476">
        <f t="shared" si="254"/>
        <v>2030</v>
      </c>
      <c r="AA476">
        <f t="shared" si="266"/>
        <v>6.1710765500000014E-2</v>
      </c>
      <c r="AB476">
        <f t="shared" si="267"/>
        <v>-0.19776927999999996</v>
      </c>
      <c r="AC476">
        <f t="shared" si="268"/>
        <v>0.34573796400000001</v>
      </c>
      <c r="AD476">
        <f t="shared" si="269"/>
        <v>6.4191341400000004E-2</v>
      </c>
      <c r="AE476">
        <f t="shared" si="270"/>
        <v>0.15078599749999999</v>
      </c>
      <c r="AF476">
        <f t="shared" si="271"/>
        <v>0.2151491791</v>
      </c>
      <c r="AG476">
        <f t="shared" si="272"/>
        <v>0.30457702279999999</v>
      </c>
      <c r="AH476">
        <f t="shared" si="255"/>
        <v>0</v>
      </c>
      <c r="AJ476">
        <f t="shared" si="256"/>
        <v>0</v>
      </c>
      <c r="AK476">
        <f t="shared" si="273"/>
        <v>0.2664026869959491</v>
      </c>
      <c r="AL476">
        <f t="shared" si="274"/>
        <v>-1.0803940784115367</v>
      </c>
      <c r="AM476">
        <f t="shared" si="275"/>
        <v>0.37970924885143259</v>
      </c>
      <c r="AN476">
        <f t="shared" si="276"/>
        <v>0.23329712050608953</v>
      </c>
      <c r="AO476">
        <f t="shared" si="277"/>
        <v>0.33256495710179401</v>
      </c>
      <c r="AP476">
        <f t="shared" si="278"/>
        <v>0.30320239939073773</v>
      </c>
      <c r="AQ476">
        <f t="shared" si="279"/>
        <v>0.60034419647255299</v>
      </c>
      <c r="AR476">
        <f t="shared" si="280"/>
        <v>0</v>
      </c>
      <c r="AT476">
        <f t="shared" si="257"/>
        <v>2030</v>
      </c>
      <c r="AU476">
        <f t="shared" si="281"/>
        <v>0.12354554413880625</v>
      </c>
      <c r="AV476">
        <f t="shared" si="282"/>
        <v>-1.2232512212686795</v>
      </c>
      <c r="AW476">
        <f t="shared" si="283"/>
        <v>0.23685210599428974</v>
      </c>
      <c r="AX476">
        <f t="shared" si="284"/>
        <v>9.0439977648946679E-2</v>
      </c>
      <c r="AY476">
        <f t="shared" si="285"/>
        <v>0.18970781424465116</v>
      </c>
      <c r="AZ476">
        <f t="shared" si="286"/>
        <v>0.16034525653359488</v>
      </c>
      <c r="BA476">
        <f t="shared" si="287"/>
        <v>0.45748705361541014</v>
      </c>
      <c r="BB476">
        <f t="shared" si="288"/>
        <v>0</v>
      </c>
    </row>
    <row r="477" spans="1:54" x14ac:dyDescent="0.25">
      <c r="A477">
        <v>2029</v>
      </c>
      <c r="B477">
        <v>0.18431252240000001</v>
      </c>
      <c r="C477">
        <v>0.52306419999999998</v>
      </c>
      <c r="D477">
        <v>0.32606202400000001</v>
      </c>
      <c r="E477">
        <v>4.9878422169999999E-2</v>
      </c>
      <c r="F477">
        <v>0.14238232370000001</v>
      </c>
      <c r="G477">
        <v>0.2127768844</v>
      </c>
      <c r="H477">
        <v>0.25166860219999998</v>
      </c>
      <c r="K477">
        <f t="shared" si="258"/>
        <v>2029</v>
      </c>
      <c r="L477">
        <f t="shared" si="259"/>
        <v>0.18431252240000001</v>
      </c>
      <c r="M477">
        <f t="shared" si="260"/>
        <v>0.52306419999999998</v>
      </c>
      <c r="N477">
        <f t="shared" si="261"/>
        <v>0.32606202400000001</v>
      </c>
      <c r="O477">
        <f t="shared" si="262"/>
        <v>4.9878422169999999E-2</v>
      </c>
      <c r="P477">
        <f t="shared" si="262"/>
        <v>0.14238232370000001</v>
      </c>
      <c r="Q477">
        <f t="shared" si="263"/>
        <v>0.2127768844</v>
      </c>
      <c r="R477">
        <f t="shared" si="264"/>
        <v>0.25166860219999998</v>
      </c>
      <c r="S477">
        <f t="shared" si="265"/>
        <v>0</v>
      </c>
      <c r="V477">
        <v>2029</v>
      </c>
      <c r="W477" s="7">
        <v>0.50761500000000004</v>
      </c>
      <c r="X477" s="8">
        <v>0.1922187507</v>
      </c>
      <c r="Z477">
        <f t="shared" si="254"/>
        <v>2029</v>
      </c>
      <c r="AA477">
        <f t="shared" si="266"/>
        <v>8.2281907400000007E-2</v>
      </c>
      <c r="AB477">
        <f t="shared" si="267"/>
        <v>0.32509434999999998</v>
      </c>
      <c r="AC477">
        <f t="shared" si="268"/>
        <v>0.32606202400000001</v>
      </c>
      <c r="AD477">
        <f t="shared" si="269"/>
        <v>4.9878422169999999E-2</v>
      </c>
      <c r="AE477">
        <f t="shared" si="270"/>
        <v>0.14238232370000001</v>
      </c>
      <c r="AF477">
        <f t="shared" si="271"/>
        <v>0.2127768844</v>
      </c>
      <c r="AG477">
        <f t="shared" si="272"/>
        <v>0.25166860219999998</v>
      </c>
      <c r="AH477">
        <f t="shared" si="255"/>
        <v>0</v>
      </c>
      <c r="AJ477">
        <f t="shared" si="256"/>
        <v>0</v>
      </c>
      <c r="AK477">
        <f t="shared" si="273"/>
        <v>0.35520741065044581</v>
      </c>
      <c r="AL477">
        <f t="shared" si="274"/>
        <v>1.7759583827430001</v>
      </c>
      <c r="AM477">
        <f t="shared" si="275"/>
        <v>0.35810000377053702</v>
      </c>
      <c r="AN477">
        <f t="shared" si="276"/>
        <v>0.18127822248076741</v>
      </c>
      <c r="AO477">
        <f t="shared" si="277"/>
        <v>0.31403029564031137</v>
      </c>
      <c r="AP477">
        <f t="shared" si="278"/>
        <v>0.29985920538873967</v>
      </c>
      <c r="AQ477">
        <f t="shared" si="279"/>
        <v>0.49605772417160016</v>
      </c>
      <c r="AR477">
        <f t="shared" si="280"/>
        <v>0</v>
      </c>
      <c r="AT477">
        <f t="shared" si="257"/>
        <v>2029</v>
      </c>
      <c r="AU477">
        <f t="shared" si="281"/>
        <v>0.2122798601329495</v>
      </c>
      <c r="AV477">
        <f t="shared" si="282"/>
        <v>1.6330308322255038</v>
      </c>
      <c r="AW477">
        <f t="shared" si="283"/>
        <v>0.21517245325304071</v>
      </c>
      <c r="AX477">
        <f t="shared" si="284"/>
        <v>3.8350671963271105E-2</v>
      </c>
      <c r="AY477">
        <f t="shared" si="285"/>
        <v>0.17110274512281506</v>
      </c>
      <c r="AZ477">
        <f t="shared" si="286"/>
        <v>0.15693165487124336</v>
      </c>
      <c r="BA477">
        <f t="shared" si="287"/>
        <v>0.35313017365410382</v>
      </c>
      <c r="BB477">
        <f t="shared" si="288"/>
        <v>0</v>
      </c>
    </row>
    <row r="478" spans="1:54" x14ac:dyDescent="0.25">
      <c r="A478">
        <v>2028</v>
      </c>
      <c r="B478">
        <v>0.14221985640000001</v>
      </c>
      <c r="C478">
        <v>0.19563710000000001</v>
      </c>
      <c r="D478">
        <v>0.32435169800000002</v>
      </c>
      <c r="E478">
        <v>7.2044588630000003E-2</v>
      </c>
      <c r="F478">
        <v>0.1249881312</v>
      </c>
      <c r="G478">
        <v>0.1794775575</v>
      </c>
      <c r="H478">
        <v>0.26339498160000002</v>
      </c>
      <c r="K478">
        <f t="shared" si="258"/>
        <v>2028</v>
      </c>
      <c r="L478">
        <f t="shared" si="259"/>
        <v>0.14221985640000001</v>
      </c>
      <c r="M478">
        <f t="shared" si="260"/>
        <v>0.19563710000000001</v>
      </c>
      <c r="N478">
        <f t="shared" si="261"/>
        <v>0.32435169800000002</v>
      </c>
      <c r="O478">
        <f t="shared" si="262"/>
        <v>7.2044588630000003E-2</v>
      </c>
      <c r="P478">
        <f t="shared" si="262"/>
        <v>0.1249881312</v>
      </c>
      <c r="Q478">
        <f t="shared" si="263"/>
        <v>0.1794775575</v>
      </c>
      <c r="R478">
        <f t="shared" si="264"/>
        <v>0.26339498160000002</v>
      </c>
      <c r="S478">
        <f t="shared" si="265"/>
        <v>0</v>
      </c>
      <c r="V478">
        <v>2028</v>
      </c>
      <c r="W478" s="7">
        <v>0.50428399999999973</v>
      </c>
      <c r="X478" s="8">
        <v>0.1899268925</v>
      </c>
      <c r="Z478">
        <f t="shared" si="254"/>
        <v>2028</v>
      </c>
      <c r="AA478">
        <f t="shared" si="266"/>
        <v>4.0858772400000062E-2</v>
      </c>
      <c r="AB478">
        <f t="shared" si="267"/>
        <v>-1.0336599999998808E-3</v>
      </c>
      <c r="AC478">
        <f t="shared" si="268"/>
        <v>0.32435169800000002</v>
      </c>
      <c r="AD478">
        <f t="shared" si="269"/>
        <v>7.2044588630000003E-2</v>
      </c>
      <c r="AE478">
        <f t="shared" si="270"/>
        <v>0.1249881312</v>
      </c>
      <c r="AF478">
        <f t="shared" si="271"/>
        <v>0.1794775575</v>
      </c>
      <c r="AG478">
        <f t="shared" si="272"/>
        <v>0.26339498160000002</v>
      </c>
      <c r="AH478">
        <f t="shared" si="255"/>
        <v>0</v>
      </c>
      <c r="AJ478">
        <f t="shared" si="256"/>
        <v>0</v>
      </c>
      <c r="AK478">
        <f t="shared" si="273"/>
        <v>0.17638554094286737</v>
      </c>
      <c r="AL478">
        <f t="shared" si="274"/>
        <v>-5.6467826706490531E-3</v>
      </c>
      <c r="AM478">
        <f t="shared" si="275"/>
        <v>0.35622162572596949</v>
      </c>
      <c r="AN478">
        <f t="shared" si="276"/>
        <v>0.2618389756133801</v>
      </c>
      <c r="AO478">
        <f t="shared" si="277"/>
        <v>0.27566666122801892</v>
      </c>
      <c r="AP478">
        <f t="shared" si="278"/>
        <v>0.2529315998249565</v>
      </c>
      <c r="AQ478">
        <f t="shared" si="279"/>
        <v>0.51917129903587367</v>
      </c>
      <c r="AR478">
        <f t="shared" si="280"/>
        <v>0</v>
      </c>
      <c r="AT478">
        <f t="shared" si="257"/>
        <v>2028</v>
      </c>
      <c r="AU478">
        <f t="shared" si="281"/>
        <v>3.3387513329455137E-2</v>
      </c>
      <c r="AV478">
        <f t="shared" si="282"/>
        <v>-0.14864481028406129</v>
      </c>
      <c r="AW478">
        <f t="shared" si="283"/>
        <v>0.21322359811255726</v>
      </c>
      <c r="AX478">
        <f t="shared" si="284"/>
        <v>0.11884094799996786</v>
      </c>
      <c r="AY478">
        <f t="shared" si="285"/>
        <v>0.13266863361460668</v>
      </c>
      <c r="AZ478">
        <f t="shared" si="286"/>
        <v>0.10993357221154426</v>
      </c>
      <c r="BA478">
        <f t="shared" si="287"/>
        <v>0.37617327142246143</v>
      </c>
      <c r="BB478">
        <f t="shared" si="288"/>
        <v>0</v>
      </c>
    </row>
    <row r="479" spans="1:54" x14ac:dyDescent="0.25">
      <c r="A479">
        <v>2027</v>
      </c>
      <c r="B479">
        <v>0.21156191830000001</v>
      </c>
      <c r="C479">
        <v>9.3366099999999994E-2</v>
      </c>
      <c r="D479">
        <v>0.35452535800000001</v>
      </c>
      <c r="E479">
        <v>5.4997775700000001E-2</v>
      </c>
      <c r="F479">
        <v>0.14696456490000001</v>
      </c>
      <c r="G479">
        <v>0.1815288216</v>
      </c>
      <c r="H479">
        <v>0.25302919750000002</v>
      </c>
      <c r="K479">
        <f t="shared" si="258"/>
        <v>2027</v>
      </c>
      <c r="L479">
        <f t="shared" si="259"/>
        <v>0.21156191830000001</v>
      </c>
      <c r="M479">
        <f t="shared" si="260"/>
        <v>9.3366099999999994E-2</v>
      </c>
      <c r="N479">
        <f t="shared" si="261"/>
        <v>0.35452535800000001</v>
      </c>
      <c r="O479">
        <f t="shared" si="262"/>
        <v>5.4997775700000001E-2</v>
      </c>
      <c r="P479">
        <f t="shared" si="262"/>
        <v>0.14696456490000001</v>
      </c>
      <c r="Q479">
        <f t="shared" si="263"/>
        <v>0.1815288216</v>
      </c>
      <c r="R479">
        <f t="shared" si="264"/>
        <v>0.25302919750000002</v>
      </c>
      <c r="S479">
        <f t="shared" si="265"/>
        <v>0</v>
      </c>
      <c r="V479">
        <v>2027</v>
      </c>
      <c r="W479" s="7">
        <v>0.50251599999999996</v>
      </c>
      <c r="X479" s="8">
        <v>0.18511326610000001</v>
      </c>
      <c r="Z479">
        <f t="shared" si="254"/>
        <v>2027</v>
      </c>
      <c r="AA479">
        <f t="shared" si="266"/>
        <v>0.11055620230000002</v>
      </c>
      <c r="AB479">
        <f t="shared" si="267"/>
        <v>-0.10261514000000001</v>
      </c>
      <c r="AC479">
        <f t="shared" si="268"/>
        <v>0.35452535800000001</v>
      </c>
      <c r="AD479">
        <f t="shared" si="269"/>
        <v>5.4997775700000001E-2</v>
      </c>
      <c r="AE479">
        <f t="shared" si="270"/>
        <v>0.14696456490000001</v>
      </c>
      <c r="AF479">
        <f t="shared" si="271"/>
        <v>0.1815288216</v>
      </c>
      <c r="AG479">
        <f t="shared" si="272"/>
        <v>0.25302919750000002</v>
      </c>
      <c r="AH479">
        <f t="shared" si="255"/>
        <v>0</v>
      </c>
      <c r="AJ479">
        <f t="shared" si="256"/>
        <v>0</v>
      </c>
      <c r="AK479">
        <f t="shared" si="273"/>
        <v>0.47726631031319366</v>
      </c>
      <c r="AL479">
        <f t="shared" si="274"/>
        <v>-0.56057639291284689</v>
      </c>
      <c r="AM479">
        <f t="shared" si="275"/>
        <v>0.38936006861243977</v>
      </c>
      <c r="AN479">
        <f t="shared" si="276"/>
        <v>0.1998840096687835</v>
      </c>
      <c r="AO479">
        <f t="shared" si="277"/>
        <v>0.32413662430062401</v>
      </c>
      <c r="AP479">
        <f t="shared" si="278"/>
        <v>0.25582237635269311</v>
      </c>
      <c r="AQ479">
        <f t="shared" si="279"/>
        <v>0.49873955973684969</v>
      </c>
      <c r="AR479">
        <f t="shared" si="280"/>
        <v>0</v>
      </c>
      <c r="AT479">
        <f t="shared" si="257"/>
        <v>2027</v>
      </c>
      <c r="AU479">
        <f t="shared" si="281"/>
        <v>0.33419773606553704</v>
      </c>
      <c r="AV479">
        <f t="shared" si="282"/>
        <v>-0.70364496716050351</v>
      </c>
      <c r="AW479">
        <f t="shared" si="283"/>
        <v>0.24629149436478312</v>
      </c>
      <c r="AX479">
        <f t="shared" si="284"/>
        <v>5.6815435421126853E-2</v>
      </c>
      <c r="AY479">
        <f t="shared" si="285"/>
        <v>0.18106805005296736</v>
      </c>
      <c r="AZ479">
        <f t="shared" si="286"/>
        <v>0.11275380210503647</v>
      </c>
      <c r="BA479">
        <f t="shared" si="287"/>
        <v>0.35567098548919307</v>
      </c>
      <c r="BB479">
        <f t="shared" si="288"/>
        <v>0</v>
      </c>
    </row>
    <row r="480" spans="1:54" x14ac:dyDescent="0.25">
      <c r="A480">
        <v>2026</v>
      </c>
      <c r="B480">
        <v>0.1295244247</v>
      </c>
      <c r="C480">
        <v>0.55438759999999998</v>
      </c>
      <c r="D480">
        <v>0.312795341</v>
      </c>
      <c r="E480">
        <v>5.8080263440000002E-2</v>
      </c>
      <c r="F480">
        <v>0.1162335873</v>
      </c>
      <c r="G480">
        <v>0.18615850810000001</v>
      </c>
      <c r="H480">
        <v>0.2540785968</v>
      </c>
      <c r="K480">
        <f t="shared" si="258"/>
        <v>2026</v>
      </c>
      <c r="L480">
        <f t="shared" si="259"/>
        <v>0.1295244247</v>
      </c>
      <c r="M480">
        <f t="shared" si="260"/>
        <v>0.55438759999999998</v>
      </c>
      <c r="N480">
        <f t="shared" si="261"/>
        <v>0.312795341</v>
      </c>
      <c r="O480">
        <f t="shared" si="262"/>
        <v>5.8080263440000002E-2</v>
      </c>
      <c r="P480">
        <f t="shared" si="262"/>
        <v>0.1162335873</v>
      </c>
      <c r="Q480">
        <f t="shared" si="263"/>
        <v>0.18615850810000001</v>
      </c>
      <c r="R480">
        <f t="shared" si="264"/>
        <v>0.2540785968</v>
      </c>
      <c r="S480">
        <f t="shared" si="265"/>
        <v>0</v>
      </c>
      <c r="V480">
        <v>2026</v>
      </c>
      <c r="W480" s="7">
        <v>0.49767700000000015</v>
      </c>
      <c r="X480" s="8">
        <v>0.17901360990000001</v>
      </c>
      <c r="Z480">
        <f t="shared" si="254"/>
        <v>2026</v>
      </c>
      <c r="AA480">
        <f t="shared" si="266"/>
        <v>2.9491347699999976E-2</v>
      </c>
      <c r="AB480">
        <f t="shared" si="267"/>
        <v>0.3602935699999999</v>
      </c>
      <c r="AC480">
        <f t="shared" si="268"/>
        <v>0.312795341</v>
      </c>
      <c r="AD480">
        <f t="shared" si="269"/>
        <v>5.8080263440000002E-2</v>
      </c>
      <c r="AE480">
        <f t="shared" si="270"/>
        <v>0.1162335873</v>
      </c>
      <c r="AF480">
        <f t="shared" si="271"/>
        <v>0.18615850810000001</v>
      </c>
      <c r="AG480">
        <f t="shared" si="272"/>
        <v>0.2540785968</v>
      </c>
      <c r="AH480">
        <f t="shared" si="255"/>
        <v>0</v>
      </c>
      <c r="AJ480">
        <f t="shared" si="256"/>
        <v>0</v>
      </c>
      <c r="AK480">
        <f t="shared" si="273"/>
        <v>0.1273128635944695</v>
      </c>
      <c r="AL480">
        <f t="shared" si="274"/>
        <v>1.9682482512842865</v>
      </c>
      <c r="AM480">
        <f t="shared" si="275"/>
        <v>0.34352977208871893</v>
      </c>
      <c r="AN480">
        <f t="shared" si="276"/>
        <v>0.21108700836071181</v>
      </c>
      <c r="AO480">
        <f t="shared" si="277"/>
        <v>0.25635814077638164</v>
      </c>
      <c r="AP480">
        <f t="shared" si="278"/>
        <v>0.26234683561904459</v>
      </c>
      <c r="AQ480">
        <f t="shared" si="279"/>
        <v>0.50080800460424546</v>
      </c>
      <c r="AR480">
        <f t="shared" si="280"/>
        <v>0</v>
      </c>
      <c r="AT480">
        <f t="shared" si="257"/>
        <v>2026</v>
      </c>
      <c r="AU480">
        <f t="shared" si="281"/>
        <v>-1.5826326928728929E-2</v>
      </c>
      <c r="AV480">
        <f t="shared" si="282"/>
        <v>1.825109060761088</v>
      </c>
      <c r="AW480">
        <f t="shared" si="283"/>
        <v>0.2003905815655205</v>
      </c>
      <c r="AX480">
        <f t="shared" si="284"/>
        <v>6.7947817837513386E-2</v>
      </c>
      <c r="AY480">
        <f t="shared" si="285"/>
        <v>0.11321895025318321</v>
      </c>
      <c r="AZ480">
        <f t="shared" si="286"/>
        <v>0.11920764509584617</v>
      </c>
      <c r="BA480">
        <f t="shared" si="287"/>
        <v>0.357668814081047</v>
      </c>
      <c r="BB480">
        <f t="shared" si="288"/>
        <v>0</v>
      </c>
    </row>
    <row r="481" spans="1:54" x14ac:dyDescent="0.25">
      <c r="A481">
        <v>2025</v>
      </c>
      <c r="B481">
        <v>0.35429564120000001</v>
      </c>
      <c r="C481">
        <v>0.27989560000000002</v>
      </c>
      <c r="D481">
        <v>0.29614141599999999</v>
      </c>
      <c r="E481">
        <v>3.8062132890000003E-2</v>
      </c>
      <c r="F481">
        <v>0.1235451996</v>
      </c>
      <c r="G481">
        <v>0.2080016136</v>
      </c>
      <c r="H481">
        <v>0.25201314689999998</v>
      </c>
      <c r="K481">
        <f t="shared" si="258"/>
        <v>2025</v>
      </c>
      <c r="L481">
        <f t="shared" si="259"/>
        <v>0.35429564120000001</v>
      </c>
      <c r="M481">
        <f t="shared" si="260"/>
        <v>0.27989560000000002</v>
      </c>
      <c r="N481">
        <f t="shared" si="261"/>
        <v>0.29614141599999999</v>
      </c>
      <c r="O481">
        <f t="shared" si="262"/>
        <v>3.8062132890000003E-2</v>
      </c>
      <c r="P481">
        <f t="shared" si="262"/>
        <v>0.1235451996</v>
      </c>
      <c r="Q481">
        <f t="shared" si="263"/>
        <v>0.2080016136</v>
      </c>
      <c r="R481">
        <f t="shared" si="264"/>
        <v>0.25201314689999998</v>
      </c>
      <c r="S481">
        <f t="shared" si="265"/>
        <v>0</v>
      </c>
      <c r="V481">
        <v>2025</v>
      </c>
      <c r="W481" s="7">
        <v>0.49433500000000008</v>
      </c>
      <c r="X481" s="8">
        <v>0.17640085520000001</v>
      </c>
      <c r="Z481">
        <f t="shared" si="254"/>
        <v>2025</v>
      </c>
      <c r="AA481">
        <f t="shared" si="266"/>
        <v>0.25493430620000002</v>
      </c>
      <c r="AB481">
        <f t="shared" si="267"/>
        <v>8.7104949999999959E-2</v>
      </c>
      <c r="AC481">
        <f t="shared" si="268"/>
        <v>0.29614141599999999</v>
      </c>
      <c r="AD481">
        <f t="shared" si="269"/>
        <v>3.8062132890000003E-2</v>
      </c>
      <c r="AE481">
        <f t="shared" si="270"/>
        <v>0.1235451996</v>
      </c>
      <c r="AF481">
        <f t="shared" si="271"/>
        <v>0.2080016136</v>
      </c>
      <c r="AG481">
        <f t="shared" si="272"/>
        <v>0.25201314689999998</v>
      </c>
      <c r="AH481">
        <f t="shared" si="255"/>
        <v>0</v>
      </c>
      <c r="AJ481">
        <f t="shared" si="256"/>
        <v>0</v>
      </c>
      <c r="AK481">
        <f t="shared" si="273"/>
        <v>1.1005402968000459</v>
      </c>
      <c r="AL481">
        <f t="shared" si="274"/>
        <v>0.4758457541046463</v>
      </c>
      <c r="AM481">
        <f t="shared" si="275"/>
        <v>0.32523947709473877</v>
      </c>
      <c r="AN481">
        <f t="shared" si="276"/>
        <v>0.13833308059764465</v>
      </c>
      <c r="AO481">
        <f t="shared" si="277"/>
        <v>0.27248421396095868</v>
      </c>
      <c r="AP481">
        <f t="shared" si="278"/>
        <v>0.29312957913426269</v>
      </c>
      <c r="AQ481">
        <f t="shared" si="279"/>
        <v>0.49673684766282361</v>
      </c>
      <c r="AR481">
        <f t="shared" si="280"/>
        <v>0</v>
      </c>
      <c r="AT481">
        <f t="shared" si="257"/>
        <v>2025</v>
      </c>
      <c r="AU481">
        <f t="shared" si="281"/>
        <v>0.95733042025683601</v>
      </c>
      <c r="AV481">
        <f t="shared" si="282"/>
        <v>0.33263587756143642</v>
      </c>
      <c r="AW481">
        <f t="shared" si="283"/>
        <v>0.18202960055152889</v>
      </c>
      <c r="AX481">
        <f t="shared" si="284"/>
        <v>-4.8767959455652266E-3</v>
      </c>
      <c r="AY481">
        <f t="shared" si="285"/>
        <v>0.1292743374177488</v>
      </c>
      <c r="AZ481">
        <f t="shared" si="286"/>
        <v>0.14991970259105281</v>
      </c>
      <c r="BA481">
        <f t="shared" si="287"/>
        <v>0.35352697111961373</v>
      </c>
      <c r="BB481">
        <f t="shared" si="288"/>
        <v>0</v>
      </c>
    </row>
    <row r="482" spans="1:54" x14ac:dyDescent="0.25">
      <c r="A482">
        <v>2024</v>
      </c>
      <c r="B482">
        <v>0.18482597170000001</v>
      </c>
      <c r="C482">
        <v>0.22308620000000001</v>
      </c>
      <c r="D482">
        <v>0.342467725</v>
      </c>
      <c r="E482">
        <v>4.9218606200000001E-2</v>
      </c>
      <c r="F482">
        <v>0.10299663990000001</v>
      </c>
      <c r="G482">
        <v>0.20869143309999999</v>
      </c>
      <c r="H482">
        <v>0.24171739819999999</v>
      </c>
      <c r="K482">
        <f t="shared" si="258"/>
        <v>2024</v>
      </c>
      <c r="L482">
        <f t="shared" si="259"/>
        <v>0.18482597170000001</v>
      </c>
      <c r="M482">
        <f t="shared" si="260"/>
        <v>0.22308620000000001</v>
      </c>
      <c r="N482">
        <f t="shared" si="261"/>
        <v>0.342467725</v>
      </c>
      <c r="O482">
        <f t="shared" si="262"/>
        <v>4.9218606200000001E-2</v>
      </c>
      <c r="P482">
        <f t="shared" si="262"/>
        <v>0.10299663990000001</v>
      </c>
      <c r="Q482">
        <f t="shared" si="263"/>
        <v>0.20869143309999999</v>
      </c>
      <c r="R482">
        <f t="shared" si="264"/>
        <v>0.24171739819999999</v>
      </c>
      <c r="S482">
        <f t="shared" si="265"/>
        <v>0</v>
      </c>
      <c r="V482">
        <v>2024</v>
      </c>
      <c r="W482" s="7">
        <v>0.48885900000000004</v>
      </c>
      <c r="X482" s="8">
        <v>0.17216433580000001</v>
      </c>
      <c r="Z482">
        <f t="shared" si="254"/>
        <v>2024</v>
      </c>
      <c r="AA482">
        <f t="shared" si="266"/>
        <v>8.6565312699999994E-2</v>
      </c>
      <c r="AB482">
        <f t="shared" si="267"/>
        <v>3.2431189999999999E-2</v>
      </c>
      <c r="AC482">
        <f t="shared" si="268"/>
        <v>0.342467725</v>
      </c>
      <c r="AD482">
        <f t="shared" si="269"/>
        <v>4.9218606200000001E-2</v>
      </c>
      <c r="AE482">
        <f t="shared" si="270"/>
        <v>0.10299663990000001</v>
      </c>
      <c r="AF482">
        <f t="shared" si="271"/>
        <v>0.20869143309999999</v>
      </c>
      <c r="AG482">
        <f t="shared" si="272"/>
        <v>0.24171739819999999</v>
      </c>
      <c r="AH482">
        <f t="shared" si="255"/>
        <v>0</v>
      </c>
      <c r="AJ482">
        <f t="shared" si="256"/>
        <v>0</v>
      </c>
      <c r="AK482">
        <f t="shared" si="273"/>
        <v>0.37369868477688145</v>
      </c>
      <c r="AL482">
        <f t="shared" si="274"/>
        <v>0.17716839355353595</v>
      </c>
      <c r="AM482">
        <f t="shared" si="275"/>
        <v>0.37611768494017334</v>
      </c>
      <c r="AN482">
        <f t="shared" si="276"/>
        <v>0.17888018619569096</v>
      </c>
      <c r="AO482">
        <f t="shared" si="277"/>
        <v>0.22716348797554911</v>
      </c>
      <c r="AP482">
        <f t="shared" si="278"/>
        <v>0.29410171822594522</v>
      </c>
      <c r="AQ482">
        <f t="shared" si="279"/>
        <v>0.47644315339934151</v>
      </c>
      <c r="AR482">
        <f t="shared" si="280"/>
        <v>0</v>
      </c>
      <c r="AT482">
        <f t="shared" si="257"/>
        <v>2024</v>
      </c>
      <c r="AU482">
        <f t="shared" si="281"/>
        <v>0.23041805236581425</v>
      </c>
      <c r="AV482">
        <f t="shared" si="282"/>
        <v>3.3887761142468747E-2</v>
      </c>
      <c r="AW482">
        <f t="shared" si="283"/>
        <v>0.23283705252910614</v>
      </c>
      <c r="AX482">
        <f t="shared" si="284"/>
        <v>3.5599553784623761E-2</v>
      </c>
      <c r="AY482">
        <f t="shared" si="285"/>
        <v>8.3882855564481912E-2</v>
      </c>
      <c r="AZ482">
        <f t="shared" si="286"/>
        <v>0.15082108581487802</v>
      </c>
      <c r="BA482">
        <f t="shared" si="287"/>
        <v>0.33316252098827431</v>
      </c>
      <c r="BB482">
        <f t="shared" si="288"/>
        <v>0</v>
      </c>
    </row>
    <row r="483" spans="1:54" x14ac:dyDescent="0.25">
      <c r="A483">
        <v>2023</v>
      </c>
      <c r="B483">
        <v>0.1466328502</v>
      </c>
      <c r="C483">
        <v>0.34973910000000002</v>
      </c>
      <c r="D483">
        <v>0.31912934799999998</v>
      </c>
      <c r="E483">
        <v>8.2892738279999999E-3</v>
      </c>
      <c r="F483">
        <v>7.5828380880000004E-2</v>
      </c>
      <c r="G483">
        <v>0.1782947034</v>
      </c>
      <c r="H483">
        <v>0.26213389640000001</v>
      </c>
      <c r="K483">
        <f t="shared" si="258"/>
        <v>2023</v>
      </c>
      <c r="L483">
        <f t="shared" si="259"/>
        <v>0.1466328502</v>
      </c>
      <c r="M483">
        <f t="shared" si="260"/>
        <v>0.34973910000000002</v>
      </c>
      <c r="N483">
        <f t="shared" si="261"/>
        <v>0.31912934799999998</v>
      </c>
      <c r="O483">
        <f t="shared" si="262"/>
        <v>8.2892738279999999E-3</v>
      </c>
      <c r="P483">
        <f t="shared" si="262"/>
        <v>7.5828380880000004E-2</v>
      </c>
      <c r="Q483">
        <f t="shared" si="263"/>
        <v>0.1782947034</v>
      </c>
      <c r="R483">
        <f t="shared" si="264"/>
        <v>0.26213389640000001</v>
      </c>
      <c r="S483">
        <f t="shared" si="265"/>
        <v>0</v>
      </c>
      <c r="V483">
        <v>2023</v>
      </c>
      <c r="W483" s="7">
        <v>0.48492199999999974</v>
      </c>
      <c r="X483" s="8">
        <v>0.16600392759999999</v>
      </c>
      <c r="Z483">
        <f t="shared" si="254"/>
        <v>2023</v>
      </c>
      <c r="AA483">
        <f t="shared" si="266"/>
        <v>4.9163528200000042E-2</v>
      </c>
      <c r="AB483">
        <f t="shared" si="267"/>
        <v>0.1606195200000001</v>
      </c>
      <c r="AC483">
        <f t="shared" si="268"/>
        <v>0.31912934799999998</v>
      </c>
      <c r="AD483">
        <f t="shared" si="269"/>
        <v>8.2892738279999999E-3</v>
      </c>
      <c r="AE483">
        <f t="shared" si="270"/>
        <v>7.5828380880000004E-2</v>
      </c>
      <c r="AF483">
        <f t="shared" si="271"/>
        <v>0.1782947034</v>
      </c>
      <c r="AG483">
        <f t="shared" si="272"/>
        <v>0.26213389640000001</v>
      </c>
      <c r="AH483">
        <f t="shared" si="255"/>
        <v>0</v>
      </c>
      <c r="AJ483">
        <f t="shared" si="256"/>
        <v>0</v>
      </c>
      <c r="AK483">
        <f t="shared" si="273"/>
        <v>0.21223681003732039</v>
      </c>
      <c r="AL483">
        <f t="shared" si="274"/>
        <v>0.87744860215551934</v>
      </c>
      <c r="AM483">
        <f t="shared" si="275"/>
        <v>0.35048614162466529</v>
      </c>
      <c r="AN483">
        <f t="shared" si="276"/>
        <v>3.0126550917642766E-2</v>
      </c>
      <c r="AO483">
        <f t="shared" si="277"/>
        <v>0.16724273243247073</v>
      </c>
      <c r="AP483">
        <f t="shared" si="278"/>
        <v>0.25126464388885006</v>
      </c>
      <c r="AQ483">
        <f t="shared" si="279"/>
        <v>0.51668560535446095</v>
      </c>
      <c r="AR483">
        <f t="shared" si="280"/>
        <v>0</v>
      </c>
      <c r="AT483">
        <f t="shared" si="257"/>
        <v>2023</v>
      </c>
      <c r="AU483">
        <f t="shared" si="281"/>
        <v>6.8885351806969419E-2</v>
      </c>
      <c r="AV483">
        <f t="shared" si="282"/>
        <v>0.73409714392516834</v>
      </c>
      <c r="AW483">
        <f t="shared" si="283"/>
        <v>0.20713468339431432</v>
      </c>
      <c r="AX483">
        <f t="shared" si="284"/>
        <v>-0.11322490731270821</v>
      </c>
      <c r="AY483">
        <f t="shared" si="285"/>
        <v>2.3891274202119755E-2</v>
      </c>
      <c r="AZ483">
        <f t="shared" si="286"/>
        <v>0.10791318565849908</v>
      </c>
      <c r="BA483">
        <f t="shared" si="287"/>
        <v>0.37333414712410995</v>
      </c>
      <c r="BB483">
        <f t="shared" si="288"/>
        <v>0</v>
      </c>
    </row>
    <row r="484" spans="1:54" x14ac:dyDescent="0.25">
      <c r="A484">
        <v>2022</v>
      </c>
      <c r="B484">
        <v>9.4338774680000001E-2</v>
      </c>
      <c r="C484">
        <v>0.21554499999999999</v>
      </c>
      <c r="D484">
        <v>0.29459360200000001</v>
      </c>
      <c r="E484">
        <v>2.686113305E-2</v>
      </c>
      <c r="F484">
        <v>0.1231573299</v>
      </c>
      <c r="G484">
        <v>0.20976847409999999</v>
      </c>
      <c r="H484">
        <v>0.17838485539999999</v>
      </c>
      <c r="K484">
        <f t="shared" si="258"/>
        <v>2022</v>
      </c>
      <c r="L484">
        <f t="shared" si="259"/>
        <v>9.4338774680000001E-2</v>
      </c>
      <c r="M484">
        <f t="shared" si="260"/>
        <v>0.21554499999999999</v>
      </c>
      <c r="N484">
        <f t="shared" si="261"/>
        <v>0.29459360200000001</v>
      </c>
      <c r="O484">
        <f t="shared" si="262"/>
        <v>2.686113305E-2</v>
      </c>
      <c r="P484">
        <f t="shared" si="262"/>
        <v>0.1231573299</v>
      </c>
      <c r="Q484">
        <f t="shared" si="263"/>
        <v>0.20976847409999999</v>
      </c>
      <c r="R484">
        <f t="shared" si="264"/>
        <v>0.17838485539999999</v>
      </c>
      <c r="S484">
        <f t="shared" si="265"/>
        <v>0</v>
      </c>
      <c r="V484">
        <v>2022</v>
      </c>
      <c r="W484" s="7">
        <v>0.479244</v>
      </c>
      <c r="X484" s="8">
        <v>0.15952554350000001</v>
      </c>
      <c r="Z484">
        <f t="shared" si="254"/>
        <v>2022</v>
      </c>
      <c r="AA484">
        <f t="shared" si="266"/>
        <v>-1.9892693200000006E-3</v>
      </c>
      <c r="AB484">
        <f t="shared" si="267"/>
        <v>2.8639839999999972E-2</v>
      </c>
      <c r="AC484">
        <f t="shared" si="268"/>
        <v>0.29459360200000001</v>
      </c>
      <c r="AD484">
        <f t="shared" si="269"/>
        <v>2.686113305E-2</v>
      </c>
      <c r="AE484">
        <f t="shared" si="270"/>
        <v>0.1231573299</v>
      </c>
      <c r="AF484">
        <f t="shared" si="271"/>
        <v>0.20976847409999999</v>
      </c>
      <c r="AG484">
        <f t="shared" si="272"/>
        <v>0.17838485539999999</v>
      </c>
      <c r="AH484">
        <f t="shared" si="255"/>
        <v>0</v>
      </c>
      <c r="AJ484">
        <f t="shared" si="256"/>
        <v>0</v>
      </c>
      <c r="AK484">
        <f t="shared" si="273"/>
        <v>-8.5875890164837532E-3</v>
      </c>
      <c r="AL484">
        <f t="shared" si="274"/>
        <v>0.15645662229570659</v>
      </c>
      <c r="AM484">
        <f t="shared" si="275"/>
        <v>0.32353957904332975</v>
      </c>
      <c r="AN484">
        <f t="shared" si="276"/>
        <v>9.7624147703134836E-2</v>
      </c>
      <c r="AO484">
        <f t="shared" si="277"/>
        <v>0.27162875077286269</v>
      </c>
      <c r="AP484">
        <f t="shared" si="278"/>
        <v>0.29561955536949486</v>
      </c>
      <c r="AQ484">
        <f t="shared" si="279"/>
        <v>0.35160995302100495</v>
      </c>
      <c r="AR484">
        <f t="shared" si="280"/>
        <v>0</v>
      </c>
      <c r="AT484">
        <f t="shared" si="257"/>
        <v>2022</v>
      </c>
      <c r="AU484">
        <f t="shared" si="281"/>
        <v>-0.15200994312133045</v>
      </c>
      <c r="AV484">
        <f t="shared" si="282"/>
        <v>1.3034268190859899E-2</v>
      </c>
      <c r="AW484">
        <f t="shared" si="283"/>
        <v>0.18011722493848306</v>
      </c>
      <c r="AX484">
        <f t="shared" si="284"/>
        <v>-4.5798206401711852E-2</v>
      </c>
      <c r="AY484">
        <f t="shared" si="285"/>
        <v>0.128206396668016</v>
      </c>
      <c r="AZ484">
        <f t="shared" si="286"/>
        <v>0.15219720126464817</v>
      </c>
      <c r="BA484">
        <f t="shared" si="287"/>
        <v>0.20818759891615826</v>
      </c>
      <c r="BB484">
        <f t="shared" si="288"/>
        <v>0</v>
      </c>
    </row>
    <row r="485" spans="1:54" x14ac:dyDescent="0.25">
      <c r="A485">
        <v>2021</v>
      </c>
      <c r="B485">
        <v>0.1961662173</v>
      </c>
      <c r="C485">
        <v>0.24669579999999999</v>
      </c>
      <c r="D485">
        <v>0.31087008100000002</v>
      </c>
      <c r="E485" s="1">
        <v>4.7087542709999999E-2</v>
      </c>
      <c r="F485">
        <v>0.13914328810000001</v>
      </c>
      <c r="G485">
        <v>0.1828712374</v>
      </c>
      <c r="H485">
        <v>0.21523271499999999</v>
      </c>
      <c r="K485">
        <f t="shared" si="258"/>
        <v>2021</v>
      </c>
      <c r="L485">
        <f t="shared" si="259"/>
        <v>0.1961662173</v>
      </c>
      <c r="M485">
        <f t="shared" si="260"/>
        <v>0.24669579999999999</v>
      </c>
      <c r="N485">
        <f t="shared" si="261"/>
        <v>0.31087008100000002</v>
      </c>
      <c r="O485">
        <f t="shared" si="262"/>
        <v>4.7087542709999999E-2</v>
      </c>
      <c r="P485">
        <f t="shared" si="262"/>
        <v>0.13914328810000001</v>
      </c>
      <c r="Q485">
        <f t="shared" si="263"/>
        <v>0.1828712374</v>
      </c>
      <c r="R485">
        <f t="shared" si="264"/>
        <v>0.21523271499999999</v>
      </c>
      <c r="S485">
        <f t="shared" si="265"/>
        <v>0</v>
      </c>
      <c r="V485">
        <v>2021</v>
      </c>
      <c r="W485" s="7">
        <v>0.47347299999999981</v>
      </c>
      <c r="X485" s="8">
        <v>0.15468044580000001</v>
      </c>
      <c r="Z485">
        <f t="shared" si="254"/>
        <v>2021</v>
      </c>
      <c r="AA485">
        <f t="shared" si="266"/>
        <v>0.10099814430000004</v>
      </c>
      <c r="AB485">
        <f t="shared" si="267"/>
        <v>6.2041330000000061E-2</v>
      </c>
      <c r="AC485">
        <f t="shared" si="268"/>
        <v>0.31087008100000002</v>
      </c>
      <c r="AD485">
        <f t="shared" si="269"/>
        <v>4.7087542709999999E-2</v>
      </c>
      <c r="AE485">
        <f t="shared" si="270"/>
        <v>0.13914328810000001</v>
      </c>
      <c r="AF485">
        <f t="shared" si="271"/>
        <v>0.1828712374</v>
      </c>
      <c r="AG485">
        <f t="shared" si="272"/>
        <v>0.21523271499999999</v>
      </c>
      <c r="AH485">
        <f t="shared" si="255"/>
        <v>0</v>
      </c>
      <c r="AJ485">
        <f t="shared" si="256"/>
        <v>0</v>
      </c>
      <c r="AK485">
        <f t="shared" si="273"/>
        <v>0.43600459020597637</v>
      </c>
      <c r="AL485">
        <f t="shared" si="274"/>
        <v>0.33892566908660482</v>
      </c>
      <c r="AM485">
        <f t="shared" si="275"/>
        <v>0.34141534120590245</v>
      </c>
      <c r="AN485">
        <f t="shared" si="276"/>
        <v>0.17113504541829852</v>
      </c>
      <c r="AO485">
        <f t="shared" si="277"/>
        <v>0.30688646429506211</v>
      </c>
      <c r="AP485">
        <f t="shared" si="278"/>
        <v>0.25771419714997745</v>
      </c>
      <c r="AQ485">
        <f t="shared" si="279"/>
        <v>0.42423985287336985</v>
      </c>
      <c r="AR485">
        <f t="shared" si="280"/>
        <v>0</v>
      </c>
      <c r="AT485">
        <f t="shared" si="257"/>
        <v>2021</v>
      </c>
      <c r="AU485">
        <f t="shared" si="281"/>
        <v>0.29251127006743111</v>
      </c>
      <c r="AV485">
        <f t="shared" si="282"/>
        <v>0.19543234894805955</v>
      </c>
      <c r="AW485">
        <f t="shared" si="283"/>
        <v>0.19792202106735718</v>
      </c>
      <c r="AX485">
        <f t="shared" si="284"/>
        <v>2.7641725279753254E-2</v>
      </c>
      <c r="AY485">
        <f t="shared" si="285"/>
        <v>0.16339314415651685</v>
      </c>
      <c r="AZ485">
        <f t="shared" si="286"/>
        <v>0.11422087701143219</v>
      </c>
      <c r="BA485">
        <f t="shared" si="287"/>
        <v>0.28074653273482458</v>
      </c>
      <c r="BB485">
        <f t="shared" si="288"/>
        <v>0</v>
      </c>
    </row>
    <row r="486" spans="1:54" x14ac:dyDescent="0.25">
      <c r="A486">
        <v>2020</v>
      </c>
      <c r="B486">
        <v>0.12640525399999999</v>
      </c>
      <c r="C486">
        <v>0.20775399999999999</v>
      </c>
      <c r="D486">
        <v>0.28295546799999999</v>
      </c>
      <c r="E486">
        <v>5.0430029629999998E-2</v>
      </c>
      <c r="F486">
        <v>0.1208113432</v>
      </c>
      <c r="G486">
        <v>0.1581066549</v>
      </c>
      <c r="H486">
        <v>0.169463262</v>
      </c>
      <c r="K486">
        <f t="shared" si="258"/>
        <v>2020</v>
      </c>
      <c r="L486">
        <f t="shared" si="259"/>
        <v>0.12640525399999999</v>
      </c>
      <c r="M486">
        <f t="shared" si="260"/>
        <v>0.20775399999999999</v>
      </c>
      <c r="N486">
        <f t="shared" si="261"/>
        <v>0.28295546799999999</v>
      </c>
      <c r="O486">
        <f t="shared" si="262"/>
        <v>5.0430029629999998E-2</v>
      </c>
      <c r="P486">
        <f t="shared" si="262"/>
        <v>0.1208113432</v>
      </c>
      <c r="Q486">
        <f t="shared" si="263"/>
        <v>0.1581066549</v>
      </c>
      <c r="R486">
        <f t="shared" si="264"/>
        <v>0.169463262</v>
      </c>
      <c r="S486">
        <f t="shared" si="265"/>
        <v>0</v>
      </c>
      <c r="V486">
        <v>2020</v>
      </c>
      <c r="W486" s="7">
        <v>0.46711699999999967</v>
      </c>
      <c r="X486" s="8">
        <v>0.14898498360000001</v>
      </c>
      <c r="Z486">
        <f t="shared" si="254"/>
        <v>2020</v>
      </c>
      <c r="AA486">
        <f t="shared" si="266"/>
        <v>3.2514737000000057E-2</v>
      </c>
      <c r="AB486">
        <f t="shared" si="267"/>
        <v>2.5578370000000128E-2</v>
      </c>
      <c r="AC486">
        <f t="shared" si="268"/>
        <v>0.28295546799999999</v>
      </c>
      <c r="AD486">
        <f t="shared" si="269"/>
        <v>5.0430029629999998E-2</v>
      </c>
      <c r="AE486">
        <f t="shared" si="270"/>
        <v>0.1208113432</v>
      </c>
      <c r="AF486">
        <f t="shared" si="271"/>
        <v>0.1581066549</v>
      </c>
      <c r="AG486">
        <f t="shared" si="272"/>
        <v>0.169463262</v>
      </c>
      <c r="AH486">
        <f t="shared" si="255"/>
        <v>0</v>
      </c>
      <c r="AJ486">
        <f t="shared" si="256"/>
        <v>0</v>
      </c>
      <c r="AK486">
        <f t="shared" si="273"/>
        <v>0.14036470352594504</v>
      </c>
      <c r="AL486">
        <f t="shared" si="274"/>
        <v>0.13973211351843642</v>
      </c>
      <c r="AM486">
        <f t="shared" si="275"/>
        <v>0.31075791321743762</v>
      </c>
      <c r="AN486">
        <f t="shared" si="276"/>
        <v>0.18328298557281394</v>
      </c>
      <c r="AO486">
        <f t="shared" si="277"/>
        <v>0.26645457691599062</v>
      </c>
      <c r="AP486">
        <f t="shared" si="278"/>
        <v>0.22281431574991931</v>
      </c>
      <c r="AQ486">
        <f t="shared" si="279"/>
        <v>0.33402482210160905</v>
      </c>
      <c r="AR486">
        <f t="shared" si="280"/>
        <v>0</v>
      </c>
      <c r="AT486">
        <f t="shared" si="257"/>
        <v>2020</v>
      </c>
      <c r="AU486">
        <f t="shared" si="281"/>
        <v>-3.1996529096985082E-3</v>
      </c>
      <c r="AV486">
        <f t="shared" si="282"/>
        <v>-3.8322429172071293E-3</v>
      </c>
      <c r="AW486">
        <f t="shared" si="283"/>
        <v>0.16719355678179407</v>
      </c>
      <c r="AX486">
        <f t="shared" si="284"/>
        <v>3.9718629137170391E-2</v>
      </c>
      <c r="AY486">
        <f t="shared" si="285"/>
        <v>0.12289022048034706</v>
      </c>
      <c r="AZ486">
        <f t="shared" si="286"/>
        <v>7.9249959314275753E-2</v>
      </c>
      <c r="BA486">
        <f t="shared" si="287"/>
        <v>0.1904604656659655</v>
      </c>
      <c r="BB486">
        <f t="shared" si="288"/>
        <v>0</v>
      </c>
    </row>
    <row r="487" spans="1:54" x14ac:dyDescent="0.25">
      <c r="A487">
        <v>2019</v>
      </c>
      <c r="B487">
        <v>0.21543131770000001</v>
      </c>
      <c r="C487">
        <v>0.32564710000000002</v>
      </c>
      <c r="D487">
        <v>0.25202882300000001</v>
      </c>
      <c r="E487">
        <v>3.1166614959999998E-2</v>
      </c>
      <c r="F487">
        <v>8.7609529500000005E-2</v>
      </c>
      <c r="G487">
        <v>0.16029384729999999</v>
      </c>
      <c r="H487">
        <v>0.2177752852</v>
      </c>
      <c r="K487">
        <f t="shared" si="258"/>
        <v>2019</v>
      </c>
      <c r="L487">
        <f t="shared" si="259"/>
        <v>0.21543131770000001</v>
      </c>
      <c r="M487">
        <f t="shared" si="260"/>
        <v>0.32564710000000002</v>
      </c>
      <c r="N487">
        <f t="shared" si="261"/>
        <v>0.25202882300000001</v>
      </c>
      <c r="O487">
        <f t="shared" si="262"/>
        <v>3.1166614959999998E-2</v>
      </c>
      <c r="P487">
        <f t="shared" si="262"/>
        <v>8.7609529500000005E-2</v>
      </c>
      <c r="Q487">
        <f t="shared" si="263"/>
        <v>0.16029384729999999</v>
      </c>
      <c r="R487">
        <f t="shared" si="264"/>
        <v>0.2177752852</v>
      </c>
      <c r="S487">
        <f t="shared" si="265"/>
        <v>0</v>
      </c>
      <c r="V487">
        <v>2019</v>
      </c>
      <c r="W487" s="7">
        <v>0.46161300000000027</v>
      </c>
      <c r="X487" s="8">
        <v>0.14326542619999999</v>
      </c>
      <c r="Z487">
        <f t="shared" si="254"/>
        <v>2019</v>
      </c>
      <c r="AA487">
        <f t="shared" si="266"/>
        <v>0.12264710469999995</v>
      </c>
      <c r="AB487">
        <f t="shared" si="267"/>
        <v>0.1456180299999999</v>
      </c>
      <c r="AC487">
        <f t="shared" si="268"/>
        <v>0.25202882300000001</v>
      </c>
      <c r="AD487">
        <f t="shared" si="269"/>
        <v>3.1166614959999998E-2</v>
      </c>
      <c r="AE487">
        <f t="shared" si="270"/>
        <v>8.7609529500000005E-2</v>
      </c>
      <c r="AF487">
        <f t="shared" si="271"/>
        <v>0.16029384729999999</v>
      </c>
      <c r="AG487">
        <f t="shared" si="272"/>
        <v>0.2177752852</v>
      </c>
      <c r="AH487">
        <f t="shared" si="255"/>
        <v>0</v>
      </c>
      <c r="AJ487">
        <f t="shared" si="256"/>
        <v>0</v>
      </c>
      <c r="AK487">
        <f t="shared" si="273"/>
        <v>0.52946220938311772</v>
      </c>
      <c r="AL487">
        <f t="shared" si="274"/>
        <v>0.79549694129418591</v>
      </c>
      <c r="AM487">
        <f t="shared" si="275"/>
        <v>0.27679249904485659</v>
      </c>
      <c r="AN487">
        <f t="shared" si="276"/>
        <v>0.11327199848934785</v>
      </c>
      <c r="AO487">
        <f t="shared" si="277"/>
        <v>0.19322655885123458</v>
      </c>
      <c r="AP487">
        <f t="shared" si="278"/>
        <v>0.2258966513943465</v>
      </c>
      <c r="AQ487">
        <f t="shared" si="279"/>
        <v>0.42925144977474339</v>
      </c>
      <c r="AR487">
        <f t="shared" si="280"/>
        <v>0</v>
      </c>
      <c r="AT487">
        <f t="shared" si="257"/>
        <v>2019</v>
      </c>
      <c r="AU487">
        <f t="shared" si="281"/>
        <v>0.38582674628257291</v>
      </c>
      <c r="AV487">
        <f t="shared" si="282"/>
        <v>0.65186147819364115</v>
      </c>
      <c r="AW487">
        <f t="shared" si="283"/>
        <v>0.13315703594431177</v>
      </c>
      <c r="AX487">
        <f t="shared" si="284"/>
        <v>-3.0363464611196961E-2</v>
      </c>
      <c r="AY487">
        <f t="shared" si="285"/>
        <v>4.9591095750689762E-2</v>
      </c>
      <c r="AZ487">
        <f t="shared" si="286"/>
        <v>8.226118829380169E-2</v>
      </c>
      <c r="BA487">
        <f t="shared" si="287"/>
        <v>0.28561598667419857</v>
      </c>
      <c r="BB487">
        <f t="shared" si="288"/>
        <v>0</v>
      </c>
    </row>
    <row r="488" spans="1:54" x14ac:dyDescent="0.25">
      <c r="A488">
        <v>2018</v>
      </c>
      <c r="B488">
        <v>0.23431985080000001</v>
      </c>
      <c r="C488">
        <v>0.23987790000000001</v>
      </c>
      <c r="D488">
        <v>0.27045702900000002</v>
      </c>
      <c r="E488">
        <v>3.6788903179999999E-2</v>
      </c>
      <c r="F488">
        <v>8.1568144260000003E-2</v>
      </c>
      <c r="G488">
        <v>0.19062495230000001</v>
      </c>
      <c r="H488">
        <v>0.14746183160000001</v>
      </c>
      <c r="K488">
        <f t="shared" si="258"/>
        <v>2018</v>
      </c>
      <c r="L488">
        <f t="shared" si="259"/>
        <v>0.23431985080000001</v>
      </c>
      <c r="M488">
        <f t="shared" si="260"/>
        <v>0.23987790000000001</v>
      </c>
      <c r="N488">
        <f t="shared" si="261"/>
        <v>0.27045702900000002</v>
      </c>
      <c r="O488">
        <f t="shared" si="262"/>
        <v>3.6788903179999999E-2</v>
      </c>
      <c r="P488">
        <f t="shared" si="262"/>
        <v>8.1568144260000003E-2</v>
      </c>
      <c r="Q488">
        <f t="shared" si="263"/>
        <v>0.19062495230000001</v>
      </c>
      <c r="R488">
        <f t="shared" si="264"/>
        <v>0.14746183160000001</v>
      </c>
      <c r="S488">
        <f t="shared" si="265"/>
        <v>0</v>
      </c>
      <c r="V488">
        <v>2018</v>
      </c>
      <c r="W488" s="7">
        <v>0.45272300000000021</v>
      </c>
      <c r="X488" s="8">
        <v>0.1374191344</v>
      </c>
      <c r="Z488">
        <f t="shared" si="254"/>
        <v>2018</v>
      </c>
      <c r="AA488">
        <f t="shared" si="266"/>
        <v>0.14332252779999996</v>
      </c>
      <c r="AB488">
        <f t="shared" si="267"/>
        <v>6.3315929999999909E-2</v>
      </c>
      <c r="AC488">
        <f t="shared" si="268"/>
        <v>0.27045702900000002</v>
      </c>
      <c r="AD488">
        <f t="shared" si="269"/>
        <v>3.6788903179999999E-2</v>
      </c>
      <c r="AE488">
        <f t="shared" si="270"/>
        <v>8.1568144260000003E-2</v>
      </c>
      <c r="AF488">
        <f t="shared" si="271"/>
        <v>0.19062495230000001</v>
      </c>
      <c r="AG488">
        <f t="shared" si="272"/>
        <v>0.14746183160000001</v>
      </c>
      <c r="AH488">
        <f t="shared" si="255"/>
        <v>0</v>
      </c>
      <c r="AJ488">
        <f t="shared" si="256"/>
        <v>0</v>
      </c>
      <c r="AK488">
        <f t="shared" si="273"/>
        <v>0.61871711043629163</v>
      </c>
      <c r="AL488">
        <f t="shared" si="274"/>
        <v>0.34588868322279009</v>
      </c>
      <c r="AM488">
        <f t="shared" si="275"/>
        <v>0.29703141113013593</v>
      </c>
      <c r="AN488">
        <f t="shared" si="276"/>
        <v>0.13370565237122961</v>
      </c>
      <c r="AO488">
        <f t="shared" si="277"/>
        <v>0.17990202569505731</v>
      </c>
      <c r="AP488">
        <f t="shared" si="278"/>
        <v>0.268641243080183</v>
      </c>
      <c r="AQ488">
        <f t="shared" si="279"/>
        <v>0.29065834969568471</v>
      </c>
      <c r="AR488">
        <f t="shared" si="280"/>
        <v>0</v>
      </c>
      <c r="AT488">
        <f t="shared" si="257"/>
        <v>2018</v>
      </c>
      <c r="AU488">
        <f t="shared" si="281"/>
        <v>0.47501047019843234</v>
      </c>
      <c r="AV488">
        <f t="shared" si="282"/>
        <v>0.20218204298493084</v>
      </c>
      <c r="AW488">
        <f t="shared" si="283"/>
        <v>0.15332477089227667</v>
      </c>
      <c r="AX488">
        <f t="shared" si="284"/>
        <v>-1.0000987866629646E-2</v>
      </c>
      <c r="AY488">
        <f t="shared" si="285"/>
        <v>3.6195385457198054E-2</v>
      </c>
      <c r="AZ488">
        <f t="shared" si="286"/>
        <v>0.12493460284232374</v>
      </c>
      <c r="BA488">
        <f t="shared" si="287"/>
        <v>0.14695170945782546</v>
      </c>
      <c r="BB488">
        <f t="shared" si="288"/>
        <v>0</v>
      </c>
    </row>
    <row r="489" spans="1:54" x14ac:dyDescent="0.25">
      <c r="A489">
        <v>2017</v>
      </c>
      <c r="B489">
        <v>0.17375595869999999</v>
      </c>
      <c r="C489">
        <v>8.0086299999999999E-2</v>
      </c>
      <c r="D489">
        <v>0.29207289199999997</v>
      </c>
      <c r="E489">
        <v>3.0526245010000001E-2</v>
      </c>
      <c r="F489">
        <v>9.9667117E-2</v>
      </c>
      <c r="G489">
        <v>0.13766831160000001</v>
      </c>
      <c r="H489">
        <v>0.16851478819999999</v>
      </c>
      <c r="K489">
        <f t="shared" si="258"/>
        <v>2017</v>
      </c>
      <c r="L489">
        <f t="shared" si="259"/>
        <v>0.17375595869999999</v>
      </c>
      <c r="M489">
        <f t="shared" si="260"/>
        <v>8.0086299999999999E-2</v>
      </c>
      <c r="N489">
        <f t="shared" si="261"/>
        <v>0.29207289199999997</v>
      </c>
      <c r="O489">
        <f t="shared" si="262"/>
        <v>3.0526245010000001E-2</v>
      </c>
      <c r="P489">
        <f t="shared" si="262"/>
        <v>9.9667117E-2</v>
      </c>
      <c r="Q489">
        <f t="shared" si="263"/>
        <v>0.13766831160000001</v>
      </c>
      <c r="R489">
        <f t="shared" si="264"/>
        <v>0.16851478819999999</v>
      </c>
      <c r="S489">
        <f t="shared" si="265"/>
        <v>0</v>
      </c>
      <c r="V489">
        <v>2017</v>
      </c>
      <c r="W489" s="7">
        <v>0.44647999999999988</v>
      </c>
      <c r="X489" s="8">
        <v>0.13047225770000001</v>
      </c>
      <c r="Z489">
        <f t="shared" si="254"/>
        <v>2017</v>
      </c>
      <c r="AA489">
        <f t="shared" si="266"/>
        <v>8.4013478700000005E-2</v>
      </c>
      <c r="AB489">
        <f t="shared" si="267"/>
        <v>-9.4040899999999955E-2</v>
      </c>
      <c r="AC489">
        <f t="shared" si="268"/>
        <v>0.29207289199999997</v>
      </c>
      <c r="AD489">
        <f t="shared" si="269"/>
        <v>3.0526245010000001E-2</v>
      </c>
      <c r="AE489">
        <f t="shared" si="270"/>
        <v>9.9667117E-2</v>
      </c>
      <c r="AF489">
        <f t="shared" si="271"/>
        <v>0.13766831160000001</v>
      </c>
      <c r="AG489">
        <f t="shared" si="272"/>
        <v>0.16851478819999999</v>
      </c>
      <c r="AH489">
        <f t="shared" si="255"/>
        <v>0</v>
      </c>
      <c r="AJ489">
        <f t="shared" si="256"/>
        <v>0</v>
      </c>
      <c r="AK489">
        <f t="shared" si="273"/>
        <v>0.36268252853802196</v>
      </c>
      <c r="AL489">
        <f t="shared" si="274"/>
        <v>-0.51373616513389464</v>
      </c>
      <c r="AM489">
        <f t="shared" si="275"/>
        <v>0.3207711908408924</v>
      </c>
      <c r="AN489">
        <f t="shared" si="276"/>
        <v>0.11094463685247719</v>
      </c>
      <c r="AO489">
        <f t="shared" si="277"/>
        <v>0.21982008302570991</v>
      </c>
      <c r="AP489">
        <f t="shared" si="278"/>
        <v>0.19401125568687672</v>
      </c>
      <c r="AQ489">
        <f t="shared" si="279"/>
        <v>0.33215530897779677</v>
      </c>
      <c r="AR489">
        <f t="shared" si="280"/>
        <v>0</v>
      </c>
      <c r="AT489">
        <f t="shared" si="257"/>
        <v>2017</v>
      </c>
      <c r="AU489">
        <f t="shared" si="281"/>
        <v>0.2189046405856174</v>
      </c>
      <c r="AV489">
        <f t="shared" si="282"/>
        <v>-0.65751405308629918</v>
      </c>
      <c r="AW489">
        <f t="shared" si="283"/>
        <v>0.17699330288848783</v>
      </c>
      <c r="AX489">
        <f t="shared" si="284"/>
        <v>-3.283325109992738E-2</v>
      </c>
      <c r="AY489">
        <f t="shared" si="285"/>
        <v>7.6042195073305341E-2</v>
      </c>
      <c r="AZ489">
        <f t="shared" si="286"/>
        <v>5.0233367734472151E-2</v>
      </c>
      <c r="BA489">
        <f t="shared" si="287"/>
        <v>0.18837742102539221</v>
      </c>
      <c r="BB489">
        <f t="shared" si="288"/>
        <v>0</v>
      </c>
    </row>
    <row r="490" spans="1:54" x14ac:dyDescent="0.25">
      <c r="A490">
        <v>2016</v>
      </c>
      <c r="B490">
        <v>0.17076982560000001</v>
      </c>
      <c r="C490">
        <v>0.1062515</v>
      </c>
      <c r="D490">
        <v>0.262432516</v>
      </c>
      <c r="E490">
        <v>2.65516378E-2</v>
      </c>
      <c r="F490">
        <v>5.6367103010000003E-2</v>
      </c>
      <c r="G490">
        <v>0.17028699820000001</v>
      </c>
      <c r="H490">
        <v>0.14337471130000001</v>
      </c>
      <c r="K490">
        <f t="shared" si="258"/>
        <v>2016</v>
      </c>
      <c r="L490">
        <f t="shared" si="259"/>
        <v>0.17076982560000001</v>
      </c>
      <c r="M490">
        <f t="shared" si="260"/>
        <v>0.1062515</v>
      </c>
      <c r="N490">
        <f t="shared" si="261"/>
        <v>0.262432516</v>
      </c>
      <c r="O490">
        <f t="shared" si="262"/>
        <v>2.65516378E-2</v>
      </c>
      <c r="P490">
        <f t="shared" si="262"/>
        <v>5.6367103010000003E-2</v>
      </c>
      <c r="Q490">
        <f t="shared" si="263"/>
        <v>0.17028699820000001</v>
      </c>
      <c r="R490">
        <f t="shared" si="264"/>
        <v>0.14337471130000001</v>
      </c>
      <c r="S490">
        <f t="shared" si="265"/>
        <v>0</v>
      </c>
      <c r="V490">
        <v>2016</v>
      </c>
      <c r="W490" s="7">
        <v>0.43991700000000034</v>
      </c>
      <c r="X490" s="8">
        <v>0.1249700785</v>
      </c>
      <c r="Z490">
        <f t="shared" si="254"/>
        <v>2016</v>
      </c>
      <c r="AA490">
        <f t="shared" si="266"/>
        <v>8.2346508599999924E-2</v>
      </c>
      <c r="AB490">
        <f t="shared" si="267"/>
        <v>-6.5316130000000139E-2</v>
      </c>
      <c r="AC490">
        <f t="shared" si="268"/>
        <v>0.262432516</v>
      </c>
      <c r="AD490">
        <f t="shared" si="269"/>
        <v>2.65516378E-2</v>
      </c>
      <c r="AE490">
        <f t="shared" si="270"/>
        <v>5.6367103010000003E-2</v>
      </c>
      <c r="AF490">
        <f t="shared" si="271"/>
        <v>0.17028699820000001</v>
      </c>
      <c r="AG490">
        <f t="shared" si="272"/>
        <v>0.14337471130000001</v>
      </c>
      <c r="AH490">
        <f t="shared" si="255"/>
        <v>0</v>
      </c>
      <c r="AJ490">
        <f t="shared" si="256"/>
        <v>0</v>
      </c>
      <c r="AK490">
        <f t="shared" si="273"/>
        <v>0.35548629121729181</v>
      </c>
      <c r="AL490">
        <f t="shared" si="274"/>
        <v>-0.3568155786215042</v>
      </c>
      <c r="AM490">
        <f t="shared" si="275"/>
        <v>0.28821843100965205</v>
      </c>
      <c r="AN490">
        <f t="shared" si="276"/>
        <v>9.6499317639444776E-2</v>
      </c>
      <c r="AO490">
        <f t="shared" si="277"/>
        <v>0.12432005295765647</v>
      </c>
      <c r="AP490">
        <f t="shared" si="278"/>
        <v>0.23997965809243582</v>
      </c>
      <c r="AQ490">
        <f t="shared" si="279"/>
        <v>0.28260232849673378</v>
      </c>
      <c r="AR490">
        <f t="shared" si="280"/>
        <v>0</v>
      </c>
      <c r="AT490">
        <f t="shared" si="257"/>
        <v>2016</v>
      </c>
      <c r="AU490">
        <f t="shared" si="281"/>
        <v>0.21163708486808547</v>
      </c>
      <c r="AV490">
        <f t="shared" si="282"/>
        <v>-0.50066478497071054</v>
      </c>
      <c r="AW490">
        <f t="shared" si="283"/>
        <v>0.14436922466044572</v>
      </c>
      <c r="AX490">
        <f t="shared" si="284"/>
        <v>-4.7349888709761562E-2</v>
      </c>
      <c r="AY490">
        <f t="shared" si="285"/>
        <v>-1.9529153391549869E-2</v>
      </c>
      <c r="AZ490">
        <f t="shared" si="286"/>
        <v>9.6130451743229484E-2</v>
      </c>
      <c r="BA490">
        <f t="shared" si="287"/>
        <v>0.13875312214752744</v>
      </c>
      <c r="BB490">
        <f t="shared" si="288"/>
        <v>0</v>
      </c>
    </row>
    <row r="491" spans="1:54" x14ac:dyDescent="0.25">
      <c r="A491">
        <v>2015</v>
      </c>
      <c r="B491">
        <v>0.22187276180000001</v>
      </c>
      <c r="C491">
        <v>0.5359737</v>
      </c>
      <c r="D491">
        <v>0.25928178400000002</v>
      </c>
      <c r="E491">
        <v>1.8497839570000001E-2</v>
      </c>
      <c r="F491">
        <v>9.7772084179999996E-2</v>
      </c>
      <c r="G491">
        <v>0.181089893</v>
      </c>
      <c r="H491">
        <v>0.17955195900000001</v>
      </c>
      <c r="K491">
        <f t="shared" si="258"/>
        <v>2015</v>
      </c>
      <c r="L491">
        <f t="shared" si="259"/>
        <v>0.22187276180000001</v>
      </c>
      <c r="M491">
        <f t="shared" si="260"/>
        <v>0.5359737</v>
      </c>
      <c r="N491">
        <f t="shared" si="261"/>
        <v>0.25928178400000002</v>
      </c>
      <c r="O491">
        <f t="shared" si="262"/>
        <v>1.8497839570000001E-2</v>
      </c>
      <c r="P491">
        <f t="shared" si="262"/>
        <v>9.7772084179999996E-2</v>
      </c>
      <c r="Q491">
        <f t="shared" si="263"/>
        <v>0.181089893</v>
      </c>
      <c r="R491">
        <f t="shared" si="264"/>
        <v>0.17955195900000001</v>
      </c>
      <c r="S491">
        <f t="shared" si="265"/>
        <v>0</v>
      </c>
      <c r="V491">
        <v>2015</v>
      </c>
      <c r="W491" s="7">
        <v>0.43188999999999966</v>
      </c>
      <c r="X491" s="8">
        <v>0.1192939878</v>
      </c>
      <c r="Z491">
        <f t="shared" si="254"/>
        <v>2015</v>
      </c>
      <c r="AA491">
        <f t="shared" si="266"/>
        <v>0.13506287180000007</v>
      </c>
      <c r="AB491">
        <f t="shared" si="267"/>
        <v>0.3675366000000001</v>
      </c>
      <c r="AC491">
        <f t="shared" si="268"/>
        <v>0.25928178400000002</v>
      </c>
      <c r="AD491">
        <f t="shared" si="269"/>
        <v>1.8497839570000001E-2</v>
      </c>
      <c r="AE491">
        <f t="shared" si="270"/>
        <v>9.7772084179999996E-2</v>
      </c>
      <c r="AF491">
        <f t="shared" si="271"/>
        <v>0.181089893</v>
      </c>
      <c r="AG491">
        <f t="shared" si="272"/>
        <v>0.17955195900000001</v>
      </c>
      <c r="AH491">
        <f t="shared" si="255"/>
        <v>0</v>
      </c>
      <c r="AJ491">
        <f t="shared" si="256"/>
        <v>0</v>
      </c>
      <c r="AK491">
        <f t="shared" si="273"/>
        <v>0.58306053521422296</v>
      </c>
      <c r="AL491">
        <f t="shared" si="274"/>
        <v>2.0078162100782779</v>
      </c>
      <c r="AM491">
        <f t="shared" si="275"/>
        <v>0.28475811653561828</v>
      </c>
      <c r="AN491">
        <f t="shared" si="276"/>
        <v>6.7228579636203101E-2</v>
      </c>
      <c r="AO491">
        <f t="shared" si="277"/>
        <v>0.21564050721005903</v>
      </c>
      <c r="AP491">
        <f t="shared" si="278"/>
        <v>0.25520380924851949</v>
      </c>
      <c r="AQ491">
        <f t="shared" si="279"/>
        <v>0.3539104019074672</v>
      </c>
      <c r="AR491">
        <f t="shared" si="280"/>
        <v>0</v>
      </c>
      <c r="AT491">
        <f t="shared" si="257"/>
        <v>2015</v>
      </c>
      <c r="AU491">
        <f t="shared" si="281"/>
        <v>0.43913993968072418</v>
      </c>
      <c r="AV491">
        <f t="shared" si="282"/>
        <v>1.8638956145447791</v>
      </c>
      <c r="AW491">
        <f t="shared" si="283"/>
        <v>0.14083752100211952</v>
      </c>
      <c r="AX491">
        <f t="shared" si="284"/>
        <v>-7.6692015897295657E-2</v>
      </c>
      <c r="AY491">
        <f t="shared" si="285"/>
        <v>7.1719911676560277E-2</v>
      </c>
      <c r="AZ491">
        <f t="shared" si="286"/>
        <v>0.11128321371502073</v>
      </c>
      <c r="BA491">
        <f t="shared" si="287"/>
        <v>0.20998980637396844</v>
      </c>
      <c r="BB491">
        <f t="shared" si="288"/>
        <v>0</v>
      </c>
    </row>
    <row r="492" spans="1:54" x14ac:dyDescent="0.25">
      <c r="A492">
        <v>2014</v>
      </c>
      <c r="B492">
        <v>0.3108801544</v>
      </c>
      <c r="C492">
        <v>0.1834935</v>
      </c>
      <c r="D492">
        <v>0.25691661199999999</v>
      </c>
      <c r="E492">
        <v>2.9139470309999999E-2</v>
      </c>
      <c r="F492">
        <v>7.2209596629999998E-2</v>
      </c>
      <c r="G492">
        <v>0.17247825859999999</v>
      </c>
      <c r="H492">
        <v>0.1573773772</v>
      </c>
      <c r="K492">
        <f t="shared" si="258"/>
        <v>2014</v>
      </c>
      <c r="L492">
        <f t="shared" si="259"/>
        <v>0.3108801544</v>
      </c>
      <c r="M492">
        <f t="shared" si="260"/>
        <v>0.1834935</v>
      </c>
      <c r="N492">
        <f t="shared" si="261"/>
        <v>0.25691661199999999</v>
      </c>
      <c r="O492">
        <f t="shared" si="262"/>
        <v>2.9139470309999999E-2</v>
      </c>
      <c r="P492">
        <f t="shared" si="262"/>
        <v>7.2209596629999998E-2</v>
      </c>
      <c r="Q492">
        <f t="shared" si="263"/>
        <v>0.17247825859999999</v>
      </c>
      <c r="R492">
        <f t="shared" si="264"/>
        <v>0.1573773772</v>
      </c>
      <c r="S492">
        <f t="shared" si="265"/>
        <v>0</v>
      </c>
      <c r="V492">
        <v>2014</v>
      </c>
      <c r="W492" s="7">
        <v>0.42357900000000015</v>
      </c>
      <c r="X492" s="8">
        <v>0.1112640649</v>
      </c>
      <c r="Z492">
        <f t="shared" si="254"/>
        <v>2014</v>
      </c>
      <c r="AA492">
        <f t="shared" si="266"/>
        <v>0.22574077539999998</v>
      </c>
      <c r="AB492">
        <f t="shared" si="267"/>
        <v>1.829768999999995E-2</v>
      </c>
      <c r="AC492">
        <f t="shared" si="268"/>
        <v>0.25691661199999999</v>
      </c>
      <c r="AD492">
        <f t="shared" si="269"/>
        <v>2.9139470309999999E-2</v>
      </c>
      <c r="AE492">
        <f t="shared" si="270"/>
        <v>7.2209596629999998E-2</v>
      </c>
      <c r="AF492">
        <f t="shared" si="271"/>
        <v>0.17247825859999999</v>
      </c>
      <c r="AG492">
        <f t="shared" si="272"/>
        <v>0.1573773772</v>
      </c>
      <c r="AH492">
        <f t="shared" si="255"/>
        <v>0</v>
      </c>
      <c r="AJ492">
        <f t="shared" si="256"/>
        <v>0</v>
      </c>
      <c r="AK492">
        <f t="shared" si="273"/>
        <v>0.97451309579216006</v>
      </c>
      <c r="AL492">
        <f t="shared" si="274"/>
        <v>9.9958476486388267E-2</v>
      </c>
      <c r="AM492">
        <f t="shared" si="275"/>
        <v>0.2821605490798082</v>
      </c>
      <c r="AN492">
        <f t="shared" si="276"/>
        <v>0.10590454052103182</v>
      </c>
      <c r="AO492">
        <f t="shared" si="277"/>
        <v>0.15926134922172597</v>
      </c>
      <c r="AP492">
        <f t="shared" si="278"/>
        <v>0.24306772663050399</v>
      </c>
      <c r="AQ492">
        <f t="shared" si="279"/>
        <v>0.31020263508233326</v>
      </c>
      <c r="AR492">
        <f t="shared" si="280"/>
        <v>0</v>
      </c>
      <c r="AT492">
        <f t="shared" si="257"/>
        <v>2014</v>
      </c>
      <c r="AU492">
        <f t="shared" si="281"/>
        <v>0.83052104018143513</v>
      </c>
      <c r="AV492">
        <f t="shared" si="282"/>
        <v>-4.4033579124336655E-2</v>
      </c>
      <c r="AW492">
        <f t="shared" si="283"/>
        <v>0.13816849346908328</v>
      </c>
      <c r="AX492">
        <f t="shared" si="284"/>
        <v>-3.8087515089693103E-2</v>
      </c>
      <c r="AY492">
        <f t="shared" si="285"/>
        <v>1.5269293611001045E-2</v>
      </c>
      <c r="AZ492">
        <f t="shared" si="286"/>
        <v>9.9075671019779071E-2</v>
      </c>
      <c r="BA492">
        <f t="shared" si="287"/>
        <v>0.16621057947160833</v>
      </c>
      <c r="BB492">
        <f t="shared" si="288"/>
        <v>0</v>
      </c>
    </row>
    <row r="493" spans="1:54" x14ac:dyDescent="0.25">
      <c r="A493">
        <v>2013</v>
      </c>
      <c r="B493">
        <v>0.36979988219999999</v>
      </c>
      <c r="C493">
        <v>3.3431599999999999E-2</v>
      </c>
      <c r="D493">
        <v>0.21466569599999999</v>
      </c>
      <c r="E493">
        <v>4.9048773939999998E-2</v>
      </c>
      <c r="F493">
        <v>0.10794052480000001</v>
      </c>
      <c r="G493">
        <v>0.12825360890000001</v>
      </c>
      <c r="H493">
        <v>0.10436286779999999</v>
      </c>
      <c r="K493">
        <f t="shared" si="258"/>
        <v>2013</v>
      </c>
      <c r="L493">
        <f t="shared" si="259"/>
        <v>0.36979988219999999</v>
      </c>
      <c r="M493">
        <f t="shared" si="260"/>
        <v>3.3431599999999999E-2</v>
      </c>
      <c r="N493">
        <f t="shared" si="261"/>
        <v>0.21466569599999999</v>
      </c>
      <c r="O493">
        <f t="shared" si="262"/>
        <v>4.9048773939999998E-2</v>
      </c>
      <c r="P493">
        <f t="shared" si="262"/>
        <v>0.10794052480000001</v>
      </c>
      <c r="Q493">
        <f t="shared" si="263"/>
        <v>0.12825360890000001</v>
      </c>
      <c r="R493">
        <f t="shared" si="264"/>
        <v>0.10436286779999999</v>
      </c>
      <c r="S493">
        <f t="shared" si="265"/>
        <v>0</v>
      </c>
      <c r="V493">
        <v>2013</v>
      </c>
      <c r="W493" s="7">
        <v>0.41702099999999986</v>
      </c>
      <c r="X493" s="8">
        <v>0.10321933780000001</v>
      </c>
      <c r="Z493">
        <f t="shared" si="254"/>
        <v>2013</v>
      </c>
      <c r="AA493">
        <f t="shared" si="266"/>
        <v>0.28597866120000004</v>
      </c>
      <c r="AB493">
        <f t="shared" si="267"/>
        <v>-0.12920658999999995</v>
      </c>
      <c r="AC493">
        <f t="shared" si="268"/>
        <v>0.21466569599999999</v>
      </c>
      <c r="AD493">
        <f t="shared" si="269"/>
        <v>4.9048773939999998E-2</v>
      </c>
      <c r="AE493">
        <f t="shared" si="270"/>
        <v>0.10794052480000001</v>
      </c>
      <c r="AF493">
        <f t="shared" si="271"/>
        <v>0.12825360890000001</v>
      </c>
      <c r="AG493">
        <f t="shared" si="272"/>
        <v>0.10436286779999999</v>
      </c>
      <c r="AH493">
        <f t="shared" si="255"/>
        <v>0</v>
      </c>
      <c r="AJ493">
        <f t="shared" si="256"/>
        <v>0</v>
      </c>
      <c r="AK493">
        <f t="shared" si="273"/>
        <v>1.2345574252710276</v>
      </c>
      <c r="AL493">
        <f t="shared" si="274"/>
        <v>-0.70584286259093043</v>
      </c>
      <c r="AM493">
        <f t="shared" si="275"/>
        <v>0.23575817141773292</v>
      </c>
      <c r="AN493">
        <f t="shared" si="276"/>
        <v>0.17826294754071181</v>
      </c>
      <c r="AO493">
        <f t="shared" si="277"/>
        <v>0.2380674372609243</v>
      </c>
      <c r="AP493">
        <f t="shared" si="278"/>
        <v>0.18074343630624282</v>
      </c>
      <c r="AQ493">
        <f t="shared" si="279"/>
        <v>0.20570705378554996</v>
      </c>
      <c r="AR493">
        <f t="shared" si="280"/>
        <v>0</v>
      </c>
      <c r="AT493">
        <f t="shared" si="257"/>
        <v>2013</v>
      </c>
      <c r="AU493">
        <f t="shared" si="281"/>
        <v>1.0904938385844902</v>
      </c>
      <c r="AV493">
        <f t="shared" si="282"/>
        <v>-0.84990644927746795</v>
      </c>
      <c r="AW493">
        <f t="shared" si="283"/>
        <v>9.1694584731195405E-2</v>
      </c>
      <c r="AX493">
        <f t="shared" si="284"/>
        <v>3.4199360854174299E-2</v>
      </c>
      <c r="AY493">
        <f t="shared" si="285"/>
        <v>9.4003850574386788E-2</v>
      </c>
      <c r="AZ493">
        <f t="shared" si="286"/>
        <v>3.6679849619705301E-2</v>
      </c>
      <c r="BA493">
        <f t="shared" si="287"/>
        <v>6.1643467099012444E-2</v>
      </c>
      <c r="BB493">
        <f t="shared" si="288"/>
        <v>0</v>
      </c>
    </row>
    <row r="494" spans="1:54" x14ac:dyDescent="0.25">
      <c r="A494">
        <v>2012</v>
      </c>
      <c r="B494">
        <v>0.1438389719</v>
      </c>
      <c r="C494">
        <v>9.4304100000000002E-2</v>
      </c>
      <c r="D494">
        <v>0.23338149499999999</v>
      </c>
      <c r="E494">
        <v>-1.450683549E-2</v>
      </c>
      <c r="F494">
        <v>5.0551746039999998E-2</v>
      </c>
      <c r="G494">
        <v>0.1307829022</v>
      </c>
      <c r="H494">
        <v>0.16073235869999999</v>
      </c>
      <c r="K494">
        <f t="shared" si="258"/>
        <v>2012</v>
      </c>
      <c r="L494">
        <f t="shared" si="259"/>
        <v>0.1438389719</v>
      </c>
      <c r="M494">
        <f t="shared" si="260"/>
        <v>9.4304100000000002E-2</v>
      </c>
      <c r="N494">
        <f t="shared" si="261"/>
        <v>0.23338149499999999</v>
      </c>
      <c r="O494">
        <f t="shared" si="262"/>
        <v>-1.450683549E-2</v>
      </c>
      <c r="P494">
        <f t="shared" si="262"/>
        <v>5.0551746039999998E-2</v>
      </c>
      <c r="Q494">
        <f t="shared" si="263"/>
        <v>0.1307829022</v>
      </c>
      <c r="R494">
        <f t="shared" si="264"/>
        <v>0.16073235869999999</v>
      </c>
      <c r="S494">
        <f t="shared" si="265"/>
        <v>0</v>
      </c>
      <c r="V494">
        <v>2012</v>
      </c>
      <c r="W494" s="7">
        <v>0.40720599999999996</v>
      </c>
      <c r="X494" s="8">
        <v>9.5242567360000002E-2</v>
      </c>
      <c r="Z494">
        <f t="shared" si="254"/>
        <v>2012</v>
      </c>
      <c r="AA494">
        <f t="shared" si="266"/>
        <v>6.1990565900000003E-2</v>
      </c>
      <c r="AB494">
        <f t="shared" si="267"/>
        <v>-6.4506239999999992E-2</v>
      </c>
      <c r="AC494">
        <f t="shared" si="268"/>
        <v>0.23338149499999999</v>
      </c>
      <c r="AD494">
        <f t="shared" si="269"/>
        <v>-1.450683549E-2</v>
      </c>
      <c r="AE494">
        <f t="shared" si="270"/>
        <v>5.0551746039999998E-2</v>
      </c>
      <c r="AF494">
        <f t="shared" si="271"/>
        <v>0.1307829022</v>
      </c>
      <c r="AG494">
        <f t="shared" si="272"/>
        <v>0.16073235869999999</v>
      </c>
      <c r="AH494">
        <f t="shared" si="255"/>
        <v>0</v>
      </c>
      <c r="AJ494">
        <f t="shared" si="256"/>
        <v>0</v>
      </c>
      <c r="AK494">
        <f t="shared" si="273"/>
        <v>0.26761057313669934</v>
      </c>
      <c r="AL494">
        <f t="shared" si="274"/>
        <v>-0.35239122939919387</v>
      </c>
      <c r="AM494">
        <f t="shared" si="275"/>
        <v>0.25631293461968319</v>
      </c>
      <c r="AN494">
        <f t="shared" si="276"/>
        <v>-5.272366761091779E-2</v>
      </c>
      <c r="AO494">
        <f t="shared" si="277"/>
        <v>0.11149403480395045</v>
      </c>
      <c r="AP494">
        <f t="shared" si="278"/>
        <v>0.18430788308001586</v>
      </c>
      <c r="AQ494">
        <f t="shared" si="279"/>
        <v>0.31681555569690095</v>
      </c>
      <c r="AR494">
        <f t="shared" si="280"/>
        <v>0</v>
      </c>
      <c r="AT494">
        <f t="shared" si="257"/>
        <v>2012</v>
      </c>
      <c r="AU494">
        <f t="shared" si="281"/>
        <v>0.12347538426990012</v>
      </c>
      <c r="AV494">
        <f t="shared" si="282"/>
        <v>-0.49652641826599309</v>
      </c>
      <c r="AW494">
        <f t="shared" si="283"/>
        <v>0.11217774575288397</v>
      </c>
      <c r="AX494">
        <f t="shared" si="284"/>
        <v>-0.196858856477717</v>
      </c>
      <c r="AY494">
        <f t="shared" si="285"/>
        <v>-3.264115406284876E-2</v>
      </c>
      <c r="AZ494">
        <f t="shared" si="286"/>
        <v>4.0172694213216648E-2</v>
      </c>
      <c r="BA494">
        <f t="shared" si="287"/>
        <v>0.17268036683010174</v>
      </c>
      <c r="BB494">
        <f t="shared" si="288"/>
        <v>0</v>
      </c>
    </row>
    <row r="495" spans="1:54" x14ac:dyDescent="0.25">
      <c r="A495">
        <v>2011</v>
      </c>
      <c r="B495">
        <v>9.4694070520000007E-2</v>
      </c>
      <c r="C495">
        <v>6.3877799999999998E-2</v>
      </c>
      <c r="D495">
        <v>0.226070613</v>
      </c>
      <c r="E495">
        <v>1.455449034E-2</v>
      </c>
      <c r="F495">
        <v>5.5809851739999999E-2</v>
      </c>
      <c r="G495">
        <v>9.8812647160000003E-2</v>
      </c>
      <c r="H495">
        <v>0.1304432452</v>
      </c>
      <c r="K495">
        <f t="shared" si="258"/>
        <v>2011</v>
      </c>
      <c r="L495">
        <f t="shared" si="259"/>
        <v>9.4694070520000007E-2</v>
      </c>
      <c r="M495">
        <f t="shared" si="260"/>
        <v>6.3877799999999998E-2</v>
      </c>
      <c r="N495">
        <f t="shared" si="261"/>
        <v>0.226070613</v>
      </c>
      <c r="O495">
        <f t="shared" si="262"/>
        <v>1.455449034E-2</v>
      </c>
      <c r="P495">
        <f t="shared" si="262"/>
        <v>5.5809851739999999E-2</v>
      </c>
      <c r="Q495">
        <f t="shared" si="263"/>
        <v>9.8812647160000003E-2</v>
      </c>
      <c r="R495">
        <f t="shared" si="264"/>
        <v>0.1304432452</v>
      </c>
      <c r="S495">
        <f t="shared" si="265"/>
        <v>0</v>
      </c>
      <c r="V495">
        <v>2011</v>
      </c>
      <c r="W495" s="7">
        <v>0.39914599999999978</v>
      </c>
      <c r="X495" s="8">
        <v>8.8148884479999995E-2</v>
      </c>
      <c r="Z495">
        <f t="shared" si="254"/>
        <v>2011</v>
      </c>
      <c r="AA495">
        <f t="shared" si="266"/>
        <v>1.4465724520000056E-2</v>
      </c>
      <c r="AB495">
        <f t="shared" si="267"/>
        <v>-9.1789139999999922E-2</v>
      </c>
      <c r="AC495">
        <f t="shared" si="268"/>
        <v>0.226070613</v>
      </c>
      <c r="AD495">
        <f t="shared" si="269"/>
        <v>1.455449034E-2</v>
      </c>
      <c r="AE495">
        <f t="shared" si="270"/>
        <v>5.5809851739999999E-2</v>
      </c>
      <c r="AF495">
        <f t="shared" si="271"/>
        <v>9.8812647160000003E-2</v>
      </c>
      <c r="AG495">
        <f t="shared" si="272"/>
        <v>0.1304432452</v>
      </c>
      <c r="AH495">
        <f t="shared" si="255"/>
        <v>0</v>
      </c>
      <c r="AJ495">
        <f t="shared" si="256"/>
        <v>0</v>
      </c>
      <c r="AK495">
        <f t="shared" si="273"/>
        <v>6.2447902732161054E-2</v>
      </c>
      <c r="AL495">
        <f t="shared" si="274"/>
        <v>-0.50143502225667935</v>
      </c>
      <c r="AM495">
        <f t="shared" si="275"/>
        <v>0.24828370496684279</v>
      </c>
      <c r="AN495">
        <f t="shared" si="276"/>
        <v>5.2896864478917026E-2</v>
      </c>
      <c r="AO495">
        <f t="shared" si="277"/>
        <v>0.12309101148314905</v>
      </c>
      <c r="AP495">
        <f t="shared" si="278"/>
        <v>0.1392532931540354</v>
      </c>
      <c r="AQ495">
        <f t="shared" si="279"/>
        <v>0.25711343720202062</v>
      </c>
      <c r="AR495">
        <f t="shared" si="280"/>
        <v>0</v>
      </c>
      <c r="AT495">
        <f t="shared" si="257"/>
        <v>2011</v>
      </c>
      <c r="AU495">
        <f t="shared" si="281"/>
        <v>-8.1758959525422226E-2</v>
      </c>
      <c r="AV495">
        <f t="shared" si="282"/>
        <v>-0.64564188451426263</v>
      </c>
      <c r="AW495">
        <f t="shared" si="283"/>
        <v>0.10407684270925951</v>
      </c>
      <c r="AX495">
        <f t="shared" si="284"/>
        <v>-9.1309997778666246E-2</v>
      </c>
      <c r="AY495">
        <f t="shared" si="285"/>
        <v>-2.1115850774434231E-2</v>
      </c>
      <c r="AZ495">
        <f t="shared" si="286"/>
        <v>-4.9535691035478835E-3</v>
      </c>
      <c r="BA495">
        <f t="shared" si="287"/>
        <v>0.11290657494443734</v>
      </c>
      <c r="BB495">
        <f t="shared" si="288"/>
        <v>0</v>
      </c>
    </row>
    <row r="496" spans="1:54" x14ac:dyDescent="0.25">
      <c r="A496">
        <v>2010</v>
      </c>
      <c r="B496">
        <v>0.26502907279999999</v>
      </c>
      <c r="C496">
        <v>-0.1046754</v>
      </c>
      <c r="D496">
        <v>0.205707267</v>
      </c>
      <c r="E496">
        <v>-1.9454516469999999E-2</v>
      </c>
      <c r="F496">
        <v>4.4774144889999999E-2</v>
      </c>
      <c r="G496">
        <v>9.7576275470000001E-2</v>
      </c>
      <c r="H496">
        <v>0.11907695980000001</v>
      </c>
      <c r="K496">
        <f t="shared" si="258"/>
        <v>2010</v>
      </c>
      <c r="L496">
        <f t="shared" si="259"/>
        <v>0.26502907279999999</v>
      </c>
      <c r="M496">
        <f t="shared" si="260"/>
        <v>-0.1046754</v>
      </c>
      <c r="N496">
        <f t="shared" si="261"/>
        <v>0.205707267</v>
      </c>
      <c r="O496">
        <f t="shared" si="262"/>
        <v>-1.9454516469999999E-2</v>
      </c>
      <c r="P496">
        <f t="shared" si="262"/>
        <v>4.4774144889999999E-2</v>
      </c>
      <c r="Q496">
        <f t="shared" si="263"/>
        <v>9.7576275470000001E-2</v>
      </c>
      <c r="R496">
        <f t="shared" si="264"/>
        <v>0.11907695980000001</v>
      </c>
      <c r="S496">
        <f t="shared" si="265"/>
        <v>0</v>
      </c>
      <c r="V496">
        <v>2010</v>
      </c>
      <c r="W496" s="7">
        <v>0.39076800000000023</v>
      </c>
      <c r="X496" s="8">
        <v>8.2351423800000004E-2</v>
      </c>
      <c r="Z496">
        <f t="shared" si="254"/>
        <v>2010</v>
      </c>
      <c r="AA496">
        <f t="shared" si="266"/>
        <v>0.18648470479999996</v>
      </c>
      <c r="AB496">
        <f t="shared" si="267"/>
        <v>-0.2570749200000001</v>
      </c>
      <c r="AC496">
        <f t="shared" si="268"/>
        <v>0.205707267</v>
      </c>
      <c r="AD496">
        <f t="shared" si="269"/>
        <v>-1.9454516469999999E-2</v>
      </c>
      <c r="AE496">
        <f t="shared" si="270"/>
        <v>4.4774144889999999E-2</v>
      </c>
      <c r="AF496">
        <f t="shared" si="271"/>
        <v>9.7576275470000001E-2</v>
      </c>
      <c r="AG496">
        <f t="shared" si="272"/>
        <v>0.11907695980000001</v>
      </c>
      <c r="AH496">
        <f t="shared" si="255"/>
        <v>0</v>
      </c>
      <c r="AJ496">
        <f t="shared" si="256"/>
        <v>0</v>
      </c>
      <c r="AK496">
        <f t="shared" si="273"/>
        <v>0.80504634871797764</v>
      </c>
      <c r="AL496">
        <f t="shared" si="274"/>
        <v>-1.4043749427419649</v>
      </c>
      <c r="AM496">
        <f t="shared" si="275"/>
        <v>0.22591951121645146</v>
      </c>
      <c r="AN496">
        <f t="shared" si="276"/>
        <v>-7.0705527790844588E-2</v>
      </c>
      <c r="AO496">
        <f t="shared" si="277"/>
        <v>9.8751288723691738E-2</v>
      </c>
      <c r="AP496">
        <f t="shared" si="278"/>
        <v>0.1375109167038211</v>
      </c>
      <c r="AQ496">
        <f t="shared" si="279"/>
        <v>0.23470963466757447</v>
      </c>
      <c r="AR496">
        <f t="shared" si="280"/>
        <v>0</v>
      </c>
      <c r="AT496">
        <f t="shared" si="257"/>
        <v>2010</v>
      </c>
      <c r="AU496">
        <f t="shared" si="281"/>
        <v>0.66076774175280351</v>
      </c>
      <c r="AV496">
        <f t="shared" si="282"/>
        <v>-1.5486535497071392</v>
      </c>
      <c r="AW496">
        <f t="shared" si="283"/>
        <v>8.1640904251277319E-2</v>
      </c>
      <c r="AX496">
        <f t="shared" si="284"/>
        <v>-0.21498413475601874</v>
      </c>
      <c r="AY496">
        <f t="shared" si="285"/>
        <v>-4.5527318241482401E-2</v>
      </c>
      <c r="AZ496">
        <f t="shared" si="286"/>
        <v>-6.7676902613530432E-3</v>
      </c>
      <c r="BA496">
        <f t="shared" si="287"/>
        <v>9.043102770240033E-2</v>
      </c>
      <c r="BB496">
        <f t="shared" si="288"/>
        <v>0</v>
      </c>
    </row>
    <row r="497" spans="1:54" x14ac:dyDescent="0.25">
      <c r="A497">
        <v>2009</v>
      </c>
      <c r="B497">
        <v>0.16104899349999999</v>
      </c>
      <c r="C497">
        <v>0.63498089999999996</v>
      </c>
      <c r="D497">
        <v>0.18179610399999999</v>
      </c>
      <c r="E497">
        <v>-4.299823195E-2</v>
      </c>
      <c r="F497">
        <v>2.5225433640000002E-4</v>
      </c>
      <c r="G497">
        <v>0.12887099390000001</v>
      </c>
      <c r="H497">
        <v>8.3548098799999998E-2</v>
      </c>
      <c r="K497">
        <f t="shared" si="258"/>
        <v>2009</v>
      </c>
      <c r="L497">
        <f t="shared" si="259"/>
        <v>0.16104899349999999</v>
      </c>
      <c r="M497">
        <f t="shared" si="260"/>
        <v>0.63498089999999996</v>
      </c>
      <c r="N497">
        <f t="shared" si="261"/>
        <v>0.18179610399999999</v>
      </c>
      <c r="O497">
        <f t="shared" si="262"/>
        <v>-4.299823195E-2</v>
      </c>
      <c r="P497">
        <f t="shared" si="262"/>
        <v>2.5225433640000002E-4</v>
      </c>
      <c r="Q497">
        <f t="shared" si="263"/>
        <v>0.12887099390000001</v>
      </c>
      <c r="R497">
        <f t="shared" si="264"/>
        <v>8.3548098799999998E-2</v>
      </c>
      <c r="S497">
        <f t="shared" si="265"/>
        <v>0</v>
      </c>
      <c r="V497">
        <v>2009</v>
      </c>
      <c r="W497" s="7">
        <v>0.38170499999999996</v>
      </c>
      <c r="X497" s="8">
        <v>7.4405066670000006E-2</v>
      </c>
      <c r="Z497">
        <f t="shared" si="254"/>
        <v>2009</v>
      </c>
      <c r="AA497">
        <f t="shared" si="266"/>
        <v>8.4326288499999999E-2</v>
      </c>
      <c r="AB497">
        <f t="shared" si="267"/>
        <v>0.48611594999999996</v>
      </c>
      <c r="AC497">
        <f t="shared" si="268"/>
        <v>0.18179610399999999</v>
      </c>
      <c r="AD497">
        <f t="shared" si="269"/>
        <v>-4.299823195E-2</v>
      </c>
      <c r="AE497">
        <f t="shared" si="270"/>
        <v>2.5225433640000002E-4</v>
      </c>
      <c r="AF497">
        <f t="shared" si="271"/>
        <v>0.12887099390000001</v>
      </c>
      <c r="AG497">
        <f t="shared" si="272"/>
        <v>8.3548098799999998E-2</v>
      </c>
      <c r="AH497">
        <f t="shared" si="255"/>
        <v>0</v>
      </c>
      <c r="AJ497">
        <f t="shared" si="256"/>
        <v>0</v>
      </c>
      <c r="AK497">
        <f t="shared" si="273"/>
        <v>0.36403291482092531</v>
      </c>
      <c r="AL497">
        <f t="shared" si="274"/>
        <v>2.6556035082971361</v>
      </c>
      <c r="AM497">
        <f t="shared" si="275"/>
        <v>0.19965890148516324</v>
      </c>
      <c r="AN497">
        <f t="shared" si="276"/>
        <v>-0.15627284742779871</v>
      </c>
      <c r="AO497">
        <f t="shared" si="277"/>
        <v>5.563577119527132E-4</v>
      </c>
      <c r="AP497">
        <f t="shared" si="278"/>
        <v>0.18161349592780821</v>
      </c>
      <c r="AQ497">
        <f t="shared" si="279"/>
        <v>0.16467958015937198</v>
      </c>
      <c r="AR497">
        <f t="shared" si="280"/>
        <v>0</v>
      </c>
      <c r="AT497">
        <f t="shared" si="257"/>
        <v>2009</v>
      </c>
      <c r="AU497">
        <f t="shared" si="281"/>
        <v>0.21968249172485763</v>
      </c>
      <c r="AV497">
        <f t="shared" si="282"/>
        <v>2.5112530852010684</v>
      </c>
      <c r="AW497">
        <f t="shared" si="283"/>
        <v>5.5308478389095556E-2</v>
      </c>
      <c r="AX497">
        <f t="shared" si="284"/>
        <v>-0.30062327052386639</v>
      </c>
      <c r="AY497">
        <f t="shared" si="285"/>
        <v>-0.14379406538411496</v>
      </c>
      <c r="AZ497">
        <f t="shared" si="286"/>
        <v>3.7263072831740518E-2</v>
      </c>
      <c r="BA497">
        <f t="shared" si="287"/>
        <v>2.0329157063304293E-2</v>
      </c>
      <c r="BB497">
        <f t="shared" si="288"/>
        <v>0</v>
      </c>
    </row>
    <row r="498" spans="1:54" x14ac:dyDescent="0.25">
      <c r="A498">
        <v>2008</v>
      </c>
      <c r="B498">
        <v>-2.9350459579999998E-2</v>
      </c>
      <c r="C498">
        <v>0.15687960000000001</v>
      </c>
      <c r="D498">
        <v>0.20674920099999999</v>
      </c>
      <c r="E498">
        <v>-2.4531992150000001E-2</v>
      </c>
      <c r="F498">
        <v>-6.7537724970000001E-3</v>
      </c>
      <c r="G498">
        <v>9.1899476950000003E-2</v>
      </c>
      <c r="H498">
        <v>6.4576022329999996E-2</v>
      </c>
      <c r="K498">
        <f t="shared" si="258"/>
        <v>2008</v>
      </c>
      <c r="L498">
        <f t="shared" si="259"/>
        <v>-2.9350459579999998E-2</v>
      </c>
      <c r="M498">
        <f t="shared" si="260"/>
        <v>0.15687960000000001</v>
      </c>
      <c r="N498">
        <f t="shared" si="261"/>
        <v>0.20674920099999999</v>
      </c>
      <c r="O498">
        <f t="shared" si="262"/>
        <v>-2.4531992150000001E-2</v>
      </c>
      <c r="P498">
        <f t="shared" si="262"/>
        <v>-6.7537724970000001E-3</v>
      </c>
      <c r="Q498">
        <f t="shared" si="263"/>
        <v>9.1899476950000003E-2</v>
      </c>
      <c r="R498">
        <f t="shared" si="264"/>
        <v>6.4576022329999996E-2</v>
      </c>
      <c r="S498">
        <f t="shared" si="265"/>
        <v>0</v>
      </c>
      <c r="V498">
        <v>2008</v>
      </c>
      <c r="W498" s="7">
        <v>0.37433599999999978</v>
      </c>
      <c r="X498" s="8">
        <v>6.7339263859999998E-2</v>
      </c>
      <c r="Z498">
        <f t="shared" si="254"/>
        <v>2008</v>
      </c>
      <c r="AA498">
        <f t="shared" si="266"/>
        <v>-0.10459199557999996</v>
      </c>
      <c r="AB498">
        <f t="shared" si="267"/>
        <v>1.0888560000000103E-2</v>
      </c>
      <c r="AC498">
        <f t="shared" si="268"/>
        <v>0.20674920099999999</v>
      </c>
      <c r="AD498">
        <f t="shared" si="269"/>
        <v>-2.4531992150000001E-2</v>
      </c>
      <c r="AE498">
        <f t="shared" si="270"/>
        <v>-6.7537724970000001E-3</v>
      </c>
      <c r="AF498">
        <f t="shared" si="271"/>
        <v>9.1899476950000003E-2</v>
      </c>
      <c r="AG498">
        <f t="shared" si="272"/>
        <v>6.4576022329999996E-2</v>
      </c>
      <c r="AH498">
        <f t="shared" si="255"/>
        <v>0</v>
      </c>
      <c r="AJ498">
        <f t="shared" si="256"/>
        <v>0</v>
      </c>
      <c r="AK498">
        <f t="shared" si="273"/>
        <v>-0.45151908965997856</v>
      </c>
      <c r="AL498">
        <f t="shared" si="274"/>
        <v>5.9483129768328195E-2</v>
      </c>
      <c r="AM498">
        <f t="shared" si="275"/>
        <v>0.22706382285615545</v>
      </c>
      <c r="AN498">
        <f t="shared" si="276"/>
        <v>-8.9159114049500027E-2</v>
      </c>
      <c r="AO498">
        <f t="shared" si="277"/>
        <v>-1.4895733675403656E-2</v>
      </c>
      <c r="AP498">
        <f t="shared" si="278"/>
        <v>0.12951079818455974</v>
      </c>
      <c r="AQ498">
        <f t="shared" si="279"/>
        <v>0.12728419196136909</v>
      </c>
      <c r="AR498">
        <f t="shared" si="280"/>
        <v>0</v>
      </c>
      <c r="AT498">
        <f t="shared" si="257"/>
        <v>2008</v>
      </c>
      <c r="AU498">
        <f t="shared" si="281"/>
        <v>-0.59594140041695065</v>
      </c>
      <c r="AV498">
        <f t="shared" si="282"/>
        <v>-8.493918098864392E-2</v>
      </c>
      <c r="AW498">
        <f t="shared" si="283"/>
        <v>8.2641512099183329E-2</v>
      </c>
      <c r="AX498">
        <f t="shared" si="284"/>
        <v>-0.23358142480647215</v>
      </c>
      <c r="AY498">
        <f t="shared" si="285"/>
        <v>-0.15931804443237577</v>
      </c>
      <c r="AZ498">
        <f t="shared" si="286"/>
        <v>-1.4911512572412383E-2</v>
      </c>
      <c r="BA498">
        <f t="shared" si="287"/>
        <v>-1.7138118795603036E-2</v>
      </c>
      <c r="BB498">
        <f t="shared" si="288"/>
        <v>0</v>
      </c>
    </row>
    <row r="499" spans="1:54" x14ac:dyDescent="0.25">
      <c r="A499">
        <v>2007</v>
      </c>
      <c r="B499">
        <v>0.15886680780000001</v>
      </c>
      <c r="C499">
        <v>7.6501E-2</v>
      </c>
      <c r="D499">
        <v>0.15475836400000001</v>
      </c>
      <c r="E499">
        <v>-2.664442547E-2</v>
      </c>
      <c r="F499">
        <v>4.518602788E-2</v>
      </c>
      <c r="G499">
        <v>0.13451161980000001</v>
      </c>
      <c r="H499">
        <v>6.0004405679999998E-2</v>
      </c>
      <c r="K499">
        <f t="shared" si="258"/>
        <v>2007</v>
      </c>
      <c r="L499">
        <f t="shared" si="259"/>
        <v>0.15886680780000001</v>
      </c>
      <c r="M499">
        <f t="shared" si="260"/>
        <v>7.6501E-2</v>
      </c>
      <c r="N499">
        <f t="shared" si="261"/>
        <v>0.15475836400000001</v>
      </c>
      <c r="O499">
        <f t="shared" si="262"/>
        <v>-2.664442547E-2</v>
      </c>
      <c r="P499">
        <f t="shared" si="262"/>
        <v>4.518602788E-2</v>
      </c>
      <c r="Q499">
        <f t="shared" si="263"/>
        <v>0.13451161980000001</v>
      </c>
      <c r="R499">
        <f t="shared" si="264"/>
        <v>6.0004405679999998E-2</v>
      </c>
      <c r="S499">
        <f t="shared" si="265"/>
        <v>0</v>
      </c>
      <c r="V499">
        <v>2007</v>
      </c>
      <c r="W499" s="7">
        <v>0.36493699999999996</v>
      </c>
      <c r="X499" s="8">
        <v>5.9000864620000003E-2</v>
      </c>
      <c r="Z499">
        <f t="shared" si="254"/>
        <v>2007</v>
      </c>
      <c r="AA499">
        <f t="shared" si="266"/>
        <v>8.551447080000002E-2</v>
      </c>
      <c r="AB499">
        <f t="shared" si="267"/>
        <v>-6.5824429999999975E-2</v>
      </c>
      <c r="AC499">
        <f t="shared" si="268"/>
        <v>0.15475836400000001</v>
      </c>
      <c r="AD499">
        <f t="shared" si="269"/>
        <v>-2.664442547E-2</v>
      </c>
      <c r="AE499">
        <f t="shared" si="270"/>
        <v>4.518602788E-2</v>
      </c>
      <c r="AF499">
        <f t="shared" si="271"/>
        <v>0.13451161980000001</v>
      </c>
      <c r="AG499">
        <f t="shared" si="272"/>
        <v>6.0004405679999998E-2</v>
      </c>
      <c r="AH499">
        <f t="shared" si="255"/>
        <v>0</v>
      </c>
      <c r="AJ499">
        <f t="shared" si="256"/>
        <v>0</v>
      </c>
      <c r="AK499">
        <f t="shared" si="273"/>
        <v>0.36916224606153408</v>
      </c>
      <c r="AL499">
        <f t="shared" si="274"/>
        <v>-0.35959237140780759</v>
      </c>
      <c r="AM499">
        <f t="shared" si="275"/>
        <v>0.16996450568534208</v>
      </c>
      <c r="AN499">
        <f t="shared" si="276"/>
        <v>-9.683654530531606E-2</v>
      </c>
      <c r="AO499">
        <f t="shared" si="277"/>
        <v>9.9659714248417991E-2</v>
      </c>
      <c r="AP499">
        <f t="shared" si="278"/>
        <v>0.18956263760754766</v>
      </c>
      <c r="AQ499">
        <f t="shared" si="279"/>
        <v>0.11827319205371356</v>
      </c>
      <c r="AR499">
        <f t="shared" si="280"/>
        <v>0</v>
      </c>
      <c r="AT499">
        <f t="shared" si="257"/>
        <v>2007</v>
      </c>
      <c r="AU499">
        <f t="shared" si="281"/>
        <v>0.22466797600672592</v>
      </c>
      <c r="AV499">
        <f t="shared" si="282"/>
        <v>-0.50408664146261573</v>
      </c>
      <c r="AW499">
        <f t="shared" si="283"/>
        <v>2.5470235630533911E-2</v>
      </c>
      <c r="AX499">
        <f t="shared" si="284"/>
        <v>-0.24133081536012424</v>
      </c>
      <c r="AY499">
        <f t="shared" si="285"/>
        <v>-4.4834555806390175E-2</v>
      </c>
      <c r="AZ499">
        <f t="shared" si="286"/>
        <v>4.5068367552739491E-2</v>
      </c>
      <c r="BA499">
        <f t="shared" si="287"/>
        <v>-2.6221078001094605E-2</v>
      </c>
      <c r="BB499">
        <f t="shared" si="288"/>
        <v>0</v>
      </c>
    </row>
    <row r="500" spans="1:54" x14ac:dyDescent="0.25">
      <c r="A500">
        <v>2006</v>
      </c>
      <c r="B500">
        <v>9.7596526150000001E-2</v>
      </c>
      <c r="C500">
        <v>0.20089799999999999</v>
      </c>
      <c r="D500">
        <v>0.26999255999999999</v>
      </c>
      <c r="E500">
        <v>5.5617503819999997E-2</v>
      </c>
      <c r="F500">
        <v>6.7127212879999995E-2</v>
      </c>
      <c r="G500">
        <v>0.15056820209999999</v>
      </c>
      <c r="H500">
        <v>0.1075022444</v>
      </c>
      <c r="K500">
        <f t="shared" si="258"/>
        <v>2006</v>
      </c>
      <c r="L500">
        <f t="shared" si="259"/>
        <v>9.7596526150000001E-2</v>
      </c>
      <c r="M500">
        <f t="shared" si="260"/>
        <v>0.20089799999999999</v>
      </c>
      <c r="N500">
        <f t="shared" si="261"/>
        <v>0.26999255999999999</v>
      </c>
      <c r="O500">
        <f t="shared" si="262"/>
        <v>5.5617503819999997E-2</v>
      </c>
      <c r="P500">
        <f t="shared" si="262"/>
        <v>6.7127212879999995E-2</v>
      </c>
      <c r="Q500">
        <f t="shared" si="263"/>
        <v>0.15056820209999999</v>
      </c>
      <c r="R500">
        <f t="shared" si="264"/>
        <v>0.1075022444</v>
      </c>
      <c r="S500">
        <f t="shared" si="265"/>
        <v>0</v>
      </c>
      <c r="V500">
        <v>2006</v>
      </c>
      <c r="W500" s="7">
        <v>0.35626099999999994</v>
      </c>
      <c r="X500" s="8">
        <v>5.2678056059999999E-2</v>
      </c>
      <c r="Z500">
        <f t="shared" si="254"/>
        <v>2006</v>
      </c>
      <c r="AA500">
        <f t="shared" si="266"/>
        <v>2.5988065150000003E-2</v>
      </c>
      <c r="AB500">
        <f t="shared" si="267"/>
        <v>6.1956210000000012E-2</v>
      </c>
      <c r="AC500">
        <f t="shared" si="268"/>
        <v>0.26999255999999999</v>
      </c>
      <c r="AD500">
        <f t="shared" si="269"/>
        <v>5.5617503819999997E-2</v>
      </c>
      <c r="AE500">
        <f t="shared" si="270"/>
        <v>6.7127212879999995E-2</v>
      </c>
      <c r="AF500">
        <f t="shared" si="271"/>
        <v>0.15056820209999999</v>
      </c>
      <c r="AG500">
        <f t="shared" si="272"/>
        <v>0.1075022444</v>
      </c>
      <c r="AH500">
        <f t="shared" si="255"/>
        <v>0</v>
      </c>
      <c r="AJ500">
        <f t="shared" si="256"/>
        <v>0</v>
      </c>
      <c r="AK500">
        <f t="shared" si="273"/>
        <v>0.11218934540336858</v>
      </c>
      <c r="AL500">
        <f t="shared" si="274"/>
        <v>0.33846066691865212</v>
      </c>
      <c r="AM500">
        <f t="shared" si="275"/>
        <v>0.29652130465219995</v>
      </c>
      <c r="AN500">
        <f t="shared" si="276"/>
        <v>0.20213635060354782</v>
      </c>
      <c r="AO500">
        <f t="shared" si="277"/>
        <v>0.14805193480780729</v>
      </c>
      <c r="AP500">
        <f t="shared" si="278"/>
        <v>0.21219063135467717</v>
      </c>
      <c r="AQ500">
        <f t="shared" si="279"/>
        <v>0.21189500094264502</v>
      </c>
      <c r="AR500">
        <f t="shared" si="280"/>
        <v>0</v>
      </c>
      <c r="AT500">
        <f t="shared" si="257"/>
        <v>2006</v>
      </c>
      <c r="AU500">
        <f t="shared" si="281"/>
        <v>-3.2376955693341286E-2</v>
      </c>
      <c r="AV500">
        <f t="shared" si="282"/>
        <v>0.19389436582194225</v>
      </c>
      <c r="AW500">
        <f t="shared" si="283"/>
        <v>0.15195500355549008</v>
      </c>
      <c r="AX500">
        <f t="shared" si="284"/>
        <v>5.7570049506837945E-2</v>
      </c>
      <c r="AY500">
        <f t="shared" si="285"/>
        <v>3.4856337110974189E-3</v>
      </c>
      <c r="AZ500">
        <f t="shared" si="286"/>
        <v>6.7624330257967297E-2</v>
      </c>
      <c r="BA500">
        <f t="shared" si="287"/>
        <v>6.7328699845935147E-2</v>
      </c>
      <c r="BB500">
        <f t="shared" si="288"/>
        <v>0</v>
      </c>
    </row>
    <row r="501" spans="1:54" x14ac:dyDescent="0.25">
      <c r="A501">
        <v>2005</v>
      </c>
      <c r="B501">
        <v>0.12234324219999999</v>
      </c>
      <c r="C501">
        <v>0.26372570000000001</v>
      </c>
      <c r="D501">
        <v>0.20391319699999999</v>
      </c>
      <c r="E501">
        <v>-3.1481005249999999E-2</v>
      </c>
      <c r="F501">
        <v>5.753875151E-2</v>
      </c>
      <c r="G501">
        <v>5.9668298809999999E-2</v>
      </c>
      <c r="H501">
        <v>4.1903834789999997E-2</v>
      </c>
      <c r="K501">
        <f t="shared" si="258"/>
        <v>2005</v>
      </c>
      <c r="L501">
        <f t="shared" si="259"/>
        <v>0.12234324219999999</v>
      </c>
      <c r="M501">
        <f t="shared" si="260"/>
        <v>0.26372570000000001</v>
      </c>
      <c r="N501">
        <f t="shared" si="261"/>
        <v>0.20391319699999999</v>
      </c>
      <c r="O501">
        <f t="shared" si="262"/>
        <v>-3.1481005249999999E-2</v>
      </c>
      <c r="P501">
        <f t="shared" si="262"/>
        <v>5.753875151E-2</v>
      </c>
      <c r="Q501">
        <f t="shared" si="263"/>
        <v>5.9668298809999999E-2</v>
      </c>
      <c r="R501">
        <f t="shared" si="264"/>
        <v>4.1903834789999997E-2</v>
      </c>
      <c r="S501">
        <f t="shared" si="265"/>
        <v>0</v>
      </c>
      <c r="V501">
        <v>2005</v>
      </c>
      <c r="W501" s="7">
        <v>0.34676600000000013</v>
      </c>
      <c r="X501" s="8">
        <v>4.5362401750000003E-2</v>
      </c>
      <c r="Z501">
        <f t="shared" si="254"/>
        <v>2005</v>
      </c>
      <c r="AA501">
        <f t="shared" si="266"/>
        <v>5.2643276199999964E-2</v>
      </c>
      <c r="AB501">
        <f t="shared" si="267"/>
        <v>0.12848695999999993</v>
      </c>
      <c r="AC501">
        <f t="shared" si="268"/>
        <v>0.20391319699999999</v>
      </c>
      <c r="AD501">
        <f t="shared" si="269"/>
        <v>-3.1481005249999999E-2</v>
      </c>
      <c r="AE501">
        <f t="shared" si="270"/>
        <v>5.753875151E-2</v>
      </c>
      <c r="AF501">
        <f t="shared" si="271"/>
        <v>5.9668298809999999E-2</v>
      </c>
      <c r="AG501">
        <f t="shared" si="272"/>
        <v>4.1903834789999997E-2</v>
      </c>
      <c r="AH501">
        <f t="shared" si="255"/>
        <v>0</v>
      </c>
      <c r="AJ501">
        <f t="shared" si="256"/>
        <v>0</v>
      </c>
      <c r="AK501">
        <f t="shared" si="273"/>
        <v>0.22725873060106316</v>
      </c>
      <c r="AL501">
        <f t="shared" si="274"/>
        <v>0.70191159484981647</v>
      </c>
      <c r="AM501">
        <f t="shared" si="275"/>
        <v>0.2239491607110991</v>
      </c>
      <c r="AN501">
        <f t="shared" si="276"/>
        <v>-0.11441461909475048</v>
      </c>
      <c r="AO501">
        <f t="shared" si="277"/>
        <v>0.12690417376198301</v>
      </c>
      <c r="AP501">
        <f t="shared" si="278"/>
        <v>8.4088498233807582E-2</v>
      </c>
      <c r="AQ501">
        <f t="shared" si="279"/>
        <v>8.2595606834860558E-2</v>
      </c>
      <c r="AR501">
        <f t="shared" si="280"/>
        <v>0</v>
      </c>
      <c r="AT501">
        <f t="shared" si="257"/>
        <v>2005</v>
      </c>
      <c r="AU501">
        <f t="shared" si="281"/>
        <v>8.2620326611038214E-2</v>
      </c>
      <c r="AV501">
        <f t="shared" si="282"/>
        <v>0.55727319085979155</v>
      </c>
      <c r="AW501">
        <f t="shared" si="283"/>
        <v>7.9310756721074155E-2</v>
      </c>
      <c r="AX501">
        <f t="shared" si="284"/>
        <v>-0.2590530230847754</v>
      </c>
      <c r="AY501">
        <f t="shared" si="285"/>
        <v>-1.7734230228041936E-2</v>
      </c>
      <c r="AZ501">
        <f t="shared" si="286"/>
        <v>-6.0549905756217368E-2</v>
      </c>
      <c r="BA501">
        <f t="shared" si="287"/>
        <v>-6.2042797155164392E-2</v>
      </c>
      <c r="BB501">
        <f t="shared" si="288"/>
        <v>0</v>
      </c>
    </row>
    <row r="502" spans="1:54" x14ac:dyDescent="0.25">
      <c r="A502">
        <v>2004</v>
      </c>
      <c r="B502">
        <v>0.20834709700000001</v>
      </c>
      <c r="C502">
        <v>0.18780939999999999</v>
      </c>
      <c r="D502">
        <v>0.14680120399999999</v>
      </c>
      <c r="E502">
        <v>-2.6037504900000001E-2</v>
      </c>
      <c r="F502">
        <v>3.9326384659999998E-2</v>
      </c>
      <c r="G502">
        <v>8.1590570510000002E-2</v>
      </c>
      <c r="H502">
        <v>2.224264108E-2</v>
      </c>
      <c r="K502">
        <f t="shared" si="258"/>
        <v>2004</v>
      </c>
      <c r="L502">
        <f t="shared" si="259"/>
        <v>0.20834709700000001</v>
      </c>
      <c r="M502">
        <f t="shared" si="260"/>
        <v>0.18780939999999999</v>
      </c>
      <c r="N502">
        <f t="shared" si="261"/>
        <v>0.14680120399999999</v>
      </c>
      <c r="O502">
        <f t="shared" si="262"/>
        <v>-2.6037504900000001E-2</v>
      </c>
      <c r="P502">
        <f t="shared" si="262"/>
        <v>3.9326384659999998E-2</v>
      </c>
      <c r="Q502">
        <f t="shared" si="263"/>
        <v>8.1590570510000002E-2</v>
      </c>
      <c r="R502">
        <f t="shared" si="264"/>
        <v>2.224264108E-2</v>
      </c>
      <c r="S502">
        <f t="shared" si="265"/>
        <v>0</v>
      </c>
      <c r="V502">
        <v>2004</v>
      </c>
      <c r="W502" s="7">
        <v>0.337974</v>
      </c>
      <c r="X502" s="8">
        <v>3.7363983689999998E-2</v>
      </c>
      <c r="Z502">
        <f t="shared" si="254"/>
        <v>2004</v>
      </c>
      <c r="AA502">
        <f t="shared" si="266"/>
        <v>0.14041432300000001</v>
      </c>
      <c r="AB502">
        <f t="shared" si="267"/>
        <v>5.5999539999999987E-2</v>
      </c>
      <c r="AC502">
        <f t="shared" si="268"/>
        <v>0.14680120399999999</v>
      </c>
      <c r="AD502">
        <f t="shared" si="269"/>
        <v>-2.6037504900000001E-2</v>
      </c>
      <c r="AE502">
        <f t="shared" si="270"/>
        <v>3.9326384659999998E-2</v>
      </c>
      <c r="AF502">
        <f t="shared" si="271"/>
        <v>8.1590570510000002E-2</v>
      </c>
      <c r="AG502">
        <f t="shared" si="272"/>
        <v>2.224264108E-2</v>
      </c>
      <c r="AH502">
        <f t="shared" si="255"/>
        <v>0</v>
      </c>
      <c r="AJ502">
        <f t="shared" si="256"/>
        <v>0</v>
      </c>
      <c r="AK502">
        <f t="shared" si="273"/>
        <v>0.60616251697472601</v>
      </c>
      <c r="AL502">
        <f t="shared" si="274"/>
        <v>0.30591996598142024</v>
      </c>
      <c r="AM502">
        <f t="shared" si="275"/>
        <v>0.16122549648995421</v>
      </c>
      <c r="AN502">
        <f t="shared" si="276"/>
        <v>-9.4630752152083816E-2</v>
      </c>
      <c r="AO502">
        <f t="shared" si="277"/>
        <v>8.6736020879004699E-2</v>
      </c>
      <c r="AP502">
        <f t="shared" si="278"/>
        <v>0.11498280797433527</v>
      </c>
      <c r="AQ502">
        <f t="shared" si="279"/>
        <v>4.3841916779679017E-2</v>
      </c>
      <c r="AR502">
        <f t="shared" si="280"/>
        <v>0</v>
      </c>
      <c r="AT502">
        <f t="shared" si="257"/>
        <v>2004</v>
      </c>
      <c r="AU502">
        <f t="shared" si="281"/>
        <v>0.46145193813241064</v>
      </c>
      <c r="AV502">
        <f t="shared" si="282"/>
        <v>0.16120938713910488</v>
      </c>
      <c r="AW502">
        <f t="shared" si="283"/>
        <v>1.6514917647638849E-2</v>
      </c>
      <c r="AX502">
        <f t="shared" si="284"/>
        <v>-0.23934133099439919</v>
      </c>
      <c r="AY502">
        <f t="shared" si="285"/>
        <v>-5.7974557963310663E-2</v>
      </c>
      <c r="AZ502">
        <f t="shared" si="286"/>
        <v>-2.9727770867980091E-2</v>
      </c>
      <c r="BA502">
        <f t="shared" si="287"/>
        <v>-0.10086866206263634</v>
      </c>
      <c r="BB502">
        <f t="shared" si="288"/>
        <v>0</v>
      </c>
    </row>
    <row r="503" spans="1:54" x14ac:dyDescent="0.25">
      <c r="A503">
        <v>2003</v>
      </c>
      <c r="B503">
        <v>-9.8220266400000006E-2</v>
      </c>
      <c r="C503">
        <v>0.1072379</v>
      </c>
      <c r="D503">
        <v>0.162490785</v>
      </c>
      <c r="E503">
        <v>-4.9192924050000003E-2</v>
      </c>
      <c r="F503">
        <v>1.9714420659999999E-2</v>
      </c>
      <c r="G503">
        <v>7.7352665360000003E-2</v>
      </c>
      <c r="H503">
        <v>6.2863126399999997E-2</v>
      </c>
      <c r="K503">
        <f t="shared" si="258"/>
        <v>2003</v>
      </c>
      <c r="L503">
        <f t="shared" si="259"/>
        <v>-9.8220266400000006E-2</v>
      </c>
      <c r="M503">
        <f t="shared" si="260"/>
        <v>0.1072379</v>
      </c>
      <c r="N503">
        <f t="shared" si="261"/>
        <v>0.162490785</v>
      </c>
      <c r="O503">
        <f t="shared" si="262"/>
        <v>-4.9192924050000003E-2</v>
      </c>
      <c r="P503">
        <f t="shared" si="262"/>
        <v>1.9714420659999999E-2</v>
      </c>
      <c r="Q503">
        <f t="shared" si="263"/>
        <v>7.7352665360000003E-2</v>
      </c>
      <c r="R503">
        <f t="shared" si="264"/>
        <v>6.2863126399999997E-2</v>
      </c>
      <c r="S503">
        <f t="shared" si="265"/>
        <v>0</v>
      </c>
      <c r="V503">
        <v>2003</v>
      </c>
      <c r="W503" s="7">
        <v>0.32929800000000009</v>
      </c>
      <c r="X503" s="8">
        <v>3.0121782789999999E-2</v>
      </c>
      <c r="Z503">
        <f t="shared" si="254"/>
        <v>2003</v>
      </c>
      <c r="AA503">
        <f t="shared" si="266"/>
        <v>-0.16440916440000003</v>
      </c>
      <c r="AB503">
        <f t="shared" si="267"/>
        <v>-2.1188320000000038E-2</v>
      </c>
      <c r="AC503">
        <f t="shared" si="268"/>
        <v>0.162490785</v>
      </c>
      <c r="AD503">
        <f t="shared" si="269"/>
        <v>-4.9192924050000003E-2</v>
      </c>
      <c r="AE503">
        <f t="shared" si="270"/>
        <v>1.9714420659999999E-2</v>
      </c>
      <c r="AF503">
        <f t="shared" si="271"/>
        <v>7.7352665360000003E-2</v>
      </c>
      <c r="AG503">
        <f t="shared" si="272"/>
        <v>6.2863126399999997E-2</v>
      </c>
      <c r="AH503">
        <f t="shared" si="255"/>
        <v>0</v>
      </c>
      <c r="AJ503">
        <f t="shared" si="256"/>
        <v>0</v>
      </c>
      <c r="AK503">
        <f t="shared" si="273"/>
        <v>-0.70974720225952692</v>
      </c>
      <c r="AL503">
        <f t="shared" si="274"/>
        <v>-0.11574970318690939</v>
      </c>
      <c r="AM503">
        <f t="shared" si="275"/>
        <v>0.17845669362948419</v>
      </c>
      <c r="AN503">
        <f t="shared" si="276"/>
        <v>-0.17878684694599262</v>
      </c>
      <c r="AO503">
        <f t="shared" si="277"/>
        <v>4.348099670912494E-2</v>
      </c>
      <c r="AP503">
        <f t="shared" si="278"/>
        <v>0.10901047280091995</v>
      </c>
      <c r="AQ503">
        <f t="shared" si="279"/>
        <v>0.12390794538412085</v>
      </c>
      <c r="AR503">
        <f t="shared" si="280"/>
        <v>0</v>
      </c>
      <c r="AT503">
        <f t="shared" si="257"/>
        <v>2003</v>
      </c>
      <c r="AU503">
        <f t="shared" si="281"/>
        <v>-0.85453002802088485</v>
      </c>
      <c r="AV503">
        <f t="shared" si="282"/>
        <v>-0.26053252894826734</v>
      </c>
      <c r="AW503">
        <f t="shared" si="283"/>
        <v>3.3673867868126234E-2</v>
      </c>
      <c r="AX503">
        <f t="shared" si="284"/>
        <v>-0.3235696727073506</v>
      </c>
      <c r="AY503">
        <f t="shared" si="285"/>
        <v>-0.10130182905223301</v>
      </c>
      <c r="AZ503">
        <f t="shared" si="286"/>
        <v>-3.5772352960438E-2</v>
      </c>
      <c r="BA503">
        <f t="shared" si="287"/>
        <v>-2.0874880377237101E-2</v>
      </c>
      <c r="BB503">
        <f t="shared" si="288"/>
        <v>0</v>
      </c>
    </row>
    <row r="504" spans="1:54" x14ac:dyDescent="0.25">
      <c r="A504">
        <v>2002</v>
      </c>
      <c r="B504">
        <v>4.3656222520000003E-2</v>
      </c>
      <c r="C504">
        <v>0.1844913</v>
      </c>
      <c r="D504">
        <v>0.19313996999999999</v>
      </c>
      <c r="E504">
        <v>-4.0042787789999999E-2</v>
      </c>
      <c r="F504">
        <v>5.305794533E-3</v>
      </c>
      <c r="G504">
        <v>6.8431004879999993E-2</v>
      </c>
      <c r="H504">
        <v>-3.2566774639999997E-2</v>
      </c>
      <c r="K504">
        <f t="shared" si="258"/>
        <v>2002</v>
      </c>
      <c r="L504">
        <f t="shared" si="259"/>
        <v>4.3656222520000003E-2</v>
      </c>
      <c r="M504">
        <f t="shared" si="260"/>
        <v>0.1844913</v>
      </c>
      <c r="N504">
        <f t="shared" si="261"/>
        <v>0.19313996999999999</v>
      </c>
      <c r="O504">
        <f t="shared" si="262"/>
        <v>-4.0042787789999999E-2</v>
      </c>
      <c r="P504">
        <f t="shared" si="262"/>
        <v>5.305794533E-3</v>
      </c>
      <c r="Q504">
        <f t="shared" si="263"/>
        <v>6.8431004879999993E-2</v>
      </c>
      <c r="R504">
        <f t="shared" si="264"/>
        <v>-3.2566774639999997E-2</v>
      </c>
      <c r="S504">
        <f t="shared" si="265"/>
        <v>0</v>
      </c>
      <c r="V504">
        <v>2002</v>
      </c>
      <c r="W504" s="7">
        <v>0.32080299999999995</v>
      </c>
      <c r="X504" s="8">
        <v>2.30847951E-2</v>
      </c>
      <c r="Z504">
        <f t="shared" si="254"/>
        <v>2002</v>
      </c>
      <c r="AA504">
        <f t="shared" si="266"/>
        <v>-2.082518047999999E-2</v>
      </c>
      <c r="AB504">
        <f t="shared" si="267"/>
        <v>5.9378130000000001E-2</v>
      </c>
      <c r="AC504">
        <f t="shared" si="268"/>
        <v>0.19313996999999999</v>
      </c>
      <c r="AD504">
        <f t="shared" si="269"/>
        <v>-4.0042787789999999E-2</v>
      </c>
      <c r="AE504">
        <f t="shared" si="270"/>
        <v>5.305794533E-3</v>
      </c>
      <c r="AF504">
        <f t="shared" si="271"/>
        <v>6.8431004879999993E-2</v>
      </c>
      <c r="AG504">
        <f t="shared" si="272"/>
        <v>-3.2566774639999997E-2</v>
      </c>
      <c r="AH504">
        <f t="shared" si="255"/>
        <v>0</v>
      </c>
      <c r="AJ504">
        <f t="shared" si="256"/>
        <v>0</v>
      </c>
      <c r="AK504">
        <f t="shared" si="273"/>
        <v>-8.9901397140302611E-2</v>
      </c>
      <c r="AL504">
        <f t="shared" si="274"/>
        <v>0.32437687005358173</v>
      </c>
      <c r="AM504">
        <f t="shared" si="275"/>
        <v>0.21211738532679109</v>
      </c>
      <c r="AN504">
        <f t="shared" si="276"/>
        <v>-0.14553157613938567</v>
      </c>
      <c r="AO504">
        <f t="shared" si="277"/>
        <v>1.1702156437026445E-2</v>
      </c>
      <c r="AP504">
        <f t="shared" si="278"/>
        <v>9.6437481003315992E-2</v>
      </c>
      <c r="AQ504">
        <f t="shared" si="279"/>
        <v>-6.4191559734930584E-2</v>
      </c>
      <c r="AR504">
        <f t="shared" si="280"/>
        <v>0</v>
      </c>
      <c r="AT504">
        <f t="shared" si="257"/>
        <v>2002</v>
      </c>
      <c r="AU504">
        <f t="shared" si="281"/>
        <v>-0.23475654199544749</v>
      </c>
      <c r="AV504">
        <f t="shared" si="282"/>
        <v>0.17952172519843687</v>
      </c>
      <c r="AW504">
        <f t="shared" si="283"/>
        <v>6.7262240471646223E-2</v>
      </c>
      <c r="AX504">
        <f t="shared" si="284"/>
        <v>-0.29038672099453056</v>
      </c>
      <c r="AY504">
        <f t="shared" si="285"/>
        <v>-0.13315298841811843</v>
      </c>
      <c r="AZ504">
        <f t="shared" si="286"/>
        <v>-4.8417663851828871E-2</v>
      </c>
      <c r="BA504">
        <f t="shared" si="287"/>
        <v>-0.20904670459007546</v>
      </c>
      <c r="BB504">
        <f t="shared" si="288"/>
        <v>0</v>
      </c>
    </row>
    <row r="505" spans="1:54" x14ac:dyDescent="0.25">
      <c r="A505">
        <v>2001</v>
      </c>
      <c r="B505">
        <v>0.16837568580000001</v>
      </c>
      <c r="C505" s="10">
        <v>100000000</v>
      </c>
      <c r="D505">
        <v>8.7777674E-2</v>
      </c>
      <c r="E505">
        <v>-5.9700686480000001E-2</v>
      </c>
      <c r="F505">
        <v>5.4660055790000002E-2</v>
      </c>
      <c r="G505">
        <v>5.8266337959999998E-2</v>
      </c>
      <c r="H505">
        <v>6.6995292900000003E-2</v>
      </c>
      <c r="K505">
        <f t="shared" si="258"/>
        <v>2001</v>
      </c>
      <c r="L505">
        <f t="shared" si="259"/>
        <v>0.16837568580000001</v>
      </c>
      <c r="M505">
        <f t="shared" si="260"/>
        <v>100000000</v>
      </c>
      <c r="N505">
        <f t="shared" si="261"/>
        <v>8.7777674E-2</v>
      </c>
      <c r="O505">
        <f t="shared" si="262"/>
        <v>-5.9700686480000001E-2</v>
      </c>
      <c r="P505">
        <f t="shared" si="262"/>
        <v>5.4660055790000002E-2</v>
      </c>
      <c r="Q505">
        <f t="shared" si="263"/>
        <v>5.8266337959999998E-2</v>
      </c>
      <c r="R505">
        <f t="shared" si="264"/>
        <v>6.6995292900000003E-2</v>
      </c>
      <c r="S505">
        <f t="shared" si="265"/>
        <v>0</v>
      </c>
      <c r="V505">
        <v>2001</v>
      </c>
      <c r="W505" s="7">
        <v>0.31176199999999976</v>
      </c>
      <c r="X505" s="8">
        <v>1.6117859629999998E-2</v>
      </c>
      <c r="Z505">
        <f t="shared" si="254"/>
        <v>2001</v>
      </c>
      <c r="AA505">
        <f t="shared" si="266"/>
        <v>0.10571152380000005</v>
      </c>
      <c r="AB505">
        <f t="shared" si="267"/>
        <v>99999999.878412813</v>
      </c>
      <c r="AC505">
        <f t="shared" si="268"/>
        <v>8.7777674E-2</v>
      </c>
      <c r="AD505">
        <f t="shared" si="269"/>
        <v>-5.9700686480000001E-2</v>
      </c>
      <c r="AE505">
        <f t="shared" si="270"/>
        <v>5.4660055790000002E-2</v>
      </c>
      <c r="AF505">
        <f t="shared" si="271"/>
        <v>5.8266337959999998E-2</v>
      </c>
      <c r="AG505">
        <f t="shared" si="272"/>
        <v>6.6995292900000003E-2</v>
      </c>
      <c r="AH505">
        <f t="shared" si="255"/>
        <v>0</v>
      </c>
      <c r="AJ505">
        <f t="shared" si="256"/>
        <v>0</v>
      </c>
      <c r="AK505">
        <f t="shared" si="273"/>
        <v>0.45635204422729497</v>
      </c>
      <c r="AL505">
        <f t="shared" si="274"/>
        <v>546290140.25733221</v>
      </c>
      <c r="AM505">
        <f t="shared" si="275"/>
        <v>9.6402472771158931E-2</v>
      </c>
      <c r="AN505">
        <f t="shared" si="276"/>
        <v>-0.21697627661697111</v>
      </c>
      <c r="AO505">
        <f t="shared" si="277"/>
        <v>0.12055508741110407</v>
      </c>
      <c r="AP505">
        <f t="shared" si="278"/>
        <v>8.2112762628633346E-2</v>
      </c>
      <c r="AQ505">
        <f t="shared" si="279"/>
        <v>0.13205275602783861</v>
      </c>
      <c r="AR505">
        <f t="shared" si="280"/>
        <v>0</v>
      </c>
      <c r="AT505">
        <f t="shared" si="257"/>
        <v>2001</v>
      </c>
      <c r="AU505">
        <f t="shared" si="281"/>
        <v>0.31142450799541088</v>
      </c>
      <c r="AV505">
        <f t="shared" si="282"/>
        <v>546290140.1124047</v>
      </c>
      <c r="AW505">
        <f t="shared" si="283"/>
        <v>-4.8525063460725132E-2</v>
      </c>
      <c r="AX505">
        <f t="shared" si="284"/>
        <v>-0.3619038128488552</v>
      </c>
      <c r="AY505">
        <f t="shared" si="285"/>
        <v>-2.4372448820779991E-2</v>
      </c>
      <c r="AZ505">
        <f t="shared" si="286"/>
        <v>-6.2814773603250718E-2</v>
      </c>
      <c r="BA505">
        <f t="shared" si="287"/>
        <v>-1.287478020404545E-2</v>
      </c>
      <c r="BB505">
        <f t="shared" si="288"/>
        <v>0</v>
      </c>
    </row>
    <row r="506" spans="1:54" x14ac:dyDescent="0.25">
      <c r="A506">
        <v>2000</v>
      </c>
      <c r="B506">
        <v>-2.55625248E-2</v>
      </c>
      <c r="C506" s="10">
        <v>21137567</v>
      </c>
      <c r="D506">
        <v>0.145674318</v>
      </c>
      <c r="E506">
        <v>1.5744393460000001E-3</v>
      </c>
      <c r="F506">
        <v>5.0512138749999998E-2</v>
      </c>
      <c r="G506">
        <v>6.6457964480000006E-2</v>
      </c>
      <c r="H506">
        <v>-3.09100803E-2</v>
      </c>
      <c r="K506">
        <f t="shared" si="258"/>
        <v>2000</v>
      </c>
      <c r="L506">
        <f t="shared" si="259"/>
        <v>-2.55625248E-2</v>
      </c>
      <c r="M506">
        <f t="shared" si="260"/>
        <v>21137567</v>
      </c>
      <c r="N506">
        <f t="shared" si="261"/>
        <v>0.145674318</v>
      </c>
      <c r="O506">
        <f t="shared" si="262"/>
        <v>1.5744393460000001E-3</v>
      </c>
      <c r="P506">
        <f t="shared" si="262"/>
        <v>5.0512138749999998E-2</v>
      </c>
      <c r="Q506">
        <f t="shared" si="263"/>
        <v>6.6457964480000006E-2</v>
      </c>
      <c r="R506">
        <f t="shared" si="264"/>
        <v>-3.09100803E-2</v>
      </c>
      <c r="S506">
        <f t="shared" si="265"/>
        <v>0</v>
      </c>
      <c r="V506">
        <v>2000</v>
      </c>
      <c r="W506" s="7">
        <v>0.30227800000000016</v>
      </c>
      <c r="X506" s="8">
        <v>6.2432633709999996E-3</v>
      </c>
      <c r="Z506">
        <f t="shared" si="254"/>
        <v>2000</v>
      </c>
      <c r="AA506">
        <f t="shared" si="266"/>
        <v>-8.6320402800000043E-2</v>
      </c>
      <c r="AB506">
        <f t="shared" si="267"/>
        <v>21137566.882111579</v>
      </c>
      <c r="AC506">
        <f t="shared" si="268"/>
        <v>0.145674318</v>
      </c>
      <c r="AD506">
        <f t="shared" si="269"/>
        <v>1.5744393460000001E-3</v>
      </c>
      <c r="AE506">
        <f t="shared" si="270"/>
        <v>5.0512138749999998E-2</v>
      </c>
      <c r="AF506">
        <f t="shared" si="271"/>
        <v>6.6457964480000006E-2</v>
      </c>
      <c r="AG506">
        <f t="shared" si="272"/>
        <v>-3.09100803E-2</v>
      </c>
      <c r="AH506">
        <f t="shared" si="255"/>
        <v>0</v>
      </c>
      <c r="AJ506">
        <f t="shared" si="256"/>
        <v>0</v>
      </c>
      <c r="AK506">
        <f t="shared" si="273"/>
        <v>-0.37264141940505752</v>
      </c>
      <c r="AL506">
        <f t="shared" si="274"/>
        <v>115472443.90767445</v>
      </c>
      <c r="AM506">
        <f t="shared" si="275"/>
        <v>0.15998788569462602</v>
      </c>
      <c r="AN506">
        <f t="shared" si="276"/>
        <v>5.7221450404725581E-3</v>
      </c>
      <c r="AO506">
        <f t="shared" si="277"/>
        <v>0.11140667923434745</v>
      </c>
      <c r="AP506">
        <f t="shared" si="278"/>
        <v>9.3656942467787566E-2</v>
      </c>
      <c r="AQ506">
        <f t="shared" si="279"/>
        <v>-6.09260907143045E-2</v>
      </c>
      <c r="AR506">
        <f t="shared" si="280"/>
        <v>0</v>
      </c>
      <c r="AT506">
        <f t="shared" si="257"/>
        <v>2000</v>
      </c>
      <c r="AU506">
        <f t="shared" si="281"/>
        <v>-0.51764141940505748</v>
      </c>
      <c r="AV506">
        <f t="shared" si="282"/>
        <v>115472443.76267445</v>
      </c>
      <c r="AW506">
        <f t="shared" si="283"/>
        <v>1.498788569462603E-2</v>
      </c>
      <c r="AX506">
        <f t="shared" si="284"/>
        <v>-0.13927785495952744</v>
      </c>
      <c r="AY506">
        <f t="shared" si="285"/>
        <v>-3.3593320765652537E-2</v>
      </c>
      <c r="AZ506">
        <f t="shared" si="286"/>
        <v>-5.1343057532212424E-2</v>
      </c>
      <c r="BA506">
        <f t="shared" si="287"/>
        <v>-0.20592609071430448</v>
      </c>
      <c r="BB506">
        <f t="shared" si="288"/>
        <v>0</v>
      </c>
    </row>
    <row r="507" spans="1:54" x14ac:dyDescent="0.25">
      <c r="A507">
        <v>1999</v>
      </c>
      <c r="B507">
        <v>6.7063763740000004E-2</v>
      </c>
      <c r="C507" s="10">
        <v>100000000</v>
      </c>
      <c r="D507">
        <v>0.13309067499999999</v>
      </c>
      <c r="E507">
        <v>9.8690837620000003E-3</v>
      </c>
      <c r="F507">
        <v>-5.3784895690000001E-2</v>
      </c>
      <c r="G507">
        <v>3.0937645579999999E-2</v>
      </c>
      <c r="H507">
        <v>6.3883783299999997E-3</v>
      </c>
      <c r="K507">
        <f t="shared" si="258"/>
        <v>1999</v>
      </c>
      <c r="L507">
        <f t="shared" si="259"/>
        <v>6.7063763740000004E-2</v>
      </c>
      <c r="M507">
        <f t="shared" si="260"/>
        <v>100000000</v>
      </c>
      <c r="N507">
        <f t="shared" si="261"/>
        <v>0.13309067499999999</v>
      </c>
      <c r="O507">
        <f t="shared" si="262"/>
        <v>9.8690837620000003E-3</v>
      </c>
      <c r="P507">
        <f t="shared" si="262"/>
        <v>-5.3784895690000001E-2</v>
      </c>
      <c r="Q507">
        <f t="shared" si="263"/>
        <v>3.0937645579999999E-2</v>
      </c>
      <c r="R507">
        <f t="shared" si="264"/>
        <v>6.3883783299999997E-3</v>
      </c>
      <c r="S507">
        <f t="shared" si="265"/>
        <v>0</v>
      </c>
      <c r="V507">
        <v>1999</v>
      </c>
      <c r="W507" s="7">
        <v>0.29370699999999994</v>
      </c>
      <c r="X507" s="8">
        <v>-2.211134124E-4</v>
      </c>
      <c r="Z507">
        <f t="shared" si="254"/>
        <v>1999</v>
      </c>
      <c r="AA507">
        <f t="shared" si="266"/>
        <v>8.0286567400000147E-3</v>
      </c>
      <c r="AB507">
        <f t="shared" si="267"/>
        <v>99999999.885454267</v>
      </c>
      <c r="AC507">
        <f t="shared" si="268"/>
        <v>0.13309067499999999</v>
      </c>
      <c r="AD507">
        <f t="shared" si="269"/>
        <v>9.8690837620000003E-3</v>
      </c>
      <c r="AE507">
        <f t="shared" si="270"/>
        <v>-5.3784895690000001E-2</v>
      </c>
      <c r="AF507">
        <f t="shared" si="271"/>
        <v>3.0937645579999999E-2</v>
      </c>
      <c r="AG507">
        <f t="shared" si="272"/>
        <v>6.3883783299999997E-3</v>
      </c>
      <c r="AH507">
        <f t="shared" si="255"/>
        <v>0</v>
      </c>
      <c r="AJ507">
        <f t="shared" si="256"/>
        <v>0</v>
      </c>
      <c r="AK507">
        <f t="shared" si="273"/>
        <v>3.4659361477279688E-2</v>
      </c>
      <c r="AL507">
        <f t="shared" si="274"/>
        <v>546290140.29579902</v>
      </c>
      <c r="AM507">
        <f t="shared" si="275"/>
        <v>0.14616780769085613</v>
      </c>
      <c r="AN507">
        <f t="shared" si="276"/>
        <v>3.5868214832288976E-2</v>
      </c>
      <c r="AO507">
        <f t="shared" si="277"/>
        <v>-0.11862488443510358</v>
      </c>
      <c r="AP507">
        <f t="shared" si="278"/>
        <v>4.3599368636197837E-2</v>
      </c>
      <c r="AQ507">
        <f t="shared" si="279"/>
        <v>1.2591973682154332E-2</v>
      </c>
      <c r="AR507">
        <f t="shared" si="280"/>
        <v>0</v>
      </c>
      <c r="AT507">
        <f t="shared" si="257"/>
        <v>1999</v>
      </c>
      <c r="AU507">
        <f t="shared" si="281"/>
        <v>-0.11041317479085438</v>
      </c>
      <c r="AV507">
        <f t="shared" si="282"/>
        <v>546290140.15072644</v>
      </c>
      <c r="AW507">
        <f t="shared" si="283"/>
        <v>1.0952714227220606E-3</v>
      </c>
      <c r="AX507">
        <f t="shared" si="284"/>
        <v>-0.1092043214358451</v>
      </c>
      <c r="AY507">
        <f t="shared" si="285"/>
        <v>-0.26369742070323765</v>
      </c>
      <c r="AZ507">
        <f t="shared" si="286"/>
        <v>-0.10147316763193623</v>
      </c>
      <c r="BA507">
        <f t="shared" si="287"/>
        <v>-0.13248056258597973</v>
      </c>
      <c r="BB507">
        <f t="shared" si="288"/>
        <v>0</v>
      </c>
    </row>
    <row r="508" spans="1:54" x14ac:dyDescent="0.25">
      <c r="A508">
        <v>1998</v>
      </c>
      <c r="B508">
        <v>-3.7552122030000003E-2</v>
      </c>
      <c r="C508">
        <v>2.4496799999999999E-2</v>
      </c>
      <c r="D508">
        <v>9.6828438000000003E-2</v>
      </c>
      <c r="E508">
        <v>-7.9054661100000007E-2</v>
      </c>
      <c r="F508">
        <v>4.2997249400000001E-3</v>
      </c>
      <c r="G508">
        <v>6.9456756110000004E-2</v>
      </c>
      <c r="H508">
        <v>-1.199135091E-2</v>
      </c>
      <c r="K508">
        <f t="shared" si="258"/>
        <v>1998</v>
      </c>
      <c r="L508">
        <f t="shared" si="259"/>
        <v>-3.7552122030000003E-2</v>
      </c>
      <c r="M508">
        <f t="shared" si="260"/>
        <v>2.4496799999999999E-2</v>
      </c>
      <c r="N508">
        <f t="shared" si="261"/>
        <v>9.6828438000000003E-2</v>
      </c>
      <c r="O508">
        <f t="shared" si="262"/>
        <v>-7.9054661100000007E-2</v>
      </c>
      <c r="P508">
        <f t="shared" si="262"/>
        <v>4.2997249400000001E-3</v>
      </c>
      <c r="Q508">
        <f t="shared" si="263"/>
        <v>6.9456756110000004E-2</v>
      </c>
      <c r="R508">
        <f t="shared" si="264"/>
        <v>-1.199135091E-2</v>
      </c>
      <c r="S508">
        <f t="shared" si="265"/>
        <v>0</v>
      </c>
      <c r="V508">
        <v>1998</v>
      </c>
      <c r="W508" s="7">
        <v>0.28508699999999998</v>
      </c>
      <c r="X508" s="8">
        <v>-6.5947072579999998E-3</v>
      </c>
      <c r="Z508">
        <f t="shared" si="254"/>
        <v>1998</v>
      </c>
      <c r="AA508">
        <f t="shared" si="266"/>
        <v>-9.4854609030000009E-2</v>
      </c>
      <c r="AB508">
        <f t="shared" si="267"/>
        <v>-8.6687130000000001E-2</v>
      </c>
      <c r="AC508">
        <f t="shared" si="268"/>
        <v>9.6828438000000003E-2</v>
      </c>
      <c r="AD508">
        <f t="shared" si="269"/>
        <v>-7.9054661100000007E-2</v>
      </c>
      <c r="AE508">
        <f t="shared" si="270"/>
        <v>4.2997249400000001E-3</v>
      </c>
      <c r="AF508">
        <f t="shared" si="271"/>
        <v>6.9456756110000004E-2</v>
      </c>
      <c r="AG508">
        <f t="shared" si="272"/>
        <v>-1.199135091E-2</v>
      </c>
      <c r="AH508">
        <f t="shared" si="255"/>
        <v>0</v>
      </c>
      <c r="AJ508">
        <f t="shared" si="256"/>
        <v>0</v>
      </c>
      <c r="AK508">
        <f t="shared" si="273"/>
        <v>-0.40948321601264553</v>
      </c>
      <c r="AL508">
        <f t="shared" si="274"/>
        <v>-0.4735632446378481</v>
      </c>
      <c r="AM508">
        <f t="shared" si="275"/>
        <v>0.10634254056183866</v>
      </c>
      <c r="AN508">
        <f t="shared" si="276"/>
        <v>-0.28731639493694655</v>
      </c>
      <c r="AO508">
        <f t="shared" si="277"/>
        <v>9.4832269834645225E-3</v>
      </c>
      <c r="AP508">
        <f t="shared" si="278"/>
        <v>9.7883037223493105E-2</v>
      </c>
      <c r="AQ508">
        <f t="shared" si="279"/>
        <v>-2.3635853619238829E-2</v>
      </c>
      <c r="AR508">
        <f t="shared" si="280"/>
        <v>0</v>
      </c>
      <c r="AT508">
        <f t="shared" si="257"/>
        <v>1998</v>
      </c>
      <c r="AU508">
        <f t="shared" si="281"/>
        <v>-0.55462836115779068</v>
      </c>
      <c r="AV508">
        <f t="shared" si="282"/>
        <v>-0.61870838978299325</v>
      </c>
      <c r="AW508">
        <f t="shared" si="283"/>
        <v>-3.8802604583306491E-2</v>
      </c>
      <c r="AX508">
        <f t="shared" si="284"/>
        <v>-0.4324615400820917</v>
      </c>
      <c r="AY508">
        <f t="shared" si="285"/>
        <v>-0.13566191816168063</v>
      </c>
      <c r="AZ508">
        <f t="shared" si="286"/>
        <v>-4.7262107921652044E-2</v>
      </c>
      <c r="BA508">
        <f t="shared" si="287"/>
        <v>-0.16878099876438399</v>
      </c>
      <c r="BB508">
        <f t="shared" si="288"/>
        <v>0</v>
      </c>
    </row>
    <row r="509" spans="1:54" x14ac:dyDescent="0.25">
      <c r="A509">
        <v>1997</v>
      </c>
      <c r="B509">
        <v>4.53113988E-2</v>
      </c>
      <c r="C509">
        <v>0.1864055</v>
      </c>
      <c r="D509">
        <v>7.4248186999999993E-2</v>
      </c>
      <c r="E509">
        <v>-4.2432487009999999E-2</v>
      </c>
      <c r="F509">
        <v>9.8335742949999996E-3</v>
      </c>
      <c r="G509">
        <v>0.1205649525</v>
      </c>
      <c r="H509">
        <v>2.101600356E-2</v>
      </c>
      <c r="K509">
        <f t="shared" si="258"/>
        <v>1997</v>
      </c>
      <c r="L509">
        <f t="shared" si="259"/>
        <v>4.53113988E-2</v>
      </c>
      <c r="M509">
        <f t="shared" si="260"/>
        <v>0.1864055</v>
      </c>
      <c r="N509">
        <f t="shared" si="261"/>
        <v>7.4248186999999993E-2</v>
      </c>
      <c r="O509">
        <f t="shared" si="262"/>
        <v>-4.2432487009999999E-2</v>
      </c>
      <c r="P509">
        <f t="shared" si="262"/>
        <v>9.8335742949999996E-3</v>
      </c>
      <c r="Q509">
        <f t="shared" si="263"/>
        <v>0.1205649525</v>
      </c>
      <c r="R509">
        <f t="shared" si="264"/>
        <v>2.101600356E-2</v>
      </c>
      <c r="S509">
        <f t="shared" si="265"/>
        <v>0</v>
      </c>
      <c r="V509">
        <v>1997</v>
      </c>
      <c r="W509" s="7">
        <v>0.27604299999999993</v>
      </c>
      <c r="X509" s="8">
        <v>-1.4592999590000001E-2</v>
      </c>
      <c r="Z509">
        <f t="shared" si="254"/>
        <v>1997</v>
      </c>
      <c r="AA509">
        <f t="shared" si="266"/>
        <v>-1.0173244199999994E-2</v>
      </c>
      <c r="AB509">
        <f t="shared" si="267"/>
        <v>7.8748730000000017E-2</v>
      </c>
      <c r="AC509">
        <f t="shared" si="268"/>
        <v>7.4248186999999993E-2</v>
      </c>
      <c r="AD509">
        <f t="shared" si="269"/>
        <v>-4.2432487009999999E-2</v>
      </c>
      <c r="AE509">
        <f t="shared" si="270"/>
        <v>9.8335742949999996E-3</v>
      </c>
      <c r="AF509">
        <f t="shared" si="271"/>
        <v>0.1205649525</v>
      </c>
      <c r="AG509">
        <f t="shared" si="272"/>
        <v>2.101600356E-2</v>
      </c>
      <c r="AH509">
        <f t="shared" si="255"/>
        <v>0</v>
      </c>
      <c r="AJ509">
        <f t="shared" si="256"/>
        <v>0</v>
      </c>
      <c r="AK509">
        <f t="shared" si="273"/>
        <v>-4.3917452139626306E-2</v>
      </c>
      <c r="AL509">
        <f t="shared" si="274"/>
        <v>0.43019654809093183</v>
      </c>
      <c r="AM509">
        <f t="shared" si="275"/>
        <v>8.1543614673309936E-2</v>
      </c>
      <c r="AN509">
        <f t="shared" si="276"/>
        <v>-0.15421670305436316</v>
      </c>
      <c r="AO509">
        <f t="shared" si="277"/>
        <v>2.1688368069946146E-2</v>
      </c>
      <c r="AP509">
        <f t="shared" si="278"/>
        <v>0.16990807510094899</v>
      </c>
      <c r="AQ509">
        <f t="shared" si="279"/>
        <v>4.1424122063788565E-2</v>
      </c>
      <c r="AR509">
        <f t="shared" si="280"/>
        <v>0</v>
      </c>
      <c r="AT509">
        <f t="shared" si="257"/>
        <v>1997</v>
      </c>
      <c r="AU509">
        <f t="shared" si="281"/>
        <v>-0.18913527887973647</v>
      </c>
      <c r="AV509">
        <f t="shared" si="282"/>
        <v>0.2849787213508217</v>
      </c>
      <c r="AW509">
        <f t="shared" si="283"/>
        <v>-6.3674212066800226E-2</v>
      </c>
      <c r="AX509">
        <f t="shared" si="284"/>
        <v>-0.29943452979447333</v>
      </c>
      <c r="AY509">
        <f t="shared" si="285"/>
        <v>-0.12352945867016402</v>
      </c>
      <c r="AZ509">
        <f t="shared" si="286"/>
        <v>2.4690248360838829E-2</v>
      </c>
      <c r="BA509">
        <f t="shared" si="287"/>
        <v>-0.1037937046763216</v>
      </c>
      <c r="BB509">
        <f t="shared" si="288"/>
        <v>0</v>
      </c>
    </row>
    <row r="510" spans="1:54" x14ac:dyDescent="0.25">
      <c r="A510">
        <v>1996</v>
      </c>
      <c r="B510">
        <v>7.0690743629999997E-2</v>
      </c>
      <c r="C510">
        <v>0.26091999999999999</v>
      </c>
      <c r="D510">
        <v>0.15531618899999999</v>
      </c>
      <c r="E510">
        <v>-8.1934377550000007E-2</v>
      </c>
      <c r="F510">
        <v>-6.2869652169999998E-3</v>
      </c>
      <c r="G510">
        <v>2.6079384609999999E-2</v>
      </c>
      <c r="H510">
        <v>-8.9417807759999995E-2</v>
      </c>
      <c r="K510">
        <f t="shared" si="258"/>
        <v>1996</v>
      </c>
      <c r="L510">
        <f t="shared" si="259"/>
        <v>7.0690743629999997E-2</v>
      </c>
      <c r="M510">
        <f t="shared" si="260"/>
        <v>0.26091999999999999</v>
      </c>
      <c r="N510">
        <f t="shared" si="261"/>
        <v>0.15531618899999999</v>
      </c>
      <c r="O510">
        <f t="shared" si="262"/>
        <v>-8.1934377550000007E-2</v>
      </c>
      <c r="P510">
        <f t="shared" si="262"/>
        <v>-6.2869652169999998E-3</v>
      </c>
      <c r="Q510">
        <f t="shared" si="263"/>
        <v>2.6079384609999999E-2</v>
      </c>
      <c r="R510">
        <f t="shared" si="264"/>
        <v>-8.9417807759999995E-2</v>
      </c>
      <c r="S510">
        <f t="shared" si="265"/>
        <v>0</v>
      </c>
      <c r="V510">
        <v>1996</v>
      </c>
      <c r="W510" s="7">
        <v>0.26610100000000003</v>
      </c>
      <c r="X510" s="8">
        <v>-2.2350868209999999E-2</v>
      </c>
      <c r="Z510">
        <f t="shared" si="254"/>
        <v>1996</v>
      </c>
      <c r="AA510">
        <f t="shared" si="266"/>
        <v>1.720444262999999E-2</v>
      </c>
      <c r="AB510">
        <f t="shared" si="267"/>
        <v>0.15714060999999996</v>
      </c>
      <c r="AC510">
        <f t="shared" si="268"/>
        <v>0.15531618899999999</v>
      </c>
      <c r="AD510">
        <f t="shared" si="269"/>
        <v>-8.1934377550000007E-2</v>
      </c>
      <c r="AE510">
        <f t="shared" si="270"/>
        <v>-6.2869652169999998E-3</v>
      </c>
      <c r="AF510">
        <f t="shared" si="271"/>
        <v>2.6079384609999999E-2</v>
      </c>
      <c r="AG510">
        <f t="shared" si="272"/>
        <v>-8.9417807759999995E-2</v>
      </c>
      <c r="AH510">
        <f t="shared" si="255"/>
        <v>0</v>
      </c>
      <c r="AJ510">
        <f t="shared" si="256"/>
        <v>0</v>
      </c>
      <c r="AK510">
        <f t="shared" si="273"/>
        <v>7.4270829534591493E-2</v>
      </c>
      <c r="AL510">
        <f t="shared" si="274"/>
        <v>0.85844365981398463</v>
      </c>
      <c r="AM510">
        <f t="shared" si="275"/>
        <v>0.17057714107339725</v>
      </c>
      <c r="AN510">
        <f t="shared" si="276"/>
        <v>-0.29778244130716652</v>
      </c>
      <c r="AO510">
        <f t="shared" si="277"/>
        <v>-1.3866170283431498E-2</v>
      </c>
      <c r="AP510">
        <f t="shared" si="278"/>
        <v>3.6752787165925463E-2</v>
      </c>
      <c r="AQ510">
        <f t="shared" si="279"/>
        <v>-0.17624921754279627</v>
      </c>
      <c r="AR510">
        <f t="shared" si="280"/>
        <v>0</v>
      </c>
      <c r="AT510">
        <f t="shared" si="257"/>
        <v>1996</v>
      </c>
      <c r="AU510">
        <f t="shared" si="281"/>
        <v>-7.1019751627733163E-2</v>
      </c>
      <c r="AV510">
        <f t="shared" si="282"/>
        <v>0.71315307865166</v>
      </c>
      <c r="AW510">
        <f t="shared" si="283"/>
        <v>2.5286559911072592E-2</v>
      </c>
      <c r="AX510">
        <f t="shared" si="284"/>
        <v>-0.44307302246949121</v>
      </c>
      <c r="AY510">
        <f t="shared" si="285"/>
        <v>-0.15915675144575614</v>
      </c>
      <c r="AZ510">
        <f t="shared" si="286"/>
        <v>-0.10853779399639919</v>
      </c>
      <c r="BA510">
        <f t="shared" si="287"/>
        <v>-0.32153979870512095</v>
      </c>
      <c r="BB510">
        <f t="shared" si="288"/>
        <v>0</v>
      </c>
    </row>
    <row r="511" spans="1:54" x14ac:dyDescent="0.25">
      <c r="A511">
        <v>1995</v>
      </c>
      <c r="B511">
        <v>8.9778885249999996E-2</v>
      </c>
      <c r="C511">
        <v>0.49040129999999998</v>
      </c>
      <c r="D511">
        <v>0.17027012999999999</v>
      </c>
      <c r="E511">
        <v>-8.4280513230000006E-2</v>
      </c>
      <c r="F511">
        <v>-5.3455341609999998E-2</v>
      </c>
      <c r="G511">
        <v>1.0283946990000001E-2</v>
      </c>
      <c r="H511">
        <v>-9.7303345799999996E-2</v>
      </c>
      <c r="K511">
        <f t="shared" si="258"/>
        <v>1995</v>
      </c>
      <c r="L511">
        <f t="shared" si="259"/>
        <v>8.9778885249999996E-2</v>
      </c>
      <c r="M511">
        <f t="shared" si="260"/>
        <v>0.49040129999999998</v>
      </c>
      <c r="N511">
        <f t="shared" si="261"/>
        <v>0.17027012999999999</v>
      </c>
      <c r="O511">
        <f t="shared" si="262"/>
        <v>-8.4280513230000006E-2</v>
      </c>
      <c r="P511">
        <f t="shared" si="262"/>
        <v>-5.3455341609999998E-2</v>
      </c>
      <c r="Q511">
        <f t="shared" si="263"/>
        <v>1.0283946990000001E-2</v>
      </c>
      <c r="R511">
        <f t="shared" si="264"/>
        <v>-9.7303345799999996E-2</v>
      </c>
      <c r="S511">
        <f t="shared" si="265"/>
        <v>0</v>
      </c>
      <c r="V511">
        <v>1995</v>
      </c>
      <c r="W511" s="7">
        <v>0.25719799999999993</v>
      </c>
      <c r="X511" s="8">
        <v>-2.9131881889999999E-2</v>
      </c>
      <c r="Z511">
        <f t="shared" si="254"/>
        <v>1995</v>
      </c>
      <c r="AA511">
        <f t="shared" si="266"/>
        <v>3.8082087250000007E-2</v>
      </c>
      <c r="AB511">
        <f t="shared" si="267"/>
        <v>0.39009408000000001</v>
      </c>
      <c r="AC511">
        <f t="shared" si="268"/>
        <v>0.17027012999999999</v>
      </c>
      <c r="AD511">
        <f t="shared" si="269"/>
        <v>-8.4280513230000006E-2</v>
      </c>
      <c r="AE511">
        <f t="shared" si="270"/>
        <v>-5.3455341609999998E-2</v>
      </c>
      <c r="AF511">
        <f t="shared" si="271"/>
        <v>1.0283946990000001E-2</v>
      </c>
      <c r="AG511">
        <f t="shared" si="272"/>
        <v>-9.7303345799999996E-2</v>
      </c>
      <c r="AH511">
        <f t="shared" si="255"/>
        <v>0</v>
      </c>
      <c r="AJ511">
        <f t="shared" si="256"/>
        <v>0</v>
      </c>
      <c r="AK511">
        <f t="shared" si="273"/>
        <v>0.16439871208232174</v>
      </c>
      <c r="AL511">
        <f t="shared" si="274"/>
        <v>2.1310454993586281</v>
      </c>
      <c r="AM511">
        <f t="shared" si="275"/>
        <v>0.187000416199986</v>
      </c>
      <c r="AN511">
        <f t="shared" si="276"/>
        <v>-0.30630924081817651</v>
      </c>
      <c r="AO511">
        <f t="shared" si="277"/>
        <v>-0.11789803883740196</v>
      </c>
      <c r="AP511">
        <f t="shared" si="278"/>
        <v>1.4492815708703559E-2</v>
      </c>
      <c r="AQ511">
        <f t="shared" si="279"/>
        <v>-0.19179220550313936</v>
      </c>
      <c r="AR511">
        <f t="shared" si="280"/>
        <v>0</v>
      </c>
      <c r="AT511">
        <f t="shared" si="257"/>
        <v>1995</v>
      </c>
      <c r="AU511">
        <f t="shared" si="281"/>
        <v>1.9035303561018485E-2</v>
      </c>
      <c r="AV511">
        <f t="shared" si="282"/>
        <v>1.9856820908373249</v>
      </c>
      <c r="AW511">
        <f t="shared" si="283"/>
        <v>4.1637007678682753E-2</v>
      </c>
      <c r="AX511">
        <f t="shared" si="284"/>
        <v>-0.45167264933947976</v>
      </c>
      <c r="AY511">
        <f t="shared" si="285"/>
        <v>-0.26326144735870521</v>
      </c>
      <c r="AZ511">
        <f t="shared" si="286"/>
        <v>-0.13087059281259969</v>
      </c>
      <c r="BA511">
        <f t="shared" si="287"/>
        <v>-0.33715561402444261</v>
      </c>
      <c r="BB511">
        <f t="shared" si="288"/>
        <v>0</v>
      </c>
    </row>
    <row r="512" spans="1:54" x14ac:dyDescent="0.25">
      <c r="A512">
        <v>1994</v>
      </c>
      <c r="B512">
        <v>-2.175327577E-2</v>
      </c>
      <c r="C512">
        <v>-0.47162939999999998</v>
      </c>
      <c r="D512">
        <v>-3.5003487E-2</v>
      </c>
      <c r="E512">
        <v>-8.6790397759999999E-2</v>
      </c>
      <c r="F512">
        <v>-2.0469052719999999E-2</v>
      </c>
      <c r="G512">
        <v>-6.6934670319999997E-3</v>
      </c>
      <c r="H512">
        <v>-7.0058822630000003E-2</v>
      </c>
      <c r="I512" s="1"/>
      <c r="J512" s="1"/>
      <c r="K512">
        <f t="shared" si="258"/>
        <v>1994</v>
      </c>
      <c r="L512">
        <f t="shared" si="259"/>
        <v>-2.175327577E-2</v>
      </c>
      <c r="M512">
        <f t="shared" si="260"/>
        <v>-0.47162939999999998</v>
      </c>
      <c r="N512">
        <f t="shared" si="261"/>
        <v>-3.5003487E-2</v>
      </c>
      <c r="O512">
        <f t="shared" si="262"/>
        <v>-8.6790397759999999E-2</v>
      </c>
      <c r="P512">
        <f t="shared" si="262"/>
        <v>-2.0469052719999999E-2</v>
      </c>
      <c r="Q512">
        <f t="shared" si="263"/>
        <v>-6.6934670319999997E-3</v>
      </c>
      <c r="R512">
        <f t="shared" si="264"/>
        <v>-7.0058822630000003E-2</v>
      </c>
      <c r="S512">
        <f t="shared" si="265"/>
        <v>0</v>
      </c>
      <c r="V512">
        <v>1994</v>
      </c>
      <c r="W512" s="7">
        <v>0.24796600000000002</v>
      </c>
      <c r="X512" s="8">
        <v>-3.5684388130000001E-2</v>
      </c>
      <c r="Z512">
        <f t="shared" si="254"/>
        <v>1994</v>
      </c>
      <c r="AA512">
        <f t="shared" si="266"/>
        <v>-7.1594441770000003E-2</v>
      </c>
      <c r="AB512">
        <f t="shared" si="267"/>
        <v>-0.56833613999999999</v>
      </c>
      <c r="AC512">
        <f t="shared" si="268"/>
        <v>-3.5003487E-2</v>
      </c>
      <c r="AD512">
        <f t="shared" si="269"/>
        <v>-8.6790397759999999E-2</v>
      </c>
      <c r="AE512">
        <f t="shared" si="270"/>
        <v>-2.0469052719999999E-2</v>
      </c>
      <c r="AF512">
        <f t="shared" si="271"/>
        <v>-6.6934670319999997E-3</v>
      </c>
      <c r="AG512">
        <f t="shared" si="272"/>
        <v>-7.0058822630000003E-2</v>
      </c>
      <c r="AH512">
        <f t="shared" si="255"/>
        <v>0</v>
      </c>
      <c r="AJ512">
        <f t="shared" si="256"/>
        <v>0</v>
      </c>
      <c r="AK512">
        <f t="shared" si="273"/>
        <v>-0.30907008699321692</v>
      </c>
      <c r="AL512">
        <f t="shared" si="274"/>
        <v>-3.1047643001141032</v>
      </c>
      <c r="AM512">
        <f t="shared" si="275"/>
        <v>-3.8442835730793178E-2</v>
      </c>
      <c r="AN512">
        <f t="shared" si="276"/>
        <v>-0.31543116942850119</v>
      </c>
      <c r="AO512">
        <f t="shared" si="277"/>
        <v>-4.5145369945516059E-2</v>
      </c>
      <c r="AP512">
        <f t="shared" si="278"/>
        <v>-9.4328747747715654E-3</v>
      </c>
      <c r="AQ512">
        <f t="shared" si="279"/>
        <v>-0.13809120330537444</v>
      </c>
      <c r="AR512">
        <f t="shared" si="280"/>
        <v>0</v>
      </c>
      <c r="AT512">
        <f t="shared" si="257"/>
        <v>1994</v>
      </c>
      <c r="AU512">
        <f t="shared" si="281"/>
        <v>-0.45450639591999725</v>
      </c>
      <c r="AV512">
        <f t="shared" si="282"/>
        <v>-3.2502006090408835</v>
      </c>
      <c r="AW512">
        <f t="shared" si="283"/>
        <v>-0.18387914465757352</v>
      </c>
      <c r="AX512">
        <f t="shared" si="284"/>
        <v>-0.46086747835528152</v>
      </c>
      <c r="AY512">
        <f t="shared" si="285"/>
        <v>-0.19058167887229638</v>
      </c>
      <c r="AZ512">
        <f t="shared" si="286"/>
        <v>-0.15486918370155189</v>
      </c>
      <c r="BA512">
        <f t="shared" si="287"/>
        <v>-0.28352751223215478</v>
      </c>
      <c r="BB512">
        <f t="shared" si="288"/>
        <v>0</v>
      </c>
    </row>
    <row r="513" spans="1:54" x14ac:dyDescent="0.25">
      <c r="A513">
        <v>1993</v>
      </c>
      <c r="B513">
        <v>0.14806255700000001</v>
      </c>
      <c r="C513">
        <v>-0.1891263</v>
      </c>
      <c r="D513">
        <v>5.5529274000000003E-2</v>
      </c>
      <c r="E513">
        <v>-6.0055971149999998E-2</v>
      </c>
      <c r="F513">
        <v>-1.2166625820000001E-2</v>
      </c>
      <c r="G513">
        <v>1.9881315529999999E-2</v>
      </c>
      <c r="H513">
        <v>-3.0869431789999999E-2</v>
      </c>
      <c r="K513">
        <f t="shared" si="258"/>
        <v>1993</v>
      </c>
      <c r="L513">
        <f t="shared" si="259"/>
        <v>0.14806255700000001</v>
      </c>
      <c r="M513">
        <f t="shared" si="260"/>
        <v>-0.1891263</v>
      </c>
      <c r="N513">
        <f t="shared" si="261"/>
        <v>5.5529274000000003E-2</v>
      </c>
      <c r="O513">
        <f t="shared" si="262"/>
        <v>-6.0055971149999998E-2</v>
      </c>
      <c r="P513">
        <f t="shared" si="262"/>
        <v>-1.2166625820000001E-2</v>
      </c>
      <c r="Q513">
        <f t="shared" si="263"/>
        <v>1.9881315529999999E-2</v>
      </c>
      <c r="R513">
        <f t="shared" si="264"/>
        <v>-3.0869431789999999E-2</v>
      </c>
      <c r="S513">
        <f t="shared" si="265"/>
        <v>0</v>
      </c>
      <c r="V513">
        <v>1993</v>
      </c>
      <c r="W513" s="7">
        <v>0.23869700000000038</v>
      </c>
      <c r="X513" s="8">
        <v>-4.3585151430000003E-2</v>
      </c>
      <c r="Z513">
        <f t="shared" si="254"/>
        <v>1993</v>
      </c>
      <c r="AA513">
        <f t="shared" si="266"/>
        <v>0.10008445999999993</v>
      </c>
      <c r="AB513">
        <f t="shared" si="267"/>
        <v>-0.28221813000000018</v>
      </c>
      <c r="AC513">
        <f t="shared" si="268"/>
        <v>5.5529274000000003E-2</v>
      </c>
      <c r="AD513">
        <f t="shared" si="269"/>
        <v>-6.0055971149999998E-2</v>
      </c>
      <c r="AE513">
        <f t="shared" si="270"/>
        <v>-1.2166625820000001E-2</v>
      </c>
      <c r="AF513">
        <f t="shared" si="271"/>
        <v>1.9881315529999999E-2</v>
      </c>
      <c r="AG513">
        <f t="shared" si="272"/>
        <v>-3.0869431789999999E-2</v>
      </c>
      <c r="AH513">
        <f t="shared" si="255"/>
        <v>0</v>
      </c>
      <c r="AJ513">
        <f t="shared" si="256"/>
        <v>0</v>
      </c>
      <c r="AK513">
        <f t="shared" si="273"/>
        <v>0.4320602548762511</v>
      </c>
      <c r="AL513">
        <f t="shared" si="274"/>
        <v>-1.5417298200831671</v>
      </c>
      <c r="AM513">
        <f t="shared" si="275"/>
        <v>6.0985431498073457E-2</v>
      </c>
      <c r="AN513">
        <f t="shared" si="276"/>
        <v>-0.21826752382669146</v>
      </c>
      <c r="AO513">
        <f t="shared" si="277"/>
        <v>-2.683401284593339E-2</v>
      </c>
      <c r="AP513">
        <f t="shared" si="278"/>
        <v>2.8018059826937711E-2</v>
      </c>
      <c r="AQ513">
        <f t="shared" si="279"/>
        <v>-6.0845969446950129E-2</v>
      </c>
      <c r="AR513">
        <f t="shared" si="280"/>
        <v>0</v>
      </c>
      <c r="AT513">
        <f t="shared" si="257"/>
        <v>1993</v>
      </c>
      <c r="AU513">
        <f t="shared" si="281"/>
        <v>0.28655097238754063</v>
      </c>
      <c r="AV513">
        <f t="shared" si="282"/>
        <v>-1.6872391025718776</v>
      </c>
      <c r="AW513">
        <f t="shared" si="283"/>
        <v>-8.4523850990637028E-2</v>
      </c>
      <c r="AX513">
        <f t="shared" si="284"/>
        <v>-0.36377680631540193</v>
      </c>
      <c r="AY513">
        <f t="shared" si="285"/>
        <v>-0.17234329533464388</v>
      </c>
      <c r="AZ513">
        <f t="shared" si="286"/>
        <v>-0.11749122266177277</v>
      </c>
      <c r="BA513">
        <f t="shared" si="287"/>
        <v>-0.20635525193566062</v>
      </c>
      <c r="BB513">
        <f t="shared" si="288"/>
        <v>0</v>
      </c>
    </row>
    <row r="514" spans="1:54" x14ac:dyDescent="0.25">
      <c r="A514">
        <v>1992</v>
      </c>
      <c r="B514">
        <v>0.67937523129999999</v>
      </c>
      <c r="C514">
        <v>2.9562399999999999E-2</v>
      </c>
      <c r="D514">
        <v>1.699701E-2</v>
      </c>
      <c r="E514">
        <v>-7.5426064429999995E-2</v>
      </c>
      <c r="F514">
        <v>-4.0277365599999997E-2</v>
      </c>
      <c r="G514">
        <v>-4.3772660200000001E-2</v>
      </c>
      <c r="H514">
        <v>-7.6366551219999995E-2</v>
      </c>
      <c r="K514">
        <f t="shared" si="258"/>
        <v>1992</v>
      </c>
      <c r="L514">
        <f t="shared" si="259"/>
        <v>0.67937523129999999</v>
      </c>
      <c r="M514">
        <f t="shared" si="260"/>
        <v>2.9562399999999999E-2</v>
      </c>
      <c r="N514">
        <f t="shared" si="261"/>
        <v>1.699701E-2</v>
      </c>
      <c r="O514">
        <f t="shared" si="262"/>
        <v>-7.5426064429999995E-2</v>
      </c>
      <c r="P514">
        <f t="shared" si="262"/>
        <v>-4.0277365599999997E-2</v>
      </c>
      <c r="Q514">
        <f t="shared" si="263"/>
        <v>-4.3772660200000001E-2</v>
      </c>
      <c r="R514">
        <f t="shared" si="264"/>
        <v>-7.6366551219999995E-2</v>
      </c>
      <c r="S514">
        <f t="shared" si="265"/>
        <v>0</v>
      </c>
      <c r="V514">
        <v>1992</v>
      </c>
      <c r="W514" s="7">
        <v>0.22862500000000008</v>
      </c>
      <c r="X514" s="8">
        <v>-4.8999696969999999E-2</v>
      </c>
      <c r="Z514">
        <f t="shared" si="254"/>
        <v>1992</v>
      </c>
      <c r="AA514">
        <f t="shared" si="266"/>
        <v>0.6334216063</v>
      </c>
      <c r="AB514">
        <f t="shared" si="267"/>
        <v>-5.9601350000000039E-2</v>
      </c>
      <c r="AC514">
        <f t="shared" si="268"/>
        <v>1.699701E-2</v>
      </c>
      <c r="AD514">
        <f t="shared" si="269"/>
        <v>-7.5426064429999995E-2</v>
      </c>
      <c r="AE514">
        <f t="shared" si="270"/>
        <v>-4.0277365599999997E-2</v>
      </c>
      <c r="AF514">
        <f t="shared" si="271"/>
        <v>-4.3772660200000001E-2</v>
      </c>
      <c r="AG514">
        <f t="shared" si="272"/>
        <v>-7.6366551219999995E-2</v>
      </c>
      <c r="AH514">
        <f t="shared" si="255"/>
        <v>0</v>
      </c>
      <c r="AJ514">
        <f t="shared" si="256"/>
        <v>0</v>
      </c>
      <c r="AK514">
        <f t="shared" si="273"/>
        <v>2.7344534872057316</v>
      </c>
      <c r="AL514">
        <f t="shared" si="274"/>
        <v>-0.32559629890614705</v>
      </c>
      <c r="AM514">
        <f t="shared" si="275"/>
        <v>1.866709060570591E-2</v>
      </c>
      <c r="AN514">
        <f t="shared" si="276"/>
        <v>-0.27412861701976804</v>
      </c>
      <c r="AO514">
        <f t="shared" si="277"/>
        <v>-8.883344995570476E-2</v>
      </c>
      <c r="AP514">
        <f t="shared" si="278"/>
        <v>-6.1687316939223448E-2</v>
      </c>
      <c r="AQ514">
        <f t="shared" si="279"/>
        <v>-0.15052421029033369</v>
      </c>
      <c r="AR514">
        <f t="shared" si="280"/>
        <v>0</v>
      </c>
      <c r="AT514">
        <f t="shared" si="257"/>
        <v>1992</v>
      </c>
      <c r="AU514">
        <f t="shared" si="281"/>
        <v>2.5888711578884624</v>
      </c>
      <c r="AV514">
        <f t="shared" si="282"/>
        <v>-0.47117862822341616</v>
      </c>
      <c r="AW514">
        <f t="shared" si="283"/>
        <v>-0.12691523871156318</v>
      </c>
      <c r="AX514">
        <f t="shared" si="284"/>
        <v>-0.41971094633703709</v>
      </c>
      <c r="AY514">
        <f t="shared" si="285"/>
        <v>-0.23441577927297386</v>
      </c>
      <c r="AZ514">
        <f t="shared" si="286"/>
        <v>-0.20726964625649252</v>
      </c>
      <c r="BA514">
        <f t="shared" si="287"/>
        <v>-0.2961065396076028</v>
      </c>
      <c r="BB514">
        <f t="shared" si="288"/>
        <v>0</v>
      </c>
    </row>
    <row r="515" spans="1:54" x14ac:dyDescent="0.25">
      <c r="A515">
        <v>1991</v>
      </c>
      <c r="B515">
        <v>0.22454994919999999</v>
      </c>
      <c r="C515" s="10">
        <v>100000000</v>
      </c>
      <c r="D515">
        <v>0.122605719</v>
      </c>
      <c r="E515">
        <v>-7.6977401969999998E-2</v>
      </c>
      <c r="F515">
        <v>-2.3111514749999998E-3</v>
      </c>
      <c r="G515">
        <v>-5.1329109820000003E-2</v>
      </c>
      <c r="H515">
        <v>-9.9646322430000003E-2</v>
      </c>
      <c r="K515">
        <f t="shared" si="258"/>
        <v>1991</v>
      </c>
      <c r="L515">
        <f t="shared" si="259"/>
        <v>0.22454994919999999</v>
      </c>
      <c r="M515">
        <f t="shared" si="260"/>
        <v>100000000</v>
      </c>
      <c r="N515">
        <f t="shared" si="261"/>
        <v>0.122605719</v>
      </c>
      <c r="O515">
        <f t="shared" si="262"/>
        <v>-7.6977401969999998E-2</v>
      </c>
      <c r="P515">
        <f t="shared" si="262"/>
        <v>-2.3111514749999998E-3</v>
      </c>
      <c r="Q515">
        <f t="shared" si="263"/>
        <v>-5.1329109820000003E-2</v>
      </c>
      <c r="R515">
        <f t="shared" si="264"/>
        <v>-9.9646322430000003E-2</v>
      </c>
      <c r="S515">
        <f t="shared" si="265"/>
        <v>0</v>
      </c>
      <c r="V515">
        <v>1991</v>
      </c>
      <c r="W515" s="7">
        <v>0.21931899999999993</v>
      </c>
      <c r="X515" s="8">
        <v>-5.7308115069999999E-2</v>
      </c>
      <c r="Z515">
        <f t="shared" si="254"/>
        <v>1991</v>
      </c>
      <c r="AA515">
        <f t="shared" si="266"/>
        <v>0.18046683019999998</v>
      </c>
      <c r="AB515">
        <f t="shared" si="267"/>
        <v>99999999.914465591</v>
      </c>
      <c r="AC515">
        <f t="shared" si="268"/>
        <v>0.122605719</v>
      </c>
      <c r="AD515">
        <f t="shared" si="269"/>
        <v>-7.6977401969999998E-2</v>
      </c>
      <c r="AE515">
        <f t="shared" si="270"/>
        <v>-2.3111514749999998E-3</v>
      </c>
      <c r="AF515">
        <f t="shared" si="271"/>
        <v>-5.1329109820000003E-2</v>
      </c>
      <c r="AG515">
        <f t="shared" si="272"/>
        <v>-9.9646322430000003E-2</v>
      </c>
      <c r="AH515">
        <f t="shared" si="255"/>
        <v>0</v>
      </c>
      <c r="AJ515">
        <f t="shared" si="256"/>
        <v>0</v>
      </c>
      <c r="AK515">
        <f t="shared" si="273"/>
        <v>0.77906744616418144</v>
      </c>
      <c r="AL515">
        <f t="shared" si="274"/>
        <v>546290140.45428491</v>
      </c>
      <c r="AM515">
        <f t="shared" si="275"/>
        <v>0.13465262804168021</v>
      </c>
      <c r="AN515">
        <f t="shared" si="276"/>
        <v>-0.27976680081717037</v>
      </c>
      <c r="AO515">
        <f t="shared" si="277"/>
        <v>-5.0973432804271033E-3</v>
      </c>
      <c r="AP515">
        <f t="shared" si="278"/>
        <v>-7.233636363902203E-2</v>
      </c>
      <c r="AQ515">
        <f t="shared" si="279"/>
        <v>-0.19641038848148887</v>
      </c>
      <c r="AR515">
        <f t="shared" si="280"/>
        <v>0</v>
      </c>
      <c r="AT515">
        <f t="shared" si="257"/>
        <v>1991</v>
      </c>
      <c r="AU515">
        <f t="shared" si="281"/>
        <v>0.63341199664132863</v>
      </c>
      <c r="AV515">
        <f t="shared" si="282"/>
        <v>546290140.30862951</v>
      </c>
      <c r="AW515">
        <f t="shared" si="283"/>
        <v>-1.1002821481172625E-2</v>
      </c>
      <c r="AX515">
        <f t="shared" si="284"/>
        <v>-0.42542225034002323</v>
      </c>
      <c r="AY515">
        <f t="shared" si="285"/>
        <v>-0.15075279280327994</v>
      </c>
      <c r="AZ515">
        <f t="shared" si="286"/>
        <v>-0.21799181316187488</v>
      </c>
      <c r="BA515">
        <f t="shared" si="287"/>
        <v>-0.3420658380043417</v>
      </c>
      <c r="BB515">
        <f t="shared" si="288"/>
        <v>0</v>
      </c>
    </row>
    <row r="516" spans="1:54" x14ac:dyDescent="0.25">
      <c r="A516">
        <v>1990</v>
      </c>
      <c r="B516">
        <v>4.9228116869999998E-2</v>
      </c>
      <c r="C516">
        <v>2.6735600000000002E-2</v>
      </c>
      <c r="D516">
        <v>0.119168803</v>
      </c>
      <c r="E516">
        <v>-7.0158250630000002E-2</v>
      </c>
      <c r="F516">
        <v>-3.9235990489999997E-2</v>
      </c>
      <c r="G516">
        <v>4.5220412309999999E-2</v>
      </c>
      <c r="H516">
        <v>-9.1943174599999997E-2</v>
      </c>
      <c r="K516">
        <f t="shared" si="258"/>
        <v>1990</v>
      </c>
      <c r="L516">
        <f t="shared" si="259"/>
        <v>4.9228116869999998E-2</v>
      </c>
      <c r="M516">
        <f t="shared" si="260"/>
        <v>2.6735600000000002E-2</v>
      </c>
      <c r="N516">
        <f t="shared" si="261"/>
        <v>0.119168803</v>
      </c>
      <c r="O516">
        <f t="shared" si="262"/>
        <v>-7.0158250630000002E-2</v>
      </c>
      <c r="P516">
        <f t="shared" si="262"/>
        <v>-3.9235990489999997E-2</v>
      </c>
      <c r="Q516">
        <f t="shared" si="263"/>
        <v>4.5220412309999999E-2</v>
      </c>
      <c r="R516">
        <f t="shared" si="264"/>
        <v>-9.1943174599999997E-2</v>
      </c>
      <c r="S516">
        <f t="shared" si="265"/>
        <v>0</v>
      </c>
      <c r="V516">
        <v>1990</v>
      </c>
      <c r="W516" s="7">
        <v>0.2094649999999999</v>
      </c>
      <c r="X516" s="8">
        <v>-6.5162442619999997E-2</v>
      </c>
      <c r="Z516">
        <f t="shared" si="254"/>
        <v>1990</v>
      </c>
      <c r="AA516">
        <f t="shared" si="266"/>
        <v>7.1256518700000132E-3</v>
      </c>
      <c r="AB516">
        <f t="shared" si="267"/>
        <v>-5.495574999999997E-2</v>
      </c>
      <c r="AC516">
        <f t="shared" si="268"/>
        <v>0.119168803</v>
      </c>
      <c r="AD516">
        <f t="shared" si="269"/>
        <v>-7.0158250630000002E-2</v>
      </c>
      <c r="AE516">
        <f t="shared" si="270"/>
        <v>-3.9235990489999997E-2</v>
      </c>
      <c r="AF516">
        <f t="shared" si="271"/>
        <v>4.5220412309999999E-2</v>
      </c>
      <c r="AG516">
        <f t="shared" si="272"/>
        <v>-9.1943174599999997E-2</v>
      </c>
      <c r="AH516">
        <f t="shared" si="255"/>
        <v>0</v>
      </c>
      <c r="AJ516">
        <f t="shared" si="256"/>
        <v>0</v>
      </c>
      <c r="AK516">
        <f t="shared" si="273"/>
        <v>3.0761128781747367E-2</v>
      </c>
      <c r="AL516">
        <f t="shared" si="274"/>
        <v>-0.30021784411949509</v>
      </c>
      <c r="AM516">
        <f t="shared" si="275"/>
        <v>0.13087800989553566</v>
      </c>
      <c r="AN516">
        <f t="shared" si="276"/>
        <v>-0.25498326557362677</v>
      </c>
      <c r="AO516">
        <f t="shared" si="277"/>
        <v>-8.6536652676607109E-2</v>
      </c>
      <c r="AP516">
        <f t="shared" si="278"/>
        <v>6.3727584605180826E-2</v>
      </c>
      <c r="AQ516">
        <f t="shared" si="279"/>
        <v>-0.18122690532902749</v>
      </c>
      <c r="AR516">
        <f t="shared" si="280"/>
        <v>0</v>
      </c>
      <c r="AT516">
        <f t="shared" si="257"/>
        <v>1990</v>
      </c>
      <c r="AU516">
        <f t="shared" si="281"/>
        <v>-0.11496751443433303</v>
      </c>
      <c r="AV516">
        <f t="shared" si="282"/>
        <v>-0.44594648733557551</v>
      </c>
      <c r="AW516">
        <f t="shared" si="283"/>
        <v>-1.4850633320544732E-2</v>
      </c>
      <c r="AX516">
        <f t="shared" si="284"/>
        <v>-0.40071190878970719</v>
      </c>
      <c r="AY516">
        <f t="shared" si="285"/>
        <v>-0.23226529589268752</v>
      </c>
      <c r="AZ516">
        <f t="shared" si="286"/>
        <v>-8.2001058610899569E-2</v>
      </c>
      <c r="BA516">
        <f t="shared" si="287"/>
        <v>-0.32695554854510789</v>
      </c>
      <c r="BB516">
        <f t="shared" si="288"/>
        <v>0</v>
      </c>
    </row>
    <row r="517" spans="1:54" x14ac:dyDescent="0.25">
      <c r="A517">
        <v>1989</v>
      </c>
      <c r="B517">
        <v>0.59167432789999996</v>
      </c>
      <c r="C517" s="10">
        <v>100000000</v>
      </c>
      <c r="D517">
        <v>3.0709932999999998E-2</v>
      </c>
      <c r="E517">
        <v>-3.4059669819999999E-2</v>
      </c>
      <c r="F517">
        <v>-1.0144482369999999E-2</v>
      </c>
      <c r="G517">
        <v>0.16899853940000001</v>
      </c>
      <c r="H517">
        <v>-5.0433702769999998E-2</v>
      </c>
      <c r="K517">
        <f t="shared" si="258"/>
        <v>1989</v>
      </c>
      <c r="L517">
        <f t="shared" si="259"/>
        <v>0.59167432789999996</v>
      </c>
      <c r="M517">
        <f t="shared" si="260"/>
        <v>100000000</v>
      </c>
      <c r="N517">
        <f t="shared" si="261"/>
        <v>3.0709932999999998E-2</v>
      </c>
      <c r="O517">
        <f t="shared" si="262"/>
        <v>-3.4059669819999999E-2</v>
      </c>
      <c r="P517">
        <f t="shared" si="262"/>
        <v>-1.0144482369999999E-2</v>
      </c>
      <c r="Q517">
        <f t="shared" si="263"/>
        <v>0.16899853940000001</v>
      </c>
      <c r="R517">
        <f t="shared" si="264"/>
        <v>-5.0433702769999998E-2</v>
      </c>
      <c r="S517">
        <f t="shared" si="265"/>
        <v>0</v>
      </c>
      <c r="V517">
        <v>1989</v>
      </c>
      <c r="W517" s="7">
        <v>0.19900300000000015</v>
      </c>
      <c r="X517" s="8">
        <v>-7.2495974599999999E-2</v>
      </c>
      <c r="Z517">
        <f t="shared" si="254"/>
        <v>1989</v>
      </c>
      <c r="AA517">
        <f t="shared" si="266"/>
        <v>0.55167472489999991</v>
      </c>
      <c r="AB517">
        <f t="shared" si="267"/>
        <v>99999999.922388837</v>
      </c>
      <c r="AC517">
        <f t="shared" si="268"/>
        <v>3.0709932999999998E-2</v>
      </c>
      <c r="AD517">
        <f t="shared" si="269"/>
        <v>-3.4059669819999999E-2</v>
      </c>
      <c r="AE517">
        <f t="shared" si="270"/>
        <v>-1.0144482369999999E-2</v>
      </c>
      <c r="AF517">
        <f t="shared" si="271"/>
        <v>0.16899853940000001</v>
      </c>
      <c r="AG517">
        <f t="shared" si="272"/>
        <v>-5.0433702769999998E-2</v>
      </c>
      <c r="AH517">
        <f t="shared" si="255"/>
        <v>0</v>
      </c>
      <c r="AJ517">
        <f t="shared" si="256"/>
        <v>0</v>
      </c>
      <c r="AK517">
        <f t="shared" si="273"/>
        <v>2.3815557604954836</v>
      </c>
      <c r="AL517">
        <f t="shared" si="274"/>
        <v>546290140.49756885</v>
      </c>
      <c r="AM517">
        <f t="shared" si="275"/>
        <v>3.3727408632821768E-2</v>
      </c>
      <c r="AN517">
        <f t="shared" si="276"/>
        <v>-0.12378652199958794</v>
      </c>
      <c r="AO517">
        <f t="shared" si="277"/>
        <v>-2.2374089107305574E-2</v>
      </c>
      <c r="AP517">
        <f t="shared" si="278"/>
        <v>0.23816387705478412</v>
      </c>
      <c r="AQ517">
        <f t="shared" si="279"/>
        <v>-9.9408617518968082E-2</v>
      </c>
      <c r="AR517">
        <f t="shared" si="280"/>
        <v>0</v>
      </c>
      <c r="AT517">
        <f t="shared" si="257"/>
        <v>1989</v>
      </c>
      <c r="AU517">
        <f t="shared" si="281"/>
        <v>2.2357538499876908</v>
      </c>
      <c r="AV517">
        <f t="shared" si="282"/>
        <v>546290140.35176694</v>
      </c>
      <c r="AW517">
        <f t="shared" si="283"/>
        <v>-0.1120745018749711</v>
      </c>
      <c r="AX517">
        <f t="shared" si="284"/>
        <v>-0.26958843250738079</v>
      </c>
      <c r="AY517">
        <f t="shared" si="285"/>
        <v>-0.16817599961509844</v>
      </c>
      <c r="AZ517">
        <f t="shared" si="286"/>
        <v>9.2361966546991248E-2</v>
      </c>
      <c r="BA517">
        <f t="shared" si="287"/>
        <v>-0.24521052802676097</v>
      </c>
      <c r="BB517">
        <f t="shared" si="288"/>
        <v>0</v>
      </c>
    </row>
    <row r="518" spans="1:54" x14ac:dyDescent="0.25">
      <c r="A518">
        <v>1988</v>
      </c>
      <c r="B518">
        <v>-0.15789739790000001</v>
      </c>
      <c r="C518" s="10">
        <v>14146001</v>
      </c>
      <c r="D518">
        <v>5.6280047E-2</v>
      </c>
      <c r="E518">
        <v>-9.5958441500000005E-2</v>
      </c>
      <c r="F518">
        <v>-9.6943810579999998E-2</v>
      </c>
      <c r="G518">
        <v>6.0505770149999999E-2</v>
      </c>
      <c r="H518">
        <v>-0.1063493714</v>
      </c>
      <c r="K518">
        <f t="shared" si="258"/>
        <v>1988</v>
      </c>
      <c r="L518">
        <f t="shared" si="259"/>
        <v>-0.15789739790000001</v>
      </c>
      <c r="M518">
        <f t="shared" si="260"/>
        <v>14146001</v>
      </c>
      <c r="N518">
        <f t="shared" si="261"/>
        <v>5.6280047E-2</v>
      </c>
      <c r="O518">
        <f t="shared" si="262"/>
        <v>-9.5958441500000005E-2</v>
      </c>
      <c r="P518">
        <f t="shared" si="262"/>
        <v>-9.6943810579999998E-2</v>
      </c>
      <c r="Q518">
        <f t="shared" si="263"/>
        <v>6.0505770149999999E-2</v>
      </c>
      <c r="R518">
        <f t="shared" si="264"/>
        <v>-0.1063493714</v>
      </c>
      <c r="S518">
        <f t="shared" si="265"/>
        <v>0</v>
      </c>
      <c r="V518">
        <v>1988</v>
      </c>
      <c r="W518" s="7">
        <v>0.18822300000000003</v>
      </c>
      <c r="X518" s="8">
        <v>-8.1386446949999997E-2</v>
      </c>
      <c r="Z518">
        <f t="shared" ref="Z518:Z581" si="289">K518</f>
        <v>1988</v>
      </c>
      <c r="AA518">
        <f t="shared" si="266"/>
        <v>-0.19573022090000003</v>
      </c>
      <c r="AB518">
        <f t="shared" si="267"/>
        <v>14146000.92659303</v>
      </c>
      <c r="AC518">
        <f t="shared" si="268"/>
        <v>5.6280047E-2</v>
      </c>
      <c r="AD518">
        <f t="shared" si="269"/>
        <v>-9.5958441500000005E-2</v>
      </c>
      <c r="AE518">
        <f t="shared" si="270"/>
        <v>-9.6943810579999998E-2</v>
      </c>
      <c r="AF518">
        <f t="shared" si="271"/>
        <v>6.0505770149999999E-2</v>
      </c>
      <c r="AG518">
        <f t="shared" si="272"/>
        <v>-0.1063493714</v>
      </c>
      <c r="AH518">
        <f t="shared" ref="AH518:AH581" si="290">S518-AH$2*$X518*3-AH$3*$W518*3</f>
        <v>0</v>
      </c>
      <c r="AJ518">
        <f t="shared" ref="AJ518:AJ581" si="291">U518</f>
        <v>0</v>
      </c>
      <c r="AK518">
        <f t="shared" si="273"/>
        <v>-0.84495883905492419</v>
      </c>
      <c r="AL518">
        <f t="shared" si="274"/>
        <v>77278208.396648973</v>
      </c>
      <c r="AM518">
        <f t="shared" si="275"/>
        <v>6.1809973438998217E-2</v>
      </c>
      <c r="AN518">
        <f t="shared" si="276"/>
        <v>-0.34875152321091768</v>
      </c>
      <c r="AO518">
        <f t="shared" si="277"/>
        <v>-0.21381371441218966</v>
      </c>
      <c r="AP518">
        <f t="shared" si="278"/>
        <v>8.5268718027214058E-2</v>
      </c>
      <c r="AQ518">
        <f t="shared" si="279"/>
        <v>-0.20962260163800547</v>
      </c>
      <c r="AR518">
        <f t="shared" si="280"/>
        <v>0</v>
      </c>
      <c r="AT518">
        <f t="shared" ref="AT518:AT581" si="292">A518</f>
        <v>1988</v>
      </c>
      <c r="AU518">
        <f t="shared" si="281"/>
        <v>-0.99083409056397853</v>
      </c>
      <c r="AV518">
        <f t="shared" si="282"/>
        <v>77278208.250773728</v>
      </c>
      <c r="AW518">
        <f t="shared" si="283"/>
        <v>-8.4065278070056121E-2</v>
      </c>
      <c r="AX518">
        <f t="shared" si="284"/>
        <v>-0.49462677471997202</v>
      </c>
      <c r="AY518">
        <f t="shared" si="285"/>
        <v>-0.359688965921244</v>
      </c>
      <c r="AZ518">
        <f t="shared" si="286"/>
        <v>-6.060653348184028E-2</v>
      </c>
      <c r="BA518">
        <f t="shared" si="287"/>
        <v>-0.35549785314705984</v>
      </c>
      <c r="BB518">
        <f t="shared" si="288"/>
        <v>0</v>
      </c>
    </row>
    <row r="519" spans="1:54" x14ac:dyDescent="0.25">
      <c r="A519">
        <v>1987</v>
      </c>
      <c r="B519">
        <v>-0.2203701586</v>
      </c>
      <c r="C519" s="10">
        <v>100000000</v>
      </c>
      <c r="D519">
        <v>6.5663993000000004E-2</v>
      </c>
      <c r="E519">
        <v>-7.3709331449999999E-2</v>
      </c>
      <c r="F519">
        <v>-1.051156409E-2</v>
      </c>
      <c r="G519">
        <v>2.9837545010000001E-2</v>
      </c>
      <c r="H519">
        <v>-7.8225061299999996E-2</v>
      </c>
      <c r="K519">
        <f t="shared" ref="K519:K582" si="293">A519</f>
        <v>1987</v>
      </c>
      <c r="L519">
        <f t="shared" ref="L519:L582" si="294">B519*L$4</f>
        <v>-0.2203701586</v>
      </c>
      <c r="M519">
        <f t="shared" ref="M519:M582" si="295">C519*M$4</f>
        <v>100000000</v>
      </c>
      <c r="N519">
        <f t="shared" ref="N519:N582" si="296">D519*N$4</f>
        <v>6.5663993000000004E-2</v>
      </c>
      <c r="O519">
        <f t="shared" ref="O519:P582" si="297">E519*O$4</f>
        <v>-7.3709331449999999E-2</v>
      </c>
      <c r="P519">
        <f t="shared" si="297"/>
        <v>-1.051156409E-2</v>
      </c>
      <c r="Q519">
        <f t="shared" ref="Q519:Q582" si="298">G519*Q$4</f>
        <v>2.9837545010000001E-2</v>
      </c>
      <c r="R519">
        <f t="shared" ref="R519:R582" si="299">H519*R$4</f>
        <v>-7.8225061299999996E-2</v>
      </c>
      <c r="S519">
        <f t="shared" ref="S519:S582" si="300">I519*S$4</f>
        <v>0</v>
      </c>
      <c r="V519">
        <v>1987</v>
      </c>
      <c r="W519" s="7">
        <v>0.17786999999999997</v>
      </c>
      <c r="X519" s="8">
        <v>-9.0264171360000006E-2</v>
      </c>
      <c r="Z519">
        <f t="shared" si="289"/>
        <v>1987</v>
      </c>
      <c r="AA519">
        <f t="shared" ref="AA519:AA582" si="301">L519-AA$2*$X519*3-AA$3*$W519*3</f>
        <v>-0.2561220286</v>
      </c>
      <c r="AB519">
        <f t="shared" ref="AB519:AB582" si="302">M519-AB$2*$X519*3-AB$3*$W519*3</f>
        <v>99999999.930630699</v>
      </c>
      <c r="AC519">
        <f t="shared" ref="AC519:AC582" si="303">N519-AC$2*$X519*3-AC$3*$W519*3</f>
        <v>6.5663993000000004E-2</v>
      </c>
      <c r="AD519">
        <f t="shared" ref="AD519:AD582" si="304">O519-AD$2*$X519*3-AD$3*$W519*3</f>
        <v>-7.3709331449999999E-2</v>
      </c>
      <c r="AE519">
        <f t="shared" ref="AE519:AE582" si="305">P519-AE$2*$X519*3-AE$3*$W519*3</f>
        <v>-1.051156409E-2</v>
      </c>
      <c r="AF519">
        <f t="shared" ref="AF519:AF582" si="306">Q519-AF$2*$X519*3-AF$3*$W519*3</f>
        <v>2.9837545010000001E-2</v>
      </c>
      <c r="AG519">
        <f t="shared" ref="AG519:AG582" si="307">R519-AG$2*$X519*3-AG$3*$W519*3</f>
        <v>-7.8225061299999996E-2</v>
      </c>
      <c r="AH519">
        <f t="shared" si="290"/>
        <v>0</v>
      </c>
      <c r="AJ519">
        <f t="shared" si="291"/>
        <v>0</v>
      </c>
      <c r="AK519">
        <f t="shared" ref="AK519:AK582" si="308">AA519/AK$3</f>
        <v>-1.1056676426723844</v>
      </c>
      <c r="AL519">
        <f t="shared" ref="AL519:AL582" si="309">AB519/AL$3</f>
        <v>546290140.54259336</v>
      </c>
      <c r="AM519">
        <f t="shared" ref="AM519:AM582" si="310">AC519/AM$3</f>
        <v>7.2115960799189902E-2</v>
      </c>
      <c r="AN519">
        <f t="shared" ref="AN519:AN582" si="311">AD519/AN$3</f>
        <v>-0.26788931975355079</v>
      </c>
      <c r="AO519">
        <f t="shared" ref="AO519:AO582" si="312">AE519/AO$3</f>
        <v>-2.31837035177196E-2</v>
      </c>
      <c r="AP519">
        <f t="shared" ref="AP519:AP582" si="313">AF519/AP$3</f>
        <v>4.2049034427206575E-2</v>
      </c>
      <c r="AQ519">
        <f t="shared" ref="AQ519:AQ582" si="314">AG519/AQ$3</f>
        <v>-0.1541874732980176</v>
      </c>
      <c r="AR519">
        <f t="shared" ref="AR519:AR582" si="315">AH519/AR$3</f>
        <v>0</v>
      </c>
      <c r="AT519">
        <f t="shared" si="292"/>
        <v>1987</v>
      </c>
      <c r="AU519">
        <f t="shared" ref="AU519:AU582" si="316">AK519-(AU$2/$A519)-AU$3</f>
        <v>-1.2516163090035368</v>
      </c>
      <c r="AV519">
        <f t="shared" ref="AV519:AV582" si="317">AL519-(AV$2/$A519)-AV$3</f>
        <v>546290140.39664471</v>
      </c>
      <c r="AW519">
        <f t="shared" ref="AW519:AW582" si="318">AM519-(AW$2/$A519)-AW$3</f>
        <v>-7.3832705531962597E-2</v>
      </c>
      <c r="AX519">
        <f t="shared" ref="AX519:AX582" si="319">AN519-(AX$2/$A519)-AX$3</f>
        <v>-0.41383798608470329</v>
      </c>
      <c r="AY519">
        <f t="shared" ref="AY519:AY582" si="320">AO519-(AY$2/$A519)-AY$3</f>
        <v>-0.16913236984887209</v>
      </c>
      <c r="AZ519">
        <f t="shared" ref="AZ519:AZ582" si="321">AP519-(AZ$2/$A519)-AZ$3</f>
        <v>-0.10389963190394592</v>
      </c>
      <c r="BA519">
        <f t="shared" ref="BA519:BA582" si="322">AQ519-(BA$2/$A519)-BA$3</f>
        <v>-0.30013613962917007</v>
      </c>
      <c r="BB519">
        <f t="shared" ref="BB519:BB582" si="323">AR519-(BB$2/$A519)-BB$3</f>
        <v>0</v>
      </c>
    </row>
    <row r="520" spans="1:54" x14ac:dyDescent="0.25">
      <c r="A520">
        <v>1986</v>
      </c>
      <c r="B520">
        <v>0.2190487683</v>
      </c>
      <c r="C520" s="10">
        <v>100000000</v>
      </c>
      <c r="D520">
        <v>8.9927688000000006E-2</v>
      </c>
      <c r="E520">
        <v>-7.5274117289999998E-2</v>
      </c>
      <c r="F520">
        <v>-1.261639688E-2</v>
      </c>
      <c r="G520">
        <v>0.12016679349999999</v>
      </c>
      <c r="H520">
        <v>-0.1313149482</v>
      </c>
      <c r="K520">
        <f t="shared" si="293"/>
        <v>1986</v>
      </c>
      <c r="L520">
        <f t="shared" si="294"/>
        <v>0.2190487683</v>
      </c>
      <c r="M520">
        <f t="shared" si="295"/>
        <v>100000000</v>
      </c>
      <c r="N520">
        <f t="shared" si="296"/>
        <v>8.9927688000000006E-2</v>
      </c>
      <c r="O520">
        <f t="shared" si="297"/>
        <v>-7.5274117289999998E-2</v>
      </c>
      <c r="P520">
        <f t="shared" si="297"/>
        <v>-1.261639688E-2</v>
      </c>
      <c r="Q520">
        <f t="shared" si="298"/>
        <v>0.12016679349999999</v>
      </c>
      <c r="R520">
        <f t="shared" si="299"/>
        <v>-0.1313149482</v>
      </c>
      <c r="S520">
        <f t="shared" si="300"/>
        <v>0</v>
      </c>
      <c r="V520">
        <v>1986</v>
      </c>
      <c r="W520" s="7">
        <v>0.16648400000000008</v>
      </c>
      <c r="X520" s="8">
        <v>-9.6770413220000004E-2</v>
      </c>
      <c r="Z520">
        <f t="shared" si="289"/>
        <v>1986</v>
      </c>
      <c r="AA520">
        <f t="shared" si="301"/>
        <v>0.18558548429999999</v>
      </c>
      <c r="AB520">
        <f t="shared" si="302"/>
        <v>99999999.935071245</v>
      </c>
      <c r="AC520">
        <f t="shared" si="303"/>
        <v>8.9927688000000006E-2</v>
      </c>
      <c r="AD520">
        <f t="shared" si="304"/>
        <v>-7.5274117289999998E-2</v>
      </c>
      <c r="AE520">
        <f t="shared" si="305"/>
        <v>-1.261639688E-2</v>
      </c>
      <c r="AF520">
        <f t="shared" si="306"/>
        <v>0.12016679349999999</v>
      </c>
      <c r="AG520">
        <f t="shared" si="307"/>
        <v>-0.1313149482</v>
      </c>
      <c r="AH520">
        <f t="shared" si="290"/>
        <v>0</v>
      </c>
      <c r="AJ520">
        <f t="shared" si="291"/>
        <v>0</v>
      </c>
      <c r="AK520">
        <f t="shared" si="308"/>
        <v>0.80116445298291605</v>
      </c>
      <c r="AL520">
        <f t="shared" si="309"/>
        <v>546290140.56685162</v>
      </c>
      <c r="AM520">
        <f t="shared" si="310"/>
        <v>9.8763741379080922E-2</v>
      </c>
      <c r="AN520">
        <f t="shared" si="311"/>
        <v>-0.27357638007537644</v>
      </c>
      <c r="AO520">
        <f t="shared" si="312"/>
        <v>-2.7826002127129927E-2</v>
      </c>
      <c r="AP520">
        <f t="shared" si="313"/>
        <v>0.16934696320340878</v>
      </c>
      <c r="AQ520">
        <f t="shared" si="314"/>
        <v>-0.25883162931082376</v>
      </c>
      <c r="AR520">
        <f t="shared" si="315"/>
        <v>0</v>
      </c>
      <c r="AT520">
        <f t="shared" si="292"/>
        <v>1986</v>
      </c>
      <c r="AU520">
        <f t="shared" si="316"/>
        <v>0.65514229789731693</v>
      </c>
      <c r="AV520">
        <f t="shared" si="317"/>
        <v>546290140.42082942</v>
      </c>
      <c r="AW520">
        <f t="shared" si="318"/>
        <v>-4.725841370651826E-2</v>
      </c>
      <c r="AX520">
        <f t="shared" si="319"/>
        <v>-0.41959853516097562</v>
      </c>
      <c r="AY520">
        <f t="shared" si="320"/>
        <v>-0.17384815721272912</v>
      </c>
      <c r="AZ520">
        <f t="shared" si="321"/>
        <v>2.3324808117809598E-2</v>
      </c>
      <c r="BA520">
        <f t="shared" si="322"/>
        <v>-0.40485378439642294</v>
      </c>
      <c r="BB520">
        <f t="shared" si="323"/>
        <v>0</v>
      </c>
    </row>
    <row r="521" spans="1:54" x14ac:dyDescent="0.25">
      <c r="A521">
        <v>1985</v>
      </c>
      <c r="B521">
        <v>10</v>
      </c>
      <c r="C521">
        <v>3.1841399999999999E-2</v>
      </c>
      <c r="D521">
        <v>9.4017453000000001E-2</v>
      </c>
      <c r="E521">
        <v>-0.13088792560000001</v>
      </c>
      <c r="F521">
        <v>-8.511178195E-3</v>
      </c>
      <c r="G521">
        <v>3.7979491060000002E-2</v>
      </c>
      <c r="H521">
        <v>-0.1234636232</v>
      </c>
      <c r="K521">
        <f t="shared" si="293"/>
        <v>1985</v>
      </c>
      <c r="L521">
        <f t="shared" si="294"/>
        <v>10</v>
      </c>
      <c r="M521">
        <f t="shared" si="295"/>
        <v>3.1841399999999999E-2</v>
      </c>
      <c r="N521">
        <f t="shared" si="296"/>
        <v>9.4017453000000001E-2</v>
      </c>
      <c r="O521">
        <f t="shared" si="297"/>
        <v>-0.13088792560000001</v>
      </c>
      <c r="P521">
        <f t="shared" si="297"/>
        <v>-8.511178195E-3</v>
      </c>
      <c r="Q521">
        <f t="shared" si="298"/>
        <v>3.7979491060000002E-2</v>
      </c>
      <c r="R521">
        <f t="shared" si="299"/>
        <v>-0.1234636232</v>
      </c>
      <c r="S521">
        <f t="shared" si="300"/>
        <v>0</v>
      </c>
      <c r="V521">
        <v>1985</v>
      </c>
      <c r="W521" s="7">
        <v>0.15622199999999986</v>
      </c>
      <c r="X521" s="8">
        <v>-0.1034577265</v>
      </c>
      <c r="Z521">
        <f t="shared" si="289"/>
        <v>1985</v>
      </c>
      <c r="AA521">
        <f t="shared" si="301"/>
        <v>9.9685993780000004</v>
      </c>
      <c r="AB521">
        <f t="shared" si="302"/>
        <v>-2.9085179999999954E-2</v>
      </c>
      <c r="AC521">
        <f t="shared" si="303"/>
        <v>9.4017453000000001E-2</v>
      </c>
      <c r="AD521">
        <f t="shared" si="304"/>
        <v>-0.13088792560000001</v>
      </c>
      <c r="AE521">
        <f t="shared" si="305"/>
        <v>-8.511178195E-3</v>
      </c>
      <c r="AF521">
        <f t="shared" si="306"/>
        <v>3.7979491060000002E-2</v>
      </c>
      <c r="AG521">
        <f t="shared" si="307"/>
        <v>-0.1234636232</v>
      </c>
      <c r="AH521">
        <f t="shared" si="290"/>
        <v>0</v>
      </c>
      <c r="AJ521">
        <f t="shared" si="291"/>
        <v>0</v>
      </c>
      <c r="AK521">
        <f t="shared" si="308"/>
        <v>43.034009355877238</v>
      </c>
      <c r="AL521">
        <f t="shared" si="309"/>
        <v>-0.1588894708092865</v>
      </c>
      <c r="AM521">
        <f t="shared" si="310"/>
        <v>0.10325535571660527</v>
      </c>
      <c r="AN521">
        <f t="shared" si="311"/>
        <v>-0.4756992997110866</v>
      </c>
      <c r="AO521">
        <f t="shared" si="312"/>
        <v>-1.8771766995843892E-2</v>
      </c>
      <c r="AP521">
        <f t="shared" si="313"/>
        <v>5.3523201274585173E-2</v>
      </c>
      <c r="AQ521">
        <f t="shared" si="314"/>
        <v>-0.24335607782293306</v>
      </c>
      <c r="AR521">
        <f t="shared" si="315"/>
        <v>0</v>
      </c>
      <c r="AT521">
        <f t="shared" si="292"/>
        <v>1985</v>
      </c>
      <c r="AU521">
        <f t="shared" si="316"/>
        <v>42.887913637993108</v>
      </c>
      <c r="AV521">
        <f t="shared" si="317"/>
        <v>-0.30498518869341751</v>
      </c>
      <c r="AW521">
        <f t="shared" si="318"/>
        <v>-4.2840362167525708E-2</v>
      </c>
      <c r="AX521">
        <f t="shared" si="319"/>
        <v>-0.6217950175952176</v>
      </c>
      <c r="AY521">
        <f t="shared" si="320"/>
        <v>-0.16486748487997488</v>
      </c>
      <c r="AZ521">
        <f t="shared" si="321"/>
        <v>-9.2572516609545796E-2</v>
      </c>
      <c r="BA521">
        <f t="shared" si="322"/>
        <v>-0.38945179570706401</v>
      </c>
      <c r="BB521">
        <f t="shared" si="323"/>
        <v>0</v>
      </c>
    </row>
    <row r="522" spans="1:54" x14ac:dyDescent="0.25">
      <c r="A522">
        <v>1984</v>
      </c>
      <c r="B522">
        <v>-0.31995373960000001</v>
      </c>
      <c r="C522" s="10">
        <v>100000000</v>
      </c>
      <c r="D522">
        <v>2.8092761000000001E-2</v>
      </c>
      <c r="E522">
        <v>-9.3976877629999997E-2</v>
      </c>
      <c r="F522">
        <v>-4.3352026490000001E-2</v>
      </c>
      <c r="G522">
        <v>-2.462938428E-3</v>
      </c>
      <c r="H522">
        <v>-0.1360711902</v>
      </c>
      <c r="K522">
        <f t="shared" si="293"/>
        <v>1984</v>
      </c>
      <c r="L522">
        <f t="shared" si="294"/>
        <v>-0.31995373960000001</v>
      </c>
      <c r="M522">
        <f t="shared" si="295"/>
        <v>100000000</v>
      </c>
      <c r="N522">
        <f t="shared" si="296"/>
        <v>2.8092761000000001E-2</v>
      </c>
      <c r="O522">
        <f t="shared" si="297"/>
        <v>-9.3976877629999997E-2</v>
      </c>
      <c r="P522">
        <f t="shared" si="297"/>
        <v>-4.3352026490000001E-2</v>
      </c>
      <c r="Q522">
        <f t="shared" si="298"/>
        <v>-2.462938428E-3</v>
      </c>
      <c r="R522">
        <f t="shared" si="299"/>
        <v>-0.1360711902</v>
      </c>
      <c r="S522">
        <f t="shared" si="300"/>
        <v>0</v>
      </c>
      <c r="V522">
        <v>1984</v>
      </c>
      <c r="W522" s="7">
        <v>0.14604200000000001</v>
      </c>
      <c r="X522" s="8">
        <v>-0.1125088781</v>
      </c>
      <c r="Z522">
        <f t="shared" si="289"/>
        <v>1984</v>
      </c>
      <c r="AA522">
        <f t="shared" si="301"/>
        <v>-0.34930818159999999</v>
      </c>
      <c r="AB522">
        <f t="shared" si="302"/>
        <v>99999999.943043619</v>
      </c>
      <c r="AC522">
        <f t="shared" si="303"/>
        <v>2.8092761000000001E-2</v>
      </c>
      <c r="AD522">
        <f t="shared" si="304"/>
        <v>-9.3976877629999997E-2</v>
      </c>
      <c r="AE522">
        <f t="shared" si="305"/>
        <v>-4.3352026490000001E-2</v>
      </c>
      <c r="AF522">
        <f t="shared" si="306"/>
        <v>-2.462938428E-3</v>
      </c>
      <c r="AG522">
        <f t="shared" si="307"/>
        <v>-0.1360711902</v>
      </c>
      <c r="AH522">
        <f t="shared" si="290"/>
        <v>0</v>
      </c>
      <c r="AJ522">
        <f t="shared" si="291"/>
        <v>0</v>
      </c>
      <c r="AK522">
        <f t="shared" si="308"/>
        <v>-1.5079482066692063</v>
      </c>
      <c r="AL522">
        <f t="shared" si="309"/>
        <v>546290140.6104039</v>
      </c>
      <c r="AM522">
        <f t="shared" si="310"/>
        <v>3.0853080333037481E-2</v>
      </c>
      <c r="AN522">
        <f t="shared" si="311"/>
        <v>-0.34154972410706058</v>
      </c>
      <c r="AO522">
        <f t="shared" si="312"/>
        <v>-9.5614745858100578E-2</v>
      </c>
      <c r="AP522">
        <f t="shared" si="313"/>
        <v>-3.4709351160208623E-3</v>
      </c>
      <c r="AQ522">
        <f t="shared" si="314"/>
        <v>-0.26820653965523933</v>
      </c>
      <c r="AR522">
        <f t="shared" si="315"/>
        <v>0</v>
      </c>
      <c r="AT522">
        <f t="shared" si="292"/>
        <v>1984</v>
      </c>
      <c r="AU522">
        <f t="shared" si="316"/>
        <v>-1.654117561507916</v>
      </c>
      <c r="AV522">
        <f t="shared" si="317"/>
        <v>546290140.46423459</v>
      </c>
      <c r="AW522">
        <f t="shared" si="318"/>
        <v>-0.11531627450567221</v>
      </c>
      <c r="AX522">
        <f t="shared" si="319"/>
        <v>-0.48771907894577027</v>
      </c>
      <c r="AY522">
        <f t="shared" si="320"/>
        <v>-0.24178410069681028</v>
      </c>
      <c r="AZ522">
        <f t="shared" si="321"/>
        <v>-0.14964028995473055</v>
      </c>
      <c r="BA522">
        <f t="shared" si="322"/>
        <v>-0.41437589449394902</v>
      </c>
      <c r="BB522">
        <f t="shared" si="323"/>
        <v>0</v>
      </c>
    </row>
    <row r="523" spans="1:54" x14ac:dyDescent="0.25">
      <c r="A523">
        <v>1983</v>
      </c>
      <c r="B523">
        <v>10</v>
      </c>
      <c r="C523">
        <v>2.7662800000000001E-2</v>
      </c>
      <c r="D523">
        <v>2.2386839999999999E-3</v>
      </c>
      <c r="E523">
        <v>-6.9195419549999998E-2</v>
      </c>
      <c r="F523">
        <v>2.5340063499999999E-2</v>
      </c>
      <c r="G523">
        <v>0.1637533307</v>
      </c>
      <c r="H523">
        <v>-0.1975975931</v>
      </c>
      <c r="K523">
        <f t="shared" si="293"/>
        <v>1983</v>
      </c>
      <c r="L523">
        <f t="shared" si="294"/>
        <v>10</v>
      </c>
      <c r="M523">
        <f t="shared" si="295"/>
        <v>2.7662800000000001E-2</v>
      </c>
      <c r="N523">
        <f t="shared" si="296"/>
        <v>2.2386839999999999E-3</v>
      </c>
      <c r="O523">
        <f t="shared" si="297"/>
        <v>-6.9195419549999998E-2</v>
      </c>
      <c r="P523">
        <f t="shared" si="297"/>
        <v>2.5340063499999999E-2</v>
      </c>
      <c r="Q523">
        <f t="shared" si="298"/>
        <v>0.1637533307</v>
      </c>
      <c r="R523">
        <f t="shared" si="299"/>
        <v>-0.1975975931</v>
      </c>
      <c r="S523">
        <f t="shared" si="300"/>
        <v>0</v>
      </c>
      <c r="V523">
        <v>1983</v>
      </c>
      <c r="W523" s="7">
        <v>0.13477300000000003</v>
      </c>
      <c r="X523" s="8">
        <v>-0.119509086</v>
      </c>
      <c r="Z523">
        <f t="shared" si="289"/>
        <v>1983</v>
      </c>
      <c r="AA523">
        <f t="shared" si="301"/>
        <v>9.9729106269999992</v>
      </c>
      <c r="AB523">
        <f t="shared" si="302"/>
        <v>-2.4898670000000012E-2</v>
      </c>
      <c r="AC523">
        <f t="shared" si="303"/>
        <v>2.2386839999999999E-3</v>
      </c>
      <c r="AD523">
        <f t="shared" si="304"/>
        <v>-6.9195419549999998E-2</v>
      </c>
      <c r="AE523">
        <f t="shared" si="305"/>
        <v>2.5340063499999999E-2</v>
      </c>
      <c r="AF523">
        <f t="shared" si="306"/>
        <v>0.1637533307</v>
      </c>
      <c r="AG523">
        <f t="shared" si="307"/>
        <v>-0.1975975931</v>
      </c>
      <c r="AH523">
        <f t="shared" si="290"/>
        <v>0</v>
      </c>
      <c r="AJ523">
        <f t="shared" si="291"/>
        <v>0</v>
      </c>
      <c r="AK523">
        <f t="shared" si="308"/>
        <v>43.0526208300439</v>
      </c>
      <c r="AL523">
        <f t="shared" si="309"/>
        <v>-0.13601897943059202</v>
      </c>
      <c r="AM523">
        <f t="shared" si="310"/>
        <v>2.4586510842521201E-3</v>
      </c>
      <c r="AN523">
        <f t="shared" si="311"/>
        <v>-0.25148395065671225</v>
      </c>
      <c r="AO523">
        <f t="shared" si="312"/>
        <v>5.588859224699718E-2</v>
      </c>
      <c r="AP523">
        <f t="shared" si="313"/>
        <v>0.23077198334736734</v>
      </c>
      <c r="AQ523">
        <f t="shared" si="314"/>
        <v>-0.38947970258552933</v>
      </c>
      <c r="AR523">
        <f t="shared" si="315"/>
        <v>0</v>
      </c>
      <c r="AT523">
        <f t="shared" si="292"/>
        <v>1983</v>
      </c>
      <c r="AU523">
        <f t="shared" si="316"/>
        <v>42.906377763982377</v>
      </c>
      <c r="AV523">
        <f t="shared" si="317"/>
        <v>-0.28226204549211498</v>
      </c>
      <c r="AW523">
        <f t="shared" si="318"/>
        <v>-0.14378441497727085</v>
      </c>
      <c r="AX523">
        <f t="shared" si="319"/>
        <v>-0.39772701671823518</v>
      </c>
      <c r="AY523">
        <f t="shared" si="320"/>
        <v>-9.0354473814525771E-2</v>
      </c>
      <c r="AZ523">
        <f t="shared" si="321"/>
        <v>8.4528917285844385E-2</v>
      </c>
      <c r="BA523">
        <f t="shared" si="322"/>
        <v>-0.53572276864705226</v>
      </c>
      <c r="BB523">
        <f t="shared" si="323"/>
        <v>0</v>
      </c>
    </row>
    <row r="524" spans="1:54" x14ac:dyDescent="0.25">
      <c r="A524">
        <v>1982</v>
      </c>
      <c r="B524">
        <v>0.54514235259999999</v>
      </c>
      <c r="C524">
        <v>0.17383489999999999</v>
      </c>
      <c r="D524">
        <v>-2.7404608E-2</v>
      </c>
      <c r="E524">
        <v>-5.107340589E-2</v>
      </c>
      <c r="F524">
        <v>-9.1212429110000007E-2</v>
      </c>
      <c r="G524">
        <v>-3.6754332479999999E-2</v>
      </c>
      <c r="H524">
        <v>-0.13231201470000001</v>
      </c>
      <c r="K524">
        <f t="shared" si="293"/>
        <v>1982</v>
      </c>
      <c r="L524">
        <f t="shared" si="294"/>
        <v>0.54514235259999999</v>
      </c>
      <c r="M524">
        <f t="shared" si="295"/>
        <v>0.17383489999999999</v>
      </c>
      <c r="N524">
        <f t="shared" si="296"/>
        <v>-2.7404608E-2</v>
      </c>
      <c r="O524">
        <f t="shared" si="297"/>
        <v>-5.107340589E-2</v>
      </c>
      <c r="P524">
        <f t="shared" si="297"/>
        <v>-9.1212429110000007E-2</v>
      </c>
      <c r="Q524">
        <f t="shared" si="298"/>
        <v>-3.6754332479999999E-2</v>
      </c>
      <c r="R524">
        <f t="shared" si="299"/>
        <v>-0.13231201470000001</v>
      </c>
      <c r="S524">
        <f t="shared" si="300"/>
        <v>0</v>
      </c>
      <c r="V524">
        <v>1982</v>
      </c>
      <c r="W524" s="7">
        <v>0.12401299999999982</v>
      </c>
      <c r="X524" s="8">
        <v>-0.12601166959999999</v>
      </c>
      <c r="Z524">
        <f t="shared" si="289"/>
        <v>1982</v>
      </c>
      <c r="AA524">
        <f t="shared" si="301"/>
        <v>0.5202157396</v>
      </c>
      <c r="AB524">
        <f t="shared" si="302"/>
        <v>0.12546983000000006</v>
      </c>
      <c r="AC524">
        <f t="shared" si="303"/>
        <v>-2.7404608E-2</v>
      </c>
      <c r="AD524">
        <f t="shared" si="304"/>
        <v>-5.107340589E-2</v>
      </c>
      <c r="AE524">
        <f t="shared" si="305"/>
        <v>-9.1212429110000007E-2</v>
      </c>
      <c r="AF524">
        <f t="shared" si="306"/>
        <v>-3.6754332479999999E-2</v>
      </c>
      <c r="AG524">
        <f t="shared" si="307"/>
        <v>-0.13231201470000001</v>
      </c>
      <c r="AH524">
        <f t="shared" si="290"/>
        <v>0</v>
      </c>
      <c r="AJ524">
        <f t="shared" si="291"/>
        <v>0</v>
      </c>
      <c r="AK524">
        <f t="shared" si="308"/>
        <v>2.2457486910776518</v>
      </c>
      <c r="AL524">
        <f t="shared" si="309"/>
        <v>0.68542931112103078</v>
      </c>
      <c r="AM524">
        <f t="shared" si="310"/>
        <v>-3.0097311265325669E-2</v>
      </c>
      <c r="AN524">
        <f t="shared" si="311"/>
        <v>-0.18562127334786857</v>
      </c>
      <c r="AO524">
        <f t="shared" si="312"/>
        <v>-0.20117290781007421</v>
      </c>
      <c r="AP524">
        <f t="shared" si="313"/>
        <v>-5.1796627077815904E-2</v>
      </c>
      <c r="AQ524">
        <f t="shared" si="314"/>
        <v>-0.26079692229737078</v>
      </c>
      <c r="AR524">
        <f t="shared" si="315"/>
        <v>0</v>
      </c>
      <c r="AT524">
        <f t="shared" si="292"/>
        <v>1982</v>
      </c>
      <c r="AU524">
        <f t="shared" si="316"/>
        <v>2.099431839412667</v>
      </c>
      <c r="AV524">
        <f t="shared" si="317"/>
        <v>0.53911245945604591</v>
      </c>
      <c r="AW524">
        <f t="shared" si="318"/>
        <v>-0.17641416293031054</v>
      </c>
      <c r="AX524">
        <f t="shared" si="319"/>
        <v>-0.33193812501285347</v>
      </c>
      <c r="AY524">
        <f t="shared" si="320"/>
        <v>-0.34748975947505911</v>
      </c>
      <c r="AZ524">
        <f t="shared" si="321"/>
        <v>-0.19811347874280077</v>
      </c>
      <c r="BA524">
        <f t="shared" si="322"/>
        <v>-0.40711377396235565</v>
      </c>
      <c r="BB524">
        <f t="shared" si="323"/>
        <v>0</v>
      </c>
    </row>
    <row r="525" spans="1:54" x14ac:dyDescent="0.25">
      <c r="A525">
        <v>1981</v>
      </c>
      <c r="B525">
        <v>-5.2957747130000003E-2</v>
      </c>
      <c r="C525">
        <v>-0.1450274</v>
      </c>
      <c r="D525">
        <v>1.4231891999999999E-2</v>
      </c>
      <c r="E525">
        <v>-9.7597867249999998E-2</v>
      </c>
      <c r="F525">
        <v>-6.8576700990000003E-2</v>
      </c>
      <c r="G525">
        <v>6.0815606270000003E-2</v>
      </c>
      <c r="H525">
        <v>-9.8864823579999997E-2</v>
      </c>
      <c r="K525">
        <f t="shared" si="293"/>
        <v>1981</v>
      </c>
      <c r="L525">
        <f t="shared" si="294"/>
        <v>-5.2957747130000003E-2</v>
      </c>
      <c r="M525">
        <f t="shared" si="295"/>
        <v>-0.1450274</v>
      </c>
      <c r="N525">
        <f t="shared" si="296"/>
        <v>1.4231891999999999E-2</v>
      </c>
      <c r="O525">
        <f t="shared" si="297"/>
        <v>-9.7597867249999998E-2</v>
      </c>
      <c r="P525">
        <f t="shared" si="297"/>
        <v>-6.8576700990000003E-2</v>
      </c>
      <c r="Q525">
        <f t="shared" si="298"/>
        <v>6.0815606270000003E-2</v>
      </c>
      <c r="R525">
        <f t="shared" si="299"/>
        <v>-9.8864823579999997E-2</v>
      </c>
      <c r="S525">
        <f t="shared" si="300"/>
        <v>0</v>
      </c>
      <c r="V525">
        <v>1981</v>
      </c>
      <c r="W525" s="7">
        <v>0.11317900000000003</v>
      </c>
      <c r="X525" s="8">
        <v>-0.13331924379999999</v>
      </c>
      <c r="Z525">
        <f t="shared" si="289"/>
        <v>1981</v>
      </c>
      <c r="AA525">
        <f t="shared" si="301"/>
        <v>-7.5706726130000013E-2</v>
      </c>
      <c r="AB525">
        <f t="shared" si="302"/>
        <v>-0.18916721000000003</v>
      </c>
      <c r="AC525">
        <f t="shared" si="303"/>
        <v>1.4231891999999999E-2</v>
      </c>
      <c r="AD525">
        <f t="shared" si="304"/>
        <v>-9.7597867249999998E-2</v>
      </c>
      <c r="AE525">
        <f t="shared" si="305"/>
        <v>-6.8576700990000003E-2</v>
      </c>
      <c r="AF525">
        <f t="shared" si="306"/>
        <v>6.0815606270000003E-2</v>
      </c>
      <c r="AG525">
        <f t="shared" si="307"/>
        <v>-9.8864823579999997E-2</v>
      </c>
      <c r="AH525">
        <f t="shared" si="290"/>
        <v>0</v>
      </c>
      <c r="AJ525">
        <f t="shared" si="291"/>
        <v>0</v>
      </c>
      <c r="AK525">
        <f t="shared" si="308"/>
        <v>-0.32682263947444357</v>
      </c>
      <c r="AL525">
        <f t="shared" si="309"/>
        <v>-1.0334018180863664</v>
      </c>
      <c r="AM525">
        <f t="shared" si="310"/>
        <v>1.5630279528847785E-2</v>
      </c>
      <c r="AN525">
        <f t="shared" si="311"/>
        <v>-0.35470985494876384</v>
      </c>
      <c r="AO525">
        <f t="shared" si="312"/>
        <v>-0.1512488427376813</v>
      </c>
      <c r="AP525">
        <f t="shared" si="313"/>
        <v>8.570535950265401E-2</v>
      </c>
      <c r="AQ525">
        <f t="shared" si="314"/>
        <v>-0.19486999552986572</v>
      </c>
      <c r="AR525">
        <f t="shared" si="315"/>
        <v>0</v>
      </c>
      <c r="AT525">
        <f t="shared" si="292"/>
        <v>1981</v>
      </c>
      <c r="AU525">
        <f t="shared" si="316"/>
        <v>-0.47321335123618002</v>
      </c>
      <c r="AV525">
        <f t="shared" si="317"/>
        <v>-1.1797925298481029</v>
      </c>
      <c r="AW525">
        <f t="shared" si="318"/>
        <v>-0.13076043223288869</v>
      </c>
      <c r="AX525">
        <f t="shared" si="319"/>
        <v>-0.50110056671050029</v>
      </c>
      <c r="AY525">
        <f t="shared" si="320"/>
        <v>-0.29763955449941781</v>
      </c>
      <c r="AZ525">
        <f t="shared" si="321"/>
        <v>-6.0685352259082476E-2</v>
      </c>
      <c r="BA525">
        <f t="shared" si="322"/>
        <v>-0.34126070729160218</v>
      </c>
      <c r="BB525">
        <f t="shared" si="323"/>
        <v>0</v>
      </c>
    </row>
    <row r="526" spans="1:54" x14ac:dyDescent="0.25">
      <c r="A526">
        <v>1980</v>
      </c>
      <c r="B526">
        <v>0.58449125290000004</v>
      </c>
      <c r="C526">
        <v>0.12190769999999999</v>
      </c>
      <c r="D526">
        <v>2.7814261999999999E-2</v>
      </c>
      <c r="E526">
        <v>-0.11259897050000001</v>
      </c>
      <c r="F526">
        <v>-7.5602881610000006E-2</v>
      </c>
      <c r="G526">
        <v>2.1513000130000001E-2</v>
      </c>
      <c r="H526">
        <v>-0.16060547529999999</v>
      </c>
      <c r="K526">
        <f t="shared" si="293"/>
        <v>1980</v>
      </c>
      <c r="L526">
        <f t="shared" si="294"/>
        <v>0.58449125290000004</v>
      </c>
      <c r="M526">
        <f t="shared" si="295"/>
        <v>0.12190769999999999</v>
      </c>
      <c r="N526">
        <f t="shared" si="296"/>
        <v>2.7814261999999999E-2</v>
      </c>
      <c r="O526">
        <f t="shared" si="297"/>
        <v>-0.11259897050000001</v>
      </c>
      <c r="P526">
        <f t="shared" si="297"/>
        <v>-7.5602881610000006E-2</v>
      </c>
      <c r="Q526">
        <f t="shared" si="298"/>
        <v>2.1513000130000001E-2</v>
      </c>
      <c r="R526">
        <f t="shared" si="299"/>
        <v>-0.16060547529999999</v>
      </c>
      <c r="S526">
        <f t="shared" si="300"/>
        <v>0</v>
      </c>
      <c r="V526">
        <v>1980</v>
      </c>
      <c r="W526" s="7">
        <v>0.10140400000000016</v>
      </c>
      <c r="X526" s="8">
        <v>-0.14046266669999999</v>
      </c>
      <c r="Z526">
        <f t="shared" si="289"/>
        <v>1980</v>
      </c>
      <c r="AA526">
        <f t="shared" si="301"/>
        <v>0.56410904890000002</v>
      </c>
      <c r="AB526">
        <f t="shared" si="302"/>
        <v>8.2360139999999929E-2</v>
      </c>
      <c r="AC526">
        <f t="shared" si="303"/>
        <v>2.7814261999999999E-2</v>
      </c>
      <c r="AD526">
        <f t="shared" si="304"/>
        <v>-0.11259897050000001</v>
      </c>
      <c r="AE526">
        <f t="shared" si="305"/>
        <v>-7.5602881610000006E-2</v>
      </c>
      <c r="AF526">
        <f t="shared" si="306"/>
        <v>2.1513000130000001E-2</v>
      </c>
      <c r="AG526">
        <f t="shared" si="307"/>
        <v>-0.16060547529999999</v>
      </c>
      <c r="AH526">
        <f t="shared" si="290"/>
        <v>0</v>
      </c>
      <c r="AJ526">
        <f t="shared" si="291"/>
        <v>0</v>
      </c>
      <c r="AK526">
        <f t="shared" si="308"/>
        <v>2.4352341956556867</v>
      </c>
      <c r="AL526">
        <f t="shared" si="309"/>
        <v>0.44992532486918629</v>
      </c>
      <c r="AM526">
        <f t="shared" si="310"/>
        <v>3.0547216768410615E-2</v>
      </c>
      <c r="AN526">
        <f t="shared" si="311"/>
        <v>-0.409229890148395</v>
      </c>
      <c r="AO526">
        <f t="shared" si="312"/>
        <v>-0.16674538416209148</v>
      </c>
      <c r="AP526">
        <f t="shared" si="313"/>
        <v>3.0317537277135039E-2</v>
      </c>
      <c r="AQ526">
        <f t="shared" si="314"/>
        <v>-0.31656545898205868</v>
      </c>
      <c r="AR526">
        <f t="shared" si="315"/>
        <v>0</v>
      </c>
      <c r="AT526">
        <f t="shared" si="292"/>
        <v>1980</v>
      </c>
      <c r="AU526">
        <f t="shared" si="316"/>
        <v>2.28876954919104</v>
      </c>
      <c r="AV526">
        <f t="shared" si="317"/>
        <v>0.30346067840453983</v>
      </c>
      <c r="AW526">
        <f t="shared" si="318"/>
        <v>-0.11591742969623585</v>
      </c>
      <c r="AX526">
        <f t="shared" si="319"/>
        <v>-0.55569453661304147</v>
      </c>
      <c r="AY526">
        <f t="shared" si="320"/>
        <v>-0.31321003062673791</v>
      </c>
      <c r="AZ526">
        <f t="shared" si="321"/>
        <v>-0.11614710918751142</v>
      </c>
      <c r="BA526">
        <f t="shared" si="322"/>
        <v>-0.46303010544670514</v>
      </c>
      <c r="BB526">
        <f t="shared" si="323"/>
        <v>0</v>
      </c>
    </row>
    <row r="527" spans="1:54" x14ac:dyDescent="0.25">
      <c r="A527">
        <v>1979</v>
      </c>
      <c r="B527">
        <v>-0.41396820550000002</v>
      </c>
      <c r="C527">
        <v>0.29850510000000002</v>
      </c>
      <c r="D527">
        <v>4.3870207000000001E-2</v>
      </c>
      <c r="E527">
        <v>-7.6409973199999995E-2</v>
      </c>
      <c r="F527">
        <v>-3.6154765640000003E-2</v>
      </c>
      <c r="G527">
        <v>8.1266835329999995E-2</v>
      </c>
      <c r="H527">
        <v>-0.16679514940000001</v>
      </c>
      <c r="K527">
        <f t="shared" si="293"/>
        <v>1979</v>
      </c>
      <c r="L527">
        <f t="shared" si="294"/>
        <v>-0.41396820550000002</v>
      </c>
      <c r="M527">
        <f t="shared" si="295"/>
        <v>0.29850510000000002</v>
      </c>
      <c r="N527">
        <f t="shared" si="296"/>
        <v>4.3870207000000001E-2</v>
      </c>
      <c r="O527">
        <f t="shared" si="297"/>
        <v>-7.6409973199999995E-2</v>
      </c>
      <c r="P527">
        <f t="shared" si="297"/>
        <v>-3.6154765640000003E-2</v>
      </c>
      <c r="Q527">
        <f t="shared" si="298"/>
        <v>8.1266835329999995E-2</v>
      </c>
      <c r="R527">
        <f t="shared" si="299"/>
        <v>-0.16679514940000001</v>
      </c>
      <c r="S527">
        <f t="shared" si="300"/>
        <v>0</v>
      </c>
      <c r="V527">
        <v>1979</v>
      </c>
      <c r="W527" s="7">
        <v>9.2009999999999814E-2</v>
      </c>
      <c r="X527" s="8">
        <v>-0.14708855749999999</v>
      </c>
      <c r="Z527">
        <f t="shared" si="289"/>
        <v>1979</v>
      </c>
      <c r="AA527">
        <f t="shared" si="301"/>
        <v>-0.43246221549999997</v>
      </c>
      <c r="AB527">
        <f t="shared" si="302"/>
        <v>0.26262120000000011</v>
      </c>
      <c r="AC527">
        <f t="shared" si="303"/>
        <v>4.3870207000000001E-2</v>
      </c>
      <c r="AD527">
        <f t="shared" si="304"/>
        <v>-7.6409973199999995E-2</v>
      </c>
      <c r="AE527">
        <f t="shared" si="305"/>
        <v>-3.6154765640000003E-2</v>
      </c>
      <c r="AF527">
        <f t="shared" si="306"/>
        <v>8.1266835329999995E-2</v>
      </c>
      <c r="AG527">
        <f t="shared" si="307"/>
        <v>-0.16679514940000001</v>
      </c>
      <c r="AH527">
        <f t="shared" si="290"/>
        <v>0</v>
      </c>
      <c r="AJ527">
        <f t="shared" si="291"/>
        <v>0</v>
      </c>
      <c r="AK527">
        <f t="shared" si="308"/>
        <v>-1.8669205494367291</v>
      </c>
      <c r="AL527">
        <f t="shared" si="309"/>
        <v>1.434673723569869</v>
      </c>
      <c r="AM527">
        <f t="shared" si="310"/>
        <v>4.8180775851757084E-2</v>
      </c>
      <c r="AN527">
        <f t="shared" si="311"/>
        <v>-0.27770453672911516</v>
      </c>
      <c r="AO527">
        <f t="shared" si="312"/>
        <v>-7.9740879680104362E-2</v>
      </c>
      <c r="AP527">
        <f t="shared" si="313"/>
        <v>0.11452657902773274</v>
      </c>
      <c r="AQ527">
        <f t="shared" si="314"/>
        <v>-0.32876577169714999</v>
      </c>
      <c r="AR527">
        <f t="shared" si="315"/>
        <v>0</v>
      </c>
      <c r="AT527">
        <f t="shared" si="292"/>
        <v>1979</v>
      </c>
      <c r="AU527">
        <f t="shared" si="316"/>
        <v>-2.0134592053235405</v>
      </c>
      <c r="AV527">
        <f t="shared" si="317"/>
        <v>1.2881350676830574</v>
      </c>
      <c r="AW527">
        <f t="shared" si="318"/>
        <v>-9.835788003505444E-2</v>
      </c>
      <c r="AX527">
        <f t="shared" si="319"/>
        <v>-0.42424319261592669</v>
      </c>
      <c r="AY527">
        <f t="shared" si="320"/>
        <v>-0.22627953556691588</v>
      </c>
      <c r="AZ527">
        <f t="shared" si="321"/>
        <v>-3.2012076859078795E-2</v>
      </c>
      <c r="BA527">
        <f t="shared" si="322"/>
        <v>-0.47530442758396152</v>
      </c>
      <c r="BB527">
        <f t="shared" si="323"/>
        <v>0</v>
      </c>
    </row>
    <row r="528" spans="1:54" x14ac:dyDescent="0.25">
      <c r="A528">
        <v>1978</v>
      </c>
      <c r="B528">
        <v>1.1445196870000001</v>
      </c>
      <c r="C528" s="10">
        <v>100000000</v>
      </c>
      <c r="D528" s="1">
        <v>0.11622803700000001</v>
      </c>
      <c r="E528">
        <v>-0.10019443929999999</v>
      </c>
      <c r="F528">
        <v>-3.2217588280000001E-2</v>
      </c>
      <c r="G528">
        <v>8.8706441220000001E-2</v>
      </c>
      <c r="H528">
        <v>-9.0157419439999997E-2</v>
      </c>
      <c r="K528">
        <f t="shared" si="293"/>
        <v>1978</v>
      </c>
      <c r="L528">
        <f t="shared" si="294"/>
        <v>1.1445196870000001</v>
      </c>
      <c r="M528">
        <f t="shared" si="295"/>
        <v>100000000</v>
      </c>
      <c r="N528">
        <f t="shared" si="296"/>
        <v>0.11622803700000001</v>
      </c>
      <c r="O528">
        <f t="shared" si="297"/>
        <v>-0.10019443929999999</v>
      </c>
      <c r="P528">
        <f t="shared" si="297"/>
        <v>-3.2217588280000001E-2</v>
      </c>
      <c r="Q528">
        <f t="shared" si="298"/>
        <v>8.8706441220000001E-2</v>
      </c>
      <c r="R528">
        <f t="shared" si="299"/>
        <v>-9.0157419439999997E-2</v>
      </c>
      <c r="S528">
        <f t="shared" si="300"/>
        <v>0</v>
      </c>
      <c r="V528">
        <v>1978</v>
      </c>
      <c r="W528" s="7">
        <v>8.2791000000000059E-2</v>
      </c>
      <c r="X528" s="8">
        <v>-0.15366554260000001</v>
      </c>
      <c r="Z528">
        <f t="shared" si="289"/>
        <v>1978</v>
      </c>
      <c r="AA528">
        <f t="shared" si="301"/>
        <v>1.127878696</v>
      </c>
      <c r="AB528">
        <f t="shared" si="302"/>
        <v>99999999.967711508</v>
      </c>
      <c r="AC528">
        <f t="shared" si="303"/>
        <v>0.11622803700000001</v>
      </c>
      <c r="AD528">
        <f t="shared" si="304"/>
        <v>-0.10019443929999999</v>
      </c>
      <c r="AE528">
        <f t="shared" si="305"/>
        <v>-3.2217588280000001E-2</v>
      </c>
      <c r="AF528">
        <f t="shared" si="306"/>
        <v>8.8706441220000001E-2</v>
      </c>
      <c r="AG528">
        <f t="shared" si="307"/>
        <v>-9.0157419439999997E-2</v>
      </c>
      <c r="AH528">
        <f t="shared" si="290"/>
        <v>0</v>
      </c>
      <c r="AJ528">
        <f t="shared" si="291"/>
        <v>0</v>
      </c>
      <c r="AK528">
        <f t="shared" si="308"/>
        <v>4.8690032085226225</v>
      </c>
      <c r="AL528">
        <f t="shared" si="309"/>
        <v>546290140.74516213</v>
      </c>
      <c r="AM528">
        <f t="shared" si="310"/>
        <v>0.12764829211739825</v>
      </c>
      <c r="AN528">
        <f t="shared" si="311"/>
        <v>-0.36414684082941084</v>
      </c>
      <c r="AO528">
        <f t="shared" si="312"/>
        <v>-7.1057266867644409E-2</v>
      </c>
      <c r="AP528">
        <f t="shared" si="313"/>
        <v>0.12501096184436913</v>
      </c>
      <c r="AQ528">
        <f t="shared" si="314"/>
        <v>-0.17770704773513774</v>
      </c>
      <c r="AR528">
        <f t="shared" si="315"/>
        <v>0</v>
      </c>
      <c r="AT528">
        <f t="shared" si="292"/>
        <v>1978</v>
      </c>
      <c r="AU528">
        <f t="shared" si="316"/>
        <v>4.7223904683810654</v>
      </c>
      <c r="AV528">
        <f t="shared" si="317"/>
        <v>546290140.59854937</v>
      </c>
      <c r="AW528">
        <f t="shared" si="318"/>
        <v>-1.8964448024158864E-2</v>
      </c>
      <c r="AX528">
        <f t="shared" si="319"/>
        <v>-0.51075958097096796</v>
      </c>
      <c r="AY528">
        <f t="shared" si="320"/>
        <v>-0.21767000700920153</v>
      </c>
      <c r="AZ528">
        <f t="shared" si="321"/>
        <v>-2.1601778297187985E-2</v>
      </c>
      <c r="BA528">
        <f t="shared" si="322"/>
        <v>-0.32431978787669485</v>
      </c>
      <c r="BB528">
        <f t="shared" si="323"/>
        <v>0</v>
      </c>
    </row>
    <row r="529" spans="1:54" x14ac:dyDescent="0.25">
      <c r="A529">
        <v>1977</v>
      </c>
      <c r="B529">
        <v>0.13164505360000001</v>
      </c>
      <c r="C529" s="10">
        <v>13377621</v>
      </c>
      <c r="D529">
        <v>5.613776E-3</v>
      </c>
      <c r="E529">
        <v>-8.894526958E-2</v>
      </c>
      <c r="F529">
        <v>-1.4061475170000001E-2</v>
      </c>
      <c r="G529">
        <v>2.0550217480000001E-2</v>
      </c>
      <c r="H529">
        <v>-0.16934964059999999</v>
      </c>
      <c r="K529">
        <f t="shared" si="293"/>
        <v>1977</v>
      </c>
      <c r="L529">
        <f t="shared" si="294"/>
        <v>0.13164505360000001</v>
      </c>
      <c r="M529">
        <f t="shared" si="295"/>
        <v>13377621</v>
      </c>
      <c r="N529">
        <f t="shared" si="296"/>
        <v>5.613776E-3</v>
      </c>
      <c r="O529">
        <f t="shared" si="297"/>
        <v>-8.894526958E-2</v>
      </c>
      <c r="P529">
        <f t="shared" si="297"/>
        <v>-1.4061475170000001E-2</v>
      </c>
      <c r="Q529">
        <f t="shared" si="298"/>
        <v>2.0550217480000001E-2</v>
      </c>
      <c r="R529">
        <f t="shared" si="299"/>
        <v>-0.16934964059999999</v>
      </c>
      <c r="S529">
        <f t="shared" si="300"/>
        <v>0</v>
      </c>
      <c r="V529">
        <v>1977</v>
      </c>
      <c r="W529" s="7">
        <v>7.4581999999999926E-2</v>
      </c>
      <c r="X529" s="8">
        <v>-0.15982404350000001</v>
      </c>
      <c r="Z529">
        <f t="shared" si="289"/>
        <v>1977</v>
      </c>
      <c r="AA529">
        <f t="shared" si="301"/>
        <v>0.11665407160000002</v>
      </c>
      <c r="AB529">
        <f t="shared" si="302"/>
        <v>13377620.970913021</v>
      </c>
      <c r="AC529">
        <f t="shared" si="303"/>
        <v>5.613776E-3</v>
      </c>
      <c r="AD529">
        <f t="shared" si="304"/>
        <v>-8.894526958E-2</v>
      </c>
      <c r="AE529">
        <f t="shared" si="305"/>
        <v>-1.4061475170000001E-2</v>
      </c>
      <c r="AF529">
        <f t="shared" si="306"/>
        <v>2.0550217480000001E-2</v>
      </c>
      <c r="AG529">
        <f t="shared" si="307"/>
        <v>-0.16934964059999999</v>
      </c>
      <c r="AH529">
        <f t="shared" si="290"/>
        <v>0</v>
      </c>
      <c r="AJ529">
        <f t="shared" si="291"/>
        <v>0</v>
      </c>
      <c r="AK529">
        <f t="shared" si="308"/>
        <v>0.50359054650290846</v>
      </c>
      <c r="AL529">
        <f t="shared" si="309"/>
        <v>73080624.453951702</v>
      </c>
      <c r="AM529">
        <f t="shared" si="310"/>
        <v>6.1653705700083312E-3</v>
      </c>
      <c r="AN529">
        <f t="shared" si="311"/>
        <v>-0.32326283924099269</v>
      </c>
      <c r="AO529">
        <f t="shared" si="312"/>
        <v>-3.1013184010663802E-2</v>
      </c>
      <c r="AP529">
        <f t="shared" si="313"/>
        <v>2.8960720528900592E-2</v>
      </c>
      <c r="AQ529">
        <f t="shared" si="314"/>
        <v>-0.33380086578521323</v>
      </c>
      <c r="AR529">
        <f t="shared" si="315"/>
        <v>0</v>
      </c>
      <c r="AT529">
        <f t="shared" si="292"/>
        <v>1977</v>
      </c>
      <c r="AU529">
        <f t="shared" si="316"/>
        <v>0.35690364716047041</v>
      </c>
      <c r="AV529">
        <f t="shared" si="317"/>
        <v>73080624.307264805</v>
      </c>
      <c r="AW529">
        <f t="shared" si="318"/>
        <v>-0.14052152877242971</v>
      </c>
      <c r="AX529">
        <f t="shared" si="319"/>
        <v>-0.4699497385834307</v>
      </c>
      <c r="AY529">
        <f t="shared" si="320"/>
        <v>-0.17770008335310183</v>
      </c>
      <c r="AZ529">
        <f t="shared" si="321"/>
        <v>-0.11772617881353745</v>
      </c>
      <c r="BA529">
        <f t="shared" si="322"/>
        <v>-0.48048776512765123</v>
      </c>
      <c r="BB529">
        <f t="shared" si="323"/>
        <v>0</v>
      </c>
    </row>
    <row r="530" spans="1:54" x14ac:dyDescent="0.25">
      <c r="A530">
        <v>1976</v>
      </c>
      <c r="B530">
        <v>-7.4825838209999995E-2</v>
      </c>
      <c r="C530">
        <v>-9.5362100000000005E-2</v>
      </c>
      <c r="D530">
        <v>4.4171434000000002E-2</v>
      </c>
      <c r="E530">
        <v>-0.176714763</v>
      </c>
      <c r="F530">
        <v>-0.18428324160000001</v>
      </c>
      <c r="G530">
        <v>1.8980277699999999E-2</v>
      </c>
      <c r="H530">
        <v>-0.28586706519999999</v>
      </c>
      <c r="K530">
        <f t="shared" si="293"/>
        <v>1976</v>
      </c>
      <c r="L530">
        <f t="shared" si="294"/>
        <v>-7.4825838209999995E-2</v>
      </c>
      <c r="M530">
        <f t="shared" si="295"/>
        <v>-9.5362100000000005E-2</v>
      </c>
      <c r="N530">
        <f t="shared" si="296"/>
        <v>4.4171434000000002E-2</v>
      </c>
      <c r="O530">
        <f t="shared" si="297"/>
        <v>-0.176714763</v>
      </c>
      <c r="P530">
        <f t="shared" si="297"/>
        <v>-0.18428324160000001</v>
      </c>
      <c r="Q530">
        <f t="shared" si="298"/>
        <v>1.8980277699999999E-2</v>
      </c>
      <c r="R530">
        <f t="shared" si="299"/>
        <v>-0.28586706519999999</v>
      </c>
      <c r="S530">
        <f t="shared" si="300"/>
        <v>0</v>
      </c>
      <c r="V530">
        <v>1976</v>
      </c>
      <c r="W530" s="7">
        <v>6.4825999999999939E-2</v>
      </c>
      <c r="X530" s="8">
        <v>-0.16370625790000001</v>
      </c>
      <c r="Z530">
        <f t="shared" si="289"/>
        <v>1976</v>
      </c>
      <c r="AA530">
        <f t="shared" si="301"/>
        <v>-8.7855864209999981E-2</v>
      </c>
      <c r="AB530">
        <f t="shared" si="302"/>
        <v>-0.12064423999999999</v>
      </c>
      <c r="AC530">
        <f t="shared" si="303"/>
        <v>4.4171434000000002E-2</v>
      </c>
      <c r="AD530">
        <f t="shared" si="304"/>
        <v>-0.176714763</v>
      </c>
      <c r="AE530">
        <f t="shared" si="305"/>
        <v>-0.18428324160000001</v>
      </c>
      <c r="AF530">
        <f t="shared" si="306"/>
        <v>1.8980277699999999E-2</v>
      </c>
      <c r="AG530">
        <f t="shared" si="307"/>
        <v>-0.28586706519999999</v>
      </c>
      <c r="AH530">
        <f t="shared" si="290"/>
        <v>0</v>
      </c>
      <c r="AJ530">
        <f t="shared" si="291"/>
        <v>0</v>
      </c>
      <c r="AK530">
        <f t="shared" si="308"/>
        <v>-0.37926993943860937</v>
      </c>
      <c r="AL530">
        <f t="shared" si="309"/>
        <v>-0.65906758870973414</v>
      </c>
      <c r="AM530">
        <f t="shared" si="310"/>
        <v>4.8511600608692862E-2</v>
      </c>
      <c r="AN530">
        <f t="shared" si="311"/>
        <v>-0.64225243560365997</v>
      </c>
      <c r="AO530">
        <f t="shared" si="312"/>
        <v>-0.40644455953069214</v>
      </c>
      <c r="AP530">
        <f t="shared" si="313"/>
        <v>2.6748257947420227E-2</v>
      </c>
      <c r="AQ530">
        <f t="shared" si="314"/>
        <v>-0.56346546426174116</v>
      </c>
      <c r="AR530">
        <f t="shared" si="315"/>
        <v>0</v>
      </c>
      <c r="AT530">
        <f t="shared" si="292"/>
        <v>1976</v>
      </c>
      <c r="AU530">
        <f t="shared" si="316"/>
        <v>-0.52603107304184826</v>
      </c>
      <c r="AV530">
        <f t="shared" si="317"/>
        <v>-0.80582872231297298</v>
      </c>
      <c r="AW530">
        <f t="shared" si="318"/>
        <v>-9.8249532994546002E-2</v>
      </c>
      <c r="AX530">
        <f t="shared" si="319"/>
        <v>-0.7890135692068988</v>
      </c>
      <c r="AY530">
        <f t="shared" si="320"/>
        <v>-0.55320569313393098</v>
      </c>
      <c r="AZ530">
        <f t="shared" si="321"/>
        <v>-0.12001287565581864</v>
      </c>
      <c r="BA530">
        <f t="shared" si="322"/>
        <v>-0.71022659786497999</v>
      </c>
      <c r="BB530">
        <f t="shared" si="323"/>
        <v>0</v>
      </c>
    </row>
    <row r="531" spans="1:54" x14ac:dyDescent="0.25">
      <c r="A531">
        <v>1975</v>
      </c>
      <c r="B531">
        <v>0.78188216690000001</v>
      </c>
      <c r="C531">
        <v>-0.76741360000000003</v>
      </c>
      <c r="D531">
        <v>1.3586588E-2</v>
      </c>
      <c r="E531">
        <v>-2.5988060980000002E-2</v>
      </c>
      <c r="F531">
        <v>3.2279960810000001E-2</v>
      </c>
      <c r="G531">
        <v>0.116404362</v>
      </c>
      <c r="H531">
        <v>-0.12826450170000001</v>
      </c>
      <c r="K531">
        <f t="shared" si="293"/>
        <v>1975</v>
      </c>
      <c r="L531">
        <f t="shared" si="294"/>
        <v>0.78188216690000001</v>
      </c>
      <c r="M531">
        <f t="shared" si="295"/>
        <v>-0.76741360000000003</v>
      </c>
      <c r="N531">
        <f t="shared" si="296"/>
        <v>1.3586588E-2</v>
      </c>
      <c r="O531">
        <f t="shared" si="297"/>
        <v>-2.5988060980000002E-2</v>
      </c>
      <c r="P531">
        <f t="shared" si="297"/>
        <v>3.2279960810000001E-2</v>
      </c>
      <c r="Q531">
        <f t="shared" si="298"/>
        <v>0.116404362</v>
      </c>
      <c r="R531">
        <f t="shared" si="299"/>
        <v>-0.12826450170000001</v>
      </c>
      <c r="S531">
        <f t="shared" si="300"/>
        <v>0</v>
      </c>
      <c r="V531">
        <v>1975</v>
      </c>
      <c r="W531" s="7">
        <v>5.7309000000000165E-2</v>
      </c>
      <c r="X531" s="8">
        <v>-0.1666453779</v>
      </c>
      <c r="Z531">
        <f t="shared" si="289"/>
        <v>1975</v>
      </c>
      <c r="AA531">
        <f t="shared" si="301"/>
        <v>0.77036305789999993</v>
      </c>
      <c r="AB531">
        <f t="shared" si="302"/>
        <v>-0.78976411000000013</v>
      </c>
      <c r="AC531">
        <f t="shared" si="303"/>
        <v>1.3586588E-2</v>
      </c>
      <c r="AD531">
        <f t="shared" si="304"/>
        <v>-2.5988060980000002E-2</v>
      </c>
      <c r="AE531">
        <f t="shared" si="305"/>
        <v>3.2279960810000001E-2</v>
      </c>
      <c r="AF531">
        <f t="shared" si="306"/>
        <v>0.116404362</v>
      </c>
      <c r="AG531">
        <f t="shared" si="307"/>
        <v>-0.12826450170000001</v>
      </c>
      <c r="AH531">
        <f t="shared" si="290"/>
        <v>0</v>
      </c>
      <c r="AJ531">
        <f t="shared" si="291"/>
        <v>0</v>
      </c>
      <c r="AK531">
        <f t="shared" si="308"/>
        <v>3.32562376959942</v>
      </c>
      <c r="AL531">
        <f t="shared" si="309"/>
        <v>-4.3144034694668338</v>
      </c>
      <c r="AM531">
        <f t="shared" si="310"/>
        <v>1.4921569688927444E-2</v>
      </c>
      <c r="AN531">
        <f t="shared" si="311"/>
        <v>-9.4451053085029671E-2</v>
      </c>
      <c r="AO531">
        <f t="shared" si="312"/>
        <v>7.1194832146302192E-2</v>
      </c>
      <c r="AP531">
        <f t="shared" si="313"/>
        <v>0.16404469682658443</v>
      </c>
      <c r="AQ531">
        <f t="shared" si="314"/>
        <v>-0.25281897006263243</v>
      </c>
      <c r="AR531">
        <f t="shared" si="315"/>
        <v>0</v>
      </c>
      <c r="AT531">
        <f t="shared" si="292"/>
        <v>1975</v>
      </c>
      <c r="AU531">
        <f t="shared" si="316"/>
        <v>3.1787883265614454</v>
      </c>
      <c r="AV531">
        <f t="shared" si="317"/>
        <v>-4.4612389125048084</v>
      </c>
      <c r="AW531">
        <f t="shared" si="318"/>
        <v>-0.13191387334904725</v>
      </c>
      <c r="AX531">
        <f t="shared" si="319"/>
        <v>-0.24128649612300435</v>
      </c>
      <c r="AY531">
        <f t="shared" si="320"/>
        <v>-7.5640610891672497E-2</v>
      </c>
      <c r="AZ531">
        <f t="shared" si="321"/>
        <v>1.7209253788609741E-2</v>
      </c>
      <c r="BA531">
        <f t="shared" si="322"/>
        <v>-0.39965441310060712</v>
      </c>
      <c r="BB531">
        <f t="shared" si="323"/>
        <v>0</v>
      </c>
    </row>
    <row r="532" spans="1:54" x14ac:dyDescent="0.25">
      <c r="A532">
        <v>1974</v>
      </c>
      <c r="B532">
        <v>10</v>
      </c>
      <c r="C532">
        <v>4.3823399999999998E-2</v>
      </c>
      <c r="D532">
        <v>-1.1301095000000001E-2</v>
      </c>
      <c r="E532">
        <v>-3.4954048690000003E-2</v>
      </c>
      <c r="F532">
        <v>-2.8908591720000001E-2</v>
      </c>
      <c r="G532">
        <v>9.3113899230000005E-2</v>
      </c>
      <c r="H532">
        <v>-0.11134134230000001</v>
      </c>
      <c r="K532">
        <f t="shared" si="293"/>
        <v>1974</v>
      </c>
      <c r="L532">
        <f t="shared" si="294"/>
        <v>10</v>
      </c>
      <c r="M532">
        <f t="shared" si="295"/>
        <v>4.3823399999999998E-2</v>
      </c>
      <c r="N532">
        <f t="shared" si="296"/>
        <v>-1.1301095000000001E-2</v>
      </c>
      <c r="O532">
        <f t="shared" si="297"/>
        <v>-3.4954048690000003E-2</v>
      </c>
      <c r="P532">
        <f t="shared" si="297"/>
        <v>-2.8908591720000001E-2</v>
      </c>
      <c r="Q532">
        <f t="shared" si="298"/>
        <v>9.3113899230000005E-2</v>
      </c>
      <c r="R532">
        <f t="shared" si="299"/>
        <v>-0.11134134230000001</v>
      </c>
      <c r="S532">
        <f t="shared" si="300"/>
        <v>0</v>
      </c>
      <c r="V532">
        <v>1974</v>
      </c>
      <c r="W532" s="7">
        <v>4.9207999999999918E-2</v>
      </c>
      <c r="X532" s="8">
        <v>-0.17181485890000001</v>
      </c>
      <c r="Z532">
        <f t="shared" si="289"/>
        <v>1974</v>
      </c>
      <c r="AA532">
        <f t="shared" si="301"/>
        <v>9.9901091920000002</v>
      </c>
      <c r="AB532">
        <f t="shared" si="302"/>
        <v>2.4632280000000031E-2</v>
      </c>
      <c r="AC532">
        <f t="shared" si="303"/>
        <v>-1.1301095000000001E-2</v>
      </c>
      <c r="AD532">
        <f t="shared" si="304"/>
        <v>-3.4954048690000003E-2</v>
      </c>
      <c r="AE532">
        <f t="shared" si="305"/>
        <v>-2.8908591720000001E-2</v>
      </c>
      <c r="AF532">
        <f t="shared" si="306"/>
        <v>9.3113899230000005E-2</v>
      </c>
      <c r="AG532">
        <f t="shared" si="307"/>
        <v>-0.11134134230000001</v>
      </c>
      <c r="AH532">
        <f t="shared" si="290"/>
        <v>0</v>
      </c>
      <c r="AJ532">
        <f t="shared" si="291"/>
        <v>0</v>
      </c>
      <c r="AK532">
        <f t="shared" si="308"/>
        <v>43.126866286105773</v>
      </c>
      <c r="AL532">
        <f t="shared" si="309"/>
        <v>0.13456371712419118</v>
      </c>
      <c r="AM532">
        <f t="shared" si="310"/>
        <v>-1.2411510277907118E-2</v>
      </c>
      <c r="AN532">
        <f t="shared" si="311"/>
        <v>-0.12703705408789995</v>
      </c>
      <c r="AO532">
        <f t="shared" si="312"/>
        <v>-6.3759133637293339E-2</v>
      </c>
      <c r="AP532">
        <f t="shared" si="313"/>
        <v>0.13122224207995301</v>
      </c>
      <c r="AQ532">
        <f t="shared" si="314"/>
        <v>-0.21946215135591962</v>
      </c>
      <c r="AR532">
        <f t="shared" si="315"/>
        <v>0</v>
      </c>
      <c r="AT532">
        <f t="shared" si="292"/>
        <v>1974</v>
      </c>
      <c r="AU532">
        <f t="shared" si="316"/>
        <v>42.97995645834488</v>
      </c>
      <c r="AV532">
        <f t="shared" si="317"/>
        <v>-1.2346110636700408E-2</v>
      </c>
      <c r="AW532">
        <f t="shared" si="318"/>
        <v>-0.15932133803879872</v>
      </c>
      <c r="AX532">
        <f t="shared" si="319"/>
        <v>-0.27394688184879157</v>
      </c>
      <c r="AY532">
        <f t="shared" si="320"/>
        <v>-0.21066896139818492</v>
      </c>
      <c r="AZ532">
        <f t="shared" si="321"/>
        <v>-1.5687585680938587E-2</v>
      </c>
      <c r="BA532">
        <f t="shared" si="322"/>
        <v>-0.36637197911681119</v>
      </c>
      <c r="BB532">
        <f t="shared" si="323"/>
        <v>0</v>
      </c>
    </row>
    <row r="533" spans="1:54" x14ac:dyDescent="0.25">
      <c r="A533">
        <v>1973</v>
      </c>
      <c r="B533">
        <v>0.1519784629</v>
      </c>
      <c r="C533" s="10">
        <v>100000000</v>
      </c>
      <c r="D533">
        <v>3.9608962999999997E-2</v>
      </c>
      <c r="E533">
        <v>-0.13963209090000001</v>
      </c>
      <c r="F533">
        <v>-8.2343816759999994E-2</v>
      </c>
      <c r="G533">
        <v>-3.1065497550000001E-2</v>
      </c>
      <c r="H533">
        <v>-8.6472533640000002E-2</v>
      </c>
      <c r="K533">
        <f t="shared" si="293"/>
        <v>1973</v>
      </c>
      <c r="L533">
        <f t="shared" si="294"/>
        <v>0.1519784629</v>
      </c>
      <c r="M533">
        <f t="shared" si="295"/>
        <v>100000000</v>
      </c>
      <c r="N533">
        <f t="shared" si="296"/>
        <v>3.9608962999999997E-2</v>
      </c>
      <c r="O533">
        <f t="shared" si="297"/>
        <v>-0.13963209090000001</v>
      </c>
      <c r="P533">
        <f t="shared" si="297"/>
        <v>-8.2343816759999994E-2</v>
      </c>
      <c r="Q533">
        <f t="shared" si="298"/>
        <v>-3.1065497550000001E-2</v>
      </c>
      <c r="R533">
        <f t="shared" si="299"/>
        <v>-8.6472533640000002E-2</v>
      </c>
      <c r="S533">
        <f t="shared" si="300"/>
        <v>0</v>
      </c>
      <c r="V533">
        <v>1973</v>
      </c>
      <c r="W533" s="7">
        <v>4.258900000000021E-2</v>
      </c>
      <c r="X533" s="8">
        <v>-0.1744491309</v>
      </c>
      <c r="Z533">
        <f t="shared" si="289"/>
        <v>1973</v>
      </c>
      <c r="AA533">
        <f t="shared" si="301"/>
        <v>0.14341807389999994</v>
      </c>
      <c r="AB533">
        <f t="shared" si="302"/>
        <v>99999999.983390287</v>
      </c>
      <c r="AC533">
        <f t="shared" si="303"/>
        <v>3.9608962999999997E-2</v>
      </c>
      <c r="AD533">
        <f t="shared" si="304"/>
        <v>-0.13963209090000001</v>
      </c>
      <c r="AE533">
        <f t="shared" si="305"/>
        <v>-8.2343816759999994E-2</v>
      </c>
      <c r="AF533">
        <f t="shared" si="306"/>
        <v>-3.1065497550000001E-2</v>
      </c>
      <c r="AG533">
        <f t="shared" si="307"/>
        <v>-8.6472533640000002E-2</v>
      </c>
      <c r="AH533">
        <f t="shared" si="290"/>
        <v>0</v>
      </c>
      <c r="AJ533">
        <f t="shared" si="291"/>
        <v>0</v>
      </c>
      <c r="AK533">
        <f t="shared" si="308"/>
        <v>0.61912957878870534</v>
      </c>
      <c r="AL533">
        <f t="shared" si="309"/>
        <v>546290140.83081377</v>
      </c>
      <c r="AM533">
        <f t="shared" si="310"/>
        <v>4.3500833447709504E-2</v>
      </c>
      <c r="AN533">
        <f t="shared" si="311"/>
        <v>-0.50747910896927517</v>
      </c>
      <c r="AO533">
        <f t="shared" si="312"/>
        <v>-0.18161280452044221</v>
      </c>
      <c r="AP533">
        <f t="shared" si="313"/>
        <v>-4.3779546056502174E-2</v>
      </c>
      <c r="AQ533">
        <f t="shared" si="314"/>
        <v>-0.17044386095775971</v>
      </c>
      <c r="AR533">
        <f t="shared" si="315"/>
        <v>0</v>
      </c>
      <c r="AT533">
        <f t="shared" si="292"/>
        <v>1973</v>
      </c>
      <c r="AU533">
        <f t="shared" si="316"/>
        <v>0.472145290902238</v>
      </c>
      <c r="AV533">
        <f t="shared" si="317"/>
        <v>546290140.68382943</v>
      </c>
      <c r="AW533">
        <f t="shared" si="318"/>
        <v>-0.10348345443875781</v>
      </c>
      <c r="AX533">
        <f t="shared" si="319"/>
        <v>-0.65446339685574251</v>
      </c>
      <c r="AY533">
        <f t="shared" si="320"/>
        <v>-0.32859709240690949</v>
      </c>
      <c r="AZ533">
        <f t="shared" si="321"/>
        <v>-0.19076383394296947</v>
      </c>
      <c r="BA533">
        <f t="shared" si="322"/>
        <v>-0.31742814884422699</v>
      </c>
      <c r="BB533">
        <f t="shared" si="323"/>
        <v>0</v>
      </c>
    </row>
    <row r="534" spans="1:54" x14ac:dyDescent="0.25">
      <c r="A534">
        <v>1972</v>
      </c>
      <c r="B534">
        <v>-0.19805927570000001</v>
      </c>
      <c r="C534">
        <v>0.1536431</v>
      </c>
      <c r="D534">
        <v>4.1965901999999999E-2</v>
      </c>
      <c r="E534">
        <v>-0.1016720906</v>
      </c>
      <c r="F534">
        <v>-2.259868756E-2</v>
      </c>
      <c r="G534">
        <v>-2.8813401240000001E-2</v>
      </c>
      <c r="H534">
        <v>-0.1528763175</v>
      </c>
      <c r="K534">
        <f t="shared" si="293"/>
        <v>1972</v>
      </c>
      <c r="L534">
        <f t="shared" si="294"/>
        <v>-0.19805927570000001</v>
      </c>
      <c r="M534">
        <f t="shared" si="295"/>
        <v>0.1536431</v>
      </c>
      <c r="N534">
        <f t="shared" si="296"/>
        <v>4.1965901999999999E-2</v>
      </c>
      <c r="O534">
        <f t="shared" si="297"/>
        <v>-0.1016720906</v>
      </c>
      <c r="P534">
        <f t="shared" si="297"/>
        <v>-2.259868756E-2</v>
      </c>
      <c r="Q534">
        <f t="shared" si="298"/>
        <v>-2.8813401240000001E-2</v>
      </c>
      <c r="R534">
        <f t="shared" si="299"/>
        <v>-0.1528763175</v>
      </c>
      <c r="S534">
        <f t="shared" si="300"/>
        <v>0</v>
      </c>
      <c r="V534">
        <v>1972</v>
      </c>
      <c r="W534" s="7">
        <v>3.595399999999993E-2</v>
      </c>
      <c r="X534" s="8">
        <v>-0.17953230440000001</v>
      </c>
      <c r="Z534">
        <f t="shared" si="289"/>
        <v>1972</v>
      </c>
      <c r="AA534">
        <f t="shared" si="301"/>
        <v>-0.20528602969999998</v>
      </c>
      <c r="AB534">
        <f t="shared" si="302"/>
        <v>0.13962104000000003</v>
      </c>
      <c r="AC534">
        <f t="shared" si="303"/>
        <v>4.1965901999999999E-2</v>
      </c>
      <c r="AD534">
        <f t="shared" si="304"/>
        <v>-0.1016720906</v>
      </c>
      <c r="AE534">
        <f t="shared" si="305"/>
        <v>-2.259868756E-2</v>
      </c>
      <c r="AF534">
        <f t="shared" si="306"/>
        <v>-2.8813401240000001E-2</v>
      </c>
      <c r="AG534">
        <f t="shared" si="307"/>
        <v>-0.1528763175</v>
      </c>
      <c r="AH534">
        <f t="shared" si="290"/>
        <v>0</v>
      </c>
      <c r="AJ534">
        <f t="shared" si="291"/>
        <v>0</v>
      </c>
      <c r="AK534">
        <f t="shared" si="308"/>
        <v>-0.88621084946369999</v>
      </c>
      <c r="AL534">
        <f t="shared" si="309"/>
        <v>0.76273597617213529</v>
      </c>
      <c r="AM534">
        <f t="shared" si="310"/>
        <v>4.608935895102579E-2</v>
      </c>
      <c r="AN534">
        <f t="shared" si="311"/>
        <v>-0.36951721923066483</v>
      </c>
      <c r="AO534">
        <f t="shared" si="312"/>
        <v>-4.984237053542221E-2</v>
      </c>
      <c r="AP534">
        <f t="shared" si="313"/>
        <v>-4.0605743545577201E-2</v>
      </c>
      <c r="AQ534">
        <f t="shared" si="314"/>
        <v>-0.30133070822445635</v>
      </c>
      <c r="AR534">
        <f t="shared" si="315"/>
        <v>0</v>
      </c>
      <c r="AT534">
        <f t="shared" si="292"/>
        <v>1972</v>
      </c>
      <c r="AU534">
        <f t="shared" si="316"/>
        <v>-1.0332696729931117</v>
      </c>
      <c r="AV534">
        <f t="shared" si="317"/>
        <v>0.61567715264272349</v>
      </c>
      <c r="AW534">
        <f t="shared" si="318"/>
        <v>-0.10096946457838599</v>
      </c>
      <c r="AX534">
        <f t="shared" si="319"/>
        <v>-0.51657604276007663</v>
      </c>
      <c r="AY534">
        <f t="shared" si="320"/>
        <v>-0.19690119406483397</v>
      </c>
      <c r="AZ534">
        <f t="shared" si="321"/>
        <v>-0.18766456707498896</v>
      </c>
      <c r="BA534">
        <f t="shared" si="322"/>
        <v>-0.44838953175386809</v>
      </c>
      <c r="BB534">
        <f t="shared" si="323"/>
        <v>0</v>
      </c>
    </row>
    <row r="535" spans="1:54" x14ac:dyDescent="0.25">
      <c r="A535">
        <v>1971</v>
      </c>
      <c r="B535">
        <v>-0.12456093729999999</v>
      </c>
      <c r="C535">
        <v>-0.88872139999999999</v>
      </c>
      <c r="D535">
        <v>6.0321621999999998E-2</v>
      </c>
      <c r="E535">
        <v>-8.9645423000000002E-2</v>
      </c>
      <c r="F535">
        <v>-6.6277994769999996E-3</v>
      </c>
      <c r="G535">
        <v>4.4684503229999999E-2</v>
      </c>
      <c r="H535">
        <v>-0.1763139665</v>
      </c>
      <c r="K535">
        <f t="shared" si="293"/>
        <v>1971</v>
      </c>
      <c r="L535">
        <f t="shared" si="294"/>
        <v>-0.12456093729999999</v>
      </c>
      <c r="M535">
        <f t="shared" si="295"/>
        <v>-0.88872139999999999</v>
      </c>
      <c r="N535">
        <f t="shared" si="296"/>
        <v>6.0321621999999998E-2</v>
      </c>
      <c r="O535">
        <f t="shared" si="297"/>
        <v>-8.9645423000000002E-2</v>
      </c>
      <c r="P535">
        <f t="shared" si="297"/>
        <v>-6.6277994769999996E-3</v>
      </c>
      <c r="Q535">
        <f t="shared" si="298"/>
        <v>4.4684503229999999E-2</v>
      </c>
      <c r="R535">
        <f t="shared" si="299"/>
        <v>-0.1763139665</v>
      </c>
      <c r="S535">
        <f t="shared" si="300"/>
        <v>0</v>
      </c>
      <c r="V535">
        <v>1971</v>
      </c>
      <c r="W535" s="7">
        <v>3.0116000000000032E-2</v>
      </c>
      <c r="X535" s="8">
        <v>-0.18196324999999999</v>
      </c>
      <c r="Z535">
        <f t="shared" si="289"/>
        <v>1971</v>
      </c>
      <c r="AA535">
        <f t="shared" si="301"/>
        <v>-0.13061425330000001</v>
      </c>
      <c r="AB535">
        <f t="shared" si="302"/>
        <v>-0.90046663999999998</v>
      </c>
      <c r="AC535">
        <f t="shared" si="303"/>
        <v>6.0321621999999998E-2</v>
      </c>
      <c r="AD535">
        <f t="shared" si="304"/>
        <v>-8.9645423000000002E-2</v>
      </c>
      <c r="AE535">
        <f t="shared" si="305"/>
        <v>-6.6277994769999996E-3</v>
      </c>
      <c r="AF535">
        <f t="shared" si="306"/>
        <v>4.4684503229999999E-2</v>
      </c>
      <c r="AG535">
        <f t="shared" si="307"/>
        <v>-0.1763139665</v>
      </c>
      <c r="AH535">
        <f t="shared" si="290"/>
        <v>0</v>
      </c>
      <c r="AJ535">
        <f t="shared" si="291"/>
        <v>0</v>
      </c>
      <c r="AK535">
        <f t="shared" si="308"/>
        <v>-0.56385604289886027</v>
      </c>
      <c r="AL535">
        <f t="shared" si="309"/>
        <v>-4.919160476607555</v>
      </c>
      <c r="AM535">
        <f t="shared" si="310"/>
        <v>6.6248662756399096E-2</v>
      </c>
      <c r="AN535">
        <f t="shared" si="311"/>
        <v>-0.32580747802304644</v>
      </c>
      <c r="AO535">
        <f t="shared" si="312"/>
        <v>-1.4617894799865604E-2</v>
      </c>
      <c r="AP535">
        <f t="shared" si="313"/>
        <v>6.2972346218536743E-2</v>
      </c>
      <c r="AQ535">
        <f t="shared" si="314"/>
        <v>-0.34752807540192138</v>
      </c>
      <c r="AR535">
        <f t="shared" si="315"/>
        <v>0</v>
      </c>
      <c r="AT535">
        <f t="shared" si="292"/>
        <v>1971</v>
      </c>
      <c r="AU535">
        <f t="shared" si="316"/>
        <v>-0.71098947770352794</v>
      </c>
      <c r="AV535">
        <f t="shared" si="317"/>
        <v>-5.066293911412223</v>
      </c>
      <c r="AW535">
        <f t="shared" si="318"/>
        <v>-8.0884772048268577E-2</v>
      </c>
      <c r="AX535">
        <f t="shared" si="319"/>
        <v>-0.47294091282771411</v>
      </c>
      <c r="AY535">
        <f t="shared" si="320"/>
        <v>-0.16175132960453328</v>
      </c>
      <c r="AZ535">
        <f t="shared" si="321"/>
        <v>-8.416108858613093E-2</v>
      </c>
      <c r="BA535">
        <f t="shared" si="322"/>
        <v>-0.49466151020658905</v>
      </c>
      <c r="BB535">
        <f t="shared" si="323"/>
        <v>0</v>
      </c>
    </row>
    <row r="536" spans="1:54" x14ac:dyDescent="0.25">
      <c r="A536">
        <v>1970</v>
      </c>
      <c r="B536">
        <v>0.34134340289999998</v>
      </c>
      <c r="C536">
        <v>-0.23927509999999999</v>
      </c>
      <c r="D536">
        <v>6.2976852E-2</v>
      </c>
      <c r="E536">
        <v>-0.16085067389999999</v>
      </c>
      <c r="F536">
        <v>-5.7956360280000001E-2</v>
      </c>
      <c r="G536">
        <v>-1.681627519E-2</v>
      </c>
      <c r="H536">
        <v>-0.1444233805</v>
      </c>
      <c r="K536">
        <f t="shared" si="293"/>
        <v>1970</v>
      </c>
      <c r="L536">
        <f t="shared" si="294"/>
        <v>0.34134340289999998</v>
      </c>
      <c r="M536">
        <f t="shared" si="295"/>
        <v>-0.23927509999999999</v>
      </c>
      <c r="N536">
        <f t="shared" si="296"/>
        <v>6.2976852E-2</v>
      </c>
      <c r="O536">
        <f t="shared" si="297"/>
        <v>-0.16085067389999999</v>
      </c>
      <c r="P536">
        <f t="shared" si="297"/>
        <v>-5.7956360280000001E-2</v>
      </c>
      <c r="Q536">
        <f t="shared" si="298"/>
        <v>-1.681627519E-2</v>
      </c>
      <c r="R536">
        <f t="shared" si="299"/>
        <v>-0.1444233805</v>
      </c>
      <c r="S536">
        <f t="shared" si="300"/>
        <v>0</v>
      </c>
      <c r="V536">
        <v>1970</v>
      </c>
      <c r="W536" s="7">
        <v>2.5266999999999817E-2</v>
      </c>
      <c r="X536" s="8">
        <v>-0.18583114449999999</v>
      </c>
      <c r="Z536">
        <f t="shared" si="289"/>
        <v>1970</v>
      </c>
      <c r="AA536">
        <f t="shared" si="301"/>
        <v>0.3362647359</v>
      </c>
      <c r="AB536">
        <f t="shared" si="302"/>
        <v>-0.24912922999999992</v>
      </c>
      <c r="AC536">
        <f t="shared" si="303"/>
        <v>6.2976852E-2</v>
      </c>
      <c r="AD536">
        <f t="shared" si="304"/>
        <v>-0.16085067389999999</v>
      </c>
      <c r="AE536">
        <f t="shared" si="305"/>
        <v>-5.7956360280000001E-2</v>
      </c>
      <c r="AF536">
        <f t="shared" si="306"/>
        <v>-1.681627519E-2</v>
      </c>
      <c r="AG536">
        <f t="shared" si="307"/>
        <v>-0.1444233805</v>
      </c>
      <c r="AH536">
        <f t="shared" si="290"/>
        <v>0</v>
      </c>
      <c r="AJ536">
        <f t="shared" si="291"/>
        <v>0</v>
      </c>
      <c r="AK536">
        <f t="shared" si="308"/>
        <v>1.4516402196589697</v>
      </c>
      <c r="AL536">
        <f t="shared" si="309"/>
        <v>-1.3609684216437745</v>
      </c>
      <c r="AM536">
        <f t="shared" si="310"/>
        <v>6.916478853316739E-2</v>
      </c>
      <c r="AN536">
        <f t="shared" si="311"/>
        <v>-0.58459596316106899</v>
      </c>
      <c r="AO536">
        <f t="shared" si="312"/>
        <v>-0.12782522773903007</v>
      </c>
      <c r="AP536">
        <f t="shared" si="313"/>
        <v>-2.3698603023965405E-2</v>
      </c>
      <c r="AQ536">
        <f t="shared" si="314"/>
        <v>-0.28466933428217317</v>
      </c>
      <c r="AR536">
        <f t="shared" si="315"/>
        <v>0</v>
      </c>
      <c r="AT536">
        <f t="shared" si="292"/>
        <v>1970</v>
      </c>
      <c r="AU536">
        <f t="shared" si="316"/>
        <v>1.3044320978315587</v>
      </c>
      <c r="AV536">
        <f t="shared" si="317"/>
        <v>-1.5081765434711856</v>
      </c>
      <c r="AW536">
        <f t="shared" si="318"/>
        <v>-7.8043333294243775E-2</v>
      </c>
      <c r="AX536">
        <f t="shared" si="319"/>
        <v>-0.73180408498848015</v>
      </c>
      <c r="AY536">
        <f t="shared" si="320"/>
        <v>-0.27503334956644121</v>
      </c>
      <c r="AZ536">
        <f t="shared" si="321"/>
        <v>-0.17090672485137656</v>
      </c>
      <c r="BA536">
        <f t="shared" si="322"/>
        <v>-0.43187745610958433</v>
      </c>
      <c r="BB536">
        <f t="shared" si="323"/>
        <v>0</v>
      </c>
    </row>
    <row r="537" spans="1:54" x14ac:dyDescent="0.25">
      <c r="A537">
        <v>1969</v>
      </c>
      <c r="B537">
        <v>-0.25148785109999999</v>
      </c>
      <c r="C537">
        <v>-0.21505579999999999</v>
      </c>
      <c r="D537">
        <v>9.6877194999999999E-2</v>
      </c>
      <c r="E537">
        <v>-4.036498442E-2</v>
      </c>
      <c r="F537">
        <v>-2.4061191829999998E-2</v>
      </c>
      <c r="G537">
        <v>0.1108925492</v>
      </c>
      <c r="H537">
        <v>-0.14431025089999999</v>
      </c>
      <c r="K537">
        <f t="shared" si="293"/>
        <v>1969</v>
      </c>
      <c r="L537">
        <f t="shared" si="294"/>
        <v>-0.25148785109999999</v>
      </c>
      <c r="M537">
        <f t="shared" si="295"/>
        <v>-0.21505579999999999</v>
      </c>
      <c r="N537">
        <f t="shared" si="296"/>
        <v>9.6877194999999999E-2</v>
      </c>
      <c r="O537">
        <f t="shared" si="297"/>
        <v>-4.036498442E-2</v>
      </c>
      <c r="P537">
        <f t="shared" si="297"/>
        <v>-2.4061191829999998E-2</v>
      </c>
      <c r="Q537">
        <f t="shared" si="298"/>
        <v>0.1108925492</v>
      </c>
      <c r="R537">
        <f t="shared" si="299"/>
        <v>-0.14431025089999999</v>
      </c>
      <c r="S537">
        <f t="shared" si="300"/>
        <v>0</v>
      </c>
      <c r="V537">
        <v>1969</v>
      </c>
      <c r="W537" s="7">
        <v>2.0625999999999811E-2</v>
      </c>
      <c r="X537" s="8">
        <v>-0.1851302534</v>
      </c>
      <c r="Z537">
        <f t="shared" si="289"/>
        <v>1969</v>
      </c>
      <c r="AA537">
        <f t="shared" si="301"/>
        <v>-0.25563367709999996</v>
      </c>
      <c r="AB537">
        <f t="shared" si="302"/>
        <v>-0.22309993999999991</v>
      </c>
      <c r="AC537">
        <f t="shared" si="303"/>
        <v>9.6877194999999999E-2</v>
      </c>
      <c r="AD537">
        <f t="shared" si="304"/>
        <v>-4.036498442E-2</v>
      </c>
      <c r="AE537">
        <f t="shared" si="305"/>
        <v>-2.4061191829999998E-2</v>
      </c>
      <c r="AF537">
        <f t="shared" si="306"/>
        <v>0.1108925492</v>
      </c>
      <c r="AG537">
        <f t="shared" si="307"/>
        <v>-0.14431025089999999</v>
      </c>
      <c r="AH537">
        <f t="shared" si="290"/>
        <v>0</v>
      </c>
      <c r="AJ537">
        <f t="shared" si="291"/>
        <v>0</v>
      </c>
      <c r="AK537">
        <f t="shared" si="308"/>
        <v>-1.1035594505158877</v>
      </c>
      <c r="AL537">
        <f t="shared" si="309"/>
        <v>-1.2187729766218953</v>
      </c>
      <c r="AM537">
        <f t="shared" si="310"/>
        <v>0.10639608829386107</v>
      </c>
      <c r="AN537">
        <f t="shared" si="311"/>
        <v>-0.14670256812017898</v>
      </c>
      <c r="AO537">
        <f t="shared" si="312"/>
        <v>-5.3067986162057164E-2</v>
      </c>
      <c r="AP537">
        <f t="shared" si="313"/>
        <v>0.15627708705487425</v>
      </c>
      <c r="AQ537">
        <f t="shared" si="314"/>
        <v>-0.28444634734052898</v>
      </c>
      <c r="AR537">
        <f t="shared" si="315"/>
        <v>0</v>
      </c>
      <c r="AT537">
        <f t="shared" si="292"/>
        <v>1969</v>
      </c>
      <c r="AU537">
        <f t="shared" si="316"/>
        <v>-1.2508423352289399</v>
      </c>
      <c r="AV537">
        <f t="shared" si="317"/>
        <v>-1.3660558613349476</v>
      </c>
      <c r="AW537">
        <f t="shared" si="318"/>
        <v>-4.088679641919124E-2</v>
      </c>
      <c r="AX537">
        <f t="shared" si="319"/>
        <v>-0.2939854528332313</v>
      </c>
      <c r="AY537">
        <f t="shared" si="320"/>
        <v>-0.20035087087510947</v>
      </c>
      <c r="AZ537">
        <f t="shared" si="321"/>
        <v>8.9942023418219386E-3</v>
      </c>
      <c r="BA537">
        <f t="shared" si="322"/>
        <v>-0.43172923205358127</v>
      </c>
      <c r="BB537">
        <f t="shared" si="323"/>
        <v>0</v>
      </c>
    </row>
    <row r="538" spans="1:54" x14ac:dyDescent="0.25">
      <c r="A538">
        <v>1968</v>
      </c>
      <c r="B538">
        <v>7.0919752119999999E-2</v>
      </c>
      <c r="C538">
        <v>-0.5932885</v>
      </c>
      <c r="D538">
        <v>7.9031028000000003E-2</v>
      </c>
      <c r="E538">
        <v>-8.1704229119999999E-2</v>
      </c>
      <c r="F538">
        <v>-4.4001162050000001E-2</v>
      </c>
      <c r="G538">
        <v>4.8588450999999998E-2</v>
      </c>
      <c r="H538">
        <v>-1.78238675E-2</v>
      </c>
      <c r="K538">
        <f t="shared" si="293"/>
        <v>1968</v>
      </c>
      <c r="L538">
        <f t="shared" si="294"/>
        <v>7.0919752119999999E-2</v>
      </c>
      <c r="M538">
        <f t="shared" si="295"/>
        <v>-0.5932885</v>
      </c>
      <c r="N538">
        <f t="shared" si="296"/>
        <v>7.9031028000000003E-2</v>
      </c>
      <c r="O538">
        <f t="shared" si="297"/>
        <v>-8.1704229119999999E-2</v>
      </c>
      <c r="P538">
        <f t="shared" si="297"/>
        <v>-4.4001162050000001E-2</v>
      </c>
      <c r="Q538">
        <f t="shared" si="298"/>
        <v>4.8588450999999998E-2</v>
      </c>
      <c r="R538">
        <f t="shared" si="299"/>
        <v>-1.78238675E-2</v>
      </c>
      <c r="S538">
        <f t="shared" si="300"/>
        <v>0</v>
      </c>
      <c r="V538">
        <v>1968</v>
      </c>
      <c r="W538" s="7">
        <v>1.6680000000000028E-2</v>
      </c>
      <c r="X538" s="8">
        <v>-0.18863624330000001</v>
      </c>
      <c r="Z538">
        <f t="shared" si="289"/>
        <v>1968</v>
      </c>
      <c r="AA538">
        <f t="shared" si="301"/>
        <v>6.7567072119999988E-2</v>
      </c>
      <c r="AB538">
        <f t="shared" si="302"/>
        <v>-0.59979369999999999</v>
      </c>
      <c r="AC538">
        <f t="shared" si="303"/>
        <v>7.9031028000000003E-2</v>
      </c>
      <c r="AD538">
        <f t="shared" si="304"/>
        <v>-8.1704229119999999E-2</v>
      </c>
      <c r="AE538">
        <f t="shared" si="305"/>
        <v>-4.4001162050000001E-2</v>
      </c>
      <c r="AF538">
        <f t="shared" si="306"/>
        <v>4.8588450999999998E-2</v>
      </c>
      <c r="AG538">
        <f t="shared" si="307"/>
        <v>-1.78238675E-2</v>
      </c>
      <c r="AH538">
        <f t="shared" si="290"/>
        <v>0</v>
      </c>
      <c r="AJ538">
        <f t="shared" si="291"/>
        <v>0</v>
      </c>
      <c r="AK538">
        <f t="shared" si="308"/>
        <v>0.29168410761679936</v>
      </c>
      <c r="AL538">
        <f t="shared" si="309"/>
        <v>-3.276613848968585</v>
      </c>
      <c r="AM538">
        <f t="shared" si="310"/>
        <v>8.6796404799319465E-2</v>
      </c>
      <c r="AN538">
        <f t="shared" si="311"/>
        <v>-0.29694598946121709</v>
      </c>
      <c r="AO538">
        <f t="shared" si="312"/>
        <v>-9.7046442058304108E-2</v>
      </c>
      <c r="AP538">
        <f t="shared" si="313"/>
        <v>6.8474046647567663E-2</v>
      </c>
      <c r="AQ538">
        <f t="shared" si="314"/>
        <v>-3.5132182046927384E-2</v>
      </c>
      <c r="AR538">
        <f t="shared" si="315"/>
        <v>0</v>
      </c>
      <c r="AT538">
        <f t="shared" si="292"/>
        <v>1968</v>
      </c>
      <c r="AU538">
        <f t="shared" si="316"/>
        <v>0.14432638403956358</v>
      </c>
      <c r="AV538">
        <f t="shared" si="317"/>
        <v>-3.4239715725458209</v>
      </c>
      <c r="AW538">
        <f t="shared" si="318"/>
        <v>-6.0561318777916318E-2</v>
      </c>
      <c r="AX538">
        <f t="shared" si="319"/>
        <v>-0.44430371303845284</v>
      </c>
      <c r="AY538">
        <f t="shared" si="320"/>
        <v>-0.24440416563553991</v>
      </c>
      <c r="AZ538">
        <f t="shared" si="321"/>
        <v>-7.888367692966812E-2</v>
      </c>
      <c r="BA538">
        <f t="shared" si="322"/>
        <v>-0.18248990562416317</v>
      </c>
      <c r="BB538">
        <f t="shared" si="323"/>
        <v>0</v>
      </c>
    </row>
    <row r="539" spans="1:54" x14ac:dyDescent="0.25">
      <c r="A539">
        <v>1967</v>
      </c>
      <c r="B539">
        <v>0.17316646869999999</v>
      </c>
      <c r="C539">
        <v>0.151833</v>
      </c>
      <c r="D539">
        <v>0.10370972000000001</v>
      </c>
      <c r="E539">
        <v>-1.1431367140000001E-2</v>
      </c>
      <c r="F539">
        <v>-7.8922398390000002E-3</v>
      </c>
      <c r="G539">
        <v>0.1254809201</v>
      </c>
      <c r="H539">
        <v>-7.8836150470000005E-2</v>
      </c>
      <c r="K539">
        <f t="shared" si="293"/>
        <v>1967</v>
      </c>
      <c r="L539">
        <f t="shared" si="294"/>
        <v>0.17316646869999999</v>
      </c>
      <c r="M539">
        <f t="shared" si="295"/>
        <v>0.151833</v>
      </c>
      <c r="N539">
        <f t="shared" si="296"/>
        <v>0.10370972000000001</v>
      </c>
      <c r="O539">
        <f t="shared" si="297"/>
        <v>-1.1431367140000001E-2</v>
      </c>
      <c r="P539">
        <f t="shared" si="297"/>
        <v>-7.8922398390000002E-3</v>
      </c>
      <c r="Q539">
        <f t="shared" si="298"/>
        <v>0.1254809201</v>
      </c>
      <c r="R539">
        <f t="shared" si="299"/>
        <v>-7.8836150470000005E-2</v>
      </c>
      <c r="S539">
        <f t="shared" si="300"/>
        <v>0</v>
      </c>
      <c r="V539">
        <v>1967</v>
      </c>
      <c r="W539" s="7">
        <v>1.2167000000000039E-2</v>
      </c>
      <c r="X539" s="8">
        <v>-0.19130833450000001</v>
      </c>
      <c r="Z539">
        <f t="shared" si="289"/>
        <v>1967</v>
      </c>
      <c r="AA539">
        <f t="shared" si="301"/>
        <v>0.17072090169999998</v>
      </c>
      <c r="AB539">
        <f t="shared" si="302"/>
        <v>0.14708786999999998</v>
      </c>
      <c r="AC539">
        <f t="shared" si="303"/>
        <v>0.10370972000000001</v>
      </c>
      <c r="AD539">
        <f t="shared" si="304"/>
        <v>-1.1431367140000001E-2</v>
      </c>
      <c r="AE539">
        <f t="shared" si="305"/>
        <v>-7.8922398390000002E-3</v>
      </c>
      <c r="AF539">
        <f t="shared" si="306"/>
        <v>0.1254809201</v>
      </c>
      <c r="AG539">
        <f t="shared" si="307"/>
        <v>-7.8836150470000005E-2</v>
      </c>
      <c r="AH539">
        <f t="shared" si="290"/>
        <v>0</v>
      </c>
      <c r="AJ539">
        <f t="shared" si="291"/>
        <v>0</v>
      </c>
      <c r="AK539">
        <f t="shared" si="308"/>
        <v>0.73699469729072276</v>
      </c>
      <c r="AL539">
        <f t="shared" si="309"/>
        <v>0.80352653230150761</v>
      </c>
      <c r="AM539">
        <f t="shared" si="310"/>
        <v>0.11389995887114207</v>
      </c>
      <c r="AN539">
        <f t="shared" si="311"/>
        <v>-4.1546180201959951E-2</v>
      </c>
      <c r="AO539">
        <f t="shared" si="312"/>
        <v>-1.7406672018693944E-2</v>
      </c>
      <c r="AP539">
        <f t="shared" si="313"/>
        <v>0.17683598055651356</v>
      </c>
      <c r="AQ539">
        <f t="shared" si="314"/>
        <v>-0.1553919759665516</v>
      </c>
      <c r="AR539">
        <f t="shared" si="315"/>
        <v>0</v>
      </c>
      <c r="AT539">
        <f t="shared" si="292"/>
        <v>1967</v>
      </c>
      <c r="AU539">
        <f t="shared" si="316"/>
        <v>0.58956205875488132</v>
      </c>
      <c r="AV539">
        <f t="shared" si="317"/>
        <v>0.65609389376566618</v>
      </c>
      <c r="AW539">
        <f t="shared" si="318"/>
        <v>-3.3532679664699305E-2</v>
      </c>
      <c r="AX539">
        <f t="shared" si="319"/>
        <v>-0.18897881873780131</v>
      </c>
      <c r="AY539">
        <f t="shared" si="320"/>
        <v>-0.16483931055453532</v>
      </c>
      <c r="AZ539">
        <f t="shared" si="321"/>
        <v>2.9403342020672185E-2</v>
      </c>
      <c r="BA539">
        <f t="shared" si="322"/>
        <v>-0.30282461450239295</v>
      </c>
      <c r="BB539">
        <f t="shared" si="323"/>
        <v>0</v>
      </c>
    </row>
    <row r="540" spans="1:54" x14ac:dyDescent="0.25">
      <c r="A540">
        <v>1966</v>
      </c>
      <c r="B540">
        <v>1.0482836959999999</v>
      </c>
      <c r="C540">
        <v>0.78168249999999995</v>
      </c>
      <c r="D540">
        <v>0.12926448900000001</v>
      </c>
      <c r="E540">
        <v>-3.5359654579999997E-2</v>
      </c>
      <c r="F540">
        <v>3.7375945600000002E-2</v>
      </c>
      <c r="G540">
        <v>0.1335351169</v>
      </c>
      <c r="H540">
        <v>-0.1135733277</v>
      </c>
      <c r="K540">
        <f t="shared" si="293"/>
        <v>1966</v>
      </c>
      <c r="L540">
        <f t="shared" si="294"/>
        <v>1.0482836959999999</v>
      </c>
      <c r="M540">
        <f t="shared" si="295"/>
        <v>0.78168249999999995</v>
      </c>
      <c r="N540">
        <f t="shared" si="296"/>
        <v>0.12926448900000001</v>
      </c>
      <c r="O540">
        <f t="shared" si="297"/>
        <v>-3.5359654579999997E-2</v>
      </c>
      <c r="P540">
        <f t="shared" si="297"/>
        <v>3.7375945600000002E-2</v>
      </c>
      <c r="Q540">
        <f t="shared" si="298"/>
        <v>0.1335351169</v>
      </c>
      <c r="R540">
        <f t="shared" si="299"/>
        <v>-0.1135733277</v>
      </c>
      <c r="S540">
        <f t="shared" si="300"/>
        <v>0</v>
      </c>
      <c r="V540">
        <v>1966</v>
      </c>
      <c r="W540" s="7">
        <v>9.13200000000014E-3</v>
      </c>
      <c r="X540" s="8">
        <v>-0.19330966469999999</v>
      </c>
      <c r="Z540">
        <f t="shared" si="289"/>
        <v>1966</v>
      </c>
      <c r="AA540">
        <f t="shared" si="301"/>
        <v>1.0464481639999998</v>
      </c>
      <c r="AB540">
        <f t="shared" si="302"/>
        <v>0.77812101999999994</v>
      </c>
      <c r="AC540">
        <f t="shared" si="303"/>
        <v>0.12926448900000001</v>
      </c>
      <c r="AD540">
        <f t="shared" si="304"/>
        <v>-3.5359654579999997E-2</v>
      </c>
      <c r="AE540">
        <f t="shared" si="305"/>
        <v>3.7375945600000002E-2</v>
      </c>
      <c r="AF540">
        <f t="shared" si="306"/>
        <v>0.1335351169</v>
      </c>
      <c r="AG540">
        <f t="shared" si="307"/>
        <v>-0.1135733277</v>
      </c>
      <c r="AH540">
        <f t="shared" si="290"/>
        <v>0</v>
      </c>
      <c r="AJ540">
        <f t="shared" si="291"/>
        <v>0</v>
      </c>
      <c r="AK540">
        <f t="shared" si="308"/>
        <v>4.5174711483943186</v>
      </c>
      <c r="AL540">
        <f t="shared" si="309"/>
        <v>4.2507984166982098</v>
      </c>
      <c r="AM540">
        <f t="shared" si="310"/>
        <v>0.14196567091878368</v>
      </c>
      <c r="AN540">
        <f t="shared" si="311"/>
        <v>-0.1285111888252885</v>
      </c>
      <c r="AO540">
        <f t="shared" si="312"/>
        <v>8.2434244234800308E-2</v>
      </c>
      <c r="AP540">
        <f t="shared" si="313"/>
        <v>0.18818648537898441</v>
      </c>
      <c r="AQ540">
        <f t="shared" si="314"/>
        <v>-0.22386156228056234</v>
      </c>
      <c r="AR540">
        <f t="shared" si="315"/>
        <v>0</v>
      </c>
      <c r="AT540">
        <f t="shared" si="292"/>
        <v>1966</v>
      </c>
      <c r="AU540">
        <f t="shared" si="316"/>
        <v>4.3699635186893335</v>
      </c>
      <c r="AV540">
        <f t="shared" si="317"/>
        <v>4.1032907869932247</v>
      </c>
      <c r="AW540">
        <f t="shared" si="318"/>
        <v>-5.5419587862010622E-3</v>
      </c>
      <c r="AX540">
        <f t="shared" si="319"/>
        <v>-0.27601881853027321</v>
      </c>
      <c r="AY540">
        <f t="shared" si="320"/>
        <v>-6.5073385470184431E-2</v>
      </c>
      <c r="AZ540">
        <f t="shared" si="321"/>
        <v>4.0678855673999675E-2</v>
      </c>
      <c r="BA540">
        <f t="shared" si="322"/>
        <v>-0.37136919198554708</v>
      </c>
      <c r="BB540">
        <f t="shared" si="323"/>
        <v>0</v>
      </c>
    </row>
    <row r="541" spans="1:54" x14ac:dyDescent="0.25">
      <c r="A541">
        <v>1965</v>
      </c>
      <c r="B541">
        <v>10</v>
      </c>
      <c r="C541">
        <v>8.89987E-2</v>
      </c>
      <c r="D541">
        <v>0.113903269</v>
      </c>
      <c r="E541">
        <v>-5.7400256400000002E-2</v>
      </c>
      <c r="F541">
        <v>7.0459828709999997E-3</v>
      </c>
      <c r="G541">
        <v>9.8667465149999994E-2</v>
      </c>
      <c r="H541">
        <v>-0.1227137893</v>
      </c>
      <c r="K541">
        <f t="shared" si="293"/>
        <v>1965</v>
      </c>
      <c r="L541">
        <f t="shared" si="294"/>
        <v>10</v>
      </c>
      <c r="M541">
        <f t="shared" si="295"/>
        <v>8.89987E-2</v>
      </c>
      <c r="N541">
        <f t="shared" si="296"/>
        <v>0.113903269</v>
      </c>
      <c r="O541">
        <f t="shared" si="297"/>
        <v>-5.7400256400000002E-2</v>
      </c>
      <c r="P541">
        <f t="shared" si="297"/>
        <v>7.0459828709999997E-3</v>
      </c>
      <c r="Q541">
        <f t="shared" si="298"/>
        <v>9.8667465149999994E-2</v>
      </c>
      <c r="R541">
        <f t="shared" si="299"/>
        <v>-0.1227137893</v>
      </c>
      <c r="S541">
        <f t="shared" si="300"/>
        <v>0</v>
      </c>
      <c r="V541">
        <v>1965</v>
      </c>
      <c r="W541" s="7">
        <v>6.0199999999999143E-3</v>
      </c>
      <c r="X541" s="8">
        <v>-0.19273760910000001</v>
      </c>
      <c r="Z541">
        <f t="shared" si="289"/>
        <v>1965</v>
      </c>
      <c r="AA541">
        <f t="shared" si="301"/>
        <v>9.9987899799999997</v>
      </c>
      <c r="AB541">
        <f t="shared" si="302"/>
        <v>8.6650900000000031E-2</v>
      </c>
      <c r="AC541">
        <f t="shared" si="303"/>
        <v>0.113903269</v>
      </c>
      <c r="AD541">
        <f t="shared" si="304"/>
        <v>-5.7400256400000002E-2</v>
      </c>
      <c r="AE541">
        <f t="shared" si="305"/>
        <v>7.0459828709999997E-3</v>
      </c>
      <c r="AF541">
        <f t="shared" si="306"/>
        <v>9.8667465149999994E-2</v>
      </c>
      <c r="AG541">
        <f t="shared" si="307"/>
        <v>-0.1227137893</v>
      </c>
      <c r="AH541">
        <f t="shared" si="290"/>
        <v>0</v>
      </c>
      <c r="AJ541">
        <f t="shared" si="291"/>
        <v>0</v>
      </c>
      <c r="AK541">
        <f t="shared" si="308"/>
        <v>43.164340869830426</v>
      </c>
      <c r="AL541">
        <f t="shared" si="309"/>
        <v>0.4733653237197924</v>
      </c>
      <c r="AM541">
        <f t="shared" si="310"/>
        <v>0.12509509865023868</v>
      </c>
      <c r="AN541">
        <f t="shared" si="311"/>
        <v>-0.20861558961644064</v>
      </c>
      <c r="AO541">
        <f t="shared" si="312"/>
        <v>1.5540216134685121E-2</v>
      </c>
      <c r="AP541">
        <f t="shared" si="313"/>
        <v>0.13904869309948484</v>
      </c>
      <c r="AQ541">
        <f t="shared" si="314"/>
        <v>-0.24187809886692041</v>
      </c>
      <c r="AR541">
        <f t="shared" si="315"/>
        <v>0</v>
      </c>
      <c r="AT541">
        <f t="shared" si="292"/>
        <v>1965</v>
      </c>
      <c r="AU541">
        <f t="shared" si="316"/>
        <v>43.016758172629409</v>
      </c>
      <c r="AV541">
        <f t="shared" si="317"/>
        <v>0.3257826265187746</v>
      </c>
      <c r="AW541">
        <f t="shared" si="318"/>
        <v>-2.2487598550779114E-2</v>
      </c>
      <c r="AX541">
        <f t="shared" si="319"/>
        <v>-0.35619828681745846</v>
      </c>
      <c r="AY541">
        <f t="shared" si="320"/>
        <v>-0.13204248106633268</v>
      </c>
      <c r="AZ541">
        <f t="shared" si="321"/>
        <v>-8.5340041015329604E-3</v>
      </c>
      <c r="BA541">
        <f t="shared" si="322"/>
        <v>-0.38946079606793821</v>
      </c>
      <c r="BB541">
        <f t="shared" si="323"/>
        <v>0</v>
      </c>
    </row>
    <row r="542" spans="1:54" x14ac:dyDescent="0.25">
      <c r="A542">
        <v>1964</v>
      </c>
      <c r="B542">
        <v>0.42565324900000001</v>
      </c>
      <c r="C542">
        <v>-0.9391891</v>
      </c>
      <c r="D542">
        <v>0.146471247</v>
      </c>
      <c r="E542">
        <v>-8.9149601760000002E-2</v>
      </c>
      <c r="F542">
        <v>1.3900848110000001E-2</v>
      </c>
      <c r="G542">
        <v>7.0143684740000004E-2</v>
      </c>
      <c r="H542">
        <v>-5.8163393289999997E-2</v>
      </c>
      <c r="K542">
        <f t="shared" si="293"/>
        <v>1964</v>
      </c>
      <c r="L542">
        <f t="shared" si="294"/>
        <v>0.42565324900000001</v>
      </c>
      <c r="M542">
        <f t="shared" si="295"/>
        <v>-0.9391891</v>
      </c>
      <c r="N542">
        <f t="shared" si="296"/>
        <v>0.146471247</v>
      </c>
      <c r="O542">
        <f t="shared" si="297"/>
        <v>-8.9149601760000002E-2</v>
      </c>
      <c r="P542">
        <f t="shared" si="297"/>
        <v>1.3900848110000001E-2</v>
      </c>
      <c r="Q542">
        <f t="shared" si="298"/>
        <v>7.0143684740000004E-2</v>
      </c>
      <c r="R542">
        <f t="shared" si="299"/>
        <v>-5.8163393289999997E-2</v>
      </c>
      <c r="S542">
        <f t="shared" si="300"/>
        <v>0</v>
      </c>
      <c r="V542">
        <v>1964</v>
      </c>
      <c r="W542" s="7">
        <v>3.3780000000001031E-3</v>
      </c>
      <c r="X542" s="8">
        <v>-0.19400420779999999</v>
      </c>
      <c r="Z542">
        <f t="shared" si="289"/>
        <v>1964</v>
      </c>
      <c r="AA542">
        <f t="shared" si="301"/>
        <v>0.42497427100000001</v>
      </c>
      <c r="AB542">
        <f t="shared" si="302"/>
        <v>-0.94050652000000001</v>
      </c>
      <c r="AC542">
        <f t="shared" si="303"/>
        <v>0.146471247</v>
      </c>
      <c r="AD542">
        <f t="shared" si="304"/>
        <v>-8.9149601760000002E-2</v>
      </c>
      <c r="AE542">
        <f t="shared" si="305"/>
        <v>1.3900848110000001E-2</v>
      </c>
      <c r="AF542">
        <f t="shared" si="306"/>
        <v>7.0143684740000004E-2</v>
      </c>
      <c r="AG542">
        <f t="shared" si="307"/>
        <v>-5.8163393289999997E-2</v>
      </c>
      <c r="AH542">
        <f t="shared" si="290"/>
        <v>0</v>
      </c>
      <c r="AJ542">
        <f t="shared" si="291"/>
        <v>0</v>
      </c>
      <c r="AK542">
        <f t="shared" si="308"/>
        <v>1.8345954191500771</v>
      </c>
      <c r="AL542">
        <f t="shared" si="309"/>
        <v>-5.137894393484375</v>
      </c>
      <c r="AM542">
        <f t="shared" si="310"/>
        <v>0.16086311880029075</v>
      </c>
      <c r="AN542">
        <f t="shared" si="311"/>
        <v>-0.32400546446397538</v>
      </c>
      <c r="AO542">
        <f t="shared" si="312"/>
        <v>3.0658914169936137E-2</v>
      </c>
      <c r="AP542">
        <f t="shared" si="313"/>
        <v>9.8851102310691899E-2</v>
      </c>
      <c r="AQ542">
        <f t="shared" si="314"/>
        <v>-0.11464441830771659</v>
      </c>
      <c r="AR542">
        <f t="shared" si="315"/>
        <v>0</v>
      </c>
      <c r="AT542">
        <f t="shared" si="292"/>
        <v>1964</v>
      </c>
      <c r="AU542">
        <f t="shared" si="316"/>
        <v>1.6869375780095475</v>
      </c>
      <c r="AV542">
        <f t="shared" si="317"/>
        <v>-5.2855522346249044</v>
      </c>
      <c r="AW542">
        <f t="shared" si="318"/>
        <v>1.3205277659761205E-2</v>
      </c>
      <c r="AX542">
        <f t="shared" si="319"/>
        <v>-0.47166330560450492</v>
      </c>
      <c r="AY542">
        <f t="shared" si="320"/>
        <v>-0.11699892697059341</v>
      </c>
      <c r="AZ542">
        <f t="shared" si="321"/>
        <v>-4.8806738829837645E-2</v>
      </c>
      <c r="BA542">
        <f t="shared" si="322"/>
        <v>-0.26230225944824614</v>
      </c>
      <c r="BB542">
        <f t="shared" si="323"/>
        <v>0</v>
      </c>
    </row>
    <row r="543" spans="1:54" x14ac:dyDescent="0.25">
      <c r="A543">
        <v>1963</v>
      </c>
      <c r="B543">
        <v>-0.2706622481</v>
      </c>
      <c r="C543" s="10">
        <v>100000000</v>
      </c>
      <c r="D543">
        <v>9.3399726000000002E-2</v>
      </c>
      <c r="E543">
        <v>-1.0925491339999999E-2</v>
      </c>
      <c r="F543">
        <v>2.722568996E-2</v>
      </c>
      <c r="G543">
        <v>0.15189912920000001</v>
      </c>
      <c r="H543">
        <v>-5.8476544919999998E-2</v>
      </c>
      <c r="K543">
        <f t="shared" si="293"/>
        <v>1963</v>
      </c>
      <c r="L543">
        <f t="shared" si="294"/>
        <v>-0.2706622481</v>
      </c>
      <c r="M543">
        <f t="shared" si="295"/>
        <v>100000000</v>
      </c>
      <c r="N543">
        <f t="shared" si="296"/>
        <v>9.3399726000000002E-2</v>
      </c>
      <c r="O543">
        <f t="shared" si="297"/>
        <v>-1.0925491339999999E-2</v>
      </c>
      <c r="P543">
        <f t="shared" si="297"/>
        <v>2.722568996E-2</v>
      </c>
      <c r="Q543">
        <f t="shared" si="298"/>
        <v>0.15189912920000001</v>
      </c>
      <c r="R543">
        <f t="shared" si="299"/>
        <v>-5.8476544919999998E-2</v>
      </c>
      <c r="S543">
        <f t="shared" si="300"/>
        <v>0</v>
      </c>
      <c r="V543">
        <v>1963</v>
      </c>
      <c r="W543" s="7">
        <v>1.1260000000001824E-3</v>
      </c>
      <c r="X543" s="8">
        <v>-0.19461537900000001</v>
      </c>
      <c r="Z543">
        <f t="shared" si="289"/>
        <v>1963</v>
      </c>
      <c r="AA543">
        <f t="shared" si="301"/>
        <v>-0.27088857410000006</v>
      </c>
      <c r="AB543">
        <f t="shared" si="302"/>
        <v>99999999.999560863</v>
      </c>
      <c r="AC543">
        <f t="shared" si="303"/>
        <v>9.3399726000000002E-2</v>
      </c>
      <c r="AD543">
        <f t="shared" si="304"/>
        <v>-1.0925491339999999E-2</v>
      </c>
      <c r="AE543">
        <f t="shared" si="305"/>
        <v>2.722568996E-2</v>
      </c>
      <c r="AF543">
        <f t="shared" si="306"/>
        <v>0.15189912920000001</v>
      </c>
      <c r="AG543">
        <f t="shared" si="307"/>
        <v>-5.8476544919999998E-2</v>
      </c>
      <c r="AH543">
        <f t="shared" si="290"/>
        <v>0</v>
      </c>
      <c r="AJ543">
        <f t="shared" si="291"/>
        <v>0</v>
      </c>
      <c r="AK543">
        <f t="shared" si="308"/>
        <v>-1.1694141764736536</v>
      </c>
      <c r="AL543">
        <f t="shared" si="309"/>
        <v>546290140.91915202</v>
      </c>
      <c r="AM543">
        <f t="shared" si="310"/>
        <v>0.10257693251872571</v>
      </c>
      <c r="AN543">
        <f t="shared" si="311"/>
        <v>-3.9707624332901342E-2</v>
      </c>
      <c r="AO543">
        <f t="shared" si="312"/>
        <v>6.0047421933950761E-2</v>
      </c>
      <c r="AP543">
        <f t="shared" si="313"/>
        <v>0.21406626151892985</v>
      </c>
      <c r="AQ543">
        <f t="shared" si="314"/>
        <v>-0.11526166369923736</v>
      </c>
      <c r="AR543">
        <f t="shared" si="315"/>
        <v>0</v>
      </c>
      <c r="AT543">
        <f t="shared" si="292"/>
        <v>1963</v>
      </c>
      <c r="AU543">
        <f t="shared" si="316"/>
        <v>-1.3171472381140001</v>
      </c>
      <c r="AV543">
        <f t="shared" si="317"/>
        <v>546290140.77141893</v>
      </c>
      <c r="AW543">
        <f t="shared" si="318"/>
        <v>-4.5156129121620703E-2</v>
      </c>
      <c r="AX543">
        <f t="shared" si="319"/>
        <v>-0.18744068597324776</v>
      </c>
      <c r="AY543">
        <f t="shared" si="320"/>
        <v>-8.7685639706395646E-2</v>
      </c>
      <c r="AZ543">
        <f t="shared" si="321"/>
        <v>6.6333199878583438E-2</v>
      </c>
      <c r="BA543">
        <f t="shared" si="322"/>
        <v>-0.26299472533958379</v>
      </c>
      <c r="BB543">
        <f t="shared" si="323"/>
        <v>0</v>
      </c>
    </row>
    <row r="544" spans="1:54" x14ac:dyDescent="0.25">
      <c r="A544">
        <v>1962</v>
      </c>
      <c r="B544">
        <v>-0.11830934880000001</v>
      </c>
      <c r="C544">
        <v>3.8565299999999997E-2</v>
      </c>
      <c r="D544">
        <v>0.228693485</v>
      </c>
      <c r="E544">
        <v>-0.12922605870000001</v>
      </c>
      <c r="F544">
        <v>2.0975060760000001E-2</v>
      </c>
      <c r="G544">
        <v>5.2101846780000002E-2</v>
      </c>
      <c r="H544">
        <v>-8.9265413579999994E-2</v>
      </c>
      <c r="K544">
        <f t="shared" si="293"/>
        <v>1962</v>
      </c>
      <c r="L544">
        <f t="shared" si="294"/>
        <v>-0.11830934880000001</v>
      </c>
      <c r="M544">
        <f t="shared" si="295"/>
        <v>3.8565299999999997E-2</v>
      </c>
      <c r="N544">
        <f t="shared" si="296"/>
        <v>0.228693485</v>
      </c>
      <c r="O544">
        <f t="shared" si="297"/>
        <v>-0.12922605870000001</v>
      </c>
      <c r="P544">
        <f t="shared" si="297"/>
        <v>2.0975060760000001E-2</v>
      </c>
      <c r="Q544">
        <f t="shared" si="298"/>
        <v>5.2101846780000002E-2</v>
      </c>
      <c r="R544">
        <f t="shared" si="299"/>
        <v>-8.9265413579999994E-2</v>
      </c>
      <c r="S544">
        <f t="shared" si="300"/>
        <v>0</v>
      </c>
      <c r="V544">
        <v>1962</v>
      </c>
      <c r="W544" s="7">
        <v>-8.2599999999999341E-4</v>
      </c>
      <c r="X544" s="8">
        <v>-0.19467957320000001</v>
      </c>
      <c r="Z544">
        <f t="shared" si="289"/>
        <v>1962</v>
      </c>
      <c r="AA544">
        <f t="shared" si="301"/>
        <v>-0.11814332280000001</v>
      </c>
      <c r="AB544">
        <f t="shared" si="302"/>
        <v>3.8887439999999995E-2</v>
      </c>
      <c r="AC544">
        <f t="shared" si="303"/>
        <v>0.228693485</v>
      </c>
      <c r="AD544">
        <f t="shared" si="304"/>
        <v>-0.12922605870000001</v>
      </c>
      <c r="AE544">
        <f t="shared" si="305"/>
        <v>2.0975060760000001E-2</v>
      </c>
      <c r="AF544">
        <f t="shared" si="306"/>
        <v>5.2101846780000002E-2</v>
      </c>
      <c r="AG544">
        <f t="shared" si="307"/>
        <v>-8.9265413579999994E-2</v>
      </c>
      <c r="AH544">
        <f t="shared" si="290"/>
        <v>0</v>
      </c>
      <c r="AJ544">
        <f t="shared" si="291"/>
        <v>0</v>
      </c>
      <c r="AK544">
        <f t="shared" si="308"/>
        <v>-0.51001957907246787</v>
      </c>
      <c r="AL544">
        <f t="shared" si="309"/>
        <v>0.21243825077678358</v>
      </c>
      <c r="AM544">
        <f t="shared" si="310"/>
        <v>0.25116429333333601</v>
      </c>
      <c r="AN544">
        <f t="shared" si="311"/>
        <v>-0.46965940781946175</v>
      </c>
      <c r="AO544">
        <f t="shared" si="312"/>
        <v>4.6261392287814548E-2</v>
      </c>
      <c r="AP544">
        <f t="shared" si="313"/>
        <v>7.3425355478777113E-2</v>
      </c>
      <c r="AQ544">
        <f t="shared" si="314"/>
        <v>-0.17594883716380991</v>
      </c>
      <c r="AR544">
        <f t="shared" si="315"/>
        <v>0</v>
      </c>
      <c r="AT544">
        <f t="shared" si="292"/>
        <v>1962</v>
      </c>
      <c r="AU544">
        <f t="shared" si="316"/>
        <v>-0.65782793789000094</v>
      </c>
      <c r="AV544">
        <f t="shared" si="317"/>
        <v>6.4629891959250452E-2</v>
      </c>
      <c r="AW544">
        <f t="shared" si="318"/>
        <v>0.10335593451580288</v>
      </c>
      <c r="AX544">
        <f t="shared" si="319"/>
        <v>-0.61746776663699487</v>
      </c>
      <c r="AY544">
        <f t="shared" si="320"/>
        <v>-0.10154696652971858</v>
      </c>
      <c r="AZ544">
        <f t="shared" si="321"/>
        <v>-7.4383003338756012E-2</v>
      </c>
      <c r="BA544">
        <f t="shared" si="322"/>
        <v>-0.323757195981343</v>
      </c>
      <c r="BB544">
        <f t="shared" si="323"/>
        <v>0</v>
      </c>
    </row>
    <row r="545" spans="1:54" x14ac:dyDescent="0.25">
      <c r="A545">
        <v>1961</v>
      </c>
      <c r="B545">
        <v>1.5696367249999999E-2</v>
      </c>
      <c r="C545">
        <v>0.40411570000000002</v>
      </c>
      <c r="D545">
        <v>8.1231317999999997E-2</v>
      </c>
      <c r="E545">
        <v>-6.8052500490000001E-2</v>
      </c>
      <c r="F545">
        <v>3.9790518580000003E-2</v>
      </c>
      <c r="G545">
        <v>0.1141071916</v>
      </c>
      <c r="H545">
        <v>-2.928667888E-2</v>
      </c>
      <c r="K545">
        <f t="shared" si="293"/>
        <v>1961</v>
      </c>
      <c r="L545">
        <f t="shared" si="294"/>
        <v>1.5696367249999999E-2</v>
      </c>
      <c r="M545">
        <f t="shared" si="295"/>
        <v>0.40411570000000002</v>
      </c>
      <c r="N545">
        <f t="shared" si="296"/>
        <v>8.1231317999999997E-2</v>
      </c>
      <c r="O545">
        <f t="shared" si="297"/>
        <v>-6.8052500490000001E-2</v>
      </c>
      <c r="P545">
        <f t="shared" si="297"/>
        <v>3.9790518580000003E-2</v>
      </c>
      <c r="Q545">
        <f t="shared" si="298"/>
        <v>0.1141071916</v>
      </c>
      <c r="R545">
        <f t="shared" si="299"/>
        <v>-2.928667888E-2</v>
      </c>
      <c r="S545">
        <f t="shared" si="300"/>
        <v>0</v>
      </c>
      <c r="V545">
        <v>1961</v>
      </c>
      <c r="W545" s="7">
        <v>-2.6829999999999909E-3</v>
      </c>
      <c r="X545" s="8">
        <v>-0.19687589999999999</v>
      </c>
      <c r="Z545">
        <f t="shared" si="289"/>
        <v>1961</v>
      </c>
      <c r="AA545">
        <f t="shared" si="301"/>
        <v>1.6235650249999997E-2</v>
      </c>
      <c r="AB545">
        <f t="shared" si="302"/>
        <v>0.40516207000000004</v>
      </c>
      <c r="AC545">
        <f t="shared" si="303"/>
        <v>8.1231317999999997E-2</v>
      </c>
      <c r="AD545">
        <f t="shared" si="304"/>
        <v>-6.8052500490000001E-2</v>
      </c>
      <c r="AE545">
        <f t="shared" si="305"/>
        <v>3.9790518580000003E-2</v>
      </c>
      <c r="AF545">
        <f t="shared" si="306"/>
        <v>0.1141071916</v>
      </c>
      <c r="AG545">
        <f t="shared" si="307"/>
        <v>-2.928667888E-2</v>
      </c>
      <c r="AH545">
        <f t="shared" si="290"/>
        <v>0</v>
      </c>
      <c r="AJ545">
        <f t="shared" si="291"/>
        <v>0</v>
      </c>
      <c r="AK545">
        <f t="shared" si="308"/>
        <v>7.0088595023609798E-2</v>
      </c>
      <c r="AL545">
        <f t="shared" si="309"/>
        <v>2.2133604431636735</v>
      </c>
      <c r="AM545">
        <f t="shared" si="310"/>
        <v>8.921288939212893E-2</v>
      </c>
      <c r="AN545">
        <f t="shared" si="311"/>
        <v>-0.24733012367858456</v>
      </c>
      <c r="AO545">
        <f t="shared" si="312"/>
        <v>8.7759688061325711E-2</v>
      </c>
      <c r="AP545">
        <f t="shared" si="313"/>
        <v>0.16080737293809472</v>
      </c>
      <c r="AQ545">
        <f t="shared" si="314"/>
        <v>-5.7726244540477166E-2</v>
      </c>
      <c r="AR545">
        <f t="shared" si="315"/>
        <v>0</v>
      </c>
      <c r="AT545">
        <f t="shared" si="292"/>
        <v>1961</v>
      </c>
      <c r="AU545">
        <f t="shared" si="316"/>
        <v>-7.7795137765783381E-2</v>
      </c>
      <c r="AV545">
        <f t="shared" si="317"/>
        <v>2.0654767103742802</v>
      </c>
      <c r="AW545">
        <f t="shared" si="318"/>
        <v>-5.867084339726425E-2</v>
      </c>
      <c r="AX545">
        <f t="shared" si="319"/>
        <v>-0.39521385646797774</v>
      </c>
      <c r="AY545">
        <f t="shared" si="320"/>
        <v>-6.0124044728067469E-2</v>
      </c>
      <c r="AZ545">
        <f t="shared" si="321"/>
        <v>1.2923640148701537E-2</v>
      </c>
      <c r="BA545">
        <f t="shared" si="322"/>
        <v>-0.20560997732987035</v>
      </c>
      <c r="BB545">
        <f t="shared" si="323"/>
        <v>0</v>
      </c>
    </row>
    <row r="546" spans="1:54" x14ac:dyDescent="0.25">
      <c r="A546">
        <v>1960</v>
      </c>
      <c r="B546">
        <v>0.41274902219999998</v>
      </c>
      <c r="C546">
        <v>0.44257439999999998</v>
      </c>
      <c r="D546">
        <v>0.10353712700000001</v>
      </c>
      <c r="E546">
        <v>-9.5824301240000007E-2</v>
      </c>
      <c r="F546">
        <v>1.550907455E-2</v>
      </c>
      <c r="G546">
        <v>0.1098678783</v>
      </c>
      <c r="H546">
        <v>-3.5067342219999999E-2</v>
      </c>
      <c r="K546">
        <f t="shared" si="293"/>
        <v>1960</v>
      </c>
      <c r="L546">
        <f t="shared" si="294"/>
        <v>0.41274902219999998</v>
      </c>
      <c r="M546">
        <f t="shared" si="295"/>
        <v>0.44257439999999998</v>
      </c>
      <c r="N546">
        <f t="shared" si="296"/>
        <v>0.10353712700000001</v>
      </c>
      <c r="O546">
        <f t="shared" si="297"/>
        <v>-9.5824301240000007E-2</v>
      </c>
      <c r="P546">
        <f t="shared" si="297"/>
        <v>1.550907455E-2</v>
      </c>
      <c r="Q546">
        <f t="shared" si="298"/>
        <v>0.1098678783</v>
      </c>
      <c r="R546">
        <f t="shared" si="299"/>
        <v>-3.5067342219999999E-2</v>
      </c>
      <c r="S546">
        <f t="shared" si="300"/>
        <v>0</v>
      </c>
      <c r="V546">
        <v>1960</v>
      </c>
      <c r="W546" s="7">
        <v>-5.2429999999999977E-3</v>
      </c>
      <c r="X546" s="8">
        <v>-0.1962688118</v>
      </c>
      <c r="Z546">
        <f t="shared" si="289"/>
        <v>1960</v>
      </c>
      <c r="AA546">
        <f t="shared" si="301"/>
        <v>0.41380286519999998</v>
      </c>
      <c r="AB546">
        <f t="shared" si="302"/>
        <v>0.44461916999999995</v>
      </c>
      <c r="AC546">
        <f t="shared" si="303"/>
        <v>0.10353712700000001</v>
      </c>
      <c r="AD546">
        <f t="shared" si="304"/>
        <v>-9.5824301240000007E-2</v>
      </c>
      <c r="AE546">
        <f t="shared" si="305"/>
        <v>1.550907455E-2</v>
      </c>
      <c r="AF546">
        <f t="shared" si="306"/>
        <v>0.1098678783</v>
      </c>
      <c r="AG546">
        <f t="shared" si="307"/>
        <v>-3.5067342219999999E-2</v>
      </c>
      <c r="AH546">
        <f t="shared" si="290"/>
        <v>0</v>
      </c>
      <c r="AJ546">
        <f t="shared" si="291"/>
        <v>0</v>
      </c>
      <c r="AK546">
        <f t="shared" si="308"/>
        <v>1.7863689468558364</v>
      </c>
      <c r="AL546">
        <f t="shared" si="309"/>
        <v>2.4289106903572302</v>
      </c>
      <c r="AM546">
        <f t="shared" si="310"/>
        <v>0.11371040734596731</v>
      </c>
      <c r="AN546">
        <f t="shared" si="311"/>
        <v>-0.34826400362152432</v>
      </c>
      <c r="AO546">
        <f t="shared" si="312"/>
        <v>3.4205926265860831E-2</v>
      </c>
      <c r="AP546">
        <f t="shared" si="313"/>
        <v>0.15483305330691624</v>
      </c>
      <c r="AQ546">
        <f t="shared" si="314"/>
        <v>-6.9120366316398091E-2</v>
      </c>
      <c r="AR546">
        <f t="shared" si="315"/>
        <v>0</v>
      </c>
      <c r="AT546">
        <f t="shared" si="292"/>
        <v>1960</v>
      </c>
      <c r="AU546">
        <f t="shared" si="316"/>
        <v>1.6384097631823669</v>
      </c>
      <c r="AV546">
        <f t="shared" si="317"/>
        <v>2.2809515066837607</v>
      </c>
      <c r="AW546">
        <f t="shared" si="318"/>
        <v>-3.4248776327502076E-2</v>
      </c>
      <c r="AX546">
        <f t="shared" si="319"/>
        <v>-0.49622318729499371</v>
      </c>
      <c r="AY546">
        <f t="shared" si="320"/>
        <v>-0.11375325740760855</v>
      </c>
      <c r="AZ546">
        <f t="shared" si="321"/>
        <v>6.8738696334468552E-3</v>
      </c>
      <c r="BA546">
        <f t="shared" si="322"/>
        <v>-0.21707954998986748</v>
      </c>
      <c r="BB546">
        <f t="shared" si="323"/>
        <v>0</v>
      </c>
    </row>
    <row r="547" spans="1:54" x14ac:dyDescent="0.25">
      <c r="A547">
        <v>1959</v>
      </c>
      <c r="B547">
        <v>7.2216905649999996E-2</v>
      </c>
      <c r="C547">
        <v>0.80864769999999997</v>
      </c>
      <c r="D547">
        <v>0.22187548900000001</v>
      </c>
      <c r="E547">
        <v>-4.3349027630000002E-2</v>
      </c>
      <c r="F547">
        <v>5.3551394490000001E-2</v>
      </c>
      <c r="G547">
        <v>0.12719771269999999</v>
      </c>
      <c r="H547">
        <v>4.7212310139999998E-2</v>
      </c>
      <c r="K547">
        <f t="shared" si="293"/>
        <v>1959</v>
      </c>
      <c r="L547">
        <f t="shared" si="294"/>
        <v>7.2216905649999996E-2</v>
      </c>
      <c r="M547">
        <f t="shared" si="295"/>
        <v>0.80864769999999997</v>
      </c>
      <c r="N547">
        <f t="shared" si="296"/>
        <v>0.22187548900000001</v>
      </c>
      <c r="O547">
        <f t="shared" si="297"/>
        <v>-4.3349027630000002E-2</v>
      </c>
      <c r="P547">
        <f t="shared" si="297"/>
        <v>5.3551394490000001E-2</v>
      </c>
      <c r="Q547">
        <f t="shared" si="298"/>
        <v>0.12719771269999999</v>
      </c>
      <c r="R547">
        <f t="shared" si="299"/>
        <v>4.7212310139999998E-2</v>
      </c>
      <c r="S547">
        <f t="shared" si="300"/>
        <v>0</v>
      </c>
      <c r="V547">
        <v>1959</v>
      </c>
      <c r="W547" s="7">
        <v>-6.3720000000000443E-3</v>
      </c>
      <c r="X547" s="8">
        <v>-0.19648522139999999</v>
      </c>
      <c r="Z547">
        <f t="shared" si="289"/>
        <v>1959</v>
      </c>
      <c r="AA547">
        <f t="shared" si="301"/>
        <v>7.349767765000001E-2</v>
      </c>
      <c r="AB547">
        <f t="shared" si="302"/>
        <v>0.81113278</v>
      </c>
      <c r="AC547">
        <f t="shared" si="303"/>
        <v>0.22187548900000001</v>
      </c>
      <c r="AD547">
        <f t="shared" si="304"/>
        <v>-4.3349027630000002E-2</v>
      </c>
      <c r="AE547">
        <f t="shared" si="305"/>
        <v>5.3551394490000001E-2</v>
      </c>
      <c r="AF547">
        <f t="shared" si="306"/>
        <v>0.12719771269999999</v>
      </c>
      <c r="AG547">
        <f t="shared" si="307"/>
        <v>4.7212310139999998E-2</v>
      </c>
      <c r="AH547">
        <f t="shared" si="290"/>
        <v>0</v>
      </c>
      <c r="AJ547">
        <f t="shared" si="291"/>
        <v>0</v>
      </c>
      <c r="AK547">
        <f t="shared" si="308"/>
        <v>0.31728627339620524</v>
      </c>
      <c r="AL547">
        <f t="shared" si="309"/>
        <v>4.4311384069228943</v>
      </c>
      <c r="AM547">
        <f t="shared" si="310"/>
        <v>0.24367637933661893</v>
      </c>
      <c r="AN547">
        <f t="shared" si="311"/>
        <v>-0.15754777984461801</v>
      </c>
      <c r="AO547">
        <f t="shared" si="312"/>
        <v>0.118109887566371</v>
      </c>
      <c r="AP547">
        <f t="shared" si="313"/>
        <v>0.17925539780808633</v>
      </c>
      <c r="AQ547">
        <f t="shared" si="314"/>
        <v>9.3059010604431142E-2</v>
      </c>
      <c r="AR547">
        <f t="shared" si="315"/>
        <v>0</v>
      </c>
      <c r="AT547">
        <f t="shared" si="292"/>
        <v>1959</v>
      </c>
      <c r="AU547">
        <f t="shared" si="316"/>
        <v>0.16925156180866058</v>
      </c>
      <c r="AV547">
        <f t="shared" si="317"/>
        <v>4.2831036953353498</v>
      </c>
      <c r="AW547">
        <f t="shared" si="318"/>
        <v>9.5641667749074261E-2</v>
      </c>
      <c r="AX547">
        <f t="shared" si="319"/>
        <v>-0.30558249143216265</v>
      </c>
      <c r="AY547">
        <f t="shared" si="320"/>
        <v>-2.9924824021173663E-2</v>
      </c>
      <c r="AZ547">
        <f t="shared" si="321"/>
        <v>3.1220686220541666E-2</v>
      </c>
      <c r="BA547">
        <f t="shared" si="322"/>
        <v>-5.4975700983113523E-2</v>
      </c>
      <c r="BB547">
        <f t="shared" si="323"/>
        <v>0</v>
      </c>
    </row>
    <row r="548" spans="1:54" x14ac:dyDescent="0.25">
      <c r="A548">
        <v>1958</v>
      </c>
      <c r="B548">
        <v>0.25477090479999998</v>
      </c>
      <c r="C548">
        <v>-4.00919E-2</v>
      </c>
      <c r="D548">
        <v>0.102201298</v>
      </c>
      <c r="E548">
        <v>2.656768076E-2</v>
      </c>
      <c r="F548">
        <v>7.7307596800000003E-2</v>
      </c>
      <c r="G548">
        <v>0.17763261499999999</v>
      </c>
      <c r="H548">
        <v>-3.3815242349999997E-2</v>
      </c>
      <c r="K548">
        <f t="shared" si="293"/>
        <v>1958</v>
      </c>
      <c r="L548">
        <f t="shared" si="294"/>
        <v>0.25477090479999998</v>
      </c>
      <c r="M548">
        <f t="shared" si="295"/>
        <v>-4.00919E-2</v>
      </c>
      <c r="N548">
        <f t="shared" si="296"/>
        <v>0.102201298</v>
      </c>
      <c r="O548">
        <f t="shared" si="297"/>
        <v>2.656768076E-2</v>
      </c>
      <c r="P548">
        <f t="shared" si="297"/>
        <v>7.7307596800000003E-2</v>
      </c>
      <c r="Q548">
        <f t="shared" si="298"/>
        <v>0.17763261499999999</v>
      </c>
      <c r="R548">
        <f t="shared" si="299"/>
        <v>-3.3815242349999997E-2</v>
      </c>
      <c r="S548">
        <f t="shared" si="300"/>
        <v>0</v>
      </c>
      <c r="V548">
        <v>1958</v>
      </c>
      <c r="W548" s="7">
        <v>-8.1519999999999371E-3</v>
      </c>
      <c r="X548" s="8">
        <v>-0.19648393989999999</v>
      </c>
      <c r="Z548">
        <f t="shared" si="289"/>
        <v>1958</v>
      </c>
      <c r="AA548">
        <f t="shared" si="301"/>
        <v>0.25640945679999994</v>
      </c>
      <c r="AB548">
        <f t="shared" si="302"/>
        <v>-3.6912620000000021E-2</v>
      </c>
      <c r="AC548">
        <f t="shared" si="303"/>
        <v>0.102201298</v>
      </c>
      <c r="AD548">
        <f t="shared" si="304"/>
        <v>2.656768076E-2</v>
      </c>
      <c r="AE548">
        <f t="shared" si="305"/>
        <v>7.7307596800000003E-2</v>
      </c>
      <c r="AF548">
        <f t="shared" si="306"/>
        <v>0.17763261499999999</v>
      </c>
      <c r="AG548">
        <f t="shared" si="307"/>
        <v>-3.3815242349999997E-2</v>
      </c>
      <c r="AH548">
        <f t="shared" si="290"/>
        <v>0</v>
      </c>
      <c r="AJ548">
        <f t="shared" si="291"/>
        <v>0</v>
      </c>
      <c r="AK548">
        <f t="shared" si="308"/>
        <v>1.1069084576935235</v>
      </c>
      <c r="AL548">
        <f t="shared" si="309"/>
        <v>-0.20165000381583673</v>
      </c>
      <c r="AM548">
        <f t="shared" si="310"/>
        <v>0.11224332337197838</v>
      </c>
      <c r="AN548">
        <f t="shared" si="311"/>
        <v>9.6557624200590955E-2</v>
      </c>
      <c r="AO548">
        <f t="shared" si="312"/>
        <v>0.1705052063168849</v>
      </c>
      <c r="AP548">
        <f t="shared" si="313"/>
        <v>0.25033158529049276</v>
      </c>
      <c r="AQ548">
        <f t="shared" si="314"/>
        <v>-6.6652383395532339E-2</v>
      </c>
      <c r="AR548">
        <f t="shared" si="315"/>
        <v>0</v>
      </c>
      <c r="AT548">
        <f t="shared" si="292"/>
        <v>1958</v>
      </c>
      <c r="AU548">
        <f t="shared" si="316"/>
        <v>0.95879814104388106</v>
      </c>
      <c r="AV548">
        <f t="shared" si="317"/>
        <v>-0.34976032046547922</v>
      </c>
      <c r="AW548">
        <f t="shared" si="318"/>
        <v>-3.5866993277664114E-2</v>
      </c>
      <c r="AX548">
        <f t="shared" si="319"/>
        <v>-5.1552692449051543E-2</v>
      </c>
      <c r="AY548">
        <f t="shared" si="320"/>
        <v>2.2394889667242401E-2</v>
      </c>
      <c r="AZ548">
        <f t="shared" si="321"/>
        <v>0.10222126864085027</v>
      </c>
      <c r="BA548">
        <f t="shared" si="322"/>
        <v>-0.21476270004517484</v>
      </c>
      <c r="BB548">
        <f t="shared" si="323"/>
        <v>0</v>
      </c>
    </row>
    <row r="549" spans="1:54" x14ac:dyDescent="0.25">
      <c r="A549">
        <v>1957</v>
      </c>
      <c r="B549">
        <v>-1.7100621010000001E-2</v>
      </c>
      <c r="C549" s="10">
        <v>100000000</v>
      </c>
      <c r="D549">
        <v>0.112297699</v>
      </c>
      <c r="E549">
        <v>-0.10373387489999999</v>
      </c>
      <c r="F549">
        <v>-4.3896418059999999E-3</v>
      </c>
      <c r="G549">
        <v>8.5950843989999998E-2</v>
      </c>
      <c r="H549">
        <v>-3.2749302690000003E-2</v>
      </c>
      <c r="K549">
        <f t="shared" si="293"/>
        <v>1957</v>
      </c>
      <c r="L549">
        <f t="shared" si="294"/>
        <v>-1.7100621010000001E-2</v>
      </c>
      <c r="M549">
        <f t="shared" si="295"/>
        <v>100000000</v>
      </c>
      <c r="N549">
        <f t="shared" si="296"/>
        <v>0.112297699</v>
      </c>
      <c r="O549">
        <f t="shared" si="297"/>
        <v>-0.10373387489999999</v>
      </c>
      <c r="P549">
        <f t="shared" si="297"/>
        <v>-4.3896418059999999E-3</v>
      </c>
      <c r="Q549">
        <f t="shared" si="298"/>
        <v>8.5950843989999998E-2</v>
      </c>
      <c r="R549">
        <f t="shared" si="299"/>
        <v>-3.2749302690000003E-2</v>
      </c>
      <c r="S549">
        <f t="shared" si="300"/>
        <v>0</v>
      </c>
      <c r="V549">
        <v>1957</v>
      </c>
      <c r="W549" s="7">
        <v>-9.2790000000000372E-3</v>
      </c>
      <c r="X549" s="8">
        <v>-0.19487443569999999</v>
      </c>
      <c r="Z549">
        <f t="shared" si="289"/>
        <v>1957</v>
      </c>
      <c r="AA549">
        <f t="shared" si="301"/>
        <v>-1.5235542009999993E-2</v>
      </c>
      <c r="AB549">
        <f t="shared" si="302"/>
        <v>100000000.00361881</v>
      </c>
      <c r="AC549">
        <f t="shared" si="303"/>
        <v>0.112297699</v>
      </c>
      <c r="AD549">
        <f t="shared" si="304"/>
        <v>-0.10373387489999999</v>
      </c>
      <c r="AE549">
        <f t="shared" si="305"/>
        <v>-4.3896418059999999E-3</v>
      </c>
      <c r="AF549">
        <f t="shared" si="306"/>
        <v>8.5950843989999998E-2</v>
      </c>
      <c r="AG549">
        <f t="shared" si="307"/>
        <v>-3.2749302690000003E-2</v>
      </c>
      <c r="AH549">
        <f t="shared" si="290"/>
        <v>0</v>
      </c>
      <c r="AJ549">
        <f t="shared" si="291"/>
        <v>0</v>
      </c>
      <c r="AK549">
        <f t="shared" si="308"/>
        <v>-6.5771171308896828E-2</v>
      </c>
      <c r="AL549">
        <f t="shared" si="309"/>
        <v>546290140.94132018</v>
      </c>
      <c r="AM549">
        <f t="shared" si="310"/>
        <v>0.12333176964920831</v>
      </c>
      <c r="AN549">
        <f t="shared" si="311"/>
        <v>-0.37701057160193435</v>
      </c>
      <c r="AO549">
        <f t="shared" si="312"/>
        <v>-9.6815424715058947E-3</v>
      </c>
      <c r="AP549">
        <f t="shared" si="313"/>
        <v>0.12112759266124928</v>
      </c>
      <c r="AQ549">
        <f t="shared" si="314"/>
        <v>-6.4551336235809026E-2</v>
      </c>
      <c r="AR549">
        <f t="shared" si="315"/>
        <v>0</v>
      </c>
      <c r="AT549">
        <f t="shared" si="292"/>
        <v>1957</v>
      </c>
      <c r="AU549">
        <f t="shared" si="316"/>
        <v>-0.2139571702869244</v>
      </c>
      <c r="AV549">
        <f t="shared" si="317"/>
        <v>546290140.79313421</v>
      </c>
      <c r="AW549">
        <f t="shared" si="318"/>
        <v>-2.4854229328819283E-2</v>
      </c>
      <c r="AX549">
        <f t="shared" si="319"/>
        <v>-0.52519657057996194</v>
      </c>
      <c r="AY549">
        <f t="shared" si="320"/>
        <v>-0.15786754144953349</v>
      </c>
      <c r="AZ549">
        <f t="shared" si="321"/>
        <v>-2.7058406316778305E-2</v>
      </c>
      <c r="BA549">
        <f t="shared" si="322"/>
        <v>-0.21273733521383661</v>
      </c>
      <c r="BB549">
        <f t="shared" si="323"/>
        <v>0</v>
      </c>
    </row>
    <row r="550" spans="1:54" x14ac:dyDescent="0.25">
      <c r="A550">
        <v>1956</v>
      </c>
      <c r="B550">
        <v>0.33863407369999998</v>
      </c>
      <c r="C550" s="10">
        <v>100000000</v>
      </c>
      <c r="D550">
        <v>0.20526249699999999</v>
      </c>
      <c r="E550">
        <v>1.783921011E-2</v>
      </c>
      <c r="F550">
        <v>7.6403975489999998E-2</v>
      </c>
      <c r="G550">
        <v>0.19678445159999999</v>
      </c>
      <c r="H550">
        <v>-6.7037139090000003E-3</v>
      </c>
      <c r="K550">
        <f t="shared" si="293"/>
        <v>1956</v>
      </c>
      <c r="L550">
        <f t="shared" si="294"/>
        <v>0.33863407369999998</v>
      </c>
      <c r="M550">
        <f t="shared" si="295"/>
        <v>100000000</v>
      </c>
      <c r="N550">
        <f t="shared" si="296"/>
        <v>0.20526249699999999</v>
      </c>
      <c r="O550">
        <f t="shared" si="297"/>
        <v>1.783921011E-2</v>
      </c>
      <c r="P550">
        <f t="shared" si="297"/>
        <v>7.6403975489999998E-2</v>
      </c>
      <c r="Q550">
        <f t="shared" si="298"/>
        <v>0.19678445159999999</v>
      </c>
      <c r="R550">
        <f t="shared" si="299"/>
        <v>-6.7037139090000003E-3</v>
      </c>
      <c r="S550">
        <f t="shared" si="300"/>
        <v>0</v>
      </c>
      <c r="V550">
        <v>1956</v>
      </c>
      <c r="W550" s="7">
        <v>-1.0125999999999746E-2</v>
      </c>
      <c r="X550" s="8">
        <v>-0.19565692539999999</v>
      </c>
      <c r="Z550">
        <f t="shared" si="289"/>
        <v>1956</v>
      </c>
      <c r="AA550">
        <f t="shared" si="301"/>
        <v>0.34066939969999993</v>
      </c>
      <c r="AB550">
        <f t="shared" si="302"/>
        <v>100000000.00394914</v>
      </c>
      <c r="AC550">
        <f t="shared" si="303"/>
        <v>0.20526249699999999</v>
      </c>
      <c r="AD550">
        <f t="shared" si="304"/>
        <v>1.783921011E-2</v>
      </c>
      <c r="AE550">
        <f t="shared" si="305"/>
        <v>7.6403975489999998E-2</v>
      </c>
      <c r="AF550">
        <f t="shared" si="306"/>
        <v>0.19678445159999999</v>
      </c>
      <c r="AG550">
        <f t="shared" si="307"/>
        <v>-6.7037139090000003E-3</v>
      </c>
      <c r="AH550">
        <f t="shared" si="290"/>
        <v>0</v>
      </c>
      <c r="AJ550">
        <f t="shared" si="291"/>
        <v>0</v>
      </c>
      <c r="AK550">
        <f t="shared" si="308"/>
        <v>1.4706549614487756</v>
      </c>
      <c r="AL550">
        <f t="shared" si="309"/>
        <v>546290140.94312477</v>
      </c>
      <c r="AM550">
        <f t="shared" si="310"/>
        <v>0.22543103930941016</v>
      </c>
      <c r="AN550">
        <f t="shared" si="311"/>
        <v>6.4834855605091321E-2</v>
      </c>
      <c r="AO550">
        <f t="shared" si="312"/>
        <v>0.16851223092673689</v>
      </c>
      <c r="AP550">
        <f t="shared" si="313"/>
        <v>0.27732161534382771</v>
      </c>
      <c r="AQ550">
        <f t="shared" si="314"/>
        <v>-1.3213523801246121E-2</v>
      </c>
      <c r="AR550">
        <f t="shared" si="315"/>
        <v>0</v>
      </c>
      <c r="AT550">
        <f t="shared" si="292"/>
        <v>1956</v>
      </c>
      <c r="AU550">
        <f t="shared" si="316"/>
        <v>1.3223932027575691</v>
      </c>
      <c r="AV550">
        <f t="shared" si="317"/>
        <v>546290140.79486299</v>
      </c>
      <c r="AW550">
        <f t="shared" si="318"/>
        <v>7.7169280618203606E-2</v>
      </c>
      <c r="AX550">
        <f t="shared" si="319"/>
        <v>-8.3426903086115237E-2</v>
      </c>
      <c r="AY550">
        <f t="shared" si="320"/>
        <v>2.0250472235530337E-2</v>
      </c>
      <c r="AZ550">
        <f t="shared" si="321"/>
        <v>0.12905985665262115</v>
      </c>
      <c r="BA550">
        <f t="shared" si="322"/>
        <v>-0.16147528249245269</v>
      </c>
      <c r="BB550">
        <f t="shared" si="323"/>
        <v>0</v>
      </c>
    </row>
    <row r="551" spans="1:54" x14ac:dyDescent="0.25">
      <c r="A551">
        <v>1955</v>
      </c>
      <c r="B551">
        <v>-5.6466560809999997E-2</v>
      </c>
      <c r="C551">
        <v>-0.85531179999999996</v>
      </c>
      <c r="D551">
        <v>0.15819804400000001</v>
      </c>
      <c r="E551">
        <v>-3.909099102E-2</v>
      </c>
      <c r="F551">
        <v>-2.0432207729999999E-2</v>
      </c>
      <c r="G551">
        <v>0.1338921934</v>
      </c>
      <c r="H551">
        <v>3.1368855389999999E-2</v>
      </c>
      <c r="K551">
        <f t="shared" si="293"/>
        <v>1955</v>
      </c>
      <c r="L551">
        <f t="shared" si="294"/>
        <v>-5.6466560809999997E-2</v>
      </c>
      <c r="M551">
        <f t="shared" si="295"/>
        <v>-0.85531179999999996</v>
      </c>
      <c r="N551">
        <f t="shared" si="296"/>
        <v>0.15819804400000001</v>
      </c>
      <c r="O551">
        <f t="shared" si="297"/>
        <v>-3.909099102E-2</v>
      </c>
      <c r="P551">
        <f t="shared" si="297"/>
        <v>-2.0432207729999999E-2</v>
      </c>
      <c r="Q551">
        <f t="shared" si="298"/>
        <v>0.1338921934</v>
      </c>
      <c r="R551">
        <f t="shared" si="299"/>
        <v>3.1368855389999999E-2</v>
      </c>
      <c r="S551">
        <f t="shared" si="300"/>
        <v>0</v>
      </c>
      <c r="V551">
        <v>1955</v>
      </c>
      <c r="W551" s="7">
        <v>-1.1053999999999675E-2</v>
      </c>
      <c r="X551" s="8">
        <v>-0.19643384219999999</v>
      </c>
      <c r="Z551">
        <f t="shared" si="289"/>
        <v>1955</v>
      </c>
      <c r="AA551">
        <f t="shared" si="301"/>
        <v>-5.4244706810000064E-2</v>
      </c>
      <c r="AB551">
        <f t="shared" si="302"/>
        <v>-0.85100074000000003</v>
      </c>
      <c r="AC551">
        <f t="shared" si="303"/>
        <v>0.15819804400000001</v>
      </c>
      <c r="AD551">
        <f t="shared" si="304"/>
        <v>-3.909099102E-2</v>
      </c>
      <c r="AE551">
        <f t="shared" si="305"/>
        <v>-2.0432207729999999E-2</v>
      </c>
      <c r="AF551">
        <f t="shared" si="306"/>
        <v>0.1338921934</v>
      </c>
      <c r="AG551">
        <f t="shared" si="307"/>
        <v>3.1368855389999999E-2</v>
      </c>
      <c r="AH551">
        <f t="shared" si="290"/>
        <v>0</v>
      </c>
      <c r="AJ551">
        <f t="shared" si="291"/>
        <v>0</v>
      </c>
      <c r="AK551">
        <f t="shared" si="308"/>
        <v>-0.23417203679788207</v>
      </c>
      <c r="AL551">
        <f t="shared" si="309"/>
        <v>-4.6489331417894419</v>
      </c>
      <c r="AM551">
        <f t="shared" si="310"/>
        <v>0.1737421594147118</v>
      </c>
      <c r="AN551">
        <f t="shared" si="311"/>
        <v>-0.14207236433752735</v>
      </c>
      <c r="AO551">
        <f t="shared" si="312"/>
        <v>-4.5064106746532578E-2</v>
      </c>
      <c r="AP551">
        <f t="shared" si="313"/>
        <v>0.18868970111059419</v>
      </c>
      <c r="AQ551">
        <f t="shared" si="314"/>
        <v>6.1830370886970479E-2</v>
      </c>
      <c r="AR551">
        <f t="shared" si="315"/>
        <v>0</v>
      </c>
      <c r="AT551">
        <f t="shared" si="292"/>
        <v>1955</v>
      </c>
      <c r="AU551">
        <f t="shared" si="316"/>
        <v>-0.38250963270581045</v>
      </c>
      <c r="AV551">
        <f t="shared" si="317"/>
        <v>-4.79727073769737</v>
      </c>
      <c r="AW551">
        <f t="shared" si="318"/>
        <v>2.5404563506783412E-2</v>
      </c>
      <c r="AX551">
        <f t="shared" si="319"/>
        <v>-0.29040996024545573</v>
      </c>
      <c r="AY551">
        <f t="shared" si="320"/>
        <v>-0.19340170265446097</v>
      </c>
      <c r="AZ551">
        <f t="shared" si="321"/>
        <v>4.03521052026658E-2</v>
      </c>
      <c r="BA551">
        <f t="shared" si="322"/>
        <v>-8.6507225020957909E-2</v>
      </c>
      <c r="BB551">
        <f t="shared" si="323"/>
        <v>0</v>
      </c>
    </row>
    <row r="552" spans="1:54" x14ac:dyDescent="0.25">
      <c r="A552">
        <v>1954</v>
      </c>
      <c r="B552">
        <v>-0.1018237993</v>
      </c>
      <c r="C552">
        <v>0.28746690000000003</v>
      </c>
      <c r="D552">
        <v>0.21214243799999999</v>
      </c>
      <c r="E552">
        <v>-7.6018325979999996E-2</v>
      </c>
      <c r="F552">
        <v>8.4114380180000003E-2</v>
      </c>
      <c r="G552">
        <v>0.13626661900000001</v>
      </c>
      <c r="H552">
        <v>2.5451406839999999E-2</v>
      </c>
      <c r="K552">
        <f t="shared" si="293"/>
        <v>1954</v>
      </c>
      <c r="L552">
        <f t="shared" si="294"/>
        <v>-0.1018237993</v>
      </c>
      <c r="M552">
        <f t="shared" si="295"/>
        <v>0.28746690000000003</v>
      </c>
      <c r="N552">
        <f t="shared" si="296"/>
        <v>0.21214243799999999</v>
      </c>
      <c r="O552">
        <f t="shared" si="297"/>
        <v>-7.6018325979999996E-2</v>
      </c>
      <c r="P552">
        <f t="shared" si="297"/>
        <v>8.4114380180000003E-2</v>
      </c>
      <c r="Q552">
        <f t="shared" si="298"/>
        <v>0.13626661900000001</v>
      </c>
      <c r="R552">
        <f t="shared" si="299"/>
        <v>2.5451406839999999E-2</v>
      </c>
      <c r="S552">
        <f t="shared" si="300"/>
        <v>0</v>
      </c>
      <c r="V552">
        <v>1954</v>
      </c>
      <c r="W552" s="7">
        <v>-1.1178999999999828E-2</v>
      </c>
      <c r="X552" s="8">
        <v>-0.19420559700000001</v>
      </c>
      <c r="Z552">
        <f t="shared" si="289"/>
        <v>1954</v>
      </c>
      <c r="AA552">
        <f t="shared" si="301"/>
        <v>-9.9576820300000035E-2</v>
      </c>
      <c r="AB552">
        <f t="shared" si="302"/>
        <v>0.29182670999999993</v>
      </c>
      <c r="AC552">
        <f t="shared" si="303"/>
        <v>0.21214243799999999</v>
      </c>
      <c r="AD552">
        <f t="shared" si="304"/>
        <v>-7.6018325979999996E-2</v>
      </c>
      <c r="AE552">
        <f t="shared" si="305"/>
        <v>8.4114380180000003E-2</v>
      </c>
      <c r="AF552">
        <f t="shared" si="306"/>
        <v>0.13626661900000001</v>
      </c>
      <c r="AG552">
        <f t="shared" si="307"/>
        <v>2.5451406839999999E-2</v>
      </c>
      <c r="AH552">
        <f t="shared" si="290"/>
        <v>0</v>
      </c>
      <c r="AJ552">
        <f t="shared" si="291"/>
        <v>0</v>
      </c>
      <c r="AK552">
        <f t="shared" si="308"/>
        <v>-0.4298687964004072</v>
      </c>
      <c r="AL552">
        <f t="shared" si="309"/>
        <v>1.5942205453057257</v>
      </c>
      <c r="AM552">
        <f t="shared" si="310"/>
        <v>0.232986984855651</v>
      </c>
      <c r="AN552">
        <f t="shared" si="311"/>
        <v>-0.27628113340574706</v>
      </c>
      <c r="AO552">
        <f t="shared" si="312"/>
        <v>0.18551785775868013</v>
      </c>
      <c r="AP552">
        <f t="shared" si="313"/>
        <v>0.1920358981172775</v>
      </c>
      <c r="AQ552">
        <f t="shared" si="314"/>
        <v>5.016663518472031E-2</v>
      </c>
      <c r="AR552">
        <f t="shared" si="315"/>
        <v>0</v>
      </c>
      <c r="AT552">
        <f t="shared" si="292"/>
        <v>1954</v>
      </c>
      <c r="AU552">
        <f t="shared" si="316"/>
        <v>-0.57828230714759243</v>
      </c>
      <c r="AV552">
        <f t="shared" si="317"/>
        <v>1.4458070345585403</v>
      </c>
      <c r="AW552">
        <f t="shared" si="318"/>
        <v>8.4573474108465746E-2</v>
      </c>
      <c r="AX552">
        <f t="shared" si="319"/>
        <v>-0.42469464415293234</v>
      </c>
      <c r="AY552">
        <f t="shared" si="320"/>
        <v>3.710434701149487E-2</v>
      </c>
      <c r="AZ552">
        <f t="shared" si="321"/>
        <v>4.3622387370092247E-2</v>
      </c>
      <c r="BA552">
        <f t="shared" si="322"/>
        <v>-9.8246875562464947E-2</v>
      </c>
      <c r="BB552">
        <f t="shared" si="323"/>
        <v>0</v>
      </c>
    </row>
    <row r="553" spans="1:54" x14ac:dyDescent="0.25">
      <c r="A553">
        <v>1953</v>
      </c>
      <c r="B553">
        <v>0.38044017549999998</v>
      </c>
      <c r="C553">
        <v>-0.1157214</v>
      </c>
      <c r="D553">
        <v>0.217161626</v>
      </c>
      <c r="E553">
        <v>-1.6633100809999999E-2</v>
      </c>
      <c r="F553">
        <v>0.1507683396</v>
      </c>
      <c r="G553">
        <v>0.1951381713</v>
      </c>
      <c r="H553">
        <v>7.5122714039999997E-2</v>
      </c>
      <c r="K553">
        <f t="shared" si="293"/>
        <v>1953</v>
      </c>
      <c r="L553">
        <f t="shared" si="294"/>
        <v>0.38044017549999998</v>
      </c>
      <c r="M553">
        <f t="shared" si="295"/>
        <v>-0.1157214</v>
      </c>
      <c r="N553">
        <f t="shared" si="296"/>
        <v>0.217161626</v>
      </c>
      <c r="O553">
        <f t="shared" si="297"/>
        <v>-1.6633100809999999E-2</v>
      </c>
      <c r="P553">
        <f t="shared" si="297"/>
        <v>0.1507683396</v>
      </c>
      <c r="Q553">
        <f t="shared" si="298"/>
        <v>0.1951381713</v>
      </c>
      <c r="R553">
        <f t="shared" si="299"/>
        <v>7.5122714039999997E-2</v>
      </c>
      <c r="S553">
        <f t="shared" si="300"/>
        <v>0</v>
      </c>
      <c r="V553">
        <v>1953</v>
      </c>
      <c r="W553" s="7">
        <v>-1.1789999999999967E-2</v>
      </c>
      <c r="X553" s="8">
        <v>-0.19599083070000001</v>
      </c>
      <c r="Z553">
        <f t="shared" si="289"/>
        <v>1953</v>
      </c>
      <c r="AA553">
        <f t="shared" si="301"/>
        <v>0.38280996549999996</v>
      </c>
      <c r="AB553">
        <f t="shared" si="302"/>
        <v>-0.11112330000000001</v>
      </c>
      <c r="AC553">
        <f t="shared" si="303"/>
        <v>0.217161626</v>
      </c>
      <c r="AD553">
        <f t="shared" si="304"/>
        <v>-1.6633100809999999E-2</v>
      </c>
      <c r="AE553">
        <f t="shared" si="305"/>
        <v>0.1507683396</v>
      </c>
      <c r="AF553">
        <f t="shared" si="306"/>
        <v>0.1951381713</v>
      </c>
      <c r="AG553">
        <f t="shared" si="307"/>
        <v>7.5122714039999997E-2</v>
      </c>
      <c r="AH553">
        <f t="shared" si="290"/>
        <v>0</v>
      </c>
      <c r="AJ553">
        <f t="shared" si="291"/>
        <v>0</v>
      </c>
      <c r="AK553">
        <f t="shared" si="308"/>
        <v>1.6525739486739397</v>
      </c>
      <c r="AL553">
        <f t="shared" si="309"/>
        <v>-0.60705563216667791</v>
      </c>
      <c r="AM553">
        <f t="shared" si="310"/>
        <v>0.2384993448038461</v>
      </c>
      <c r="AN553">
        <f t="shared" si="311"/>
        <v>-6.0451369911090611E-2</v>
      </c>
      <c r="AO553">
        <f t="shared" si="312"/>
        <v>0.33252601184922831</v>
      </c>
      <c r="AP553">
        <f t="shared" si="313"/>
        <v>0.27500156867147812</v>
      </c>
      <c r="AQ553">
        <f t="shared" si="314"/>
        <v>0.14807251375227895</v>
      </c>
      <c r="AR553">
        <f t="shared" si="315"/>
        <v>0</v>
      </c>
      <c r="AT553">
        <f t="shared" si="292"/>
        <v>1953</v>
      </c>
      <c r="AU553">
        <f t="shared" si="316"/>
        <v>1.5040844453457267</v>
      </c>
      <c r="AV553">
        <f t="shared" si="317"/>
        <v>-0.75554513549489088</v>
      </c>
      <c r="AW553">
        <f t="shared" si="318"/>
        <v>9.0009841475633096E-2</v>
      </c>
      <c r="AX553">
        <f t="shared" si="319"/>
        <v>-0.2089408732393036</v>
      </c>
      <c r="AY553">
        <f t="shared" si="320"/>
        <v>0.1840365085210153</v>
      </c>
      <c r="AZ553">
        <f t="shared" si="321"/>
        <v>0.12651206534326512</v>
      </c>
      <c r="BA553">
        <f t="shared" si="322"/>
        <v>-4.1698957593405694E-4</v>
      </c>
      <c r="BB553">
        <f t="shared" si="323"/>
        <v>0</v>
      </c>
    </row>
    <row r="554" spans="1:54" x14ac:dyDescent="0.25">
      <c r="A554">
        <v>1952</v>
      </c>
      <c r="B554">
        <v>0.504289031</v>
      </c>
      <c r="C554">
        <v>-3.6588299999999997E-2</v>
      </c>
      <c r="D554">
        <v>0.24456338599999999</v>
      </c>
      <c r="E554">
        <v>9.6612311899999994E-3</v>
      </c>
      <c r="F554">
        <v>0.1006609201</v>
      </c>
      <c r="G554">
        <v>0.2125802487</v>
      </c>
      <c r="H554">
        <v>5.6798070669999999E-2</v>
      </c>
      <c r="K554">
        <f t="shared" si="293"/>
        <v>1952</v>
      </c>
      <c r="L554">
        <f t="shared" si="294"/>
        <v>0.504289031</v>
      </c>
      <c r="M554">
        <f t="shared" si="295"/>
        <v>-3.6588299999999997E-2</v>
      </c>
      <c r="N554">
        <f t="shared" si="296"/>
        <v>0.24456338599999999</v>
      </c>
      <c r="O554">
        <f t="shared" si="297"/>
        <v>9.6612311899999994E-3</v>
      </c>
      <c r="P554">
        <f t="shared" si="297"/>
        <v>0.1006609201</v>
      </c>
      <c r="Q554">
        <f t="shared" si="298"/>
        <v>0.2125802487</v>
      </c>
      <c r="R554">
        <f t="shared" si="299"/>
        <v>5.6798070669999999E-2</v>
      </c>
      <c r="S554">
        <f t="shared" si="300"/>
        <v>0</v>
      </c>
      <c r="V554">
        <v>1952</v>
      </c>
      <c r="W554" s="7">
        <v>-1.2925999999999882E-2</v>
      </c>
      <c r="X554" s="8">
        <v>-0.19412766400000001</v>
      </c>
      <c r="Z554">
        <f t="shared" si="289"/>
        <v>1952</v>
      </c>
      <c r="AA554">
        <f t="shared" si="301"/>
        <v>0.50688715699999998</v>
      </c>
      <c r="AB554">
        <f t="shared" si="302"/>
        <v>-3.1547160000000046E-2</v>
      </c>
      <c r="AC554">
        <f t="shared" si="303"/>
        <v>0.24456338599999999</v>
      </c>
      <c r="AD554">
        <f t="shared" si="304"/>
        <v>9.6612311899999994E-3</v>
      </c>
      <c r="AE554">
        <f t="shared" si="305"/>
        <v>0.1006609201</v>
      </c>
      <c r="AF554">
        <f t="shared" si="306"/>
        <v>0.2125802487</v>
      </c>
      <c r="AG554">
        <f t="shared" si="307"/>
        <v>5.6798070669999999E-2</v>
      </c>
      <c r="AH554">
        <f t="shared" si="290"/>
        <v>0</v>
      </c>
      <c r="AJ554">
        <f t="shared" si="291"/>
        <v>0</v>
      </c>
      <c r="AK554">
        <f t="shared" si="308"/>
        <v>2.1882097804885836</v>
      </c>
      <c r="AL554">
        <f t="shared" si="309"/>
        <v>-0.17233902482074742</v>
      </c>
      <c r="AM554">
        <f t="shared" si="310"/>
        <v>0.26859352823233196</v>
      </c>
      <c r="AN554">
        <f t="shared" si="311"/>
        <v>3.5112795090626044E-2</v>
      </c>
      <c r="AO554">
        <f t="shared" si="312"/>
        <v>0.22201195820509537</v>
      </c>
      <c r="AP554">
        <f t="shared" si="313"/>
        <v>0.29958209340395181</v>
      </c>
      <c r="AQ554">
        <f t="shared" si="314"/>
        <v>0.1119532648395578</v>
      </c>
      <c r="AR554">
        <f t="shared" si="315"/>
        <v>0</v>
      </c>
      <c r="AT554">
        <f t="shared" si="292"/>
        <v>1952</v>
      </c>
      <c r="AU554">
        <f t="shared" si="316"/>
        <v>2.039644206718092</v>
      </c>
      <c r="AV554">
        <f t="shared" si="317"/>
        <v>-0.32090459859123921</v>
      </c>
      <c r="AW554">
        <f t="shared" si="318"/>
        <v>0.12002795446184014</v>
      </c>
      <c r="AX554">
        <f t="shared" si="319"/>
        <v>-0.11345277867986578</v>
      </c>
      <c r="AY554">
        <f t="shared" si="320"/>
        <v>7.3446384434603551E-2</v>
      </c>
      <c r="AZ554">
        <f t="shared" si="321"/>
        <v>0.15101651963345999</v>
      </c>
      <c r="BA554">
        <f t="shared" si="322"/>
        <v>-3.6612308930934021E-2</v>
      </c>
      <c r="BB554">
        <f t="shared" si="323"/>
        <v>0</v>
      </c>
    </row>
    <row r="555" spans="1:54" x14ac:dyDescent="0.25">
      <c r="A555">
        <v>1951</v>
      </c>
      <c r="B555">
        <v>-0.1046729013</v>
      </c>
      <c r="C555">
        <v>1.5275199999999999E-2</v>
      </c>
      <c r="D555">
        <v>0.22828352499999999</v>
      </c>
      <c r="E555">
        <v>-5.73112024E-3</v>
      </c>
      <c r="F555">
        <v>0.1140738651</v>
      </c>
      <c r="G555">
        <v>0.2712453306</v>
      </c>
      <c r="H555">
        <v>6.60662204E-2</v>
      </c>
      <c r="K555">
        <f t="shared" si="293"/>
        <v>1951</v>
      </c>
      <c r="L555">
        <f t="shared" si="294"/>
        <v>-0.1046729013</v>
      </c>
      <c r="M555">
        <f t="shared" si="295"/>
        <v>1.5275199999999999E-2</v>
      </c>
      <c r="N555">
        <f t="shared" si="296"/>
        <v>0.22828352499999999</v>
      </c>
      <c r="O555">
        <f t="shared" si="297"/>
        <v>-5.73112024E-3</v>
      </c>
      <c r="P555">
        <f t="shared" si="297"/>
        <v>0.1140738651</v>
      </c>
      <c r="Q555">
        <f t="shared" si="298"/>
        <v>0.2712453306</v>
      </c>
      <c r="R555">
        <f t="shared" si="299"/>
        <v>6.60662204E-2</v>
      </c>
      <c r="S555">
        <f t="shared" si="300"/>
        <v>0</v>
      </c>
      <c r="V555">
        <v>1951</v>
      </c>
      <c r="W555" s="7">
        <v>-1.2870999999999966E-2</v>
      </c>
      <c r="X555" s="8">
        <v>-0.19274425510000001</v>
      </c>
      <c r="Z555">
        <f t="shared" si="289"/>
        <v>1951</v>
      </c>
      <c r="AA555">
        <f t="shared" si="301"/>
        <v>-0.1020858303</v>
      </c>
      <c r="AB555">
        <f t="shared" si="302"/>
        <v>2.0294889999999986E-2</v>
      </c>
      <c r="AC555">
        <f t="shared" si="303"/>
        <v>0.22828352499999999</v>
      </c>
      <c r="AD555">
        <f t="shared" si="304"/>
        <v>-5.73112024E-3</v>
      </c>
      <c r="AE555">
        <f t="shared" si="305"/>
        <v>0.1140738651</v>
      </c>
      <c r="AF555">
        <f t="shared" si="306"/>
        <v>0.2712453306</v>
      </c>
      <c r="AG555">
        <f t="shared" si="307"/>
        <v>6.60662204E-2</v>
      </c>
      <c r="AH555">
        <f t="shared" si="290"/>
        <v>0</v>
      </c>
      <c r="AJ555">
        <f t="shared" si="291"/>
        <v>0</v>
      </c>
      <c r="AK555">
        <f t="shared" si="308"/>
        <v>-0.44070008329636534</v>
      </c>
      <c r="AL555">
        <f t="shared" si="309"/>
        <v>0.11086898318087368</v>
      </c>
      <c r="AM555">
        <f t="shared" si="310"/>
        <v>0.25071405176351197</v>
      </c>
      <c r="AN555">
        <f t="shared" si="311"/>
        <v>-2.0829193160717602E-2</v>
      </c>
      <c r="AO555">
        <f t="shared" si="312"/>
        <v>0.25159478122905504</v>
      </c>
      <c r="AP555">
        <f t="shared" si="313"/>
        <v>0.38225679226611509</v>
      </c>
      <c r="AQ555">
        <f t="shared" si="314"/>
        <v>0.13022148432405187</v>
      </c>
      <c r="AR555">
        <f t="shared" si="315"/>
        <v>0</v>
      </c>
      <c r="AT555">
        <f t="shared" si="292"/>
        <v>1951</v>
      </c>
      <c r="AU555">
        <f t="shared" si="316"/>
        <v>-0.58934180549011217</v>
      </c>
      <c r="AV555">
        <f t="shared" si="317"/>
        <v>-3.7772739012873119E-2</v>
      </c>
      <c r="AW555">
        <f t="shared" si="318"/>
        <v>0.10207232956976517</v>
      </c>
      <c r="AX555">
        <f t="shared" si="319"/>
        <v>-0.1694709153544644</v>
      </c>
      <c r="AY555">
        <f t="shared" si="320"/>
        <v>0.10295305903530824</v>
      </c>
      <c r="AZ555">
        <f t="shared" si="321"/>
        <v>0.23361507007236829</v>
      </c>
      <c r="BA555">
        <f t="shared" si="322"/>
        <v>-1.8420237869694933E-2</v>
      </c>
      <c r="BB555">
        <f t="shared" si="323"/>
        <v>0</v>
      </c>
    </row>
    <row r="556" spans="1:54" x14ac:dyDescent="0.25">
      <c r="A556">
        <v>1950</v>
      </c>
      <c r="B556">
        <v>0.35127922890000002</v>
      </c>
      <c r="C556">
        <v>3.2915199999999999E-2</v>
      </c>
      <c r="D556">
        <v>0.20672219999999999</v>
      </c>
      <c r="E556">
        <v>2.6454428209999999E-2</v>
      </c>
      <c r="F556">
        <v>8.8405504819999994E-2</v>
      </c>
      <c r="G556">
        <v>0.1560899764</v>
      </c>
      <c r="H556">
        <v>9.6662767230000002E-2</v>
      </c>
      <c r="K556">
        <f t="shared" si="293"/>
        <v>1950</v>
      </c>
      <c r="L556">
        <f t="shared" si="294"/>
        <v>0.35127922890000002</v>
      </c>
      <c r="M556">
        <f t="shared" si="295"/>
        <v>3.2915199999999999E-2</v>
      </c>
      <c r="N556">
        <f t="shared" si="296"/>
        <v>0.20672219999999999</v>
      </c>
      <c r="O556">
        <f t="shared" si="297"/>
        <v>2.6454428209999999E-2</v>
      </c>
      <c r="P556">
        <f t="shared" si="297"/>
        <v>8.8405504819999994E-2</v>
      </c>
      <c r="Q556">
        <f t="shared" si="298"/>
        <v>0.1560899764</v>
      </c>
      <c r="R556">
        <f t="shared" si="299"/>
        <v>9.6662767230000002E-2</v>
      </c>
      <c r="S556">
        <f t="shared" si="300"/>
        <v>0</v>
      </c>
      <c r="V556">
        <v>1950</v>
      </c>
      <c r="W556" s="7">
        <v>-1.3207000000000191E-2</v>
      </c>
      <c r="X556" s="8">
        <v>-0.19331799450000001</v>
      </c>
      <c r="Z556">
        <f t="shared" si="289"/>
        <v>1950</v>
      </c>
      <c r="AA556">
        <f t="shared" si="301"/>
        <v>0.35393383590000005</v>
      </c>
      <c r="AB556">
        <f t="shared" si="302"/>
        <v>3.8065930000000074E-2</v>
      </c>
      <c r="AC556">
        <f t="shared" si="303"/>
        <v>0.20672219999999999</v>
      </c>
      <c r="AD556">
        <f t="shared" si="304"/>
        <v>2.6454428209999999E-2</v>
      </c>
      <c r="AE556">
        <f t="shared" si="305"/>
        <v>8.8405504819999994E-2</v>
      </c>
      <c r="AF556">
        <f t="shared" si="306"/>
        <v>0.1560899764</v>
      </c>
      <c r="AG556">
        <f t="shared" si="307"/>
        <v>9.6662767230000002E-2</v>
      </c>
      <c r="AH556">
        <f t="shared" si="290"/>
        <v>0</v>
      </c>
      <c r="AJ556">
        <f t="shared" si="291"/>
        <v>0</v>
      </c>
      <c r="AK556">
        <f t="shared" si="308"/>
        <v>1.5279169548227902</v>
      </c>
      <c r="AL556">
        <f t="shared" si="309"/>
        <v>0.20795042264009936</v>
      </c>
      <c r="AM556">
        <f t="shared" si="310"/>
        <v>0.22703416881032948</v>
      </c>
      <c r="AN556">
        <f t="shared" si="311"/>
        <v>9.6146018939994665E-2</v>
      </c>
      <c r="AO556">
        <f t="shared" si="312"/>
        <v>0.19498211641320173</v>
      </c>
      <c r="AP556">
        <f t="shared" si="313"/>
        <v>0.21997227952855167</v>
      </c>
      <c r="AQ556">
        <f t="shared" si="314"/>
        <v>0.19052957701150589</v>
      </c>
      <c r="AR556">
        <f t="shared" si="315"/>
        <v>0</v>
      </c>
      <c r="AT556">
        <f t="shared" si="292"/>
        <v>1950</v>
      </c>
      <c r="AU556">
        <f t="shared" si="316"/>
        <v>1.3791990061048416</v>
      </c>
      <c r="AV556">
        <f t="shared" si="317"/>
        <v>5.9232473922150641E-2</v>
      </c>
      <c r="AW556">
        <f t="shared" si="318"/>
        <v>7.8316220092380762E-2</v>
      </c>
      <c r="AX556">
        <f t="shared" si="319"/>
        <v>-5.2571929777954052E-2</v>
      </c>
      <c r="AY556">
        <f t="shared" si="320"/>
        <v>4.6264167695253017E-2</v>
      </c>
      <c r="AZ556">
        <f t="shared" si="321"/>
        <v>7.125433081060295E-2</v>
      </c>
      <c r="BA556">
        <f t="shared" si="322"/>
        <v>4.1811628293557168E-2</v>
      </c>
      <c r="BB556">
        <f t="shared" si="323"/>
        <v>0</v>
      </c>
    </row>
    <row r="557" spans="1:54" x14ac:dyDescent="0.25">
      <c r="A557">
        <v>1949</v>
      </c>
      <c r="B557">
        <v>-0.2325485051</v>
      </c>
      <c r="C557">
        <v>-1.1538400000000001E-2</v>
      </c>
      <c r="D557">
        <v>0.24145554</v>
      </c>
      <c r="E557">
        <v>4.0209088470000001E-2</v>
      </c>
      <c r="F557">
        <v>9.8580494520000006E-2</v>
      </c>
      <c r="G557">
        <v>0.17866177859999999</v>
      </c>
      <c r="H557">
        <v>0.12531124060000001</v>
      </c>
      <c r="K557">
        <f t="shared" si="293"/>
        <v>1949</v>
      </c>
      <c r="L557">
        <f t="shared" si="294"/>
        <v>-0.2325485051</v>
      </c>
      <c r="M557">
        <f t="shared" si="295"/>
        <v>-1.1538400000000001E-2</v>
      </c>
      <c r="N557">
        <f t="shared" si="296"/>
        <v>0.24145554</v>
      </c>
      <c r="O557">
        <f t="shared" si="297"/>
        <v>4.0209088470000001E-2</v>
      </c>
      <c r="P557">
        <f t="shared" si="297"/>
        <v>9.8580494520000006E-2</v>
      </c>
      <c r="Q557">
        <f t="shared" si="298"/>
        <v>0.17866177859999999</v>
      </c>
      <c r="R557">
        <f t="shared" si="299"/>
        <v>0.12531124060000001</v>
      </c>
      <c r="S557">
        <f t="shared" si="300"/>
        <v>0</v>
      </c>
      <c r="V557">
        <v>1949</v>
      </c>
      <c r="W557" s="7">
        <v>-1.2699000000000127E-2</v>
      </c>
      <c r="X557" s="8">
        <v>-0.1926766634</v>
      </c>
      <c r="Z557">
        <f t="shared" si="289"/>
        <v>1949</v>
      </c>
      <c r="AA557">
        <f t="shared" si="301"/>
        <v>-0.22999600609999998</v>
      </c>
      <c r="AB557">
        <f t="shared" si="302"/>
        <v>-6.5857899999999508E-3</v>
      </c>
      <c r="AC557">
        <f t="shared" si="303"/>
        <v>0.24145554</v>
      </c>
      <c r="AD557">
        <f t="shared" si="304"/>
        <v>4.0209088470000001E-2</v>
      </c>
      <c r="AE557">
        <f t="shared" si="305"/>
        <v>9.8580494520000006E-2</v>
      </c>
      <c r="AF557">
        <f t="shared" si="306"/>
        <v>0.17866177859999999</v>
      </c>
      <c r="AG557">
        <f t="shared" si="307"/>
        <v>0.12531124060000001</v>
      </c>
      <c r="AH557">
        <f t="shared" si="290"/>
        <v>0</v>
      </c>
      <c r="AJ557">
        <f t="shared" si="291"/>
        <v>0</v>
      </c>
      <c r="AK557">
        <f t="shared" si="308"/>
        <v>-0.99288274139747434</v>
      </c>
      <c r="AL557">
        <f t="shared" si="309"/>
        <v>-3.5977521471797148E-2</v>
      </c>
      <c r="AM557">
        <f t="shared" si="310"/>
        <v>0.26518031362161038</v>
      </c>
      <c r="AN557">
        <f t="shared" si="311"/>
        <v>0.1461359796139983</v>
      </c>
      <c r="AO557">
        <f t="shared" si="312"/>
        <v>0.21742349073969844</v>
      </c>
      <c r="AP557">
        <f t="shared" si="313"/>
        <v>0.25178195044731527</v>
      </c>
      <c r="AQ557">
        <f t="shared" si="314"/>
        <v>0.24699787053991051</v>
      </c>
      <c r="AR557">
        <f t="shared" si="315"/>
        <v>0</v>
      </c>
      <c r="AT557">
        <f t="shared" si="292"/>
        <v>1949</v>
      </c>
      <c r="AU557">
        <f t="shared" si="316"/>
        <v>-1.1416769948607888</v>
      </c>
      <c r="AV557">
        <f t="shared" si="317"/>
        <v>-0.18477177493511165</v>
      </c>
      <c r="AW557">
        <f t="shared" si="318"/>
        <v>0.11638606015829586</v>
      </c>
      <c r="AX557">
        <f t="shared" si="319"/>
        <v>-2.6582738493162172E-3</v>
      </c>
      <c r="AY557">
        <f t="shared" si="320"/>
        <v>6.8629237276383925E-2</v>
      </c>
      <c r="AZ557">
        <f t="shared" si="321"/>
        <v>0.10298769698400076</v>
      </c>
      <c r="BA557">
        <f t="shared" si="322"/>
        <v>9.8203617076596E-2</v>
      </c>
      <c r="BB557">
        <f t="shared" si="323"/>
        <v>0</v>
      </c>
    </row>
    <row r="558" spans="1:54" x14ac:dyDescent="0.25">
      <c r="A558">
        <v>1948</v>
      </c>
      <c r="B558">
        <v>0.34813925620000002</v>
      </c>
      <c r="C558">
        <v>9.9486099999999994E-2</v>
      </c>
      <c r="D558">
        <v>0.29378196600000001</v>
      </c>
      <c r="E558">
        <v>1.7739374190000001E-2</v>
      </c>
      <c r="F558">
        <v>0.10365378109999999</v>
      </c>
      <c r="G558">
        <v>0.2461220026</v>
      </c>
      <c r="H558">
        <v>5.4444447159999999E-2</v>
      </c>
      <c r="K558">
        <f t="shared" si="293"/>
        <v>1948</v>
      </c>
      <c r="L558">
        <f t="shared" si="294"/>
        <v>0.34813925620000002</v>
      </c>
      <c r="M558">
        <f t="shared" si="295"/>
        <v>9.9486099999999994E-2</v>
      </c>
      <c r="N558">
        <f t="shared" si="296"/>
        <v>0.29378196600000001</v>
      </c>
      <c r="O558">
        <f t="shared" si="297"/>
        <v>1.7739374190000001E-2</v>
      </c>
      <c r="P558">
        <f t="shared" si="297"/>
        <v>0.10365378109999999</v>
      </c>
      <c r="Q558">
        <f t="shared" si="298"/>
        <v>0.2461220026</v>
      </c>
      <c r="R558">
        <f t="shared" si="299"/>
        <v>5.4444447159999999E-2</v>
      </c>
      <c r="S558">
        <f t="shared" si="300"/>
        <v>0</v>
      </c>
      <c r="V558">
        <v>1948</v>
      </c>
      <c r="W558" s="7">
        <v>-1.2704999999999855E-2</v>
      </c>
      <c r="X558" s="8">
        <v>-0.1919170171</v>
      </c>
      <c r="Z558">
        <f t="shared" si="289"/>
        <v>1948</v>
      </c>
      <c r="AA558">
        <f t="shared" si="301"/>
        <v>0.35069296119999999</v>
      </c>
      <c r="AB558">
        <f t="shared" si="302"/>
        <v>0.10444104999999994</v>
      </c>
      <c r="AC558">
        <f t="shared" si="303"/>
        <v>0.29378196600000001</v>
      </c>
      <c r="AD558">
        <f t="shared" si="304"/>
        <v>1.7739374190000001E-2</v>
      </c>
      <c r="AE558">
        <f t="shared" si="305"/>
        <v>0.10365378109999999</v>
      </c>
      <c r="AF558">
        <f t="shared" si="306"/>
        <v>0.2461220026</v>
      </c>
      <c r="AG558">
        <f t="shared" si="307"/>
        <v>5.4444447159999999E-2</v>
      </c>
      <c r="AH558">
        <f t="shared" si="290"/>
        <v>0</v>
      </c>
      <c r="AJ558">
        <f t="shared" si="291"/>
        <v>0</v>
      </c>
      <c r="AK558">
        <f t="shared" si="308"/>
        <v>1.5139262398915809</v>
      </c>
      <c r="AL558">
        <f t="shared" si="309"/>
        <v>0.57055115922494726</v>
      </c>
      <c r="AM558">
        <f t="shared" si="310"/>
        <v>0.32264819386729865</v>
      </c>
      <c r="AN558">
        <f t="shared" si="311"/>
        <v>6.4472011767416418E-2</v>
      </c>
      <c r="AO558">
        <f t="shared" si="312"/>
        <v>0.22861284095666939</v>
      </c>
      <c r="AP558">
        <f t="shared" si="313"/>
        <v>0.34685134306967658</v>
      </c>
      <c r="AQ558">
        <f t="shared" si="314"/>
        <v>0.10731409606077012</v>
      </c>
      <c r="AR558">
        <f t="shared" si="315"/>
        <v>0</v>
      </c>
      <c r="AT558">
        <f t="shared" si="292"/>
        <v>1948</v>
      </c>
      <c r="AU558">
        <f t="shared" si="316"/>
        <v>1.3650556033412728</v>
      </c>
      <c r="AV558">
        <f t="shared" si="317"/>
        <v>0.42168052267463924</v>
      </c>
      <c r="AW558">
        <f t="shared" si="318"/>
        <v>0.17377755731699063</v>
      </c>
      <c r="AX558">
        <f t="shared" si="319"/>
        <v>-8.4398624782891604E-2</v>
      </c>
      <c r="AY558">
        <f t="shared" si="320"/>
        <v>7.9742204406361372E-2</v>
      </c>
      <c r="AZ558">
        <f t="shared" si="321"/>
        <v>0.19798070651936855</v>
      </c>
      <c r="BA558">
        <f t="shared" si="322"/>
        <v>-4.1556540489537899E-2</v>
      </c>
      <c r="BB558">
        <f t="shared" si="323"/>
        <v>0</v>
      </c>
    </row>
    <row r="559" spans="1:54" x14ac:dyDescent="0.25">
      <c r="A559">
        <v>1947</v>
      </c>
      <c r="B559">
        <v>0.16773273050000001</v>
      </c>
      <c r="C559">
        <v>6.0019999999999997E-2</v>
      </c>
      <c r="D559">
        <v>0.31300404700000001</v>
      </c>
      <c r="E559">
        <v>3.548680991E-2</v>
      </c>
      <c r="F559">
        <v>0.1596579105</v>
      </c>
      <c r="G559">
        <v>0.2707246244</v>
      </c>
      <c r="H559">
        <v>0.10191390660000001</v>
      </c>
      <c r="K559">
        <f t="shared" si="293"/>
        <v>1947</v>
      </c>
      <c r="L559">
        <f t="shared" si="294"/>
        <v>0.16773273050000001</v>
      </c>
      <c r="M559">
        <f t="shared" si="295"/>
        <v>6.0019999999999997E-2</v>
      </c>
      <c r="N559">
        <f t="shared" si="296"/>
        <v>0.31300404700000001</v>
      </c>
      <c r="O559">
        <f t="shared" si="297"/>
        <v>3.548680991E-2</v>
      </c>
      <c r="P559">
        <f t="shared" si="297"/>
        <v>0.1596579105</v>
      </c>
      <c r="Q559">
        <f t="shared" si="298"/>
        <v>0.2707246244</v>
      </c>
      <c r="R559">
        <f t="shared" si="299"/>
        <v>0.10191390660000001</v>
      </c>
      <c r="S559">
        <f t="shared" si="300"/>
        <v>0</v>
      </c>
      <c r="V559">
        <v>1947</v>
      </c>
      <c r="W559" s="7">
        <v>-1.2195000000000178E-2</v>
      </c>
      <c r="X559" s="8">
        <v>-0.19043771919999999</v>
      </c>
      <c r="Z559">
        <f t="shared" si="289"/>
        <v>1947</v>
      </c>
      <c r="AA559">
        <f t="shared" si="301"/>
        <v>0.17018392550000006</v>
      </c>
      <c r="AB559">
        <f t="shared" si="302"/>
        <v>6.4776050000000071E-2</v>
      </c>
      <c r="AC559">
        <f t="shared" si="303"/>
        <v>0.31300404700000001</v>
      </c>
      <c r="AD559">
        <f t="shared" si="304"/>
        <v>3.548680991E-2</v>
      </c>
      <c r="AE559">
        <f t="shared" si="305"/>
        <v>0.1596579105</v>
      </c>
      <c r="AF559">
        <f t="shared" si="306"/>
        <v>0.2707246244</v>
      </c>
      <c r="AG559">
        <f t="shared" si="307"/>
        <v>0.10191390660000001</v>
      </c>
      <c r="AH559">
        <f t="shared" si="290"/>
        <v>0</v>
      </c>
      <c r="AJ559">
        <f t="shared" si="291"/>
        <v>0</v>
      </c>
      <c r="AK559">
        <f t="shared" si="308"/>
        <v>0.73467659442206112</v>
      </c>
      <c r="AL559">
        <f t="shared" si="309"/>
        <v>0.35386517482841473</v>
      </c>
      <c r="AM559">
        <f t="shared" si="310"/>
        <v>0.34375898498039548</v>
      </c>
      <c r="AN559">
        <f t="shared" si="311"/>
        <v>0.12897332237319412</v>
      </c>
      <c r="AO559">
        <f t="shared" si="312"/>
        <v>0.35213234011596184</v>
      </c>
      <c r="AP559">
        <f t="shared" si="313"/>
        <v>0.38152297877968644</v>
      </c>
      <c r="AQ559">
        <f t="shared" si="314"/>
        <v>0.20087996725653143</v>
      </c>
      <c r="AR559">
        <f t="shared" si="315"/>
        <v>0</v>
      </c>
      <c r="AT559">
        <f t="shared" si="292"/>
        <v>1947</v>
      </c>
      <c r="AU559">
        <f t="shared" si="316"/>
        <v>0.58572949632242066</v>
      </c>
      <c r="AV559">
        <f t="shared" si="317"/>
        <v>0.20491807672877427</v>
      </c>
      <c r="AW559">
        <f t="shared" si="318"/>
        <v>0.19481188688075501</v>
      </c>
      <c r="AX559">
        <f t="shared" si="319"/>
        <v>-1.9973775726446347E-2</v>
      </c>
      <c r="AY559">
        <f t="shared" si="320"/>
        <v>0.20318524201632138</v>
      </c>
      <c r="AZ559">
        <f t="shared" si="321"/>
        <v>0.23257588068004598</v>
      </c>
      <c r="BA559">
        <f t="shared" si="322"/>
        <v>5.1932869156890965E-2</v>
      </c>
      <c r="BB559">
        <f t="shared" si="323"/>
        <v>0</v>
      </c>
    </row>
    <row r="560" spans="1:54" x14ac:dyDescent="0.25">
      <c r="A560">
        <v>1946</v>
      </c>
      <c r="B560">
        <v>0.14399430160000001</v>
      </c>
      <c r="C560">
        <v>-2.894E-2</v>
      </c>
      <c r="D560">
        <v>0.32449713400000002</v>
      </c>
      <c r="E560">
        <v>3.5142619159999999E-2</v>
      </c>
      <c r="F560">
        <v>0.14731433990000001</v>
      </c>
      <c r="G560">
        <v>0.25991734859999999</v>
      </c>
      <c r="H560">
        <v>5.1297422500000002E-2</v>
      </c>
      <c r="K560">
        <f t="shared" si="293"/>
        <v>1946</v>
      </c>
      <c r="L560">
        <f t="shared" si="294"/>
        <v>0.14399430160000001</v>
      </c>
      <c r="M560">
        <f t="shared" si="295"/>
        <v>-2.894E-2</v>
      </c>
      <c r="N560">
        <f t="shared" si="296"/>
        <v>0.32449713400000002</v>
      </c>
      <c r="O560">
        <f t="shared" si="297"/>
        <v>3.5142619159999999E-2</v>
      </c>
      <c r="P560">
        <f t="shared" si="297"/>
        <v>0.14731433990000001</v>
      </c>
      <c r="Q560">
        <f t="shared" si="298"/>
        <v>0.25991734859999999</v>
      </c>
      <c r="R560">
        <f t="shared" si="299"/>
        <v>5.1297422500000002E-2</v>
      </c>
      <c r="S560">
        <f t="shared" si="300"/>
        <v>0</v>
      </c>
      <c r="V560">
        <v>1946</v>
      </c>
      <c r="W560" s="7">
        <v>-1.2366999999999906E-2</v>
      </c>
      <c r="X560" s="8">
        <v>-0.19029277559999999</v>
      </c>
      <c r="Z560">
        <f t="shared" si="289"/>
        <v>1946</v>
      </c>
      <c r="AA560">
        <f t="shared" si="301"/>
        <v>0.14648006859999999</v>
      </c>
      <c r="AB560">
        <f t="shared" si="302"/>
        <v>-2.4116870000000037E-2</v>
      </c>
      <c r="AC560">
        <f t="shared" si="303"/>
        <v>0.32449713400000002</v>
      </c>
      <c r="AD560">
        <f t="shared" si="304"/>
        <v>3.5142619159999999E-2</v>
      </c>
      <c r="AE560">
        <f t="shared" si="305"/>
        <v>0.14731433990000001</v>
      </c>
      <c r="AF560">
        <f t="shared" si="306"/>
        <v>0.25991734859999999</v>
      </c>
      <c r="AG560">
        <f t="shared" si="307"/>
        <v>5.1297422500000002E-2</v>
      </c>
      <c r="AH560">
        <f t="shared" si="290"/>
        <v>0</v>
      </c>
      <c r="AJ560">
        <f t="shared" si="291"/>
        <v>0</v>
      </c>
      <c r="AK560">
        <f t="shared" si="308"/>
        <v>0.6323480765506132</v>
      </c>
      <c r="AL560">
        <f t="shared" si="309"/>
        <v>-0.13174808310886746</v>
      </c>
      <c r="AM560">
        <f t="shared" si="310"/>
        <v>0.35638135187717679</v>
      </c>
      <c r="AN560">
        <f t="shared" si="311"/>
        <v>0.12772239492521542</v>
      </c>
      <c r="AO560">
        <f t="shared" si="312"/>
        <v>0.32490806800096017</v>
      </c>
      <c r="AP560">
        <f t="shared" si="313"/>
        <v>0.36629265362973817</v>
      </c>
      <c r="AQ560">
        <f t="shared" si="314"/>
        <v>0.1011110740027746</v>
      </c>
      <c r="AR560">
        <f t="shared" si="315"/>
        <v>0</v>
      </c>
      <c r="AT560">
        <f t="shared" si="292"/>
        <v>1946</v>
      </c>
      <c r="AU560">
        <f t="shared" si="316"/>
        <v>0.48332443831834188</v>
      </c>
      <c r="AV560">
        <f t="shared" si="317"/>
        <v>-0.28077172134113881</v>
      </c>
      <c r="AW560">
        <f t="shared" si="318"/>
        <v>0.20735771364490546</v>
      </c>
      <c r="AX560">
        <f t="shared" si="319"/>
        <v>-2.1301243307055906E-2</v>
      </c>
      <c r="AY560">
        <f t="shared" si="320"/>
        <v>0.17588442976868884</v>
      </c>
      <c r="AZ560">
        <f t="shared" si="321"/>
        <v>0.21726901539746685</v>
      </c>
      <c r="BA560">
        <f t="shared" si="322"/>
        <v>-4.7912564229496732E-2</v>
      </c>
      <c r="BB560">
        <f t="shared" si="323"/>
        <v>0</v>
      </c>
    </row>
    <row r="561" spans="1:54" x14ac:dyDescent="0.25">
      <c r="A561">
        <v>1945</v>
      </c>
      <c r="B561">
        <v>0.17367802560000001</v>
      </c>
      <c r="C561">
        <v>0.2172067</v>
      </c>
      <c r="D561">
        <v>0.30474096499999997</v>
      </c>
      <c r="E561">
        <v>4.6811416750000001E-2</v>
      </c>
      <c r="F561">
        <v>0.15573492650000001</v>
      </c>
      <c r="G561">
        <v>0.25930964950000002</v>
      </c>
      <c r="H561">
        <v>0.13887979089999999</v>
      </c>
      <c r="K561">
        <f t="shared" si="293"/>
        <v>1945</v>
      </c>
      <c r="L561">
        <f t="shared" si="294"/>
        <v>0.17367802560000001</v>
      </c>
      <c r="M561">
        <f t="shared" si="295"/>
        <v>0.2172067</v>
      </c>
      <c r="N561">
        <f t="shared" si="296"/>
        <v>0.30474096499999997</v>
      </c>
      <c r="O561">
        <f t="shared" si="297"/>
        <v>4.6811416750000001E-2</v>
      </c>
      <c r="P561">
        <f t="shared" si="297"/>
        <v>0.15573492650000001</v>
      </c>
      <c r="Q561">
        <f t="shared" si="298"/>
        <v>0.25930964950000002</v>
      </c>
      <c r="R561">
        <f t="shared" si="299"/>
        <v>0.13887979089999999</v>
      </c>
      <c r="S561">
        <f t="shared" si="300"/>
        <v>0</v>
      </c>
      <c r="V561">
        <v>1945</v>
      </c>
      <c r="W561" s="7">
        <v>-1.1762999999999857E-2</v>
      </c>
      <c r="X561" s="8">
        <v>-0.1895276457</v>
      </c>
      <c r="Z561">
        <f t="shared" si="289"/>
        <v>1945</v>
      </c>
      <c r="AA561">
        <f t="shared" si="301"/>
        <v>0.17604238859999999</v>
      </c>
      <c r="AB561">
        <f t="shared" si="302"/>
        <v>0.22179426999999996</v>
      </c>
      <c r="AC561">
        <f t="shared" si="303"/>
        <v>0.30474096499999997</v>
      </c>
      <c r="AD561">
        <f t="shared" si="304"/>
        <v>4.6811416750000001E-2</v>
      </c>
      <c r="AE561">
        <f t="shared" si="305"/>
        <v>0.15573492650000001</v>
      </c>
      <c r="AF561">
        <f t="shared" si="306"/>
        <v>0.25930964950000002</v>
      </c>
      <c r="AG561">
        <f t="shared" si="307"/>
        <v>0.13887979089999999</v>
      </c>
      <c r="AH561">
        <f t="shared" si="290"/>
        <v>0</v>
      </c>
      <c r="AJ561">
        <f t="shared" si="291"/>
        <v>0</v>
      </c>
      <c r="AK561">
        <f t="shared" si="308"/>
        <v>0.75996732447315085</v>
      </c>
      <c r="AL561">
        <f t="shared" si="309"/>
        <v>1.2116402301389251</v>
      </c>
      <c r="AM561">
        <f t="shared" si="310"/>
        <v>0.33468399470996685</v>
      </c>
      <c r="AN561">
        <f t="shared" si="311"/>
        <v>0.17013149275901451</v>
      </c>
      <c r="AO561">
        <f t="shared" si="312"/>
        <v>0.34348003136513755</v>
      </c>
      <c r="AP561">
        <f t="shared" si="313"/>
        <v>0.36543624401665781</v>
      </c>
      <c r="AQ561">
        <f t="shared" si="314"/>
        <v>0.27374250266043598</v>
      </c>
      <c r="AR561">
        <f t="shared" si="315"/>
        <v>0</v>
      </c>
      <c r="AT561">
        <f t="shared" si="292"/>
        <v>1945</v>
      </c>
      <c r="AU561">
        <f t="shared" si="316"/>
        <v>0.61086706740374208</v>
      </c>
      <c r="AV561">
        <f t="shared" si="317"/>
        <v>1.0625399730695164</v>
      </c>
      <c r="AW561">
        <f t="shared" si="318"/>
        <v>0.18558373764055811</v>
      </c>
      <c r="AX561">
        <f t="shared" si="319"/>
        <v>2.1031235689605771E-2</v>
      </c>
      <c r="AY561">
        <f t="shared" si="320"/>
        <v>0.19437977429572881</v>
      </c>
      <c r="AZ561">
        <f t="shared" si="321"/>
        <v>0.21633598694724906</v>
      </c>
      <c r="BA561">
        <f t="shared" si="322"/>
        <v>0.12464224559102724</v>
      </c>
      <c r="BB561">
        <f t="shared" si="323"/>
        <v>0</v>
      </c>
    </row>
    <row r="562" spans="1:54" x14ac:dyDescent="0.25">
      <c r="A562">
        <v>1944</v>
      </c>
      <c r="B562">
        <v>0.1981941462</v>
      </c>
      <c r="C562">
        <v>0.25857980000000003</v>
      </c>
      <c r="D562">
        <v>0.36253046999999999</v>
      </c>
      <c r="E562">
        <v>5.3101196890000001E-2</v>
      </c>
      <c r="F562">
        <v>0.1373278201</v>
      </c>
      <c r="G562">
        <v>0.27846321460000001</v>
      </c>
      <c r="H562">
        <v>0.16227772830000001</v>
      </c>
      <c r="K562">
        <f t="shared" si="293"/>
        <v>1944</v>
      </c>
      <c r="L562">
        <f t="shared" si="294"/>
        <v>0.1981941462</v>
      </c>
      <c r="M562">
        <f t="shared" si="295"/>
        <v>0.25857980000000003</v>
      </c>
      <c r="N562">
        <f t="shared" si="296"/>
        <v>0.36253046999999999</v>
      </c>
      <c r="O562">
        <f t="shared" si="297"/>
        <v>5.3101196890000001E-2</v>
      </c>
      <c r="P562">
        <f t="shared" si="297"/>
        <v>0.1373278201</v>
      </c>
      <c r="Q562">
        <f t="shared" si="298"/>
        <v>0.27846321460000001</v>
      </c>
      <c r="R562">
        <f t="shared" si="299"/>
        <v>0.16227772830000001</v>
      </c>
      <c r="S562">
        <f t="shared" si="300"/>
        <v>0</v>
      </c>
      <c r="V562">
        <v>1944</v>
      </c>
      <c r="W562" s="7">
        <v>-1.1693000000000175E-2</v>
      </c>
      <c r="X562" s="8">
        <v>-0.1868729442</v>
      </c>
      <c r="Z562">
        <f t="shared" si="289"/>
        <v>1944</v>
      </c>
      <c r="AA562">
        <f t="shared" si="301"/>
        <v>0.20054443920000004</v>
      </c>
      <c r="AB562">
        <f t="shared" si="302"/>
        <v>0.26314007000000011</v>
      </c>
      <c r="AC562">
        <f t="shared" si="303"/>
        <v>0.36253046999999999</v>
      </c>
      <c r="AD562">
        <f t="shared" si="304"/>
        <v>5.3101196890000001E-2</v>
      </c>
      <c r="AE562">
        <f t="shared" si="305"/>
        <v>0.1373278201</v>
      </c>
      <c r="AF562">
        <f t="shared" si="306"/>
        <v>0.27846321460000001</v>
      </c>
      <c r="AG562">
        <f t="shared" si="307"/>
        <v>0.16227772830000001</v>
      </c>
      <c r="AH562">
        <f t="shared" si="290"/>
        <v>0</v>
      </c>
      <c r="AJ562">
        <f t="shared" si="291"/>
        <v>0</v>
      </c>
      <c r="AK562">
        <f t="shared" si="308"/>
        <v>0.86574160978404557</v>
      </c>
      <c r="AL562">
        <f t="shared" si="309"/>
        <v>1.4375082592240687</v>
      </c>
      <c r="AM562">
        <f t="shared" si="310"/>
        <v>0.39815174144270954</v>
      </c>
      <c r="AN562">
        <f t="shared" si="311"/>
        <v>0.19299108041172539</v>
      </c>
      <c r="AO562">
        <f t="shared" si="312"/>
        <v>0.30288237208789487</v>
      </c>
      <c r="AP562">
        <f t="shared" si="313"/>
        <v>0.39242870998608387</v>
      </c>
      <c r="AQ562">
        <f t="shared" si="314"/>
        <v>0.31986159529055186</v>
      </c>
      <c r="AR562">
        <f t="shared" si="315"/>
        <v>0</v>
      </c>
      <c r="AT562">
        <f t="shared" si="292"/>
        <v>1944</v>
      </c>
      <c r="AU562">
        <f t="shared" si="316"/>
        <v>0.71656465505153533</v>
      </c>
      <c r="AV562">
        <f t="shared" si="317"/>
        <v>1.2883313044915583</v>
      </c>
      <c r="AW562">
        <f t="shared" si="318"/>
        <v>0.24897478671019926</v>
      </c>
      <c r="AX562">
        <f t="shared" si="319"/>
        <v>4.381412567921511E-2</v>
      </c>
      <c r="AY562">
        <f t="shared" si="320"/>
        <v>0.15370541735538459</v>
      </c>
      <c r="AZ562">
        <f t="shared" si="321"/>
        <v>0.24325175525357359</v>
      </c>
      <c r="BA562">
        <f t="shared" si="322"/>
        <v>0.17068464055804158</v>
      </c>
      <c r="BB562">
        <f t="shared" si="323"/>
        <v>0</v>
      </c>
    </row>
    <row r="563" spans="1:54" x14ac:dyDescent="0.25">
      <c r="A563">
        <v>1943</v>
      </c>
      <c r="B563">
        <v>6.6745549439999996E-2</v>
      </c>
      <c r="C563">
        <v>-0.2143592</v>
      </c>
      <c r="D563">
        <v>0.40060484400000002</v>
      </c>
      <c r="E563">
        <v>4.667558149E-2</v>
      </c>
      <c r="F563">
        <v>0.1208108291</v>
      </c>
      <c r="G563">
        <v>0.36578294630000002</v>
      </c>
      <c r="H563">
        <v>0.12455086410000001</v>
      </c>
      <c r="K563">
        <f t="shared" si="293"/>
        <v>1943</v>
      </c>
      <c r="L563">
        <f t="shared" si="294"/>
        <v>6.6745549439999996E-2</v>
      </c>
      <c r="M563">
        <f t="shared" si="295"/>
        <v>-0.2143592</v>
      </c>
      <c r="N563">
        <f t="shared" si="296"/>
        <v>0.40060484400000002</v>
      </c>
      <c r="O563">
        <f t="shared" si="297"/>
        <v>4.667558149E-2</v>
      </c>
      <c r="P563">
        <f t="shared" si="297"/>
        <v>0.1208108291</v>
      </c>
      <c r="Q563">
        <f t="shared" si="298"/>
        <v>0.36578294630000002</v>
      </c>
      <c r="R563">
        <f t="shared" si="299"/>
        <v>0.12455086410000001</v>
      </c>
      <c r="S563">
        <f t="shared" si="300"/>
        <v>0</v>
      </c>
      <c r="V563">
        <v>1943</v>
      </c>
      <c r="W563" s="7">
        <v>-1.1054000000000008E-2</v>
      </c>
      <c r="X563" s="8">
        <v>-0.18711701040000001</v>
      </c>
      <c r="Z563">
        <f t="shared" si="289"/>
        <v>1943</v>
      </c>
      <c r="AA563">
        <f t="shared" si="301"/>
        <v>6.8967403439999991E-2</v>
      </c>
      <c r="AB563">
        <f t="shared" si="302"/>
        <v>-0.21004813999999999</v>
      </c>
      <c r="AC563">
        <f t="shared" si="303"/>
        <v>0.40060484400000002</v>
      </c>
      <c r="AD563">
        <f t="shared" si="304"/>
        <v>4.667558149E-2</v>
      </c>
      <c r="AE563">
        <f t="shared" si="305"/>
        <v>0.1208108291</v>
      </c>
      <c r="AF563">
        <f t="shared" si="306"/>
        <v>0.36578294630000002</v>
      </c>
      <c r="AG563">
        <f t="shared" si="307"/>
        <v>0.12455086410000001</v>
      </c>
      <c r="AH563">
        <f t="shared" si="290"/>
        <v>0</v>
      </c>
      <c r="AJ563">
        <f t="shared" si="291"/>
        <v>0</v>
      </c>
      <c r="AK563">
        <f t="shared" si="308"/>
        <v>0.29772927693709544</v>
      </c>
      <c r="AL563">
        <f t="shared" si="309"/>
        <v>-1.1474722800090966</v>
      </c>
      <c r="AM563">
        <f t="shared" si="310"/>
        <v>0.4399672012920321</v>
      </c>
      <c r="AN563">
        <f t="shared" si="311"/>
        <v>0.16963781285873442</v>
      </c>
      <c r="AO563">
        <f t="shared" si="312"/>
        <v>0.26645344304648494</v>
      </c>
      <c r="AP563">
        <f t="shared" si="313"/>
        <v>0.51548542940442654</v>
      </c>
      <c r="AQ563">
        <f t="shared" si="314"/>
        <v>0.24549911132717478</v>
      </c>
      <c r="AR563">
        <f t="shared" si="315"/>
        <v>0</v>
      </c>
      <c r="AT563">
        <f t="shared" si="292"/>
        <v>1943</v>
      </c>
      <c r="AU563">
        <f t="shared" si="316"/>
        <v>0.14847554559381188</v>
      </c>
      <c r="AV563">
        <f t="shared" si="317"/>
        <v>-1.2967260113523802</v>
      </c>
      <c r="AW563">
        <f t="shared" si="318"/>
        <v>0.29071346994874853</v>
      </c>
      <c r="AX563">
        <f t="shared" si="319"/>
        <v>2.0384081515450847E-2</v>
      </c>
      <c r="AY563">
        <f t="shared" si="320"/>
        <v>0.11719971170320137</v>
      </c>
      <c r="AZ563">
        <f t="shared" si="321"/>
        <v>0.36623169806114297</v>
      </c>
      <c r="BA563">
        <f t="shared" si="322"/>
        <v>9.6245379983891211E-2</v>
      </c>
      <c r="BB563">
        <f t="shared" si="323"/>
        <v>0</v>
      </c>
    </row>
    <row r="564" spans="1:54" x14ac:dyDescent="0.25">
      <c r="A564">
        <v>1942</v>
      </c>
      <c r="B564">
        <v>8.8537745180000002E-2</v>
      </c>
      <c r="C564">
        <v>0.13733400000000001</v>
      </c>
      <c r="D564">
        <v>0.37559920600000002</v>
      </c>
      <c r="E564">
        <v>4.4692538679999998E-2</v>
      </c>
      <c r="F564">
        <v>0.14894044400000001</v>
      </c>
      <c r="G564">
        <v>0.25362494590000001</v>
      </c>
      <c r="H564">
        <v>0.16357983649999999</v>
      </c>
      <c r="K564">
        <f t="shared" si="293"/>
        <v>1942</v>
      </c>
      <c r="L564">
        <f t="shared" si="294"/>
        <v>8.8537745180000002E-2</v>
      </c>
      <c r="M564">
        <f t="shared" si="295"/>
        <v>0.13733400000000001</v>
      </c>
      <c r="N564">
        <f t="shared" si="296"/>
        <v>0.37559920600000002</v>
      </c>
      <c r="O564">
        <f t="shared" si="297"/>
        <v>4.4692538679999998E-2</v>
      </c>
      <c r="P564">
        <f t="shared" si="297"/>
        <v>0.14894044400000001</v>
      </c>
      <c r="Q564">
        <f t="shared" si="298"/>
        <v>0.25362494590000001</v>
      </c>
      <c r="R564">
        <f t="shared" si="299"/>
        <v>0.16357983649999999</v>
      </c>
      <c r="S564">
        <f t="shared" si="300"/>
        <v>0</v>
      </c>
      <c r="V564">
        <v>1942</v>
      </c>
      <c r="W564" s="7">
        <v>-1.0407000000000166E-2</v>
      </c>
      <c r="X564" s="8">
        <v>-0.18585412200000001</v>
      </c>
      <c r="Z564">
        <f t="shared" si="289"/>
        <v>1942</v>
      </c>
      <c r="AA564">
        <f t="shared" si="301"/>
        <v>9.0629552180000031E-2</v>
      </c>
      <c r="AB564">
        <f t="shared" si="302"/>
        <v>0.14139273000000008</v>
      </c>
      <c r="AC564">
        <f t="shared" si="303"/>
        <v>0.37559920600000002</v>
      </c>
      <c r="AD564">
        <f t="shared" si="304"/>
        <v>4.4692538679999998E-2</v>
      </c>
      <c r="AE564">
        <f t="shared" si="305"/>
        <v>0.14894044400000001</v>
      </c>
      <c r="AF564">
        <f t="shared" si="306"/>
        <v>0.25362494590000001</v>
      </c>
      <c r="AG564">
        <f t="shared" si="307"/>
        <v>0.16357983649999999</v>
      </c>
      <c r="AH564">
        <f t="shared" si="290"/>
        <v>0</v>
      </c>
      <c r="AJ564">
        <f t="shared" si="291"/>
        <v>0</v>
      </c>
      <c r="AK564">
        <f t="shared" si="308"/>
        <v>0.39124382960363013</v>
      </c>
      <c r="AL564">
        <f t="shared" si="309"/>
        <v>0.77241454396982856</v>
      </c>
      <c r="AM564">
        <f t="shared" si="310"/>
        <v>0.41250457638332855</v>
      </c>
      <c r="AN564">
        <f t="shared" si="311"/>
        <v>0.16243063869282262</v>
      </c>
      <c r="AO564">
        <f t="shared" si="312"/>
        <v>0.3284945100395158</v>
      </c>
      <c r="AP564">
        <f t="shared" si="313"/>
        <v>0.35742498513779386</v>
      </c>
      <c r="AQ564">
        <f t="shared" si="314"/>
        <v>0.32242814838724632</v>
      </c>
      <c r="AR564">
        <f t="shared" si="315"/>
        <v>0</v>
      </c>
      <c r="AT564">
        <f t="shared" si="292"/>
        <v>1942</v>
      </c>
      <c r="AU564">
        <f t="shared" si="316"/>
        <v>0.24191324257994321</v>
      </c>
      <c r="AV564">
        <f t="shared" si="317"/>
        <v>0.6230839569461416</v>
      </c>
      <c r="AW564">
        <f t="shared" si="318"/>
        <v>0.26317398935964165</v>
      </c>
      <c r="AX564">
        <f t="shared" si="319"/>
        <v>1.3100051669135693E-2</v>
      </c>
      <c r="AY564">
        <f t="shared" si="320"/>
        <v>0.17916392301582887</v>
      </c>
      <c r="AZ564">
        <f t="shared" si="321"/>
        <v>0.20809439811410693</v>
      </c>
      <c r="BA564">
        <f t="shared" si="322"/>
        <v>0.17309756136355939</v>
      </c>
      <c r="BB564">
        <f t="shared" si="323"/>
        <v>0</v>
      </c>
    </row>
    <row r="565" spans="1:54" x14ac:dyDescent="0.25">
      <c r="A565">
        <v>1941</v>
      </c>
      <c r="B565">
        <v>9.2540606859999999E-2</v>
      </c>
      <c r="C565">
        <v>-0.17102029999999999</v>
      </c>
      <c r="D565">
        <v>0.328288466</v>
      </c>
      <c r="E565">
        <v>6.1500716949999999E-2</v>
      </c>
      <c r="F565">
        <v>0.2150465101</v>
      </c>
      <c r="G565">
        <v>0.2830073535</v>
      </c>
      <c r="H565">
        <v>0.1388756484</v>
      </c>
      <c r="K565">
        <f t="shared" si="293"/>
        <v>1941</v>
      </c>
      <c r="L565">
        <f t="shared" si="294"/>
        <v>9.2540606859999999E-2</v>
      </c>
      <c r="M565">
        <f t="shared" si="295"/>
        <v>-0.17102029999999999</v>
      </c>
      <c r="N565">
        <f t="shared" si="296"/>
        <v>0.328288466</v>
      </c>
      <c r="O565">
        <f t="shared" si="297"/>
        <v>6.1500716949999999E-2</v>
      </c>
      <c r="P565">
        <f t="shared" si="297"/>
        <v>0.2150465101</v>
      </c>
      <c r="Q565">
        <f t="shared" si="298"/>
        <v>0.2830073535</v>
      </c>
      <c r="R565">
        <f t="shared" si="299"/>
        <v>0.1388756484</v>
      </c>
      <c r="S565">
        <f t="shared" si="300"/>
        <v>0</v>
      </c>
      <c r="V565">
        <v>1941</v>
      </c>
      <c r="W565" s="7">
        <v>-1.0380999999999974E-2</v>
      </c>
      <c r="X565" s="8">
        <v>-0.1845128238</v>
      </c>
      <c r="Z565">
        <f t="shared" si="289"/>
        <v>1941</v>
      </c>
      <c r="AA565">
        <f t="shared" si="301"/>
        <v>9.4627187859999989E-2</v>
      </c>
      <c r="AB565">
        <f t="shared" si="302"/>
        <v>-0.16697171</v>
      </c>
      <c r="AC565">
        <f t="shared" si="303"/>
        <v>0.328288466</v>
      </c>
      <c r="AD565">
        <f t="shared" si="304"/>
        <v>6.1500716949999999E-2</v>
      </c>
      <c r="AE565">
        <f t="shared" si="305"/>
        <v>0.2150465101</v>
      </c>
      <c r="AF565">
        <f t="shared" si="306"/>
        <v>0.2830073535</v>
      </c>
      <c r="AG565">
        <f t="shared" si="307"/>
        <v>0.1388756484</v>
      </c>
      <c r="AH565">
        <f t="shared" si="290"/>
        <v>0</v>
      </c>
      <c r="AJ565">
        <f t="shared" si="291"/>
        <v>0</v>
      </c>
      <c r="AK565">
        <f t="shared" si="308"/>
        <v>0.4085014487265507</v>
      </c>
      <c r="AL565">
        <f t="shared" si="309"/>
        <v>-0.91214998985812346</v>
      </c>
      <c r="AM565">
        <f t="shared" si="310"/>
        <v>0.36054520998871004</v>
      </c>
      <c r="AN565">
        <f t="shared" si="311"/>
        <v>0.22351831042270526</v>
      </c>
      <c r="AO565">
        <f t="shared" si="312"/>
        <v>0.47429426201393149</v>
      </c>
      <c r="AP565">
        <f t="shared" si="313"/>
        <v>0.39883260993777458</v>
      </c>
      <c r="AQ565">
        <f t="shared" si="314"/>
        <v>0.27373433748168741</v>
      </c>
      <c r="AR565">
        <f t="shared" si="315"/>
        <v>0</v>
      </c>
      <c r="AT565">
        <f t="shared" si="292"/>
        <v>1941</v>
      </c>
      <c r="AU565">
        <f t="shared" si="316"/>
        <v>0.25909392683062077</v>
      </c>
      <c r="AV565">
        <f t="shared" si="317"/>
        <v>-1.0615575117540534</v>
      </c>
      <c r="AW565">
        <f t="shared" si="318"/>
        <v>0.21113768809278011</v>
      </c>
      <c r="AX565">
        <f t="shared" si="319"/>
        <v>7.4110788526775329E-2</v>
      </c>
      <c r="AY565">
        <f t="shared" si="320"/>
        <v>0.32488674011800156</v>
      </c>
      <c r="AZ565">
        <f t="shared" si="321"/>
        <v>0.24942508804184466</v>
      </c>
      <c r="BA565">
        <f t="shared" si="322"/>
        <v>0.12432681558575748</v>
      </c>
      <c r="BB565">
        <f t="shared" si="323"/>
        <v>0</v>
      </c>
    </row>
    <row r="566" spans="1:54" x14ac:dyDescent="0.25">
      <c r="A566">
        <v>1940</v>
      </c>
      <c r="B566">
        <v>0.29827758669999999</v>
      </c>
      <c r="C566">
        <v>0.28601779999999999</v>
      </c>
      <c r="D566">
        <v>0.35265871900000001</v>
      </c>
      <c r="E566">
        <v>6.0762517150000001E-2</v>
      </c>
      <c r="F566">
        <v>0.1980321854</v>
      </c>
      <c r="G566">
        <v>0.37504684929999998</v>
      </c>
      <c r="H566">
        <v>0.1708166897</v>
      </c>
      <c r="K566">
        <f t="shared" si="293"/>
        <v>1940</v>
      </c>
      <c r="L566">
        <f t="shared" si="294"/>
        <v>0.29827758669999999</v>
      </c>
      <c r="M566">
        <f t="shared" si="295"/>
        <v>0.28601779999999999</v>
      </c>
      <c r="N566">
        <f t="shared" si="296"/>
        <v>0.35265871900000001</v>
      </c>
      <c r="O566">
        <f t="shared" si="297"/>
        <v>6.0762517150000001E-2</v>
      </c>
      <c r="P566">
        <f t="shared" si="297"/>
        <v>0.1980321854</v>
      </c>
      <c r="Q566">
        <f t="shared" si="298"/>
        <v>0.37504684929999998</v>
      </c>
      <c r="R566">
        <f t="shared" si="299"/>
        <v>0.1708166897</v>
      </c>
      <c r="S566">
        <f t="shared" si="300"/>
        <v>0</v>
      </c>
      <c r="V566">
        <v>1940</v>
      </c>
      <c r="W566" s="7">
        <v>-9.8979999999997403E-3</v>
      </c>
      <c r="X566" s="8">
        <v>-0.18304099139999999</v>
      </c>
      <c r="Z566">
        <f t="shared" si="289"/>
        <v>1940</v>
      </c>
      <c r="AA566">
        <f t="shared" si="301"/>
        <v>0.30026708469999991</v>
      </c>
      <c r="AB566">
        <f t="shared" si="302"/>
        <v>0.2898780199999999</v>
      </c>
      <c r="AC566">
        <f t="shared" si="303"/>
        <v>0.35265871900000001</v>
      </c>
      <c r="AD566">
        <f t="shared" si="304"/>
        <v>6.0762517150000001E-2</v>
      </c>
      <c r="AE566">
        <f t="shared" si="305"/>
        <v>0.1980321854</v>
      </c>
      <c r="AF566">
        <f t="shared" si="306"/>
        <v>0.37504684929999998</v>
      </c>
      <c r="AG566">
        <f t="shared" si="307"/>
        <v>0.1708166897</v>
      </c>
      <c r="AH566">
        <f t="shared" si="290"/>
        <v>0</v>
      </c>
      <c r="AJ566">
        <f t="shared" si="291"/>
        <v>0</v>
      </c>
      <c r="AK566">
        <f t="shared" si="308"/>
        <v>1.2962399272217777</v>
      </c>
      <c r="AL566">
        <f t="shared" si="309"/>
        <v>1.5835750439586014</v>
      </c>
      <c r="AM566">
        <f t="shared" si="310"/>
        <v>0.38731001867182407</v>
      </c>
      <c r="AN566">
        <f t="shared" si="311"/>
        <v>0.22083539581238415</v>
      </c>
      <c r="AO566">
        <f t="shared" si="312"/>
        <v>0.43676844225754796</v>
      </c>
      <c r="AP566">
        <f t="shared" si="313"/>
        <v>0.52854073191161166</v>
      </c>
      <c r="AQ566">
        <f t="shared" si="314"/>
        <v>0.33669252978871761</v>
      </c>
      <c r="AR566">
        <f t="shared" si="315"/>
        <v>0</v>
      </c>
      <c r="AT566">
        <f t="shared" si="292"/>
        <v>1940</v>
      </c>
      <c r="AU566">
        <f t="shared" si="316"/>
        <v>1.1467553911393036</v>
      </c>
      <c r="AV566">
        <f t="shared" si="317"/>
        <v>1.4340905078761272</v>
      </c>
      <c r="AW566">
        <f t="shared" si="318"/>
        <v>0.23782548258934985</v>
      </c>
      <c r="AX566">
        <f t="shared" si="319"/>
        <v>7.1350859729909927E-2</v>
      </c>
      <c r="AY566">
        <f t="shared" si="320"/>
        <v>0.28728390617507371</v>
      </c>
      <c r="AZ566">
        <f t="shared" si="321"/>
        <v>0.37905619582913741</v>
      </c>
      <c r="BA566">
        <f t="shared" si="322"/>
        <v>0.18720799370624339</v>
      </c>
      <c r="BB566">
        <f t="shared" si="323"/>
        <v>0</v>
      </c>
    </row>
    <row r="567" spans="1:54" x14ac:dyDescent="0.25">
      <c r="A567">
        <v>1939</v>
      </c>
      <c r="B567">
        <v>0.1887819916</v>
      </c>
      <c r="C567">
        <v>0.16257460000000001</v>
      </c>
      <c r="D567">
        <v>0.39283436500000002</v>
      </c>
      <c r="E567">
        <v>6.3091516489999999E-2</v>
      </c>
      <c r="F567">
        <v>0.17035795749999999</v>
      </c>
      <c r="G567">
        <v>0.309785068</v>
      </c>
      <c r="H567">
        <v>0.20794449749999999</v>
      </c>
      <c r="K567">
        <f t="shared" si="293"/>
        <v>1939</v>
      </c>
      <c r="L567">
        <f t="shared" si="294"/>
        <v>0.1887819916</v>
      </c>
      <c r="M567">
        <f t="shared" si="295"/>
        <v>0.16257460000000001</v>
      </c>
      <c r="N567">
        <f t="shared" si="296"/>
        <v>0.39283436500000002</v>
      </c>
      <c r="O567">
        <f t="shared" si="297"/>
        <v>6.3091516489999999E-2</v>
      </c>
      <c r="P567">
        <f t="shared" si="297"/>
        <v>0.17035795749999999</v>
      </c>
      <c r="Q567">
        <f t="shared" si="298"/>
        <v>0.309785068</v>
      </c>
      <c r="R567">
        <f t="shared" si="299"/>
        <v>0.20794449749999999</v>
      </c>
      <c r="S567">
        <f t="shared" si="300"/>
        <v>0</v>
      </c>
      <c r="V567">
        <v>1939</v>
      </c>
      <c r="W567" s="7">
        <v>-8.8709999999998512E-3</v>
      </c>
      <c r="X567" s="8">
        <v>-0.18271866440000001</v>
      </c>
      <c r="Z567">
        <f t="shared" si="289"/>
        <v>1939</v>
      </c>
      <c r="AA567">
        <f t="shared" si="301"/>
        <v>0.19056506259999997</v>
      </c>
      <c r="AB567">
        <f t="shared" si="302"/>
        <v>0.16603428999999995</v>
      </c>
      <c r="AC567">
        <f t="shared" si="303"/>
        <v>0.39283436500000002</v>
      </c>
      <c r="AD567">
        <f t="shared" si="304"/>
        <v>6.3091516489999999E-2</v>
      </c>
      <c r="AE567">
        <f t="shared" si="305"/>
        <v>0.17035795749999999</v>
      </c>
      <c r="AF567">
        <f t="shared" si="306"/>
        <v>0.309785068</v>
      </c>
      <c r="AG567">
        <f t="shared" si="307"/>
        <v>0.20794449749999999</v>
      </c>
      <c r="AH567">
        <f t="shared" si="290"/>
        <v>0</v>
      </c>
      <c r="AJ567">
        <f t="shared" si="291"/>
        <v>0</v>
      </c>
      <c r="AK567">
        <f t="shared" si="308"/>
        <v>0.82266107563017066</v>
      </c>
      <c r="AL567">
        <f t="shared" si="309"/>
        <v>0.90702895681909634</v>
      </c>
      <c r="AM567">
        <f t="shared" si="310"/>
        <v>0.43143321587090594</v>
      </c>
      <c r="AN567">
        <f t="shared" si="311"/>
        <v>0.22929991498011387</v>
      </c>
      <c r="AO567">
        <f t="shared" si="312"/>
        <v>0.3757317507412235</v>
      </c>
      <c r="AP567">
        <f t="shared" si="313"/>
        <v>0.43656952959772111</v>
      </c>
      <c r="AQ567">
        <f t="shared" si="314"/>
        <v>0.40987422857731837</v>
      </c>
      <c r="AR567">
        <f t="shared" si="315"/>
        <v>0</v>
      </c>
      <c r="AT567">
        <f t="shared" si="292"/>
        <v>1939</v>
      </c>
      <c r="AU567">
        <f t="shared" si="316"/>
        <v>0.67309944592413662</v>
      </c>
      <c r="AV567">
        <f t="shared" si="317"/>
        <v>0.75746732711306231</v>
      </c>
      <c r="AW567">
        <f t="shared" si="318"/>
        <v>0.2818715861648719</v>
      </c>
      <c r="AX567">
        <f t="shared" si="319"/>
        <v>7.9738285274079834E-2</v>
      </c>
      <c r="AY567">
        <f t="shared" si="320"/>
        <v>0.22617012103518946</v>
      </c>
      <c r="AZ567">
        <f t="shared" si="321"/>
        <v>0.28700789989168707</v>
      </c>
      <c r="BA567">
        <f t="shared" si="322"/>
        <v>0.26031259887128433</v>
      </c>
      <c r="BB567">
        <f t="shared" si="323"/>
        <v>0</v>
      </c>
    </row>
    <row r="568" spans="1:54" x14ac:dyDescent="0.25">
      <c r="A568">
        <v>1938</v>
      </c>
      <c r="B568">
        <v>5.5949371310000003E-2</v>
      </c>
      <c r="C568">
        <v>0.1046412</v>
      </c>
      <c r="D568">
        <v>0.42693155999999999</v>
      </c>
      <c r="E568">
        <v>5.7101022449999997E-2</v>
      </c>
      <c r="F568">
        <v>0.1777648926</v>
      </c>
      <c r="G568">
        <v>0.31862670180000002</v>
      </c>
      <c r="H568">
        <v>0.17494083939999999</v>
      </c>
      <c r="K568">
        <f t="shared" si="293"/>
        <v>1938</v>
      </c>
      <c r="L568">
        <f t="shared" si="294"/>
        <v>5.5949371310000003E-2</v>
      </c>
      <c r="M568">
        <f t="shared" si="295"/>
        <v>0.1046412</v>
      </c>
      <c r="N568">
        <f t="shared" si="296"/>
        <v>0.42693155999999999</v>
      </c>
      <c r="O568">
        <f t="shared" si="297"/>
        <v>5.7101022449999997E-2</v>
      </c>
      <c r="P568">
        <f t="shared" si="297"/>
        <v>0.1777648926</v>
      </c>
      <c r="Q568">
        <f t="shared" si="298"/>
        <v>0.31862670180000002</v>
      </c>
      <c r="R568">
        <f t="shared" si="299"/>
        <v>0.17494083939999999</v>
      </c>
      <c r="S568">
        <f t="shared" si="300"/>
        <v>0</v>
      </c>
      <c r="V568">
        <v>1938</v>
      </c>
      <c r="W568" s="7">
        <v>-8.9529999999999887E-3</v>
      </c>
      <c r="X568" s="8">
        <v>-0.1805835962</v>
      </c>
      <c r="Z568">
        <f t="shared" si="289"/>
        <v>1938</v>
      </c>
      <c r="AA568">
        <f t="shared" si="301"/>
        <v>5.7748924309999998E-2</v>
      </c>
      <c r="AB568">
        <f t="shared" si="302"/>
        <v>0.10813287000000001</v>
      </c>
      <c r="AC568">
        <f t="shared" si="303"/>
        <v>0.42693155999999999</v>
      </c>
      <c r="AD568">
        <f t="shared" si="304"/>
        <v>5.7101022449999997E-2</v>
      </c>
      <c r="AE568">
        <f t="shared" si="305"/>
        <v>0.1777648926</v>
      </c>
      <c r="AF568">
        <f t="shared" si="306"/>
        <v>0.31862670180000002</v>
      </c>
      <c r="AG568">
        <f t="shared" si="307"/>
        <v>0.17494083939999999</v>
      </c>
      <c r="AH568">
        <f t="shared" si="290"/>
        <v>0</v>
      </c>
      <c r="AJ568">
        <f t="shared" si="291"/>
        <v>0</v>
      </c>
      <c r="AK568">
        <f t="shared" si="308"/>
        <v>0.24929959112741326</v>
      </c>
      <c r="AL568">
        <f t="shared" si="309"/>
        <v>0.59071920790551757</v>
      </c>
      <c r="AM568">
        <f t="shared" si="310"/>
        <v>0.46888070978103613</v>
      </c>
      <c r="AN568">
        <f t="shared" si="311"/>
        <v>0.20752805323894621</v>
      </c>
      <c r="AO568">
        <f t="shared" si="312"/>
        <v>0.39206806243215009</v>
      </c>
      <c r="AP568">
        <f t="shared" si="313"/>
        <v>0.44902974252490235</v>
      </c>
      <c r="AQ568">
        <f t="shared" si="314"/>
        <v>0.34482153871728943</v>
      </c>
      <c r="AR568">
        <f t="shared" si="315"/>
        <v>0</v>
      </c>
      <c r="AT568">
        <f t="shared" si="292"/>
        <v>1938</v>
      </c>
      <c r="AU568">
        <f t="shared" si="316"/>
        <v>9.966078823783639E-2</v>
      </c>
      <c r="AV568">
        <f t="shared" si="317"/>
        <v>0.4410804050159407</v>
      </c>
      <c r="AW568">
        <f t="shared" si="318"/>
        <v>0.31924190689145926</v>
      </c>
      <c r="AX568">
        <f t="shared" si="319"/>
        <v>5.7889250349369342E-2</v>
      </c>
      <c r="AY568">
        <f t="shared" si="320"/>
        <v>0.24242925954257322</v>
      </c>
      <c r="AZ568">
        <f t="shared" si="321"/>
        <v>0.29939093963532548</v>
      </c>
      <c r="BA568">
        <f t="shared" si="322"/>
        <v>0.19518273582771256</v>
      </c>
      <c r="BB568">
        <f t="shared" si="323"/>
        <v>0</v>
      </c>
    </row>
    <row r="569" spans="1:54" x14ac:dyDescent="0.25">
      <c r="A569">
        <v>1937</v>
      </c>
      <c r="B569">
        <v>0.32490393519999999</v>
      </c>
      <c r="C569">
        <v>-7.4782E-3</v>
      </c>
      <c r="D569">
        <v>0.37931647899999998</v>
      </c>
      <c r="E569">
        <v>5.802552775E-2</v>
      </c>
      <c r="F569">
        <v>0.18796555700000001</v>
      </c>
      <c r="G569">
        <v>0.31410682200000001</v>
      </c>
      <c r="H569">
        <v>0.17050229010000001</v>
      </c>
      <c r="K569">
        <f t="shared" si="293"/>
        <v>1937</v>
      </c>
      <c r="L569">
        <f t="shared" si="294"/>
        <v>0.32490393519999999</v>
      </c>
      <c r="M569">
        <f t="shared" si="295"/>
        <v>-7.4782E-3</v>
      </c>
      <c r="N569">
        <f t="shared" si="296"/>
        <v>0.37931647899999998</v>
      </c>
      <c r="O569">
        <f t="shared" si="297"/>
        <v>5.802552775E-2</v>
      </c>
      <c r="P569">
        <f t="shared" si="297"/>
        <v>0.18796555700000001</v>
      </c>
      <c r="Q569">
        <f t="shared" si="298"/>
        <v>0.31410682200000001</v>
      </c>
      <c r="R569">
        <f t="shared" si="299"/>
        <v>0.17050229010000001</v>
      </c>
      <c r="S569">
        <f t="shared" si="300"/>
        <v>0</v>
      </c>
      <c r="V569">
        <v>1937</v>
      </c>
      <c r="W569" s="7">
        <v>-7.8159999999999341E-3</v>
      </c>
      <c r="X569" s="8">
        <v>-0.17924392219999999</v>
      </c>
      <c r="Z569">
        <f t="shared" si="289"/>
        <v>1937</v>
      </c>
      <c r="AA569">
        <f t="shared" si="301"/>
        <v>0.32647495119999997</v>
      </c>
      <c r="AB569">
        <f t="shared" si="302"/>
        <v>-4.4299600000000253E-3</v>
      </c>
      <c r="AC569">
        <f t="shared" si="303"/>
        <v>0.37931647899999998</v>
      </c>
      <c r="AD569">
        <f t="shared" si="304"/>
        <v>5.802552775E-2</v>
      </c>
      <c r="AE569">
        <f t="shared" si="305"/>
        <v>0.18796555700000001</v>
      </c>
      <c r="AF569">
        <f t="shared" si="306"/>
        <v>0.31410682200000001</v>
      </c>
      <c r="AG569">
        <f t="shared" si="307"/>
        <v>0.17050229010000001</v>
      </c>
      <c r="AH569">
        <f t="shared" si="290"/>
        <v>0</v>
      </c>
      <c r="AJ569">
        <f t="shared" si="291"/>
        <v>0</v>
      </c>
      <c r="AK569">
        <f t="shared" si="308"/>
        <v>1.4093781454801646</v>
      </c>
      <c r="AL569">
        <f t="shared" si="309"/>
        <v>-2.4200434726768479E-2</v>
      </c>
      <c r="AM569">
        <f t="shared" si="310"/>
        <v>0.41658709865619559</v>
      </c>
      <c r="AN569">
        <f t="shared" si="311"/>
        <v>0.21088807687575745</v>
      </c>
      <c r="AO569">
        <f t="shared" si="312"/>
        <v>0.41456606340598584</v>
      </c>
      <c r="AP569">
        <f t="shared" si="313"/>
        <v>0.44266003009536636</v>
      </c>
      <c r="AQ569">
        <f t="shared" si="314"/>
        <v>0.33607282455456006</v>
      </c>
      <c r="AR569">
        <f t="shared" si="315"/>
        <v>0</v>
      </c>
      <c r="AT569">
        <f t="shared" si="292"/>
        <v>1937</v>
      </c>
      <c r="AU569">
        <f t="shared" si="316"/>
        <v>1.2596620897238404</v>
      </c>
      <c r="AV569">
        <f t="shared" si="317"/>
        <v>-0.17391649048309268</v>
      </c>
      <c r="AW569">
        <f t="shared" si="318"/>
        <v>0.2668710428998714</v>
      </c>
      <c r="AX569">
        <f t="shared" si="319"/>
        <v>6.1172021119433234E-2</v>
      </c>
      <c r="AY569">
        <f t="shared" si="320"/>
        <v>0.2648500076496616</v>
      </c>
      <c r="AZ569">
        <f t="shared" si="321"/>
        <v>0.29294397433904218</v>
      </c>
      <c r="BA569">
        <f t="shared" si="322"/>
        <v>0.18635676879823584</v>
      </c>
      <c r="BB569">
        <f t="shared" si="323"/>
        <v>0</v>
      </c>
    </row>
    <row r="570" spans="1:54" x14ac:dyDescent="0.25">
      <c r="A570">
        <v>1936</v>
      </c>
      <c r="B570">
        <v>0.283446908</v>
      </c>
      <c r="C570">
        <v>9.0864399999999998E-2</v>
      </c>
      <c r="D570">
        <v>0.45064106599999998</v>
      </c>
      <c r="E570">
        <v>7.9173401000000004E-2</v>
      </c>
      <c r="F570">
        <v>0.2089407593</v>
      </c>
      <c r="G570">
        <v>0.34740570189999997</v>
      </c>
      <c r="H570">
        <v>0.2158823758</v>
      </c>
      <c r="K570">
        <f t="shared" si="293"/>
        <v>1936</v>
      </c>
      <c r="L570">
        <f t="shared" si="294"/>
        <v>0.283446908</v>
      </c>
      <c r="M570">
        <f t="shared" si="295"/>
        <v>9.0864399999999998E-2</v>
      </c>
      <c r="N570">
        <f t="shared" si="296"/>
        <v>0.45064106599999998</v>
      </c>
      <c r="O570">
        <f t="shared" si="297"/>
        <v>7.9173401000000004E-2</v>
      </c>
      <c r="P570">
        <f t="shared" si="297"/>
        <v>0.2089407593</v>
      </c>
      <c r="Q570">
        <f t="shared" si="298"/>
        <v>0.34740570189999997</v>
      </c>
      <c r="R570">
        <f t="shared" si="299"/>
        <v>0.2158823758</v>
      </c>
      <c r="S570">
        <f t="shared" si="300"/>
        <v>0</v>
      </c>
      <c r="V570">
        <v>1936</v>
      </c>
      <c r="W570" s="7">
        <v>-7.097000000000131E-3</v>
      </c>
      <c r="X570" s="8">
        <v>-0.17733448739999999</v>
      </c>
      <c r="Z570">
        <f t="shared" si="289"/>
        <v>1936</v>
      </c>
      <c r="AA570">
        <f t="shared" si="301"/>
        <v>0.28487340500000002</v>
      </c>
      <c r="AB570">
        <f t="shared" si="302"/>
        <v>9.3632230000000052E-2</v>
      </c>
      <c r="AC570">
        <f t="shared" si="303"/>
        <v>0.45064106599999998</v>
      </c>
      <c r="AD570">
        <f t="shared" si="304"/>
        <v>7.9173401000000004E-2</v>
      </c>
      <c r="AE570">
        <f t="shared" si="305"/>
        <v>0.2089407593</v>
      </c>
      <c r="AF570">
        <f t="shared" si="306"/>
        <v>0.34740570189999997</v>
      </c>
      <c r="AG570">
        <f t="shared" si="307"/>
        <v>0.2158823758</v>
      </c>
      <c r="AH570">
        <f t="shared" si="290"/>
        <v>0</v>
      </c>
      <c r="AJ570">
        <f t="shared" si="291"/>
        <v>0</v>
      </c>
      <c r="AK570">
        <f t="shared" si="308"/>
        <v>1.2297860823924673</v>
      </c>
      <c r="AL570">
        <f t="shared" si="309"/>
        <v>0.51150364121499103</v>
      </c>
      <c r="AM570">
        <f t="shared" si="310"/>
        <v>0.49491984823647789</v>
      </c>
      <c r="AN570">
        <f t="shared" si="311"/>
        <v>0.28774794343172816</v>
      </c>
      <c r="AO570">
        <f t="shared" si="312"/>
        <v>0.46082776786631513</v>
      </c>
      <c r="AP570">
        <f t="shared" si="313"/>
        <v>0.48958700571729658</v>
      </c>
      <c r="AQ570">
        <f t="shared" si="314"/>
        <v>0.42552038312273083</v>
      </c>
      <c r="AR570">
        <f t="shared" si="315"/>
        <v>0</v>
      </c>
      <c r="AT570">
        <f t="shared" si="292"/>
        <v>1936</v>
      </c>
      <c r="AU570">
        <f t="shared" si="316"/>
        <v>1.0799926939627154</v>
      </c>
      <c r="AV570">
        <f t="shared" si="317"/>
        <v>0.36171025278523894</v>
      </c>
      <c r="AW570">
        <f t="shared" si="318"/>
        <v>0.34512645980672585</v>
      </c>
      <c r="AX570">
        <f t="shared" si="319"/>
        <v>0.13795455500197609</v>
      </c>
      <c r="AY570">
        <f t="shared" si="320"/>
        <v>0.31103437943656309</v>
      </c>
      <c r="AZ570">
        <f t="shared" si="321"/>
        <v>0.33979361728754454</v>
      </c>
      <c r="BA570">
        <f t="shared" si="322"/>
        <v>0.27572699469297879</v>
      </c>
      <c r="BB570">
        <f t="shared" si="323"/>
        <v>0</v>
      </c>
    </row>
    <row r="571" spans="1:54" x14ac:dyDescent="0.25">
      <c r="A571">
        <v>1935</v>
      </c>
      <c r="B571">
        <v>7.6740728690000001E-3</v>
      </c>
      <c r="C571">
        <v>-2.9850999999999999E-2</v>
      </c>
      <c r="D571">
        <v>0.445275694</v>
      </c>
      <c r="E571">
        <v>7.2181902830000005E-2</v>
      </c>
      <c r="F571">
        <v>0.20774188639999999</v>
      </c>
      <c r="G571">
        <v>0.35307595130000002</v>
      </c>
      <c r="H571">
        <v>0.21922677760000001</v>
      </c>
      <c r="K571">
        <f t="shared" si="293"/>
        <v>1935</v>
      </c>
      <c r="L571">
        <f t="shared" si="294"/>
        <v>7.6740728690000001E-3</v>
      </c>
      <c r="M571">
        <f t="shared" si="295"/>
        <v>-2.9850999999999999E-2</v>
      </c>
      <c r="N571">
        <f t="shared" si="296"/>
        <v>0.445275694</v>
      </c>
      <c r="O571">
        <f t="shared" si="297"/>
        <v>7.2181902830000005E-2</v>
      </c>
      <c r="P571">
        <f t="shared" si="297"/>
        <v>0.20774188639999999</v>
      </c>
      <c r="Q571">
        <f t="shared" si="298"/>
        <v>0.35307595130000002</v>
      </c>
      <c r="R571">
        <f t="shared" si="299"/>
        <v>0.21922677760000001</v>
      </c>
      <c r="S571">
        <f t="shared" si="300"/>
        <v>0</v>
      </c>
      <c r="V571">
        <v>1935</v>
      </c>
      <c r="W571" s="7">
        <v>-6.0729999999999951E-3</v>
      </c>
      <c r="X571" s="8">
        <v>-0.1768828928</v>
      </c>
      <c r="Z571">
        <f t="shared" si="289"/>
        <v>1935</v>
      </c>
      <c r="AA571">
        <f t="shared" si="301"/>
        <v>8.8947458689999995E-3</v>
      </c>
      <c r="AB571">
        <f t="shared" si="302"/>
        <v>-2.7482530000000002E-2</v>
      </c>
      <c r="AC571">
        <f t="shared" si="303"/>
        <v>0.445275694</v>
      </c>
      <c r="AD571">
        <f t="shared" si="304"/>
        <v>7.2181902830000005E-2</v>
      </c>
      <c r="AE571">
        <f t="shared" si="305"/>
        <v>0.20774188639999999</v>
      </c>
      <c r="AF571">
        <f t="shared" si="306"/>
        <v>0.35307595130000002</v>
      </c>
      <c r="AG571">
        <f t="shared" si="307"/>
        <v>0.21922677760000001</v>
      </c>
      <c r="AH571">
        <f t="shared" si="290"/>
        <v>0</v>
      </c>
      <c r="AJ571">
        <f t="shared" si="291"/>
        <v>0</v>
      </c>
      <c r="AK571">
        <f t="shared" si="308"/>
        <v>3.8398230526693396E-2</v>
      </c>
      <c r="AL571">
        <f t="shared" si="309"/>
        <v>-0.15013435186580754</v>
      </c>
      <c r="AM571">
        <f t="shared" si="310"/>
        <v>0.48902728917713056</v>
      </c>
      <c r="AN571">
        <f t="shared" si="311"/>
        <v>0.26233803057571492</v>
      </c>
      <c r="AO571">
        <f t="shared" si="312"/>
        <v>0.45818360248511647</v>
      </c>
      <c r="AP571">
        <f t="shared" si="313"/>
        <v>0.49757789478513176</v>
      </c>
      <c r="AQ571">
        <f t="shared" si="314"/>
        <v>0.43211245035368795</v>
      </c>
      <c r="AR571">
        <f t="shared" si="315"/>
        <v>0</v>
      </c>
      <c r="AT571">
        <f t="shared" si="292"/>
        <v>1935</v>
      </c>
      <c r="AU571">
        <f t="shared" si="316"/>
        <v>-0.11147257050689835</v>
      </c>
      <c r="AV571">
        <f t="shared" si="317"/>
        <v>-0.30000515289939927</v>
      </c>
      <c r="AW571">
        <f t="shared" si="318"/>
        <v>0.33915648814353883</v>
      </c>
      <c r="AX571">
        <f t="shared" si="319"/>
        <v>0.11246722954212318</v>
      </c>
      <c r="AY571">
        <f t="shared" si="320"/>
        <v>0.30831280145152473</v>
      </c>
      <c r="AZ571">
        <f t="shared" si="321"/>
        <v>0.34770709375154002</v>
      </c>
      <c r="BA571">
        <f t="shared" si="322"/>
        <v>0.28224164932009621</v>
      </c>
      <c r="BB571">
        <f t="shared" si="323"/>
        <v>0</v>
      </c>
    </row>
    <row r="572" spans="1:54" x14ac:dyDescent="0.25">
      <c r="A572">
        <v>1934</v>
      </c>
      <c r="B572">
        <v>7.7898934480000001E-2</v>
      </c>
      <c r="C572">
        <v>6.2564499999999995E-2</v>
      </c>
      <c r="D572">
        <v>0.45350313199999998</v>
      </c>
      <c r="E572">
        <v>0.1096372828</v>
      </c>
      <c r="F572">
        <v>0.22069932519999999</v>
      </c>
      <c r="G572">
        <v>0.33564102649999999</v>
      </c>
      <c r="H572">
        <v>0.24779608850000001</v>
      </c>
      <c r="K572">
        <f t="shared" si="293"/>
        <v>1934</v>
      </c>
      <c r="L572">
        <f t="shared" si="294"/>
        <v>7.7898934480000001E-2</v>
      </c>
      <c r="M572">
        <f t="shared" si="295"/>
        <v>6.2564499999999995E-2</v>
      </c>
      <c r="N572">
        <f t="shared" si="296"/>
        <v>0.45350313199999998</v>
      </c>
      <c r="O572">
        <f t="shared" si="297"/>
        <v>0.1096372828</v>
      </c>
      <c r="P572">
        <f t="shared" si="297"/>
        <v>0.22069932519999999</v>
      </c>
      <c r="Q572">
        <f t="shared" si="298"/>
        <v>0.33564102649999999</v>
      </c>
      <c r="R572">
        <f t="shared" si="299"/>
        <v>0.24779608850000001</v>
      </c>
      <c r="S572">
        <f t="shared" si="300"/>
        <v>0</v>
      </c>
      <c r="V572">
        <v>1934</v>
      </c>
      <c r="W572" s="7">
        <v>-5.8799999999999963E-3</v>
      </c>
      <c r="X572" s="8">
        <v>-0.17498925330000001</v>
      </c>
      <c r="Z572">
        <f t="shared" si="289"/>
        <v>1934</v>
      </c>
      <c r="AA572">
        <f t="shared" si="301"/>
        <v>7.9080814479999997E-2</v>
      </c>
      <c r="AB572">
        <f t="shared" si="302"/>
        <v>6.485769999999999E-2</v>
      </c>
      <c r="AC572">
        <f t="shared" si="303"/>
        <v>0.45350313199999998</v>
      </c>
      <c r="AD572">
        <f t="shared" si="304"/>
        <v>0.1096372828</v>
      </c>
      <c r="AE572">
        <f t="shared" si="305"/>
        <v>0.22069932519999999</v>
      </c>
      <c r="AF572">
        <f t="shared" si="306"/>
        <v>0.33564102649999999</v>
      </c>
      <c r="AG572">
        <f t="shared" si="307"/>
        <v>0.24779608850000001</v>
      </c>
      <c r="AH572">
        <f t="shared" si="290"/>
        <v>0</v>
      </c>
      <c r="AJ572">
        <f t="shared" si="291"/>
        <v>0</v>
      </c>
      <c r="AK572">
        <f t="shared" si="308"/>
        <v>0.34138843193089469</v>
      </c>
      <c r="AL572">
        <f t="shared" si="309"/>
        <v>0.35431122072847671</v>
      </c>
      <c r="AM572">
        <f t="shared" si="310"/>
        <v>0.49806313316373924</v>
      </c>
      <c r="AN572">
        <f t="shared" si="311"/>
        <v>0.3984659273275728</v>
      </c>
      <c r="AO572">
        <f t="shared" si="312"/>
        <v>0.48676178713167906</v>
      </c>
      <c r="AP572">
        <f t="shared" si="313"/>
        <v>0.47300744996786365</v>
      </c>
      <c r="AQ572">
        <f t="shared" si="314"/>
        <v>0.48842470870581423</v>
      </c>
      <c r="AR572">
        <f t="shared" si="315"/>
        <v>0</v>
      </c>
      <c r="AT572">
        <f t="shared" si="292"/>
        <v>1934</v>
      </c>
      <c r="AU572">
        <f t="shared" si="316"/>
        <v>0.19144013823906428</v>
      </c>
      <c r="AV572">
        <f t="shared" si="317"/>
        <v>0.2043629270366463</v>
      </c>
      <c r="AW572">
        <f t="shared" si="318"/>
        <v>0.3481148394719088</v>
      </c>
      <c r="AX572">
        <f t="shared" si="319"/>
        <v>0.24851763363574239</v>
      </c>
      <c r="AY572">
        <f t="shared" si="320"/>
        <v>0.33681349343984868</v>
      </c>
      <c r="AZ572">
        <f t="shared" si="321"/>
        <v>0.32305915627603321</v>
      </c>
      <c r="BA572">
        <f t="shared" si="322"/>
        <v>0.33847641501398384</v>
      </c>
      <c r="BB572">
        <f t="shared" si="323"/>
        <v>0</v>
      </c>
    </row>
    <row r="573" spans="1:54" x14ac:dyDescent="0.25">
      <c r="A573">
        <v>1933</v>
      </c>
      <c r="B573">
        <v>-2.074627951E-2</v>
      </c>
      <c r="C573">
        <v>8.24767E-2</v>
      </c>
      <c r="D573">
        <v>0.467265457</v>
      </c>
      <c r="E573">
        <v>0.1072397903</v>
      </c>
      <c r="F573">
        <v>0.1871899366</v>
      </c>
      <c r="G573">
        <v>0.37544572349999999</v>
      </c>
      <c r="H573">
        <v>0.22366233169999999</v>
      </c>
      <c r="K573">
        <f t="shared" si="293"/>
        <v>1933</v>
      </c>
      <c r="L573">
        <f t="shared" si="294"/>
        <v>-2.074627951E-2</v>
      </c>
      <c r="M573">
        <f t="shared" si="295"/>
        <v>8.24767E-2</v>
      </c>
      <c r="N573">
        <f t="shared" si="296"/>
        <v>0.467265457</v>
      </c>
      <c r="O573">
        <f t="shared" si="297"/>
        <v>0.1072397903</v>
      </c>
      <c r="P573">
        <f t="shared" si="297"/>
        <v>0.1871899366</v>
      </c>
      <c r="Q573">
        <f t="shared" si="298"/>
        <v>0.37544572349999999</v>
      </c>
      <c r="R573">
        <f t="shared" si="299"/>
        <v>0.22366233169999999</v>
      </c>
      <c r="S573">
        <f t="shared" si="300"/>
        <v>0</v>
      </c>
      <c r="V573">
        <v>1933</v>
      </c>
      <c r="W573" s="7">
        <v>-4.8369999999998692E-3</v>
      </c>
      <c r="X573" s="8">
        <v>-0.17353577910000001</v>
      </c>
      <c r="Z573">
        <f t="shared" si="289"/>
        <v>1933</v>
      </c>
      <c r="AA573">
        <f t="shared" si="301"/>
        <v>-1.9774042510000027E-2</v>
      </c>
      <c r="AB573">
        <f t="shared" si="302"/>
        <v>8.4363129999999953E-2</v>
      </c>
      <c r="AC573">
        <f t="shared" si="303"/>
        <v>0.467265457</v>
      </c>
      <c r="AD573">
        <f t="shared" si="304"/>
        <v>0.1072397903</v>
      </c>
      <c r="AE573">
        <f t="shared" si="305"/>
        <v>0.1871899366</v>
      </c>
      <c r="AF573">
        <f t="shared" si="306"/>
        <v>0.37544572349999999</v>
      </c>
      <c r="AG573">
        <f t="shared" si="307"/>
        <v>0.22366233169999999</v>
      </c>
      <c r="AH573">
        <f t="shared" si="290"/>
        <v>0</v>
      </c>
      <c r="AJ573">
        <f t="shared" si="291"/>
        <v>0</v>
      </c>
      <c r="AK573">
        <f t="shared" si="308"/>
        <v>-8.5363680303659942E-2</v>
      </c>
      <c r="AL573">
        <f t="shared" si="309"/>
        <v>0.460867461762831</v>
      </c>
      <c r="AM573">
        <f t="shared" si="310"/>
        <v>0.51317770729884726</v>
      </c>
      <c r="AN573">
        <f t="shared" si="311"/>
        <v>0.3897524765024909</v>
      </c>
      <c r="AO573">
        <f t="shared" si="312"/>
        <v>0.41285539948937594</v>
      </c>
      <c r="AP573">
        <f t="shared" si="313"/>
        <v>0.52910285171611648</v>
      </c>
      <c r="AQ573">
        <f t="shared" si="314"/>
        <v>0.44085526075217163</v>
      </c>
      <c r="AR573">
        <f t="shared" si="315"/>
        <v>0</v>
      </c>
      <c r="AT573">
        <f t="shared" si="292"/>
        <v>1933</v>
      </c>
      <c r="AU573">
        <f t="shared" si="316"/>
        <v>-0.23538954683237179</v>
      </c>
      <c r="AV573">
        <f t="shared" si="317"/>
        <v>0.31084159523411914</v>
      </c>
      <c r="AW573">
        <f t="shared" si="318"/>
        <v>0.3631518407701354</v>
      </c>
      <c r="AX573">
        <f t="shared" si="319"/>
        <v>0.23972660997377904</v>
      </c>
      <c r="AY573">
        <f t="shared" si="320"/>
        <v>0.26282953296066408</v>
      </c>
      <c r="AZ573">
        <f t="shared" si="321"/>
        <v>0.37907698518740462</v>
      </c>
      <c r="BA573">
        <f t="shared" si="322"/>
        <v>0.29082939422345977</v>
      </c>
      <c r="BB573">
        <f t="shared" si="323"/>
        <v>0</v>
      </c>
    </row>
    <row r="574" spans="1:54" x14ac:dyDescent="0.25">
      <c r="A574">
        <v>1932</v>
      </c>
      <c r="B574">
        <v>0.2168730646</v>
      </c>
      <c r="C574">
        <v>6.7831100000000005E-2</v>
      </c>
      <c r="D574">
        <v>0.50856977699999995</v>
      </c>
      <c r="E574">
        <v>0.1165518388</v>
      </c>
      <c r="F574">
        <v>0.24406161900000001</v>
      </c>
      <c r="G574">
        <v>0.37336724999999998</v>
      </c>
      <c r="H574">
        <v>0.27966624499999998</v>
      </c>
      <c r="K574">
        <f t="shared" si="293"/>
        <v>1932</v>
      </c>
      <c r="L574">
        <f t="shared" si="294"/>
        <v>0.2168730646</v>
      </c>
      <c r="M574">
        <f t="shared" si="295"/>
        <v>6.7831100000000005E-2</v>
      </c>
      <c r="N574">
        <f t="shared" si="296"/>
        <v>0.50856977699999995</v>
      </c>
      <c r="O574">
        <f t="shared" si="297"/>
        <v>0.1165518388</v>
      </c>
      <c r="P574">
        <f t="shared" si="297"/>
        <v>0.24406161900000001</v>
      </c>
      <c r="Q574">
        <f t="shared" si="298"/>
        <v>0.37336724999999998</v>
      </c>
      <c r="R574">
        <f t="shared" si="299"/>
        <v>0.27966624499999998</v>
      </c>
      <c r="S574">
        <f t="shared" si="300"/>
        <v>0</v>
      </c>
      <c r="V574">
        <v>1932</v>
      </c>
      <c r="W574" s="7">
        <v>-4.1529999999999623E-3</v>
      </c>
      <c r="X574" s="8">
        <v>-0.17292532320000001</v>
      </c>
      <c r="Z574">
        <f t="shared" si="289"/>
        <v>1932</v>
      </c>
      <c r="AA574">
        <f t="shared" si="301"/>
        <v>0.21770781759999999</v>
      </c>
      <c r="AB574">
        <f t="shared" si="302"/>
        <v>6.9450769999999995E-2</v>
      </c>
      <c r="AC574">
        <f t="shared" si="303"/>
        <v>0.50856977699999995</v>
      </c>
      <c r="AD574">
        <f t="shared" si="304"/>
        <v>0.1165518388</v>
      </c>
      <c r="AE574">
        <f t="shared" si="305"/>
        <v>0.24406161900000001</v>
      </c>
      <c r="AF574">
        <f t="shared" si="306"/>
        <v>0.37336724999999998</v>
      </c>
      <c r="AG574">
        <f t="shared" si="307"/>
        <v>0.27966624499999998</v>
      </c>
      <c r="AH574">
        <f t="shared" si="290"/>
        <v>0</v>
      </c>
      <c r="AJ574">
        <f t="shared" si="291"/>
        <v>0</v>
      </c>
      <c r="AK574">
        <f t="shared" si="308"/>
        <v>0.93983516682618307</v>
      </c>
      <c r="AL574">
        <f t="shared" si="309"/>
        <v>0.37940270930410225</v>
      </c>
      <c r="AM574">
        <f t="shared" si="310"/>
        <v>0.55854047897734072</v>
      </c>
      <c r="AN574">
        <f t="shared" si="311"/>
        <v>0.42359620142990062</v>
      </c>
      <c r="AO574">
        <f t="shared" si="312"/>
        <v>0.53828832384074254</v>
      </c>
      <c r="AP574">
        <f t="shared" si="313"/>
        <v>0.52617372990906952</v>
      </c>
      <c r="AQ574">
        <f t="shared" si="314"/>
        <v>0.55124318174608256</v>
      </c>
      <c r="AR574">
        <f t="shared" si="315"/>
        <v>0</v>
      </c>
      <c r="AT574">
        <f t="shared" si="292"/>
        <v>1932</v>
      </c>
      <c r="AU574">
        <f t="shared" si="316"/>
        <v>0.78973164715744604</v>
      </c>
      <c r="AV574">
        <f t="shared" si="317"/>
        <v>0.22929918963536519</v>
      </c>
      <c r="AW574">
        <f t="shared" si="318"/>
        <v>0.40843695930860369</v>
      </c>
      <c r="AX574">
        <f t="shared" si="319"/>
        <v>0.27349268176116359</v>
      </c>
      <c r="AY574">
        <f t="shared" si="320"/>
        <v>0.38818480417200552</v>
      </c>
      <c r="AZ574">
        <f t="shared" si="321"/>
        <v>0.37607021024033249</v>
      </c>
      <c r="BA574">
        <f t="shared" si="322"/>
        <v>0.40113966207734553</v>
      </c>
      <c r="BB574">
        <f t="shared" si="323"/>
        <v>0</v>
      </c>
    </row>
    <row r="575" spans="1:54" x14ac:dyDescent="0.25">
      <c r="A575">
        <v>1931</v>
      </c>
      <c r="B575">
        <v>8.1772871319999996E-2</v>
      </c>
      <c r="C575">
        <v>-1.79776E-2</v>
      </c>
      <c r="D575">
        <v>0.48704952000000001</v>
      </c>
      <c r="E575">
        <v>8.3482243119999994E-2</v>
      </c>
      <c r="F575">
        <v>0.19663575289999999</v>
      </c>
      <c r="G575">
        <v>0.40132257339999999</v>
      </c>
      <c r="H575">
        <v>0.2485780269</v>
      </c>
      <c r="K575">
        <f t="shared" si="293"/>
        <v>1931</v>
      </c>
      <c r="L575">
        <f t="shared" si="294"/>
        <v>8.1772871319999996E-2</v>
      </c>
      <c r="M575">
        <f t="shared" si="295"/>
        <v>-1.79776E-2</v>
      </c>
      <c r="N575">
        <f t="shared" si="296"/>
        <v>0.48704952000000001</v>
      </c>
      <c r="O575">
        <f t="shared" si="297"/>
        <v>8.3482243119999994E-2</v>
      </c>
      <c r="P575">
        <f t="shared" si="297"/>
        <v>0.19663575289999999</v>
      </c>
      <c r="Q575">
        <f t="shared" si="298"/>
        <v>0.40132257339999999</v>
      </c>
      <c r="R575">
        <f t="shared" si="299"/>
        <v>0.2485780269</v>
      </c>
      <c r="S575">
        <f t="shared" si="300"/>
        <v>0</v>
      </c>
      <c r="V575">
        <v>1931</v>
      </c>
      <c r="W575" s="7">
        <v>-3.0130000000000434E-3</v>
      </c>
      <c r="X575" s="8">
        <v>-0.1701103598</v>
      </c>
      <c r="Z575">
        <f t="shared" si="289"/>
        <v>1931</v>
      </c>
      <c r="AA575">
        <f t="shared" si="301"/>
        <v>8.2378484320000001E-2</v>
      </c>
      <c r="AB575">
        <f t="shared" si="302"/>
        <v>-1.6802529999999982E-2</v>
      </c>
      <c r="AC575">
        <f t="shared" si="303"/>
        <v>0.48704952000000001</v>
      </c>
      <c r="AD575">
        <f t="shared" si="304"/>
        <v>8.3482243119999994E-2</v>
      </c>
      <c r="AE575">
        <f t="shared" si="305"/>
        <v>0.19663575289999999</v>
      </c>
      <c r="AF575">
        <f t="shared" si="306"/>
        <v>0.40132257339999999</v>
      </c>
      <c r="AG575">
        <f t="shared" si="307"/>
        <v>0.2485780269</v>
      </c>
      <c r="AH575">
        <f t="shared" si="290"/>
        <v>0</v>
      </c>
      <c r="AJ575">
        <f t="shared" si="291"/>
        <v>0</v>
      </c>
      <c r="AK575">
        <f t="shared" si="308"/>
        <v>0.35562432900790469</v>
      </c>
      <c r="AL575">
        <f t="shared" si="309"/>
        <v>-9.1790564815385792E-2</v>
      </c>
      <c r="AM575">
        <f t="shared" si="310"/>
        <v>0.53490569925566755</v>
      </c>
      <c r="AN575">
        <f t="shared" si="311"/>
        <v>0.30340800657088779</v>
      </c>
      <c r="AO575">
        <f t="shared" si="312"/>
        <v>0.43368855074137413</v>
      </c>
      <c r="AP575">
        <f t="shared" si="313"/>
        <v>0.56557021362367565</v>
      </c>
      <c r="AQ575">
        <f t="shared" si="314"/>
        <v>0.48996596804351311</v>
      </c>
      <c r="AR575">
        <f t="shared" si="315"/>
        <v>0</v>
      </c>
      <c r="AT575">
        <f t="shared" si="292"/>
        <v>1931</v>
      </c>
      <c r="AU575">
        <f t="shared" si="316"/>
        <v>0.20544307577123974</v>
      </c>
      <c r="AV575">
        <f t="shared" si="317"/>
        <v>-0.24197181805205076</v>
      </c>
      <c r="AW575">
        <f t="shared" si="318"/>
        <v>0.38472444601900257</v>
      </c>
      <c r="AX575">
        <f t="shared" si="319"/>
        <v>0.15322675333422284</v>
      </c>
      <c r="AY575">
        <f t="shared" si="320"/>
        <v>0.28350729750470915</v>
      </c>
      <c r="AZ575">
        <f t="shared" si="321"/>
        <v>0.41538896038701068</v>
      </c>
      <c r="BA575">
        <f t="shared" si="322"/>
        <v>0.33978471480684813</v>
      </c>
      <c r="BB575">
        <f t="shared" si="323"/>
        <v>0</v>
      </c>
    </row>
    <row r="576" spans="1:54" x14ac:dyDescent="0.25">
      <c r="A576">
        <v>1930</v>
      </c>
      <c r="B576">
        <v>9.5468349750000001E-2</v>
      </c>
      <c r="C576">
        <v>1.4911499999999999E-2</v>
      </c>
      <c r="D576">
        <v>0.55545145299999998</v>
      </c>
      <c r="E576">
        <v>0.1044112593</v>
      </c>
      <c r="F576">
        <v>0.22476077080000001</v>
      </c>
      <c r="G576">
        <v>0.42323821779999998</v>
      </c>
      <c r="H576">
        <v>0.26317408679999998</v>
      </c>
      <c r="K576">
        <f t="shared" si="293"/>
        <v>1930</v>
      </c>
      <c r="L576">
        <f t="shared" si="294"/>
        <v>9.5468349750000001E-2</v>
      </c>
      <c r="M576">
        <f t="shared" si="295"/>
        <v>1.4911499999999999E-2</v>
      </c>
      <c r="N576">
        <f t="shared" si="296"/>
        <v>0.55545145299999998</v>
      </c>
      <c r="O576">
        <f t="shared" si="297"/>
        <v>0.1044112593</v>
      </c>
      <c r="P576">
        <f t="shared" si="297"/>
        <v>0.22476077080000001</v>
      </c>
      <c r="Q576">
        <f t="shared" si="298"/>
        <v>0.42323821779999998</v>
      </c>
      <c r="R576">
        <f t="shared" si="299"/>
        <v>0.26317408679999998</v>
      </c>
      <c r="S576">
        <f t="shared" si="300"/>
        <v>0</v>
      </c>
      <c r="V576">
        <v>1930</v>
      </c>
      <c r="W576" s="7">
        <v>-2.314999999999956E-3</v>
      </c>
      <c r="X576" s="8">
        <v>-0.1691975147</v>
      </c>
      <c r="Z576">
        <f t="shared" si="289"/>
        <v>1930</v>
      </c>
      <c r="AA576">
        <f t="shared" si="301"/>
        <v>9.5933664749999994E-2</v>
      </c>
      <c r="AB576">
        <f t="shared" si="302"/>
        <v>1.5814349999999984E-2</v>
      </c>
      <c r="AC576">
        <f t="shared" si="303"/>
        <v>0.55545145299999998</v>
      </c>
      <c r="AD576">
        <f t="shared" si="304"/>
        <v>0.1044112593</v>
      </c>
      <c r="AE576">
        <f t="shared" si="305"/>
        <v>0.22476077080000001</v>
      </c>
      <c r="AF576">
        <f t="shared" si="306"/>
        <v>0.42323821779999998</v>
      </c>
      <c r="AG576">
        <f t="shared" si="307"/>
        <v>0.26317408679999998</v>
      </c>
      <c r="AH576">
        <f t="shared" si="290"/>
        <v>0</v>
      </c>
      <c r="AJ576">
        <f t="shared" si="291"/>
        <v>0</v>
      </c>
      <c r="AK576">
        <f t="shared" si="308"/>
        <v>0.41414145256014623</v>
      </c>
      <c r="AL576">
        <f t="shared" si="309"/>
        <v>8.6392234900827217E-2</v>
      </c>
      <c r="AM576">
        <f t="shared" si="310"/>
        <v>0.61002862269434432</v>
      </c>
      <c r="AN576">
        <f t="shared" si="311"/>
        <v>0.37947245861892304</v>
      </c>
      <c r="AO576">
        <f t="shared" si="312"/>
        <v>0.49571947885458106</v>
      </c>
      <c r="AP576">
        <f t="shared" si="313"/>
        <v>0.59645518373636985</v>
      </c>
      <c r="AQ576">
        <f t="shared" si="314"/>
        <v>0.51873589878804183</v>
      </c>
      <c r="AR576">
        <f t="shared" si="315"/>
        <v>0</v>
      </c>
      <c r="AT576">
        <f t="shared" si="292"/>
        <v>1930</v>
      </c>
      <c r="AU576">
        <f t="shared" si="316"/>
        <v>0.2638823852026333</v>
      </c>
      <c r="AV576">
        <f t="shared" si="317"/>
        <v>-6.3866832456685743E-2</v>
      </c>
      <c r="AW576">
        <f t="shared" si="318"/>
        <v>0.45976955533683139</v>
      </c>
      <c r="AX576">
        <f t="shared" si="319"/>
        <v>0.22921339126141008</v>
      </c>
      <c r="AY576">
        <f t="shared" si="320"/>
        <v>0.34546041149706808</v>
      </c>
      <c r="AZ576">
        <f t="shared" si="321"/>
        <v>0.44619611637885692</v>
      </c>
      <c r="BA576">
        <f t="shared" si="322"/>
        <v>0.36847683143052889</v>
      </c>
      <c r="BB576">
        <f t="shared" si="323"/>
        <v>0</v>
      </c>
    </row>
    <row r="577" spans="1:54" x14ac:dyDescent="0.25">
      <c r="A577">
        <v>1929</v>
      </c>
      <c r="B577">
        <v>0.2303065658</v>
      </c>
      <c r="C577">
        <v>0.26432850000000002</v>
      </c>
      <c r="D577">
        <v>0.49502268399999999</v>
      </c>
      <c r="E577">
        <v>0.1192495301</v>
      </c>
      <c r="F577">
        <v>0.24053840339999999</v>
      </c>
      <c r="G577">
        <v>0.4167219996</v>
      </c>
      <c r="H577">
        <v>0.30913984779999998</v>
      </c>
      <c r="K577">
        <f t="shared" si="293"/>
        <v>1929</v>
      </c>
      <c r="L577">
        <f t="shared" si="294"/>
        <v>0.2303065658</v>
      </c>
      <c r="M577">
        <f t="shared" si="295"/>
        <v>0.26432850000000002</v>
      </c>
      <c r="N577">
        <f t="shared" si="296"/>
        <v>0.49502268399999999</v>
      </c>
      <c r="O577">
        <f t="shared" si="297"/>
        <v>0.1192495301</v>
      </c>
      <c r="P577">
        <f t="shared" si="297"/>
        <v>0.24053840339999999</v>
      </c>
      <c r="Q577">
        <f t="shared" si="298"/>
        <v>0.4167219996</v>
      </c>
      <c r="R577">
        <f t="shared" si="299"/>
        <v>0.30913984779999998</v>
      </c>
      <c r="S577">
        <f t="shared" si="300"/>
        <v>0</v>
      </c>
      <c r="V577">
        <v>1929</v>
      </c>
      <c r="W577" s="7">
        <v>-1.4819999999999833E-3</v>
      </c>
      <c r="X577" s="8">
        <v>-0.16655549410000001</v>
      </c>
      <c r="Z577">
        <f t="shared" si="289"/>
        <v>1929</v>
      </c>
      <c r="AA577">
        <f t="shared" si="301"/>
        <v>0.2306044478</v>
      </c>
      <c r="AB577">
        <f t="shared" si="302"/>
        <v>0.26490648</v>
      </c>
      <c r="AC577">
        <f t="shared" si="303"/>
        <v>0.49502268399999999</v>
      </c>
      <c r="AD577">
        <f t="shared" si="304"/>
        <v>0.1192495301</v>
      </c>
      <c r="AE577">
        <f t="shared" si="305"/>
        <v>0.24053840339999999</v>
      </c>
      <c r="AF577">
        <f t="shared" si="306"/>
        <v>0.4167219996</v>
      </c>
      <c r="AG577">
        <f t="shared" si="307"/>
        <v>0.30913984779999998</v>
      </c>
      <c r="AH577">
        <f t="shared" si="290"/>
        <v>0</v>
      </c>
      <c r="AJ577">
        <f t="shared" si="291"/>
        <v>0</v>
      </c>
      <c r="AK577">
        <f t="shared" si="308"/>
        <v>0.99550935771712423</v>
      </c>
      <c r="AL577">
        <f t="shared" si="309"/>
        <v>1.4471579829023202</v>
      </c>
      <c r="AM577">
        <f t="shared" si="310"/>
        <v>0.54366228496116231</v>
      </c>
      <c r="AN577">
        <f t="shared" si="311"/>
        <v>0.43340069528496017</v>
      </c>
      <c r="AO577">
        <f t="shared" si="312"/>
        <v>0.53051772136902187</v>
      </c>
      <c r="AP577">
        <f t="shared" si="313"/>
        <v>0.5872720996945977</v>
      </c>
      <c r="AQ577">
        <f t="shared" si="314"/>
        <v>0.60933786737749385</v>
      </c>
      <c r="AR577">
        <f t="shared" si="315"/>
        <v>0</v>
      </c>
      <c r="AT577">
        <f t="shared" si="292"/>
        <v>1929</v>
      </c>
      <c r="AU577">
        <f t="shared" si="316"/>
        <v>0.84517239556056645</v>
      </c>
      <c r="AV577">
        <f t="shared" si="317"/>
        <v>1.2968210207457624</v>
      </c>
      <c r="AW577">
        <f t="shared" si="318"/>
        <v>0.39332532280460453</v>
      </c>
      <c r="AX577">
        <f t="shared" si="319"/>
        <v>0.28306373312840238</v>
      </c>
      <c r="AY577">
        <f t="shared" si="320"/>
        <v>0.38018075921246408</v>
      </c>
      <c r="AZ577">
        <f t="shared" si="321"/>
        <v>0.43693513753803992</v>
      </c>
      <c r="BA577">
        <f t="shared" si="322"/>
        <v>0.45900090522093606</v>
      </c>
      <c r="BB577">
        <f t="shared" si="323"/>
        <v>0</v>
      </c>
    </row>
    <row r="578" spans="1:54" x14ac:dyDescent="0.25">
      <c r="A578">
        <v>1928</v>
      </c>
      <c r="B578">
        <v>0.1075977758</v>
      </c>
      <c r="C578">
        <v>0.39900099999999999</v>
      </c>
      <c r="D578">
        <v>0.54254007299999996</v>
      </c>
      <c r="E578">
        <v>8.819080889E-2</v>
      </c>
      <c r="F578">
        <v>0.22424261270000001</v>
      </c>
      <c r="G578">
        <v>0.3760460913</v>
      </c>
      <c r="H578">
        <v>0.29341384770000001</v>
      </c>
      <c r="K578">
        <f t="shared" si="293"/>
        <v>1928</v>
      </c>
      <c r="L578">
        <f t="shared" si="294"/>
        <v>0.1075977758</v>
      </c>
      <c r="M578">
        <f t="shared" si="295"/>
        <v>0.39900099999999999</v>
      </c>
      <c r="N578">
        <f t="shared" si="296"/>
        <v>0.54254007299999996</v>
      </c>
      <c r="O578">
        <f t="shared" si="297"/>
        <v>8.819080889E-2</v>
      </c>
      <c r="P578">
        <f t="shared" si="297"/>
        <v>0.22424261270000001</v>
      </c>
      <c r="Q578">
        <f t="shared" si="298"/>
        <v>0.3760460913</v>
      </c>
      <c r="R578">
        <f t="shared" si="299"/>
        <v>0.29341384770000001</v>
      </c>
      <c r="S578">
        <f t="shared" si="300"/>
        <v>0</v>
      </c>
      <c r="V578">
        <v>1928</v>
      </c>
      <c r="W578" s="7">
        <v>-5.0500000000019973E-4</v>
      </c>
      <c r="X578" s="8">
        <v>-0.16596345600000001</v>
      </c>
      <c r="Z578">
        <f t="shared" si="289"/>
        <v>1928</v>
      </c>
      <c r="AA578">
        <f t="shared" si="301"/>
        <v>0.10769928080000005</v>
      </c>
      <c r="AB578">
        <f t="shared" si="302"/>
        <v>0.39919795000000008</v>
      </c>
      <c r="AC578">
        <f t="shared" si="303"/>
        <v>0.54254007299999996</v>
      </c>
      <c r="AD578">
        <f t="shared" si="304"/>
        <v>8.819080889E-2</v>
      </c>
      <c r="AE578">
        <f t="shared" si="305"/>
        <v>0.22424261270000001</v>
      </c>
      <c r="AF578">
        <f t="shared" si="306"/>
        <v>0.3760460913</v>
      </c>
      <c r="AG578">
        <f t="shared" si="307"/>
        <v>0.29341384770000001</v>
      </c>
      <c r="AH578">
        <f t="shared" si="290"/>
        <v>0</v>
      </c>
      <c r="AJ578">
        <f t="shared" si="291"/>
        <v>0</v>
      </c>
      <c r="AK578">
        <f t="shared" si="308"/>
        <v>0.46493310462420429</v>
      </c>
      <c r="AL578">
        <f t="shared" si="309"/>
        <v>2.1807790436109431</v>
      </c>
      <c r="AM578">
        <f t="shared" si="310"/>
        <v>0.59584860513215554</v>
      </c>
      <c r="AN578">
        <f t="shared" si="311"/>
        <v>0.32052082602436222</v>
      </c>
      <c r="AO578">
        <f t="shared" si="312"/>
        <v>0.49457665903606013</v>
      </c>
      <c r="AP578">
        <f t="shared" si="313"/>
        <v>0.52994892957817674</v>
      </c>
      <c r="AQ578">
        <f t="shared" si="314"/>
        <v>0.57834073960019206</v>
      </c>
      <c r="AR578">
        <f t="shared" si="315"/>
        <v>0</v>
      </c>
      <c r="AT578">
        <f t="shared" si="292"/>
        <v>1928</v>
      </c>
      <c r="AU578">
        <f t="shared" si="316"/>
        <v>0.31451816686486822</v>
      </c>
      <c r="AV578">
        <f t="shared" si="317"/>
        <v>2.0303641058516071</v>
      </c>
      <c r="AW578">
        <f t="shared" si="318"/>
        <v>0.44543366737281942</v>
      </c>
      <c r="AX578">
        <f t="shared" si="319"/>
        <v>0.17010588826502612</v>
      </c>
      <c r="AY578">
        <f t="shared" si="320"/>
        <v>0.34416172127672406</v>
      </c>
      <c r="AZ578">
        <f t="shared" si="321"/>
        <v>0.37953399181884062</v>
      </c>
      <c r="BA578">
        <f t="shared" si="322"/>
        <v>0.42792580184085593</v>
      </c>
      <c r="BB578">
        <f t="shared" si="323"/>
        <v>0</v>
      </c>
    </row>
    <row r="579" spans="1:54" x14ac:dyDescent="0.25">
      <c r="A579">
        <v>1927</v>
      </c>
      <c r="B579">
        <v>0.18319505450000001</v>
      </c>
      <c r="C579">
        <v>0.22268550000000001</v>
      </c>
      <c r="D579">
        <v>0.58027684700000004</v>
      </c>
      <c r="E579">
        <v>9.9125795069999995E-2</v>
      </c>
      <c r="F579">
        <v>0.25541687010000003</v>
      </c>
      <c r="G579">
        <v>0.40026175980000001</v>
      </c>
      <c r="H579">
        <v>0.2803446651</v>
      </c>
      <c r="K579">
        <f t="shared" si="293"/>
        <v>1927</v>
      </c>
      <c r="L579">
        <f t="shared" si="294"/>
        <v>0.18319505450000001</v>
      </c>
      <c r="M579">
        <f t="shared" si="295"/>
        <v>0.22268550000000001</v>
      </c>
      <c r="N579">
        <f t="shared" si="296"/>
        <v>0.58027684700000004</v>
      </c>
      <c r="O579">
        <f t="shared" si="297"/>
        <v>9.9125795069999995E-2</v>
      </c>
      <c r="P579">
        <f t="shared" si="297"/>
        <v>0.25541687010000003</v>
      </c>
      <c r="Q579">
        <f t="shared" si="298"/>
        <v>0.40026175980000001</v>
      </c>
      <c r="R579">
        <f t="shared" si="299"/>
        <v>0.2803446651</v>
      </c>
      <c r="S579">
        <f t="shared" si="300"/>
        <v>0</v>
      </c>
      <c r="V579">
        <v>1927</v>
      </c>
      <c r="W579" s="7">
        <v>8.6900000000000865E-4</v>
      </c>
      <c r="X579" s="8">
        <v>-0.16390722990000001</v>
      </c>
      <c r="Z579">
        <f t="shared" si="289"/>
        <v>1927</v>
      </c>
      <c r="AA579">
        <f t="shared" si="301"/>
        <v>0.18302038550000002</v>
      </c>
      <c r="AB579">
        <f t="shared" si="302"/>
        <v>0.22234659000000001</v>
      </c>
      <c r="AC579">
        <f t="shared" si="303"/>
        <v>0.58027684700000004</v>
      </c>
      <c r="AD579">
        <f t="shared" si="304"/>
        <v>9.9125795069999995E-2</v>
      </c>
      <c r="AE579">
        <f t="shared" si="305"/>
        <v>0.25541687010000003</v>
      </c>
      <c r="AF579">
        <f t="shared" si="306"/>
        <v>0.40026175980000001</v>
      </c>
      <c r="AG579">
        <f t="shared" si="307"/>
        <v>0.2803446651</v>
      </c>
      <c r="AH579">
        <f t="shared" si="290"/>
        <v>0</v>
      </c>
      <c r="AJ579">
        <f t="shared" si="291"/>
        <v>0</v>
      </c>
      <c r="AK579">
        <f t="shared" si="308"/>
        <v>0.79009103318017393</v>
      </c>
      <c r="AL579">
        <f t="shared" si="309"/>
        <v>1.2146574998452633</v>
      </c>
      <c r="AM579">
        <f t="shared" si="310"/>
        <v>0.63729329331113804</v>
      </c>
      <c r="AN579">
        <f t="shared" si="311"/>
        <v>0.36026295841992989</v>
      </c>
      <c r="AO579">
        <f t="shared" si="312"/>
        <v>0.56333281509034683</v>
      </c>
      <c r="AP579">
        <f t="shared" si="313"/>
        <v>0.56407524520143115</v>
      </c>
      <c r="AQ579">
        <f t="shared" si="314"/>
        <v>0.55258039873658682</v>
      </c>
      <c r="AR579">
        <f t="shared" si="315"/>
        <v>0</v>
      </c>
      <c r="AT579">
        <f t="shared" si="292"/>
        <v>1927</v>
      </c>
      <c r="AU579">
        <f t="shared" si="316"/>
        <v>0.63959803888852895</v>
      </c>
      <c r="AV579">
        <f t="shared" si="317"/>
        <v>1.0641645055536182</v>
      </c>
      <c r="AW579">
        <f t="shared" si="318"/>
        <v>0.48680029901949301</v>
      </c>
      <c r="AX579">
        <f t="shared" si="319"/>
        <v>0.20976996412828486</v>
      </c>
      <c r="AY579">
        <f t="shared" si="320"/>
        <v>0.4128398207987018</v>
      </c>
      <c r="AZ579">
        <f t="shared" si="321"/>
        <v>0.41358225090978612</v>
      </c>
      <c r="BA579">
        <f t="shared" si="322"/>
        <v>0.40208740444494179</v>
      </c>
      <c r="BB579">
        <f t="shared" si="323"/>
        <v>0</v>
      </c>
    </row>
    <row r="580" spans="1:54" x14ac:dyDescent="0.25">
      <c r="A580">
        <v>1926</v>
      </c>
      <c r="B580">
        <v>0.1036697552</v>
      </c>
      <c r="C580">
        <v>0.17361969999999999</v>
      </c>
      <c r="D580">
        <v>0.58486217299999999</v>
      </c>
      <c r="E580">
        <v>0.1072073206</v>
      </c>
      <c r="F580">
        <v>0.25624769930000002</v>
      </c>
      <c r="G580">
        <v>0.40741339329999998</v>
      </c>
      <c r="H580">
        <v>0.30109459160000002</v>
      </c>
      <c r="K580">
        <f t="shared" si="293"/>
        <v>1926</v>
      </c>
      <c r="L580">
        <f t="shared" si="294"/>
        <v>0.1036697552</v>
      </c>
      <c r="M580">
        <f t="shared" si="295"/>
        <v>0.17361969999999999</v>
      </c>
      <c r="N580">
        <f t="shared" si="296"/>
        <v>0.58486217299999999</v>
      </c>
      <c r="O580">
        <f t="shared" si="297"/>
        <v>0.1072073206</v>
      </c>
      <c r="P580">
        <f t="shared" si="297"/>
        <v>0.25624769930000002</v>
      </c>
      <c r="Q580">
        <f t="shared" si="298"/>
        <v>0.40741339329999998</v>
      </c>
      <c r="R580">
        <f t="shared" si="299"/>
        <v>0.30109459160000002</v>
      </c>
      <c r="S580">
        <f t="shared" si="300"/>
        <v>0</v>
      </c>
      <c r="V580">
        <v>1926</v>
      </c>
      <c r="W580" s="7">
        <v>1.1390000000001121E-3</v>
      </c>
      <c r="X580" s="8">
        <v>-0.16112418470000001</v>
      </c>
      <c r="Z580">
        <f t="shared" si="289"/>
        <v>1926</v>
      </c>
      <c r="AA580">
        <f t="shared" si="301"/>
        <v>0.10344081619999998</v>
      </c>
      <c r="AB580">
        <f t="shared" si="302"/>
        <v>0.17317548999999993</v>
      </c>
      <c r="AC580">
        <f t="shared" si="303"/>
        <v>0.58486217299999999</v>
      </c>
      <c r="AD580">
        <f t="shared" si="304"/>
        <v>0.1072073206</v>
      </c>
      <c r="AE580">
        <f t="shared" si="305"/>
        <v>0.25624769930000002</v>
      </c>
      <c r="AF580">
        <f t="shared" si="306"/>
        <v>0.40741339329999998</v>
      </c>
      <c r="AG580">
        <f t="shared" si="307"/>
        <v>0.30109459160000002</v>
      </c>
      <c r="AH580">
        <f t="shared" si="290"/>
        <v>0</v>
      </c>
      <c r="AJ580">
        <f t="shared" si="291"/>
        <v>0</v>
      </c>
      <c r="AK580">
        <f t="shared" si="308"/>
        <v>0.44654949841343466</v>
      </c>
      <c r="AL580">
        <f t="shared" si="309"/>
        <v>0.94604062836258607</v>
      </c>
      <c r="AM580">
        <f t="shared" si="310"/>
        <v>0.64232916114310956</v>
      </c>
      <c r="AN580">
        <f t="shared" si="311"/>
        <v>0.38963446856951295</v>
      </c>
      <c r="AO580">
        <f t="shared" si="312"/>
        <v>0.56516524437315818</v>
      </c>
      <c r="AP580">
        <f t="shared" si="313"/>
        <v>0.57415379835154712</v>
      </c>
      <c r="AQ580">
        <f t="shared" si="314"/>
        <v>0.59348006292329392</v>
      </c>
      <c r="AR580">
        <f t="shared" si="315"/>
        <v>0</v>
      </c>
      <c r="AT580">
        <f t="shared" si="292"/>
        <v>1926</v>
      </c>
      <c r="AU580">
        <f t="shared" si="316"/>
        <v>0.29597836653389153</v>
      </c>
      <c r="AV580">
        <f t="shared" si="317"/>
        <v>0.79546949648304299</v>
      </c>
      <c r="AW580">
        <f t="shared" si="318"/>
        <v>0.49175802926356649</v>
      </c>
      <c r="AX580">
        <f t="shared" si="319"/>
        <v>0.23906333668996985</v>
      </c>
      <c r="AY580">
        <f t="shared" si="320"/>
        <v>0.41459411249361511</v>
      </c>
      <c r="AZ580">
        <f t="shared" si="321"/>
        <v>0.42358266647200404</v>
      </c>
      <c r="BA580">
        <f t="shared" si="322"/>
        <v>0.44290893104375084</v>
      </c>
      <c r="BB580">
        <f t="shared" si="323"/>
        <v>0</v>
      </c>
    </row>
    <row r="581" spans="1:54" x14ac:dyDescent="0.25">
      <c r="A581">
        <v>1925</v>
      </c>
      <c r="B581">
        <v>0.16468003389999999</v>
      </c>
      <c r="C581">
        <v>2.5914400000000001E-2</v>
      </c>
      <c r="D581">
        <v>0.60994833699999995</v>
      </c>
      <c r="E581">
        <v>0.11777387559999999</v>
      </c>
      <c r="F581">
        <v>0.2497558594</v>
      </c>
      <c r="G581">
        <v>0.46655005220000001</v>
      </c>
      <c r="H581">
        <v>0.29064893720000001</v>
      </c>
      <c r="K581">
        <f t="shared" si="293"/>
        <v>1925</v>
      </c>
      <c r="L581">
        <f t="shared" si="294"/>
        <v>0.16468003389999999</v>
      </c>
      <c r="M581">
        <f t="shared" si="295"/>
        <v>2.5914400000000001E-2</v>
      </c>
      <c r="N581">
        <f t="shared" si="296"/>
        <v>0.60994833699999995</v>
      </c>
      <c r="O581">
        <f t="shared" si="297"/>
        <v>0.11777387559999999</v>
      </c>
      <c r="P581">
        <f t="shared" si="297"/>
        <v>0.2497558594</v>
      </c>
      <c r="Q581">
        <f t="shared" si="298"/>
        <v>0.46655005220000001</v>
      </c>
      <c r="R581">
        <f t="shared" si="299"/>
        <v>0.29064893720000001</v>
      </c>
      <c r="S581">
        <f t="shared" si="300"/>
        <v>0</v>
      </c>
      <c r="V581">
        <v>1925</v>
      </c>
      <c r="W581" s="7">
        <v>2.2120000000001028E-3</v>
      </c>
      <c r="X581" s="8">
        <v>-0.1598786861</v>
      </c>
      <c r="Z581">
        <f t="shared" si="289"/>
        <v>1925</v>
      </c>
      <c r="AA581">
        <f t="shared" si="301"/>
        <v>0.16423542189999998</v>
      </c>
      <c r="AB581">
        <f t="shared" si="302"/>
        <v>2.5051719999999961E-2</v>
      </c>
      <c r="AC581">
        <f t="shared" si="303"/>
        <v>0.60994833699999995</v>
      </c>
      <c r="AD581">
        <f t="shared" si="304"/>
        <v>0.11777387559999999</v>
      </c>
      <c r="AE581">
        <f t="shared" si="305"/>
        <v>0.2497558594</v>
      </c>
      <c r="AF581">
        <f t="shared" si="306"/>
        <v>0.46655005220000001</v>
      </c>
      <c r="AG581">
        <f t="shared" si="307"/>
        <v>0.29064893720000001</v>
      </c>
      <c r="AH581">
        <f t="shared" si="290"/>
        <v>0</v>
      </c>
      <c r="AJ581">
        <f t="shared" si="291"/>
        <v>0</v>
      </c>
      <c r="AK581">
        <f t="shared" si="308"/>
        <v>0.70899716345397346</v>
      </c>
      <c r="AL581">
        <f t="shared" si="309"/>
        <v>0.13685507649127215</v>
      </c>
      <c r="AM581">
        <f t="shared" si="310"/>
        <v>0.66988022432055061</v>
      </c>
      <c r="AN581">
        <f t="shared" si="311"/>
        <v>0.42803757405702686</v>
      </c>
      <c r="AO581">
        <f t="shared" si="312"/>
        <v>0.55084721422678984</v>
      </c>
      <c r="AP581">
        <f t="shared" si="313"/>
        <v>0.65749307459437079</v>
      </c>
      <c r="AQ581">
        <f t="shared" si="314"/>
        <v>0.57289089326187848</v>
      </c>
      <c r="AR581">
        <f t="shared" si="315"/>
        <v>0</v>
      </c>
      <c r="AT581">
        <f t="shared" si="292"/>
        <v>1925</v>
      </c>
      <c r="AU581">
        <f t="shared" si="316"/>
        <v>0.55834781280462287</v>
      </c>
      <c r="AV581">
        <f t="shared" si="317"/>
        <v>-1.379427415807849E-2</v>
      </c>
      <c r="AW581">
        <f t="shared" si="318"/>
        <v>0.51923087367119991</v>
      </c>
      <c r="AX581">
        <f t="shared" si="319"/>
        <v>0.27738822340767622</v>
      </c>
      <c r="AY581">
        <f t="shared" si="320"/>
        <v>0.40019786357743919</v>
      </c>
      <c r="AZ581">
        <f t="shared" si="321"/>
        <v>0.50684372394502009</v>
      </c>
      <c r="BA581">
        <f t="shared" si="322"/>
        <v>0.42224154261252783</v>
      </c>
      <c r="BB581">
        <f t="shared" si="323"/>
        <v>0</v>
      </c>
    </row>
    <row r="582" spans="1:54" x14ac:dyDescent="0.25">
      <c r="A582">
        <v>1924</v>
      </c>
      <c r="B582">
        <v>0.26049992440000003</v>
      </c>
      <c r="C582">
        <v>8.3976400000000007E-2</v>
      </c>
      <c r="D582">
        <v>0.61967700699999995</v>
      </c>
      <c r="E582">
        <v>0.13647289570000001</v>
      </c>
      <c r="F582">
        <v>0.27964618800000002</v>
      </c>
      <c r="G582">
        <v>0.44316226240000001</v>
      </c>
      <c r="H582">
        <v>0.31678402420000001</v>
      </c>
      <c r="K582">
        <f t="shared" si="293"/>
        <v>1924</v>
      </c>
      <c r="L582">
        <f t="shared" si="294"/>
        <v>0.26049992440000003</v>
      </c>
      <c r="M582">
        <f t="shared" si="295"/>
        <v>8.3976400000000007E-2</v>
      </c>
      <c r="N582">
        <f t="shared" si="296"/>
        <v>0.61967700699999995</v>
      </c>
      <c r="O582">
        <f t="shared" si="297"/>
        <v>0.13647289570000001</v>
      </c>
      <c r="P582">
        <f t="shared" si="297"/>
        <v>0.27964618800000002</v>
      </c>
      <c r="Q582">
        <f t="shared" si="298"/>
        <v>0.44316226240000001</v>
      </c>
      <c r="R582">
        <f t="shared" si="299"/>
        <v>0.31678402420000001</v>
      </c>
      <c r="S582">
        <f t="shared" si="300"/>
        <v>0</v>
      </c>
      <c r="V582">
        <v>1924</v>
      </c>
      <c r="W582" s="7">
        <v>3.1899999999999151E-3</v>
      </c>
      <c r="X582" s="8">
        <v>-0.15764661129999999</v>
      </c>
      <c r="Z582">
        <f t="shared" ref="Z582:Z645" si="324">K582</f>
        <v>1924</v>
      </c>
      <c r="AA582">
        <f t="shared" si="301"/>
        <v>0.25985873440000007</v>
      </c>
      <c r="AB582">
        <f t="shared" si="302"/>
        <v>8.2732300000000036E-2</v>
      </c>
      <c r="AC582">
        <f t="shared" si="303"/>
        <v>0.61967700699999995</v>
      </c>
      <c r="AD582">
        <f t="shared" si="304"/>
        <v>0.13647289570000001</v>
      </c>
      <c r="AE582">
        <f t="shared" si="305"/>
        <v>0.27964618800000002</v>
      </c>
      <c r="AF582">
        <f t="shared" si="306"/>
        <v>0.44316226240000001</v>
      </c>
      <c r="AG582">
        <f t="shared" si="307"/>
        <v>0.31678402420000001</v>
      </c>
      <c r="AH582">
        <f t="shared" ref="AH582:AH645" si="325">S582-AH$2*$X582*3-AH$3*$W582*3</f>
        <v>0</v>
      </c>
      <c r="AJ582">
        <f t="shared" ref="AJ582:AJ645" si="326">U582</f>
        <v>0</v>
      </c>
      <c r="AK582">
        <f t="shared" si="308"/>
        <v>1.121798838867534</v>
      </c>
      <c r="AL582">
        <f t="shared" si="309"/>
        <v>0.45195839825764056</v>
      </c>
      <c r="AM582">
        <f t="shared" si="310"/>
        <v>0.68056480733621116</v>
      </c>
      <c r="AN582">
        <f t="shared" si="311"/>
        <v>0.49599732455408524</v>
      </c>
      <c r="AO582">
        <f t="shared" si="312"/>
        <v>0.61677161047994677</v>
      </c>
      <c r="AP582">
        <f t="shared" si="313"/>
        <v>0.62453346018417466</v>
      </c>
      <c r="AQ582">
        <f t="shared" si="314"/>
        <v>0.62440511341058003</v>
      </c>
      <c r="AR582">
        <f t="shared" si="315"/>
        <v>0</v>
      </c>
      <c r="AT582">
        <f t="shared" ref="AT582:AT645" si="327">A582</f>
        <v>1924</v>
      </c>
      <c r="AU582">
        <f t="shared" si="316"/>
        <v>0.97107118813988325</v>
      </c>
      <c r="AV582">
        <f t="shared" si="317"/>
        <v>0.3012307475299898</v>
      </c>
      <c r="AW582">
        <f t="shared" si="318"/>
        <v>0.52983715660856046</v>
      </c>
      <c r="AX582">
        <f t="shared" si="319"/>
        <v>0.34526967382643448</v>
      </c>
      <c r="AY582">
        <f t="shared" si="320"/>
        <v>0.46604395975229607</v>
      </c>
      <c r="AZ582">
        <f t="shared" si="321"/>
        <v>0.47380580945652395</v>
      </c>
      <c r="BA582">
        <f t="shared" si="322"/>
        <v>0.47367746268292932</v>
      </c>
      <c r="BB582">
        <f t="shared" si="323"/>
        <v>0</v>
      </c>
    </row>
    <row r="583" spans="1:54" x14ac:dyDescent="0.25">
      <c r="A583">
        <v>1923</v>
      </c>
      <c r="B583">
        <v>0.21894533930000001</v>
      </c>
      <c r="C583">
        <v>9.5410700000000001E-2</v>
      </c>
      <c r="D583">
        <v>0.65154749199999995</v>
      </c>
      <c r="E583">
        <v>0.13660696150000001</v>
      </c>
      <c r="F583">
        <v>0.2488454729</v>
      </c>
      <c r="G583">
        <v>0.46486011150000001</v>
      </c>
      <c r="H583">
        <v>0.3309687972</v>
      </c>
      <c r="K583">
        <f t="shared" ref="K583:K646" si="328">A583</f>
        <v>1923</v>
      </c>
      <c r="L583">
        <f t="shared" ref="L583:L646" si="329">B583*L$4</f>
        <v>0.21894533930000001</v>
      </c>
      <c r="M583">
        <f t="shared" ref="M583:M646" si="330">C583*M$4</f>
        <v>9.5410700000000001E-2</v>
      </c>
      <c r="N583">
        <f t="shared" ref="N583:N646" si="331">D583*N$4</f>
        <v>0.65154749199999995</v>
      </c>
      <c r="O583">
        <f t="shared" ref="O583:P646" si="332">E583*O$4</f>
        <v>0.13660696150000001</v>
      </c>
      <c r="P583">
        <f t="shared" si="332"/>
        <v>0.2488454729</v>
      </c>
      <c r="Q583">
        <f t="shared" ref="Q583:Q646" si="333">G583*Q$4</f>
        <v>0.46486011150000001</v>
      </c>
      <c r="R583">
        <f t="shared" ref="R583:R646" si="334">H583*R$4</f>
        <v>0.3309687972</v>
      </c>
      <c r="S583">
        <f t="shared" ref="S583:S646" si="335">I583*S$4</f>
        <v>0</v>
      </c>
      <c r="V583">
        <v>1923</v>
      </c>
      <c r="W583" s="7">
        <v>4.4199999999998685E-3</v>
      </c>
      <c r="X583" s="8">
        <v>-0.15503473579999999</v>
      </c>
      <c r="Z583">
        <f t="shared" si="324"/>
        <v>1923</v>
      </c>
      <c r="AA583">
        <f t="shared" ref="AA583:AA646" si="336">L583-AA$2*$X583*3-AA$3*$W583*3</f>
        <v>0.21805691930000004</v>
      </c>
      <c r="AB583">
        <f t="shared" ref="AB583:AB646" si="337">M583-AB$2*$X583*3-AB$3*$W583*3</f>
        <v>9.3686900000000045E-2</v>
      </c>
      <c r="AC583">
        <f t="shared" ref="AC583:AC646" si="338">N583-AC$2*$X583*3-AC$3*$W583*3</f>
        <v>0.65154749199999995</v>
      </c>
      <c r="AD583">
        <f t="shared" ref="AD583:AD646" si="339">O583-AD$2*$X583*3-AD$3*$W583*3</f>
        <v>0.13660696150000001</v>
      </c>
      <c r="AE583">
        <f t="shared" ref="AE583:AE646" si="340">P583-AE$2*$X583*3-AE$3*$W583*3</f>
        <v>0.2488454729</v>
      </c>
      <c r="AF583">
        <f t="shared" ref="AF583:AF646" si="341">Q583-AF$2*$X583*3-AF$3*$W583*3</f>
        <v>0.46486011150000001</v>
      </c>
      <c r="AG583">
        <f t="shared" ref="AG583:AG646" si="342">R583-AG$2*$X583*3-AG$3*$W583*3</f>
        <v>0.3309687972</v>
      </c>
      <c r="AH583">
        <f t="shared" si="325"/>
        <v>0</v>
      </c>
      <c r="AJ583">
        <f t="shared" si="326"/>
        <v>0</v>
      </c>
      <c r="AK583">
        <f t="shared" ref="AK583:AK646" si="343">AA583/AK$3</f>
        <v>0.94134222366077802</v>
      </c>
      <c r="AL583">
        <f t="shared" ref="AL583:AL646" si="344">AB583/AL$3</f>
        <v>0.51180229803503285</v>
      </c>
      <c r="AM583">
        <f t="shared" ref="AM583:AM646" si="345">AC583/AM$3</f>
        <v>0.71556680069520739</v>
      </c>
      <c r="AN583">
        <f t="shared" ref="AN583:AN646" si="346">AD583/AN$3</f>
        <v>0.49648457352592784</v>
      </c>
      <c r="AO583">
        <f t="shared" ref="AO583:AO646" si="347">AE583/AO$3</f>
        <v>0.54883931792117602</v>
      </c>
      <c r="AP583">
        <f t="shared" ref="AP583:AP646" si="348">AF583/AP$3</f>
        <v>0.65511149880955266</v>
      </c>
      <c r="AQ583">
        <f t="shared" ref="AQ583:AQ646" si="349">AG583/AQ$3</f>
        <v>0.6523643667729796</v>
      </c>
      <c r="AR583">
        <f t="shared" ref="AR583:AR646" si="350">AH583/AR$3</f>
        <v>0</v>
      </c>
      <c r="AT583">
        <f t="shared" si="327"/>
        <v>1923</v>
      </c>
      <c r="AU583">
        <f t="shared" ref="AU583:AU646" si="351">AK583-(AU$2/$A583)-AU$3</f>
        <v>0.79053619141948839</v>
      </c>
      <c r="AV583">
        <f t="shared" ref="AV583:AV646" si="352">AL583-(AV$2/$A583)-AV$3</f>
        <v>0.36099626579374322</v>
      </c>
      <c r="AW583">
        <f t="shared" ref="AW583:AW646" si="353">AM583-(AW$2/$A583)-AW$3</f>
        <v>0.56476076845391776</v>
      </c>
      <c r="AX583">
        <f t="shared" ref="AX583:AX646" si="354">AN583-(AX$2/$A583)-AX$3</f>
        <v>0.34567854128463815</v>
      </c>
      <c r="AY583">
        <f t="shared" ref="AY583:AY646" si="355">AO583-(AY$2/$A583)-AY$3</f>
        <v>0.39803328567988638</v>
      </c>
      <c r="AZ583">
        <f t="shared" ref="AZ583:AZ646" si="356">AP583-(AZ$2/$A583)-AZ$3</f>
        <v>0.50430546656826303</v>
      </c>
      <c r="BA583">
        <f t="shared" ref="BA583:BA646" si="357">AQ583-(BA$2/$A583)-BA$3</f>
        <v>0.50155833453168996</v>
      </c>
      <c r="BB583">
        <f t="shared" ref="BB583:BB646" si="358">AR583-(BB$2/$A583)-BB$3</f>
        <v>0</v>
      </c>
    </row>
    <row r="584" spans="1:54" x14ac:dyDescent="0.25">
      <c r="A584">
        <v>1922</v>
      </c>
      <c r="B584">
        <v>0.18746890129999999</v>
      </c>
      <c r="C584">
        <v>0.11851100000000001</v>
      </c>
      <c r="D584">
        <v>0.61520588399999998</v>
      </c>
      <c r="E584">
        <v>0.1475871503</v>
      </c>
      <c r="F584">
        <v>0.30255088209999997</v>
      </c>
      <c r="G584">
        <v>0.48656606670000002</v>
      </c>
      <c r="H584">
        <v>0.3334376812</v>
      </c>
      <c r="K584">
        <f t="shared" si="328"/>
        <v>1922</v>
      </c>
      <c r="L584">
        <f t="shared" si="329"/>
        <v>0.18746890129999999</v>
      </c>
      <c r="M584">
        <f t="shared" si="330"/>
        <v>0.11851100000000001</v>
      </c>
      <c r="N584">
        <f t="shared" si="331"/>
        <v>0.61520588399999998</v>
      </c>
      <c r="O584">
        <f t="shared" si="332"/>
        <v>0.1475871503</v>
      </c>
      <c r="P584">
        <f t="shared" si="332"/>
        <v>0.30255088209999997</v>
      </c>
      <c r="Q584">
        <f t="shared" si="333"/>
        <v>0.48656606670000002</v>
      </c>
      <c r="R584">
        <f t="shared" si="334"/>
        <v>0.3334376812</v>
      </c>
      <c r="S584">
        <f t="shared" si="335"/>
        <v>0</v>
      </c>
      <c r="V584">
        <v>1922</v>
      </c>
      <c r="W584" s="7">
        <v>5.2560000000000384E-3</v>
      </c>
      <c r="X584" s="8">
        <v>-0.1538557559</v>
      </c>
      <c r="Z584">
        <f t="shared" si="324"/>
        <v>1922</v>
      </c>
      <c r="AA584">
        <f t="shared" si="336"/>
        <v>0.18641244529999998</v>
      </c>
      <c r="AB584">
        <f t="shared" si="337"/>
        <v>0.11646115999999999</v>
      </c>
      <c r="AC584">
        <f t="shared" si="338"/>
        <v>0.61520588399999998</v>
      </c>
      <c r="AD584">
        <f t="shared" si="339"/>
        <v>0.1475871503</v>
      </c>
      <c r="AE584">
        <f t="shared" si="340"/>
        <v>0.30255088209999997</v>
      </c>
      <c r="AF584">
        <f t="shared" si="341"/>
        <v>0.48656606670000002</v>
      </c>
      <c r="AG584">
        <f t="shared" si="342"/>
        <v>0.3334376812</v>
      </c>
      <c r="AH584">
        <f t="shared" si="325"/>
        <v>0</v>
      </c>
      <c r="AJ584">
        <f t="shared" si="326"/>
        <v>0</v>
      </c>
      <c r="AK584">
        <f t="shared" si="343"/>
        <v>0.80473440760357062</v>
      </c>
      <c r="AL584">
        <f t="shared" si="344"/>
        <v>0.63621583508287294</v>
      </c>
      <c r="AM584">
        <f t="shared" si="345"/>
        <v>0.67565436378465393</v>
      </c>
      <c r="AN584">
        <f t="shared" si="346"/>
        <v>0.53639099040060634</v>
      </c>
      <c r="AO584">
        <f t="shared" si="347"/>
        <v>0.66728889150795612</v>
      </c>
      <c r="AP584">
        <f t="shared" si="348"/>
        <v>0.68570096108516243</v>
      </c>
      <c r="AQ584">
        <f t="shared" si="349"/>
        <v>0.65723072263770677</v>
      </c>
      <c r="AR584">
        <f t="shared" si="350"/>
        <v>0</v>
      </c>
      <c r="AT584">
        <f t="shared" si="327"/>
        <v>1922</v>
      </c>
      <c r="AU584">
        <f t="shared" si="351"/>
        <v>0.65384991228619294</v>
      </c>
      <c r="AV584">
        <f t="shared" si="352"/>
        <v>0.4853313397654952</v>
      </c>
      <c r="AW584">
        <f t="shared" si="353"/>
        <v>0.52476986846727613</v>
      </c>
      <c r="AX584">
        <f t="shared" si="354"/>
        <v>0.3855064950832286</v>
      </c>
      <c r="AY584">
        <f t="shared" si="355"/>
        <v>0.51640439619057843</v>
      </c>
      <c r="AZ584">
        <f t="shared" si="356"/>
        <v>0.53481646576778474</v>
      </c>
      <c r="BA584">
        <f t="shared" si="357"/>
        <v>0.50634622732032897</v>
      </c>
      <c r="BB584">
        <f t="shared" si="358"/>
        <v>0</v>
      </c>
    </row>
    <row r="585" spans="1:54" x14ac:dyDescent="0.25">
      <c r="A585">
        <v>1921</v>
      </c>
      <c r="B585">
        <v>0.28946188090000002</v>
      </c>
      <c r="C585">
        <v>0.10982</v>
      </c>
      <c r="D585">
        <v>0.63989216100000001</v>
      </c>
      <c r="E585">
        <v>0.13631527130000001</v>
      </c>
      <c r="F585">
        <v>0.27178731560000002</v>
      </c>
      <c r="G585">
        <v>0.45152688029999999</v>
      </c>
      <c r="H585">
        <v>0.32770344610000002</v>
      </c>
      <c r="K585">
        <f t="shared" si="328"/>
        <v>1921</v>
      </c>
      <c r="L585">
        <f t="shared" si="329"/>
        <v>0.28946188090000002</v>
      </c>
      <c r="M585">
        <f t="shared" si="330"/>
        <v>0.10982</v>
      </c>
      <c r="N585">
        <f t="shared" si="331"/>
        <v>0.63989216100000001</v>
      </c>
      <c r="O585">
        <f t="shared" si="332"/>
        <v>0.13631527130000001</v>
      </c>
      <c r="P585">
        <f t="shared" si="332"/>
        <v>0.27178731560000002</v>
      </c>
      <c r="Q585">
        <f t="shared" si="333"/>
        <v>0.45152688029999999</v>
      </c>
      <c r="R585">
        <f t="shared" si="334"/>
        <v>0.32770344610000002</v>
      </c>
      <c r="S585">
        <f t="shared" si="335"/>
        <v>0</v>
      </c>
      <c r="V585">
        <v>1921</v>
      </c>
      <c r="W585" s="7">
        <v>6.1079999999998913E-3</v>
      </c>
      <c r="X585" s="8">
        <v>-0.15245594079999999</v>
      </c>
      <c r="Z585">
        <f t="shared" si="324"/>
        <v>1921</v>
      </c>
      <c r="AA585">
        <f t="shared" si="336"/>
        <v>0.28823417290000003</v>
      </c>
      <c r="AB585">
        <f t="shared" si="337"/>
        <v>0.10743788000000004</v>
      </c>
      <c r="AC585">
        <f t="shared" si="338"/>
        <v>0.63989216100000001</v>
      </c>
      <c r="AD585">
        <f t="shared" si="339"/>
        <v>0.13631527130000001</v>
      </c>
      <c r="AE585">
        <f t="shared" si="340"/>
        <v>0.27178731560000002</v>
      </c>
      <c r="AF585">
        <f t="shared" si="341"/>
        <v>0.45152688029999999</v>
      </c>
      <c r="AG585">
        <f t="shared" si="342"/>
        <v>0.32770344610000002</v>
      </c>
      <c r="AH585">
        <f t="shared" si="325"/>
        <v>0</v>
      </c>
      <c r="AJ585">
        <f t="shared" si="326"/>
        <v>0</v>
      </c>
      <c r="AK585">
        <f t="shared" si="343"/>
        <v>1.2442943710464094</v>
      </c>
      <c r="AL585">
        <f t="shared" si="344"/>
        <v>0.58692254605512706</v>
      </c>
      <c r="AM585">
        <f t="shared" si="345"/>
        <v>0.70276624813822874</v>
      </c>
      <c r="AN585">
        <f t="shared" si="346"/>
        <v>0.49542445416628089</v>
      </c>
      <c r="AO585">
        <f t="shared" si="347"/>
        <v>0.59943853177299011</v>
      </c>
      <c r="AP585">
        <f t="shared" si="348"/>
        <v>0.63632143087444593</v>
      </c>
      <c r="AQ585">
        <f t="shared" si="349"/>
        <v>0.64592811441123299</v>
      </c>
      <c r="AR585">
        <f t="shared" si="350"/>
        <v>0</v>
      </c>
      <c r="AT585">
        <f t="shared" si="327"/>
        <v>1921</v>
      </c>
      <c r="AU585">
        <f t="shared" si="351"/>
        <v>1.0933313309631194</v>
      </c>
      <c r="AV585">
        <f t="shared" si="352"/>
        <v>0.43595950597183708</v>
      </c>
      <c r="AW585">
        <f t="shared" si="353"/>
        <v>0.55180320805493877</v>
      </c>
      <c r="AX585">
        <f t="shared" si="354"/>
        <v>0.34446141408299091</v>
      </c>
      <c r="AY585">
        <f t="shared" si="355"/>
        <v>0.44847549168970013</v>
      </c>
      <c r="AZ585">
        <f t="shared" si="356"/>
        <v>0.48535839079115595</v>
      </c>
      <c r="BA585">
        <f t="shared" si="357"/>
        <v>0.49496507432794301</v>
      </c>
      <c r="BB585">
        <f t="shared" si="358"/>
        <v>0</v>
      </c>
    </row>
    <row r="586" spans="1:54" x14ac:dyDescent="0.25">
      <c r="A586">
        <v>1920</v>
      </c>
      <c r="B586">
        <v>0.18575830760000001</v>
      </c>
      <c r="C586">
        <v>0.1242685</v>
      </c>
      <c r="D586">
        <v>0.66860359899999999</v>
      </c>
      <c r="E586">
        <v>0.1390769184</v>
      </c>
      <c r="F586">
        <v>0.2828659415</v>
      </c>
      <c r="G586">
        <v>0.48953825239999998</v>
      </c>
      <c r="H586">
        <v>0.36741945149999999</v>
      </c>
      <c r="K586">
        <f t="shared" si="328"/>
        <v>1920</v>
      </c>
      <c r="L586">
        <f t="shared" si="329"/>
        <v>0.18575830760000001</v>
      </c>
      <c r="M586">
        <f t="shared" si="330"/>
        <v>0.1242685</v>
      </c>
      <c r="N586">
        <f t="shared" si="331"/>
        <v>0.66860359899999999</v>
      </c>
      <c r="O586">
        <f t="shared" si="332"/>
        <v>0.1390769184</v>
      </c>
      <c r="P586">
        <f t="shared" si="332"/>
        <v>0.2828659415</v>
      </c>
      <c r="Q586">
        <f t="shared" si="333"/>
        <v>0.48953825239999998</v>
      </c>
      <c r="R586">
        <f t="shared" si="334"/>
        <v>0.36741945149999999</v>
      </c>
      <c r="S586">
        <f t="shared" si="335"/>
        <v>0</v>
      </c>
      <c r="V586">
        <v>1920</v>
      </c>
      <c r="W586" s="7">
        <v>7.2470000000000034E-3</v>
      </c>
      <c r="X586" s="8">
        <v>-0.14982132610000001</v>
      </c>
      <c r="Z586">
        <f t="shared" si="324"/>
        <v>1920</v>
      </c>
      <c r="AA586">
        <f t="shared" si="336"/>
        <v>0.1843016606</v>
      </c>
      <c r="AB586">
        <f t="shared" si="337"/>
        <v>0.12144217</v>
      </c>
      <c r="AC586">
        <f t="shared" si="338"/>
        <v>0.66860359899999999</v>
      </c>
      <c r="AD586">
        <f t="shared" si="339"/>
        <v>0.1390769184</v>
      </c>
      <c r="AE586">
        <f t="shared" si="340"/>
        <v>0.2828659415</v>
      </c>
      <c r="AF586">
        <f t="shared" si="341"/>
        <v>0.48953825239999998</v>
      </c>
      <c r="AG586">
        <f t="shared" si="342"/>
        <v>0.36741945149999999</v>
      </c>
      <c r="AH586">
        <f t="shared" si="325"/>
        <v>0</v>
      </c>
      <c r="AJ586">
        <f t="shared" si="326"/>
        <v>0</v>
      </c>
      <c r="AK586">
        <f t="shared" si="343"/>
        <v>0.79562224198394416</v>
      </c>
      <c r="AL586">
        <f t="shared" si="344"/>
        <v>0.66342660163118949</v>
      </c>
      <c r="AM586">
        <f t="shared" si="345"/>
        <v>0.73429879501359718</v>
      </c>
      <c r="AN586">
        <f t="shared" si="346"/>
        <v>0.50546138908978122</v>
      </c>
      <c r="AO586">
        <f t="shared" si="347"/>
        <v>0.62387291433016567</v>
      </c>
      <c r="AP586">
        <f t="shared" si="348"/>
        <v>0.68988956101124421</v>
      </c>
      <c r="AQ586">
        <f t="shared" si="349"/>
        <v>0.72421134513484275</v>
      </c>
      <c r="AR586">
        <f t="shared" si="350"/>
        <v>0</v>
      </c>
      <c r="AT586">
        <f t="shared" si="327"/>
        <v>1920</v>
      </c>
      <c r="AU586">
        <f t="shared" si="351"/>
        <v>0.64458057531727753</v>
      </c>
      <c r="AV586">
        <f t="shared" si="352"/>
        <v>0.51238493496452286</v>
      </c>
      <c r="AW586">
        <f t="shared" si="353"/>
        <v>0.58325712834693055</v>
      </c>
      <c r="AX586">
        <f t="shared" si="354"/>
        <v>0.35441972242311459</v>
      </c>
      <c r="AY586">
        <f t="shared" si="355"/>
        <v>0.47283124766349904</v>
      </c>
      <c r="AZ586">
        <f t="shared" si="356"/>
        <v>0.53884789434457758</v>
      </c>
      <c r="BA586">
        <f t="shared" si="357"/>
        <v>0.57316967846817612</v>
      </c>
      <c r="BB586">
        <f t="shared" si="358"/>
        <v>0</v>
      </c>
    </row>
    <row r="587" spans="1:54" x14ac:dyDescent="0.25">
      <c r="A587">
        <v>1919</v>
      </c>
      <c r="B587">
        <v>0.1399994493</v>
      </c>
      <c r="C587">
        <v>7.3883599999999994E-2</v>
      </c>
      <c r="D587">
        <v>0.66421693599999998</v>
      </c>
      <c r="E587">
        <v>0.1437560618</v>
      </c>
      <c r="F587">
        <v>0.3072577715</v>
      </c>
      <c r="G587">
        <v>0.48859593270000001</v>
      </c>
      <c r="H587">
        <v>0.37930563090000002</v>
      </c>
      <c r="K587">
        <f t="shared" si="328"/>
        <v>1919</v>
      </c>
      <c r="L587">
        <f t="shared" si="329"/>
        <v>0.1399994493</v>
      </c>
      <c r="M587">
        <f t="shared" si="330"/>
        <v>7.3883599999999994E-2</v>
      </c>
      <c r="N587">
        <f t="shared" si="331"/>
        <v>0.66421693599999998</v>
      </c>
      <c r="O587">
        <f t="shared" si="332"/>
        <v>0.1437560618</v>
      </c>
      <c r="P587">
        <f t="shared" si="332"/>
        <v>0.3072577715</v>
      </c>
      <c r="Q587">
        <f t="shared" si="333"/>
        <v>0.48859593270000001</v>
      </c>
      <c r="R587">
        <f t="shared" si="334"/>
        <v>0.37930563090000002</v>
      </c>
      <c r="S587">
        <f t="shared" si="335"/>
        <v>0</v>
      </c>
      <c r="V587">
        <v>1919</v>
      </c>
      <c r="W587" s="7">
        <v>8.7899999999997425E-3</v>
      </c>
      <c r="X587" s="8">
        <v>-0.14761503040000001</v>
      </c>
      <c r="Z587">
        <f t="shared" si="324"/>
        <v>1919</v>
      </c>
      <c r="AA587">
        <f t="shared" si="336"/>
        <v>0.13823265930000006</v>
      </c>
      <c r="AB587">
        <f t="shared" si="337"/>
        <v>7.0455500000000088E-2</v>
      </c>
      <c r="AC587">
        <f t="shared" si="338"/>
        <v>0.66421693599999998</v>
      </c>
      <c r="AD587">
        <f t="shared" si="339"/>
        <v>0.1437560618</v>
      </c>
      <c r="AE587">
        <f t="shared" si="340"/>
        <v>0.3072577715</v>
      </c>
      <c r="AF587">
        <f t="shared" si="341"/>
        <v>0.48859593270000001</v>
      </c>
      <c r="AG587">
        <f t="shared" si="342"/>
        <v>0.37930563090000002</v>
      </c>
      <c r="AH587">
        <f t="shared" si="325"/>
        <v>0</v>
      </c>
      <c r="AJ587">
        <f t="shared" si="326"/>
        <v>0</v>
      </c>
      <c r="AK587">
        <f t="shared" si="343"/>
        <v>0.5967443697990682</v>
      </c>
      <c r="AL587">
        <f t="shared" si="344"/>
        <v>0.38489145023698385</v>
      </c>
      <c r="AM587">
        <f t="shared" si="345"/>
        <v>0.7294811102750639</v>
      </c>
      <c r="AN587">
        <f t="shared" si="346"/>
        <v>0.52246727583161945</v>
      </c>
      <c r="AO587">
        <f t="shared" si="347"/>
        <v>0.67767013709671775</v>
      </c>
      <c r="AP587">
        <f t="shared" si="348"/>
        <v>0.68856158200045592</v>
      </c>
      <c r="AQ587">
        <f t="shared" si="349"/>
        <v>0.74763989780576212</v>
      </c>
      <c r="AR587">
        <f t="shared" si="350"/>
        <v>0</v>
      </c>
      <c r="AT587">
        <f t="shared" si="327"/>
        <v>1919</v>
      </c>
      <c r="AU587">
        <f t="shared" si="351"/>
        <v>0.44562399460365393</v>
      </c>
      <c r="AV587">
        <f t="shared" si="352"/>
        <v>0.23377107504156958</v>
      </c>
      <c r="AW587">
        <f t="shared" si="353"/>
        <v>0.57836073507964958</v>
      </c>
      <c r="AX587">
        <f t="shared" si="354"/>
        <v>0.37134690063620518</v>
      </c>
      <c r="AY587">
        <f t="shared" si="355"/>
        <v>0.52654976190130354</v>
      </c>
      <c r="AZ587">
        <f t="shared" si="356"/>
        <v>0.53744120680504159</v>
      </c>
      <c r="BA587">
        <f t="shared" si="357"/>
        <v>0.59651952261034791</v>
      </c>
      <c r="BB587">
        <f t="shared" si="358"/>
        <v>0</v>
      </c>
    </row>
    <row r="588" spans="1:54" x14ac:dyDescent="0.25">
      <c r="A588">
        <v>1918</v>
      </c>
      <c r="B588">
        <v>0.24808375539999999</v>
      </c>
      <c r="C588">
        <v>7.9080300000000006E-2</v>
      </c>
      <c r="D588">
        <v>0.68036103299999995</v>
      </c>
      <c r="E588">
        <v>0.15994004910000001</v>
      </c>
      <c r="F588">
        <v>0.31638520959999999</v>
      </c>
      <c r="G588">
        <v>0.4960622489</v>
      </c>
      <c r="H588">
        <v>0.38062161210000001</v>
      </c>
      <c r="K588">
        <f t="shared" si="328"/>
        <v>1918</v>
      </c>
      <c r="L588">
        <f t="shared" si="329"/>
        <v>0.24808375539999999</v>
      </c>
      <c r="M588">
        <f t="shared" si="330"/>
        <v>7.9080300000000006E-2</v>
      </c>
      <c r="N588">
        <f t="shared" si="331"/>
        <v>0.68036103299999995</v>
      </c>
      <c r="O588">
        <f t="shared" si="332"/>
        <v>0.15994004910000001</v>
      </c>
      <c r="P588">
        <f t="shared" si="332"/>
        <v>0.31638520959999999</v>
      </c>
      <c r="Q588">
        <f t="shared" si="333"/>
        <v>0.4960622489</v>
      </c>
      <c r="R588">
        <f t="shared" si="334"/>
        <v>0.38062161210000001</v>
      </c>
      <c r="S588">
        <f t="shared" si="335"/>
        <v>0</v>
      </c>
      <c r="V588">
        <v>1918</v>
      </c>
      <c r="W588" s="7">
        <v>9.9830000000000751E-3</v>
      </c>
      <c r="X588" s="8">
        <v>-0.14491471650000001</v>
      </c>
      <c r="Z588">
        <f t="shared" si="324"/>
        <v>1918</v>
      </c>
      <c r="AA588">
        <f t="shared" si="336"/>
        <v>0.24607717239999999</v>
      </c>
      <c r="AB588">
        <f t="shared" si="337"/>
        <v>7.5186929999999971E-2</v>
      </c>
      <c r="AC588">
        <f t="shared" si="338"/>
        <v>0.68036103299999995</v>
      </c>
      <c r="AD588">
        <f t="shared" si="339"/>
        <v>0.15994004910000001</v>
      </c>
      <c r="AE588">
        <f t="shared" si="340"/>
        <v>0.31638520959999999</v>
      </c>
      <c r="AF588">
        <f t="shared" si="341"/>
        <v>0.4960622489</v>
      </c>
      <c r="AG588">
        <f t="shared" si="342"/>
        <v>0.38062161210000001</v>
      </c>
      <c r="AH588">
        <f t="shared" si="325"/>
        <v>0</v>
      </c>
      <c r="AJ588">
        <f t="shared" si="326"/>
        <v>0</v>
      </c>
      <c r="AK588">
        <f t="shared" si="343"/>
        <v>1.0623044359371199</v>
      </c>
      <c r="AL588">
        <f t="shared" si="344"/>
        <v>0.41073878585158774</v>
      </c>
      <c r="AM588">
        <f t="shared" si="345"/>
        <v>0.7472114829374501</v>
      </c>
      <c r="AN588">
        <f t="shared" si="346"/>
        <v>0.58128638683709721</v>
      </c>
      <c r="AO588">
        <f t="shared" si="347"/>
        <v>0.6978010916316425</v>
      </c>
      <c r="AP588">
        <f t="shared" si="348"/>
        <v>0.69908360674588954</v>
      </c>
      <c r="AQ588">
        <f t="shared" si="349"/>
        <v>0.75023379562781078</v>
      </c>
      <c r="AR588">
        <f t="shared" si="350"/>
        <v>0</v>
      </c>
      <c r="AT588">
        <f t="shared" si="327"/>
        <v>1918</v>
      </c>
      <c r="AU588">
        <f t="shared" si="351"/>
        <v>0.91110527013941389</v>
      </c>
      <c r="AV588">
        <f t="shared" si="352"/>
        <v>0.25953962005388176</v>
      </c>
      <c r="AW588">
        <f t="shared" si="353"/>
        <v>0.59601231713974412</v>
      </c>
      <c r="AX588">
        <f t="shared" si="354"/>
        <v>0.43008722103939123</v>
      </c>
      <c r="AY588">
        <f t="shared" si="355"/>
        <v>0.54660192583393652</v>
      </c>
      <c r="AZ588">
        <f t="shared" si="356"/>
        <v>0.54788444094818356</v>
      </c>
      <c r="BA588">
        <f t="shared" si="357"/>
        <v>0.5990346298301048</v>
      </c>
      <c r="BB588">
        <f t="shared" si="358"/>
        <v>0</v>
      </c>
    </row>
    <row r="589" spans="1:54" x14ac:dyDescent="0.25">
      <c r="A589">
        <v>1917</v>
      </c>
      <c r="B589">
        <v>0.27780932190000002</v>
      </c>
      <c r="C589">
        <v>0.14129839999999999</v>
      </c>
      <c r="D589">
        <v>0.70318037300000003</v>
      </c>
      <c r="E589">
        <v>0.15813772379999999</v>
      </c>
      <c r="F589">
        <v>0.30763471129999997</v>
      </c>
      <c r="G589">
        <v>0.50551319120000004</v>
      </c>
      <c r="H589">
        <v>0.40535247330000002</v>
      </c>
      <c r="K589">
        <f t="shared" si="328"/>
        <v>1917</v>
      </c>
      <c r="L589">
        <f t="shared" si="329"/>
        <v>0.27780932190000002</v>
      </c>
      <c r="M589">
        <f t="shared" si="330"/>
        <v>0.14129839999999999</v>
      </c>
      <c r="N589">
        <f t="shared" si="331"/>
        <v>0.70318037300000003</v>
      </c>
      <c r="O589">
        <f t="shared" si="332"/>
        <v>0.15813772379999999</v>
      </c>
      <c r="P589">
        <f t="shared" si="332"/>
        <v>0.30763471129999997</v>
      </c>
      <c r="Q589">
        <f t="shared" si="333"/>
        <v>0.50551319120000004</v>
      </c>
      <c r="R589">
        <f t="shared" si="334"/>
        <v>0.40535247330000002</v>
      </c>
      <c r="S589">
        <f t="shared" si="335"/>
        <v>0</v>
      </c>
      <c r="V589">
        <v>1917</v>
      </c>
      <c r="W589" s="7">
        <v>1.1019000000000001E-2</v>
      </c>
      <c r="X589" s="8">
        <v>-0.1430131644</v>
      </c>
      <c r="Z589">
        <f t="shared" si="324"/>
        <v>1917</v>
      </c>
      <c r="AA589">
        <f t="shared" si="336"/>
        <v>0.27559450290000004</v>
      </c>
      <c r="AB589">
        <f t="shared" si="337"/>
        <v>0.13700098999999999</v>
      </c>
      <c r="AC589">
        <f t="shared" si="338"/>
        <v>0.70318037300000003</v>
      </c>
      <c r="AD589">
        <f t="shared" si="339"/>
        <v>0.15813772379999999</v>
      </c>
      <c r="AE589">
        <f t="shared" si="340"/>
        <v>0.30763471129999997</v>
      </c>
      <c r="AF589">
        <f t="shared" si="341"/>
        <v>0.50551319120000004</v>
      </c>
      <c r="AG589">
        <f t="shared" si="342"/>
        <v>0.40535247330000002</v>
      </c>
      <c r="AH589">
        <f t="shared" si="325"/>
        <v>0</v>
      </c>
      <c r="AJ589">
        <f t="shared" si="326"/>
        <v>0</v>
      </c>
      <c r="AK589">
        <f t="shared" si="343"/>
        <v>1.1897294661475699</v>
      </c>
      <c r="AL589">
        <f t="shared" si="344"/>
        <v>0.74842290133491995</v>
      </c>
      <c r="AM589">
        <f t="shared" si="345"/>
        <v>0.77227299006972872</v>
      </c>
      <c r="AN589">
        <f t="shared" si="346"/>
        <v>0.57473601269730279</v>
      </c>
      <c r="AO589">
        <f t="shared" si="347"/>
        <v>0.67850149392358061</v>
      </c>
      <c r="AP589">
        <f t="shared" si="348"/>
        <v>0.71240249735867467</v>
      </c>
      <c r="AQ589">
        <f t="shared" si="349"/>
        <v>0.79898018121756531</v>
      </c>
      <c r="AR589">
        <f t="shared" si="350"/>
        <v>0</v>
      </c>
      <c r="AT589">
        <f t="shared" si="327"/>
        <v>1917</v>
      </c>
      <c r="AU589">
        <f t="shared" si="351"/>
        <v>1.0384514275455876</v>
      </c>
      <c r="AV589">
        <f t="shared" si="352"/>
        <v>0.59714486273293765</v>
      </c>
      <c r="AW589">
        <f t="shared" si="353"/>
        <v>0.62099495146774641</v>
      </c>
      <c r="AX589">
        <f t="shared" si="354"/>
        <v>0.42345797409532049</v>
      </c>
      <c r="AY589">
        <f t="shared" si="355"/>
        <v>0.52722345532159831</v>
      </c>
      <c r="AZ589">
        <f t="shared" si="356"/>
        <v>0.56112445875669237</v>
      </c>
      <c r="BA589">
        <f t="shared" si="357"/>
        <v>0.64770214261558301</v>
      </c>
      <c r="BB589">
        <f t="shared" si="358"/>
        <v>0</v>
      </c>
    </row>
    <row r="590" spans="1:54" x14ac:dyDescent="0.25">
      <c r="A590">
        <v>1916</v>
      </c>
      <c r="B590">
        <v>0.1731300503</v>
      </c>
      <c r="C590">
        <v>0.12525500000000001</v>
      </c>
      <c r="D590">
        <v>0.71337032300000003</v>
      </c>
      <c r="E590">
        <v>0.16132020950000001</v>
      </c>
      <c r="F590">
        <v>0.32121551040000001</v>
      </c>
      <c r="G590">
        <v>0.50872611999999995</v>
      </c>
      <c r="H590">
        <v>0.41898491980000002</v>
      </c>
      <c r="K590">
        <f t="shared" si="328"/>
        <v>1916</v>
      </c>
      <c r="L590">
        <f t="shared" si="329"/>
        <v>0.1731300503</v>
      </c>
      <c r="M590">
        <f t="shared" si="330"/>
        <v>0.12525500000000001</v>
      </c>
      <c r="N590">
        <f t="shared" si="331"/>
        <v>0.71337032300000003</v>
      </c>
      <c r="O590">
        <f t="shared" si="332"/>
        <v>0.16132020950000001</v>
      </c>
      <c r="P590">
        <f t="shared" si="332"/>
        <v>0.32121551040000001</v>
      </c>
      <c r="Q590">
        <f t="shared" si="333"/>
        <v>0.50872611999999995</v>
      </c>
      <c r="R590">
        <f t="shared" si="334"/>
        <v>0.41898491980000002</v>
      </c>
      <c r="S590">
        <f t="shared" si="335"/>
        <v>0</v>
      </c>
      <c r="V590">
        <v>1916</v>
      </c>
      <c r="W590" s="7">
        <v>1.2426999999999966E-2</v>
      </c>
      <c r="X590" s="8">
        <v>-0.14056624470000001</v>
      </c>
      <c r="Z590">
        <f t="shared" si="324"/>
        <v>1916</v>
      </c>
      <c r="AA590">
        <f t="shared" si="336"/>
        <v>0.17063222330000002</v>
      </c>
      <c r="AB590">
        <f t="shared" si="337"/>
        <v>0.12040847000000002</v>
      </c>
      <c r="AC590">
        <f t="shared" si="338"/>
        <v>0.71337032300000003</v>
      </c>
      <c r="AD590">
        <f t="shared" si="339"/>
        <v>0.16132020950000001</v>
      </c>
      <c r="AE590">
        <f t="shared" si="340"/>
        <v>0.32121551040000001</v>
      </c>
      <c r="AF590">
        <f t="shared" si="341"/>
        <v>0.50872611999999995</v>
      </c>
      <c r="AG590">
        <f t="shared" si="342"/>
        <v>0.41898491980000002</v>
      </c>
      <c r="AH590">
        <f t="shared" si="325"/>
        <v>0</v>
      </c>
      <c r="AJ590">
        <f t="shared" si="326"/>
        <v>0</v>
      </c>
      <c r="AK590">
        <f t="shared" si="343"/>
        <v>0.73661187650010251</v>
      </c>
      <c r="AL590">
        <f t="shared" si="344"/>
        <v>0.65777960044448358</v>
      </c>
      <c r="AM590">
        <f t="shared" si="345"/>
        <v>0.78346417722074013</v>
      </c>
      <c r="AN590">
        <f t="shared" si="346"/>
        <v>0.58630244414535804</v>
      </c>
      <c r="AO590">
        <f t="shared" si="347"/>
        <v>0.70845452633363304</v>
      </c>
      <c r="AP590">
        <f t="shared" si="348"/>
        <v>0.7169303683238657</v>
      </c>
      <c r="AQ590">
        <f t="shared" si="349"/>
        <v>0.82585075754916104</v>
      </c>
      <c r="AR590">
        <f t="shared" si="350"/>
        <v>0</v>
      </c>
      <c r="AT590">
        <f t="shared" si="327"/>
        <v>1916</v>
      </c>
      <c r="AU590">
        <f t="shared" si="351"/>
        <v>0.58525488276315052</v>
      </c>
      <c r="AV590">
        <f t="shared" si="352"/>
        <v>0.50642260670753159</v>
      </c>
      <c r="AW590">
        <f t="shared" si="353"/>
        <v>0.63210718348378814</v>
      </c>
      <c r="AX590">
        <f t="shared" si="354"/>
        <v>0.43494545040840604</v>
      </c>
      <c r="AY590">
        <f t="shared" si="355"/>
        <v>0.55709753259668104</v>
      </c>
      <c r="AZ590">
        <f t="shared" si="356"/>
        <v>0.5655733745869137</v>
      </c>
      <c r="BA590">
        <f t="shared" si="357"/>
        <v>0.67449376381220905</v>
      </c>
      <c r="BB590">
        <f t="shared" si="358"/>
        <v>0</v>
      </c>
    </row>
    <row r="591" spans="1:54" x14ac:dyDescent="0.25">
      <c r="A591">
        <v>1915</v>
      </c>
      <c r="B591">
        <v>0.14608710999999999</v>
      </c>
      <c r="C591">
        <v>-3.6736699999999997E-2</v>
      </c>
      <c r="D591">
        <v>0.75662630799999997</v>
      </c>
      <c r="E591">
        <v>0.15786340830000001</v>
      </c>
      <c r="F591">
        <v>0.3147492409</v>
      </c>
      <c r="G591">
        <v>0.51834052799999997</v>
      </c>
      <c r="H591">
        <v>0.39833351970000003</v>
      </c>
      <c r="K591">
        <f t="shared" si="328"/>
        <v>1915</v>
      </c>
      <c r="L591">
        <f t="shared" si="329"/>
        <v>0.14608710999999999</v>
      </c>
      <c r="M591">
        <f t="shared" si="330"/>
        <v>-3.6736699999999997E-2</v>
      </c>
      <c r="N591">
        <f t="shared" si="331"/>
        <v>0.75662630799999997</v>
      </c>
      <c r="O591">
        <f t="shared" si="332"/>
        <v>0.15786340830000001</v>
      </c>
      <c r="P591">
        <f t="shared" si="332"/>
        <v>0.3147492409</v>
      </c>
      <c r="Q591">
        <f t="shared" si="333"/>
        <v>0.51834052799999997</v>
      </c>
      <c r="R591">
        <f t="shared" si="334"/>
        <v>0.39833351970000003</v>
      </c>
      <c r="S591">
        <f t="shared" si="335"/>
        <v>0</v>
      </c>
      <c r="V591">
        <v>1915</v>
      </c>
      <c r="W591" s="7">
        <v>1.3368999999999964E-2</v>
      </c>
      <c r="X591" s="8">
        <v>-0.1381591409</v>
      </c>
      <c r="Z591">
        <f t="shared" si="324"/>
        <v>1915</v>
      </c>
      <c r="AA591">
        <f t="shared" si="336"/>
        <v>0.143399941</v>
      </c>
      <c r="AB591">
        <f t="shared" si="337"/>
        <v>-4.1950609999999985E-2</v>
      </c>
      <c r="AC591">
        <f t="shared" si="338"/>
        <v>0.75662630799999997</v>
      </c>
      <c r="AD591">
        <f t="shared" si="339"/>
        <v>0.15786340830000001</v>
      </c>
      <c r="AE591">
        <f t="shared" si="340"/>
        <v>0.3147492409</v>
      </c>
      <c r="AF591">
        <f t="shared" si="341"/>
        <v>0.51834052799999997</v>
      </c>
      <c r="AG591">
        <f t="shared" si="342"/>
        <v>0.39833351970000003</v>
      </c>
      <c r="AH591">
        <f t="shared" si="325"/>
        <v>0</v>
      </c>
      <c r="AJ591">
        <f t="shared" si="326"/>
        <v>0</v>
      </c>
      <c r="AK591">
        <f t="shared" si="343"/>
        <v>0.61905129984914153</v>
      </c>
      <c r="AL591">
        <f t="shared" si="344"/>
        <v>-0.22917204648645018</v>
      </c>
      <c r="AM591">
        <f t="shared" si="345"/>
        <v>0.83097037926651496</v>
      </c>
      <c r="AN591">
        <f t="shared" si="346"/>
        <v>0.5737390399769261</v>
      </c>
      <c r="AO591">
        <f t="shared" si="347"/>
        <v>0.69419289279649943</v>
      </c>
      <c r="AP591">
        <f t="shared" si="348"/>
        <v>0.73047962557186374</v>
      </c>
      <c r="AQ591">
        <f t="shared" si="349"/>
        <v>0.78514529629968</v>
      </c>
      <c r="AR591">
        <f t="shared" si="350"/>
        <v>0</v>
      </c>
      <c r="AT591">
        <f t="shared" si="327"/>
        <v>1915</v>
      </c>
      <c r="AU591">
        <f t="shared" si="351"/>
        <v>0.46761526851754887</v>
      </c>
      <c r="AV591">
        <f t="shared" si="352"/>
        <v>-0.38060807781804284</v>
      </c>
      <c r="AW591">
        <f t="shared" si="353"/>
        <v>0.67953434793492229</v>
      </c>
      <c r="AX591">
        <f t="shared" si="354"/>
        <v>0.42230300864533343</v>
      </c>
      <c r="AY591">
        <f t="shared" si="355"/>
        <v>0.54275686146490676</v>
      </c>
      <c r="AZ591">
        <f t="shared" si="356"/>
        <v>0.57904359424027108</v>
      </c>
      <c r="BA591">
        <f t="shared" si="357"/>
        <v>0.63370926496808733</v>
      </c>
      <c r="BB591">
        <f t="shared" si="358"/>
        <v>0</v>
      </c>
    </row>
    <row r="592" spans="1:54" x14ac:dyDescent="0.25">
      <c r="A592">
        <v>1914</v>
      </c>
      <c r="B592">
        <v>0.1554220617</v>
      </c>
      <c r="C592">
        <v>5.6979799999999997E-2</v>
      </c>
      <c r="D592">
        <v>0.68224638699999995</v>
      </c>
      <c r="E592">
        <v>0.15827263890000001</v>
      </c>
      <c r="F592">
        <v>0.3239267468</v>
      </c>
      <c r="G592">
        <v>0.51141548160000005</v>
      </c>
      <c r="H592">
        <v>0.40730497240000002</v>
      </c>
      <c r="K592">
        <f t="shared" si="328"/>
        <v>1914</v>
      </c>
      <c r="L592">
        <f t="shared" si="329"/>
        <v>0.1554220617</v>
      </c>
      <c r="M592">
        <f t="shared" si="330"/>
        <v>5.6979799999999997E-2</v>
      </c>
      <c r="N592">
        <f t="shared" si="331"/>
        <v>0.68224638699999995</v>
      </c>
      <c r="O592">
        <f t="shared" si="332"/>
        <v>0.15827263890000001</v>
      </c>
      <c r="P592">
        <f t="shared" si="332"/>
        <v>0.3239267468</v>
      </c>
      <c r="Q592">
        <f t="shared" si="333"/>
        <v>0.51141548160000005</v>
      </c>
      <c r="R592">
        <f t="shared" si="334"/>
        <v>0.40730497240000002</v>
      </c>
      <c r="S592">
        <f t="shared" si="335"/>
        <v>0</v>
      </c>
      <c r="V592">
        <v>1914</v>
      </c>
      <c r="W592" s="7">
        <v>1.478999999999997E-2</v>
      </c>
      <c r="X592" s="8">
        <v>-0.1358362585</v>
      </c>
      <c r="Z592">
        <f t="shared" si="324"/>
        <v>1914</v>
      </c>
      <c r="AA592">
        <f t="shared" si="336"/>
        <v>0.1524492717</v>
      </c>
      <c r="AB592">
        <f t="shared" si="337"/>
        <v>5.1211700000000006E-2</v>
      </c>
      <c r="AC592">
        <f t="shared" si="338"/>
        <v>0.68224638699999995</v>
      </c>
      <c r="AD592">
        <f t="shared" si="339"/>
        <v>0.15827263890000001</v>
      </c>
      <c r="AE592">
        <f t="shared" si="340"/>
        <v>0.3239267468</v>
      </c>
      <c r="AF592">
        <f t="shared" si="341"/>
        <v>0.51141548160000005</v>
      </c>
      <c r="AG592">
        <f t="shared" si="342"/>
        <v>0.40730497240000002</v>
      </c>
      <c r="AH592">
        <f t="shared" si="325"/>
        <v>0</v>
      </c>
      <c r="AJ592">
        <f t="shared" si="326"/>
        <v>0</v>
      </c>
      <c r="AK592">
        <f t="shared" si="343"/>
        <v>0.65811686635868238</v>
      </c>
      <c r="AL592">
        <f t="shared" si="344"/>
        <v>0.27976446809832195</v>
      </c>
      <c r="AM592">
        <f t="shared" si="345"/>
        <v>0.74928208676376007</v>
      </c>
      <c r="AN592">
        <f t="shared" si="346"/>
        <v>0.57522634836651187</v>
      </c>
      <c r="AO592">
        <f t="shared" si="347"/>
        <v>0.71443427400256909</v>
      </c>
      <c r="AP592">
        <f t="shared" si="348"/>
        <v>0.72072039389291676</v>
      </c>
      <c r="AQ592">
        <f t="shared" si="349"/>
        <v>0.80282870364557712</v>
      </c>
      <c r="AR592">
        <f t="shared" si="350"/>
        <v>0</v>
      </c>
      <c r="AT592">
        <f t="shared" si="327"/>
        <v>1914</v>
      </c>
      <c r="AU592">
        <f t="shared" si="351"/>
        <v>0.50660171484353089</v>
      </c>
      <c r="AV592">
        <f t="shared" si="352"/>
        <v>0.12824931658317043</v>
      </c>
      <c r="AW592">
        <f t="shared" si="353"/>
        <v>0.59776693524860858</v>
      </c>
      <c r="AX592">
        <f t="shared" si="354"/>
        <v>0.42371119685136038</v>
      </c>
      <c r="AY592">
        <f t="shared" si="355"/>
        <v>0.5629191224874176</v>
      </c>
      <c r="AZ592">
        <f t="shared" si="356"/>
        <v>0.56920524237776526</v>
      </c>
      <c r="BA592">
        <f t="shared" si="357"/>
        <v>0.65131355213042563</v>
      </c>
      <c r="BB592">
        <f t="shared" si="358"/>
        <v>0</v>
      </c>
    </row>
    <row r="593" spans="1:54" x14ac:dyDescent="0.25">
      <c r="A593">
        <v>1913</v>
      </c>
      <c r="B593">
        <v>0.22721673549999999</v>
      </c>
      <c r="C593">
        <v>4.5319400000000003E-2</v>
      </c>
      <c r="D593">
        <v>0.75815057799999996</v>
      </c>
      <c r="E593">
        <v>0.16842249040000001</v>
      </c>
      <c r="F593">
        <v>0.3345570564</v>
      </c>
      <c r="G593">
        <v>0.53577840330000004</v>
      </c>
      <c r="H593">
        <v>0.4178803861</v>
      </c>
      <c r="K593">
        <f t="shared" si="328"/>
        <v>1913</v>
      </c>
      <c r="L593">
        <f t="shared" si="329"/>
        <v>0.22721673549999999</v>
      </c>
      <c r="M593">
        <f t="shared" si="330"/>
        <v>4.5319400000000003E-2</v>
      </c>
      <c r="N593">
        <f t="shared" si="331"/>
        <v>0.75815057799999996</v>
      </c>
      <c r="O593">
        <f t="shared" si="332"/>
        <v>0.16842249040000001</v>
      </c>
      <c r="P593">
        <f t="shared" si="332"/>
        <v>0.3345570564</v>
      </c>
      <c r="Q593">
        <f t="shared" si="333"/>
        <v>0.53577840330000004</v>
      </c>
      <c r="R593">
        <f t="shared" si="334"/>
        <v>0.4178803861</v>
      </c>
      <c r="S593">
        <f t="shared" si="335"/>
        <v>0</v>
      </c>
      <c r="V593">
        <v>1913</v>
      </c>
      <c r="W593" s="7">
        <v>1.6015999999999919E-2</v>
      </c>
      <c r="X593" s="8">
        <v>-0.1335686445</v>
      </c>
      <c r="Z593">
        <f t="shared" si="324"/>
        <v>1913</v>
      </c>
      <c r="AA593">
        <f t="shared" si="336"/>
        <v>0.22399751949999999</v>
      </c>
      <c r="AB593">
        <f t="shared" si="337"/>
        <v>3.9073160000000037E-2</v>
      </c>
      <c r="AC593">
        <f t="shared" si="338"/>
        <v>0.75815057799999996</v>
      </c>
      <c r="AD593">
        <f t="shared" si="339"/>
        <v>0.16842249040000001</v>
      </c>
      <c r="AE593">
        <f t="shared" si="340"/>
        <v>0.3345570564</v>
      </c>
      <c r="AF593">
        <f t="shared" si="341"/>
        <v>0.53577840330000004</v>
      </c>
      <c r="AG593">
        <f t="shared" si="342"/>
        <v>0.4178803861</v>
      </c>
      <c r="AH593">
        <f t="shared" si="325"/>
        <v>0</v>
      </c>
      <c r="AJ593">
        <f t="shared" si="326"/>
        <v>0</v>
      </c>
      <c r="AK593">
        <f t="shared" si="343"/>
        <v>0.9669875359952792</v>
      </c>
      <c r="AL593">
        <f t="shared" si="344"/>
        <v>0.2134528208265033</v>
      </c>
      <c r="AM593">
        <f t="shared" si="345"/>
        <v>0.83264441994764404</v>
      </c>
      <c r="AN593">
        <f t="shared" si="346"/>
        <v>0.6121149859439533</v>
      </c>
      <c r="AO593">
        <f t="shared" si="347"/>
        <v>0.73787987581385661</v>
      </c>
      <c r="AP593">
        <f t="shared" si="348"/>
        <v>0.75505422842814074</v>
      </c>
      <c r="AQ593">
        <f t="shared" si="349"/>
        <v>0.82367363863681686</v>
      </c>
      <c r="AR593">
        <f t="shared" si="350"/>
        <v>0</v>
      </c>
      <c r="AT593">
        <f t="shared" si="327"/>
        <v>1913</v>
      </c>
      <c r="AU593">
        <f t="shared" si="351"/>
        <v>0.81539318157813334</v>
      </c>
      <c r="AV593">
        <f t="shared" si="352"/>
        <v>6.1858466409357465E-2</v>
      </c>
      <c r="AW593">
        <f t="shared" si="353"/>
        <v>0.68105006553049818</v>
      </c>
      <c r="AX593">
        <f t="shared" si="354"/>
        <v>0.46052063152680744</v>
      </c>
      <c r="AY593">
        <f t="shared" si="355"/>
        <v>0.58628552139671075</v>
      </c>
      <c r="AZ593">
        <f t="shared" si="356"/>
        <v>0.60345987401099488</v>
      </c>
      <c r="BA593">
        <f t="shared" si="357"/>
        <v>0.672079284219671</v>
      </c>
      <c r="BB593">
        <f t="shared" si="358"/>
        <v>0</v>
      </c>
    </row>
    <row r="594" spans="1:54" x14ac:dyDescent="0.25">
      <c r="A594">
        <v>1912</v>
      </c>
      <c r="B594">
        <v>0.17578476670000001</v>
      </c>
      <c r="C594">
        <v>0.19660430000000001</v>
      </c>
      <c r="D594">
        <v>0.77176672199999996</v>
      </c>
      <c r="E594">
        <v>0.1696576923</v>
      </c>
      <c r="F594">
        <v>0.32847884300000002</v>
      </c>
      <c r="G594">
        <v>0.53961133959999996</v>
      </c>
      <c r="H594">
        <v>0.43559348580000001</v>
      </c>
      <c r="K594">
        <f t="shared" si="328"/>
        <v>1912</v>
      </c>
      <c r="L594">
        <f t="shared" si="329"/>
        <v>0.17578476670000001</v>
      </c>
      <c r="M594">
        <f t="shared" si="330"/>
        <v>0.19660430000000001</v>
      </c>
      <c r="N594">
        <f t="shared" si="331"/>
        <v>0.77176672199999996</v>
      </c>
      <c r="O594">
        <f t="shared" si="332"/>
        <v>0.1696576923</v>
      </c>
      <c r="P594">
        <f t="shared" si="332"/>
        <v>0.32847884300000002</v>
      </c>
      <c r="Q594">
        <f t="shared" si="333"/>
        <v>0.53961133959999996</v>
      </c>
      <c r="R594">
        <f t="shared" si="334"/>
        <v>0.43559348580000001</v>
      </c>
      <c r="S594">
        <f t="shared" si="335"/>
        <v>0</v>
      </c>
      <c r="V594">
        <v>1912</v>
      </c>
      <c r="W594" s="7">
        <v>1.7297000000000007E-2</v>
      </c>
      <c r="X594" s="8">
        <v>-0.13152508439999999</v>
      </c>
      <c r="Z594">
        <f t="shared" si="324"/>
        <v>1912</v>
      </c>
      <c r="AA594">
        <f t="shared" si="336"/>
        <v>0.17230806970000001</v>
      </c>
      <c r="AB594">
        <f t="shared" si="337"/>
        <v>0.18985847</v>
      </c>
      <c r="AC594">
        <f t="shared" si="338"/>
        <v>0.77176672199999996</v>
      </c>
      <c r="AD594">
        <f t="shared" si="339"/>
        <v>0.1696576923</v>
      </c>
      <c r="AE594">
        <f t="shared" si="340"/>
        <v>0.32847884300000002</v>
      </c>
      <c r="AF594">
        <f t="shared" si="341"/>
        <v>0.53961133959999996</v>
      </c>
      <c r="AG594">
        <f t="shared" si="342"/>
        <v>0.43559348580000001</v>
      </c>
      <c r="AH594">
        <f t="shared" si="325"/>
        <v>0</v>
      </c>
      <c r="AJ594">
        <f t="shared" si="326"/>
        <v>0</v>
      </c>
      <c r="AK594">
        <f t="shared" si="343"/>
        <v>0.74384643242134585</v>
      </c>
      <c r="AL594">
        <f t="shared" si="344"/>
        <v>1.0371781033145007</v>
      </c>
      <c r="AM594">
        <f t="shared" si="345"/>
        <v>0.84759844972984333</v>
      </c>
      <c r="AN594">
        <f t="shared" si="346"/>
        <v>0.61660420583294051</v>
      </c>
      <c r="AO594">
        <f t="shared" si="347"/>
        <v>0.72447411657797967</v>
      </c>
      <c r="AP594">
        <f t="shared" si="348"/>
        <v>0.76045585481469402</v>
      </c>
      <c r="AQ594">
        <f t="shared" si="349"/>
        <v>0.85858748902735493</v>
      </c>
      <c r="AR594">
        <f t="shared" si="350"/>
        <v>0</v>
      </c>
      <c r="AT594">
        <f t="shared" si="327"/>
        <v>1912</v>
      </c>
      <c r="AU594">
        <f t="shared" si="351"/>
        <v>0.59217279225398189</v>
      </c>
      <c r="AV594">
        <f t="shared" si="352"/>
        <v>0.88550446314713671</v>
      </c>
      <c r="AW594">
        <f t="shared" si="353"/>
        <v>0.69592480956247926</v>
      </c>
      <c r="AX594">
        <f t="shared" si="354"/>
        <v>0.4649305656655765</v>
      </c>
      <c r="AY594">
        <f t="shared" si="355"/>
        <v>0.5728004764106156</v>
      </c>
      <c r="AZ594">
        <f t="shared" si="356"/>
        <v>0.60878221464733007</v>
      </c>
      <c r="BA594">
        <f t="shared" si="357"/>
        <v>0.70691384885999087</v>
      </c>
      <c r="BB594">
        <f t="shared" si="358"/>
        <v>0</v>
      </c>
    </row>
    <row r="595" spans="1:54" x14ac:dyDescent="0.25">
      <c r="A595">
        <v>1911</v>
      </c>
      <c r="B595">
        <v>0.20312763750000001</v>
      </c>
      <c r="C595">
        <v>0.1522492</v>
      </c>
      <c r="D595">
        <v>0.78601103999999999</v>
      </c>
      <c r="E595">
        <v>0.17791412770000001</v>
      </c>
      <c r="F595">
        <v>0.33936765790000001</v>
      </c>
      <c r="G595">
        <v>0.53442263599999995</v>
      </c>
      <c r="H595">
        <v>0.43274122479999999</v>
      </c>
      <c r="K595">
        <f t="shared" si="328"/>
        <v>1911</v>
      </c>
      <c r="L595">
        <f t="shared" si="329"/>
        <v>0.20312763750000001</v>
      </c>
      <c r="M595">
        <f t="shared" si="330"/>
        <v>0.1522492</v>
      </c>
      <c r="N595">
        <f t="shared" si="331"/>
        <v>0.78601103999999999</v>
      </c>
      <c r="O595">
        <f t="shared" si="332"/>
        <v>0.17791412770000001</v>
      </c>
      <c r="P595">
        <f t="shared" si="332"/>
        <v>0.33936765790000001</v>
      </c>
      <c r="Q595">
        <f t="shared" si="333"/>
        <v>0.53442263599999995</v>
      </c>
      <c r="R595">
        <f t="shared" si="334"/>
        <v>0.43274122479999999</v>
      </c>
      <c r="S595">
        <f t="shared" si="335"/>
        <v>0</v>
      </c>
      <c r="V595">
        <v>1911</v>
      </c>
      <c r="W595" s="7">
        <v>1.847500000000013E-2</v>
      </c>
      <c r="X595" s="8">
        <v>-0.12831662599999999</v>
      </c>
      <c r="Z595">
        <f t="shared" si="324"/>
        <v>1911</v>
      </c>
      <c r="AA595">
        <f t="shared" si="336"/>
        <v>0.19941416249999999</v>
      </c>
      <c r="AB595">
        <f t="shared" si="337"/>
        <v>0.14504394999999995</v>
      </c>
      <c r="AC595">
        <f t="shared" si="338"/>
        <v>0.78601103999999999</v>
      </c>
      <c r="AD595">
        <f t="shared" si="339"/>
        <v>0.17791412770000001</v>
      </c>
      <c r="AE595">
        <f t="shared" si="340"/>
        <v>0.33936765790000001</v>
      </c>
      <c r="AF595">
        <f t="shared" si="341"/>
        <v>0.53442263599999995</v>
      </c>
      <c r="AG595">
        <f t="shared" si="342"/>
        <v>0.43274122479999999</v>
      </c>
      <c r="AH595">
        <f t="shared" si="325"/>
        <v>0</v>
      </c>
      <c r="AJ595">
        <f t="shared" si="326"/>
        <v>0</v>
      </c>
      <c r="AK595">
        <f t="shared" si="343"/>
        <v>0.86086225449669418</v>
      </c>
      <c r="AL595">
        <f t="shared" si="344"/>
        <v>0.79236079885318367</v>
      </c>
      <c r="AM595">
        <f t="shared" si="345"/>
        <v>0.8632423762041167</v>
      </c>
      <c r="AN595">
        <f t="shared" si="346"/>
        <v>0.64661140871193423</v>
      </c>
      <c r="AO595">
        <f t="shared" si="347"/>
        <v>0.74848986286839936</v>
      </c>
      <c r="AP595">
        <f t="shared" si="348"/>
        <v>0.75314359181732449</v>
      </c>
      <c r="AQ595">
        <f t="shared" si="349"/>
        <v>0.85296546829042164</v>
      </c>
      <c r="AR595">
        <f t="shared" si="350"/>
        <v>0</v>
      </c>
      <c r="AT595">
        <f t="shared" si="327"/>
        <v>1911</v>
      </c>
      <c r="AU595">
        <f t="shared" si="351"/>
        <v>0.70910924560082811</v>
      </c>
      <c r="AV595">
        <f t="shared" si="352"/>
        <v>0.6406077899573176</v>
      </c>
      <c r="AW595">
        <f t="shared" si="353"/>
        <v>0.71148936730825063</v>
      </c>
      <c r="AX595">
        <f t="shared" si="354"/>
        <v>0.49485839981606816</v>
      </c>
      <c r="AY595">
        <f t="shared" si="355"/>
        <v>0.59673685397253329</v>
      </c>
      <c r="AZ595">
        <f t="shared" si="356"/>
        <v>0.60139058292145842</v>
      </c>
      <c r="BA595">
        <f t="shared" si="357"/>
        <v>0.70121245939455557</v>
      </c>
      <c r="BB595">
        <f t="shared" si="358"/>
        <v>0</v>
      </c>
    </row>
    <row r="596" spans="1:54" x14ac:dyDescent="0.25">
      <c r="A596">
        <v>1910</v>
      </c>
      <c r="B596">
        <v>0.1723278761</v>
      </c>
      <c r="C596">
        <v>0.1110633</v>
      </c>
      <c r="D596">
        <v>0.80500543099999999</v>
      </c>
      <c r="E596">
        <v>0.17730027440000001</v>
      </c>
      <c r="F596">
        <v>0.33207887409999998</v>
      </c>
      <c r="G596">
        <v>0.54449677470000002</v>
      </c>
      <c r="H596">
        <v>0.45556104180000001</v>
      </c>
      <c r="K596">
        <f t="shared" si="328"/>
        <v>1910</v>
      </c>
      <c r="L596">
        <f t="shared" si="329"/>
        <v>0.1723278761</v>
      </c>
      <c r="M596">
        <f t="shared" si="330"/>
        <v>0.1110633</v>
      </c>
      <c r="N596">
        <f t="shared" si="331"/>
        <v>0.80500543099999999</v>
      </c>
      <c r="O596">
        <f t="shared" si="332"/>
        <v>0.17730027440000001</v>
      </c>
      <c r="P596">
        <f t="shared" si="332"/>
        <v>0.33207887409999998</v>
      </c>
      <c r="Q596">
        <f t="shared" si="333"/>
        <v>0.54449677470000002</v>
      </c>
      <c r="R596">
        <f t="shared" si="334"/>
        <v>0.45556104180000001</v>
      </c>
      <c r="S596">
        <f t="shared" si="335"/>
        <v>0</v>
      </c>
      <c r="V596">
        <v>1910</v>
      </c>
      <c r="W596" s="7">
        <v>1.967400000000008E-2</v>
      </c>
      <c r="X596" s="8">
        <v>-0.1246753708</v>
      </c>
      <c r="Z596">
        <f t="shared" si="324"/>
        <v>1910</v>
      </c>
      <c r="AA596">
        <f t="shared" si="336"/>
        <v>0.16837340209999999</v>
      </c>
      <c r="AB596">
        <f t="shared" si="337"/>
        <v>0.10339043999999997</v>
      </c>
      <c r="AC596">
        <f t="shared" si="338"/>
        <v>0.80500543099999999</v>
      </c>
      <c r="AD596">
        <f t="shared" si="339"/>
        <v>0.17730027440000001</v>
      </c>
      <c r="AE596">
        <f t="shared" si="340"/>
        <v>0.33207887409999998</v>
      </c>
      <c r="AF596">
        <f t="shared" si="341"/>
        <v>0.54449677470000002</v>
      </c>
      <c r="AG596">
        <f t="shared" si="342"/>
        <v>0.45556104180000001</v>
      </c>
      <c r="AH596">
        <f t="shared" si="325"/>
        <v>0</v>
      </c>
      <c r="AJ596">
        <f t="shared" si="326"/>
        <v>0</v>
      </c>
      <c r="AK596">
        <f t="shared" si="343"/>
        <v>0.72686064375735804</v>
      </c>
      <c r="AL596">
        <f t="shared" si="344"/>
        <v>0.56481178037541147</v>
      </c>
      <c r="AM596">
        <f t="shared" si="345"/>
        <v>0.88410310510862422</v>
      </c>
      <c r="AN596">
        <f t="shared" si="346"/>
        <v>0.64438041923298306</v>
      </c>
      <c r="AO596">
        <f t="shared" si="347"/>
        <v>0.73241413891550877</v>
      </c>
      <c r="AP596">
        <f t="shared" si="348"/>
        <v>0.76734073185946883</v>
      </c>
      <c r="AQ596">
        <f t="shared" si="349"/>
        <v>0.89794504217479709</v>
      </c>
      <c r="AR596">
        <f t="shared" si="350"/>
        <v>0</v>
      </c>
      <c r="AT596">
        <f t="shared" si="327"/>
        <v>1910</v>
      </c>
      <c r="AU596">
        <f t="shared" si="351"/>
        <v>0.57502818302437375</v>
      </c>
      <c r="AV596">
        <f t="shared" si="352"/>
        <v>0.41297931964242718</v>
      </c>
      <c r="AW596">
        <f t="shared" si="353"/>
        <v>0.73227064437563993</v>
      </c>
      <c r="AX596">
        <f t="shared" si="354"/>
        <v>0.49254795849999877</v>
      </c>
      <c r="AY596">
        <f t="shared" si="355"/>
        <v>0.58058167818252449</v>
      </c>
      <c r="AZ596">
        <f t="shared" si="356"/>
        <v>0.61550827112648454</v>
      </c>
      <c r="BA596">
        <f t="shared" si="357"/>
        <v>0.74611258144181281</v>
      </c>
      <c r="BB596">
        <f t="shared" si="358"/>
        <v>0</v>
      </c>
    </row>
    <row r="597" spans="1:54" x14ac:dyDescent="0.25">
      <c r="A597">
        <v>1909</v>
      </c>
      <c r="B597">
        <v>0.21924732629999999</v>
      </c>
      <c r="C597">
        <v>0.17228650000000001</v>
      </c>
      <c r="D597">
        <v>0.80537813899999999</v>
      </c>
      <c r="E597">
        <v>0.17610216140000001</v>
      </c>
      <c r="F597">
        <v>0.34379190209999999</v>
      </c>
      <c r="G597">
        <v>0.56751310830000001</v>
      </c>
      <c r="H597">
        <v>0.46347054840000002</v>
      </c>
      <c r="K597">
        <f t="shared" si="328"/>
        <v>1909</v>
      </c>
      <c r="L597">
        <f t="shared" si="329"/>
        <v>0.21924732629999999</v>
      </c>
      <c r="M597">
        <f t="shared" si="330"/>
        <v>0.17228650000000001</v>
      </c>
      <c r="N597">
        <f t="shared" si="331"/>
        <v>0.80537813899999999</v>
      </c>
      <c r="O597">
        <f t="shared" si="332"/>
        <v>0.17610216140000001</v>
      </c>
      <c r="P597">
        <f t="shared" si="332"/>
        <v>0.34379190209999999</v>
      </c>
      <c r="Q597">
        <f t="shared" si="333"/>
        <v>0.56751310830000001</v>
      </c>
      <c r="R597">
        <f t="shared" si="334"/>
        <v>0.46347054840000002</v>
      </c>
      <c r="S597">
        <f t="shared" si="335"/>
        <v>0</v>
      </c>
      <c r="V597">
        <v>1909</v>
      </c>
      <c r="W597" s="7">
        <v>2.1186999999999956E-2</v>
      </c>
      <c r="X597" s="8">
        <v>-0.12348216770000001</v>
      </c>
      <c r="Z597">
        <f t="shared" si="324"/>
        <v>1909</v>
      </c>
      <c r="AA597">
        <f t="shared" si="336"/>
        <v>0.21498873930000001</v>
      </c>
      <c r="AB597">
        <f t="shared" si="337"/>
        <v>0.16402357000000004</v>
      </c>
      <c r="AC597">
        <f t="shared" si="338"/>
        <v>0.80537813899999999</v>
      </c>
      <c r="AD597">
        <f t="shared" si="339"/>
        <v>0.17610216140000001</v>
      </c>
      <c r="AE597">
        <f t="shared" si="340"/>
        <v>0.34379190209999999</v>
      </c>
      <c r="AF597">
        <f t="shared" si="341"/>
        <v>0.56751310830000001</v>
      </c>
      <c r="AG597">
        <f t="shared" si="342"/>
        <v>0.46347054840000002</v>
      </c>
      <c r="AH597">
        <f t="shared" si="325"/>
        <v>0</v>
      </c>
      <c r="AJ597">
        <f t="shared" si="326"/>
        <v>0</v>
      </c>
      <c r="AK597">
        <f t="shared" si="343"/>
        <v>0.92809702422815654</v>
      </c>
      <c r="AL597">
        <f t="shared" si="344"/>
        <v>0.89604459169755901</v>
      </c>
      <c r="AM597">
        <f t="shared" si="345"/>
        <v>0.88451243439686211</v>
      </c>
      <c r="AN597">
        <f t="shared" si="346"/>
        <v>0.64002599530532056</v>
      </c>
      <c r="AO597">
        <f t="shared" si="347"/>
        <v>0.75824772239763627</v>
      </c>
      <c r="AP597">
        <f t="shared" si="348"/>
        <v>0.79977686571733519</v>
      </c>
      <c r="AQ597">
        <f t="shared" si="349"/>
        <v>0.913535273967789</v>
      </c>
      <c r="AR597">
        <f t="shared" si="350"/>
        <v>0</v>
      </c>
      <c r="AT597">
        <f t="shared" si="327"/>
        <v>1909</v>
      </c>
      <c r="AU597">
        <f t="shared" si="351"/>
        <v>0.7761850284188323</v>
      </c>
      <c r="AV597">
        <f t="shared" si="352"/>
        <v>0.74413259588823477</v>
      </c>
      <c r="AW597">
        <f t="shared" si="353"/>
        <v>0.73260043858753787</v>
      </c>
      <c r="AX597">
        <f t="shared" si="354"/>
        <v>0.48811399949599632</v>
      </c>
      <c r="AY597">
        <f t="shared" si="355"/>
        <v>0.60633572658831203</v>
      </c>
      <c r="AZ597">
        <f t="shared" si="356"/>
        <v>0.64786486990801095</v>
      </c>
      <c r="BA597">
        <f t="shared" si="357"/>
        <v>0.76162327815846476</v>
      </c>
      <c r="BB597">
        <f t="shared" si="358"/>
        <v>0</v>
      </c>
    </row>
    <row r="598" spans="1:54" x14ac:dyDescent="0.25">
      <c r="A598">
        <v>1908</v>
      </c>
      <c r="B598">
        <v>0.2151340544</v>
      </c>
      <c r="C598">
        <v>0.16297400000000001</v>
      </c>
      <c r="D598">
        <v>0.82150226800000004</v>
      </c>
      <c r="E598">
        <v>0.183250621</v>
      </c>
      <c r="F598">
        <v>0.34704685210000003</v>
      </c>
      <c r="G598">
        <v>0.56637805699999999</v>
      </c>
      <c r="H598">
        <v>0.46427306530000001</v>
      </c>
      <c r="K598">
        <f t="shared" si="328"/>
        <v>1908</v>
      </c>
      <c r="L598">
        <f t="shared" si="329"/>
        <v>0.2151340544</v>
      </c>
      <c r="M598">
        <f t="shared" si="330"/>
        <v>0.16297400000000001</v>
      </c>
      <c r="N598">
        <f t="shared" si="331"/>
        <v>0.82150226800000004</v>
      </c>
      <c r="O598">
        <f t="shared" si="332"/>
        <v>0.183250621</v>
      </c>
      <c r="P598">
        <f t="shared" si="332"/>
        <v>0.34704685210000003</v>
      </c>
      <c r="Q598">
        <f t="shared" si="333"/>
        <v>0.56637805699999999</v>
      </c>
      <c r="R598">
        <f t="shared" si="334"/>
        <v>0.46427306530000001</v>
      </c>
      <c r="S598">
        <f t="shared" si="335"/>
        <v>0</v>
      </c>
      <c r="V598">
        <v>1908</v>
      </c>
      <c r="W598" s="7">
        <v>2.2226000000000079E-2</v>
      </c>
      <c r="X598" s="8">
        <v>-0.1200340837</v>
      </c>
      <c r="Z598">
        <f t="shared" si="324"/>
        <v>1908</v>
      </c>
      <c r="AA598">
        <f t="shared" si="336"/>
        <v>0.21066662839999997</v>
      </c>
      <c r="AB598">
        <f t="shared" si="337"/>
        <v>0.15430585999999999</v>
      </c>
      <c r="AC598">
        <f t="shared" si="338"/>
        <v>0.82150226800000004</v>
      </c>
      <c r="AD598">
        <f t="shared" si="339"/>
        <v>0.183250621</v>
      </c>
      <c r="AE598">
        <f t="shared" si="340"/>
        <v>0.34704685210000003</v>
      </c>
      <c r="AF598">
        <f t="shared" si="341"/>
        <v>0.56637805699999999</v>
      </c>
      <c r="AG598">
        <f t="shared" si="342"/>
        <v>0.46427306530000001</v>
      </c>
      <c r="AH598">
        <f t="shared" si="325"/>
        <v>0</v>
      </c>
      <c r="AJ598">
        <f t="shared" si="326"/>
        <v>0</v>
      </c>
      <c r="AK598">
        <f t="shared" si="343"/>
        <v>0.90943865971225224</v>
      </c>
      <c r="AL598">
        <f t="shared" si="344"/>
        <v>0.84295770004421111</v>
      </c>
      <c r="AM598">
        <f t="shared" si="345"/>
        <v>0.90222087705713538</v>
      </c>
      <c r="AN598">
        <f t="shared" si="346"/>
        <v>0.66600636904984101</v>
      </c>
      <c r="AO598">
        <f t="shared" si="347"/>
        <v>0.76542665363174167</v>
      </c>
      <c r="AP598">
        <f t="shared" si="348"/>
        <v>0.79817727663672045</v>
      </c>
      <c r="AQ598">
        <f t="shared" si="349"/>
        <v>0.91511709507516281</v>
      </c>
      <c r="AR598">
        <f t="shared" si="350"/>
        <v>0</v>
      </c>
      <c r="AT598">
        <f t="shared" si="327"/>
        <v>1908</v>
      </c>
      <c r="AU598">
        <f t="shared" si="351"/>
        <v>0.757447045456487</v>
      </c>
      <c r="AV598">
        <f t="shared" si="352"/>
        <v>0.69096608578844587</v>
      </c>
      <c r="AW598">
        <f t="shared" si="353"/>
        <v>0.75022926280137014</v>
      </c>
      <c r="AX598">
        <f t="shared" si="354"/>
        <v>0.51401475479407577</v>
      </c>
      <c r="AY598">
        <f t="shared" si="355"/>
        <v>0.61343503937597643</v>
      </c>
      <c r="AZ598">
        <f t="shared" si="356"/>
        <v>0.64618566238095521</v>
      </c>
      <c r="BA598">
        <f t="shared" si="357"/>
        <v>0.76312548081939757</v>
      </c>
      <c r="BB598">
        <f t="shared" si="358"/>
        <v>0</v>
      </c>
    </row>
    <row r="599" spans="1:54" x14ac:dyDescent="0.25">
      <c r="A599">
        <v>1907</v>
      </c>
      <c r="B599">
        <v>0.2392012328</v>
      </c>
      <c r="C599">
        <v>0.123837</v>
      </c>
      <c r="D599">
        <v>0.78257685899999996</v>
      </c>
      <c r="E599">
        <v>0.18112878499999999</v>
      </c>
      <c r="F599">
        <v>0.3459508717</v>
      </c>
      <c r="G599">
        <v>0.56610608100000004</v>
      </c>
      <c r="H599">
        <v>0.45710596440000001</v>
      </c>
      <c r="K599">
        <f t="shared" si="328"/>
        <v>1907</v>
      </c>
      <c r="L599">
        <f t="shared" si="329"/>
        <v>0.2392012328</v>
      </c>
      <c r="M599">
        <f t="shared" si="330"/>
        <v>0.123837</v>
      </c>
      <c r="N599">
        <f t="shared" si="331"/>
        <v>0.78257685899999996</v>
      </c>
      <c r="O599">
        <f t="shared" si="332"/>
        <v>0.18112878499999999</v>
      </c>
      <c r="P599">
        <f t="shared" si="332"/>
        <v>0.3459508717</v>
      </c>
      <c r="Q599">
        <f t="shared" si="333"/>
        <v>0.56610608100000004</v>
      </c>
      <c r="R599">
        <f t="shared" si="334"/>
        <v>0.45710596440000001</v>
      </c>
      <c r="S599">
        <f t="shared" si="335"/>
        <v>0</v>
      </c>
      <c r="V599">
        <v>1907</v>
      </c>
      <c r="W599" s="7">
        <v>2.3479000000000028E-2</v>
      </c>
      <c r="X599" s="8">
        <v>-0.1177562773</v>
      </c>
      <c r="Z599">
        <f t="shared" si="324"/>
        <v>1907</v>
      </c>
      <c r="AA599">
        <f t="shared" si="336"/>
        <v>0.2344819538</v>
      </c>
      <c r="AB599">
        <f t="shared" si="337"/>
        <v>0.11468018999999999</v>
      </c>
      <c r="AC599">
        <f t="shared" si="338"/>
        <v>0.78257685899999996</v>
      </c>
      <c r="AD599">
        <f t="shared" si="339"/>
        <v>0.18112878499999999</v>
      </c>
      <c r="AE599">
        <f t="shared" si="340"/>
        <v>0.3459508717</v>
      </c>
      <c r="AF599">
        <f t="shared" si="341"/>
        <v>0.56610608100000004</v>
      </c>
      <c r="AG599">
        <f t="shared" si="342"/>
        <v>0.45710596440000001</v>
      </c>
      <c r="AH599">
        <f t="shared" si="325"/>
        <v>0</v>
      </c>
      <c r="AJ599">
        <f t="shared" si="326"/>
        <v>0</v>
      </c>
      <c r="AK599">
        <f t="shared" si="343"/>
        <v>1.0122483822434512</v>
      </c>
      <c r="AL599">
        <f t="shared" si="344"/>
        <v>0.62648657156010235</v>
      </c>
      <c r="AM599">
        <f t="shared" si="345"/>
        <v>0.85947076179173509</v>
      </c>
      <c r="AN599">
        <f t="shared" si="346"/>
        <v>0.65829476467781955</v>
      </c>
      <c r="AO599">
        <f t="shared" si="347"/>
        <v>0.76300942205352162</v>
      </c>
      <c r="AP599">
        <f t="shared" si="348"/>
        <v>0.79779399013699204</v>
      </c>
      <c r="AQ599">
        <f t="shared" si="349"/>
        <v>0.90099020069786251</v>
      </c>
      <c r="AR599">
        <f t="shared" si="350"/>
        <v>0</v>
      </c>
      <c r="AT599">
        <f t="shared" si="327"/>
        <v>1907</v>
      </c>
      <c r="AU599">
        <f t="shared" si="351"/>
        <v>0.86017706603999022</v>
      </c>
      <c r="AV599">
        <f t="shared" si="352"/>
        <v>0.47441525535664142</v>
      </c>
      <c r="AW599">
        <f t="shared" si="353"/>
        <v>0.70739944558827417</v>
      </c>
      <c r="AX599">
        <f t="shared" si="354"/>
        <v>0.50622344847435863</v>
      </c>
      <c r="AY599">
        <f t="shared" si="355"/>
        <v>0.6109381058500607</v>
      </c>
      <c r="AZ599">
        <f t="shared" si="356"/>
        <v>0.64572267393353111</v>
      </c>
      <c r="BA599">
        <f t="shared" si="357"/>
        <v>0.74891888449440158</v>
      </c>
      <c r="BB599">
        <f t="shared" si="358"/>
        <v>0</v>
      </c>
    </row>
    <row r="600" spans="1:54" x14ac:dyDescent="0.25">
      <c r="A600">
        <v>1906</v>
      </c>
      <c r="B600">
        <v>0.23990762230000001</v>
      </c>
      <c r="C600">
        <v>0.1061916</v>
      </c>
      <c r="D600">
        <v>0.82652795300000004</v>
      </c>
      <c r="E600">
        <v>0.17317116260000001</v>
      </c>
      <c r="F600">
        <v>0.34848669170000002</v>
      </c>
      <c r="G600">
        <v>0.55882573130000002</v>
      </c>
      <c r="H600">
        <v>0.4556476176</v>
      </c>
      <c r="K600">
        <f t="shared" si="328"/>
        <v>1906</v>
      </c>
      <c r="L600">
        <f t="shared" si="329"/>
        <v>0.23990762230000001</v>
      </c>
      <c r="M600">
        <f t="shared" si="330"/>
        <v>0.1061916</v>
      </c>
      <c r="N600">
        <f t="shared" si="331"/>
        <v>0.82652795300000004</v>
      </c>
      <c r="O600">
        <f t="shared" si="332"/>
        <v>0.17317116260000001</v>
      </c>
      <c r="P600">
        <f t="shared" si="332"/>
        <v>0.34848669170000002</v>
      </c>
      <c r="Q600">
        <f t="shared" si="333"/>
        <v>0.55882573130000002</v>
      </c>
      <c r="R600">
        <f t="shared" si="334"/>
        <v>0.4556476176</v>
      </c>
      <c r="S600">
        <f t="shared" si="335"/>
        <v>0</v>
      </c>
      <c r="V600">
        <v>1906</v>
      </c>
      <c r="W600" s="7">
        <v>2.4540000000000006E-2</v>
      </c>
      <c r="X600" s="8">
        <v>-0.1150958836</v>
      </c>
      <c r="Z600">
        <f t="shared" si="324"/>
        <v>1906</v>
      </c>
      <c r="AA600">
        <f t="shared" si="336"/>
        <v>0.2349750823</v>
      </c>
      <c r="AB600">
        <f t="shared" si="337"/>
        <v>9.6620999999999999E-2</v>
      </c>
      <c r="AC600">
        <f t="shared" si="338"/>
        <v>0.82652795300000004</v>
      </c>
      <c r="AD600">
        <f t="shared" si="339"/>
        <v>0.17317116260000001</v>
      </c>
      <c r="AE600">
        <f t="shared" si="340"/>
        <v>0.34848669170000002</v>
      </c>
      <c r="AF600">
        <f t="shared" si="341"/>
        <v>0.55882573130000002</v>
      </c>
      <c r="AG600">
        <f t="shared" si="342"/>
        <v>0.4556476176</v>
      </c>
      <c r="AH600">
        <f t="shared" si="325"/>
        <v>0</v>
      </c>
      <c r="AJ600">
        <f t="shared" si="326"/>
        <v>0</v>
      </c>
      <c r="AK600">
        <f t="shared" si="343"/>
        <v>1.0143771965008967</v>
      </c>
      <c r="AL600">
        <f t="shared" si="344"/>
        <v>0.52783099705981174</v>
      </c>
      <c r="AM600">
        <f t="shared" si="345"/>
        <v>0.90774037238312133</v>
      </c>
      <c r="AN600">
        <f t="shared" si="346"/>
        <v>0.62937356827492352</v>
      </c>
      <c r="AO600">
        <f t="shared" si="347"/>
        <v>0.76860228136075182</v>
      </c>
      <c r="AP600">
        <f t="shared" si="348"/>
        <v>0.78753404163671148</v>
      </c>
      <c r="AQ600">
        <f t="shared" si="349"/>
        <v>0.89811568958150945</v>
      </c>
      <c r="AR600">
        <f t="shared" si="350"/>
        <v>0</v>
      </c>
      <c r="AT600">
        <f t="shared" si="327"/>
        <v>1906</v>
      </c>
      <c r="AU600">
        <f t="shared" si="351"/>
        <v>0.86222609471705625</v>
      </c>
      <c r="AV600">
        <f t="shared" si="352"/>
        <v>0.37567989527597123</v>
      </c>
      <c r="AW600">
        <f t="shared" si="353"/>
        <v>0.75558927059928083</v>
      </c>
      <c r="AX600">
        <f t="shared" si="354"/>
        <v>0.47722246649108302</v>
      </c>
      <c r="AY600">
        <f t="shared" si="355"/>
        <v>0.61645117957691131</v>
      </c>
      <c r="AZ600">
        <f t="shared" si="356"/>
        <v>0.63538293985287098</v>
      </c>
      <c r="BA600">
        <f t="shared" si="357"/>
        <v>0.74596458779766894</v>
      </c>
      <c r="BB600">
        <f t="shared" si="358"/>
        <v>0</v>
      </c>
    </row>
    <row r="601" spans="1:54" x14ac:dyDescent="0.25">
      <c r="A601">
        <v>1905</v>
      </c>
      <c r="B601">
        <v>0.22768515349999999</v>
      </c>
      <c r="C601">
        <v>0.16712640000000001</v>
      </c>
      <c r="D601">
        <v>0.85409390900000004</v>
      </c>
      <c r="E601">
        <v>0.17609508339999999</v>
      </c>
      <c r="F601">
        <v>0.35088300700000002</v>
      </c>
      <c r="G601">
        <v>0.56888580320000004</v>
      </c>
      <c r="H601">
        <v>0.48528134820000002</v>
      </c>
      <c r="K601">
        <f t="shared" si="328"/>
        <v>1905</v>
      </c>
      <c r="L601">
        <f t="shared" si="329"/>
        <v>0.22768515349999999</v>
      </c>
      <c r="M601">
        <f t="shared" si="330"/>
        <v>0.16712640000000001</v>
      </c>
      <c r="N601">
        <f t="shared" si="331"/>
        <v>0.85409390900000004</v>
      </c>
      <c r="O601">
        <f t="shared" si="332"/>
        <v>0.17609508339999999</v>
      </c>
      <c r="P601">
        <f t="shared" si="332"/>
        <v>0.35088300700000002</v>
      </c>
      <c r="Q601">
        <f t="shared" si="333"/>
        <v>0.56888580320000004</v>
      </c>
      <c r="R601">
        <f t="shared" si="334"/>
        <v>0.48528134820000002</v>
      </c>
      <c r="S601">
        <f t="shared" si="335"/>
        <v>0</v>
      </c>
      <c r="V601">
        <v>1905</v>
      </c>
      <c r="W601" s="7">
        <v>2.5768000000000013E-2</v>
      </c>
      <c r="X601" s="8">
        <v>-0.1112927869</v>
      </c>
      <c r="Z601">
        <f t="shared" si="324"/>
        <v>1905</v>
      </c>
      <c r="AA601">
        <f t="shared" si="336"/>
        <v>0.2225057855</v>
      </c>
      <c r="AB601">
        <f t="shared" si="337"/>
        <v>0.15707688</v>
      </c>
      <c r="AC601">
        <f t="shared" si="338"/>
        <v>0.85409390900000004</v>
      </c>
      <c r="AD601">
        <f t="shared" si="339"/>
        <v>0.17609508339999999</v>
      </c>
      <c r="AE601">
        <f t="shared" si="340"/>
        <v>0.35088300700000002</v>
      </c>
      <c r="AF601">
        <f t="shared" si="341"/>
        <v>0.56888580320000004</v>
      </c>
      <c r="AG601">
        <f t="shared" si="342"/>
        <v>0.48528134820000002</v>
      </c>
      <c r="AH601">
        <f t="shared" si="325"/>
        <v>0</v>
      </c>
      <c r="AJ601">
        <f t="shared" si="326"/>
        <v>0</v>
      </c>
      <c r="AK601">
        <f t="shared" si="343"/>
        <v>0.9605477852862524</v>
      </c>
      <c r="AL601">
        <f t="shared" si="344"/>
        <v>0.85809550910717558</v>
      </c>
      <c r="AM601">
        <f t="shared" si="345"/>
        <v>0.93801488527008803</v>
      </c>
      <c r="AN601">
        <f t="shared" si="346"/>
        <v>0.64000027101006618</v>
      </c>
      <c r="AO601">
        <f t="shared" si="347"/>
        <v>0.77388745709430684</v>
      </c>
      <c r="AP601">
        <f t="shared" si="348"/>
        <v>0.80171135781743286</v>
      </c>
      <c r="AQ601">
        <f t="shared" si="349"/>
        <v>0.95652599913799619</v>
      </c>
      <c r="AR601">
        <f t="shared" si="350"/>
        <v>0</v>
      </c>
      <c r="AT601">
        <f t="shared" si="327"/>
        <v>1905</v>
      </c>
      <c r="AU601">
        <f t="shared" si="351"/>
        <v>0.80831681415764345</v>
      </c>
      <c r="AV601">
        <f t="shared" si="352"/>
        <v>0.70586453797856663</v>
      </c>
      <c r="AW601">
        <f t="shared" si="353"/>
        <v>0.78578391414147908</v>
      </c>
      <c r="AX601">
        <f t="shared" si="354"/>
        <v>0.48776929988145723</v>
      </c>
      <c r="AY601">
        <f t="shared" si="355"/>
        <v>0.62165648596569789</v>
      </c>
      <c r="AZ601">
        <f t="shared" si="356"/>
        <v>0.64948038668882391</v>
      </c>
      <c r="BA601">
        <f t="shared" si="357"/>
        <v>0.80429502800938724</v>
      </c>
      <c r="BB601">
        <f t="shared" si="358"/>
        <v>0</v>
      </c>
    </row>
    <row r="602" spans="1:54" x14ac:dyDescent="0.25">
      <c r="A602">
        <v>1904</v>
      </c>
      <c r="B602">
        <v>0.18530799449999999</v>
      </c>
      <c r="C602">
        <v>0.1187653</v>
      </c>
      <c r="D602">
        <v>0.87314224200000001</v>
      </c>
      <c r="E602">
        <v>0.1864522398</v>
      </c>
      <c r="F602">
        <v>0.35960322620000001</v>
      </c>
      <c r="G602">
        <v>0.58209639790000001</v>
      </c>
      <c r="H602">
        <v>0.48861008880000001</v>
      </c>
      <c r="K602">
        <f t="shared" si="328"/>
        <v>1904</v>
      </c>
      <c r="L602">
        <f t="shared" si="329"/>
        <v>0.18530799449999999</v>
      </c>
      <c r="M602">
        <f t="shared" si="330"/>
        <v>0.1187653</v>
      </c>
      <c r="N602">
        <f t="shared" si="331"/>
        <v>0.87314224200000001</v>
      </c>
      <c r="O602">
        <f t="shared" si="332"/>
        <v>0.1864522398</v>
      </c>
      <c r="P602">
        <f t="shared" si="332"/>
        <v>0.35960322620000001</v>
      </c>
      <c r="Q602">
        <f t="shared" si="333"/>
        <v>0.58209639790000001</v>
      </c>
      <c r="R602">
        <f t="shared" si="334"/>
        <v>0.48861008880000001</v>
      </c>
      <c r="S602">
        <f t="shared" si="335"/>
        <v>0</v>
      </c>
      <c r="V602">
        <v>1904</v>
      </c>
      <c r="W602" s="7">
        <v>2.6819999999999955E-2</v>
      </c>
      <c r="X602" s="8">
        <v>-0.10824638609999999</v>
      </c>
      <c r="Z602">
        <f t="shared" si="324"/>
        <v>1904</v>
      </c>
      <c r="AA602">
        <f t="shared" si="336"/>
        <v>0.1799171745</v>
      </c>
      <c r="AB602">
        <f t="shared" si="337"/>
        <v>0.10830550000000003</v>
      </c>
      <c r="AC602">
        <f t="shared" si="338"/>
        <v>0.87314224200000001</v>
      </c>
      <c r="AD602">
        <f t="shared" si="339"/>
        <v>0.1864522398</v>
      </c>
      <c r="AE602">
        <f t="shared" si="340"/>
        <v>0.35960322620000001</v>
      </c>
      <c r="AF602">
        <f t="shared" si="341"/>
        <v>0.58209639790000001</v>
      </c>
      <c r="AG602">
        <f t="shared" si="342"/>
        <v>0.48861008880000001</v>
      </c>
      <c r="AH602">
        <f t="shared" si="325"/>
        <v>0</v>
      </c>
      <c r="AJ602">
        <f t="shared" si="326"/>
        <v>0</v>
      </c>
      <c r="AK602">
        <f t="shared" si="343"/>
        <v>0.77669460644624544</v>
      </c>
      <c r="AL602">
        <f t="shared" si="344"/>
        <v>0.59166226857579052</v>
      </c>
      <c r="AM602">
        <f t="shared" si="345"/>
        <v>0.95893485637080855</v>
      </c>
      <c r="AN602">
        <f t="shared" si="346"/>
        <v>0.67764233786912109</v>
      </c>
      <c r="AO602">
        <f t="shared" si="347"/>
        <v>0.79312027295418952</v>
      </c>
      <c r="AP602">
        <f t="shared" si="348"/>
        <v>0.82032859831620708</v>
      </c>
      <c r="AQ602">
        <f t="shared" si="349"/>
        <v>0.96308719696704181</v>
      </c>
      <c r="AR602">
        <f t="shared" si="350"/>
        <v>0</v>
      </c>
      <c r="AT602">
        <f t="shared" si="327"/>
        <v>1904</v>
      </c>
      <c r="AU602">
        <f t="shared" si="351"/>
        <v>0.62438368207649753</v>
      </c>
      <c r="AV602">
        <f t="shared" si="352"/>
        <v>0.4393513442060426</v>
      </c>
      <c r="AW602">
        <f t="shared" si="353"/>
        <v>0.80662393200106064</v>
      </c>
      <c r="AX602">
        <f t="shared" si="354"/>
        <v>0.52533141349937318</v>
      </c>
      <c r="AY602">
        <f t="shared" si="355"/>
        <v>0.64080934858444161</v>
      </c>
      <c r="AZ602">
        <f t="shared" si="356"/>
        <v>0.66801767394645917</v>
      </c>
      <c r="BA602">
        <f t="shared" si="357"/>
        <v>0.8107762725972939</v>
      </c>
      <c r="BB602">
        <f t="shared" si="358"/>
        <v>0</v>
      </c>
    </row>
    <row r="603" spans="1:54" x14ac:dyDescent="0.25">
      <c r="A603">
        <v>1903</v>
      </c>
      <c r="B603">
        <v>0.21423026919999999</v>
      </c>
      <c r="C603">
        <v>0.1326628</v>
      </c>
      <c r="D603">
        <v>0.89712297900000004</v>
      </c>
      <c r="E603">
        <v>0.18724514540000001</v>
      </c>
      <c r="F603">
        <v>0.35773995520000001</v>
      </c>
      <c r="G603">
        <v>0.58243757490000003</v>
      </c>
      <c r="H603">
        <v>0.493417412</v>
      </c>
      <c r="K603">
        <f t="shared" si="328"/>
        <v>1903</v>
      </c>
      <c r="L603">
        <f t="shared" si="329"/>
        <v>0.21423026919999999</v>
      </c>
      <c r="M603">
        <f t="shared" si="330"/>
        <v>0.1326628</v>
      </c>
      <c r="N603">
        <f t="shared" si="331"/>
        <v>0.89712297900000004</v>
      </c>
      <c r="O603">
        <f t="shared" si="332"/>
        <v>0.18724514540000001</v>
      </c>
      <c r="P603">
        <f t="shared" si="332"/>
        <v>0.35773995520000001</v>
      </c>
      <c r="Q603">
        <f t="shared" si="333"/>
        <v>0.58243757490000003</v>
      </c>
      <c r="R603">
        <f t="shared" si="334"/>
        <v>0.493417412</v>
      </c>
      <c r="S603">
        <f t="shared" si="335"/>
        <v>0</v>
      </c>
      <c r="V603">
        <v>1903</v>
      </c>
      <c r="W603" s="7">
        <v>2.7431000000000094E-2</v>
      </c>
      <c r="X603" s="8">
        <v>-0.1056504026</v>
      </c>
      <c r="Z603">
        <f t="shared" si="324"/>
        <v>1903</v>
      </c>
      <c r="AA603">
        <f t="shared" si="336"/>
        <v>0.20871663819999997</v>
      </c>
      <c r="AB603">
        <f t="shared" si="337"/>
        <v>0.12196470999999996</v>
      </c>
      <c r="AC603">
        <f t="shared" si="338"/>
        <v>0.89712297900000004</v>
      </c>
      <c r="AD603">
        <f t="shared" si="339"/>
        <v>0.18724514540000001</v>
      </c>
      <c r="AE603">
        <f t="shared" si="340"/>
        <v>0.35773995520000001</v>
      </c>
      <c r="AF603">
        <f t="shared" si="341"/>
        <v>0.58243757490000003</v>
      </c>
      <c r="AG603">
        <f t="shared" si="342"/>
        <v>0.493417412</v>
      </c>
      <c r="AH603">
        <f t="shared" si="325"/>
        <v>0</v>
      </c>
      <c r="AJ603">
        <f t="shared" si="326"/>
        <v>0</v>
      </c>
      <c r="AK603">
        <f t="shared" si="343"/>
        <v>0.90102063694609869</v>
      </c>
      <c r="AL603">
        <f t="shared" si="344"/>
        <v>0.6662811861335608</v>
      </c>
      <c r="AM603">
        <f t="shared" si="345"/>
        <v>0.98527187625669466</v>
      </c>
      <c r="AN603">
        <f t="shared" si="346"/>
        <v>0.68052407533212966</v>
      </c>
      <c r="AO603">
        <f t="shared" si="347"/>
        <v>0.78901074918900027</v>
      </c>
      <c r="AP603">
        <f t="shared" si="348"/>
        <v>0.82080940742479702</v>
      </c>
      <c r="AQ603">
        <f t="shared" si="349"/>
        <v>0.97256279219466668</v>
      </c>
      <c r="AR603">
        <f t="shared" si="350"/>
        <v>0</v>
      </c>
      <c r="AT603">
        <f t="shared" si="327"/>
        <v>1903</v>
      </c>
      <c r="AU603">
        <f t="shared" si="351"/>
        <v>0.7486296753065822</v>
      </c>
      <c r="AV603">
        <f t="shared" si="352"/>
        <v>0.5138902244940442</v>
      </c>
      <c r="AW603">
        <f t="shared" si="353"/>
        <v>0.83288091461717806</v>
      </c>
      <c r="AX603">
        <f t="shared" si="354"/>
        <v>0.52813311369261307</v>
      </c>
      <c r="AY603">
        <f t="shared" si="355"/>
        <v>0.63661978754948367</v>
      </c>
      <c r="AZ603">
        <f t="shared" si="356"/>
        <v>0.66841844578528042</v>
      </c>
      <c r="BA603">
        <f t="shared" si="357"/>
        <v>0.82017183055515019</v>
      </c>
      <c r="BB603">
        <f t="shared" si="358"/>
        <v>0</v>
      </c>
    </row>
    <row r="604" spans="1:54" x14ac:dyDescent="0.25">
      <c r="A604">
        <v>1902</v>
      </c>
      <c r="B604">
        <v>0.2278088778</v>
      </c>
      <c r="C604">
        <v>0.1366174</v>
      </c>
      <c r="D604">
        <v>0.88227218399999996</v>
      </c>
      <c r="E604">
        <v>0.18858180939999999</v>
      </c>
      <c r="F604">
        <v>0.36706480380000001</v>
      </c>
      <c r="G604">
        <v>0.58840823170000001</v>
      </c>
      <c r="H604">
        <v>0.50442248580000004</v>
      </c>
      <c r="K604">
        <f t="shared" si="328"/>
        <v>1902</v>
      </c>
      <c r="L604">
        <f t="shared" si="329"/>
        <v>0.2278088778</v>
      </c>
      <c r="M604">
        <f t="shared" si="330"/>
        <v>0.1366174</v>
      </c>
      <c r="N604">
        <f t="shared" si="331"/>
        <v>0.88227218399999996</v>
      </c>
      <c r="O604">
        <f t="shared" si="332"/>
        <v>0.18858180939999999</v>
      </c>
      <c r="P604">
        <f t="shared" si="332"/>
        <v>0.36706480380000001</v>
      </c>
      <c r="Q604">
        <f t="shared" si="333"/>
        <v>0.58840823170000001</v>
      </c>
      <c r="R604">
        <f t="shared" si="334"/>
        <v>0.50442248580000004</v>
      </c>
      <c r="S604">
        <f t="shared" si="335"/>
        <v>0</v>
      </c>
      <c r="V604">
        <v>1902</v>
      </c>
      <c r="W604" s="7">
        <v>2.8405000000000125E-2</v>
      </c>
      <c r="X604" s="8">
        <v>-0.1031312197</v>
      </c>
      <c r="Z604">
        <f t="shared" si="324"/>
        <v>1902</v>
      </c>
      <c r="AA604">
        <f t="shared" si="336"/>
        <v>0.22209947279999998</v>
      </c>
      <c r="AB604">
        <f t="shared" si="337"/>
        <v>0.12553944999999994</v>
      </c>
      <c r="AC604">
        <f t="shared" si="338"/>
        <v>0.88227218399999996</v>
      </c>
      <c r="AD604">
        <f t="shared" si="339"/>
        <v>0.18858180939999999</v>
      </c>
      <c r="AE604">
        <f t="shared" si="340"/>
        <v>0.36706480380000001</v>
      </c>
      <c r="AF604">
        <f t="shared" si="341"/>
        <v>0.58840823170000001</v>
      </c>
      <c r="AG604">
        <f t="shared" si="342"/>
        <v>0.50442248580000004</v>
      </c>
      <c r="AH604">
        <f t="shared" si="325"/>
        <v>0</v>
      </c>
      <c r="AJ604">
        <f t="shared" si="326"/>
        <v>0</v>
      </c>
      <c r="AK604">
        <f t="shared" si="343"/>
        <v>0.95879375105634834</v>
      </c>
      <c r="AL604">
        <f t="shared" si="344"/>
        <v>0.6858096383171397</v>
      </c>
      <c r="AM604">
        <f t="shared" si="345"/>
        <v>0.96896188197936206</v>
      </c>
      <c r="AN604">
        <f t="shared" si="346"/>
        <v>0.68538204925015334</v>
      </c>
      <c r="AO604">
        <f t="shared" si="347"/>
        <v>0.80957710101248259</v>
      </c>
      <c r="AP604">
        <f t="shared" si="348"/>
        <v>0.82922365039458867</v>
      </c>
      <c r="AQ604">
        <f t="shared" si="349"/>
        <v>0.99425461952571437</v>
      </c>
      <c r="AR604">
        <f t="shared" si="350"/>
        <v>0</v>
      </c>
      <c r="AT604">
        <f t="shared" si="327"/>
        <v>1902</v>
      </c>
      <c r="AU604">
        <f t="shared" si="351"/>
        <v>0.80632266798589614</v>
      </c>
      <c r="AV604">
        <f t="shared" si="352"/>
        <v>0.53333855524668761</v>
      </c>
      <c r="AW604">
        <f t="shared" si="353"/>
        <v>0.81649079890890985</v>
      </c>
      <c r="AX604">
        <f t="shared" si="354"/>
        <v>0.53291096617970113</v>
      </c>
      <c r="AY604">
        <f t="shared" si="355"/>
        <v>0.6571060179420305</v>
      </c>
      <c r="AZ604">
        <f t="shared" si="356"/>
        <v>0.67675256732413658</v>
      </c>
      <c r="BA604">
        <f t="shared" si="357"/>
        <v>0.84178353645526216</v>
      </c>
      <c r="BB604">
        <f t="shared" si="358"/>
        <v>0</v>
      </c>
    </row>
    <row r="605" spans="1:54" x14ac:dyDescent="0.25">
      <c r="A605">
        <v>1901</v>
      </c>
      <c r="B605">
        <v>0.22930629550000001</v>
      </c>
      <c r="C605">
        <v>0.1628433</v>
      </c>
      <c r="D605">
        <v>0.87728416899999995</v>
      </c>
      <c r="E605">
        <v>0.19791494309999999</v>
      </c>
      <c r="F605">
        <v>0.37077116970000001</v>
      </c>
      <c r="G605">
        <v>0.60309344529999998</v>
      </c>
      <c r="H605">
        <v>0.50120955710000004</v>
      </c>
      <c r="K605">
        <f t="shared" si="328"/>
        <v>1901</v>
      </c>
      <c r="L605">
        <f t="shared" si="329"/>
        <v>0.22930629550000001</v>
      </c>
      <c r="M605">
        <f t="shared" si="330"/>
        <v>0.1628433</v>
      </c>
      <c r="N605">
        <f t="shared" si="331"/>
        <v>0.87728416899999995</v>
      </c>
      <c r="O605">
        <f t="shared" si="332"/>
        <v>0.19791494309999999</v>
      </c>
      <c r="P605">
        <f t="shared" si="332"/>
        <v>0.37077116970000001</v>
      </c>
      <c r="Q605">
        <f t="shared" si="333"/>
        <v>0.60309344529999998</v>
      </c>
      <c r="R605">
        <f t="shared" si="334"/>
        <v>0.50120955710000004</v>
      </c>
      <c r="S605">
        <f t="shared" si="335"/>
        <v>0</v>
      </c>
      <c r="V605">
        <v>1901</v>
      </c>
      <c r="W605" s="7">
        <v>2.8870000000000062E-2</v>
      </c>
      <c r="X605" s="8">
        <v>-0.10080885890000001</v>
      </c>
      <c r="Z605">
        <f t="shared" si="324"/>
        <v>1901</v>
      </c>
      <c r="AA605">
        <f t="shared" si="336"/>
        <v>0.22350342549999999</v>
      </c>
      <c r="AB605">
        <f t="shared" si="337"/>
        <v>0.15158399999999997</v>
      </c>
      <c r="AC605">
        <f t="shared" si="338"/>
        <v>0.87728416899999995</v>
      </c>
      <c r="AD605">
        <f t="shared" si="339"/>
        <v>0.19791494309999999</v>
      </c>
      <c r="AE605">
        <f t="shared" si="340"/>
        <v>0.37077116970000001</v>
      </c>
      <c r="AF605">
        <f t="shared" si="341"/>
        <v>0.60309344529999998</v>
      </c>
      <c r="AG605">
        <f t="shared" si="342"/>
        <v>0.50120955710000004</v>
      </c>
      <c r="AH605">
        <f t="shared" si="325"/>
        <v>0</v>
      </c>
      <c r="AJ605">
        <f t="shared" si="326"/>
        <v>0</v>
      </c>
      <c r="AK605">
        <f t="shared" si="343"/>
        <v>0.96485455371638373</v>
      </c>
      <c r="AL605">
        <f t="shared" si="344"/>
        <v>0.82808844721452368</v>
      </c>
      <c r="AM605">
        <f t="shared" si="345"/>
        <v>0.96348375800652086</v>
      </c>
      <c r="AN605">
        <f t="shared" si="346"/>
        <v>0.71930240626435249</v>
      </c>
      <c r="AO605">
        <f t="shared" si="347"/>
        <v>0.81775164929265065</v>
      </c>
      <c r="AP605">
        <f t="shared" si="348"/>
        <v>0.84991902101004402</v>
      </c>
      <c r="AQ605">
        <f t="shared" si="349"/>
        <v>0.98792169565314858</v>
      </c>
      <c r="AR605">
        <f t="shared" si="350"/>
        <v>0</v>
      </c>
      <c r="AT605">
        <f t="shared" si="327"/>
        <v>1901</v>
      </c>
      <c r="AU605">
        <f t="shared" si="351"/>
        <v>0.8123032649210129</v>
      </c>
      <c r="AV605">
        <f t="shared" si="352"/>
        <v>0.67553715841915285</v>
      </c>
      <c r="AW605">
        <f t="shared" si="353"/>
        <v>0.81093246921115003</v>
      </c>
      <c r="AX605">
        <f t="shared" si="354"/>
        <v>0.56675111746898166</v>
      </c>
      <c r="AY605">
        <f t="shared" si="355"/>
        <v>0.66520036049727982</v>
      </c>
      <c r="AZ605">
        <f t="shared" si="356"/>
        <v>0.69736773221467319</v>
      </c>
      <c r="BA605">
        <f t="shared" si="357"/>
        <v>0.83537040685777775</v>
      </c>
      <c r="BB605">
        <f t="shared" si="358"/>
        <v>0</v>
      </c>
    </row>
    <row r="606" spans="1:54" x14ac:dyDescent="0.25">
      <c r="A606">
        <v>1900</v>
      </c>
      <c r="B606">
        <v>0.20956031980000001</v>
      </c>
      <c r="C606">
        <v>0.14228959999999999</v>
      </c>
      <c r="D606">
        <v>0.90599703799999998</v>
      </c>
      <c r="E606">
        <v>0.18840633330000001</v>
      </c>
      <c r="F606">
        <v>0.37240141630000001</v>
      </c>
      <c r="G606">
        <v>0.58789777759999995</v>
      </c>
      <c r="H606">
        <v>0.51075619459999999</v>
      </c>
      <c r="K606">
        <f t="shared" si="328"/>
        <v>1900</v>
      </c>
      <c r="L606">
        <f t="shared" si="329"/>
        <v>0.20956031980000001</v>
      </c>
      <c r="M606">
        <f t="shared" si="330"/>
        <v>0.14228959999999999</v>
      </c>
      <c r="N606">
        <f t="shared" si="331"/>
        <v>0.90599703799999998</v>
      </c>
      <c r="O606">
        <f t="shared" si="332"/>
        <v>0.18840633330000001</v>
      </c>
      <c r="P606">
        <f t="shared" si="332"/>
        <v>0.37240141630000001</v>
      </c>
      <c r="Q606">
        <f t="shared" si="333"/>
        <v>0.58789777759999995</v>
      </c>
      <c r="R606">
        <f t="shared" si="334"/>
        <v>0.51075619459999999</v>
      </c>
      <c r="S606">
        <f t="shared" si="335"/>
        <v>0</v>
      </c>
      <c r="V606">
        <v>1900</v>
      </c>
      <c r="W606" s="7">
        <v>2.9303000000000079E-2</v>
      </c>
      <c r="X606" s="8">
        <v>-9.8194248969999995E-2</v>
      </c>
      <c r="Z606">
        <f t="shared" si="324"/>
        <v>1900</v>
      </c>
      <c r="AA606">
        <f t="shared" si="336"/>
        <v>0.20367041679999998</v>
      </c>
      <c r="AB606">
        <f t="shared" si="337"/>
        <v>0.13086142999999995</v>
      </c>
      <c r="AC606">
        <f t="shared" si="338"/>
        <v>0.90599703799999998</v>
      </c>
      <c r="AD606">
        <f t="shared" si="339"/>
        <v>0.18840633330000001</v>
      </c>
      <c r="AE606">
        <f t="shared" si="340"/>
        <v>0.37240141630000001</v>
      </c>
      <c r="AF606">
        <f t="shared" si="341"/>
        <v>0.58789777759999995</v>
      </c>
      <c r="AG606">
        <f t="shared" si="342"/>
        <v>0.51075619459999999</v>
      </c>
      <c r="AH606">
        <f t="shared" si="325"/>
        <v>0</v>
      </c>
      <c r="AJ606">
        <f t="shared" si="326"/>
        <v>0</v>
      </c>
      <c r="AK606">
        <f t="shared" si="343"/>
        <v>0.87923631893862786</v>
      </c>
      <c r="AL606">
        <f t="shared" si="344"/>
        <v>0.71488309035895647</v>
      </c>
      <c r="AM606">
        <f t="shared" si="345"/>
        <v>0.99501787648811058</v>
      </c>
      <c r="AN606">
        <f t="shared" si="346"/>
        <v>0.68474429861346642</v>
      </c>
      <c r="AO606">
        <f t="shared" si="347"/>
        <v>0.82134722779186997</v>
      </c>
      <c r="AP606">
        <f t="shared" si="348"/>
        <v>0.82850428484299199</v>
      </c>
      <c r="AQ606">
        <f t="shared" si="349"/>
        <v>1.0067388354566185</v>
      </c>
      <c r="AR606">
        <f t="shared" si="350"/>
        <v>0</v>
      </c>
      <c r="AT606">
        <f t="shared" si="327"/>
        <v>1900</v>
      </c>
      <c r="AU606">
        <f t="shared" si="351"/>
        <v>0.72660473999125941</v>
      </c>
      <c r="AV606">
        <f t="shared" si="352"/>
        <v>0.56225151141158802</v>
      </c>
      <c r="AW606">
        <f t="shared" si="353"/>
        <v>0.84238629754074212</v>
      </c>
      <c r="AX606">
        <f t="shared" si="354"/>
        <v>0.53211271966609797</v>
      </c>
      <c r="AY606">
        <f t="shared" si="355"/>
        <v>0.66871564884450152</v>
      </c>
      <c r="AZ606">
        <f t="shared" si="356"/>
        <v>0.67587270589562354</v>
      </c>
      <c r="BA606">
        <f t="shared" si="357"/>
        <v>0.85410725650925001</v>
      </c>
      <c r="BB606">
        <f t="shared" si="358"/>
        <v>0</v>
      </c>
    </row>
    <row r="607" spans="1:54" x14ac:dyDescent="0.25">
      <c r="A607">
        <v>1899</v>
      </c>
      <c r="B607">
        <v>0.19970346990000001</v>
      </c>
      <c r="C607">
        <v>0.16734969999999999</v>
      </c>
      <c r="D607">
        <v>0.909217477</v>
      </c>
      <c r="E607">
        <v>0.19158415500000001</v>
      </c>
      <c r="F607">
        <v>0.37009614709999999</v>
      </c>
      <c r="G607">
        <v>0.59753501419999999</v>
      </c>
      <c r="H607">
        <v>0.51311510800000004</v>
      </c>
      <c r="K607">
        <f t="shared" si="328"/>
        <v>1899</v>
      </c>
      <c r="L607">
        <f t="shared" si="329"/>
        <v>0.19970346990000001</v>
      </c>
      <c r="M607">
        <f t="shared" si="330"/>
        <v>0.16734969999999999</v>
      </c>
      <c r="N607">
        <f t="shared" si="331"/>
        <v>0.909217477</v>
      </c>
      <c r="O607">
        <f t="shared" si="332"/>
        <v>0.19158415500000001</v>
      </c>
      <c r="P607">
        <f t="shared" si="332"/>
        <v>0.37009614709999999</v>
      </c>
      <c r="Q607">
        <f t="shared" si="333"/>
        <v>0.59753501419999999</v>
      </c>
      <c r="R607">
        <f t="shared" si="334"/>
        <v>0.51311510800000004</v>
      </c>
      <c r="S607">
        <f t="shared" si="335"/>
        <v>0</v>
      </c>
      <c r="V607">
        <v>1899</v>
      </c>
      <c r="W607" s="7">
        <v>2.9864999999999864E-2</v>
      </c>
      <c r="X607" s="8">
        <v>-9.5270931719999993E-2</v>
      </c>
      <c r="Z607">
        <f t="shared" si="324"/>
        <v>1899</v>
      </c>
      <c r="AA607">
        <f t="shared" si="336"/>
        <v>0.19370060490000005</v>
      </c>
      <c r="AB607">
        <f t="shared" si="337"/>
        <v>0.15570235000000004</v>
      </c>
      <c r="AC607">
        <f t="shared" si="338"/>
        <v>0.909217477</v>
      </c>
      <c r="AD607">
        <f t="shared" si="339"/>
        <v>0.19158415500000001</v>
      </c>
      <c r="AE607">
        <f t="shared" si="340"/>
        <v>0.37009614709999999</v>
      </c>
      <c r="AF607">
        <f t="shared" si="341"/>
        <v>0.59753501419999999</v>
      </c>
      <c r="AG607">
        <f t="shared" si="342"/>
        <v>0.51311510800000004</v>
      </c>
      <c r="AH607">
        <f t="shared" si="325"/>
        <v>0</v>
      </c>
      <c r="AJ607">
        <f t="shared" si="326"/>
        <v>0</v>
      </c>
      <c r="AK607">
        <f t="shared" si="343"/>
        <v>0.8361970751780855</v>
      </c>
      <c r="AL607">
        <f t="shared" si="344"/>
        <v>0.85058658723316682</v>
      </c>
      <c r="AM607">
        <f t="shared" si="345"/>
        <v>0.99855474718496551</v>
      </c>
      <c r="AN607">
        <f t="shared" si="346"/>
        <v>0.69629377921197844</v>
      </c>
      <c r="AO607">
        <f t="shared" si="347"/>
        <v>0.81626285812016963</v>
      </c>
      <c r="AP607">
        <f t="shared" si="348"/>
        <v>0.84208571365828899</v>
      </c>
      <c r="AQ607">
        <f t="shared" si="349"/>
        <v>1.0113884310060546</v>
      </c>
      <c r="AR607">
        <f t="shared" si="350"/>
        <v>0</v>
      </c>
      <c r="AT607">
        <f t="shared" si="327"/>
        <v>1899</v>
      </c>
      <c r="AU607">
        <f t="shared" si="351"/>
        <v>0.68348512151826457</v>
      </c>
      <c r="AV607">
        <f t="shared" si="352"/>
        <v>0.69787463357334589</v>
      </c>
      <c r="AW607">
        <f t="shared" si="353"/>
        <v>0.84584279352514458</v>
      </c>
      <c r="AX607">
        <f t="shared" si="354"/>
        <v>0.5435818255521575</v>
      </c>
      <c r="AY607">
        <f t="shared" si="355"/>
        <v>0.6635509044603487</v>
      </c>
      <c r="AZ607">
        <f t="shared" si="356"/>
        <v>0.68937375999846806</v>
      </c>
      <c r="BA607">
        <f t="shared" si="357"/>
        <v>0.85867647734623365</v>
      </c>
      <c r="BB607">
        <f t="shared" si="358"/>
        <v>0</v>
      </c>
    </row>
    <row r="608" spans="1:54" x14ac:dyDescent="0.25">
      <c r="A608">
        <v>1898</v>
      </c>
      <c r="B608">
        <v>0.25149369240000002</v>
      </c>
      <c r="C608">
        <v>0.1741897</v>
      </c>
      <c r="D608">
        <v>0.93917441400000001</v>
      </c>
      <c r="E608">
        <v>0.19622269270000001</v>
      </c>
      <c r="F608">
        <v>0.37754672769999997</v>
      </c>
      <c r="G608">
        <v>0.60455530879999997</v>
      </c>
      <c r="H608">
        <v>0.52724230289999996</v>
      </c>
      <c r="K608">
        <f t="shared" si="328"/>
        <v>1898</v>
      </c>
      <c r="L608">
        <f t="shared" si="329"/>
        <v>0.25149369240000002</v>
      </c>
      <c r="M608">
        <f t="shared" si="330"/>
        <v>0.1741897</v>
      </c>
      <c r="N608">
        <f t="shared" si="331"/>
        <v>0.93917441400000001</v>
      </c>
      <c r="O608">
        <f t="shared" si="332"/>
        <v>0.19622269270000001</v>
      </c>
      <c r="P608">
        <f t="shared" si="332"/>
        <v>0.37754672769999997</v>
      </c>
      <c r="Q608">
        <f t="shared" si="333"/>
        <v>0.60455530879999997</v>
      </c>
      <c r="R608">
        <f t="shared" si="334"/>
        <v>0.52724230289999996</v>
      </c>
      <c r="S608">
        <f t="shared" si="335"/>
        <v>0</v>
      </c>
      <c r="V608">
        <v>1898</v>
      </c>
      <c r="W608" s="7">
        <v>2.9944999999999888E-2</v>
      </c>
      <c r="X608" s="8">
        <v>-9.2574305829999995E-2</v>
      </c>
      <c r="Z608">
        <f t="shared" si="324"/>
        <v>1898</v>
      </c>
      <c r="AA608">
        <f t="shared" si="336"/>
        <v>0.24547474740000005</v>
      </c>
      <c r="AB608">
        <f t="shared" si="337"/>
        <v>0.16251115000000005</v>
      </c>
      <c r="AC608">
        <f t="shared" si="338"/>
        <v>0.93917441400000001</v>
      </c>
      <c r="AD608">
        <f t="shared" si="339"/>
        <v>0.19622269270000001</v>
      </c>
      <c r="AE608">
        <f t="shared" si="340"/>
        <v>0.37754672769999997</v>
      </c>
      <c r="AF608">
        <f t="shared" si="341"/>
        <v>0.60455530879999997</v>
      </c>
      <c r="AG608">
        <f t="shared" si="342"/>
        <v>0.52724230289999996</v>
      </c>
      <c r="AH608">
        <f t="shared" si="325"/>
        <v>0</v>
      </c>
      <c r="AJ608">
        <f t="shared" si="326"/>
        <v>0</v>
      </c>
      <c r="AK608">
        <f t="shared" si="343"/>
        <v>1.0597037934493272</v>
      </c>
      <c r="AL608">
        <f t="shared" si="344"/>
        <v>0.88778239034823336</v>
      </c>
      <c r="AM608">
        <f t="shared" si="345"/>
        <v>1.0314551724508461</v>
      </c>
      <c r="AN608">
        <f t="shared" si="346"/>
        <v>0.71315208852858269</v>
      </c>
      <c r="AO608">
        <f t="shared" si="347"/>
        <v>0.83269543182531391</v>
      </c>
      <c r="AP608">
        <f t="shared" si="348"/>
        <v>0.85197917537659051</v>
      </c>
      <c r="AQ608">
        <f t="shared" si="349"/>
        <v>1.0392341936071972</v>
      </c>
      <c r="AR608">
        <f t="shared" si="350"/>
        <v>0</v>
      </c>
      <c r="AT608">
        <f t="shared" si="327"/>
        <v>1898</v>
      </c>
      <c r="AU608">
        <f t="shared" si="351"/>
        <v>0.9069113803829415</v>
      </c>
      <c r="AV608">
        <f t="shared" si="352"/>
        <v>0.73498997728184767</v>
      </c>
      <c r="AW608">
        <f t="shared" si="353"/>
        <v>0.87866275938446037</v>
      </c>
      <c r="AX608">
        <f t="shared" si="354"/>
        <v>0.560359675462197</v>
      </c>
      <c r="AY608">
        <f t="shared" si="355"/>
        <v>0.67990301875892822</v>
      </c>
      <c r="AZ608">
        <f t="shared" si="356"/>
        <v>0.69918676231020482</v>
      </c>
      <c r="BA608">
        <f t="shared" si="357"/>
        <v>0.88644178054081146</v>
      </c>
      <c r="BB608">
        <f t="shared" si="358"/>
        <v>0</v>
      </c>
    </row>
    <row r="609" spans="1:54" x14ac:dyDescent="0.25">
      <c r="A609">
        <v>1897</v>
      </c>
      <c r="B609">
        <v>0.20766693350000001</v>
      </c>
      <c r="C609">
        <v>0.1628059</v>
      </c>
      <c r="D609">
        <v>0.94442695399999999</v>
      </c>
      <c r="E609">
        <v>0.1954097152</v>
      </c>
      <c r="F609">
        <v>0.38034823540000001</v>
      </c>
      <c r="G609">
        <v>0.61471307279999998</v>
      </c>
      <c r="H609">
        <v>0.52795201540000003</v>
      </c>
      <c r="K609">
        <f t="shared" si="328"/>
        <v>1897</v>
      </c>
      <c r="L609">
        <f t="shared" si="329"/>
        <v>0.20766693350000001</v>
      </c>
      <c r="M609">
        <f t="shared" si="330"/>
        <v>0.1628059</v>
      </c>
      <c r="N609">
        <f t="shared" si="331"/>
        <v>0.94442695399999999</v>
      </c>
      <c r="O609">
        <f t="shared" si="332"/>
        <v>0.1954097152</v>
      </c>
      <c r="P609">
        <f t="shared" si="332"/>
        <v>0.38034823540000001</v>
      </c>
      <c r="Q609">
        <f t="shared" si="333"/>
        <v>0.61471307279999998</v>
      </c>
      <c r="R609">
        <f t="shared" si="334"/>
        <v>0.52795201540000003</v>
      </c>
      <c r="S609">
        <f t="shared" si="335"/>
        <v>0</v>
      </c>
      <c r="V609">
        <v>1897</v>
      </c>
      <c r="W609" s="7">
        <v>2.994800000000003E-2</v>
      </c>
      <c r="X609" s="8">
        <v>-9.0450741350000002E-2</v>
      </c>
      <c r="Z609">
        <f t="shared" si="324"/>
        <v>1897</v>
      </c>
      <c r="AA609">
        <f t="shared" si="336"/>
        <v>0.2016473855</v>
      </c>
      <c r="AB609">
        <f t="shared" si="337"/>
        <v>0.15112618</v>
      </c>
      <c r="AC609">
        <f t="shared" si="338"/>
        <v>0.94442695399999999</v>
      </c>
      <c r="AD609">
        <f t="shared" si="339"/>
        <v>0.1954097152</v>
      </c>
      <c r="AE609">
        <f t="shared" si="340"/>
        <v>0.38034823540000001</v>
      </c>
      <c r="AF609">
        <f t="shared" si="341"/>
        <v>0.61471307279999998</v>
      </c>
      <c r="AG609">
        <f t="shared" si="342"/>
        <v>0.52795201540000003</v>
      </c>
      <c r="AH609">
        <f t="shared" si="325"/>
        <v>0</v>
      </c>
      <c r="AJ609">
        <f t="shared" si="326"/>
        <v>0</v>
      </c>
      <c r="AK609">
        <f t="shared" si="343"/>
        <v>0.87050298092490797</v>
      </c>
      <c r="AL609">
        <f t="shared" si="344"/>
        <v>0.82558742169135679</v>
      </c>
      <c r="AM609">
        <f t="shared" si="345"/>
        <v>1.0372238129405611</v>
      </c>
      <c r="AN609">
        <f t="shared" si="346"/>
        <v>0.71019740171803036</v>
      </c>
      <c r="AO609">
        <f t="shared" si="347"/>
        <v>0.83887427670161518</v>
      </c>
      <c r="AP609">
        <f t="shared" si="348"/>
        <v>0.86629416570157503</v>
      </c>
      <c r="AQ609">
        <f t="shared" si="349"/>
        <v>1.0406330902692702</v>
      </c>
      <c r="AR609">
        <f t="shared" si="350"/>
        <v>0</v>
      </c>
      <c r="AT609">
        <f t="shared" si="327"/>
        <v>1897</v>
      </c>
      <c r="AU609">
        <f t="shared" si="351"/>
        <v>0.71763002362390638</v>
      </c>
      <c r="AV609">
        <f t="shared" si="352"/>
        <v>0.6727144643903552</v>
      </c>
      <c r="AW609">
        <f t="shared" si="353"/>
        <v>0.88435085563955951</v>
      </c>
      <c r="AX609">
        <f t="shared" si="354"/>
        <v>0.55732444441702877</v>
      </c>
      <c r="AY609">
        <f t="shared" si="355"/>
        <v>0.6860013194006136</v>
      </c>
      <c r="AZ609">
        <f t="shared" si="356"/>
        <v>0.71342120840057344</v>
      </c>
      <c r="BA609">
        <f t="shared" si="357"/>
        <v>0.88776013296826861</v>
      </c>
      <c r="BB609">
        <f t="shared" si="358"/>
        <v>0</v>
      </c>
    </row>
    <row r="610" spans="1:54" x14ac:dyDescent="0.25">
      <c r="A610">
        <v>1896</v>
      </c>
      <c r="B610">
        <v>0.23853503170000001</v>
      </c>
      <c r="C610">
        <v>0.17075699999999999</v>
      </c>
      <c r="D610">
        <v>0.96039640900000001</v>
      </c>
      <c r="E610">
        <v>0.199240312</v>
      </c>
      <c r="F610">
        <v>0.3853658438</v>
      </c>
      <c r="G610">
        <v>0.61670684809999998</v>
      </c>
      <c r="H610">
        <v>0.53331166510000005</v>
      </c>
      <c r="K610">
        <f t="shared" si="328"/>
        <v>1896</v>
      </c>
      <c r="L610">
        <f t="shared" si="329"/>
        <v>0.23853503170000001</v>
      </c>
      <c r="M610">
        <f t="shared" si="330"/>
        <v>0.17075699999999999</v>
      </c>
      <c r="N610">
        <f t="shared" si="331"/>
        <v>0.96039640900000001</v>
      </c>
      <c r="O610">
        <f t="shared" si="332"/>
        <v>0.199240312</v>
      </c>
      <c r="P610">
        <f t="shared" si="332"/>
        <v>0.3853658438</v>
      </c>
      <c r="Q610">
        <f t="shared" si="333"/>
        <v>0.61670684809999998</v>
      </c>
      <c r="R610">
        <f t="shared" si="334"/>
        <v>0.53331166510000005</v>
      </c>
      <c r="S610">
        <f t="shared" si="335"/>
        <v>0</v>
      </c>
      <c r="V610">
        <v>1896</v>
      </c>
      <c r="W610" s="7">
        <v>2.970600000000001E-2</v>
      </c>
      <c r="X610" s="8">
        <v>-8.7901726370000002E-2</v>
      </c>
      <c r="Z610">
        <f t="shared" si="324"/>
        <v>1896</v>
      </c>
      <c r="AA610">
        <f t="shared" si="336"/>
        <v>0.23256412570000001</v>
      </c>
      <c r="AB610">
        <f t="shared" si="337"/>
        <v>0.15917165999999999</v>
      </c>
      <c r="AC610">
        <f t="shared" si="338"/>
        <v>0.96039640900000001</v>
      </c>
      <c r="AD610">
        <f t="shared" si="339"/>
        <v>0.199240312</v>
      </c>
      <c r="AE610">
        <f t="shared" si="340"/>
        <v>0.3853658438</v>
      </c>
      <c r="AF610">
        <f t="shared" si="341"/>
        <v>0.61670684809999998</v>
      </c>
      <c r="AG610">
        <f t="shared" si="342"/>
        <v>0.53331166510000005</v>
      </c>
      <c r="AH610">
        <f t="shared" si="325"/>
        <v>0</v>
      </c>
      <c r="AJ610">
        <f t="shared" si="326"/>
        <v>0</v>
      </c>
      <c r="AK610">
        <f t="shared" si="343"/>
        <v>1.0039692018622528</v>
      </c>
      <c r="AL610">
        <f t="shared" si="344"/>
        <v>0.869539085721172</v>
      </c>
      <c r="AM610">
        <f t="shared" si="345"/>
        <v>1.0547623837485294</v>
      </c>
      <c r="AN610">
        <f t="shared" si="346"/>
        <v>0.72411932925169986</v>
      </c>
      <c r="AO610">
        <f t="shared" si="347"/>
        <v>0.84994082631474888</v>
      </c>
      <c r="AP610">
        <f t="shared" si="348"/>
        <v>0.86910392522440827</v>
      </c>
      <c r="AQ610">
        <f t="shared" si="349"/>
        <v>1.0511973625276989</v>
      </c>
      <c r="AR610">
        <f t="shared" si="350"/>
        <v>0</v>
      </c>
      <c r="AT610">
        <f t="shared" si="327"/>
        <v>1896</v>
      </c>
      <c r="AU610">
        <f t="shared" si="351"/>
        <v>0.85101561536436254</v>
      </c>
      <c r="AV610">
        <f t="shared" si="352"/>
        <v>0.71658549922328174</v>
      </c>
      <c r="AW610">
        <f t="shared" si="353"/>
        <v>0.90180879725063912</v>
      </c>
      <c r="AX610">
        <f t="shared" si="354"/>
        <v>0.5711657427538096</v>
      </c>
      <c r="AY610">
        <f t="shared" si="355"/>
        <v>0.69698723981685862</v>
      </c>
      <c r="AZ610">
        <f t="shared" si="356"/>
        <v>0.71615033872651801</v>
      </c>
      <c r="BA610">
        <f t="shared" si="357"/>
        <v>0.89824377602980865</v>
      </c>
      <c r="BB610">
        <f t="shared" si="358"/>
        <v>0</v>
      </c>
    </row>
    <row r="611" spans="1:54" x14ac:dyDescent="0.25">
      <c r="A611">
        <v>1895</v>
      </c>
      <c r="B611">
        <v>0.20316015179999999</v>
      </c>
      <c r="C611">
        <v>0.16508410000000001</v>
      </c>
      <c r="D611">
        <v>0.94276887200000004</v>
      </c>
      <c r="E611">
        <v>0.19959786530000001</v>
      </c>
      <c r="F611">
        <v>0.39045128229999998</v>
      </c>
      <c r="G611">
        <v>0.6271663904</v>
      </c>
      <c r="H611">
        <v>0.54127377269999999</v>
      </c>
      <c r="K611">
        <f t="shared" si="328"/>
        <v>1895</v>
      </c>
      <c r="L611">
        <f t="shared" si="329"/>
        <v>0.20316015179999999</v>
      </c>
      <c r="M611">
        <f t="shared" si="330"/>
        <v>0.16508410000000001</v>
      </c>
      <c r="N611">
        <f t="shared" si="331"/>
        <v>0.94276887200000004</v>
      </c>
      <c r="O611">
        <f t="shared" si="332"/>
        <v>0.19959786530000001</v>
      </c>
      <c r="P611">
        <f t="shared" si="332"/>
        <v>0.39045128229999998</v>
      </c>
      <c r="Q611">
        <f t="shared" si="333"/>
        <v>0.6271663904</v>
      </c>
      <c r="R611">
        <f t="shared" si="334"/>
        <v>0.54127377269999999</v>
      </c>
      <c r="S611">
        <f t="shared" si="335"/>
        <v>0</v>
      </c>
      <c r="V611">
        <v>1895</v>
      </c>
      <c r="W611" s="7">
        <v>2.9352999999999962E-2</v>
      </c>
      <c r="X611" s="8">
        <v>-8.5428349670000001E-2</v>
      </c>
      <c r="Z611">
        <f t="shared" si="324"/>
        <v>1895</v>
      </c>
      <c r="AA611">
        <f t="shared" si="336"/>
        <v>0.19726019880000001</v>
      </c>
      <c r="AB611">
        <f t="shared" si="337"/>
        <v>0.15363643000000002</v>
      </c>
      <c r="AC611">
        <f t="shared" si="338"/>
        <v>0.94276887200000004</v>
      </c>
      <c r="AD611">
        <f t="shared" si="339"/>
        <v>0.19959786530000001</v>
      </c>
      <c r="AE611">
        <f t="shared" si="340"/>
        <v>0.39045128229999998</v>
      </c>
      <c r="AF611">
        <f t="shared" si="341"/>
        <v>0.6271663904</v>
      </c>
      <c r="AG611">
        <f t="shared" si="342"/>
        <v>0.54127377269999999</v>
      </c>
      <c r="AH611">
        <f t="shared" si="325"/>
        <v>0</v>
      </c>
      <c r="AJ611">
        <f t="shared" si="326"/>
        <v>0</v>
      </c>
      <c r="AK611">
        <f t="shared" si="343"/>
        <v>0.8515636870146277</v>
      </c>
      <c r="AL611">
        <f t="shared" si="344"/>
        <v>0.83930066995384012</v>
      </c>
      <c r="AM611">
        <f t="shared" si="345"/>
        <v>1.0354028122512817</v>
      </c>
      <c r="AN611">
        <f t="shared" si="346"/>
        <v>0.72541882157415594</v>
      </c>
      <c r="AO611">
        <f t="shared" si="347"/>
        <v>0.86115697811025171</v>
      </c>
      <c r="AP611">
        <f t="shared" si="348"/>
        <v>0.88384420141395803</v>
      </c>
      <c r="AQ611">
        <f t="shared" si="349"/>
        <v>1.0668912748438908</v>
      </c>
      <c r="AR611">
        <f t="shared" si="350"/>
        <v>0</v>
      </c>
      <c r="AT611">
        <f t="shared" si="327"/>
        <v>1895</v>
      </c>
      <c r="AU611">
        <f t="shared" si="351"/>
        <v>0.69852938622307104</v>
      </c>
      <c r="AV611">
        <f t="shared" si="352"/>
        <v>0.68626636916228345</v>
      </c>
      <c r="AW611">
        <f t="shared" si="353"/>
        <v>0.88236851145972506</v>
      </c>
      <c r="AX611">
        <f t="shared" si="354"/>
        <v>0.57238452078259927</v>
      </c>
      <c r="AY611">
        <f t="shared" si="355"/>
        <v>0.70812267731869505</v>
      </c>
      <c r="AZ611">
        <f t="shared" si="356"/>
        <v>0.73080990062240136</v>
      </c>
      <c r="BA611">
        <f t="shared" si="357"/>
        <v>0.91385697405233413</v>
      </c>
      <c r="BB611">
        <f t="shared" si="358"/>
        <v>0</v>
      </c>
    </row>
    <row r="612" spans="1:54" x14ac:dyDescent="0.25">
      <c r="A612">
        <v>1894</v>
      </c>
      <c r="B612">
        <v>0.22685281930000001</v>
      </c>
      <c r="C612">
        <v>0.15882209999999999</v>
      </c>
      <c r="D612">
        <v>0.96664434700000001</v>
      </c>
      <c r="E612">
        <v>0.20373852549999999</v>
      </c>
      <c r="F612">
        <v>0.39010715480000002</v>
      </c>
      <c r="G612">
        <v>0.61972618099999999</v>
      </c>
      <c r="H612">
        <v>0.54183208940000005</v>
      </c>
      <c r="K612">
        <f t="shared" si="328"/>
        <v>1894</v>
      </c>
      <c r="L612">
        <f t="shared" si="329"/>
        <v>0.22685281930000001</v>
      </c>
      <c r="M612">
        <f t="shared" si="330"/>
        <v>0.15882209999999999</v>
      </c>
      <c r="N612">
        <f t="shared" si="331"/>
        <v>0.96664434700000001</v>
      </c>
      <c r="O612">
        <f t="shared" si="332"/>
        <v>0.20373852549999999</v>
      </c>
      <c r="P612">
        <f t="shared" si="332"/>
        <v>0.39010715480000002</v>
      </c>
      <c r="Q612">
        <f t="shared" si="333"/>
        <v>0.61972618099999999</v>
      </c>
      <c r="R612">
        <f t="shared" si="334"/>
        <v>0.54183208940000005</v>
      </c>
      <c r="S612">
        <f t="shared" si="335"/>
        <v>0</v>
      </c>
      <c r="V612">
        <v>1894</v>
      </c>
      <c r="W612" s="7">
        <v>2.8765000000000041E-2</v>
      </c>
      <c r="X612" s="8">
        <v>-8.2933954889999995E-2</v>
      </c>
      <c r="Z612">
        <f t="shared" si="324"/>
        <v>1894</v>
      </c>
      <c r="AA612">
        <f t="shared" si="336"/>
        <v>0.22107105429999999</v>
      </c>
      <c r="AB612">
        <f t="shared" si="337"/>
        <v>0.14760374999999998</v>
      </c>
      <c r="AC612">
        <f t="shared" si="338"/>
        <v>0.96664434700000001</v>
      </c>
      <c r="AD612">
        <f t="shared" si="339"/>
        <v>0.20373852549999999</v>
      </c>
      <c r="AE612">
        <f t="shared" si="340"/>
        <v>0.39010715480000002</v>
      </c>
      <c r="AF612">
        <f t="shared" si="341"/>
        <v>0.61972618099999999</v>
      </c>
      <c r="AG612">
        <f t="shared" si="342"/>
        <v>0.54183208940000005</v>
      </c>
      <c r="AH612">
        <f t="shared" si="325"/>
        <v>0</v>
      </c>
      <c r="AJ612">
        <f t="shared" si="326"/>
        <v>0</v>
      </c>
      <c r="AK612">
        <f t="shared" si="343"/>
        <v>0.95435411318220231</v>
      </c>
      <c r="AL612">
        <f t="shared" si="344"/>
        <v>0.80634473388049377</v>
      </c>
      <c r="AM612">
        <f t="shared" si="345"/>
        <v>1.0616242273754282</v>
      </c>
      <c r="AN612">
        <f t="shared" si="346"/>
        <v>0.74046764405684296</v>
      </c>
      <c r="AO612">
        <f t="shared" si="347"/>
        <v>0.8603979902123533</v>
      </c>
      <c r="AP612">
        <f t="shared" si="348"/>
        <v>0.87335896809126434</v>
      </c>
      <c r="AQ612">
        <f t="shared" si="349"/>
        <v>1.0679917590089714</v>
      </c>
      <c r="AR612">
        <f t="shared" si="350"/>
        <v>0</v>
      </c>
      <c r="AT612">
        <f t="shared" si="327"/>
        <v>1894</v>
      </c>
      <c r="AU612">
        <f t="shared" si="351"/>
        <v>0.80123901286541244</v>
      </c>
      <c r="AV612">
        <f t="shared" si="352"/>
        <v>0.65322963356370389</v>
      </c>
      <c r="AW612">
        <f t="shared" si="353"/>
        <v>0.90850912705863829</v>
      </c>
      <c r="AX612">
        <f t="shared" si="354"/>
        <v>0.58735254374005308</v>
      </c>
      <c r="AY612">
        <f t="shared" si="355"/>
        <v>0.70728288989556343</v>
      </c>
      <c r="AZ612">
        <f t="shared" si="356"/>
        <v>0.72024386777447447</v>
      </c>
      <c r="BA612">
        <f t="shared" si="357"/>
        <v>0.91487665869218149</v>
      </c>
      <c r="BB612">
        <f t="shared" si="358"/>
        <v>0</v>
      </c>
    </row>
    <row r="613" spans="1:54" x14ac:dyDescent="0.25">
      <c r="A613">
        <v>1893</v>
      </c>
      <c r="B613">
        <v>0.22885480520000001</v>
      </c>
      <c r="C613">
        <v>0.17190159999999999</v>
      </c>
      <c r="D613">
        <v>0.96512711100000004</v>
      </c>
      <c r="E613">
        <v>0.20335955920000001</v>
      </c>
      <c r="F613">
        <v>0.39377656579999998</v>
      </c>
      <c r="G613">
        <v>0.62740105390000001</v>
      </c>
      <c r="H613">
        <v>0.54729074239999997</v>
      </c>
      <c r="K613">
        <f t="shared" si="328"/>
        <v>1893</v>
      </c>
      <c r="L613">
        <f t="shared" si="329"/>
        <v>0.22885480520000001</v>
      </c>
      <c r="M613">
        <f t="shared" si="330"/>
        <v>0.17190159999999999</v>
      </c>
      <c r="N613">
        <f t="shared" si="331"/>
        <v>0.96512711100000004</v>
      </c>
      <c r="O613">
        <f t="shared" si="332"/>
        <v>0.20335955920000001</v>
      </c>
      <c r="P613">
        <f t="shared" si="332"/>
        <v>0.39377656579999998</v>
      </c>
      <c r="Q613">
        <f t="shared" si="333"/>
        <v>0.62740105390000001</v>
      </c>
      <c r="R613">
        <f t="shared" si="334"/>
        <v>0.54729074239999997</v>
      </c>
      <c r="S613">
        <f t="shared" si="335"/>
        <v>0</v>
      </c>
      <c r="V613">
        <v>1893</v>
      </c>
      <c r="W613" s="7">
        <v>2.7931999999999846E-2</v>
      </c>
      <c r="X613" s="8">
        <v>-8.0546498300000005E-2</v>
      </c>
      <c r="Z613">
        <f t="shared" si="324"/>
        <v>1893</v>
      </c>
      <c r="AA613">
        <f t="shared" si="336"/>
        <v>0.22324047320000004</v>
      </c>
      <c r="AB613">
        <f t="shared" si="337"/>
        <v>0.16100812000000006</v>
      </c>
      <c r="AC613">
        <f t="shared" si="338"/>
        <v>0.96512711100000004</v>
      </c>
      <c r="AD613">
        <f t="shared" si="339"/>
        <v>0.20335955920000001</v>
      </c>
      <c r="AE613">
        <f t="shared" si="340"/>
        <v>0.39377656579999998</v>
      </c>
      <c r="AF613">
        <f t="shared" si="341"/>
        <v>0.62740105390000001</v>
      </c>
      <c r="AG613">
        <f t="shared" si="342"/>
        <v>0.54729074239999997</v>
      </c>
      <c r="AH613">
        <f t="shared" si="325"/>
        <v>0</v>
      </c>
      <c r="AJ613">
        <f t="shared" si="326"/>
        <v>0</v>
      </c>
      <c r="AK613">
        <f t="shared" si="343"/>
        <v>0.96371940008955415</v>
      </c>
      <c r="AL613">
        <f t="shared" si="344"/>
        <v>0.87957148564314025</v>
      </c>
      <c r="AM613">
        <f t="shared" si="345"/>
        <v>1.0599579118362692</v>
      </c>
      <c r="AN613">
        <f t="shared" si="346"/>
        <v>0.73909032829071941</v>
      </c>
      <c r="AO613">
        <f t="shared" si="347"/>
        <v>0.86849103288233886</v>
      </c>
      <c r="AP613">
        <f t="shared" si="348"/>
        <v>0.88417490468016191</v>
      </c>
      <c r="AQ613">
        <f t="shared" si="349"/>
        <v>1.0787511742103579</v>
      </c>
      <c r="AR613">
        <f t="shared" si="350"/>
        <v>0</v>
      </c>
      <c r="AT613">
        <f t="shared" si="327"/>
        <v>1893</v>
      </c>
      <c r="AU613">
        <f t="shared" si="351"/>
        <v>0.81052341488089064</v>
      </c>
      <c r="AV613">
        <f t="shared" si="352"/>
        <v>0.72637550043447674</v>
      </c>
      <c r="AW613">
        <f t="shared" si="353"/>
        <v>0.90676192662760569</v>
      </c>
      <c r="AX613">
        <f t="shared" si="354"/>
        <v>0.5858943430820559</v>
      </c>
      <c r="AY613">
        <f t="shared" si="355"/>
        <v>0.71529504767367535</v>
      </c>
      <c r="AZ613">
        <f t="shared" si="356"/>
        <v>0.7309789194714984</v>
      </c>
      <c r="BA613">
        <f t="shared" si="357"/>
        <v>0.92555518900169442</v>
      </c>
      <c r="BB613">
        <f t="shared" si="358"/>
        <v>0</v>
      </c>
    </row>
    <row r="614" spans="1:54" x14ac:dyDescent="0.25">
      <c r="A614">
        <v>1892</v>
      </c>
      <c r="B614">
        <v>0.231568411</v>
      </c>
      <c r="C614">
        <v>0.1882616</v>
      </c>
      <c r="D614">
        <v>0.97187799200000002</v>
      </c>
      <c r="E614">
        <v>0.2062404752</v>
      </c>
      <c r="F614">
        <v>0.39568257330000001</v>
      </c>
      <c r="G614">
        <v>0.62775594000000001</v>
      </c>
      <c r="H614">
        <v>0.55167675019999995</v>
      </c>
      <c r="K614">
        <f t="shared" si="328"/>
        <v>1892</v>
      </c>
      <c r="L614">
        <f t="shared" si="329"/>
        <v>0.231568411</v>
      </c>
      <c r="M614">
        <f t="shared" si="330"/>
        <v>0.1882616</v>
      </c>
      <c r="N614">
        <f t="shared" si="331"/>
        <v>0.97187799200000002</v>
      </c>
      <c r="O614">
        <f t="shared" si="332"/>
        <v>0.2062404752</v>
      </c>
      <c r="P614">
        <f t="shared" si="332"/>
        <v>0.39568257330000001</v>
      </c>
      <c r="Q614">
        <f t="shared" si="333"/>
        <v>0.62775594000000001</v>
      </c>
      <c r="R614">
        <f t="shared" si="334"/>
        <v>0.55167675019999995</v>
      </c>
      <c r="S614">
        <f t="shared" si="335"/>
        <v>0</v>
      </c>
      <c r="V614">
        <v>1892</v>
      </c>
      <c r="W614" s="7">
        <v>2.7136999999999967E-2</v>
      </c>
      <c r="X614" s="8">
        <v>-7.8628502789999999E-2</v>
      </c>
      <c r="Z614">
        <f t="shared" si="324"/>
        <v>1892</v>
      </c>
      <c r="AA614">
        <f t="shared" si="336"/>
        <v>0.22611387400000002</v>
      </c>
      <c r="AB614">
        <f t="shared" si="337"/>
        <v>0.17767817000000002</v>
      </c>
      <c r="AC614">
        <f t="shared" si="338"/>
        <v>0.97187799200000002</v>
      </c>
      <c r="AD614">
        <f t="shared" si="339"/>
        <v>0.2062404752</v>
      </c>
      <c r="AE614">
        <f t="shared" si="340"/>
        <v>0.39568257330000001</v>
      </c>
      <c r="AF614">
        <f t="shared" si="341"/>
        <v>0.62775594000000001</v>
      </c>
      <c r="AG614">
        <f t="shared" si="342"/>
        <v>0.55167675019999995</v>
      </c>
      <c r="AH614">
        <f t="shared" si="325"/>
        <v>0</v>
      </c>
      <c r="AJ614">
        <f t="shared" si="326"/>
        <v>0</v>
      </c>
      <c r="AK614">
        <f t="shared" si="343"/>
        <v>0.97612374619892639</v>
      </c>
      <c r="AL614">
        <f t="shared" si="344"/>
        <v>0.97063832527983307</v>
      </c>
      <c r="AM614">
        <f t="shared" si="345"/>
        <v>1.0673721162931318</v>
      </c>
      <c r="AN614">
        <f t="shared" si="346"/>
        <v>0.74956073430750214</v>
      </c>
      <c r="AO614">
        <f t="shared" si="347"/>
        <v>0.87269481382342529</v>
      </c>
      <c r="AP614">
        <f t="shared" si="348"/>
        <v>0.88467503355576593</v>
      </c>
      <c r="AQ614">
        <f t="shared" si="349"/>
        <v>1.0873963251288579</v>
      </c>
      <c r="AR614">
        <f t="shared" si="350"/>
        <v>0</v>
      </c>
      <c r="AT614">
        <f t="shared" si="327"/>
        <v>1892</v>
      </c>
      <c r="AU614">
        <f t="shared" si="351"/>
        <v>0.82284679059638943</v>
      </c>
      <c r="AV614">
        <f t="shared" si="352"/>
        <v>0.81736136967729611</v>
      </c>
      <c r="AW614">
        <f t="shared" si="353"/>
        <v>0.91409516069059482</v>
      </c>
      <c r="AX614">
        <f t="shared" si="354"/>
        <v>0.59628377870496518</v>
      </c>
      <c r="AY614">
        <f t="shared" si="355"/>
        <v>0.71941785822088833</v>
      </c>
      <c r="AZ614">
        <f t="shared" si="356"/>
        <v>0.73139807795322898</v>
      </c>
      <c r="BA614">
        <f t="shared" si="357"/>
        <v>0.93411936952632091</v>
      </c>
      <c r="BB614">
        <f t="shared" si="358"/>
        <v>0</v>
      </c>
    </row>
    <row r="615" spans="1:54" x14ac:dyDescent="0.25">
      <c r="A615">
        <v>1891</v>
      </c>
      <c r="B615">
        <v>0.2318241596</v>
      </c>
      <c r="C615">
        <v>0.15869720000000001</v>
      </c>
      <c r="D615">
        <v>0.97434288300000005</v>
      </c>
      <c r="E615">
        <v>0.2057853043</v>
      </c>
      <c r="F615">
        <v>0.39485648270000001</v>
      </c>
      <c r="G615">
        <v>0.62740021940000001</v>
      </c>
      <c r="H615">
        <v>0.5557688475</v>
      </c>
      <c r="K615">
        <f t="shared" si="328"/>
        <v>1891</v>
      </c>
      <c r="L615">
        <f t="shared" si="329"/>
        <v>0.2318241596</v>
      </c>
      <c r="M615">
        <f t="shared" si="330"/>
        <v>0.15869720000000001</v>
      </c>
      <c r="N615">
        <f t="shared" si="331"/>
        <v>0.97434288300000005</v>
      </c>
      <c r="O615">
        <f t="shared" si="332"/>
        <v>0.2057853043</v>
      </c>
      <c r="P615">
        <f t="shared" si="332"/>
        <v>0.39485648270000001</v>
      </c>
      <c r="Q615">
        <f t="shared" si="333"/>
        <v>0.62740021940000001</v>
      </c>
      <c r="R615">
        <f t="shared" si="334"/>
        <v>0.5557688475</v>
      </c>
      <c r="S615">
        <f t="shared" si="335"/>
        <v>0</v>
      </c>
      <c r="V615">
        <v>1891</v>
      </c>
      <c r="W615" s="7">
        <v>2.6232000000000033E-2</v>
      </c>
      <c r="X615" s="8">
        <v>-7.6460294430000006E-2</v>
      </c>
      <c r="Z615">
        <f t="shared" si="324"/>
        <v>1891</v>
      </c>
      <c r="AA615">
        <f t="shared" si="336"/>
        <v>0.2265515276</v>
      </c>
      <c r="AB615">
        <f t="shared" si="337"/>
        <v>0.14846672</v>
      </c>
      <c r="AC615">
        <f t="shared" si="338"/>
        <v>0.97434288300000005</v>
      </c>
      <c r="AD615">
        <f t="shared" si="339"/>
        <v>0.2057853043</v>
      </c>
      <c r="AE615">
        <f t="shared" si="340"/>
        <v>0.39485648270000001</v>
      </c>
      <c r="AF615">
        <f t="shared" si="341"/>
        <v>0.62740021940000001</v>
      </c>
      <c r="AG615">
        <f t="shared" si="342"/>
        <v>0.5557688475</v>
      </c>
      <c r="AH615">
        <f t="shared" si="325"/>
        <v>0</v>
      </c>
      <c r="AJ615">
        <f t="shared" si="326"/>
        <v>0</v>
      </c>
      <c r="AK615">
        <f t="shared" si="343"/>
        <v>0.97801307772915091</v>
      </c>
      <c r="AL615">
        <f t="shared" si="344"/>
        <v>0.81105905390960453</v>
      </c>
      <c r="AM615">
        <f t="shared" si="345"/>
        <v>1.0700792008703717</v>
      </c>
      <c r="AN615">
        <f t="shared" si="346"/>
        <v>0.74790646041335729</v>
      </c>
      <c r="AO615">
        <f t="shared" si="347"/>
        <v>0.87087283572528529</v>
      </c>
      <c r="AP615">
        <f t="shared" si="348"/>
        <v>0.88417372864777655</v>
      </c>
      <c r="AQ615">
        <f t="shared" si="349"/>
        <v>1.0954621563687579</v>
      </c>
      <c r="AR615">
        <f t="shared" si="350"/>
        <v>0</v>
      </c>
      <c r="AT615">
        <f t="shared" si="327"/>
        <v>1891</v>
      </c>
      <c r="AU615">
        <f t="shared" si="351"/>
        <v>0.82465506609509487</v>
      </c>
      <c r="AV615">
        <f t="shared" si="352"/>
        <v>0.65770104227554849</v>
      </c>
      <c r="AW615">
        <f t="shared" si="353"/>
        <v>0.91672118923631563</v>
      </c>
      <c r="AX615">
        <f t="shared" si="354"/>
        <v>0.59454844877930124</v>
      </c>
      <c r="AY615">
        <f t="shared" si="355"/>
        <v>0.71751482409122924</v>
      </c>
      <c r="AZ615">
        <f t="shared" si="356"/>
        <v>0.7308157170137205</v>
      </c>
      <c r="BA615">
        <f t="shared" si="357"/>
        <v>0.94210414473470183</v>
      </c>
      <c r="BB615">
        <f t="shared" si="358"/>
        <v>0</v>
      </c>
    </row>
    <row r="616" spans="1:54" x14ac:dyDescent="0.25">
      <c r="A616">
        <v>1890</v>
      </c>
      <c r="B616">
        <v>0.22349271179999999</v>
      </c>
      <c r="C616">
        <v>0.1751895</v>
      </c>
      <c r="D616">
        <v>0.976916373</v>
      </c>
      <c r="E616">
        <v>0.20394928749999999</v>
      </c>
      <c r="F616">
        <v>0.39777699109999998</v>
      </c>
      <c r="G616">
        <v>0.63360667230000001</v>
      </c>
      <c r="H616">
        <v>0.55554443600000003</v>
      </c>
      <c r="K616">
        <f t="shared" si="328"/>
        <v>1890</v>
      </c>
      <c r="L616">
        <f t="shared" si="329"/>
        <v>0.22349271179999999</v>
      </c>
      <c r="M616">
        <f t="shared" si="330"/>
        <v>0.1751895</v>
      </c>
      <c r="N616">
        <f t="shared" si="331"/>
        <v>0.976916373</v>
      </c>
      <c r="O616">
        <f t="shared" si="332"/>
        <v>0.20394928749999999</v>
      </c>
      <c r="P616">
        <f t="shared" si="332"/>
        <v>0.39777699109999998</v>
      </c>
      <c r="Q616">
        <f t="shared" si="333"/>
        <v>0.63360667230000001</v>
      </c>
      <c r="R616">
        <f t="shared" si="334"/>
        <v>0.55554443600000003</v>
      </c>
      <c r="S616">
        <f t="shared" si="335"/>
        <v>0</v>
      </c>
      <c r="V616">
        <v>1890</v>
      </c>
      <c r="W616" s="7">
        <v>2.5228000000000028E-2</v>
      </c>
      <c r="X616" s="8">
        <v>-7.3862127959999996E-2</v>
      </c>
      <c r="Z616">
        <f t="shared" si="324"/>
        <v>1890</v>
      </c>
      <c r="AA616">
        <f t="shared" si="336"/>
        <v>0.21842188379999999</v>
      </c>
      <c r="AB616">
        <f t="shared" si="337"/>
        <v>0.16535058</v>
      </c>
      <c r="AC616">
        <f t="shared" si="338"/>
        <v>0.976916373</v>
      </c>
      <c r="AD616">
        <f t="shared" si="339"/>
        <v>0.20394928749999999</v>
      </c>
      <c r="AE616">
        <f t="shared" si="340"/>
        <v>0.39777699109999998</v>
      </c>
      <c r="AF616">
        <f t="shared" si="341"/>
        <v>0.63360667230000001</v>
      </c>
      <c r="AG616">
        <f t="shared" si="342"/>
        <v>0.55554443600000003</v>
      </c>
      <c r="AH616">
        <f t="shared" si="325"/>
        <v>0</v>
      </c>
      <c r="AJ616">
        <f t="shared" si="326"/>
        <v>0</v>
      </c>
      <c r="AK616">
        <f t="shared" si="343"/>
        <v>0.94291775951210566</v>
      </c>
      <c r="AL616">
        <f t="shared" si="344"/>
        <v>0.90329391649660196</v>
      </c>
      <c r="AM616">
        <f t="shared" si="345"/>
        <v>1.072905555094019</v>
      </c>
      <c r="AN616">
        <f t="shared" si="346"/>
        <v>0.74123363782858409</v>
      </c>
      <c r="AO616">
        <f t="shared" si="347"/>
        <v>0.8773141417275977</v>
      </c>
      <c r="AP616">
        <f t="shared" si="348"/>
        <v>0.89292027101831917</v>
      </c>
      <c r="AQ616">
        <f t="shared" si="349"/>
        <v>1.0950198244409974</v>
      </c>
      <c r="AR616">
        <f t="shared" si="350"/>
        <v>0</v>
      </c>
      <c r="AT616">
        <f t="shared" si="327"/>
        <v>1890</v>
      </c>
      <c r="AU616">
        <f t="shared" si="351"/>
        <v>0.78947860607295217</v>
      </c>
      <c r="AV616">
        <f t="shared" si="352"/>
        <v>0.74985476305744858</v>
      </c>
      <c r="AW616">
        <f t="shared" si="353"/>
        <v>0.91946640165486548</v>
      </c>
      <c r="AX616">
        <f t="shared" si="354"/>
        <v>0.58779448438943072</v>
      </c>
      <c r="AY616">
        <f t="shared" si="355"/>
        <v>0.72387498828844432</v>
      </c>
      <c r="AZ616">
        <f t="shared" si="356"/>
        <v>0.73948111757916579</v>
      </c>
      <c r="BA616">
        <f t="shared" si="357"/>
        <v>0.94158067100184395</v>
      </c>
      <c r="BB616">
        <f t="shared" si="358"/>
        <v>0</v>
      </c>
    </row>
    <row r="617" spans="1:54" x14ac:dyDescent="0.25">
      <c r="A617">
        <v>1889</v>
      </c>
      <c r="B617">
        <v>0.2186507583</v>
      </c>
      <c r="C617">
        <v>0.1703443</v>
      </c>
      <c r="D617">
        <v>0.99472749199999999</v>
      </c>
      <c r="E617">
        <v>0.20687085390000001</v>
      </c>
      <c r="F617">
        <v>0.39732643960000003</v>
      </c>
      <c r="G617">
        <v>0.63971835369999996</v>
      </c>
      <c r="H617">
        <v>0.56251263620000003</v>
      </c>
      <c r="K617">
        <f t="shared" si="328"/>
        <v>1889</v>
      </c>
      <c r="L617">
        <f t="shared" si="329"/>
        <v>0.2186507583</v>
      </c>
      <c r="M617">
        <f t="shared" si="330"/>
        <v>0.1703443</v>
      </c>
      <c r="N617">
        <f t="shared" si="331"/>
        <v>0.99472749199999999</v>
      </c>
      <c r="O617">
        <f t="shared" si="332"/>
        <v>0.20687085390000001</v>
      </c>
      <c r="P617">
        <f t="shared" si="332"/>
        <v>0.39732643960000003</v>
      </c>
      <c r="Q617">
        <f t="shared" si="333"/>
        <v>0.63971835369999996</v>
      </c>
      <c r="R617">
        <f t="shared" si="334"/>
        <v>0.56251263620000003</v>
      </c>
      <c r="S617">
        <f t="shared" si="335"/>
        <v>0</v>
      </c>
      <c r="V617">
        <v>1889</v>
      </c>
      <c r="W617" s="7">
        <v>2.4072000000000038E-2</v>
      </c>
      <c r="X617" s="8">
        <v>-7.1847192939999999E-2</v>
      </c>
      <c r="Z617">
        <f t="shared" si="324"/>
        <v>1889</v>
      </c>
      <c r="AA617">
        <f t="shared" si="336"/>
        <v>0.21381228629999999</v>
      </c>
      <c r="AB617">
        <f t="shared" si="337"/>
        <v>0.16095621999999998</v>
      </c>
      <c r="AC617">
        <f t="shared" si="338"/>
        <v>0.99472749199999999</v>
      </c>
      <c r="AD617">
        <f t="shared" si="339"/>
        <v>0.20687085390000001</v>
      </c>
      <c r="AE617">
        <f t="shared" si="340"/>
        <v>0.39732643960000003</v>
      </c>
      <c r="AF617">
        <f t="shared" si="341"/>
        <v>0.63971835369999996</v>
      </c>
      <c r="AG617">
        <f t="shared" si="342"/>
        <v>0.56251263620000003</v>
      </c>
      <c r="AH617">
        <f t="shared" si="325"/>
        <v>0</v>
      </c>
      <c r="AJ617">
        <f t="shared" si="326"/>
        <v>0</v>
      </c>
      <c r="AK617">
        <f t="shared" si="343"/>
        <v>0.92301832786480564</v>
      </c>
      <c r="AL617">
        <f t="shared" si="344"/>
        <v>0.87928796106000162</v>
      </c>
      <c r="AM617">
        <f t="shared" si="345"/>
        <v>1.0924667468661018</v>
      </c>
      <c r="AN617">
        <f t="shared" si="346"/>
        <v>0.75185178372835715</v>
      </c>
      <c r="AO617">
        <f t="shared" si="347"/>
        <v>0.87632043115265101</v>
      </c>
      <c r="AP617">
        <f t="shared" si="348"/>
        <v>0.90153325514655713</v>
      </c>
      <c r="AQ617">
        <f t="shared" si="349"/>
        <v>1.1087546705941029</v>
      </c>
      <c r="AR617">
        <f t="shared" si="350"/>
        <v>0</v>
      </c>
      <c r="AT617">
        <f t="shared" si="327"/>
        <v>1889</v>
      </c>
      <c r="AU617">
        <f t="shared" si="351"/>
        <v>0.76949794671075589</v>
      </c>
      <c r="AV617">
        <f t="shared" si="352"/>
        <v>0.72576757990595187</v>
      </c>
      <c r="AW617">
        <f t="shared" si="353"/>
        <v>0.93894636571205203</v>
      </c>
      <c r="AX617">
        <f t="shared" si="354"/>
        <v>0.59833140257430739</v>
      </c>
      <c r="AY617">
        <f t="shared" si="355"/>
        <v>0.72280004999860126</v>
      </c>
      <c r="AZ617">
        <f t="shared" si="356"/>
        <v>0.74801287399250738</v>
      </c>
      <c r="BA617">
        <f t="shared" si="357"/>
        <v>0.95523428944005317</v>
      </c>
      <c r="BB617">
        <f t="shared" si="358"/>
        <v>0</v>
      </c>
    </row>
    <row r="618" spans="1:54" x14ac:dyDescent="0.25">
      <c r="A618">
        <v>1888</v>
      </c>
      <c r="B618">
        <v>0.23228470979999999</v>
      </c>
      <c r="C618">
        <v>0.1730411</v>
      </c>
      <c r="D618">
        <v>0.99669879699999997</v>
      </c>
      <c r="E618">
        <v>0.2097497582</v>
      </c>
      <c r="F618">
        <v>0.4001031518</v>
      </c>
      <c r="G618">
        <v>0.63884675499999999</v>
      </c>
      <c r="H618">
        <v>0.56468433139999996</v>
      </c>
      <c r="K618">
        <f t="shared" si="328"/>
        <v>1888</v>
      </c>
      <c r="L618">
        <f t="shared" si="329"/>
        <v>0.23228470979999999</v>
      </c>
      <c r="M618">
        <f t="shared" si="330"/>
        <v>0.1730411</v>
      </c>
      <c r="N618">
        <f t="shared" si="331"/>
        <v>0.99669879699999997</v>
      </c>
      <c r="O618">
        <f t="shared" si="332"/>
        <v>0.2097497582</v>
      </c>
      <c r="P618">
        <f t="shared" si="332"/>
        <v>0.4001031518</v>
      </c>
      <c r="Q618">
        <f t="shared" si="333"/>
        <v>0.63884675499999999</v>
      </c>
      <c r="R618">
        <f t="shared" si="334"/>
        <v>0.56468433139999996</v>
      </c>
      <c r="S618">
        <f t="shared" si="335"/>
        <v>0</v>
      </c>
      <c r="V618">
        <v>1888</v>
      </c>
      <c r="W618" s="7">
        <v>2.3056999999999994E-2</v>
      </c>
      <c r="X618" s="8">
        <v>-6.9879196579999997E-2</v>
      </c>
      <c r="Z618">
        <f t="shared" si="324"/>
        <v>1888</v>
      </c>
      <c r="AA618">
        <f t="shared" si="336"/>
        <v>0.22765025279999998</v>
      </c>
      <c r="AB618">
        <f t="shared" si="337"/>
        <v>0.16404887000000001</v>
      </c>
      <c r="AC618">
        <f t="shared" si="338"/>
        <v>0.99669879699999997</v>
      </c>
      <c r="AD618">
        <f t="shared" si="339"/>
        <v>0.2097497582</v>
      </c>
      <c r="AE618">
        <f t="shared" si="340"/>
        <v>0.4001031518</v>
      </c>
      <c r="AF618">
        <f t="shared" si="341"/>
        <v>0.63884675499999999</v>
      </c>
      <c r="AG618">
        <f t="shared" si="342"/>
        <v>0.56468433139999996</v>
      </c>
      <c r="AH618">
        <f t="shared" si="325"/>
        <v>0</v>
      </c>
      <c r="AJ618">
        <f t="shared" si="326"/>
        <v>0</v>
      </c>
      <c r="AK618">
        <f t="shared" si="343"/>
        <v>0.9827562265651536</v>
      </c>
      <c r="AL618">
        <f t="shared" si="344"/>
        <v>0.89618280310321208</v>
      </c>
      <c r="AM618">
        <f t="shared" si="345"/>
        <v>1.0946317470070961</v>
      </c>
      <c r="AN618">
        <f t="shared" si="346"/>
        <v>0.76231487841923395</v>
      </c>
      <c r="AO618">
        <f t="shared" si="347"/>
        <v>0.88244458849476115</v>
      </c>
      <c r="AP618">
        <f t="shared" si="348"/>
        <v>0.90030494082878321</v>
      </c>
      <c r="AQ618">
        <f t="shared" si="349"/>
        <v>1.1130352450046137</v>
      </c>
      <c r="AR618">
        <f t="shared" si="350"/>
        <v>0</v>
      </c>
      <c r="AT618">
        <f t="shared" si="327"/>
        <v>1888</v>
      </c>
      <c r="AU618">
        <f t="shared" si="351"/>
        <v>0.82915453164989938</v>
      </c>
      <c r="AV618">
        <f t="shared" si="352"/>
        <v>0.74258110818795786</v>
      </c>
      <c r="AW618">
        <f t="shared" si="353"/>
        <v>0.94103005209184187</v>
      </c>
      <c r="AX618">
        <f t="shared" si="354"/>
        <v>0.60871318350397974</v>
      </c>
      <c r="AY618">
        <f t="shared" si="355"/>
        <v>0.72884289357950693</v>
      </c>
      <c r="AZ618">
        <f t="shared" si="356"/>
        <v>0.74670324591352899</v>
      </c>
      <c r="BA618">
        <f t="shared" si="357"/>
        <v>0.95943355008935949</v>
      </c>
      <c r="BB618">
        <f t="shared" si="358"/>
        <v>0</v>
      </c>
    </row>
    <row r="619" spans="1:54" x14ac:dyDescent="0.25">
      <c r="A619">
        <v>1887</v>
      </c>
      <c r="B619">
        <v>0.23086099330000001</v>
      </c>
      <c r="C619">
        <v>0.177088</v>
      </c>
      <c r="D619">
        <v>0.99810648000000002</v>
      </c>
      <c r="E619">
        <v>0.20855848490000001</v>
      </c>
      <c r="F619">
        <v>0.4027973413</v>
      </c>
      <c r="G619">
        <v>0.6435113549</v>
      </c>
      <c r="H619">
        <v>0.56777650120000001</v>
      </c>
      <c r="K619">
        <f t="shared" si="328"/>
        <v>1887</v>
      </c>
      <c r="L619">
        <f t="shared" si="329"/>
        <v>0.23086099330000001</v>
      </c>
      <c r="M619">
        <f t="shared" si="330"/>
        <v>0.177088</v>
      </c>
      <c r="N619">
        <f t="shared" si="331"/>
        <v>0.99810648000000002</v>
      </c>
      <c r="O619">
        <f t="shared" si="332"/>
        <v>0.20855848490000001</v>
      </c>
      <c r="P619">
        <f t="shared" si="332"/>
        <v>0.4027973413</v>
      </c>
      <c r="Q619">
        <f t="shared" si="333"/>
        <v>0.6435113549</v>
      </c>
      <c r="R619">
        <f t="shared" si="334"/>
        <v>0.56777650120000001</v>
      </c>
      <c r="S619">
        <f t="shared" si="335"/>
        <v>0</v>
      </c>
      <c r="V619">
        <v>1887</v>
      </c>
      <c r="W619" s="7">
        <v>2.1896999999999944E-2</v>
      </c>
      <c r="X619" s="8">
        <v>-6.7937843499999997E-2</v>
      </c>
      <c r="Z619">
        <f t="shared" si="324"/>
        <v>1887</v>
      </c>
      <c r="AA619">
        <f t="shared" si="336"/>
        <v>0.22645969630000001</v>
      </c>
      <c r="AB619">
        <f t="shared" si="337"/>
        <v>0.16854817000000002</v>
      </c>
      <c r="AC619">
        <f t="shared" si="338"/>
        <v>0.99810648000000002</v>
      </c>
      <c r="AD619">
        <f t="shared" si="339"/>
        <v>0.20855848490000001</v>
      </c>
      <c r="AE619">
        <f t="shared" si="340"/>
        <v>0.4027973413</v>
      </c>
      <c r="AF619">
        <f t="shared" si="341"/>
        <v>0.6435113549</v>
      </c>
      <c r="AG619">
        <f t="shared" si="342"/>
        <v>0.56777650120000001</v>
      </c>
      <c r="AH619">
        <f t="shared" si="325"/>
        <v>0</v>
      </c>
      <c r="AJ619">
        <f t="shared" si="326"/>
        <v>0</v>
      </c>
      <c r="AK619">
        <f t="shared" si="343"/>
        <v>0.97761664600654774</v>
      </c>
      <c r="AL619">
        <f t="shared" si="344"/>
        <v>0.9207620354136955</v>
      </c>
      <c r="AM619">
        <f t="shared" si="345"/>
        <v>1.0961777451623664</v>
      </c>
      <c r="AN619">
        <f t="shared" si="346"/>
        <v>0.75798531270889991</v>
      </c>
      <c r="AO619">
        <f t="shared" si="347"/>
        <v>0.88838673849772554</v>
      </c>
      <c r="AP619">
        <f t="shared" si="348"/>
        <v>0.90687860235886242</v>
      </c>
      <c r="AQ619">
        <f t="shared" si="349"/>
        <v>1.1191301440120043</v>
      </c>
      <c r="AR619">
        <f t="shared" si="350"/>
        <v>0</v>
      </c>
      <c r="AT619">
        <f t="shared" si="327"/>
        <v>1887</v>
      </c>
      <c r="AU619">
        <f t="shared" si="351"/>
        <v>0.8239335511469823</v>
      </c>
      <c r="AV619">
        <f t="shared" si="352"/>
        <v>0.76707894055413006</v>
      </c>
      <c r="AW619">
        <f t="shared" si="353"/>
        <v>0.942494650302801</v>
      </c>
      <c r="AX619">
        <f t="shared" si="354"/>
        <v>0.60430221784933447</v>
      </c>
      <c r="AY619">
        <f t="shared" si="355"/>
        <v>0.7347036436381601</v>
      </c>
      <c r="AZ619">
        <f t="shared" si="356"/>
        <v>0.75319550749929698</v>
      </c>
      <c r="BA619">
        <f t="shared" si="357"/>
        <v>0.96544704915243884</v>
      </c>
      <c r="BB619">
        <f t="shared" si="358"/>
        <v>0</v>
      </c>
    </row>
    <row r="620" spans="1:54" x14ac:dyDescent="0.25">
      <c r="A620">
        <v>1886</v>
      </c>
      <c r="B620">
        <v>0.23070201279999999</v>
      </c>
      <c r="C620">
        <v>0.18555730000000001</v>
      </c>
      <c r="D620">
        <v>1.0039583439999999</v>
      </c>
      <c r="E620">
        <v>0.2120876461</v>
      </c>
      <c r="F620">
        <v>0.40499231219999998</v>
      </c>
      <c r="G620">
        <v>0.64362370970000005</v>
      </c>
      <c r="H620">
        <v>0.56971549990000003</v>
      </c>
      <c r="K620">
        <f t="shared" si="328"/>
        <v>1886</v>
      </c>
      <c r="L620">
        <f t="shared" si="329"/>
        <v>0.23070201279999999</v>
      </c>
      <c r="M620">
        <f t="shared" si="330"/>
        <v>0.18555730000000001</v>
      </c>
      <c r="N620">
        <f t="shared" si="331"/>
        <v>1.0039583439999999</v>
      </c>
      <c r="O620">
        <f t="shared" si="332"/>
        <v>0.2120876461</v>
      </c>
      <c r="P620">
        <f t="shared" si="332"/>
        <v>0.40499231219999998</v>
      </c>
      <c r="Q620">
        <f t="shared" si="333"/>
        <v>0.64362370970000005</v>
      </c>
      <c r="R620">
        <f t="shared" si="334"/>
        <v>0.56971549990000003</v>
      </c>
      <c r="S620">
        <f t="shared" si="335"/>
        <v>0</v>
      </c>
      <c r="V620">
        <v>1886</v>
      </c>
      <c r="W620" s="7">
        <v>2.0792000000000033E-2</v>
      </c>
      <c r="X620" s="8">
        <v>-6.6237114370000003E-2</v>
      </c>
      <c r="Z620">
        <f t="shared" si="324"/>
        <v>1886</v>
      </c>
      <c r="AA620">
        <f t="shared" si="336"/>
        <v>0.2265228208</v>
      </c>
      <c r="AB620">
        <f t="shared" si="337"/>
        <v>0.17744842</v>
      </c>
      <c r="AC620">
        <f t="shared" si="338"/>
        <v>1.0039583439999999</v>
      </c>
      <c r="AD620">
        <f t="shared" si="339"/>
        <v>0.2120876461</v>
      </c>
      <c r="AE620">
        <f t="shared" si="340"/>
        <v>0.40499231219999998</v>
      </c>
      <c r="AF620">
        <f t="shared" si="341"/>
        <v>0.64362370970000005</v>
      </c>
      <c r="AG620">
        <f t="shared" si="342"/>
        <v>0.56971549990000003</v>
      </c>
      <c r="AH620">
        <f t="shared" si="325"/>
        <v>0</v>
      </c>
      <c r="AJ620">
        <f t="shared" si="326"/>
        <v>0</v>
      </c>
      <c r="AK620">
        <f t="shared" si="343"/>
        <v>0.97788915172380819</v>
      </c>
      <c r="AL620">
        <f t="shared" si="344"/>
        <v>0.96938322368106566</v>
      </c>
      <c r="AM620">
        <f t="shared" si="345"/>
        <v>1.1026045976205499</v>
      </c>
      <c r="AN620">
        <f t="shared" si="346"/>
        <v>0.77081170218456541</v>
      </c>
      <c r="AO620">
        <f t="shared" si="347"/>
        <v>0.89322784055826787</v>
      </c>
      <c r="AP620">
        <f t="shared" si="348"/>
        <v>0.9070369401460926</v>
      </c>
      <c r="AQ620">
        <f t="shared" si="349"/>
        <v>1.1229520561372577</v>
      </c>
      <c r="AR620">
        <f t="shared" si="350"/>
        <v>0</v>
      </c>
      <c r="AT620">
        <f t="shared" si="327"/>
        <v>1886</v>
      </c>
      <c r="AU620">
        <f t="shared" si="351"/>
        <v>0.82412457059973609</v>
      </c>
      <c r="AV620">
        <f t="shared" si="352"/>
        <v>0.81561864255699357</v>
      </c>
      <c r="AW620">
        <f t="shared" si="353"/>
        <v>0.94884001649647776</v>
      </c>
      <c r="AX620">
        <f t="shared" si="354"/>
        <v>0.61704712106049331</v>
      </c>
      <c r="AY620">
        <f t="shared" si="355"/>
        <v>0.73946325943419577</v>
      </c>
      <c r="AZ620">
        <f t="shared" si="356"/>
        <v>0.7532723590220205</v>
      </c>
      <c r="BA620">
        <f t="shared" si="357"/>
        <v>0.96918747501318558</v>
      </c>
      <c r="BB620">
        <f t="shared" si="358"/>
        <v>0</v>
      </c>
    </row>
    <row r="621" spans="1:54" x14ac:dyDescent="0.25">
      <c r="A621">
        <v>1885</v>
      </c>
      <c r="B621">
        <v>0.23355151709999999</v>
      </c>
      <c r="C621">
        <v>0.1866545</v>
      </c>
      <c r="D621">
        <v>1.007425547</v>
      </c>
      <c r="E621">
        <v>0.2135682106</v>
      </c>
      <c r="F621">
        <v>0.40747886900000002</v>
      </c>
      <c r="G621">
        <v>0.64919054509999996</v>
      </c>
      <c r="H621">
        <v>0.57158613199999997</v>
      </c>
      <c r="K621">
        <f t="shared" si="328"/>
        <v>1885</v>
      </c>
      <c r="L621">
        <f t="shared" si="329"/>
        <v>0.23355151709999999</v>
      </c>
      <c r="M621">
        <f t="shared" si="330"/>
        <v>0.1866545</v>
      </c>
      <c r="N621">
        <f t="shared" si="331"/>
        <v>1.007425547</v>
      </c>
      <c r="O621">
        <f t="shared" si="332"/>
        <v>0.2135682106</v>
      </c>
      <c r="P621">
        <f t="shared" si="332"/>
        <v>0.40747886900000002</v>
      </c>
      <c r="Q621">
        <f t="shared" si="333"/>
        <v>0.64919054509999996</v>
      </c>
      <c r="R621">
        <f t="shared" si="334"/>
        <v>0.57158613199999997</v>
      </c>
      <c r="S621">
        <f t="shared" si="335"/>
        <v>0</v>
      </c>
      <c r="V621">
        <v>1885</v>
      </c>
      <c r="W621" s="7">
        <v>1.9770999999999928E-2</v>
      </c>
      <c r="X621" s="8">
        <v>-6.3595697280000002E-2</v>
      </c>
      <c r="Z621">
        <f t="shared" si="324"/>
        <v>1885</v>
      </c>
      <c r="AA621">
        <f t="shared" si="336"/>
        <v>0.2295775461</v>
      </c>
      <c r="AB621">
        <f t="shared" si="337"/>
        <v>0.17894381000000004</v>
      </c>
      <c r="AC621">
        <f t="shared" si="338"/>
        <v>1.007425547</v>
      </c>
      <c r="AD621">
        <f t="shared" si="339"/>
        <v>0.2135682106</v>
      </c>
      <c r="AE621">
        <f t="shared" si="340"/>
        <v>0.40747886900000002</v>
      </c>
      <c r="AF621">
        <f t="shared" si="341"/>
        <v>0.64919054509999996</v>
      </c>
      <c r="AG621">
        <f t="shared" si="342"/>
        <v>0.57158613199999997</v>
      </c>
      <c r="AH621">
        <f t="shared" si="325"/>
        <v>0</v>
      </c>
      <c r="AJ621">
        <f t="shared" si="326"/>
        <v>0</v>
      </c>
      <c r="AK621">
        <f t="shared" si="343"/>
        <v>0.99107626780251756</v>
      </c>
      <c r="AL621">
        <f t="shared" si="344"/>
        <v>0.97755239181939269</v>
      </c>
      <c r="AM621">
        <f t="shared" si="345"/>
        <v>1.1064124786860652</v>
      </c>
      <c r="AN621">
        <f t="shared" si="346"/>
        <v>0.77619266832486078</v>
      </c>
      <c r="AO621">
        <f t="shared" si="347"/>
        <v>0.89871204777401537</v>
      </c>
      <c r="AP621">
        <f t="shared" si="348"/>
        <v>0.91488209139116772</v>
      </c>
      <c r="AQ621">
        <f t="shared" si="349"/>
        <v>1.1266392125571549</v>
      </c>
      <c r="AR621">
        <f t="shared" si="350"/>
        <v>0</v>
      </c>
      <c r="AT621">
        <f t="shared" si="327"/>
        <v>1885</v>
      </c>
      <c r="AU621">
        <f t="shared" si="351"/>
        <v>0.83723011395636371</v>
      </c>
      <c r="AV621">
        <f t="shared" si="352"/>
        <v>0.82370623797323883</v>
      </c>
      <c r="AW621">
        <f t="shared" si="353"/>
        <v>0.95256632483991133</v>
      </c>
      <c r="AX621">
        <f t="shared" si="354"/>
        <v>0.62234651447870692</v>
      </c>
      <c r="AY621">
        <f t="shared" si="355"/>
        <v>0.74486589392786151</v>
      </c>
      <c r="AZ621">
        <f t="shared" si="356"/>
        <v>0.76103593754501386</v>
      </c>
      <c r="BA621">
        <f t="shared" si="357"/>
        <v>0.97279305871100108</v>
      </c>
      <c r="BB621">
        <f t="shared" si="358"/>
        <v>0</v>
      </c>
    </row>
    <row r="622" spans="1:54" x14ac:dyDescent="0.25">
      <c r="A622">
        <v>1884</v>
      </c>
      <c r="B622">
        <v>0.23620128630000001</v>
      </c>
      <c r="C622">
        <v>0.1798102</v>
      </c>
      <c r="D622">
        <v>1.0122890470000001</v>
      </c>
      <c r="E622">
        <v>0.21021711830000001</v>
      </c>
      <c r="F622">
        <v>0.4055172205</v>
      </c>
      <c r="G622">
        <v>0.6489759088</v>
      </c>
      <c r="H622">
        <v>0.57728105780000005</v>
      </c>
      <c r="K622">
        <f t="shared" si="328"/>
        <v>1884</v>
      </c>
      <c r="L622">
        <f t="shared" si="329"/>
        <v>0.23620128630000001</v>
      </c>
      <c r="M622">
        <f t="shared" si="330"/>
        <v>0.1798102</v>
      </c>
      <c r="N622">
        <f t="shared" si="331"/>
        <v>1.0122890470000001</v>
      </c>
      <c r="O622">
        <f t="shared" si="332"/>
        <v>0.21021711830000001</v>
      </c>
      <c r="P622">
        <f t="shared" si="332"/>
        <v>0.4055172205</v>
      </c>
      <c r="Q622">
        <f t="shared" si="333"/>
        <v>0.6489759088</v>
      </c>
      <c r="R622">
        <f t="shared" si="334"/>
        <v>0.57728105780000005</v>
      </c>
      <c r="S622">
        <f t="shared" si="335"/>
        <v>0</v>
      </c>
      <c r="V622">
        <v>1884</v>
      </c>
      <c r="W622" s="7">
        <v>1.8767000000000034E-2</v>
      </c>
      <c r="X622" s="8">
        <v>-6.1953712250000001E-2</v>
      </c>
      <c r="Z622">
        <f t="shared" si="324"/>
        <v>1884</v>
      </c>
      <c r="AA622">
        <f t="shared" si="336"/>
        <v>0.23242911929999999</v>
      </c>
      <c r="AB622">
        <f t="shared" si="337"/>
        <v>0.17249107</v>
      </c>
      <c r="AC622">
        <f t="shared" si="338"/>
        <v>1.0122890470000001</v>
      </c>
      <c r="AD622">
        <f t="shared" si="339"/>
        <v>0.21021711830000001</v>
      </c>
      <c r="AE622">
        <f t="shared" si="340"/>
        <v>0.4055172205</v>
      </c>
      <c r="AF622">
        <f t="shared" si="341"/>
        <v>0.6489759088</v>
      </c>
      <c r="AG622">
        <f t="shared" si="342"/>
        <v>0.57728105780000005</v>
      </c>
      <c r="AH622">
        <f t="shared" si="325"/>
        <v>0</v>
      </c>
      <c r="AJ622">
        <f t="shared" si="326"/>
        <v>0</v>
      </c>
      <c r="AK622">
        <f t="shared" si="343"/>
        <v>1.0033863851133396</v>
      </c>
      <c r="AL622">
        <f t="shared" si="344"/>
        <v>0.94230170938009117</v>
      </c>
      <c r="AM622">
        <f t="shared" si="345"/>
        <v>1.1117538531490356</v>
      </c>
      <c r="AN622">
        <f t="shared" si="346"/>
        <v>0.7640134527626179</v>
      </c>
      <c r="AO622">
        <f t="shared" si="347"/>
        <v>0.89438554823116945</v>
      </c>
      <c r="AP622">
        <f t="shared" si="348"/>
        <v>0.91457961177479852</v>
      </c>
      <c r="AQ622">
        <f t="shared" si="349"/>
        <v>1.1378643391998067</v>
      </c>
      <c r="AR622">
        <f t="shared" si="350"/>
        <v>0</v>
      </c>
      <c r="AT622">
        <f t="shared" si="327"/>
        <v>1884</v>
      </c>
      <c r="AU622">
        <f t="shared" si="351"/>
        <v>0.84945857194985763</v>
      </c>
      <c r="AV622">
        <f t="shared" si="352"/>
        <v>0.78837389621660925</v>
      </c>
      <c r="AW622">
        <f t="shared" si="353"/>
        <v>0.95782603998555371</v>
      </c>
      <c r="AX622">
        <f t="shared" si="354"/>
        <v>0.61008563959913598</v>
      </c>
      <c r="AY622">
        <f t="shared" si="355"/>
        <v>0.74045773506768753</v>
      </c>
      <c r="AZ622">
        <f t="shared" si="356"/>
        <v>0.7606517986113166</v>
      </c>
      <c r="BA622">
        <f t="shared" si="357"/>
        <v>0.98393652603632475</v>
      </c>
      <c r="BB622">
        <f t="shared" si="358"/>
        <v>0</v>
      </c>
    </row>
    <row r="623" spans="1:54" x14ac:dyDescent="0.25">
      <c r="A623">
        <v>1883</v>
      </c>
      <c r="B623">
        <v>0.23063632849999999</v>
      </c>
      <c r="C623">
        <v>0.18759809999999999</v>
      </c>
      <c r="D623">
        <v>1.0146358010000001</v>
      </c>
      <c r="E623">
        <v>0.21144156159999999</v>
      </c>
      <c r="F623">
        <v>0.4051268697</v>
      </c>
      <c r="G623">
        <v>0.65044283869999997</v>
      </c>
      <c r="H623">
        <v>0.58093792200000005</v>
      </c>
      <c r="K623">
        <f t="shared" si="328"/>
        <v>1883</v>
      </c>
      <c r="L623">
        <f t="shared" si="329"/>
        <v>0.23063632849999999</v>
      </c>
      <c r="M623">
        <f t="shared" si="330"/>
        <v>0.18759809999999999</v>
      </c>
      <c r="N623">
        <f t="shared" si="331"/>
        <v>1.0146358010000001</v>
      </c>
      <c r="O623">
        <f t="shared" si="332"/>
        <v>0.21144156159999999</v>
      </c>
      <c r="P623">
        <f t="shared" si="332"/>
        <v>0.4051268697</v>
      </c>
      <c r="Q623">
        <f t="shared" si="333"/>
        <v>0.65044283869999997</v>
      </c>
      <c r="R623">
        <f t="shared" si="334"/>
        <v>0.58093792200000005</v>
      </c>
      <c r="S623">
        <f t="shared" si="335"/>
        <v>0</v>
      </c>
      <c r="V623">
        <v>1883</v>
      </c>
      <c r="W623" s="7">
        <v>1.7797000000000007E-2</v>
      </c>
      <c r="X623" s="8">
        <v>-5.986399949E-2</v>
      </c>
      <c r="Z623">
        <f t="shared" si="324"/>
        <v>1883</v>
      </c>
      <c r="AA623">
        <f t="shared" si="336"/>
        <v>0.22705913149999998</v>
      </c>
      <c r="AB623">
        <f t="shared" si="337"/>
        <v>0.18065726999999998</v>
      </c>
      <c r="AC623">
        <f t="shared" si="338"/>
        <v>1.0146358010000001</v>
      </c>
      <c r="AD623">
        <f t="shared" si="339"/>
        <v>0.21144156159999999</v>
      </c>
      <c r="AE623">
        <f t="shared" si="340"/>
        <v>0.4051268697</v>
      </c>
      <c r="AF623">
        <f t="shared" si="341"/>
        <v>0.65044283869999997</v>
      </c>
      <c r="AG623">
        <f t="shared" si="342"/>
        <v>0.58093792200000005</v>
      </c>
      <c r="AH623">
        <f t="shared" si="325"/>
        <v>0</v>
      </c>
      <c r="AJ623">
        <f t="shared" si="326"/>
        <v>0</v>
      </c>
      <c r="AK623">
        <f t="shared" si="343"/>
        <v>0.98020438165795443</v>
      </c>
      <c r="AL623">
        <f t="shared" si="344"/>
        <v>0.98691285486802682</v>
      </c>
      <c r="AM623">
        <f t="shared" si="345"/>
        <v>1.1143311929015747</v>
      </c>
      <c r="AN623">
        <f t="shared" si="346"/>
        <v>0.76846357157744249</v>
      </c>
      <c r="AO623">
        <f t="shared" si="347"/>
        <v>0.89352461287106322</v>
      </c>
      <c r="AP623">
        <f t="shared" si="348"/>
        <v>0.91664690604605048</v>
      </c>
      <c r="AQ623">
        <f t="shared" si="349"/>
        <v>1.145072293298169</v>
      </c>
      <c r="AR623">
        <f t="shared" si="350"/>
        <v>0</v>
      </c>
      <c r="AT623">
        <f t="shared" si="327"/>
        <v>1883</v>
      </c>
      <c r="AU623">
        <f t="shared" si="351"/>
        <v>0.82619482244393427</v>
      </c>
      <c r="AV623">
        <f t="shared" si="352"/>
        <v>0.83290329565400667</v>
      </c>
      <c r="AW623">
        <f t="shared" si="353"/>
        <v>0.96032163368755452</v>
      </c>
      <c r="AX623">
        <f t="shared" si="354"/>
        <v>0.61445401236342234</v>
      </c>
      <c r="AY623">
        <f t="shared" si="355"/>
        <v>0.73951505365704306</v>
      </c>
      <c r="AZ623">
        <f t="shared" si="356"/>
        <v>0.76263734683203033</v>
      </c>
      <c r="BA623">
        <f t="shared" si="357"/>
        <v>0.9910627340841488</v>
      </c>
      <c r="BB623">
        <f t="shared" si="358"/>
        <v>0</v>
      </c>
    </row>
    <row r="624" spans="1:54" x14ac:dyDescent="0.25">
      <c r="A624">
        <v>1882</v>
      </c>
      <c r="B624">
        <v>0.2343222499</v>
      </c>
      <c r="C624">
        <v>0.1891246</v>
      </c>
      <c r="D624">
        <v>1.018238306</v>
      </c>
      <c r="E624">
        <v>0.21387690309999999</v>
      </c>
      <c r="F624">
        <v>0.40887179969999998</v>
      </c>
      <c r="G624">
        <v>0.65443515779999994</v>
      </c>
      <c r="H624">
        <v>0.58247542379999995</v>
      </c>
      <c r="K624">
        <f t="shared" si="328"/>
        <v>1882</v>
      </c>
      <c r="L624">
        <f t="shared" si="329"/>
        <v>0.2343222499</v>
      </c>
      <c r="M624">
        <f t="shared" si="330"/>
        <v>0.1891246</v>
      </c>
      <c r="N624">
        <f t="shared" si="331"/>
        <v>1.018238306</v>
      </c>
      <c r="O624">
        <f t="shared" si="332"/>
        <v>0.21387690309999999</v>
      </c>
      <c r="P624">
        <f t="shared" si="332"/>
        <v>0.40887179969999998</v>
      </c>
      <c r="Q624">
        <f t="shared" si="333"/>
        <v>0.65443515779999994</v>
      </c>
      <c r="R624">
        <f t="shared" si="334"/>
        <v>0.58247542379999995</v>
      </c>
      <c r="S624">
        <f t="shared" si="335"/>
        <v>0</v>
      </c>
      <c r="V624">
        <v>1882</v>
      </c>
      <c r="W624" s="7">
        <v>1.6952999999999996E-2</v>
      </c>
      <c r="X624" s="8">
        <v>-5.7708609850000002E-2</v>
      </c>
      <c r="Z624">
        <f t="shared" si="324"/>
        <v>1882</v>
      </c>
      <c r="AA624">
        <f t="shared" si="336"/>
        <v>0.23091469689999999</v>
      </c>
      <c r="AB624">
        <f t="shared" si="337"/>
        <v>0.18251293000000002</v>
      </c>
      <c r="AC624">
        <f t="shared" si="338"/>
        <v>1.018238306</v>
      </c>
      <c r="AD624">
        <f t="shared" si="339"/>
        <v>0.21387690309999999</v>
      </c>
      <c r="AE624">
        <f t="shared" si="340"/>
        <v>0.40887179969999998</v>
      </c>
      <c r="AF624">
        <f t="shared" si="341"/>
        <v>0.65443515779999994</v>
      </c>
      <c r="AG624">
        <f t="shared" si="342"/>
        <v>0.58247542379999995</v>
      </c>
      <c r="AH624">
        <f t="shared" si="325"/>
        <v>0</v>
      </c>
      <c r="AJ624">
        <f t="shared" si="326"/>
        <v>0</v>
      </c>
      <c r="AK624">
        <f t="shared" si="343"/>
        <v>0.99684868956965278</v>
      </c>
      <c r="AL624">
        <f t="shared" si="344"/>
        <v>0.99705014249705182</v>
      </c>
      <c r="AM624">
        <f t="shared" si="345"/>
        <v>1.1182876703786431</v>
      </c>
      <c r="AN624">
        <f t="shared" si="346"/>
        <v>0.77731458087258365</v>
      </c>
      <c r="AO624">
        <f t="shared" si="347"/>
        <v>0.90178421592073765</v>
      </c>
      <c r="AP624">
        <f t="shared" si="348"/>
        <v>0.92227314517611403</v>
      </c>
      <c r="AQ624">
        <f t="shared" si="349"/>
        <v>1.148102824866869</v>
      </c>
      <c r="AR624">
        <f t="shared" si="350"/>
        <v>0</v>
      </c>
      <c r="AT624">
        <f t="shared" si="327"/>
        <v>1882</v>
      </c>
      <c r="AU624">
        <f t="shared" si="351"/>
        <v>0.84275729743362726</v>
      </c>
      <c r="AV624">
        <f t="shared" si="352"/>
        <v>0.8429587503610263</v>
      </c>
      <c r="AW624">
        <f t="shared" si="353"/>
        <v>0.96419627824261755</v>
      </c>
      <c r="AX624">
        <f t="shared" si="354"/>
        <v>0.62322318873655813</v>
      </c>
      <c r="AY624">
        <f t="shared" si="355"/>
        <v>0.74769282378471214</v>
      </c>
      <c r="AZ624">
        <f t="shared" si="356"/>
        <v>0.76818175304008851</v>
      </c>
      <c r="BA624">
        <f t="shared" si="357"/>
        <v>0.99401143273084347</v>
      </c>
      <c r="BB624">
        <f t="shared" si="358"/>
        <v>0</v>
      </c>
    </row>
    <row r="625" spans="1:54" x14ac:dyDescent="0.25">
      <c r="A625">
        <v>1881</v>
      </c>
      <c r="B625">
        <v>0.22900176050000001</v>
      </c>
      <c r="C625">
        <v>0.19316810000000001</v>
      </c>
      <c r="D625">
        <v>1.0279330019999999</v>
      </c>
      <c r="E625">
        <v>0.21280600129999999</v>
      </c>
      <c r="F625">
        <v>0.40635749700000001</v>
      </c>
      <c r="G625">
        <v>0.65703582760000001</v>
      </c>
      <c r="H625">
        <v>0.58676916359999998</v>
      </c>
      <c r="K625">
        <f t="shared" si="328"/>
        <v>1881</v>
      </c>
      <c r="L625">
        <f t="shared" si="329"/>
        <v>0.22900176050000001</v>
      </c>
      <c r="M625">
        <f t="shared" si="330"/>
        <v>0.19316810000000001</v>
      </c>
      <c r="N625">
        <f t="shared" si="331"/>
        <v>1.0279330019999999</v>
      </c>
      <c r="O625">
        <f t="shared" si="332"/>
        <v>0.21280600129999999</v>
      </c>
      <c r="P625">
        <f t="shared" si="332"/>
        <v>0.40635749700000001</v>
      </c>
      <c r="Q625">
        <f t="shared" si="333"/>
        <v>0.65703582760000001</v>
      </c>
      <c r="R625">
        <f t="shared" si="334"/>
        <v>0.58676916359999998</v>
      </c>
      <c r="S625">
        <f t="shared" si="335"/>
        <v>0</v>
      </c>
      <c r="V625">
        <v>1881</v>
      </c>
      <c r="W625" s="7">
        <v>1.6226000000000074E-2</v>
      </c>
      <c r="X625" s="8">
        <v>-5.5305100980000001E-2</v>
      </c>
      <c r="Z625">
        <f t="shared" si="324"/>
        <v>1881</v>
      </c>
      <c r="AA625">
        <f t="shared" si="336"/>
        <v>0.2257403345</v>
      </c>
      <c r="AB625">
        <f t="shared" si="337"/>
        <v>0.18683995999999997</v>
      </c>
      <c r="AC625">
        <f t="shared" si="338"/>
        <v>1.0279330019999999</v>
      </c>
      <c r="AD625">
        <f t="shared" si="339"/>
        <v>0.21280600129999999</v>
      </c>
      <c r="AE625">
        <f t="shared" si="340"/>
        <v>0.40635749700000001</v>
      </c>
      <c r="AF625">
        <f t="shared" si="341"/>
        <v>0.65703582760000001</v>
      </c>
      <c r="AG625">
        <f t="shared" si="342"/>
        <v>0.58676916359999998</v>
      </c>
      <c r="AH625">
        <f t="shared" si="325"/>
        <v>0</v>
      </c>
      <c r="AJ625">
        <f t="shared" si="326"/>
        <v>0</v>
      </c>
      <c r="AK625">
        <f t="shared" si="343"/>
        <v>0.97451119244606244</v>
      </c>
      <c r="AL625">
        <f t="shared" si="344"/>
        <v>1.0206882807817694</v>
      </c>
      <c r="AM625">
        <f t="shared" si="345"/>
        <v>1.1289349412002037</v>
      </c>
      <c r="AN625">
        <f t="shared" si="346"/>
        <v>0.77342249354684989</v>
      </c>
      <c r="AO625">
        <f t="shared" si="347"/>
        <v>0.89623881393759652</v>
      </c>
      <c r="AP625">
        <f t="shared" si="348"/>
        <v>0.92593818041669262</v>
      </c>
      <c r="AQ625">
        <f t="shared" si="349"/>
        <v>1.1565661086247705</v>
      </c>
      <c r="AR625">
        <f t="shared" si="350"/>
        <v>0</v>
      </c>
      <c r="AT625">
        <f t="shared" si="327"/>
        <v>1881</v>
      </c>
      <c r="AU625">
        <f t="shared" si="351"/>
        <v>0.82033788037801347</v>
      </c>
      <c r="AV625">
        <f t="shared" si="352"/>
        <v>0.86651496871372058</v>
      </c>
      <c r="AW625">
        <f t="shared" si="353"/>
        <v>0.97476162913215481</v>
      </c>
      <c r="AX625">
        <f t="shared" si="354"/>
        <v>0.61924918147880104</v>
      </c>
      <c r="AY625">
        <f t="shared" si="355"/>
        <v>0.74206550186954767</v>
      </c>
      <c r="AZ625">
        <f t="shared" si="356"/>
        <v>0.77176486834864377</v>
      </c>
      <c r="BA625">
        <f t="shared" si="357"/>
        <v>1.0023927965567216</v>
      </c>
      <c r="BB625">
        <f t="shared" si="358"/>
        <v>0</v>
      </c>
    </row>
    <row r="626" spans="1:54" x14ac:dyDescent="0.25">
      <c r="A626">
        <v>1880</v>
      </c>
      <c r="B626">
        <v>0.23297174270000001</v>
      </c>
      <c r="C626">
        <v>0.1961407</v>
      </c>
      <c r="D626">
        <v>1.02855432</v>
      </c>
      <c r="E626">
        <v>0.2145919949</v>
      </c>
      <c r="F626">
        <v>0.40767869350000002</v>
      </c>
      <c r="G626">
        <v>0.65952020879999995</v>
      </c>
      <c r="H626">
        <v>0.5886954069</v>
      </c>
      <c r="K626">
        <f t="shared" si="328"/>
        <v>1880</v>
      </c>
      <c r="L626">
        <f t="shared" si="329"/>
        <v>0.23297174270000001</v>
      </c>
      <c r="M626">
        <f t="shared" si="330"/>
        <v>0.1961407</v>
      </c>
      <c r="N626">
        <f t="shared" si="331"/>
        <v>1.02855432</v>
      </c>
      <c r="O626">
        <f t="shared" si="332"/>
        <v>0.2145919949</v>
      </c>
      <c r="P626">
        <f t="shared" si="332"/>
        <v>0.40767869350000002</v>
      </c>
      <c r="Q626">
        <f t="shared" si="333"/>
        <v>0.65952020879999995</v>
      </c>
      <c r="R626">
        <f t="shared" si="334"/>
        <v>0.5886954069</v>
      </c>
      <c r="S626">
        <f t="shared" si="335"/>
        <v>0</v>
      </c>
      <c r="V626">
        <v>1880</v>
      </c>
      <c r="W626" s="7">
        <v>1.5488999999999975E-2</v>
      </c>
      <c r="X626" s="8">
        <v>-5.3192462769999997E-2</v>
      </c>
      <c r="Z626">
        <f t="shared" si="324"/>
        <v>1880</v>
      </c>
      <c r="AA626">
        <f t="shared" si="336"/>
        <v>0.22985845370000002</v>
      </c>
      <c r="AB626">
        <f t="shared" si="337"/>
        <v>0.19009999000000002</v>
      </c>
      <c r="AC626">
        <f t="shared" si="338"/>
        <v>1.02855432</v>
      </c>
      <c r="AD626">
        <f t="shared" si="339"/>
        <v>0.2145919949</v>
      </c>
      <c r="AE626">
        <f t="shared" si="340"/>
        <v>0.40767869350000002</v>
      </c>
      <c r="AF626">
        <f t="shared" si="341"/>
        <v>0.65952020879999995</v>
      </c>
      <c r="AG626">
        <f t="shared" si="342"/>
        <v>0.5886954069</v>
      </c>
      <c r="AH626">
        <f t="shared" si="325"/>
        <v>0</v>
      </c>
      <c r="AJ626">
        <f t="shared" si="326"/>
        <v>0</v>
      </c>
      <c r="AK626">
        <f t="shared" si="343"/>
        <v>0.99228893367744642</v>
      </c>
      <c r="AL626">
        <f t="shared" si="344"/>
        <v>1.0384975032628545</v>
      </c>
      <c r="AM626">
        <f t="shared" si="345"/>
        <v>1.12961730824011</v>
      </c>
      <c r="AN626">
        <f t="shared" si="346"/>
        <v>0.77991351172835044</v>
      </c>
      <c r="AO626">
        <f t="shared" si="347"/>
        <v>0.89915276924266752</v>
      </c>
      <c r="AP626">
        <f t="shared" si="348"/>
        <v>0.92943933409988233</v>
      </c>
      <c r="AQ626">
        <f t="shared" si="349"/>
        <v>1.160362878898241</v>
      </c>
      <c r="AR626">
        <f t="shared" si="350"/>
        <v>0</v>
      </c>
      <c r="AT626">
        <f t="shared" si="327"/>
        <v>1880</v>
      </c>
      <c r="AU626">
        <f t="shared" si="351"/>
        <v>0.83803361452851022</v>
      </c>
      <c r="AV626">
        <f t="shared" si="352"/>
        <v>0.88424218411391831</v>
      </c>
      <c r="AW626">
        <f t="shared" si="353"/>
        <v>0.97536198909117378</v>
      </c>
      <c r="AX626">
        <f t="shared" si="354"/>
        <v>0.62565819257941424</v>
      </c>
      <c r="AY626">
        <f t="shared" si="355"/>
        <v>0.74489745009373132</v>
      </c>
      <c r="AZ626">
        <f t="shared" si="356"/>
        <v>0.77518401495094613</v>
      </c>
      <c r="BA626">
        <f t="shared" si="357"/>
        <v>1.0061075597493048</v>
      </c>
      <c r="BB626">
        <f t="shared" si="358"/>
        <v>0</v>
      </c>
    </row>
    <row r="627" spans="1:54" x14ac:dyDescent="0.25">
      <c r="A627">
        <v>1879</v>
      </c>
      <c r="B627">
        <v>0.23462018370000001</v>
      </c>
      <c r="C627">
        <v>0.1958423</v>
      </c>
      <c r="D627">
        <v>1.033942819</v>
      </c>
      <c r="E627">
        <v>0.217288658</v>
      </c>
      <c r="F627">
        <v>0.4112604856</v>
      </c>
      <c r="G627">
        <v>0.66489160059999997</v>
      </c>
      <c r="H627">
        <v>0.59286069870000002</v>
      </c>
      <c r="K627">
        <f t="shared" si="328"/>
        <v>1879</v>
      </c>
      <c r="L627">
        <f t="shared" si="329"/>
        <v>0.23462018370000001</v>
      </c>
      <c r="M627">
        <f t="shared" si="330"/>
        <v>0.1958423</v>
      </c>
      <c r="N627">
        <f t="shared" si="331"/>
        <v>1.033942819</v>
      </c>
      <c r="O627">
        <f t="shared" si="332"/>
        <v>0.217288658</v>
      </c>
      <c r="P627">
        <f t="shared" si="332"/>
        <v>0.4112604856</v>
      </c>
      <c r="Q627">
        <f t="shared" si="333"/>
        <v>0.66489160059999997</v>
      </c>
      <c r="R627">
        <f t="shared" si="334"/>
        <v>0.59286069870000002</v>
      </c>
      <c r="S627">
        <f t="shared" si="335"/>
        <v>0</v>
      </c>
      <c r="V627">
        <v>1879</v>
      </c>
      <c r="W627" s="7">
        <v>1.4932000000000001E-2</v>
      </c>
      <c r="X627" s="8">
        <v>-5.0888013090000003E-2</v>
      </c>
      <c r="Z627">
        <f t="shared" si="324"/>
        <v>1879</v>
      </c>
      <c r="AA627">
        <f t="shared" si="336"/>
        <v>0.23161885170000002</v>
      </c>
      <c r="AB627">
        <f t="shared" si="337"/>
        <v>0.19001882</v>
      </c>
      <c r="AC627">
        <f t="shared" si="338"/>
        <v>1.033942819</v>
      </c>
      <c r="AD627">
        <f t="shared" si="339"/>
        <v>0.217288658</v>
      </c>
      <c r="AE627">
        <f t="shared" si="340"/>
        <v>0.4112604856</v>
      </c>
      <c r="AF627">
        <f t="shared" si="341"/>
        <v>0.66489160059999997</v>
      </c>
      <c r="AG627">
        <f t="shared" si="342"/>
        <v>0.59286069870000002</v>
      </c>
      <c r="AH627">
        <f t="shared" si="325"/>
        <v>0</v>
      </c>
      <c r="AJ627">
        <f t="shared" si="326"/>
        <v>0</v>
      </c>
      <c r="AK627">
        <f t="shared" si="343"/>
        <v>0.99988849517344325</v>
      </c>
      <c r="AL627">
        <f t="shared" si="344"/>
        <v>1.0380540795554685</v>
      </c>
      <c r="AM627">
        <f t="shared" si="345"/>
        <v>1.1355352666964358</v>
      </c>
      <c r="AN627">
        <f t="shared" si="346"/>
        <v>0.7897142686915789</v>
      </c>
      <c r="AO627">
        <f t="shared" si="347"/>
        <v>0.90705256468676398</v>
      </c>
      <c r="AP627">
        <f t="shared" si="348"/>
        <v>0.93700905334603746</v>
      </c>
      <c r="AQ627">
        <f t="shared" si="349"/>
        <v>1.1685729819971431</v>
      </c>
      <c r="AR627">
        <f t="shared" si="350"/>
        <v>0</v>
      </c>
      <c r="AT627">
        <f t="shared" si="327"/>
        <v>1879</v>
      </c>
      <c r="AU627">
        <f t="shared" si="351"/>
        <v>0.84555108165561466</v>
      </c>
      <c r="AV627">
        <f t="shared" si="352"/>
        <v>0.88371666603763988</v>
      </c>
      <c r="AW627">
        <f t="shared" si="353"/>
        <v>0.98119785317860719</v>
      </c>
      <c r="AX627">
        <f t="shared" si="354"/>
        <v>0.63537685517375031</v>
      </c>
      <c r="AY627">
        <f t="shared" si="355"/>
        <v>0.75271515116893539</v>
      </c>
      <c r="AZ627">
        <f t="shared" si="356"/>
        <v>0.78267163982820886</v>
      </c>
      <c r="BA627">
        <f t="shared" si="357"/>
        <v>1.0142355684793145</v>
      </c>
      <c r="BB627">
        <f t="shared" si="358"/>
        <v>0</v>
      </c>
    </row>
    <row r="628" spans="1:54" x14ac:dyDescent="0.25">
      <c r="A628">
        <v>1878</v>
      </c>
      <c r="B628">
        <v>0.23780334</v>
      </c>
      <c r="C628">
        <v>0.19275829999999999</v>
      </c>
      <c r="D628">
        <v>1.0349887609999999</v>
      </c>
      <c r="E628">
        <v>0.2180215418</v>
      </c>
      <c r="F628">
        <v>0.41103848809999999</v>
      </c>
      <c r="G628">
        <v>0.66706490519999995</v>
      </c>
      <c r="H628">
        <v>0.59378969670000004</v>
      </c>
      <c r="K628">
        <f t="shared" si="328"/>
        <v>1878</v>
      </c>
      <c r="L628">
        <f t="shared" si="329"/>
        <v>0.23780334</v>
      </c>
      <c r="M628">
        <f t="shared" si="330"/>
        <v>0.19275829999999999</v>
      </c>
      <c r="N628">
        <f t="shared" si="331"/>
        <v>1.0349887609999999</v>
      </c>
      <c r="O628">
        <f t="shared" si="332"/>
        <v>0.2180215418</v>
      </c>
      <c r="P628">
        <f t="shared" si="332"/>
        <v>0.41103848809999999</v>
      </c>
      <c r="Q628">
        <f t="shared" si="333"/>
        <v>0.66706490519999995</v>
      </c>
      <c r="R628">
        <f t="shared" si="334"/>
        <v>0.59378969670000004</v>
      </c>
      <c r="S628">
        <f t="shared" si="335"/>
        <v>0</v>
      </c>
      <c r="V628">
        <v>1878</v>
      </c>
      <c r="W628" s="7">
        <v>1.456799999999997E-2</v>
      </c>
      <c r="X628" s="8">
        <v>-4.9200367180000003E-2</v>
      </c>
      <c r="Z628">
        <f t="shared" si="324"/>
        <v>1878</v>
      </c>
      <c r="AA628">
        <f t="shared" si="336"/>
        <v>0.23487517200000002</v>
      </c>
      <c r="AB628">
        <f t="shared" si="337"/>
        <v>0.18707678</v>
      </c>
      <c r="AC628">
        <f t="shared" si="338"/>
        <v>1.0349887609999999</v>
      </c>
      <c r="AD628">
        <f t="shared" si="339"/>
        <v>0.2180215418</v>
      </c>
      <c r="AE628">
        <f t="shared" si="340"/>
        <v>0.41103848809999999</v>
      </c>
      <c r="AF628">
        <f t="shared" si="341"/>
        <v>0.66706490519999995</v>
      </c>
      <c r="AG628">
        <f t="shared" si="342"/>
        <v>0.59378969670000004</v>
      </c>
      <c r="AH628">
        <f t="shared" si="325"/>
        <v>0</v>
      </c>
      <c r="AJ628">
        <f t="shared" si="326"/>
        <v>0</v>
      </c>
      <c r="AK628">
        <f t="shared" si="343"/>
        <v>1.0139458880871555</v>
      </c>
      <c r="AL628">
        <f t="shared" si="344"/>
        <v>1.0219820050935</v>
      </c>
      <c r="AM628">
        <f t="shared" si="345"/>
        <v>1.1366839801514677</v>
      </c>
      <c r="AN628">
        <f t="shared" si="346"/>
        <v>0.79237786282244649</v>
      </c>
      <c r="AO628">
        <f t="shared" si="347"/>
        <v>0.90656293971966972</v>
      </c>
      <c r="AP628">
        <f t="shared" si="348"/>
        <v>0.94007181738763601</v>
      </c>
      <c r="AQ628">
        <f t="shared" si="349"/>
        <v>1.1704041068558324</v>
      </c>
      <c r="AR628">
        <f t="shared" si="350"/>
        <v>0</v>
      </c>
      <c r="AT628">
        <f t="shared" si="327"/>
        <v>1878</v>
      </c>
      <c r="AU628">
        <f t="shared" si="351"/>
        <v>0.85952629277299142</v>
      </c>
      <c r="AV628">
        <f t="shared" si="352"/>
        <v>0.86756240977933596</v>
      </c>
      <c r="AW628">
        <f t="shared" si="353"/>
        <v>0.98226438483730361</v>
      </c>
      <c r="AX628">
        <f t="shared" si="354"/>
        <v>0.63795826750828244</v>
      </c>
      <c r="AY628">
        <f t="shared" si="355"/>
        <v>0.75214334440550568</v>
      </c>
      <c r="AZ628">
        <f t="shared" si="356"/>
        <v>0.78565222207347207</v>
      </c>
      <c r="BA628">
        <f t="shared" si="357"/>
        <v>1.0159845115416684</v>
      </c>
      <c r="BB628">
        <f t="shared" si="358"/>
        <v>0</v>
      </c>
    </row>
    <row r="629" spans="1:54" x14ac:dyDescent="0.25">
      <c r="A629">
        <v>1877</v>
      </c>
      <c r="B629">
        <v>0.23538525399999999</v>
      </c>
      <c r="C629">
        <v>0.1960548</v>
      </c>
      <c r="D629">
        <v>1.0364707710000001</v>
      </c>
      <c r="E629">
        <v>0.2158541977</v>
      </c>
      <c r="F629">
        <v>0.4080158472</v>
      </c>
      <c r="G629">
        <v>0.66445404289999999</v>
      </c>
      <c r="H629">
        <v>0.59533148999999996</v>
      </c>
      <c r="K629">
        <f t="shared" si="328"/>
        <v>1877</v>
      </c>
      <c r="L629">
        <f t="shared" si="329"/>
        <v>0.23538525399999999</v>
      </c>
      <c r="M629">
        <f t="shared" si="330"/>
        <v>0.1960548</v>
      </c>
      <c r="N629">
        <f t="shared" si="331"/>
        <v>1.0364707710000001</v>
      </c>
      <c r="O629">
        <f t="shared" si="332"/>
        <v>0.2158541977</v>
      </c>
      <c r="P629">
        <f t="shared" si="332"/>
        <v>0.4080158472</v>
      </c>
      <c r="Q629">
        <f t="shared" si="333"/>
        <v>0.66445404289999999</v>
      </c>
      <c r="R629">
        <f t="shared" si="334"/>
        <v>0.59533148999999996</v>
      </c>
      <c r="S629">
        <f t="shared" si="335"/>
        <v>0</v>
      </c>
      <c r="V629">
        <v>1877</v>
      </c>
      <c r="W629" s="7">
        <v>1.4173999999999964E-2</v>
      </c>
      <c r="X629" s="8">
        <v>-4.6680644149999999E-2</v>
      </c>
      <c r="Z629">
        <f t="shared" si="324"/>
        <v>1877</v>
      </c>
      <c r="AA629">
        <f t="shared" si="336"/>
        <v>0.23253627999999998</v>
      </c>
      <c r="AB629">
        <f t="shared" si="337"/>
        <v>0.19052694000000001</v>
      </c>
      <c r="AC629">
        <f t="shared" si="338"/>
        <v>1.0364707710000001</v>
      </c>
      <c r="AD629">
        <f t="shared" si="339"/>
        <v>0.2158541977</v>
      </c>
      <c r="AE629">
        <f t="shared" si="340"/>
        <v>0.4080158472</v>
      </c>
      <c r="AF629">
        <f t="shared" si="341"/>
        <v>0.66445404289999999</v>
      </c>
      <c r="AG629">
        <f t="shared" si="342"/>
        <v>0.59533148999999996</v>
      </c>
      <c r="AH629">
        <f t="shared" si="325"/>
        <v>0</v>
      </c>
      <c r="AJ629">
        <f t="shared" si="326"/>
        <v>0</v>
      </c>
      <c r="AK629">
        <f t="shared" si="343"/>
        <v>1.0038489931881067</v>
      </c>
      <c r="AL629">
        <f t="shared" si="344"/>
        <v>1.0408298890195189</v>
      </c>
      <c r="AM629">
        <f t="shared" si="345"/>
        <v>1.1383116084783655</v>
      </c>
      <c r="AN629">
        <f t="shared" si="346"/>
        <v>0.78450086373428196</v>
      </c>
      <c r="AO629">
        <f t="shared" si="347"/>
        <v>0.89989637612683593</v>
      </c>
      <c r="AP629">
        <f t="shared" si="348"/>
        <v>0.93639241820447261</v>
      </c>
      <c r="AQ629">
        <f t="shared" si="349"/>
        <v>1.1734430972934762</v>
      </c>
      <c r="AR629">
        <f t="shared" si="350"/>
        <v>0</v>
      </c>
      <c r="AT629">
        <f t="shared" si="327"/>
        <v>1877</v>
      </c>
      <c r="AU629">
        <f t="shared" si="351"/>
        <v>0.84934712851042959</v>
      </c>
      <c r="AV629">
        <f t="shared" si="352"/>
        <v>0.88632802434184177</v>
      </c>
      <c r="AW629">
        <f t="shared" si="353"/>
        <v>0.98380974380068842</v>
      </c>
      <c r="AX629">
        <f t="shared" si="354"/>
        <v>0.62999899905660484</v>
      </c>
      <c r="AY629">
        <f t="shared" si="355"/>
        <v>0.7453945114491588</v>
      </c>
      <c r="AZ629">
        <f t="shared" si="356"/>
        <v>0.78189055352679548</v>
      </c>
      <c r="BA629">
        <f t="shared" si="357"/>
        <v>1.0189412326157989</v>
      </c>
      <c r="BB629">
        <f t="shared" si="358"/>
        <v>0</v>
      </c>
    </row>
    <row r="630" spans="1:54" x14ac:dyDescent="0.25">
      <c r="A630">
        <v>1876</v>
      </c>
      <c r="B630">
        <v>0.24035903810000001</v>
      </c>
      <c r="C630">
        <v>0.19628010000000001</v>
      </c>
      <c r="D630">
        <v>1.0403534169999999</v>
      </c>
      <c r="E630">
        <v>0.215221405</v>
      </c>
      <c r="F630">
        <v>0.4073167741</v>
      </c>
      <c r="G630">
        <v>0.66804641490000005</v>
      </c>
      <c r="H630">
        <v>0.59933376309999997</v>
      </c>
      <c r="K630">
        <f t="shared" si="328"/>
        <v>1876</v>
      </c>
      <c r="L630">
        <f t="shared" si="329"/>
        <v>0.24035903810000001</v>
      </c>
      <c r="M630">
        <f t="shared" si="330"/>
        <v>0.19628010000000001</v>
      </c>
      <c r="N630">
        <f t="shared" si="331"/>
        <v>1.0403534169999999</v>
      </c>
      <c r="O630">
        <f t="shared" si="332"/>
        <v>0.215221405</v>
      </c>
      <c r="P630">
        <f t="shared" si="332"/>
        <v>0.4073167741</v>
      </c>
      <c r="Q630">
        <f t="shared" si="333"/>
        <v>0.66804641490000005</v>
      </c>
      <c r="R630">
        <f t="shared" si="334"/>
        <v>0.59933376309999997</v>
      </c>
      <c r="S630">
        <f t="shared" si="335"/>
        <v>0</v>
      </c>
      <c r="V630">
        <v>1876</v>
      </c>
      <c r="W630" s="7">
        <v>1.3900999999999941E-2</v>
      </c>
      <c r="X630" s="8">
        <v>-4.3941792100000002E-2</v>
      </c>
      <c r="Z630">
        <f t="shared" si="324"/>
        <v>1876</v>
      </c>
      <c r="AA630">
        <f t="shared" si="336"/>
        <v>0.23756493710000001</v>
      </c>
      <c r="AB630">
        <f t="shared" si="337"/>
        <v>0.19085871000000004</v>
      </c>
      <c r="AC630">
        <f t="shared" si="338"/>
        <v>1.0403534169999999</v>
      </c>
      <c r="AD630">
        <f t="shared" si="339"/>
        <v>0.215221405</v>
      </c>
      <c r="AE630">
        <f t="shared" si="340"/>
        <v>0.4073167741</v>
      </c>
      <c r="AF630">
        <f t="shared" si="341"/>
        <v>0.66804641490000005</v>
      </c>
      <c r="AG630">
        <f t="shared" si="342"/>
        <v>0.59933376309999997</v>
      </c>
      <c r="AH630">
        <f t="shared" si="325"/>
        <v>0</v>
      </c>
      <c r="AJ630">
        <f t="shared" si="326"/>
        <v>0</v>
      </c>
      <c r="AK630">
        <f t="shared" si="343"/>
        <v>1.0255574868774497</v>
      </c>
      <c r="AL630">
        <f t="shared" si="344"/>
        <v>1.0426423158200546</v>
      </c>
      <c r="AM630">
        <f t="shared" si="345"/>
        <v>1.1425757528585758</v>
      </c>
      <c r="AN630">
        <f t="shared" si="346"/>
        <v>0.7822010408677158</v>
      </c>
      <c r="AO630">
        <f t="shared" si="347"/>
        <v>0.89835454054948061</v>
      </c>
      <c r="AP630">
        <f t="shared" si="348"/>
        <v>0.9414550255286579</v>
      </c>
      <c r="AQ630">
        <f t="shared" si="349"/>
        <v>1.1813318782861939</v>
      </c>
      <c r="AR630">
        <f t="shared" si="350"/>
        <v>0</v>
      </c>
      <c r="AT630">
        <f t="shared" si="327"/>
        <v>1876</v>
      </c>
      <c r="AU630">
        <f t="shared" si="351"/>
        <v>0.87097326512904893</v>
      </c>
      <c r="AV630">
        <f t="shared" si="352"/>
        <v>0.88805809407165381</v>
      </c>
      <c r="AW630">
        <f t="shared" si="353"/>
        <v>0.98799153111017501</v>
      </c>
      <c r="AX630">
        <f t="shared" si="354"/>
        <v>0.62761681911931499</v>
      </c>
      <c r="AY630">
        <f t="shared" si="355"/>
        <v>0.7437703188010798</v>
      </c>
      <c r="AZ630">
        <f t="shared" si="356"/>
        <v>0.78687080378025698</v>
      </c>
      <c r="BA630">
        <f t="shared" si="357"/>
        <v>1.0267476565377931</v>
      </c>
      <c r="BB630">
        <f t="shared" si="358"/>
        <v>0</v>
      </c>
    </row>
    <row r="631" spans="1:54" x14ac:dyDescent="0.25">
      <c r="A631">
        <v>1875</v>
      </c>
      <c r="B631">
        <v>0.23465636370000001</v>
      </c>
      <c r="C631">
        <v>0.1976608</v>
      </c>
      <c r="D631">
        <v>1.039737701</v>
      </c>
      <c r="E631">
        <v>0.22117079789999999</v>
      </c>
      <c r="F631">
        <v>0.41307851670000001</v>
      </c>
      <c r="G631">
        <v>0.6769858003</v>
      </c>
      <c r="H631">
        <v>0.60137027499999995</v>
      </c>
      <c r="K631">
        <f t="shared" si="328"/>
        <v>1875</v>
      </c>
      <c r="L631">
        <f t="shared" si="329"/>
        <v>0.23465636370000001</v>
      </c>
      <c r="M631">
        <f t="shared" si="330"/>
        <v>0.1976608</v>
      </c>
      <c r="N631">
        <f t="shared" si="331"/>
        <v>1.039737701</v>
      </c>
      <c r="O631">
        <f t="shared" si="332"/>
        <v>0.22117079789999999</v>
      </c>
      <c r="P631">
        <f t="shared" si="332"/>
        <v>0.41307851670000001</v>
      </c>
      <c r="Q631">
        <f t="shared" si="333"/>
        <v>0.6769858003</v>
      </c>
      <c r="R631">
        <f t="shared" si="334"/>
        <v>0.60137027499999995</v>
      </c>
      <c r="S631">
        <f t="shared" si="335"/>
        <v>0</v>
      </c>
      <c r="V631">
        <v>1875</v>
      </c>
      <c r="W631" s="7">
        <v>1.3890000000000013E-2</v>
      </c>
      <c r="X631" s="8">
        <v>-4.1907567530000002E-2</v>
      </c>
      <c r="Z631">
        <f t="shared" si="324"/>
        <v>1875</v>
      </c>
      <c r="AA631">
        <f t="shared" si="336"/>
        <v>0.23186447370000002</v>
      </c>
      <c r="AB631">
        <f t="shared" si="337"/>
        <v>0.19224369999999999</v>
      </c>
      <c r="AC631">
        <f t="shared" si="338"/>
        <v>1.039737701</v>
      </c>
      <c r="AD631">
        <f t="shared" si="339"/>
        <v>0.22117079789999999</v>
      </c>
      <c r="AE631">
        <f t="shared" si="340"/>
        <v>0.41307851670000001</v>
      </c>
      <c r="AF631">
        <f t="shared" si="341"/>
        <v>0.6769858003</v>
      </c>
      <c r="AG631">
        <f t="shared" si="342"/>
        <v>0.60137027499999995</v>
      </c>
      <c r="AH631">
        <f t="shared" si="325"/>
        <v>0</v>
      </c>
      <c r="AJ631">
        <f t="shared" si="326"/>
        <v>0</v>
      </c>
      <c r="AK631">
        <f t="shared" si="343"/>
        <v>1.0009488346499535</v>
      </c>
      <c r="AL631">
        <f t="shared" si="344"/>
        <v>1.0502083796428037</v>
      </c>
      <c r="AM631">
        <f t="shared" si="345"/>
        <v>1.1418995382561616</v>
      </c>
      <c r="AN631">
        <f t="shared" si="346"/>
        <v>0.80382352455566963</v>
      </c>
      <c r="AO631">
        <f t="shared" si="347"/>
        <v>0.91106230992044346</v>
      </c>
      <c r="AP631">
        <f t="shared" si="348"/>
        <v>0.95405299645142272</v>
      </c>
      <c r="AQ631">
        <f t="shared" si="349"/>
        <v>1.1853459962553459</v>
      </c>
      <c r="AR631">
        <f t="shared" si="350"/>
        <v>0</v>
      </c>
      <c r="AT631">
        <f t="shared" si="327"/>
        <v>1875</v>
      </c>
      <c r="AU631">
        <f t="shared" si="351"/>
        <v>0.84628216798328681</v>
      </c>
      <c r="AV631">
        <f t="shared" si="352"/>
        <v>0.89554171297613694</v>
      </c>
      <c r="AW631">
        <f t="shared" si="353"/>
        <v>0.98723287158949491</v>
      </c>
      <c r="AX631">
        <f t="shared" si="354"/>
        <v>0.64915685788900301</v>
      </c>
      <c r="AY631">
        <f t="shared" si="355"/>
        <v>0.75639564325377684</v>
      </c>
      <c r="AZ631">
        <f t="shared" si="356"/>
        <v>0.7993863297847561</v>
      </c>
      <c r="BA631">
        <f t="shared" si="357"/>
        <v>1.0306793295886791</v>
      </c>
      <c r="BB631">
        <f t="shared" si="358"/>
        <v>0</v>
      </c>
    </row>
    <row r="632" spans="1:54" x14ac:dyDescent="0.25">
      <c r="A632">
        <v>1874</v>
      </c>
      <c r="B632">
        <v>0.24416743220000001</v>
      </c>
      <c r="C632">
        <v>0.19243660000000001</v>
      </c>
      <c r="D632">
        <v>1.044952393</v>
      </c>
      <c r="E632">
        <v>0.22004950049999999</v>
      </c>
      <c r="F632">
        <v>0.41196870800000002</v>
      </c>
      <c r="G632">
        <v>0.67669653890000003</v>
      </c>
      <c r="H632">
        <v>0.60297274590000005</v>
      </c>
      <c r="K632">
        <f t="shared" si="328"/>
        <v>1874</v>
      </c>
      <c r="L632">
        <f t="shared" si="329"/>
        <v>0.24416743220000001</v>
      </c>
      <c r="M632">
        <f t="shared" si="330"/>
        <v>0.19243660000000001</v>
      </c>
      <c r="N632">
        <f t="shared" si="331"/>
        <v>1.044952393</v>
      </c>
      <c r="O632">
        <f t="shared" si="332"/>
        <v>0.22004950049999999</v>
      </c>
      <c r="P632">
        <f t="shared" si="332"/>
        <v>0.41196870800000002</v>
      </c>
      <c r="Q632">
        <f t="shared" si="333"/>
        <v>0.67669653890000003</v>
      </c>
      <c r="R632">
        <f t="shared" si="334"/>
        <v>0.60297274590000005</v>
      </c>
      <c r="S632">
        <f t="shared" si="335"/>
        <v>0</v>
      </c>
      <c r="V632">
        <v>1874</v>
      </c>
      <c r="W632" s="7">
        <v>1.3911999999999924E-2</v>
      </c>
      <c r="X632" s="8">
        <v>-3.9190862329999999E-2</v>
      </c>
      <c r="Z632">
        <f t="shared" si="324"/>
        <v>1874</v>
      </c>
      <c r="AA632">
        <f t="shared" si="336"/>
        <v>0.24137112020000001</v>
      </c>
      <c r="AB632">
        <f t="shared" si="337"/>
        <v>0.18701092000000005</v>
      </c>
      <c r="AC632">
        <f t="shared" si="338"/>
        <v>1.044952393</v>
      </c>
      <c r="AD632">
        <f t="shared" si="339"/>
        <v>0.22004950049999999</v>
      </c>
      <c r="AE632">
        <f t="shared" si="340"/>
        <v>0.41196870800000002</v>
      </c>
      <c r="AF632">
        <f t="shared" si="341"/>
        <v>0.67669653890000003</v>
      </c>
      <c r="AG632">
        <f t="shared" si="342"/>
        <v>0.60297274590000005</v>
      </c>
      <c r="AH632">
        <f t="shared" si="325"/>
        <v>0</v>
      </c>
      <c r="AJ632">
        <f t="shared" si="326"/>
        <v>0</v>
      </c>
      <c r="AK632">
        <f t="shared" si="343"/>
        <v>1.0419886135507781</v>
      </c>
      <c r="AL632">
        <f t="shared" si="344"/>
        <v>1.0216222184066892</v>
      </c>
      <c r="AM632">
        <f t="shared" si="345"/>
        <v>1.1476266119029295</v>
      </c>
      <c r="AN632">
        <f t="shared" si="346"/>
        <v>0.79974827937546888</v>
      </c>
      <c r="AO632">
        <f t="shared" si="347"/>
        <v>0.90861457943600843</v>
      </c>
      <c r="AP632">
        <f t="shared" si="348"/>
        <v>0.95364535022707742</v>
      </c>
      <c r="AQ632">
        <f t="shared" si="349"/>
        <v>1.1885045868016293</v>
      </c>
      <c r="AR632">
        <f t="shared" si="350"/>
        <v>0</v>
      </c>
      <c r="AT632">
        <f t="shared" si="327"/>
        <v>1874</v>
      </c>
      <c r="AU632">
        <f t="shared" si="351"/>
        <v>0.88723941397767248</v>
      </c>
      <c r="AV632">
        <f t="shared" si="352"/>
        <v>0.86687301883358359</v>
      </c>
      <c r="AW632">
        <f t="shared" si="353"/>
        <v>0.99287741232982385</v>
      </c>
      <c r="AX632">
        <f t="shared" si="354"/>
        <v>0.64499907980236326</v>
      </c>
      <c r="AY632">
        <f t="shared" si="355"/>
        <v>0.75386537986290281</v>
      </c>
      <c r="AZ632">
        <f t="shared" si="356"/>
        <v>0.79889615065397179</v>
      </c>
      <c r="BA632">
        <f t="shared" si="357"/>
        <v>1.0337553872285237</v>
      </c>
      <c r="BB632">
        <f t="shared" si="358"/>
        <v>0</v>
      </c>
    </row>
    <row r="633" spans="1:54" x14ac:dyDescent="0.25">
      <c r="A633">
        <v>1873</v>
      </c>
      <c r="B633">
        <v>0.24238641559999999</v>
      </c>
      <c r="C633">
        <v>0.19808919999999999</v>
      </c>
      <c r="D633">
        <v>1.049589992</v>
      </c>
      <c r="E633">
        <v>0.2154567838</v>
      </c>
      <c r="F633">
        <v>0.4080631435</v>
      </c>
      <c r="G633">
        <v>0.67590951919999998</v>
      </c>
      <c r="H633">
        <v>0.60529756550000002</v>
      </c>
      <c r="K633">
        <f t="shared" si="328"/>
        <v>1873</v>
      </c>
      <c r="L633">
        <f t="shared" si="329"/>
        <v>0.24238641559999999</v>
      </c>
      <c r="M633">
        <f t="shared" si="330"/>
        <v>0.19808919999999999</v>
      </c>
      <c r="N633">
        <f t="shared" si="331"/>
        <v>1.049589992</v>
      </c>
      <c r="O633">
        <f t="shared" si="332"/>
        <v>0.2154567838</v>
      </c>
      <c r="P633">
        <f t="shared" si="332"/>
        <v>0.4080631435</v>
      </c>
      <c r="Q633">
        <f t="shared" si="333"/>
        <v>0.67590951919999998</v>
      </c>
      <c r="R633">
        <f t="shared" si="334"/>
        <v>0.60529756550000002</v>
      </c>
      <c r="S633">
        <f t="shared" si="335"/>
        <v>0</v>
      </c>
      <c r="V633">
        <v>1873</v>
      </c>
      <c r="W633" s="7">
        <v>1.3940000000000008E-2</v>
      </c>
      <c r="X633" s="8">
        <v>-3.6597132679999998E-2</v>
      </c>
      <c r="Z633">
        <f t="shared" si="324"/>
        <v>1873</v>
      </c>
      <c r="AA633">
        <f t="shared" si="336"/>
        <v>0.23958447559999999</v>
      </c>
      <c r="AB633">
        <f t="shared" si="337"/>
        <v>0.19265259999999998</v>
      </c>
      <c r="AC633">
        <f t="shared" si="338"/>
        <v>1.049589992</v>
      </c>
      <c r="AD633">
        <f t="shared" si="339"/>
        <v>0.2154567838</v>
      </c>
      <c r="AE633">
        <f t="shared" si="340"/>
        <v>0.4080631435</v>
      </c>
      <c r="AF633">
        <f t="shared" si="341"/>
        <v>0.67590951919999998</v>
      </c>
      <c r="AG633">
        <f t="shared" si="342"/>
        <v>0.60529756550000002</v>
      </c>
      <c r="AH633">
        <f t="shared" si="325"/>
        <v>0</v>
      </c>
      <c r="AJ633">
        <f t="shared" si="326"/>
        <v>0</v>
      </c>
      <c r="AK633">
        <f t="shared" si="343"/>
        <v>1.0342757466256902</v>
      </c>
      <c r="AL633">
        <f t="shared" si="344"/>
        <v>1.0524421600290319</v>
      </c>
      <c r="AM633">
        <f t="shared" si="345"/>
        <v>1.1527198889396513</v>
      </c>
      <c r="AN633">
        <f t="shared" si="346"/>
        <v>0.78305650197930088</v>
      </c>
      <c r="AO633">
        <f t="shared" si="347"/>
        <v>0.90000069013636841</v>
      </c>
      <c r="AP633">
        <f t="shared" si="348"/>
        <v>0.95253623020902289</v>
      </c>
      <c r="AQ633">
        <f t="shared" si="349"/>
        <v>1.1930869809096121</v>
      </c>
      <c r="AR633">
        <f t="shared" si="350"/>
        <v>0</v>
      </c>
      <c r="AT633">
        <f t="shared" si="327"/>
        <v>1873</v>
      </c>
      <c r="AU633">
        <f t="shared" si="351"/>
        <v>0.87944392601704102</v>
      </c>
      <c r="AV633">
        <f t="shared" si="352"/>
        <v>0.89761033942038271</v>
      </c>
      <c r="AW633">
        <f t="shared" si="353"/>
        <v>0.99788806833100208</v>
      </c>
      <c r="AX633">
        <f t="shared" si="354"/>
        <v>0.62822468137065168</v>
      </c>
      <c r="AY633">
        <f t="shared" si="355"/>
        <v>0.74516886952771921</v>
      </c>
      <c r="AZ633">
        <f t="shared" si="356"/>
        <v>0.7977044096003737</v>
      </c>
      <c r="BA633">
        <f t="shared" si="357"/>
        <v>1.0382551603009629</v>
      </c>
      <c r="BB633">
        <f t="shared" si="358"/>
        <v>0</v>
      </c>
    </row>
    <row r="634" spans="1:54" x14ac:dyDescent="0.25">
      <c r="A634">
        <v>1872</v>
      </c>
      <c r="B634">
        <v>0.23872727160000001</v>
      </c>
      <c r="C634">
        <v>0.20102020000000001</v>
      </c>
      <c r="D634">
        <v>1.057080746</v>
      </c>
      <c r="E634">
        <v>0.21871697900000001</v>
      </c>
      <c r="F634">
        <v>0.41020491720000002</v>
      </c>
      <c r="G634">
        <v>0.6812728643</v>
      </c>
      <c r="H634">
        <v>0.60604786870000005</v>
      </c>
      <c r="K634">
        <f t="shared" si="328"/>
        <v>1872</v>
      </c>
      <c r="L634">
        <f t="shared" si="329"/>
        <v>0.23872727160000001</v>
      </c>
      <c r="M634">
        <f t="shared" si="330"/>
        <v>0.20102020000000001</v>
      </c>
      <c r="N634">
        <f t="shared" si="331"/>
        <v>1.057080746</v>
      </c>
      <c r="O634">
        <f t="shared" si="332"/>
        <v>0.21871697900000001</v>
      </c>
      <c r="P634">
        <f t="shared" si="332"/>
        <v>0.41020491720000002</v>
      </c>
      <c r="Q634">
        <f t="shared" si="333"/>
        <v>0.6812728643</v>
      </c>
      <c r="R634">
        <f t="shared" si="334"/>
        <v>0.60604786870000005</v>
      </c>
      <c r="S634">
        <f t="shared" si="335"/>
        <v>0</v>
      </c>
      <c r="V634">
        <v>1872</v>
      </c>
      <c r="W634" s="7">
        <v>1.4196000000000014E-2</v>
      </c>
      <c r="X634" s="8">
        <v>-3.3904936160000003E-2</v>
      </c>
      <c r="Z634">
        <f t="shared" si="324"/>
        <v>1872</v>
      </c>
      <c r="AA634">
        <f t="shared" si="336"/>
        <v>0.2358738756</v>
      </c>
      <c r="AB634">
        <f t="shared" si="337"/>
        <v>0.19548376000000001</v>
      </c>
      <c r="AC634">
        <f t="shared" si="338"/>
        <v>1.057080746</v>
      </c>
      <c r="AD634">
        <f t="shared" si="339"/>
        <v>0.21871697900000001</v>
      </c>
      <c r="AE634">
        <f t="shared" si="340"/>
        <v>0.41020491720000002</v>
      </c>
      <c r="AF634">
        <f t="shared" si="341"/>
        <v>0.6812728643</v>
      </c>
      <c r="AG634">
        <f t="shared" si="342"/>
        <v>0.60604786870000005</v>
      </c>
      <c r="AH634">
        <f t="shared" si="325"/>
        <v>0</v>
      </c>
      <c r="AJ634">
        <f t="shared" si="326"/>
        <v>0</v>
      </c>
      <c r="AK634">
        <f t="shared" si="343"/>
        <v>1.0182572480321641</v>
      </c>
      <c r="AL634">
        <f t="shared" si="344"/>
        <v>1.0679085079827466</v>
      </c>
      <c r="AM634">
        <f t="shared" si="345"/>
        <v>1.1609466643326796</v>
      </c>
      <c r="AN634">
        <f t="shared" si="346"/>
        <v>0.79490536096650022</v>
      </c>
      <c r="AO634">
        <f t="shared" si="347"/>
        <v>0.90472446350041869</v>
      </c>
      <c r="AP634">
        <f t="shared" si="348"/>
        <v>0.96009460951534009</v>
      </c>
      <c r="AQ634">
        <f t="shared" si="349"/>
        <v>1.1945658848911858</v>
      </c>
      <c r="AR634">
        <f t="shared" si="350"/>
        <v>0</v>
      </c>
      <c r="AT634">
        <f t="shared" si="327"/>
        <v>1872</v>
      </c>
      <c r="AU634">
        <f t="shared" si="351"/>
        <v>0.86334271811763419</v>
      </c>
      <c r="AV634">
        <f t="shared" si="352"/>
        <v>0.91299397806821669</v>
      </c>
      <c r="AW634">
        <f t="shared" si="353"/>
        <v>1.0060321344181498</v>
      </c>
      <c r="AX634">
        <f t="shared" si="354"/>
        <v>0.6399908310519703</v>
      </c>
      <c r="AY634">
        <f t="shared" si="355"/>
        <v>0.74980993358588877</v>
      </c>
      <c r="AZ634">
        <f t="shared" si="356"/>
        <v>0.80518007960081017</v>
      </c>
      <c r="BA634">
        <f t="shared" si="357"/>
        <v>1.0396513549766557</v>
      </c>
      <c r="BB634">
        <f t="shared" si="358"/>
        <v>0</v>
      </c>
    </row>
    <row r="635" spans="1:54" x14ac:dyDescent="0.25">
      <c r="A635">
        <v>1871</v>
      </c>
      <c r="B635">
        <v>0.2408995032</v>
      </c>
      <c r="C635">
        <v>0.20517160000000001</v>
      </c>
      <c r="D635">
        <v>1.0561474559999999</v>
      </c>
      <c r="E635">
        <v>0.21672555800000001</v>
      </c>
      <c r="F635">
        <v>0.40892037749999999</v>
      </c>
      <c r="G635">
        <v>0.68390089269999998</v>
      </c>
      <c r="H635">
        <v>0.60901087519999997</v>
      </c>
      <c r="K635">
        <f t="shared" si="328"/>
        <v>1871</v>
      </c>
      <c r="L635">
        <f t="shared" si="329"/>
        <v>0.2408995032</v>
      </c>
      <c r="M635">
        <f t="shared" si="330"/>
        <v>0.20517160000000001</v>
      </c>
      <c r="N635">
        <f t="shared" si="331"/>
        <v>1.0561474559999999</v>
      </c>
      <c r="O635">
        <f t="shared" si="332"/>
        <v>0.21672555800000001</v>
      </c>
      <c r="P635">
        <f t="shared" si="332"/>
        <v>0.40892037749999999</v>
      </c>
      <c r="Q635">
        <f t="shared" si="333"/>
        <v>0.68390089269999998</v>
      </c>
      <c r="R635">
        <f t="shared" si="334"/>
        <v>0.60901087519999997</v>
      </c>
      <c r="S635">
        <f t="shared" si="335"/>
        <v>0</v>
      </c>
      <c r="V635">
        <v>1871</v>
      </c>
      <c r="W635" s="7">
        <v>1.4237E-2</v>
      </c>
      <c r="X635" s="8">
        <v>-3.1544804570000001E-2</v>
      </c>
      <c r="Z635">
        <f t="shared" si="324"/>
        <v>1871</v>
      </c>
      <c r="AA635">
        <f t="shared" si="336"/>
        <v>0.2380378662</v>
      </c>
      <c r="AB635">
        <f t="shared" si="337"/>
        <v>0.19961917000000001</v>
      </c>
      <c r="AC635">
        <f t="shared" si="338"/>
        <v>1.0561474559999999</v>
      </c>
      <c r="AD635">
        <f t="shared" si="339"/>
        <v>0.21672555800000001</v>
      </c>
      <c r="AE635">
        <f t="shared" si="340"/>
        <v>0.40892037749999999</v>
      </c>
      <c r="AF635">
        <f t="shared" si="341"/>
        <v>0.68390089269999998</v>
      </c>
      <c r="AG635">
        <f t="shared" si="342"/>
        <v>0.60901087519999997</v>
      </c>
      <c r="AH635">
        <f t="shared" si="325"/>
        <v>0</v>
      </c>
      <c r="AJ635">
        <f t="shared" si="326"/>
        <v>0</v>
      </c>
      <c r="AK635">
        <f t="shared" si="343"/>
        <v>1.0275991012048327</v>
      </c>
      <c r="AL635">
        <f t="shared" si="344"/>
        <v>1.0904998450994305</v>
      </c>
      <c r="AM635">
        <f t="shared" si="345"/>
        <v>1.1599216717609624</v>
      </c>
      <c r="AN635">
        <f t="shared" si="346"/>
        <v>0.78766773709258386</v>
      </c>
      <c r="AO635">
        <f t="shared" si="347"/>
        <v>0.90189135633324913</v>
      </c>
      <c r="AP635">
        <f t="shared" si="348"/>
        <v>0.96379820029769969</v>
      </c>
      <c r="AQ635">
        <f t="shared" si="349"/>
        <v>1.2004061933295327</v>
      </c>
      <c r="AR635">
        <f t="shared" si="350"/>
        <v>0</v>
      </c>
      <c r="AT635">
        <f t="shared" si="327"/>
        <v>1871</v>
      </c>
      <c r="AU635">
        <f t="shared" si="351"/>
        <v>0.87260177357255042</v>
      </c>
      <c r="AV635">
        <f t="shared" si="352"/>
        <v>0.9355025174671483</v>
      </c>
      <c r="AW635">
        <f t="shared" si="353"/>
        <v>1.0049243441286801</v>
      </c>
      <c r="AX635">
        <f t="shared" si="354"/>
        <v>0.63267040946030173</v>
      </c>
      <c r="AY635">
        <f t="shared" si="355"/>
        <v>0.74689402870096688</v>
      </c>
      <c r="AZ635">
        <f t="shared" si="356"/>
        <v>0.80880087266541745</v>
      </c>
      <c r="BA635">
        <f t="shared" si="357"/>
        <v>1.0454088656972504</v>
      </c>
      <c r="BB635">
        <f t="shared" si="358"/>
        <v>0</v>
      </c>
    </row>
    <row r="636" spans="1:54" x14ac:dyDescent="0.25">
      <c r="A636">
        <v>1870</v>
      </c>
      <c r="B636">
        <v>0.24105752999999999</v>
      </c>
      <c r="C636">
        <v>0.2035508</v>
      </c>
      <c r="D636">
        <v>1.06636548</v>
      </c>
      <c r="E636">
        <v>0.21659378709999999</v>
      </c>
      <c r="F636">
        <v>0.40638360379999999</v>
      </c>
      <c r="G636">
        <v>0.68511760229999996</v>
      </c>
      <c r="H636">
        <v>0.61310744289999997</v>
      </c>
      <c r="K636">
        <f t="shared" si="328"/>
        <v>1870</v>
      </c>
      <c r="L636">
        <f t="shared" si="329"/>
        <v>0.24105752999999999</v>
      </c>
      <c r="M636">
        <f t="shared" si="330"/>
        <v>0.2035508</v>
      </c>
      <c r="N636">
        <f t="shared" si="331"/>
        <v>1.06636548</v>
      </c>
      <c r="O636">
        <f t="shared" si="332"/>
        <v>0.21659378709999999</v>
      </c>
      <c r="P636">
        <f t="shared" si="332"/>
        <v>0.40638360379999999</v>
      </c>
      <c r="Q636">
        <f t="shared" si="333"/>
        <v>0.68511760229999996</v>
      </c>
      <c r="R636">
        <f t="shared" si="334"/>
        <v>0.61310744289999997</v>
      </c>
      <c r="S636">
        <f t="shared" si="335"/>
        <v>0</v>
      </c>
      <c r="V636">
        <v>1870</v>
      </c>
      <c r="W636" s="7">
        <v>1.4756999999999965E-2</v>
      </c>
      <c r="X636" s="8">
        <v>-2.8933972119999998E-2</v>
      </c>
      <c r="Z636">
        <f t="shared" si="324"/>
        <v>1870</v>
      </c>
      <c r="AA636">
        <f t="shared" si="336"/>
        <v>0.238091373</v>
      </c>
      <c r="AB636">
        <f t="shared" si="337"/>
        <v>0.19779557000000003</v>
      </c>
      <c r="AC636">
        <f t="shared" si="338"/>
        <v>1.06636548</v>
      </c>
      <c r="AD636">
        <f t="shared" si="339"/>
        <v>0.21659378709999999</v>
      </c>
      <c r="AE636">
        <f t="shared" si="340"/>
        <v>0.40638360379999999</v>
      </c>
      <c r="AF636">
        <f t="shared" si="341"/>
        <v>0.68511760229999996</v>
      </c>
      <c r="AG636">
        <f t="shared" si="342"/>
        <v>0.61310744289999997</v>
      </c>
      <c r="AH636">
        <f t="shared" si="325"/>
        <v>0</v>
      </c>
      <c r="AJ636">
        <f t="shared" si="326"/>
        <v>0</v>
      </c>
      <c r="AK636">
        <f t="shared" si="343"/>
        <v>1.0278300877300695</v>
      </c>
      <c r="AL636">
        <f t="shared" si="344"/>
        <v>1.0805376980895853</v>
      </c>
      <c r="AM636">
        <f t="shared" si="345"/>
        <v>1.1711436913879014</v>
      </c>
      <c r="AN636">
        <f t="shared" si="346"/>
        <v>0.78718882870920959</v>
      </c>
      <c r="AO636">
        <f t="shared" si="347"/>
        <v>0.89629639359993929</v>
      </c>
      <c r="AP636">
        <f t="shared" si="348"/>
        <v>0.96551286763514876</v>
      </c>
      <c r="AQ636">
        <f t="shared" si="349"/>
        <v>1.2084808360637183</v>
      </c>
      <c r="AR636">
        <f t="shared" si="350"/>
        <v>0</v>
      </c>
      <c r="AT636">
        <f t="shared" si="327"/>
        <v>1870</v>
      </c>
      <c r="AU636">
        <f t="shared" si="351"/>
        <v>0.87274987382632618</v>
      </c>
      <c r="AV636">
        <f t="shared" si="352"/>
        <v>0.92545748418584206</v>
      </c>
      <c r="AW636">
        <f t="shared" si="353"/>
        <v>1.0160634774841582</v>
      </c>
      <c r="AX636">
        <f t="shared" si="354"/>
        <v>0.63210861480546621</v>
      </c>
      <c r="AY636">
        <f t="shared" si="355"/>
        <v>0.74121617969619602</v>
      </c>
      <c r="AZ636">
        <f t="shared" si="356"/>
        <v>0.81043265373140549</v>
      </c>
      <c r="BA636">
        <f t="shared" si="357"/>
        <v>1.053400622159975</v>
      </c>
      <c r="BB636">
        <f t="shared" si="358"/>
        <v>0</v>
      </c>
    </row>
    <row r="637" spans="1:54" x14ac:dyDescent="0.25">
      <c r="A637">
        <v>1869</v>
      </c>
      <c r="B637">
        <v>0.244563207</v>
      </c>
      <c r="C637">
        <v>0.2002391</v>
      </c>
      <c r="D637" s="1">
        <v>1.073269367</v>
      </c>
      <c r="E637">
        <v>0.22315651180000001</v>
      </c>
      <c r="F637">
        <v>0.41298201680000002</v>
      </c>
      <c r="G637">
        <v>0.6953791976</v>
      </c>
      <c r="H637">
        <v>0.61501777170000005</v>
      </c>
      <c r="K637">
        <f t="shared" si="328"/>
        <v>1869</v>
      </c>
      <c r="L637">
        <f t="shared" si="329"/>
        <v>0.244563207</v>
      </c>
      <c r="M637">
        <f t="shared" si="330"/>
        <v>0.2002391</v>
      </c>
      <c r="N637">
        <f t="shared" si="331"/>
        <v>1.073269367</v>
      </c>
      <c r="O637">
        <f t="shared" si="332"/>
        <v>0.22315651180000001</v>
      </c>
      <c r="P637">
        <f t="shared" si="332"/>
        <v>0.41298201680000002</v>
      </c>
      <c r="Q637">
        <f t="shared" si="333"/>
        <v>0.6953791976</v>
      </c>
      <c r="R637">
        <f t="shared" si="334"/>
        <v>0.61501777170000005</v>
      </c>
      <c r="S637">
        <f t="shared" si="335"/>
        <v>0</v>
      </c>
      <c r="V637">
        <v>1869</v>
      </c>
      <c r="W637" s="7">
        <v>1.5164999999999956E-2</v>
      </c>
      <c r="X637" s="8">
        <v>-2.641127817E-2</v>
      </c>
      <c r="Z637">
        <f t="shared" si="324"/>
        <v>1869</v>
      </c>
      <c r="AA637">
        <f t="shared" si="336"/>
        <v>0.24151504200000001</v>
      </c>
      <c r="AB637">
        <f t="shared" si="337"/>
        <v>0.19432475000000002</v>
      </c>
      <c r="AC637">
        <f t="shared" si="338"/>
        <v>1.073269367</v>
      </c>
      <c r="AD637">
        <f t="shared" si="339"/>
        <v>0.22315651180000001</v>
      </c>
      <c r="AE637">
        <f t="shared" si="340"/>
        <v>0.41298201680000002</v>
      </c>
      <c r="AF637">
        <f t="shared" si="341"/>
        <v>0.6953791976</v>
      </c>
      <c r="AG637">
        <f t="shared" si="342"/>
        <v>0.61501777170000005</v>
      </c>
      <c r="AH637">
        <f t="shared" si="325"/>
        <v>0</v>
      </c>
      <c r="AJ637">
        <f t="shared" si="326"/>
        <v>0</v>
      </c>
      <c r="AK637">
        <f t="shared" si="343"/>
        <v>1.042609917693202</v>
      </c>
      <c r="AL637">
        <f t="shared" si="344"/>
        <v>1.0615769506204518</v>
      </c>
      <c r="AM637">
        <f t="shared" si="345"/>
        <v>1.1787259358038638</v>
      </c>
      <c r="AN637">
        <f t="shared" si="346"/>
        <v>0.81104040653562648</v>
      </c>
      <c r="AO637">
        <f t="shared" si="347"/>
        <v>0.91084947526977356</v>
      </c>
      <c r="AP637">
        <f t="shared" si="348"/>
        <v>0.97997418386954904</v>
      </c>
      <c r="AQ637">
        <f t="shared" si="349"/>
        <v>1.2122462376619454</v>
      </c>
      <c r="AR637">
        <f t="shared" si="350"/>
        <v>0</v>
      </c>
      <c r="AT637">
        <f t="shared" si="327"/>
        <v>1869</v>
      </c>
      <c r="AU637">
        <f t="shared" si="351"/>
        <v>0.88744672882214792</v>
      </c>
      <c r="AV637">
        <f t="shared" si="352"/>
        <v>0.9064137617493977</v>
      </c>
      <c r="AW637">
        <f t="shared" si="353"/>
        <v>1.0235627469328097</v>
      </c>
      <c r="AX637">
        <f t="shared" si="354"/>
        <v>0.65587721766457241</v>
      </c>
      <c r="AY637">
        <f t="shared" si="355"/>
        <v>0.75568628639871949</v>
      </c>
      <c r="AZ637">
        <f t="shared" si="356"/>
        <v>0.82481099499849497</v>
      </c>
      <c r="BA637">
        <f t="shared" si="357"/>
        <v>1.0570830487908913</v>
      </c>
      <c r="BB637">
        <f t="shared" si="358"/>
        <v>0</v>
      </c>
    </row>
    <row r="638" spans="1:54" x14ac:dyDescent="0.25">
      <c r="A638">
        <v>1868</v>
      </c>
      <c r="B638">
        <v>0.24195158480000001</v>
      </c>
      <c r="C638">
        <v>0.19990820000000001</v>
      </c>
      <c r="D638">
        <v>1.08195591</v>
      </c>
      <c r="E638">
        <v>0.21680414680000001</v>
      </c>
      <c r="F638">
        <v>0.40618687869999998</v>
      </c>
      <c r="G638">
        <v>0.69015192989999996</v>
      </c>
      <c r="H638">
        <v>0.61960703130000006</v>
      </c>
      <c r="K638">
        <f t="shared" si="328"/>
        <v>1868</v>
      </c>
      <c r="L638">
        <f t="shared" si="329"/>
        <v>0.24195158480000001</v>
      </c>
      <c r="M638">
        <f t="shared" si="330"/>
        <v>0.19990820000000001</v>
      </c>
      <c r="N638">
        <f t="shared" si="331"/>
        <v>1.08195591</v>
      </c>
      <c r="O638">
        <f t="shared" si="332"/>
        <v>0.21680414680000001</v>
      </c>
      <c r="P638">
        <f t="shared" si="332"/>
        <v>0.40618687869999998</v>
      </c>
      <c r="Q638">
        <f t="shared" si="333"/>
        <v>0.69015192989999996</v>
      </c>
      <c r="R638">
        <f t="shared" si="334"/>
        <v>0.61960703130000006</v>
      </c>
      <c r="S638">
        <f t="shared" si="335"/>
        <v>0</v>
      </c>
      <c r="V638">
        <v>1868</v>
      </c>
      <c r="W638" s="7">
        <v>1.5358999999999984E-2</v>
      </c>
      <c r="X638" s="8">
        <v>-2.4107525130000002E-2</v>
      </c>
      <c r="Z638">
        <f t="shared" si="324"/>
        <v>1868</v>
      </c>
      <c r="AA638">
        <f t="shared" si="336"/>
        <v>0.2388644258</v>
      </c>
      <c r="AB638">
        <f t="shared" si="337"/>
        <v>0.19391819000000002</v>
      </c>
      <c r="AC638">
        <f t="shared" si="338"/>
        <v>1.08195591</v>
      </c>
      <c r="AD638">
        <f t="shared" si="339"/>
        <v>0.21680414680000001</v>
      </c>
      <c r="AE638">
        <f t="shared" si="340"/>
        <v>0.40618687869999998</v>
      </c>
      <c r="AF638">
        <f t="shared" si="341"/>
        <v>0.69015192989999996</v>
      </c>
      <c r="AG638">
        <f t="shared" si="342"/>
        <v>0.61960703130000006</v>
      </c>
      <c r="AH638">
        <f t="shared" si="325"/>
        <v>0</v>
      </c>
      <c r="AJ638">
        <f t="shared" si="326"/>
        <v>0</v>
      </c>
      <c r="AK638">
        <f t="shared" si="343"/>
        <v>1.0311673229991694</v>
      </c>
      <c r="AL638">
        <f t="shared" si="344"/>
        <v>1.0593559534235211</v>
      </c>
      <c r="AM638">
        <f t="shared" si="345"/>
        <v>1.1882659952161581</v>
      </c>
      <c r="AN638">
        <f t="shared" si="346"/>
        <v>0.7879533603611456</v>
      </c>
      <c r="AO638">
        <f t="shared" si="347"/>
        <v>0.89586250799035305</v>
      </c>
      <c r="AP638">
        <f t="shared" si="348"/>
        <v>0.97260757380146667</v>
      </c>
      <c r="AQ638">
        <f t="shared" si="349"/>
        <v>1.2212920131496621</v>
      </c>
      <c r="AR638">
        <f t="shared" si="350"/>
        <v>0</v>
      </c>
      <c r="AT638">
        <f t="shared" si="327"/>
        <v>1868</v>
      </c>
      <c r="AU638">
        <f t="shared" si="351"/>
        <v>0.87592107032250976</v>
      </c>
      <c r="AV638">
        <f t="shared" si="352"/>
        <v>0.90410970074686148</v>
      </c>
      <c r="AW638">
        <f t="shared" si="353"/>
        <v>1.0330197425394985</v>
      </c>
      <c r="AX638">
        <f t="shared" si="354"/>
        <v>0.63270710768448613</v>
      </c>
      <c r="AY638">
        <f t="shared" si="355"/>
        <v>0.74061625531369346</v>
      </c>
      <c r="AZ638">
        <f t="shared" si="356"/>
        <v>0.81736132112480719</v>
      </c>
      <c r="BA638">
        <f t="shared" si="357"/>
        <v>1.0660457604730025</v>
      </c>
      <c r="BB638">
        <f t="shared" si="358"/>
        <v>0</v>
      </c>
    </row>
    <row r="639" spans="1:54" x14ac:dyDescent="0.25">
      <c r="A639">
        <v>1867</v>
      </c>
      <c r="B639">
        <v>0.24586626889999999</v>
      </c>
      <c r="C639">
        <v>0.20375579999999999</v>
      </c>
      <c r="D639">
        <v>1.086964488</v>
      </c>
      <c r="E639">
        <v>0.2161283195</v>
      </c>
      <c r="F639">
        <v>0.40445175770000003</v>
      </c>
      <c r="G639">
        <v>0.69114762539999997</v>
      </c>
      <c r="H639">
        <v>0.62102711200000005</v>
      </c>
      <c r="K639">
        <f t="shared" si="328"/>
        <v>1867</v>
      </c>
      <c r="L639">
        <f t="shared" si="329"/>
        <v>0.24586626889999999</v>
      </c>
      <c r="M639">
        <f t="shared" si="330"/>
        <v>0.20375579999999999</v>
      </c>
      <c r="N639">
        <f t="shared" si="331"/>
        <v>1.086964488</v>
      </c>
      <c r="O639">
        <f t="shared" si="332"/>
        <v>0.2161283195</v>
      </c>
      <c r="P639">
        <f t="shared" si="332"/>
        <v>0.40445175770000003</v>
      </c>
      <c r="Q639">
        <f t="shared" si="333"/>
        <v>0.69114762539999997</v>
      </c>
      <c r="R639">
        <f t="shared" si="334"/>
        <v>0.62102711200000005</v>
      </c>
      <c r="S639">
        <f t="shared" si="335"/>
        <v>0</v>
      </c>
      <c r="V639">
        <v>1867</v>
      </c>
      <c r="W639" s="7">
        <v>1.6006999999999966E-2</v>
      </c>
      <c r="X639" s="8">
        <v>-2.1313464269999999E-2</v>
      </c>
      <c r="Z639">
        <f t="shared" si="324"/>
        <v>1867</v>
      </c>
      <c r="AA639">
        <f t="shared" si="336"/>
        <v>0.24264886189999998</v>
      </c>
      <c r="AB639">
        <f t="shared" si="337"/>
        <v>0.19751307000000001</v>
      </c>
      <c r="AC639">
        <f t="shared" si="338"/>
        <v>1.086964488</v>
      </c>
      <c r="AD639">
        <f t="shared" si="339"/>
        <v>0.2161283195</v>
      </c>
      <c r="AE639">
        <f t="shared" si="340"/>
        <v>0.40445175770000003</v>
      </c>
      <c r="AF639">
        <f t="shared" si="341"/>
        <v>0.69114762539999997</v>
      </c>
      <c r="AG639">
        <f t="shared" si="342"/>
        <v>0.62102711200000005</v>
      </c>
      <c r="AH639">
        <f t="shared" si="325"/>
        <v>0</v>
      </c>
      <c r="AJ639">
        <f t="shared" si="326"/>
        <v>0</v>
      </c>
      <c r="AK639">
        <f t="shared" si="343"/>
        <v>1.0475045688206372</v>
      </c>
      <c r="AL639">
        <f t="shared" si="344"/>
        <v>1.0789944284414819</v>
      </c>
      <c r="AM639">
        <f t="shared" si="345"/>
        <v>1.193766702654216</v>
      </c>
      <c r="AN639">
        <f t="shared" si="346"/>
        <v>0.7854971324710488</v>
      </c>
      <c r="AO639">
        <f t="shared" si="347"/>
        <v>0.89203562452306429</v>
      </c>
      <c r="AP639">
        <f t="shared" si="348"/>
        <v>0.97401077350655241</v>
      </c>
      <c r="AQ639">
        <f t="shared" si="349"/>
        <v>1.2240910989077742</v>
      </c>
      <c r="AR639">
        <f t="shared" si="350"/>
        <v>0</v>
      </c>
      <c r="AT639">
        <f t="shared" si="327"/>
        <v>1867</v>
      </c>
      <c r="AU639">
        <f t="shared" si="351"/>
        <v>0.89217516335732716</v>
      </c>
      <c r="AV639">
        <f t="shared" si="352"/>
        <v>0.92366502297817177</v>
      </c>
      <c r="AW639">
        <f t="shared" si="353"/>
        <v>1.0384372971909059</v>
      </c>
      <c r="AX639">
        <f t="shared" si="354"/>
        <v>0.63016772700773871</v>
      </c>
      <c r="AY639">
        <f t="shared" si="355"/>
        <v>0.7367062190597542</v>
      </c>
      <c r="AZ639">
        <f t="shared" si="356"/>
        <v>0.81868136804324232</v>
      </c>
      <c r="BA639">
        <f t="shared" si="357"/>
        <v>1.0687616934444641</v>
      </c>
      <c r="BB639">
        <f t="shared" si="358"/>
        <v>0</v>
      </c>
    </row>
    <row r="640" spans="1:54" x14ac:dyDescent="0.25">
      <c r="A640">
        <v>1866</v>
      </c>
      <c r="B640">
        <v>0.24488136169999999</v>
      </c>
      <c r="C640">
        <v>0.19810929999999999</v>
      </c>
      <c r="D640">
        <v>1.094614625</v>
      </c>
      <c r="E640">
        <v>0.22264139350000001</v>
      </c>
      <c r="F640">
        <v>0.41197001929999999</v>
      </c>
      <c r="G640">
        <v>0.70322561260000005</v>
      </c>
      <c r="H640">
        <v>0.62259179350000005</v>
      </c>
      <c r="K640">
        <f t="shared" si="328"/>
        <v>1866</v>
      </c>
      <c r="L640">
        <f t="shared" si="329"/>
        <v>0.24488136169999999</v>
      </c>
      <c r="M640">
        <f t="shared" si="330"/>
        <v>0.19810929999999999</v>
      </c>
      <c r="N640">
        <f t="shared" si="331"/>
        <v>1.094614625</v>
      </c>
      <c r="O640">
        <f t="shared" si="332"/>
        <v>0.22264139350000001</v>
      </c>
      <c r="P640">
        <f t="shared" si="332"/>
        <v>0.41197001929999999</v>
      </c>
      <c r="Q640">
        <f t="shared" si="333"/>
        <v>0.70322561260000005</v>
      </c>
      <c r="R640">
        <f t="shared" si="334"/>
        <v>0.62259179350000005</v>
      </c>
      <c r="S640">
        <f t="shared" si="335"/>
        <v>0</v>
      </c>
      <c r="V640">
        <v>1866</v>
      </c>
      <c r="W640" s="7">
        <v>1.6487999999999975E-2</v>
      </c>
      <c r="X640" s="8">
        <v>-1.8969304860000001E-2</v>
      </c>
      <c r="Z640">
        <f t="shared" si="324"/>
        <v>1866</v>
      </c>
      <c r="AA640">
        <f t="shared" si="336"/>
        <v>0.2415672737</v>
      </c>
      <c r="AB640">
        <f t="shared" si="337"/>
        <v>0.19167898</v>
      </c>
      <c r="AC640">
        <f t="shared" si="338"/>
        <v>1.094614625</v>
      </c>
      <c r="AD640">
        <f t="shared" si="339"/>
        <v>0.22264139350000001</v>
      </c>
      <c r="AE640">
        <f t="shared" si="340"/>
        <v>0.41197001929999999</v>
      </c>
      <c r="AF640">
        <f t="shared" si="341"/>
        <v>0.70322561260000005</v>
      </c>
      <c r="AG640">
        <f t="shared" si="342"/>
        <v>0.62259179350000005</v>
      </c>
      <c r="AH640">
        <f t="shared" si="325"/>
        <v>0</v>
      </c>
      <c r="AJ640">
        <f t="shared" si="326"/>
        <v>0</v>
      </c>
      <c r="AK640">
        <f t="shared" si="343"/>
        <v>1.0428353996672728</v>
      </c>
      <c r="AL640">
        <f t="shared" si="344"/>
        <v>1.0471233699589915</v>
      </c>
      <c r="AM640">
        <f t="shared" si="345"/>
        <v>1.2021685215932565</v>
      </c>
      <c r="AN640">
        <f t="shared" si="346"/>
        <v>0.80916825970882733</v>
      </c>
      <c r="AO640">
        <f t="shared" si="347"/>
        <v>0.90861747156416006</v>
      </c>
      <c r="AP640">
        <f t="shared" si="348"/>
        <v>0.99103186888869432</v>
      </c>
      <c r="AQ640">
        <f t="shared" si="349"/>
        <v>1.2271752037073336</v>
      </c>
      <c r="AR640">
        <f t="shared" si="350"/>
        <v>0</v>
      </c>
      <c r="AT640">
        <f t="shared" si="327"/>
        <v>1866</v>
      </c>
      <c r="AU640">
        <f t="shared" si="351"/>
        <v>0.88742275229321066</v>
      </c>
      <c r="AV640">
        <f t="shared" si="352"/>
        <v>0.89171072258492934</v>
      </c>
      <c r="AW640">
        <f t="shared" si="353"/>
        <v>1.0467558742191942</v>
      </c>
      <c r="AX640">
        <f t="shared" si="354"/>
        <v>0.6537556123347652</v>
      </c>
      <c r="AY640">
        <f t="shared" si="355"/>
        <v>0.75320482419009793</v>
      </c>
      <c r="AZ640">
        <f t="shared" si="356"/>
        <v>0.83561922151463219</v>
      </c>
      <c r="BA640">
        <f t="shared" si="357"/>
        <v>1.0717625563332713</v>
      </c>
      <c r="BB640">
        <f t="shared" si="358"/>
        <v>0</v>
      </c>
    </row>
    <row r="641" spans="1:54" x14ac:dyDescent="0.25">
      <c r="A641">
        <v>1865</v>
      </c>
      <c r="B641">
        <v>0.2439998239</v>
      </c>
      <c r="C641">
        <v>0.19955220000000001</v>
      </c>
      <c r="D641">
        <v>1.097005367</v>
      </c>
      <c r="E641">
        <v>0.22273108359999999</v>
      </c>
      <c r="F641">
        <v>0.41158890720000002</v>
      </c>
      <c r="G641">
        <v>0.70654034610000005</v>
      </c>
      <c r="H641">
        <v>0.62594854830000002</v>
      </c>
      <c r="K641">
        <f t="shared" si="328"/>
        <v>1865</v>
      </c>
      <c r="L641">
        <f t="shared" si="329"/>
        <v>0.2439998239</v>
      </c>
      <c r="M641">
        <f t="shared" si="330"/>
        <v>0.19955220000000001</v>
      </c>
      <c r="N641">
        <f t="shared" si="331"/>
        <v>1.097005367</v>
      </c>
      <c r="O641">
        <f t="shared" si="332"/>
        <v>0.22273108359999999</v>
      </c>
      <c r="P641">
        <f t="shared" si="332"/>
        <v>0.41158890720000002</v>
      </c>
      <c r="Q641">
        <f t="shared" si="333"/>
        <v>0.70654034610000005</v>
      </c>
      <c r="R641">
        <f t="shared" si="334"/>
        <v>0.62594854830000002</v>
      </c>
      <c r="S641">
        <f t="shared" si="335"/>
        <v>0</v>
      </c>
      <c r="V641">
        <v>1865</v>
      </c>
      <c r="W641" s="7">
        <v>1.6882999999999981E-2</v>
      </c>
      <c r="X641" s="8">
        <v>-1.6733888539999998E-2</v>
      </c>
      <c r="Z641">
        <f t="shared" si="324"/>
        <v>1865</v>
      </c>
      <c r="AA641">
        <f t="shared" si="336"/>
        <v>0.24060634089999999</v>
      </c>
      <c r="AB641">
        <f t="shared" si="337"/>
        <v>0.19296783000000001</v>
      </c>
      <c r="AC641">
        <f t="shared" si="338"/>
        <v>1.097005367</v>
      </c>
      <c r="AD641">
        <f t="shared" si="339"/>
        <v>0.22273108359999999</v>
      </c>
      <c r="AE641">
        <f t="shared" si="340"/>
        <v>0.41158890720000002</v>
      </c>
      <c r="AF641">
        <f t="shared" si="341"/>
        <v>0.70654034610000005</v>
      </c>
      <c r="AG641">
        <f t="shared" si="342"/>
        <v>0.62594854830000002</v>
      </c>
      <c r="AH641">
        <f t="shared" si="325"/>
        <v>0</v>
      </c>
      <c r="AJ641">
        <f t="shared" si="326"/>
        <v>0</v>
      </c>
      <c r="AK641">
        <f t="shared" si="343"/>
        <v>1.0386870946208455</v>
      </c>
      <c r="AL641">
        <f t="shared" si="344"/>
        <v>1.054164230440259</v>
      </c>
      <c r="AM641">
        <f t="shared" si="345"/>
        <v>1.2047941714886714</v>
      </c>
      <c r="AN641">
        <f t="shared" si="346"/>
        <v>0.80949422956101513</v>
      </c>
      <c r="AO641">
        <f t="shared" si="347"/>
        <v>0.90777691255146087</v>
      </c>
      <c r="AP641">
        <f t="shared" si="348"/>
        <v>0.99570320974504833</v>
      </c>
      <c r="AQ641">
        <f t="shared" si="349"/>
        <v>1.233791619629439</v>
      </c>
      <c r="AR641">
        <f t="shared" si="350"/>
        <v>0</v>
      </c>
      <c r="AT641">
        <f t="shared" si="327"/>
        <v>1865</v>
      </c>
      <c r="AU641">
        <f t="shared" si="351"/>
        <v>0.88319111606856671</v>
      </c>
      <c r="AV641">
        <f t="shared" si="352"/>
        <v>0.89866825188798016</v>
      </c>
      <c r="AW641">
        <f t="shared" si="353"/>
        <v>1.0492981929363925</v>
      </c>
      <c r="AX641">
        <f t="shared" si="354"/>
        <v>0.65399825100873632</v>
      </c>
      <c r="AY641">
        <f t="shared" si="355"/>
        <v>0.75228093399918206</v>
      </c>
      <c r="AZ641">
        <f t="shared" si="356"/>
        <v>0.84020723119276952</v>
      </c>
      <c r="BA641">
        <f t="shared" si="357"/>
        <v>1.07829564107716</v>
      </c>
      <c r="BB641">
        <f t="shared" si="358"/>
        <v>0</v>
      </c>
    </row>
    <row r="642" spans="1:54" x14ac:dyDescent="0.25">
      <c r="A642">
        <v>1864</v>
      </c>
      <c r="B642">
        <v>0.24524696169999999</v>
      </c>
      <c r="C642">
        <v>0.2011812</v>
      </c>
      <c r="D642">
        <v>1.105173945</v>
      </c>
      <c r="E642">
        <v>0.2210313827</v>
      </c>
      <c r="F642">
        <v>0.40896561739999998</v>
      </c>
      <c r="G642">
        <v>0.70768910650000005</v>
      </c>
      <c r="H642">
        <v>0.62642216679999996</v>
      </c>
      <c r="K642">
        <f t="shared" si="328"/>
        <v>1864</v>
      </c>
      <c r="L642">
        <f t="shared" si="329"/>
        <v>0.24524696169999999</v>
      </c>
      <c r="M642">
        <f t="shared" si="330"/>
        <v>0.2011812</v>
      </c>
      <c r="N642">
        <f t="shared" si="331"/>
        <v>1.105173945</v>
      </c>
      <c r="O642">
        <f t="shared" si="332"/>
        <v>0.2210313827</v>
      </c>
      <c r="P642">
        <f t="shared" si="332"/>
        <v>0.40896561739999998</v>
      </c>
      <c r="Q642">
        <f t="shared" si="333"/>
        <v>0.70768910650000005</v>
      </c>
      <c r="R642">
        <f t="shared" si="334"/>
        <v>0.62642216679999996</v>
      </c>
      <c r="S642">
        <f t="shared" si="335"/>
        <v>0</v>
      </c>
      <c r="V642">
        <v>1864</v>
      </c>
      <c r="W642" s="7">
        <v>1.7446000000000017E-2</v>
      </c>
      <c r="X642" s="8">
        <v>-1.443377603E-2</v>
      </c>
      <c r="Z642">
        <f t="shared" si="324"/>
        <v>1864</v>
      </c>
      <c r="AA642">
        <f t="shared" si="336"/>
        <v>0.24174031569999999</v>
      </c>
      <c r="AB642">
        <f t="shared" si="337"/>
        <v>0.19437726</v>
      </c>
      <c r="AC642">
        <f t="shared" si="338"/>
        <v>1.105173945</v>
      </c>
      <c r="AD642">
        <f t="shared" si="339"/>
        <v>0.2210313827</v>
      </c>
      <c r="AE642">
        <f t="shared" si="340"/>
        <v>0.40896561739999998</v>
      </c>
      <c r="AF642">
        <f t="shared" si="341"/>
        <v>0.70768910650000005</v>
      </c>
      <c r="AG642">
        <f t="shared" si="342"/>
        <v>0.62642216679999996</v>
      </c>
      <c r="AH642">
        <f t="shared" si="325"/>
        <v>0</v>
      </c>
      <c r="AJ642">
        <f t="shared" si="326"/>
        <v>0</v>
      </c>
      <c r="AK642">
        <f t="shared" si="343"/>
        <v>1.0435824144448345</v>
      </c>
      <c r="AL642">
        <f t="shared" si="344"/>
        <v>1.0618638075734497</v>
      </c>
      <c r="AM642">
        <f t="shared" si="345"/>
        <v>1.2137653720495805</v>
      </c>
      <c r="AN642">
        <f t="shared" si="346"/>
        <v>0.80331683371535667</v>
      </c>
      <c r="AO642">
        <f t="shared" si="347"/>
        <v>0.9019911348647589</v>
      </c>
      <c r="AP642">
        <f t="shared" si="348"/>
        <v>0.99732211859267716</v>
      </c>
      <c r="AQ642">
        <f t="shared" si="349"/>
        <v>1.2347251572784812</v>
      </c>
      <c r="AR642">
        <f t="shared" si="350"/>
        <v>0</v>
      </c>
      <c r="AT642">
        <f t="shared" si="327"/>
        <v>1864</v>
      </c>
      <c r="AU642">
        <f t="shared" si="351"/>
        <v>0.88800301530320358</v>
      </c>
      <c r="AV642">
        <f t="shared" si="352"/>
        <v>0.90628440843181879</v>
      </c>
      <c r="AW642">
        <f t="shared" si="353"/>
        <v>1.0581859729079495</v>
      </c>
      <c r="AX642">
        <f t="shared" si="354"/>
        <v>0.64773743457372579</v>
      </c>
      <c r="AY642">
        <f t="shared" si="355"/>
        <v>0.74641173572312802</v>
      </c>
      <c r="AZ642">
        <f t="shared" si="356"/>
        <v>0.84174271945104628</v>
      </c>
      <c r="BA642">
        <f t="shared" si="357"/>
        <v>1.0791457581368502</v>
      </c>
      <c r="BB642">
        <f t="shared" si="358"/>
        <v>0</v>
      </c>
    </row>
    <row r="643" spans="1:54" x14ac:dyDescent="0.25">
      <c r="A643">
        <v>1863</v>
      </c>
      <c r="B643">
        <v>0.24742311240000001</v>
      </c>
      <c r="C643">
        <v>0.20032639999999999</v>
      </c>
      <c r="D643">
        <v>1.108228564</v>
      </c>
      <c r="E643">
        <v>0.2229211777</v>
      </c>
      <c r="F643">
        <v>0.4098128378</v>
      </c>
      <c r="G643">
        <v>0.71114408969999998</v>
      </c>
      <c r="H643">
        <v>0.62875533100000003</v>
      </c>
      <c r="K643">
        <f t="shared" si="328"/>
        <v>1863</v>
      </c>
      <c r="L643">
        <f t="shared" si="329"/>
        <v>0.24742311240000001</v>
      </c>
      <c r="M643">
        <f t="shared" si="330"/>
        <v>0.20032639999999999</v>
      </c>
      <c r="N643">
        <f t="shared" si="331"/>
        <v>1.108228564</v>
      </c>
      <c r="O643">
        <f t="shared" si="332"/>
        <v>0.2229211777</v>
      </c>
      <c r="P643">
        <f t="shared" si="332"/>
        <v>0.4098128378</v>
      </c>
      <c r="Q643">
        <f t="shared" si="333"/>
        <v>0.71114408969999998</v>
      </c>
      <c r="R643">
        <f t="shared" si="334"/>
        <v>0.62875533100000003</v>
      </c>
      <c r="S643">
        <f t="shared" si="335"/>
        <v>0</v>
      </c>
      <c r="V643">
        <v>1863</v>
      </c>
      <c r="W643" s="7">
        <v>1.7916000000000043E-2</v>
      </c>
      <c r="X643" s="8">
        <v>-1.193061005E-2</v>
      </c>
      <c r="Z643">
        <f t="shared" si="324"/>
        <v>1863</v>
      </c>
      <c r="AA643">
        <f t="shared" si="336"/>
        <v>0.24382199639999999</v>
      </c>
      <c r="AB643">
        <f t="shared" si="337"/>
        <v>0.19333915999999998</v>
      </c>
      <c r="AC643">
        <f t="shared" si="338"/>
        <v>1.108228564</v>
      </c>
      <c r="AD643">
        <f t="shared" si="339"/>
        <v>0.2229211777</v>
      </c>
      <c r="AE643">
        <f t="shared" si="340"/>
        <v>0.4098128378</v>
      </c>
      <c r="AF643">
        <f t="shared" si="341"/>
        <v>0.71114408969999998</v>
      </c>
      <c r="AG643">
        <f t="shared" si="342"/>
        <v>0.62875533100000003</v>
      </c>
      <c r="AH643">
        <f t="shared" si="325"/>
        <v>0</v>
      </c>
      <c r="AJ643">
        <f t="shared" si="326"/>
        <v>0</v>
      </c>
      <c r="AK643">
        <f t="shared" si="343"/>
        <v>1.0525689393640176</v>
      </c>
      <c r="AL643">
        <f t="shared" si="344"/>
        <v>1.0561927696205429</v>
      </c>
      <c r="AM643">
        <f t="shared" si="345"/>
        <v>1.2171201297180712</v>
      </c>
      <c r="AN643">
        <f t="shared" si="346"/>
        <v>0.81018510788179754</v>
      </c>
      <c r="AO643">
        <f t="shared" si="347"/>
        <v>0.9038597156391891</v>
      </c>
      <c r="AP643">
        <f t="shared" si="348"/>
        <v>1.0021911085673392</v>
      </c>
      <c r="AQ643">
        <f t="shared" si="349"/>
        <v>1.2393239992200393</v>
      </c>
      <c r="AR643">
        <f t="shared" si="350"/>
        <v>0</v>
      </c>
      <c r="AT643">
        <f t="shared" si="327"/>
        <v>1863</v>
      </c>
      <c r="AU643">
        <f t="shared" si="351"/>
        <v>0.89690603007791991</v>
      </c>
      <c r="AV643">
        <f t="shared" si="352"/>
        <v>0.90052986033444515</v>
      </c>
      <c r="AW643">
        <f t="shared" si="353"/>
        <v>1.0614572204319734</v>
      </c>
      <c r="AX643">
        <f t="shared" si="354"/>
        <v>0.65452219859569982</v>
      </c>
      <c r="AY643">
        <f t="shared" si="355"/>
        <v>0.74819680635309138</v>
      </c>
      <c r="AZ643">
        <f t="shared" si="356"/>
        <v>0.84652819928124146</v>
      </c>
      <c r="BA643">
        <f t="shared" si="357"/>
        <v>1.0836610899339416</v>
      </c>
      <c r="BB643">
        <f t="shared" si="358"/>
        <v>0</v>
      </c>
    </row>
    <row r="644" spans="1:54" x14ac:dyDescent="0.25">
      <c r="A644">
        <v>1862</v>
      </c>
      <c r="B644">
        <v>0.24983440339999999</v>
      </c>
      <c r="C644">
        <v>0.2008809</v>
      </c>
      <c r="D644">
        <v>1.1161535979999999</v>
      </c>
      <c r="E644">
        <v>0.22759918870000001</v>
      </c>
      <c r="F644">
        <v>0.41544359920000001</v>
      </c>
      <c r="G644">
        <v>0.72029918429999995</v>
      </c>
      <c r="H644">
        <v>0.63152784110000004</v>
      </c>
      <c r="K644">
        <f t="shared" si="328"/>
        <v>1862</v>
      </c>
      <c r="L644">
        <f t="shared" si="329"/>
        <v>0.24983440339999999</v>
      </c>
      <c r="M644">
        <f t="shared" si="330"/>
        <v>0.2008809</v>
      </c>
      <c r="N644">
        <f t="shared" si="331"/>
        <v>1.1161535979999999</v>
      </c>
      <c r="O644">
        <f t="shared" si="332"/>
        <v>0.22759918870000001</v>
      </c>
      <c r="P644">
        <f t="shared" si="332"/>
        <v>0.41544359920000001</v>
      </c>
      <c r="Q644">
        <f t="shared" si="333"/>
        <v>0.72029918429999995</v>
      </c>
      <c r="R644">
        <f t="shared" si="334"/>
        <v>0.63152784110000004</v>
      </c>
      <c r="S644">
        <f t="shared" si="335"/>
        <v>0</v>
      </c>
      <c r="V644">
        <v>1862</v>
      </c>
      <c r="W644" s="7">
        <v>1.8381000000000008E-2</v>
      </c>
      <c r="X644" s="8">
        <v>-9.8332231860000004E-3</v>
      </c>
      <c r="Z644">
        <f t="shared" si="324"/>
        <v>1862</v>
      </c>
      <c r="AA644">
        <f t="shared" si="336"/>
        <v>0.24613982239999999</v>
      </c>
      <c r="AB644">
        <f t="shared" si="337"/>
        <v>0.19371231</v>
      </c>
      <c r="AC644">
        <f t="shared" si="338"/>
        <v>1.1161535979999999</v>
      </c>
      <c r="AD644">
        <f t="shared" si="339"/>
        <v>0.22759918870000001</v>
      </c>
      <c r="AE644">
        <f t="shared" si="340"/>
        <v>0.41544359920000001</v>
      </c>
      <c r="AF644">
        <f t="shared" si="341"/>
        <v>0.72029918429999995</v>
      </c>
      <c r="AG644">
        <f t="shared" si="342"/>
        <v>0.63152784110000004</v>
      </c>
      <c r="AH644">
        <f t="shared" si="325"/>
        <v>0</v>
      </c>
      <c r="AJ644">
        <f t="shared" si="326"/>
        <v>0</v>
      </c>
      <c r="AK644">
        <f t="shared" si="343"/>
        <v>1.0625748932585461</v>
      </c>
      <c r="AL644">
        <f t="shared" si="344"/>
        <v>1.0582312512813918</v>
      </c>
      <c r="AM644">
        <f t="shared" si="345"/>
        <v>1.2258238562988815</v>
      </c>
      <c r="AN644">
        <f t="shared" si="346"/>
        <v>0.82718687902714727</v>
      </c>
      <c r="AO644">
        <f t="shared" si="347"/>
        <v>0.91627860037973963</v>
      </c>
      <c r="AP644">
        <f t="shared" si="348"/>
        <v>1.015093071107847</v>
      </c>
      <c r="AQ644">
        <f t="shared" si="349"/>
        <v>1.2447888249409524</v>
      </c>
      <c r="AR644">
        <f t="shared" si="350"/>
        <v>0</v>
      </c>
      <c r="AT644">
        <f t="shared" si="327"/>
        <v>1862</v>
      </c>
      <c r="AU644">
        <f t="shared" si="351"/>
        <v>0.90682838412857836</v>
      </c>
      <c r="AV644">
        <f t="shared" si="352"/>
        <v>0.90248474215142405</v>
      </c>
      <c r="AW644">
        <f t="shared" si="353"/>
        <v>1.0700773471689138</v>
      </c>
      <c r="AX644">
        <f t="shared" si="354"/>
        <v>0.67144036989717948</v>
      </c>
      <c r="AY644">
        <f t="shared" si="355"/>
        <v>0.76053209124977184</v>
      </c>
      <c r="AZ644">
        <f t="shared" si="356"/>
        <v>0.85934656197787918</v>
      </c>
      <c r="BA644">
        <f t="shared" si="357"/>
        <v>1.0890423158109848</v>
      </c>
      <c r="BB644">
        <f t="shared" si="358"/>
        <v>0</v>
      </c>
    </row>
    <row r="645" spans="1:54" x14ac:dyDescent="0.25">
      <c r="A645">
        <v>1861</v>
      </c>
      <c r="B645">
        <v>0.25052449110000002</v>
      </c>
      <c r="C645">
        <v>0.19957749999999999</v>
      </c>
      <c r="D645">
        <v>1.1189082859999999</v>
      </c>
      <c r="E645">
        <v>0.22835141419999999</v>
      </c>
      <c r="F645">
        <v>0.41568431259999999</v>
      </c>
      <c r="G645">
        <v>0.72497552629999995</v>
      </c>
      <c r="H645">
        <v>0.63254588840000003</v>
      </c>
      <c r="K645">
        <f t="shared" si="328"/>
        <v>1861</v>
      </c>
      <c r="L645">
        <f t="shared" si="329"/>
        <v>0.25052449110000002</v>
      </c>
      <c r="M645">
        <f t="shared" si="330"/>
        <v>0.19957749999999999</v>
      </c>
      <c r="N645">
        <f t="shared" si="331"/>
        <v>1.1189082859999999</v>
      </c>
      <c r="O645">
        <f t="shared" si="332"/>
        <v>0.22835141419999999</v>
      </c>
      <c r="P645">
        <f t="shared" si="332"/>
        <v>0.41568431259999999</v>
      </c>
      <c r="Q645">
        <f t="shared" si="333"/>
        <v>0.72497552629999995</v>
      </c>
      <c r="R645">
        <f t="shared" si="334"/>
        <v>0.63254588840000003</v>
      </c>
      <c r="S645">
        <f t="shared" si="335"/>
        <v>0</v>
      </c>
      <c r="V645">
        <v>1861</v>
      </c>
      <c r="W645" s="7">
        <v>1.8849000000000005E-2</v>
      </c>
      <c r="X645" s="8">
        <v>-7.7215381900000001E-3</v>
      </c>
      <c r="Z645">
        <f t="shared" si="324"/>
        <v>1861</v>
      </c>
      <c r="AA645">
        <f t="shared" si="336"/>
        <v>0.24673584210000002</v>
      </c>
      <c r="AB645">
        <f t="shared" si="337"/>
        <v>0.19222639</v>
      </c>
      <c r="AC645">
        <f t="shared" si="338"/>
        <v>1.1189082859999999</v>
      </c>
      <c r="AD645">
        <f t="shared" si="339"/>
        <v>0.22835141419999999</v>
      </c>
      <c r="AE645">
        <f t="shared" si="340"/>
        <v>0.41568431259999999</v>
      </c>
      <c r="AF645">
        <f t="shared" si="341"/>
        <v>0.72497552629999995</v>
      </c>
      <c r="AG645">
        <f t="shared" si="342"/>
        <v>0.63254588840000003</v>
      </c>
      <c r="AH645">
        <f t="shared" si="325"/>
        <v>0</v>
      </c>
      <c r="AJ645">
        <f t="shared" si="326"/>
        <v>0</v>
      </c>
      <c r="AK645">
        <f t="shared" si="343"/>
        <v>1.0651478843452074</v>
      </c>
      <c r="AL645">
        <f t="shared" si="344"/>
        <v>1.0501138168194102</v>
      </c>
      <c r="AM645">
        <f t="shared" si="345"/>
        <v>1.2288492125519195</v>
      </c>
      <c r="AN645">
        <f t="shared" si="346"/>
        <v>0.82992076866543496</v>
      </c>
      <c r="AO645">
        <f t="shared" si="347"/>
        <v>0.91680950406358352</v>
      </c>
      <c r="AP645">
        <f t="shared" si="348"/>
        <v>1.0216832803789344</v>
      </c>
      <c r="AQ645">
        <f t="shared" si="349"/>
        <v>1.2467954726607013</v>
      </c>
      <c r="AR645">
        <f t="shared" si="350"/>
        <v>0</v>
      </c>
      <c r="AT645">
        <f t="shared" si="327"/>
        <v>1861</v>
      </c>
      <c r="AU645">
        <f t="shared" si="351"/>
        <v>0.90931768552736747</v>
      </c>
      <c r="AV645">
        <f t="shared" si="352"/>
        <v>0.8942836180015703</v>
      </c>
      <c r="AW645">
        <f t="shared" si="353"/>
        <v>1.0730190137340796</v>
      </c>
      <c r="AX645">
        <f t="shared" si="354"/>
        <v>0.67409056984759508</v>
      </c>
      <c r="AY645">
        <f t="shared" si="355"/>
        <v>0.76097930524574364</v>
      </c>
      <c r="AZ645">
        <f t="shared" si="356"/>
        <v>0.86585308156109453</v>
      </c>
      <c r="BA645">
        <f t="shared" si="357"/>
        <v>1.0909652738428615</v>
      </c>
      <c r="BB645">
        <f t="shared" si="358"/>
        <v>0</v>
      </c>
    </row>
    <row r="646" spans="1:54" x14ac:dyDescent="0.25">
      <c r="A646">
        <v>1860</v>
      </c>
      <c r="B646">
        <v>0.2483676672</v>
      </c>
      <c r="C646">
        <v>0.19969990000000001</v>
      </c>
      <c r="D646">
        <v>1.12849617</v>
      </c>
      <c r="E646">
        <v>0.2221222669</v>
      </c>
      <c r="F646">
        <v>0.40846291179999999</v>
      </c>
      <c r="G646">
        <v>0.72116416689999996</v>
      </c>
      <c r="H646">
        <v>0.63480597729999999</v>
      </c>
      <c r="K646">
        <f t="shared" si="328"/>
        <v>1860</v>
      </c>
      <c r="L646">
        <f t="shared" si="329"/>
        <v>0.2483676672</v>
      </c>
      <c r="M646">
        <f t="shared" si="330"/>
        <v>0.19969990000000001</v>
      </c>
      <c r="N646">
        <f t="shared" si="331"/>
        <v>1.12849617</v>
      </c>
      <c r="O646">
        <f t="shared" si="332"/>
        <v>0.2221222669</v>
      </c>
      <c r="P646">
        <f t="shared" si="332"/>
        <v>0.40846291179999999</v>
      </c>
      <c r="Q646">
        <f t="shared" si="333"/>
        <v>0.72116416689999996</v>
      </c>
      <c r="R646">
        <f t="shared" si="334"/>
        <v>0.63480597729999999</v>
      </c>
      <c r="S646">
        <f t="shared" si="335"/>
        <v>0</v>
      </c>
      <c r="V646">
        <v>1860</v>
      </c>
      <c r="W646" s="7">
        <v>1.9366999999999995E-2</v>
      </c>
      <c r="X646" s="8">
        <v>-5.7291788979999996E-3</v>
      </c>
      <c r="Z646">
        <f t="shared" ref="Z646:Z709" si="359">K646</f>
        <v>1860</v>
      </c>
      <c r="AA646">
        <f t="shared" si="336"/>
        <v>0.24447490020000001</v>
      </c>
      <c r="AB646">
        <f t="shared" si="337"/>
        <v>0.19214677000000002</v>
      </c>
      <c r="AC646">
        <f t="shared" si="338"/>
        <v>1.12849617</v>
      </c>
      <c r="AD646">
        <f t="shared" si="339"/>
        <v>0.2221222669</v>
      </c>
      <c r="AE646">
        <f t="shared" si="340"/>
        <v>0.40846291179999999</v>
      </c>
      <c r="AF646">
        <f t="shared" si="341"/>
        <v>0.72116416689999996</v>
      </c>
      <c r="AG646">
        <f t="shared" si="342"/>
        <v>0.63480597729999999</v>
      </c>
      <c r="AH646">
        <f t="shared" ref="AH646:AH709" si="360">S646-AH$2*$X646*3-AH$3*$W646*3</f>
        <v>0</v>
      </c>
      <c r="AJ646">
        <f t="shared" ref="AJ646:AJ709" si="361">U646</f>
        <v>0</v>
      </c>
      <c r="AK646">
        <f t="shared" si="343"/>
        <v>1.0553874966329251</v>
      </c>
      <c r="AL646">
        <f t="shared" si="344"/>
        <v>1.0496788606092087</v>
      </c>
      <c r="AM646">
        <f t="shared" si="345"/>
        <v>1.2393791763128985</v>
      </c>
      <c r="AN646">
        <f t="shared" si="346"/>
        <v>0.80728154510968175</v>
      </c>
      <c r="AO646">
        <f t="shared" si="347"/>
        <v>0.90088239619491772</v>
      </c>
      <c r="AP646">
        <f t="shared" si="348"/>
        <v>1.0163120615815653</v>
      </c>
      <c r="AQ646">
        <f t="shared" si="349"/>
        <v>1.2512502776954133</v>
      </c>
      <c r="AR646">
        <f t="shared" si="350"/>
        <v>0</v>
      </c>
      <c r="AT646">
        <f t="shared" ref="AT646:AT709" si="362">A646</f>
        <v>1860</v>
      </c>
      <c r="AU646">
        <f t="shared" si="351"/>
        <v>0.89947351813830145</v>
      </c>
      <c r="AV646">
        <f t="shared" si="352"/>
        <v>0.89376488211458505</v>
      </c>
      <c r="AW646">
        <f t="shared" si="353"/>
        <v>1.0834651978182748</v>
      </c>
      <c r="AX646">
        <f t="shared" si="354"/>
        <v>0.65136756661505812</v>
      </c>
      <c r="AY646">
        <f t="shared" si="355"/>
        <v>0.74496841770029409</v>
      </c>
      <c r="AZ646">
        <f t="shared" si="356"/>
        <v>0.86039808308694166</v>
      </c>
      <c r="BA646">
        <f t="shared" si="357"/>
        <v>1.0953362992007896</v>
      </c>
      <c r="BB646">
        <f t="shared" si="358"/>
        <v>0</v>
      </c>
    </row>
    <row r="647" spans="1:54" x14ac:dyDescent="0.25">
      <c r="A647">
        <v>1859</v>
      </c>
      <c r="B647">
        <v>0.25082710390000001</v>
      </c>
      <c r="C647">
        <v>0.1978907</v>
      </c>
      <c r="D647">
        <v>1.1348632569999999</v>
      </c>
      <c r="E647">
        <v>0.22438015040000001</v>
      </c>
      <c r="F647">
        <v>0.4109238684</v>
      </c>
      <c r="G647">
        <v>0.72690933940000002</v>
      </c>
      <c r="H647">
        <v>0.63743180040000003</v>
      </c>
      <c r="K647">
        <f t="shared" ref="K647:K710" si="363">A647</f>
        <v>1859</v>
      </c>
      <c r="L647">
        <f t="shared" ref="L647:L710" si="364">B647*L$4</f>
        <v>0.25082710390000001</v>
      </c>
      <c r="M647">
        <f t="shared" ref="M647:M710" si="365">C647*M$4</f>
        <v>0.1978907</v>
      </c>
      <c r="N647">
        <f t="shared" ref="N647:N710" si="366">D647*N$4</f>
        <v>1.1348632569999999</v>
      </c>
      <c r="O647">
        <f t="shared" ref="O647:P710" si="367">E647*O$4</f>
        <v>0.22438015040000001</v>
      </c>
      <c r="P647">
        <f t="shared" si="367"/>
        <v>0.4109238684</v>
      </c>
      <c r="Q647">
        <f t="shared" ref="Q647:Q710" si="368">G647*Q$4</f>
        <v>0.72690933940000002</v>
      </c>
      <c r="R647">
        <f t="shared" ref="R647:R710" si="369">H647*R$4</f>
        <v>0.63743180040000003</v>
      </c>
      <c r="S647">
        <f t="shared" ref="S647:S710" si="370">I647*S$4</f>
        <v>0</v>
      </c>
      <c r="V647">
        <v>1859</v>
      </c>
      <c r="W647" s="7">
        <v>1.9945000000000046E-2</v>
      </c>
      <c r="X647" s="8">
        <v>-3.542657709E-3</v>
      </c>
      <c r="Z647">
        <f t="shared" si="359"/>
        <v>1859</v>
      </c>
      <c r="AA647">
        <f t="shared" ref="AA647:AA710" si="371">L647-AA$2*$X647*3-AA$3*$W647*3</f>
        <v>0.2468181589</v>
      </c>
      <c r="AB647">
        <f t="shared" ref="AB647:AB710" si="372">M647-AB$2*$X647*3-AB$3*$W647*3</f>
        <v>0.19011214999999998</v>
      </c>
      <c r="AC647">
        <f t="shared" ref="AC647:AC710" si="373">N647-AC$2*$X647*3-AC$3*$W647*3</f>
        <v>1.1348632569999999</v>
      </c>
      <c r="AD647">
        <f t="shared" ref="AD647:AD710" si="374">O647-AD$2*$X647*3-AD$3*$W647*3</f>
        <v>0.22438015040000001</v>
      </c>
      <c r="AE647">
        <f t="shared" ref="AE647:AE710" si="375">P647-AE$2*$X647*3-AE$3*$W647*3</f>
        <v>0.4109238684</v>
      </c>
      <c r="AF647">
        <f t="shared" ref="AF647:AF710" si="376">Q647-AF$2*$X647*3-AF$3*$W647*3</f>
        <v>0.72690933940000002</v>
      </c>
      <c r="AG647">
        <f t="shared" ref="AG647:AG710" si="377">R647-AG$2*$X647*3-AG$3*$W647*3</f>
        <v>0.63743180040000003</v>
      </c>
      <c r="AH647">
        <f t="shared" si="360"/>
        <v>0</v>
      </c>
      <c r="AJ647">
        <f t="shared" si="361"/>
        <v>0</v>
      </c>
      <c r="AK647">
        <f t="shared" ref="AK647:AK710" si="378">AA647/AK$3</f>
        <v>1.0655032423856923</v>
      </c>
      <c r="AL647">
        <f t="shared" ref="AL647:AL710" si="379">AB647/AL$3</f>
        <v>1.0385639321439903</v>
      </c>
      <c r="AM647">
        <f t="shared" ref="AM647:AM710" si="380">AC647/AM$3</f>
        <v>1.2463718762009031</v>
      </c>
      <c r="AN647">
        <f t="shared" ref="AN647:AN710" si="381">AD647/AN$3</f>
        <v>0.81548760074740068</v>
      </c>
      <c r="AO647">
        <f t="shared" ref="AO647:AO710" si="382">AE647/AO$3</f>
        <v>0.90631014107625785</v>
      </c>
      <c r="AP647">
        <f t="shared" ref="AP647:AP710" si="383">AF647/AP$3</f>
        <v>1.0244085372186118</v>
      </c>
      <c r="AQ647">
        <f t="shared" ref="AQ647:AQ710" si="384">AG647/AQ$3</f>
        <v>1.2564259723179316</v>
      </c>
      <c r="AR647">
        <f t="shared" ref="AR647:AR710" si="385">AH647/AR$3</f>
        <v>0</v>
      </c>
      <c r="AT647">
        <f t="shared" si="362"/>
        <v>1859</v>
      </c>
      <c r="AU647">
        <f t="shared" ref="AU647:AU710" si="386">AK647-(AU$2/$A647)-AU$3</f>
        <v>0.90950539408015163</v>
      </c>
      <c r="AV647">
        <f t="shared" ref="AV647:AV710" si="387">AL647-(AV$2/$A647)-AV$3</f>
        <v>0.8825660838384497</v>
      </c>
      <c r="AW647">
        <f t="shared" ref="AW647:AW710" si="388">AM647-(AW$2/$A647)-AW$3</f>
        <v>1.0903740278953624</v>
      </c>
      <c r="AX647">
        <f t="shared" ref="AX647:AX710" si="389">AN647-(AX$2/$A647)-AX$3</f>
        <v>0.65948975244186003</v>
      </c>
      <c r="AY647">
        <f t="shared" ref="AY647:AY710" si="390">AO647-(AY$2/$A647)-AY$3</f>
        <v>0.7503122927707172</v>
      </c>
      <c r="AZ647">
        <f t="shared" ref="AZ647:AZ710" si="391">AP647-(AZ$2/$A647)-AZ$3</f>
        <v>0.86841068891307116</v>
      </c>
      <c r="BA647">
        <f t="shared" ref="BA647:BA710" si="392">AQ647-(BA$2/$A647)-BA$3</f>
        <v>1.100428124012391</v>
      </c>
      <c r="BB647">
        <f t="shared" ref="BB647:BB710" si="393">AR647-(BB$2/$A647)-BB$3</f>
        <v>0</v>
      </c>
    </row>
    <row r="648" spans="1:54" x14ac:dyDescent="0.25">
      <c r="A648">
        <v>1858</v>
      </c>
      <c r="B648">
        <v>0.25283274049999999</v>
      </c>
      <c r="C648">
        <v>0.1971185</v>
      </c>
      <c r="D648">
        <v>1.1382148270000001</v>
      </c>
      <c r="E648">
        <v>0.23064666989999999</v>
      </c>
      <c r="F648">
        <v>0.41737774010000001</v>
      </c>
      <c r="G648">
        <v>0.73715621229999995</v>
      </c>
      <c r="H648">
        <v>0.63796526190000002</v>
      </c>
      <c r="K648">
        <f t="shared" si="363"/>
        <v>1858</v>
      </c>
      <c r="L648">
        <f t="shared" si="364"/>
        <v>0.25283274049999999</v>
      </c>
      <c r="M648">
        <f t="shared" si="365"/>
        <v>0.1971185</v>
      </c>
      <c r="N648">
        <f t="shared" si="366"/>
        <v>1.1382148270000001</v>
      </c>
      <c r="O648">
        <f t="shared" si="367"/>
        <v>0.23064666989999999</v>
      </c>
      <c r="P648">
        <f t="shared" si="367"/>
        <v>0.41737774010000001</v>
      </c>
      <c r="Q648">
        <f t="shared" si="368"/>
        <v>0.73715621229999995</v>
      </c>
      <c r="R648">
        <f t="shared" si="369"/>
        <v>0.63796526190000002</v>
      </c>
      <c r="S648">
        <f t="shared" si="370"/>
        <v>0</v>
      </c>
      <c r="V648">
        <v>1858</v>
      </c>
      <c r="W648" s="7">
        <v>2.0229999999999998E-2</v>
      </c>
      <c r="X648" s="8">
        <v>-1.8640805499999999E-3</v>
      </c>
      <c r="Z648">
        <f t="shared" si="359"/>
        <v>1858</v>
      </c>
      <c r="AA648">
        <f t="shared" si="371"/>
        <v>0.24876651049999998</v>
      </c>
      <c r="AB648">
        <f t="shared" si="372"/>
        <v>0.1892288</v>
      </c>
      <c r="AC648">
        <f t="shared" si="373"/>
        <v>1.1382148270000001</v>
      </c>
      <c r="AD648">
        <f t="shared" si="374"/>
        <v>0.23064666989999999</v>
      </c>
      <c r="AE648">
        <f t="shared" si="375"/>
        <v>0.41737774010000001</v>
      </c>
      <c r="AF648">
        <f t="shared" si="376"/>
        <v>0.73715621229999995</v>
      </c>
      <c r="AG648">
        <f t="shared" si="377"/>
        <v>0.63796526190000002</v>
      </c>
      <c r="AH648">
        <f t="shared" si="360"/>
        <v>0</v>
      </c>
      <c r="AJ648">
        <f t="shared" si="361"/>
        <v>0</v>
      </c>
      <c r="AK648">
        <f t="shared" si="378"/>
        <v>1.0739141913870112</v>
      </c>
      <c r="AL648">
        <f t="shared" si="379"/>
        <v>1.03373827818416</v>
      </c>
      <c r="AM648">
        <f t="shared" si="380"/>
        <v>1.2500527624780406</v>
      </c>
      <c r="AN648">
        <f t="shared" si="381"/>
        <v>0.83826264989048116</v>
      </c>
      <c r="AO648">
        <f t="shared" si="382"/>
        <v>0.92054443073601866</v>
      </c>
      <c r="AP648">
        <f t="shared" si="383"/>
        <v>1.0388491056768714</v>
      </c>
      <c r="AQ648">
        <f t="shared" si="384"/>
        <v>1.2574774650163052</v>
      </c>
      <c r="AR648">
        <f t="shared" si="385"/>
        <v>0</v>
      </c>
      <c r="AT648">
        <f t="shared" si="362"/>
        <v>1858</v>
      </c>
      <c r="AU648">
        <f t="shared" si="386"/>
        <v>0.91783238299088632</v>
      </c>
      <c r="AV648">
        <f t="shared" si="387"/>
        <v>0.87765646978803513</v>
      </c>
      <c r="AW648">
        <f t="shared" si="388"/>
        <v>1.0939709540819158</v>
      </c>
      <c r="AX648">
        <f t="shared" si="389"/>
        <v>0.68218084149435632</v>
      </c>
      <c r="AY648">
        <f t="shared" si="390"/>
        <v>0.76446262233989382</v>
      </c>
      <c r="AZ648">
        <f t="shared" si="391"/>
        <v>0.88276729728074654</v>
      </c>
      <c r="BA648">
        <f t="shared" si="392"/>
        <v>1.1013956566201804</v>
      </c>
      <c r="BB648">
        <f t="shared" si="393"/>
        <v>0</v>
      </c>
    </row>
    <row r="649" spans="1:54" x14ac:dyDescent="0.25">
      <c r="A649">
        <v>1857</v>
      </c>
      <c r="B649">
        <v>0.25473484400000002</v>
      </c>
      <c r="C649">
        <v>0.1964283</v>
      </c>
      <c r="D649">
        <v>1.1458914280000001</v>
      </c>
      <c r="E649">
        <v>0.22714628279999999</v>
      </c>
      <c r="F649">
        <v>0.41328841449999998</v>
      </c>
      <c r="G649">
        <v>0.73711043600000004</v>
      </c>
      <c r="H649">
        <v>0.64018940930000001</v>
      </c>
      <c r="K649">
        <f t="shared" si="363"/>
        <v>1857</v>
      </c>
      <c r="L649">
        <f t="shared" si="364"/>
        <v>0.25473484400000002</v>
      </c>
      <c r="M649">
        <f t="shared" si="365"/>
        <v>0.1964283</v>
      </c>
      <c r="N649">
        <f t="shared" si="366"/>
        <v>1.1458914280000001</v>
      </c>
      <c r="O649">
        <f t="shared" si="367"/>
        <v>0.22714628279999999</v>
      </c>
      <c r="P649">
        <f t="shared" si="367"/>
        <v>0.41328841449999998</v>
      </c>
      <c r="Q649">
        <f t="shared" si="368"/>
        <v>0.73711043600000004</v>
      </c>
      <c r="R649">
        <f t="shared" si="369"/>
        <v>0.64018940930000001</v>
      </c>
      <c r="S649">
        <f t="shared" si="370"/>
        <v>0</v>
      </c>
      <c r="V649">
        <v>1857</v>
      </c>
      <c r="W649" s="7">
        <v>2.0624000000000031E-2</v>
      </c>
      <c r="X649" s="8">
        <v>1.3685478189999999E-4</v>
      </c>
      <c r="Z649">
        <f t="shared" si="359"/>
        <v>1857</v>
      </c>
      <c r="AA649">
        <f t="shared" si="371"/>
        <v>0.25058942000000001</v>
      </c>
      <c r="AB649">
        <f t="shared" si="372"/>
        <v>0.18838494</v>
      </c>
      <c r="AC649">
        <f t="shared" si="373"/>
        <v>1.1458914280000001</v>
      </c>
      <c r="AD649">
        <f t="shared" si="374"/>
        <v>0.22714628279999999</v>
      </c>
      <c r="AE649">
        <f t="shared" si="375"/>
        <v>0.41328841449999998</v>
      </c>
      <c r="AF649">
        <f t="shared" si="376"/>
        <v>0.73711043600000004</v>
      </c>
      <c r="AG649">
        <f t="shared" si="377"/>
        <v>0.64018940930000001</v>
      </c>
      <c r="AH649">
        <f t="shared" si="360"/>
        <v>0</v>
      </c>
      <c r="AJ649">
        <f t="shared" si="361"/>
        <v>0</v>
      </c>
      <c r="AK649">
        <f t="shared" si="378"/>
        <v>1.0817836123059665</v>
      </c>
      <c r="AL649">
        <f t="shared" si="379"/>
        <v>1.0291283542009793</v>
      </c>
      <c r="AM649">
        <f t="shared" si="380"/>
        <v>1.2584836456987278</v>
      </c>
      <c r="AN649">
        <f t="shared" si="381"/>
        <v>0.82554083705285974</v>
      </c>
      <c r="AO649">
        <f t="shared" si="382"/>
        <v>0.91152524848244587</v>
      </c>
      <c r="AP649">
        <f t="shared" si="383"/>
        <v>1.0387845946987062</v>
      </c>
      <c r="AQ649">
        <f t="shared" si="384"/>
        <v>1.261861426654036</v>
      </c>
      <c r="AR649">
        <f t="shared" si="385"/>
        <v>0</v>
      </c>
      <c r="AT649">
        <f t="shared" si="362"/>
        <v>1857</v>
      </c>
      <c r="AU649">
        <f t="shared" si="386"/>
        <v>0.92561775339374253</v>
      </c>
      <c r="AV649">
        <f t="shared" si="387"/>
        <v>0.87296249528875525</v>
      </c>
      <c r="AW649">
        <f t="shared" si="388"/>
        <v>1.1023177867865037</v>
      </c>
      <c r="AX649">
        <f t="shared" si="389"/>
        <v>0.66937497814063573</v>
      </c>
      <c r="AY649">
        <f t="shared" si="390"/>
        <v>0.75535938957022186</v>
      </c>
      <c r="AZ649">
        <f t="shared" si="391"/>
        <v>0.8826187357864822</v>
      </c>
      <c r="BA649">
        <f t="shared" si="392"/>
        <v>1.1056955677418121</v>
      </c>
      <c r="BB649">
        <f t="shared" si="393"/>
        <v>0</v>
      </c>
    </row>
    <row r="650" spans="1:54" x14ac:dyDescent="0.25">
      <c r="A650">
        <v>1856</v>
      </c>
      <c r="B650">
        <v>0.25780168180000002</v>
      </c>
      <c r="C650">
        <v>0.19539100000000001</v>
      </c>
      <c r="D650">
        <v>1.154646397</v>
      </c>
      <c r="E650">
        <v>0.22849464420000001</v>
      </c>
      <c r="F650">
        <v>0.41501089930000001</v>
      </c>
      <c r="G650">
        <v>0.74255800250000004</v>
      </c>
      <c r="H650">
        <v>0.64132046700000001</v>
      </c>
      <c r="K650">
        <f t="shared" si="363"/>
        <v>1856</v>
      </c>
      <c r="L650">
        <f t="shared" si="364"/>
        <v>0.25780168180000002</v>
      </c>
      <c r="M650">
        <f t="shared" si="365"/>
        <v>0.19539100000000001</v>
      </c>
      <c r="N650">
        <f t="shared" si="366"/>
        <v>1.154646397</v>
      </c>
      <c r="O650">
        <f t="shared" si="367"/>
        <v>0.22849464420000001</v>
      </c>
      <c r="P650">
        <f t="shared" si="367"/>
        <v>0.41501089930000001</v>
      </c>
      <c r="Q650">
        <f t="shared" si="368"/>
        <v>0.74255800250000004</v>
      </c>
      <c r="R650">
        <f t="shared" si="369"/>
        <v>0.64132046700000001</v>
      </c>
      <c r="S650">
        <f t="shared" si="370"/>
        <v>0</v>
      </c>
      <c r="V650">
        <v>1856</v>
      </c>
      <c r="W650" s="7">
        <v>2.1052999999999961E-2</v>
      </c>
      <c r="X650" s="8">
        <v>1.720029628E-3</v>
      </c>
      <c r="Z650">
        <f t="shared" si="359"/>
        <v>1856</v>
      </c>
      <c r="AA650">
        <f t="shared" si="371"/>
        <v>0.25357002880000001</v>
      </c>
      <c r="AB650">
        <f t="shared" si="372"/>
        <v>0.18718033000000003</v>
      </c>
      <c r="AC650">
        <f t="shared" si="373"/>
        <v>1.154646397</v>
      </c>
      <c r="AD650">
        <f t="shared" si="374"/>
        <v>0.22849464420000001</v>
      </c>
      <c r="AE650">
        <f t="shared" si="375"/>
        <v>0.41501089930000001</v>
      </c>
      <c r="AF650">
        <f t="shared" si="376"/>
        <v>0.74255800250000004</v>
      </c>
      <c r="AG650">
        <f t="shared" si="377"/>
        <v>0.64132046700000001</v>
      </c>
      <c r="AH650">
        <f t="shared" si="360"/>
        <v>0</v>
      </c>
      <c r="AJ650">
        <f t="shared" si="361"/>
        <v>0</v>
      </c>
      <c r="AK650">
        <f t="shared" si="378"/>
        <v>1.094650770682146</v>
      </c>
      <c r="AL650">
        <f t="shared" si="379"/>
        <v>1.0225476885344245</v>
      </c>
      <c r="AM650">
        <f t="shared" si="380"/>
        <v>1.2680988544662195</v>
      </c>
      <c r="AN650">
        <f t="shared" si="381"/>
        <v>0.83044132402136484</v>
      </c>
      <c r="AO650">
        <f t="shared" si="382"/>
        <v>0.91532426227098085</v>
      </c>
      <c r="AP650">
        <f t="shared" si="383"/>
        <v>1.0464616643512605</v>
      </c>
      <c r="AQ650">
        <f t="shared" si="384"/>
        <v>1.2640908263632731</v>
      </c>
      <c r="AR650">
        <f t="shared" si="385"/>
        <v>0</v>
      </c>
      <c r="AT650">
        <f t="shared" si="362"/>
        <v>1856</v>
      </c>
      <c r="AU650">
        <f t="shared" si="386"/>
        <v>0.938400770682146</v>
      </c>
      <c r="AV650">
        <f t="shared" si="387"/>
        <v>0.86629768853442446</v>
      </c>
      <c r="AW650">
        <f t="shared" si="388"/>
        <v>1.1118488544662195</v>
      </c>
      <c r="AX650">
        <f t="shared" si="389"/>
        <v>0.67419132402136484</v>
      </c>
      <c r="AY650">
        <f t="shared" si="390"/>
        <v>0.75907426227098085</v>
      </c>
      <c r="AZ650">
        <f t="shared" si="391"/>
        <v>0.89021166435126053</v>
      </c>
      <c r="BA650">
        <f t="shared" si="392"/>
        <v>1.1078408263632731</v>
      </c>
      <c r="BB650">
        <f t="shared" si="393"/>
        <v>0</v>
      </c>
    </row>
    <row r="651" spans="1:54" x14ac:dyDescent="0.25">
      <c r="A651">
        <v>1855</v>
      </c>
      <c r="B651">
        <v>0.2581721246</v>
      </c>
      <c r="C651">
        <v>0.1957171</v>
      </c>
      <c r="D651">
        <v>1.158070207</v>
      </c>
      <c r="E651">
        <v>0.234204784</v>
      </c>
      <c r="F651">
        <v>0.4222999811</v>
      </c>
      <c r="G651">
        <v>0.75223737960000003</v>
      </c>
      <c r="H651">
        <v>0.64320486779999997</v>
      </c>
      <c r="K651">
        <f t="shared" si="363"/>
        <v>1855</v>
      </c>
      <c r="L651">
        <f t="shared" si="364"/>
        <v>0.2581721246</v>
      </c>
      <c r="M651">
        <f t="shared" si="365"/>
        <v>0.1957171</v>
      </c>
      <c r="N651">
        <f t="shared" si="366"/>
        <v>1.158070207</v>
      </c>
      <c r="O651">
        <f t="shared" si="367"/>
        <v>0.234204784</v>
      </c>
      <c r="P651">
        <f t="shared" si="367"/>
        <v>0.4222999811</v>
      </c>
      <c r="Q651">
        <f t="shared" si="368"/>
        <v>0.75223737960000003</v>
      </c>
      <c r="R651">
        <f t="shared" si="369"/>
        <v>0.64320486779999997</v>
      </c>
      <c r="S651">
        <f t="shared" si="370"/>
        <v>0</v>
      </c>
      <c r="V651">
        <v>1855</v>
      </c>
      <c r="W651" s="7">
        <v>2.1404000000000006E-2</v>
      </c>
      <c r="X651" s="8">
        <v>3.565660445E-3</v>
      </c>
      <c r="Z651">
        <f t="shared" si="359"/>
        <v>1855</v>
      </c>
      <c r="AA651">
        <f t="shared" si="371"/>
        <v>0.25386992060000002</v>
      </c>
      <c r="AB651">
        <f t="shared" si="372"/>
        <v>0.18736954</v>
      </c>
      <c r="AC651">
        <f t="shared" si="373"/>
        <v>1.158070207</v>
      </c>
      <c r="AD651">
        <f t="shared" si="374"/>
        <v>0.234204784</v>
      </c>
      <c r="AE651">
        <f t="shared" si="375"/>
        <v>0.4222999811</v>
      </c>
      <c r="AF651">
        <f t="shared" si="376"/>
        <v>0.75223737960000003</v>
      </c>
      <c r="AG651">
        <f t="shared" si="377"/>
        <v>0.64320486779999997</v>
      </c>
      <c r="AH651">
        <f t="shared" si="360"/>
        <v>0</v>
      </c>
      <c r="AJ651">
        <f t="shared" si="361"/>
        <v>0</v>
      </c>
      <c r="AK651">
        <f t="shared" si="378"/>
        <v>1.0959453905216625</v>
      </c>
      <c r="AL651">
        <f t="shared" si="379"/>
        <v>1.023581324110062</v>
      </c>
      <c r="AM651">
        <f t="shared" si="380"/>
        <v>1.2718590788519628</v>
      </c>
      <c r="AN651">
        <f t="shared" si="381"/>
        <v>0.8511942658352154</v>
      </c>
      <c r="AO651">
        <f t="shared" si="382"/>
        <v>0.93140064347559814</v>
      </c>
      <c r="AP651">
        <f t="shared" si="383"/>
        <v>1.0601024803357997</v>
      </c>
      <c r="AQ651">
        <f t="shared" si="384"/>
        <v>1.2678051219253881</v>
      </c>
      <c r="AR651">
        <f t="shared" si="385"/>
        <v>0</v>
      </c>
      <c r="AT651">
        <f t="shared" si="362"/>
        <v>1855</v>
      </c>
      <c r="AU651">
        <f t="shared" si="386"/>
        <v>0.93961115871573253</v>
      </c>
      <c r="AV651">
        <f t="shared" si="387"/>
        <v>0.86724709230413199</v>
      </c>
      <c r="AW651">
        <f t="shared" si="388"/>
        <v>1.1155248470460328</v>
      </c>
      <c r="AX651">
        <f t="shared" si="389"/>
        <v>0.69486003402928542</v>
      </c>
      <c r="AY651">
        <f t="shared" si="390"/>
        <v>0.77506641166966816</v>
      </c>
      <c r="AZ651">
        <f t="shared" si="391"/>
        <v>0.9037682485298697</v>
      </c>
      <c r="BA651">
        <f t="shared" si="392"/>
        <v>1.1114708901194581</v>
      </c>
      <c r="BB651">
        <f t="shared" si="393"/>
        <v>0</v>
      </c>
    </row>
    <row r="652" spans="1:54" x14ac:dyDescent="0.25">
      <c r="A652">
        <v>1854</v>
      </c>
      <c r="B652">
        <v>0.2586713135</v>
      </c>
      <c r="C652">
        <v>0.19663530000000001</v>
      </c>
      <c r="D652">
        <v>1.166233659</v>
      </c>
      <c r="E652">
        <v>0.231080547</v>
      </c>
      <c r="F652">
        <v>0.41807264090000001</v>
      </c>
      <c r="G652">
        <v>0.75281196829999997</v>
      </c>
      <c r="H652">
        <v>0.64470672610000002</v>
      </c>
      <c r="K652">
        <f t="shared" si="363"/>
        <v>1854</v>
      </c>
      <c r="L652">
        <f t="shared" si="364"/>
        <v>0.2586713135</v>
      </c>
      <c r="M652">
        <f t="shared" si="365"/>
        <v>0.19663530000000001</v>
      </c>
      <c r="N652">
        <f t="shared" si="366"/>
        <v>1.166233659</v>
      </c>
      <c r="O652">
        <f t="shared" si="367"/>
        <v>0.231080547</v>
      </c>
      <c r="P652">
        <f t="shared" si="367"/>
        <v>0.41807264090000001</v>
      </c>
      <c r="Q652">
        <f t="shared" si="368"/>
        <v>0.75281196829999997</v>
      </c>
      <c r="R652">
        <f t="shared" si="369"/>
        <v>0.64470672610000002</v>
      </c>
      <c r="S652">
        <f t="shared" si="370"/>
        <v>0</v>
      </c>
      <c r="V652">
        <v>1854</v>
      </c>
      <c r="W652" s="7">
        <v>2.1688999999999958E-2</v>
      </c>
      <c r="X652" s="8">
        <v>4.9776588569999999E-3</v>
      </c>
      <c r="Z652">
        <f t="shared" si="359"/>
        <v>1854</v>
      </c>
      <c r="AA652">
        <f t="shared" si="371"/>
        <v>0.25431182450000001</v>
      </c>
      <c r="AB652">
        <f t="shared" si="372"/>
        <v>0.18817659000000003</v>
      </c>
      <c r="AC652">
        <f t="shared" si="373"/>
        <v>1.166233659</v>
      </c>
      <c r="AD652">
        <f t="shared" si="374"/>
        <v>0.231080547</v>
      </c>
      <c r="AE652">
        <f t="shared" si="375"/>
        <v>0.41807264090000001</v>
      </c>
      <c r="AF652">
        <f t="shared" si="376"/>
        <v>0.75281196829999997</v>
      </c>
      <c r="AG652">
        <f t="shared" si="377"/>
        <v>0.64470672610000002</v>
      </c>
      <c r="AH652">
        <f t="shared" si="360"/>
        <v>0</v>
      </c>
      <c r="AJ652">
        <f t="shared" si="361"/>
        <v>0</v>
      </c>
      <c r="AK652">
        <f t="shared" si="378"/>
        <v>1.0978530704118752</v>
      </c>
      <c r="AL652">
        <f t="shared" si="379"/>
        <v>1.0279901586923694</v>
      </c>
      <c r="AM652">
        <f t="shared" si="380"/>
        <v>1.2808246497458631</v>
      </c>
      <c r="AN652">
        <f t="shared" si="381"/>
        <v>0.83983953356164143</v>
      </c>
      <c r="AO652">
        <f t="shared" si="382"/>
        <v>0.92207706412753776</v>
      </c>
      <c r="AP652">
        <f t="shared" si="383"/>
        <v>1.060912228591552</v>
      </c>
      <c r="AQ652">
        <f t="shared" si="384"/>
        <v>1.2707653974774975</v>
      </c>
      <c r="AR652">
        <f t="shared" si="385"/>
        <v>0</v>
      </c>
      <c r="AT652">
        <f t="shared" si="362"/>
        <v>1854</v>
      </c>
      <c r="AU652">
        <f t="shared" si="386"/>
        <v>0.94143451593506833</v>
      </c>
      <c r="AV652">
        <f t="shared" si="387"/>
        <v>0.87157160421556257</v>
      </c>
      <c r="AW652">
        <f t="shared" si="388"/>
        <v>1.1244060952690562</v>
      </c>
      <c r="AX652">
        <f t="shared" si="389"/>
        <v>0.68342097908483446</v>
      </c>
      <c r="AY652">
        <f t="shared" si="390"/>
        <v>0.7656585096507309</v>
      </c>
      <c r="AZ652">
        <f t="shared" si="391"/>
        <v>0.90449367411474513</v>
      </c>
      <c r="BA652">
        <f t="shared" si="392"/>
        <v>1.1143468430006906</v>
      </c>
      <c r="BB652">
        <f t="shared" si="393"/>
        <v>0</v>
      </c>
    </row>
    <row r="653" spans="1:54" x14ac:dyDescent="0.25">
      <c r="A653">
        <v>1853</v>
      </c>
      <c r="B653">
        <v>0.26140764360000002</v>
      </c>
      <c r="C653">
        <v>0.19409000000000001</v>
      </c>
      <c r="D653">
        <v>1.179957747</v>
      </c>
      <c r="E653">
        <v>0.22849108279999999</v>
      </c>
      <c r="F653">
        <v>0.41616579889999999</v>
      </c>
      <c r="G653">
        <v>0.75402396920000003</v>
      </c>
      <c r="H653">
        <v>0.64669024939999997</v>
      </c>
      <c r="K653">
        <f t="shared" si="363"/>
        <v>1853</v>
      </c>
      <c r="L653">
        <f t="shared" si="364"/>
        <v>0.26140764360000002</v>
      </c>
      <c r="M653">
        <f t="shared" si="365"/>
        <v>0.19409000000000001</v>
      </c>
      <c r="N653">
        <f t="shared" si="366"/>
        <v>1.179957747</v>
      </c>
      <c r="O653">
        <f t="shared" si="367"/>
        <v>0.22849108279999999</v>
      </c>
      <c r="P653">
        <f t="shared" si="367"/>
        <v>0.41616579889999999</v>
      </c>
      <c r="Q653">
        <f t="shared" si="368"/>
        <v>0.75402396920000003</v>
      </c>
      <c r="R653">
        <f t="shared" si="369"/>
        <v>0.64669024939999997</v>
      </c>
      <c r="S653">
        <f t="shared" si="370"/>
        <v>0</v>
      </c>
      <c r="V653">
        <v>1853</v>
      </c>
      <c r="W653" s="7">
        <v>2.2013000000000005E-2</v>
      </c>
      <c r="X653" s="8">
        <v>6.3284882340000001E-3</v>
      </c>
      <c r="Z653">
        <f t="shared" si="359"/>
        <v>1853</v>
      </c>
      <c r="AA653">
        <f t="shared" si="371"/>
        <v>0.2569830306</v>
      </c>
      <c r="AB653">
        <f t="shared" si="372"/>
        <v>0.18550493000000001</v>
      </c>
      <c r="AC653">
        <f t="shared" si="373"/>
        <v>1.179957747</v>
      </c>
      <c r="AD653">
        <f t="shared" si="374"/>
        <v>0.22849108279999999</v>
      </c>
      <c r="AE653">
        <f t="shared" si="375"/>
        <v>0.41616579889999999</v>
      </c>
      <c r="AF653">
        <f t="shared" si="376"/>
        <v>0.75402396920000003</v>
      </c>
      <c r="AG653">
        <f t="shared" si="377"/>
        <v>0.64669024939999997</v>
      </c>
      <c r="AH653">
        <f t="shared" si="360"/>
        <v>0</v>
      </c>
      <c r="AJ653">
        <f t="shared" si="361"/>
        <v>0</v>
      </c>
      <c r="AK653">
        <f t="shared" si="378"/>
        <v>1.1093845508074631</v>
      </c>
      <c r="AL653">
        <f t="shared" si="379"/>
        <v>1.0133951435134245</v>
      </c>
      <c r="AM653">
        <f t="shared" si="380"/>
        <v>1.2958972298159273</v>
      </c>
      <c r="AN653">
        <f t="shared" si="381"/>
        <v>0.83042838046313949</v>
      </c>
      <c r="AO653">
        <f t="shared" si="382"/>
        <v>0.91787144266106235</v>
      </c>
      <c r="AP653">
        <f t="shared" si="383"/>
        <v>1.0626202601187045</v>
      </c>
      <c r="AQ653">
        <f t="shared" si="384"/>
        <v>1.2746750709347268</v>
      </c>
      <c r="AR653">
        <f t="shared" si="385"/>
        <v>0</v>
      </c>
      <c r="AT653">
        <f t="shared" si="362"/>
        <v>1853</v>
      </c>
      <c r="AU653">
        <f t="shared" si="386"/>
        <v>0.95288158264772216</v>
      </c>
      <c r="AV653">
        <f t="shared" si="387"/>
        <v>0.85689217535368356</v>
      </c>
      <c r="AW653">
        <f t="shared" si="388"/>
        <v>1.1393942616561863</v>
      </c>
      <c r="AX653">
        <f t="shared" si="389"/>
        <v>0.67392541230339853</v>
      </c>
      <c r="AY653">
        <f t="shared" si="390"/>
        <v>0.76136847450132139</v>
      </c>
      <c r="AZ653">
        <f t="shared" si="391"/>
        <v>0.90611729195896351</v>
      </c>
      <c r="BA653">
        <f t="shared" si="392"/>
        <v>1.1181721027749858</v>
      </c>
      <c r="BB653">
        <f t="shared" si="393"/>
        <v>0</v>
      </c>
    </row>
    <row r="654" spans="1:54" x14ac:dyDescent="0.25">
      <c r="A654">
        <v>1852</v>
      </c>
      <c r="B654">
        <v>0.2626570761</v>
      </c>
      <c r="C654">
        <v>0.19450809999999999</v>
      </c>
      <c r="D654">
        <v>1.1821068530000001</v>
      </c>
      <c r="E654">
        <v>0.23333072660000001</v>
      </c>
      <c r="F654">
        <v>0.42141073940000001</v>
      </c>
      <c r="G654">
        <v>0.76278138159999997</v>
      </c>
      <c r="H654">
        <v>0.6482864022</v>
      </c>
      <c r="K654">
        <f t="shared" si="363"/>
        <v>1852</v>
      </c>
      <c r="L654">
        <f t="shared" si="364"/>
        <v>0.2626570761</v>
      </c>
      <c r="M654">
        <f t="shared" si="365"/>
        <v>0.19450809999999999</v>
      </c>
      <c r="N654">
        <f t="shared" si="366"/>
        <v>1.1821068530000001</v>
      </c>
      <c r="O654">
        <f t="shared" si="367"/>
        <v>0.23333072660000001</v>
      </c>
      <c r="P654">
        <f t="shared" si="367"/>
        <v>0.42141073940000001</v>
      </c>
      <c r="Q654">
        <f t="shared" si="368"/>
        <v>0.76278138159999997</v>
      </c>
      <c r="R654">
        <f t="shared" si="369"/>
        <v>0.6482864022</v>
      </c>
      <c r="S654">
        <f t="shared" si="370"/>
        <v>0</v>
      </c>
      <c r="V654">
        <v>1852</v>
      </c>
      <c r="W654" s="7">
        <v>2.2316000000000003E-2</v>
      </c>
      <c r="X654" s="8">
        <v>7.9833706840000008E-3</v>
      </c>
      <c r="Z654">
        <f t="shared" si="359"/>
        <v>1852</v>
      </c>
      <c r="AA654">
        <f t="shared" si="371"/>
        <v>0.25817156009999997</v>
      </c>
      <c r="AB654">
        <f t="shared" si="372"/>
        <v>0.18580485999999999</v>
      </c>
      <c r="AC654">
        <f t="shared" si="373"/>
        <v>1.1821068530000001</v>
      </c>
      <c r="AD654">
        <f t="shared" si="374"/>
        <v>0.23333072660000001</v>
      </c>
      <c r="AE654">
        <f t="shared" si="375"/>
        <v>0.42141073940000001</v>
      </c>
      <c r="AF654">
        <f t="shared" si="376"/>
        <v>0.76278138159999997</v>
      </c>
      <c r="AG654">
        <f t="shared" si="377"/>
        <v>0.6482864022</v>
      </c>
      <c r="AH654">
        <f t="shared" si="360"/>
        <v>0</v>
      </c>
      <c r="AJ654">
        <f t="shared" si="361"/>
        <v>0</v>
      </c>
      <c r="AK654">
        <f t="shared" si="378"/>
        <v>1.1145153808953503</v>
      </c>
      <c r="AL654">
        <f t="shared" si="379"/>
        <v>1.0150336315330906</v>
      </c>
      <c r="AM654">
        <f t="shared" si="380"/>
        <v>1.298257501206205</v>
      </c>
      <c r="AN654">
        <f t="shared" si="381"/>
        <v>0.84801759013208022</v>
      </c>
      <c r="AO654">
        <f t="shared" si="382"/>
        <v>0.92943938292941497</v>
      </c>
      <c r="AP654">
        <f t="shared" si="383"/>
        <v>1.0749617826996483</v>
      </c>
      <c r="AQ654">
        <f t="shared" si="384"/>
        <v>1.2778212080311966</v>
      </c>
      <c r="AR654">
        <f t="shared" si="385"/>
        <v>0</v>
      </c>
      <c r="AT654">
        <f t="shared" si="362"/>
        <v>1852</v>
      </c>
      <c r="AU654">
        <f t="shared" si="386"/>
        <v>0.95792790789319049</v>
      </c>
      <c r="AV654">
        <f t="shared" si="387"/>
        <v>0.85844615853093076</v>
      </c>
      <c r="AW654">
        <f t="shared" si="388"/>
        <v>1.1416700282040451</v>
      </c>
      <c r="AX654">
        <f t="shared" si="389"/>
        <v>0.69143011712992042</v>
      </c>
      <c r="AY654">
        <f t="shared" si="390"/>
        <v>0.77285190992725517</v>
      </c>
      <c r="AZ654">
        <f t="shared" si="391"/>
        <v>0.91837430969748846</v>
      </c>
      <c r="BA654">
        <f t="shared" si="392"/>
        <v>1.1212337350290367</v>
      </c>
      <c r="BB654">
        <f t="shared" si="393"/>
        <v>0</v>
      </c>
    </row>
    <row r="655" spans="1:54" x14ac:dyDescent="0.25">
      <c r="A655">
        <v>1851</v>
      </c>
      <c r="B655">
        <v>0.2662426531</v>
      </c>
      <c r="C655">
        <v>0.1947033</v>
      </c>
      <c r="D655">
        <v>1.190195203</v>
      </c>
      <c r="E655">
        <v>0.23595449330000001</v>
      </c>
      <c r="F655">
        <v>0.42432168129999998</v>
      </c>
      <c r="G655">
        <v>0.77020323280000003</v>
      </c>
      <c r="H655">
        <v>0.64921694990000001</v>
      </c>
      <c r="K655">
        <f t="shared" si="363"/>
        <v>1851</v>
      </c>
      <c r="L655">
        <f t="shared" si="364"/>
        <v>0.2662426531</v>
      </c>
      <c r="M655">
        <f t="shared" si="365"/>
        <v>0.1947033</v>
      </c>
      <c r="N655">
        <f t="shared" si="366"/>
        <v>1.190195203</v>
      </c>
      <c r="O655">
        <f t="shared" si="367"/>
        <v>0.23595449330000001</v>
      </c>
      <c r="P655">
        <f t="shared" si="367"/>
        <v>0.42432168129999998</v>
      </c>
      <c r="Q655">
        <f t="shared" si="368"/>
        <v>0.77020323280000003</v>
      </c>
      <c r="R655">
        <f t="shared" si="369"/>
        <v>0.64921694990000001</v>
      </c>
      <c r="S655">
        <f t="shared" si="370"/>
        <v>0</v>
      </c>
      <c r="V655">
        <v>1851</v>
      </c>
      <c r="W655" s="7">
        <v>2.2575999999999985E-2</v>
      </c>
      <c r="X655" s="8">
        <v>9.1058323159999999E-3</v>
      </c>
      <c r="Z655">
        <f t="shared" si="359"/>
        <v>1851</v>
      </c>
      <c r="AA655">
        <f t="shared" si="371"/>
        <v>0.26170487710000001</v>
      </c>
      <c r="AB655">
        <f t="shared" si="372"/>
        <v>0.18589865999999999</v>
      </c>
      <c r="AC655">
        <f t="shared" si="373"/>
        <v>1.190195203</v>
      </c>
      <c r="AD655">
        <f t="shared" si="374"/>
        <v>0.23595449330000001</v>
      </c>
      <c r="AE655">
        <f t="shared" si="375"/>
        <v>0.42432168129999998</v>
      </c>
      <c r="AF655">
        <f t="shared" si="376"/>
        <v>0.77020323280000003</v>
      </c>
      <c r="AG655">
        <f t="shared" si="377"/>
        <v>0.64921694990000001</v>
      </c>
      <c r="AH655">
        <f t="shared" si="360"/>
        <v>0</v>
      </c>
      <c r="AJ655">
        <f t="shared" si="361"/>
        <v>0</v>
      </c>
      <c r="AK655">
        <f t="shared" si="378"/>
        <v>1.1297685564990214</v>
      </c>
      <c r="AL655">
        <f t="shared" si="379"/>
        <v>1.015546051685275</v>
      </c>
      <c r="AM655">
        <f t="shared" si="380"/>
        <v>1.307140590779057</v>
      </c>
      <c r="AN655">
        <f t="shared" si="381"/>
        <v>0.85755341229500148</v>
      </c>
      <c r="AO655">
        <f t="shared" si="382"/>
        <v>0.93585958960742099</v>
      </c>
      <c r="AP655">
        <f t="shared" si="383"/>
        <v>1.0854211444372783</v>
      </c>
      <c r="AQ655">
        <f t="shared" si="384"/>
        <v>1.2796553874650232</v>
      </c>
      <c r="AR655">
        <f t="shared" si="385"/>
        <v>0</v>
      </c>
      <c r="AT655">
        <f t="shared" si="362"/>
        <v>1851</v>
      </c>
      <c r="AU655">
        <f t="shared" si="386"/>
        <v>0.97309648734721155</v>
      </c>
      <c r="AV655">
        <f t="shared" si="387"/>
        <v>0.85887398253346514</v>
      </c>
      <c r="AW655">
        <f t="shared" si="388"/>
        <v>1.1504685216272472</v>
      </c>
      <c r="AX655">
        <f t="shared" si="389"/>
        <v>0.70088134314319162</v>
      </c>
      <c r="AY655">
        <f t="shared" si="390"/>
        <v>0.77918752045561113</v>
      </c>
      <c r="AZ655">
        <f t="shared" si="391"/>
        <v>0.92874907528546846</v>
      </c>
      <c r="BA655">
        <f t="shared" si="392"/>
        <v>1.1229833183132134</v>
      </c>
      <c r="BB655">
        <f t="shared" si="393"/>
        <v>0</v>
      </c>
    </row>
    <row r="656" spans="1:54" x14ac:dyDescent="0.25">
      <c r="A656">
        <v>1850</v>
      </c>
      <c r="B656">
        <v>0.26726850870000002</v>
      </c>
      <c r="C656">
        <v>0.1933028</v>
      </c>
      <c r="D656">
        <v>1.1979950669999999</v>
      </c>
      <c r="E656">
        <v>0.23925524949999999</v>
      </c>
      <c r="F656">
        <v>0.42926824089999999</v>
      </c>
      <c r="G656">
        <v>0.77894467119999999</v>
      </c>
      <c r="H656">
        <v>0.65132296089999997</v>
      </c>
      <c r="K656">
        <f t="shared" si="363"/>
        <v>1850</v>
      </c>
      <c r="L656">
        <f t="shared" si="364"/>
        <v>0.26726850870000002</v>
      </c>
      <c r="M656">
        <f t="shared" si="365"/>
        <v>0.1933028</v>
      </c>
      <c r="N656">
        <f t="shared" si="366"/>
        <v>1.1979950669999999</v>
      </c>
      <c r="O656">
        <f t="shared" si="367"/>
        <v>0.23925524949999999</v>
      </c>
      <c r="P656">
        <f t="shared" si="367"/>
        <v>0.42926824089999999</v>
      </c>
      <c r="Q656">
        <f t="shared" si="368"/>
        <v>0.77894467119999999</v>
      </c>
      <c r="R656">
        <f t="shared" si="369"/>
        <v>0.65132296089999997</v>
      </c>
      <c r="S656">
        <f t="shared" si="370"/>
        <v>0</v>
      </c>
      <c r="V656">
        <v>1850</v>
      </c>
      <c r="W656" s="7">
        <v>2.2791000000000006E-2</v>
      </c>
      <c r="X656" s="8">
        <v>1.0308147409999999E-2</v>
      </c>
      <c r="Z656">
        <f t="shared" si="359"/>
        <v>1850</v>
      </c>
      <c r="AA656">
        <f t="shared" si="371"/>
        <v>0.26268751770000004</v>
      </c>
      <c r="AB656">
        <f t="shared" si="372"/>
        <v>0.18441431</v>
      </c>
      <c r="AC656">
        <f t="shared" si="373"/>
        <v>1.1979950669999999</v>
      </c>
      <c r="AD656">
        <f t="shared" si="374"/>
        <v>0.23925524949999999</v>
      </c>
      <c r="AE656">
        <f t="shared" si="375"/>
        <v>0.42926824089999999</v>
      </c>
      <c r="AF656">
        <f t="shared" si="376"/>
        <v>0.77894467119999999</v>
      </c>
      <c r="AG656">
        <f t="shared" si="377"/>
        <v>0.65132296089999997</v>
      </c>
      <c r="AH656">
        <f t="shared" si="360"/>
        <v>0</v>
      </c>
      <c r="AJ656">
        <f t="shared" si="361"/>
        <v>0</v>
      </c>
      <c r="AK656">
        <f t="shared" si="378"/>
        <v>1.1340105731726164</v>
      </c>
      <c r="AL656">
        <f t="shared" si="379"/>
        <v>1.0074371939785058</v>
      </c>
      <c r="AM656">
        <f t="shared" si="380"/>
        <v>1.3157068484914536</v>
      </c>
      <c r="AN656">
        <f t="shared" si="381"/>
        <v>0.86954968624967865</v>
      </c>
      <c r="AO656">
        <f t="shared" si="382"/>
        <v>0.94676943805787461</v>
      </c>
      <c r="AP656">
        <f t="shared" si="383"/>
        <v>1.0977401554048936</v>
      </c>
      <c r="AQ656">
        <f t="shared" si="384"/>
        <v>1.2838064933821218</v>
      </c>
      <c r="AR656">
        <f t="shared" si="385"/>
        <v>0</v>
      </c>
      <c r="AT656">
        <f t="shared" si="362"/>
        <v>1850</v>
      </c>
      <c r="AU656">
        <f t="shared" si="386"/>
        <v>0.97725381641585973</v>
      </c>
      <c r="AV656">
        <f t="shared" si="387"/>
        <v>0.85068043722174913</v>
      </c>
      <c r="AW656">
        <f t="shared" si="388"/>
        <v>1.1589500917346969</v>
      </c>
      <c r="AX656">
        <f t="shared" si="389"/>
        <v>0.71279292949292183</v>
      </c>
      <c r="AY656">
        <f t="shared" si="390"/>
        <v>0.7900126813011179</v>
      </c>
      <c r="AZ656">
        <f t="shared" si="391"/>
        <v>0.94098339864813685</v>
      </c>
      <c r="BA656">
        <f t="shared" si="392"/>
        <v>1.1270497366253651</v>
      </c>
      <c r="BB656">
        <f t="shared" si="393"/>
        <v>0</v>
      </c>
    </row>
    <row r="657" spans="1:54" x14ac:dyDescent="0.25">
      <c r="A657">
        <v>1849</v>
      </c>
      <c r="B657">
        <v>0.26955789330000002</v>
      </c>
      <c r="C657">
        <v>0.1930953</v>
      </c>
      <c r="D657">
        <v>1.2026153799999999</v>
      </c>
      <c r="E657">
        <v>0.24256145949999999</v>
      </c>
      <c r="F657">
        <v>0.43379276989999999</v>
      </c>
      <c r="G657">
        <v>0.78673440220000002</v>
      </c>
      <c r="H657">
        <v>0.65206956859999998</v>
      </c>
      <c r="K657">
        <f t="shared" si="363"/>
        <v>1849</v>
      </c>
      <c r="L657">
        <f t="shared" si="364"/>
        <v>0.26955789330000002</v>
      </c>
      <c r="M657">
        <f t="shared" si="365"/>
        <v>0.1930953</v>
      </c>
      <c r="N657">
        <f t="shared" si="366"/>
        <v>1.2026153799999999</v>
      </c>
      <c r="O657">
        <f t="shared" si="367"/>
        <v>0.24256145949999999</v>
      </c>
      <c r="P657">
        <f t="shared" si="367"/>
        <v>0.43379276989999999</v>
      </c>
      <c r="Q657">
        <f t="shared" si="368"/>
        <v>0.78673440220000002</v>
      </c>
      <c r="R657">
        <f t="shared" si="369"/>
        <v>0.65206956859999998</v>
      </c>
      <c r="S657">
        <f t="shared" si="370"/>
        <v>0</v>
      </c>
      <c r="V657">
        <v>1849</v>
      </c>
      <c r="W657" s="7">
        <v>2.2931000000000007E-2</v>
      </c>
      <c r="X657" s="8">
        <v>1.173052005E-2</v>
      </c>
      <c r="Z657">
        <f t="shared" si="359"/>
        <v>1849</v>
      </c>
      <c r="AA657">
        <f t="shared" si="371"/>
        <v>0.26494876230000003</v>
      </c>
      <c r="AB657">
        <f t="shared" si="372"/>
        <v>0.18415220999999998</v>
      </c>
      <c r="AC657">
        <f t="shared" si="373"/>
        <v>1.2026153799999999</v>
      </c>
      <c r="AD657">
        <f t="shared" si="374"/>
        <v>0.24256145949999999</v>
      </c>
      <c r="AE657">
        <f t="shared" si="375"/>
        <v>0.43379276989999999</v>
      </c>
      <c r="AF657">
        <f t="shared" si="376"/>
        <v>0.78673440220000002</v>
      </c>
      <c r="AG657">
        <f t="shared" si="377"/>
        <v>0.65206956859999998</v>
      </c>
      <c r="AH657">
        <f t="shared" si="360"/>
        <v>0</v>
      </c>
      <c r="AJ657">
        <f t="shared" si="361"/>
        <v>0</v>
      </c>
      <c r="AK657">
        <f t="shared" si="378"/>
        <v>1.1437722676276152</v>
      </c>
      <c r="AL657">
        <f t="shared" si="379"/>
        <v>1.0060053675191505</v>
      </c>
      <c r="AM657">
        <f t="shared" si="380"/>
        <v>1.3207811410521875</v>
      </c>
      <c r="AN657">
        <f t="shared" si="381"/>
        <v>0.88156578150436427</v>
      </c>
      <c r="AO657">
        <f t="shared" si="382"/>
        <v>0.95674847999637302</v>
      </c>
      <c r="AP657">
        <f t="shared" si="383"/>
        <v>1.108717957596324</v>
      </c>
      <c r="AQ657">
        <f t="shared" si="384"/>
        <v>1.2852781132555324</v>
      </c>
      <c r="AR657">
        <f t="shared" si="385"/>
        <v>0</v>
      </c>
      <c r="AT657">
        <f t="shared" si="362"/>
        <v>1849</v>
      </c>
      <c r="AU657">
        <f t="shared" si="386"/>
        <v>0.98693073166222844</v>
      </c>
      <c r="AV657">
        <f t="shared" si="387"/>
        <v>0.84916383155376374</v>
      </c>
      <c r="AW657">
        <f t="shared" si="388"/>
        <v>1.1639396050868007</v>
      </c>
      <c r="AX657">
        <f t="shared" si="389"/>
        <v>0.72472424553897752</v>
      </c>
      <c r="AY657">
        <f t="shared" si="390"/>
        <v>0.79990694403098628</v>
      </c>
      <c r="AZ657">
        <f t="shared" si="391"/>
        <v>0.95187642163093722</v>
      </c>
      <c r="BA657">
        <f t="shared" si="392"/>
        <v>1.1284365772901457</v>
      </c>
      <c r="BB657">
        <f t="shared" si="393"/>
        <v>0</v>
      </c>
    </row>
    <row r="658" spans="1:54" x14ac:dyDescent="0.25">
      <c r="A658">
        <v>1848</v>
      </c>
      <c r="B658">
        <v>0.27026256920000002</v>
      </c>
      <c r="C658">
        <v>0.19406209999999999</v>
      </c>
      <c r="D658">
        <v>1.21077466</v>
      </c>
      <c r="E658">
        <v>0.2380601913</v>
      </c>
      <c r="F658">
        <v>0.42933872340000001</v>
      </c>
      <c r="G658">
        <v>0.78563302759999998</v>
      </c>
      <c r="H658">
        <v>0.65374958520000004</v>
      </c>
      <c r="K658">
        <f t="shared" si="363"/>
        <v>1848</v>
      </c>
      <c r="L658">
        <f t="shared" si="364"/>
        <v>0.27026256920000002</v>
      </c>
      <c r="M658">
        <f t="shared" si="365"/>
        <v>0.19406209999999999</v>
      </c>
      <c r="N658">
        <f t="shared" si="366"/>
        <v>1.21077466</v>
      </c>
      <c r="O658">
        <f t="shared" si="367"/>
        <v>0.2380601913</v>
      </c>
      <c r="P658">
        <f t="shared" si="367"/>
        <v>0.42933872340000001</v>
      </c>
      <c r="Q658">
        <f t="shared" si="368"/>
        <v>0.78563302759999998</v>
      </c>
      <c r="R658">
        <f t="shared" si="369"/>
        <v>0.65374958520000004</v>
      </c>
      <c r="S658">
        <f t="shared" si="370"/>
        <v>0</v>
      </c>
      <c r="V658">
        <v>1848</v>
      </c>
      <c r="W658" s="7">
        <v>2.3088999999999998E-2</v>
      </c>
      <c r="X658" s="8">
        <v>1.271630637E-2</v>
      </c>
      <c r="Z658">
        <f t="shared" si="359"/>
        <v>1848</v>
      </c>
      <c r="AA658">
        <f t="shared" si="371"/>
        <v>0.26562168020000004</v>
      </c>
      <c r="AB658">
        <f t="shared" si="372"/>
        <v>0.18505738999999999</v>
      </c>
      <c r="AC658">
        <f t="shared" si="373"/>
        <v>1.21077466</v>
      </c>
      <c r="AD658">
        <f t="shared" si="374"/>
        <v>0.2380601913</v>
      </c>
      <c r="AE658">
        <f t="shared" si="375"/>
        <v>0.42933872340000001</v>
      </c>
      <c r="AF658">
        <f t="shared" si="376"/>
        <v>0.78563302759999998</v>
      </c>
      <c r="AG658">
        <f t="shared" si="377"/>
        <v>0.65374958520000004</v>
      </c>
      <c r="AH658">
        <f t="shared" si="360"/>
        <v>0</v>
      </c>
      <c r="AJ658">
        <f t="shared" si="361"/>
        <v>0</v>
      </c>
      <c r="AK658">
        <f t="shared" si="378"/>
        <v>1.1466772248945556</v>
      </c>
      <c r="AL658">
        <f t="shared" si="379"/>
        <v>1.0109502766167442</v>
      </c>
      <c r="AM658">
        <f t="shared" si="380"/>
        <v>1.3297421300165599</v>
      </c>
      <c r="AN658">
        <f t="shared" si="381"/>
        <v>0.8652063646923388</v>
      </c>
      <c r="AO658">
        <f t="shared" si="382"/>
        <v>0.94692489022171977</v>
      </c>
      <c r="AP658">
        <f t="shared" si="383"/>
        <v>1.1071658279403107</v>
      </c>
      <c r="AQ658">
        <f t="shared" si="384"/>
        <v>1.2885895522029474</v>
      </c>
      <c r="AR658">
        <f t="shared" si="385"/>
        <v>0</v>
      </c>
      <c r="AT658">
        <f t="shared" si="362"/>
        <v>1848</v>
      </c>
      <c r="AU658">
        <f t="shared" si="386"/>
        <v>0.98975081796814868</v>
      </c>
      <c r="AV658">
        <f t="shared" si="387"/>
        <v>0.85402386969033728</v>
      </c>
      <c r="AW658">
        <f t="shared" si="388"/>
        <v>1.172815723090153</v>
      </c>
      <c r="AX658">
        <f t="shared" si="389"/>
        <v>0.70827995776593189</v>
      </c>
      <c r="AY658">
        <f t="shared" si="390"/>
        <v>0.78999848329531286</v>
      </c>
      <c r="AZ658">
        <f t="shared" si="391"/>
        <v>0.9502394210139038</v>
      </c>
      <c r="BA658">
        <f t="shared" si="392"/>
        <v>1.1316631452765404</v>
      </c>
      <c r="BB658">
        <f t="shared" si="393"/>
        <v>0</v>
      </c>
    </row>
    <row r="659" spans="1:54" x14ac:dyDescent="0.25">
      <c r="A659">
        <v>1847</v>
      </c>
      <c r="B659">
        <v>0.2751841545</v>
      </c>
      <c r="C659">
        <v>0.19079299999999999</v>
      </c>
      <c r="D659">
        <v>1.22524035</v>
      </c>
      <c r="E659">
        <v>0.2346092612</v>
      </c>
      <c r="F659">
        <v>0.42607590560000003</v>
      </c>
      <c r="G659">
        <v>0.78516650200000004</v>
      </c>
      <c r="H659">
        <v>0.65540671350000002</v>
      </c>
      <c r="K659">
        <f t="shared" si="363"/>
        <v>1847</v>
      </c>
      <c r="L659">
        <f t="shared" si="364"/>
        <v>0.2751841545</v>
      </c>
      <c r="M659">
        <f t="shared" si="365"/>
        <v>0.19079299999999999</v>
      </c>
      <c r="N659">
        <f t="shared" si="366"/>
        <v>1.22524035</v>
      </c>
      <c r="O659">
        <f t="shared" si="367"/>
        <v>0.2346092612</v>
      </c>
      <c r="P659">
        <f t="shared" si="367"/>
        <v>0.42607590560000003</v>
      </c>
      <c r="Q659">
        <f t="shared" si="368"/>
        <v>0.78516650200000004</v>
      </c>
      <c r="R659">
        <f t="shared" si="369"/>
        <v>0.65540671350000002</v>
      </c>
      <c r="S659">
        <f t="shared" si="370"/>
        <v>0</v>
      </c>
      <c r="V659">
        <v>1847</v>
      </c>
      <c r="W659" s="7">
        <v>2.3375999999999994E-2</v>
      </c>
      <c r="X659" s="8">
        <v>1.4007131569999999E-2</v>
      </c>
      <c r="Z659">
        <f t="shared" si="359"/>
        <v>1847</v>
      </c>
      <c r="AA659">
        <f t="shared" si="371"/>
        <v>0.27048557849999999</v>
      </c>
      <c r="AB659">
        <f t="shared" si="372"/>
        <v>0.18167635999999998</v>
      </c>
      <c r="AC659">
        <f t="shared" si="373"/>
        <v>1.22524035</v>
      </c>
      <c r="AD659">
        <f t="shared" si="374"/>
        <v>0.2346092612</v>
      </c>
      <c r="AE659">
        <f t="shared" si="375"/>
        <v>0.42607590560000003</v>
      </c>
      <c r="AF659">
        <f t="shared" si="376"/>
        <v>0.78516650200000004</v>
      </c>
      <c r="AG659">
        <f t="shared" si="377"/>
        <v>0.65540671350000002</v>
      </c>
      <c r="AH659">
        <f t="shared" si="360"/>
        <v>0</v>
      </c>
      <c r="AJ659">
        <f t="shared" si="361"/>
        <v>0</v>
      </c>
      <c r="AK659">
        <f t="shared" si="378"/>
        <v>1.1676744620199808</v>
      </c>
      <c r="AL659">
        <f t="shared" si="379"/>
        <v>0.99248004306514426</v>
      </c>
      <c r="AM659">
        <f t="shared" si="380"/>
        <v>1.3456291799096913</v>
      </c>
      <c r="AN659">
        <f t="shared" si="381"/>
        <v>0.85266429845974578</v>
      </c>
      <c r="AO659">
        <f t="shared" si="382"/>
        <v>0.93972860621870447</v>
      </c>
      <c r="AP659">
        <f t="shared" si="383"/>
        <v>1.1065083693253677</v>
      </c>
      <c r="AQ659">
        <f t="shared" si="384"/>
        <v>1.291855876591339</v>
      </c>
      <c r="AR659">
        <f t="shared" si="385"/>
        <v>0</v>
      </c>
      <c r="AT659">
        <f t="shared" si="362"/>
        <v>1847</v>
      </c>
      <c r="AU659">
        <f t="shared" si="386"/>
        <v>1.0106630922311339</v>
      </c>
      <c r="AV659">
        <f t="shared" si="387"/>
        <v>0.83546867327629748</v>
      </c>
      <c r="AW659">
        <f t="shared" si="388"/>
        <v>1.1886178101208444</v>
      </c>
      <c r="AX659">
        <f t="shared" si="389"/>
        <v>0.69565292867089901</v>
      </c>
      <c r="AY659">
        <f t="shared" si="390"/>
        <v>0.78271723642985769</v>
      </c>
      <c r="AZ659">
        <f t="shared" si="391"/>
        <v>0.94949699953652089</v>
      </c>
      <c r="BA659">
        <f t="shared" si="392"/>
        <v>1.1348445068024922</v>
      </c>
      <c r="BB659">
        <f t="shared" si="393"/>
        <v>0</v>
      </c>
    </row>
    <row r="660" spans="1:54" x14ac:dyDescent="0.25">
      <c r="A660">
        <v>1846</v>
      </c>
      <c r="B660">
        <v>0.2768243849</v>
      </c>
      <c r="C660">
        <v>0.1926494</v>
      </c>
      <c r="D660">
        <v>1.2363772390000001</v>
      </c>
      <c r="E660">
        <v>0.23808676000000001</v>
      </c>
      <c r="F660">
        <v>0.43070769310000001</v>
      </c>
      <c r="G660">
        <v>0.79470610620000004</v>
      </c>
      <c r="H660">
        <v>0.65698194499999996</v>
      </c>
      <c r="K660">
        <f t="shared" si="363"/>
        <v>1846</v>
      </c>
      <c r="L660">
        <f t="shared" si="364"/>
        <v>0.2768243849</v>
      </c>
      <c r="M660">
        <f t="shared" si="365"/>
        <v>0.1926494</v>
      </c>
      <c r="N660">
        <f t="shared" si="366"/>
        <v>1.2363772390000001</v>
      </c>
      <c r="O660">
        <f t="shared" si="367"/>
        <v>0.23808676000000001</v>
      </c>
      <c r="P660">
        <f t="shared" si="367"/>
        <v>0.43070769310000001</v>
      </c>
      <c r="Q660">
        <f t="shared" si="368"/>
        <v>0.79470610620000004</v>
      </c>
      <c r="R660">
        <f t="shared" si="369"/>
        <v>0.65698194499999996</v>
      </c>
      <c r="S660">
        <f t="shared" si="370"/>
        <v>0</v>
      </c>
      <c r="V660">
        <v>1846</v>
      </c>
      <c r="W660" s="7">
        <v>2.3543000000000008E-2</v>
      </c>
      <c r="X660" s="8">
        <v>1.488702465E-2</v>
      </c>
      <c r="Z660">
        <f t="shared" si="359"/>
        <v>1846</v>
      </c>
      <c r="AA660">
        <f t="shared" si="371"/>
        <v>0.27209224189999998</v>
      </c>
      <c r="AB660">
        <f t="shared" si="372"/>
        <v>0.18346762999999999</v>
      </c>
      <c r="AC660">
        <f t="shared" si="373"/>
        <v>1.2363772390000001</v>
      </c>
      <c r="AD660">
        <f t="shared" si="374"/>
        <v>0.23808676000000001</v>
      </c>
      <c r="AE660">
        <f t="shared" si="375"/>
        <v>0.43070769310000001</v>
      </c>
      <c r="AF660">
        <f t="shared" si="376"/>
        <v>0.79470610620000004</v>
      </c>
      <c r="AG660">
        <f t="shared" si="377"/>
        <v>0.65698194499999996</v>
      </c>
      <c r="AH660">
        <f t="shared" si="360"/>
        <v>0</v>
      </c>
      <c r="AJ660">
        <f t="shared" si="361"/>
        <v>0</v>
      </c>
      <c r="AK660">
        <f t="shared" si="378"/>
        <v>1.1746103579433274</v>
      </c>
      <c r="AL660">
        <f t="shared" si="379"/>
        <v>1.0022655744724298</v>
      </c>
      <c r="AM660">
        <f t="shared" si="380"/>
        <v>1.3578603497465445</v>
      </c>
      <c r="AN660">
        <f t="shared" si="381"/>
        <v>0.865302926020867</v>
      </c>
      <c r="AO660">
        <f t="shared" si="382"/>
        <v>0.94994421135964013</v>
      </c>
      <c r="AP660">
        <f t="shared" si="383"/>
        <v>1.1199522081295752</v>
      </c>
      <c r="AQ660">
        <f t="shared" si="384"/>
        <v>1.2949607762335773</v>
      </c>
      <c r="AR660">
        <f t="shared" si="385"/>
        <v>0</v>
      </c>
      <c r="AT660">
        <f t="shared" si="362"/>
        <v>1846</v>
      </c>
      <c r="AU660">
        <f t="shared" si="386"/>
        <v>1.0175139332412688</v>
      </c>
      <c r="AV660">
        <f t="shared" si="387"/>
        <v>0.84516914977037128</v>
      </c>
      <c r="AW660">
        <f t="shared" si="388"/>
        <v>1.2007639250444859</v>
      </c>
      <c r="AX660">
        <f t="shared" si="389"/>
        <v>0.70820650131880847</v>
      </c>
      <c r="AY660">
        <f t="shared" si="390"/>
        <v>0.7928477866575816</v>
      </c>
      <c r="AZ660">
        <f t="shared" si="391"/>
        <v>0.96285578342751665</v>
      </c>
      <c r="BA660">
        <f t="shared" si="392"/>
        <v>1.1378643515315188</v>
      </c>
      <c r="BB660">
        <f t="shared" si="393"/>
        <v>0</v>
      </c>
    </row>
    <row r="661" spans="1:54" x14ac:dyDescent="0.25">
      <c r="A661">
        <v>1845</v>
      </c>
      <c r="B661">
        <v>0.27741280200000001</v>
      </c>
      <c r="C661">
        <v>0.19282379999999999</v>
      </c>
      <c r="D661">
        <v>1.2414983509999999</v>
      </c>
      <c r="E661">
        <v>0.24300667640000001</v>
      </c>
      <c r="F661">
        <v>0.43737873440000002</v>
      </c>
      <c r="G661">
        <v>0.80455863480000001</v>
      </c>
      <c r="H661">
        <v>0.65893417600000004</v>
      </c>
      <c r="K661">
        <f t="shared" si="363"/>
        <v>1845</v>
      </c>
      <c r="L661">
        <f t="shared" si="364"/>
        <v>0.27741280200000001</v>
      </c>
      <c r="M661">
        <f t="shared" si="365"/>
        <v>0.19282379999999999</v>
      </c>
      <c r="N661">
        <f t="shared" si="366"/>
        <v>1.2414983509999999</v>
      </c>
      <c r="O661">
        <f t="shared" si="367"/>
        <v>0.24300667640000001</v>
      </c>
      <c r="P661">
        <f t="shared" si="367"/>
        <v>0.43737873440000002</v>
      </c>
      <c r="Q661">
        <f t="shared" si="368"/>
        <v>0.80455863480000001</v>
      </c>
      <c r="R661">
        <f t="shared" si="369"/>
        <v>0.65893417600000004</v>
      </c>
      <c r="S661">
        <f t="shared" si="370"/>
        <v>0</v>
      </c>
      <c r="V661">
        <v>1845</v>
      </c>
      <c r="W661" s="7">
        <v>2.3548999999999973E-2</v>
      </c>
      <c r="X661" s="8">
        <v>1.563869603E-2</v>
      </c>
      <c r="Z661">
        <f t="shared" si="359"/>
        <v>1845</v>
      </c>
      <c r="AA661">
        <f t="shared" si="371"/>
        <v>0.27267945300000002</v>
      </c>
      <c r="AB661">
        <f t="shared" si="372"/>
        <v>0.18363968999999999</v>
      </c>
      <c r="AC661">
        <f t="shared" si="373"/>
        <v>1.2414983509999999</v>
      </c>
      <c r="AD661">
        <f t="shared" si="374"/>
        <v>0.24300667640000001</v>
      </c>
      <c r="AE661">
        <f t="shared" si="375"/>
        <v>0.43737873440000002</v>
      </c>
      <c r="AF661">
        <f t="shared" si="376"/>
        <v>0.80455863480000001</v>
      </c>
      <c r="AG661">
        <f t="shared" si="377"/>
        <v>0.65893417600000004</v>
      </c>
      <c r="AH661">
        <f t="shared" si="360"/>
        <v>0</v>
      </c>
      <c r="AJ661">
        <f t="shared" si="361"/>
        <v>0</v>
      </c>
      <c r="AK661">
        <f t="shared" si="378"/>
        <v>1.1771453226874264</v>
      </c>
      <c r="AL661">
        <f t="shared" si="379"/>
        <v>1.0032055212888993</v>
      </c>
      <c r="AM661">
        <f t="shared" si="380"/>
        <v>1.3634846484735539</v>
      </c>
      <c r="AN661">
        <f t="shared" si="381"/>
        <v>0.88318387856395697</v>
      </c>
      <c r="AO661">
        <f t="shared" si="382"/>
        <v>0.96465747784686029</v>
      </c>
      <c r="AP661">
        <f t="shared" si="383"/>
        <v>1.1338370406168856</v>
      </c>
      <c r="AQ661">
        <f t="shared" si="384"/>
        <v>1.2988087702163456</v>
      </c>
      <c r="AR661">
        <f t="shared" si="385"/>
        <v>0</v>
      </c>
      <c r="AT661">
        <f t="shared" si="362"/>
        <v>1845</v>
      </c>
      <c r="AU661">
        <f t="shared" si="386"/>
        <v>1.0199637508717083</v>
      </c>
      <c r="AV661">
        <f t="shared" si="387"/>
        <v>0.84602394947318116</v>
      </c>
      <c r="AW661">
        <f t="shared" si="388"/>
        <v>1.2063030766578358</v>
      </c>
      <c r="AX661">
        <f t="shared" si="389"/>
        <v>0.72600230674823885</v>
      </c>
      <c r="AY661">
        <f t="shared" si="390"/>
        <v>0.80747590603114217</v>
      </c>
      <c r="AZ661">
        <f t="shared" si="391"/>
        <v>0.97665546880116749</v>
      </c>
      <c r="BA661">
        <f t="shared" si="392"/>
        <v>1.1416271984006274</v>
      </c>
      <c r="BB661">
        <f t="shared" si="393"/>
        <v>0</v>
      </c>
    </row>
    <row r="662" spans="1:54" x14ac:dyDescent="0.25">
      <c r="A662">
        <v>1844</v>
      </c>
      <c r="B662">
        <v>0.27959123250000001</v>
      </c>
      <c r="C662">
        <v>0.1924814</v>
      </c>
      <c r="D662">
        <v>1.250481486</v>
      </c>
      <c r="E662">
        <v>0.2466788292</v>
      </c>
      <c r="F662">
        <v>0.44237837200000002</v>
      </c>
      <c r="G662">
        <v>0.8143555522</v>
      </c>
      <c r="H662">
        <v>0.65948706869999996</v>
      </c>
      <c r="K662">
        <f t="shared" si="363"/>
        <v>1844</v>
      </c>
      <c r="L662">
        <f t="shared" si="364"/>
        <v>0.27959123250000001</v>
      </c>
      <c r="M662">
        <f t="shared" si="365"/>
        <v>0.1924814</v>
      </c>
      <c r="N662">
        <f t="shared" si="366"/>
        <v>1.250481486</v>
      </c>
      <c r="O662">
        <f t="shared" si="367"/>
        <v>0.2466788292</v>
      </c>
      <c r="P662">
        <f t="shared" si="367"/>
        <v>0.44237837200000002</v>
      </c>
      <c r="Q662">
        <f t="shared" si="368"/>
        <v>0.8143555522</v>
      </c>
      <c r="R662">
        <f t="shared" si="369"/>
        <v>0.65948706869999996</v>
      </c>
      <c r="S662">
        <f t="shared" si="370"/>
        <v>0</v>
      </c>
      <c r="V662">
        <v>1844</v>
      </c>
      <c r="W662" s="7">
        <v>2.3663000000000003E-2</v>
      </c>
      <c r="X662" s="8">
        <v>1.6602285210000001E-2</v>
      </c>
      <c r="Z662">
        <f t="shared" si="359"/>
        <v>1844</v>
      </c>
      <c r="AA662">
        <f t="shared" si="371"/>
        <v>0.27483496950000003</v>
      </c>
      <c r="AB662">
        <f t="shared" si="372"/>
        <v>0.18325283000000001</v>
      </c>
      <c r="AC662">
        <f t="shared" si="373"/>
        <v>1.250481486</v>
      </c>
      <c r="AD662">
        <f t="shared" si="374"/>
        <v>0.2466788292</v>
      </c>
      <c r="AE662">
        <f t="shared" si="375"/>
        <v>0.44237837200000002</v>
      </c>
      <c r="AF662">
        <f t="shared" si="376"/>
        <v>0.8143555522</v>
      </c>
      <c r="AG662">
        <f t="shared" si="377"/>
        <v>0.65948706869999996</v>
      </c>
      <c r="AH662">
        <f t="shared" si="360"/>
        <v>0</v>
      </c>
      <c r="AJ662">
        <f t="shared" si="361"/>
        <v>0</v>
      </c>
      <c r="AK662">
        <f t="shared" si="378"/>
        <v>1.1864505935394645</v>
      </c>
      <c r="AL662">
        <f t="shared" si="379"/>
        <v>1.0010921432497304</v>
      </c>
      <c r="AM662">
        <f t="shared" si="380"/>
        <v>1.3733504422201179</v>
      </c>
      <c r="AN662">
        <f t="shared" si="381"/>
        <v>0.89652995695418625</v>
      </c>
      <c r="AO662">
        <f t="shared" si="382"/>
        <v>0.97568439209311519</v>
      </c>
      <c r="AP662">
        <f t="shared" si="383"/>
        <v>1.147643502136928</v>
      </c>
      <c r="AQ662">
        <f t="shared" si="384"/>
        <v>1.2998985632698909</v>
      </c>
      <c r="AR662">
        <f t="shared" si="385"/>
        <v>0</v>
      </c>
      <c r="AT662">
        <f t="shared" si="362"/>
        <v>1844</v>
      </c>
      <c r="AU662">
        <f t="shared" si="386"/>
        <v>1.0291837822596379</v>
      </c>
      <c r="AV662">
        <f t="shared" si="387"/>
        <v>0.84382533196990395</v>
      </c>
      <c r="AW662">
        <f t="shared" si="388"/>
        <v>1.2160836309402914</v>
      </c>
      <c r="AX662">
        <f t="shared" si="389"/>
        <v>0.7392631456743598</v>
      </c>
      <c r="AY662">
        <f t="shared" si="390"/>
        <v>0.81841758081328875</v>
      </c>
      <c r="AZ662">
        <f t="shared" si="391"/>
        <v>0.99037669085710156</v>
      </c>
      <c r="BA662">
        <f t="shared" si="392"/>
        <v>1.1426317519900644</v>
      </c>
      <c r="BB662">
        <f t="shared" si="393"/>
        <v>0</v>
      </c>
    </row>
    <row r="663" spans="1:54" x14ac:dyDescent="0.25">
      <c r="A663">
        <v>1843</v>
      </c>
      <c r="B663">
        <v>0.2836949527</v>
      </c>
      <c r="C663">
        <v>0.19214149999999999</v>
      </c>
      <c r="D663">
        <v>1.258223176</v>
      </c>
      <c r="E663">
        <v>0.24929603929999999</v>
      </c>
      <c r="F663">
        <v>0.44612246750000001</v>
      </c>
      <c r="G663">
        <v>0.82090014219999996</v>
      </c>
      <c r="H663">
        <v>0.66110748050000001</v>
      </c>
      <c r="K663">
        <f t="shared" si="363"/>
        <v>1843</v>
      </c>
      <c r="L663">
        <f t="shared" si="364"/>
        <v>0.2836949527</v>
      </c>
      <c r="M663">
        <f t="shared" si="365"/>
        <v>0.19214149999999999</v>
      </c>
      <c r="N663">
        <f t="shared" si="366"/>
        <v>1.258223176</v>
      </c>
      <c r="O663">
        <f t="shared" si="367"/>
        <v>0.24929603929999999</v>
      </c>
      <c r="P663">
        <f t="shared" si="367"/>
        <v>0.44612246750000001</v>
      </c>
      <c r="Q663">
        <f t="shared" si="368"/>
        <v>0.82090014219999996</v>
      </c>
      <c r="R663">
        <f t="shared" si="369"/>
        <v>0.66110748050000001</v>
      </c>
      <c r="S663">
        <f t="shared" si="370"/>
        <v>0</v>
      </c>
      <c r="V663">
        <v>1843</v>
      </c>
      <c r="W663" s="7">
        <v>2.367099999999997E-2</v>
      </c>
      <c r="X663" s="8">
        <v>1.7430974169999999E-2</v>
      </c>
      <c r="Z663">
        <f t="shared" si="359"/>
        <v>1843</v>
      </c>
      <c r="AA663">
        <f t="shared" si="371"/>
        <v>0.27893708170000003</v>
      </c>
      <c r="AB663">
        <f t="shared" si="372"/>
        <v>0.18290981000000001</v>
      </c>
      <c r="AC663">
        <f t="shared" si="373"/>
        <v>1.258223176</v>
      </c>
      <c r="AD663">
        <f t="shared" si="374"/>
        <v>0.24929603929999999</v>
      </c>
      <c r="AE663">
        <f t="shared" si="375"/>
        <v>0.44612246750000001</v>
      </c>
      <c r="AF663">
        <f t="shared" si="376"/>
        <v>0.82090014219999996</v>
      </c>
      <c r="AG663">
        <f t="shared" si="377"/>
        <v>0.66110748050000001</v>
      </c>
      <c r="AH663">
        <f t="shared" si="360"/>
        <v>0</v>
      </c>
      <c r="AJ663">
        <f t="shared" si="361"/>
        <v>0</v>
      </c>
      <c r="AK663">
        <f t="shared" si="378"/>
        <v>1.2041592332489957</v>
      </c>
      <c r="AL663">
        <f t="shared" si="379"/>
        <v>0.99921825880834125</v>
      </c>
      <c r="AM663">
        <f t="shared" si="380"/>
        <v>1.3818528099113347</v>
      </c>
      <c r="AN663">
        <f t="shared" si="381"/>
        <v>0.90604194979890118</v>
      </c>
      <c r="AO663">
        <f t="shared" si="382"/>
        <v>0.98394215461740075</v>
      </c>
      <c r="AP663">
        <f t="shared" si="383"/>
        <v>1.1568665695886813</v>
      </c>
      <c r="AQ663">
        <f t="shared" si="384"/>
        <v>1.303092516678072</v>
      </c>
      <c r="AR663">
        <f t="shared" si="385"/>
        <v>0</v>
      </c>
      <c r="AT663">
        <f t="shared" si="362"/>
        <v>1843</v>
      </c>
      <c r="AU663">
        <f t="shared" si="386"/>
        <v>1.0468070900042858</v>
      </c>
      <c r="AV663">
        <f t="shared" si="387"/>
        <v>0.84186611556363156</v>
      </c>
      <c r="AW663">
        <f t="shared" si="388"/>
        <v>1.2245006666666249</v>
      </c>
      <c r="AX663">
        <f t="shared" si="389"/>
        <v>0.74868980655419148</v>
      </c>
      <c r="AY663">
        <f t="shared" si="390"/>
        <v>0.82659001137269106</v>
      </c>
      <c r="AZ663">
        <f t="shared" si="391"/>
        <v>0.99951442634397158</v>
      </c>
      <c r="BA663">
        <f t="shared" si="392"/>
        <v>1.1457403734333622</v>
      </c>
      <c r="BB663">
        <f t="shared" si="393"/>
        <v>0</v>
      </c>
    </row>
    <row r="664" spans="1:54" x14ac:dyDescent="0.25">
      <c r="A664">
        <v>1842</v>
      </c>
      <c r="B664">
        <v>0.28432092069999998</v>
      </c>
      <c r="C664">
        <v>0.19241230000000001</v>
      </c>
      <c r="D664">
        <v>1.2660856250000001</v>
      </c>
      <c r="E664">
        <v>0.24735982719999999</v>
      </c>
      <c r="F664">
        <v>0.44497746230000002</v>
      </c>
      <c r="G664">
        <v>0.82412189250000001</v>
      </c>
      <c r="H664">
        <v>0.66226792339999996</v>
      </c>
      <c r="K664">
        <f t="shared" si="363"/>
        <v>1842</v>
      </c>
      <c r="L664">
        <f t="shared" si="364"/>
        <v>0.28432092069999998</v>
      </c>
      <c r="M664">
        <f t="shared" si="365"/>
        <v>0.19241230000000001</v>
      </c>
      <c r="N664">
        <f t="shared" si="366"/>
        <v>1.2660856250000001</v>
      </c>
      <c r="O664">
        <f t="shared" si="367"/>
        <v>0.24735982719999999</v>
      </c>
      <c r="P664">
        <f t="shared" si="367"/>
        <v>0.44497746230000002</v>
      </c>
      <c r="Q664">
        <f t="shared" si="368"/>
        <v>0.82412189250000001</v>
      </c>
      <c r="R664">
        <f t="shared" si="369"/>
        <v>0.66226792339999996</v>
      </c>
      <c r="S664">
        <f t="shared" si="370"/>
        <v>0</v>
      </c>
      <c r="V664">
        <v>1842</v>
      </c>
      <c r="W664" s="7">
        <v>2.3872999999999978E-2</v>
      </c>
      <c r="X664" s="8">
        <v>1.8243566159999999E-2</v>
      </c>
      <c r="Z664">
        <f t="shared" si="359"/>
        <v>1842</v>
      </c>
      <c r="AA664">
        <f t="shared" si="371"/>
        <v>0.27952244770000001</v>
      </c>
      <c r="AB664">
        <f t="shared" si="372"/>
        <v>0.18310183000000002</v>
      </c>
      <c r="AC664">
        <f t="shared" si="373"/>
        <v>1.2660856250000001</v>
      </c>
      <c r="AD664">
        <f t="shared" si="374"/>
        <v>0.24735982719999999</v>
      </c>
      <c r="AE664">
        <f t="shared" si="375"/>
        <v>0.44497746230000002</v>
      </c>
      <c r="AF664">
        <f t="shared" si="376"/>
        <v>0.82412189250000001</v>
      </c>
      <c r="AG664">
        <f t="shared" si="377"/>
        <v>0.66226792339999996</v>
      </c>
      <c r="AH664">
        <f t="shared" si="360"/>
        <v>0</v>
      </c>
      <c r="AJ664">
        <f t="shared" si="361"/>
        <v>0</v>
      </c>
      <c r="AK664">
        <f t="shared" si="378"/>
        <v>1.2066862327767534</v>
      </c>
      <c r="AL664">
        <f t="shared" si="379"/>
        <v>1.0002672451369388</v>
      </c>
      <c r="AM664">
        <f t="shared" si="380"/>
        <v>1.3904878020579383</v>
      </c>
      <c r="AN664">
        <f t="shared" si="381"/>
        <v>0.89900497724516903</v>
      </c>
      <c r="AO664">
        <f t="shared" si="382"/>
        <v>0.98141679674907922</v>
      </c>
      <c r="AP664">
        <f t="shared" si="383"/>
        <v>1.1614068723929221</v>
      </c>
      <c r="AQ664">
        <f t="shared" si="384"/>
        <v>1.3053798368243794</v>
      </c>
      <c r="AR664">
        <f t="shared" si="385"/>
        <v>0</v>
      </c>
      <c r="AT664">
        <f t="shared" si="362"/>
        <v>1842</v>
      </c>
      <c r="AU664">
        <f t="shared" si="386"/>
        <v>1.0492486649157327</v>
      </c>
      <c r="AV664">
        <f t="shared" si="387"/>
        <v>0.84282967727591818</v>
      </c>
      <c r="AW664">
        <f t="shared" si="388"/>
        <v>1.2330502341969176</v>
      </c>
      <c r="AX664">
        <f t="shared" si="389"/>
        <v>0.74156740938414845</v>
      </c>
      <c r="AY664">
        <f t="shared" si="390"/>
        <v>0.82397922888805863</v>
      </c>
      <c r="AZ664">
        <f t="shared" si="391"/>
        <v>1.0039693045319014</v>
      </c>
      <c r="BA664">
        <f t="shared" si="392"/>
        <v>1.1479422689633587</v>
      </c>
      <c r="BB664">
        <f t="shared" si="393"/>
        <v>0</v>
      </c>
    </row>
    <row r="665" spans="1:54" x14ac:dyDescent="0.25">
      <c r="A665">
        <v>1841</v>
      </c>
      <c r="B665">
        <v>0.28746867180000002</v>
      </c>
      <c r="C665">
        <v>0.19189800000000001</v>
      </c>
      <c r="D665">
        <v>1.2761628629999999</v>
      </c>
      <c r="E665">
        <v>0.24778051670000001</v>
      </c>
      <c r="F665">
        <v>0.44682100419999998</v>
      </c>
      <c r="G665">
        <v>0.82909619810000001</v>
      </c>
      <c r="H665">
        <v>0.6637144089</v>
      </c>
      <c r="K665">
        <f t="shared" si="363"/>
        <v>1841</v>
      </c>
      <c r="L665">
        <f t="shared" si="364"/>
        <v>0.28746867180000002</v>
      </c>
      <c r="M665">
        <f t="shared" si="365"/>
        <v>0.19189800000000001</v>
      </c>
      <c r="N665">
        <f t="shared" si="366"/>
        <v>1.2761628629999999</v>
      </c>
      <c r="O665">
        <f t="shared" si="367"/>
        <v>0.24778051670000001</v>
      </c>
      <c r="P665">
        <f t="shared" si="367"/>
        <v>0.44682100419999998</v>
      </c>
      <c r="Q665">
        <f t="shared" si="368"/>
        <v>0.82909619810000001</v>
      </c>
      <c r="R665">
        <f t="shared" si="369"/>
        <v>0.6637144089</v>
      </c>
      <c r="S665">
        <f t="shared" si="370"/>
        <v>0</v>
      </c>
      <c r="V665">
        <v>1841</v>
      </c>
      <c r="W665" s="7">
        <v>2.3837999999999998E-2</v>
      </c>
      <c r="X665" s="8">
        <v>1.911039837E-2</v>
      </c>
      <c r="Z665">
        <f t="shared" si="359"/>
        <v>1841</v>
      </c>
      <c r="AA665">
        <f t="shared" si="371"/>
        <v>0.28267723380000004</v>
      </c>
      <c r="AB665">
        <f t="shared" si="372"/>
        <v>0.18260118</v>
      </c>
      <c r="AC665">
        <f t="shared" si="373"/>
        <v>1.2761628629999999</v>
      </c>
      <c r="AD665">
        <f t="shared" si="374"/>
        <v>0.24778051670000001</v>
      </c>
      <c r="AE665">
        <f t="shared" si="375"/>
        <v>0.44682100419999998</v>
      </c>
      <c r="AF665">
        <f t="shared" si="376"/>
        <v>0.82909619810000001</v>
      </c>
      <c r="AG665">
        <f t="shared" si="377"/>
        <v>0.6637144089</v>
      </c>
      <c r="AH665">
        <f t="shared" si="360"/>
        <v>0</v>
      </c>
      <c r="AJ665">
        <f t="shared" si="361"/>
        <v>0</v>
      </c>
      <c r="AK665">
        <f t="shared" si="378"/>
        <v>1.2203053069711494</v>
      </c>
      <c r="AL665">
        <f t="shared" si="379"/>
        <v>0.99753224354641501</v>
      </c>
      <c r="AM665">
        <f t="shared" si="380"/>
        <v>1.4015552024301956</v>
      </c>
      <c r="AN665">
        <f t="shared" si="381"/>
        <v>0.90053393188043007</v>
      </c>
      <c r="AO665">
        <f t="shared" si="382"/>
        <v>0.98548280714164804</v>
      </c>
      <c r="AP665">
        <f t="shared" si="383"/>
        <v>1.1684169916019838</v>
      </c>
      <c r="AQ665">
        <f t="shared" si="384"/>
        <v>1.3082309684272284</v>
      </c>
      <c r="AR665">
        <f t="shared" si="385"/>
        <v>0</v>
      </c>
      <c r="AT665">
        <f t="shared" si="362"/>
        <v>1841</v>
      </c>
      <c r="AU665">
        <f t="shared" si="386"/>
        <v>1.06278222169141</v>
      </c>
      <c r="AV665">
        <f t="shared" si="387"/>
        <v>0.84000915826667577</v>
      </c>
      <c r="AW665">
        <f t="shared" si="388"/>
        <v>1.2440321171504563</v>
      </c>
      <c r="AX665">
        <f t="shared" si="389"/>
        <v>0.74301084660069083</v>
      </c>
      <c r="AY665">
        <f t="shared" si="390"/>
        <v>0.8279597218619088</v>
      </c>
      <c r="AZ665">
        <f t="shared" si="391"/>
        <v>1.0108939063222444</v>
      </c>
      <c r="BA665">
        <f t="shared" si="392"/>
        <v>1.1507078831474891</v>
      </c>
      <c r="BB665">
        <f t="shared" si="393"/>
        <v>0</v>
      </c>
    </row>
    <row r="666" spans="1:54" x14ac:dyDescent="0.25">
      <c r="A666">
        <v>1840</v>
      </c>
      <c r="B666">
        <v>0.28961759809999998</v>
      </c>
      <c r="C666">
        <v>0.1920219</v>
      </c>
      <c r="D666">
        <v>1.286076784</v>
      </c>
      <c r="E666">
        <v>0.25020575519999999</v>
      </c>
      <c r="F666">
        <v>0.45033609870000002</v>
      </c>
      <c r="G666">
        <v>0.83653724190000001</v>
      </c>
      <c r="H666">
        <v>0.66497063639999998</v>
      </c>
      <c r="K666">
        <f t="shared" si="363"/>
        <v>1840</v>
      </c>
      <c r="L666">
        <f t="shared" si="364"/>
        <v>0.28961759809999998</v>
      </c>
      <c r="M666">
        <f t="shared" si="365"/>
        <v>0.1920219</v>
      </c>
      <c r="N666">
        <f t="shared" si="366"/>
        <v>1.286076784</v>
      </c>
      <c r="O666">
        <f t="shared" si="367"/>
        <v>0.25020575519999999</v>
      </c>
      <c r="P666">
        <f t="shared" si="367"/>
        <v>0.45033609870000002</v>
      </c>
      <c r="Q666">
        <f t="shared" si="368"/>
        <v>0.83653724190000001</v>
      </c>
      <c r="R666">
        <f t="shared" si="369"/>
        <v>0.66497063639999998</v>
      </c>
      <c r="S666">
        <f t="shared" si="370"/>
        <v>0</v>
      </c>
      <c r="V666">
        <v>1840</v>
      </c>
      <c r="W666" s="7">
        <v>2.3919000000000024E-2</v>
      </c>
      <c r="X666" s="8">
        <v>1.9776077940000001E-2</v>
      </c>
      <c r="Z666">
        <f t="shared" si="359"/>
        <v>1840</v>
      </c>
      <c r="AA666">
        <f t="shared" si="371"/>
        <v>0.2848098791</v>
      </c>
      <c r="AB666">
        <f t="shared" si="372"/>
        <v>0.18269348999999999</v>
      </c>
      <c r="AC666">
        <f t="shared" si="373"/>
        <v>1.286076784</v>
      </c>
      <c r="AD666">
        <f t="shared" si="374"/>
        <v>0.25020575519999999</v>
      </c>
      <c r="AE666">
        <f t="shared" si="375"/>
        <v>0.45033609870000002</v>
      </c>
      <c r="AF666">
        <f t="shared" si="376"/>
        <v>0.83653724190000001</v>
      </c>
      <c r="AG666">
        <f t="shared" si="377"/>
        <v>0.66497063639999998</v>
      </c>
      <c r="AH666">
        <f t="shared" si="360"/>
        <v>0</v>
      </c>
      <c r="AJ666">
        <f t="shared" si="361"/>
        <v>0</v>
      </c>
      <c r="AK666">
        <f t="shared" si="378"/>
        <v>1.2295118438488886</v>
      </c>
      <c r="AL666">
        <f t="shared" si="379"/>
        <v>0.99803652397549958</v>
      </c>
      <c r="AM666">
        <f t="shared" si="380"/>
        <v>1.4124432387121542</v>
      </c>
      <c r="AN666">
        <f t="shared" si="381"/>
        <v>0.90934822281516514</v>
      </c>
      <c r="AO666">
        <f t="shared" si="382"/>
        <v>0.99323549818049117</v>
      </c>
      <c r="AP666">
        <f t="shared" si="383"/>
        <v>1.1789034008161363</v>
      </c>
      <c r="AQ666">
        <f t="shared" si="384"/>
        <v>1.3107070872169555</v>
      </c>
      <c r="AR666">
        <f t="shared" si="385"/>
        <v>0</v>
      </c>
      <c r="AT666">
        <f t="shared" si="362"/>
        <v>1840</v>
      </c>
      <c r="AU666">
        <f t="shared" si="386"/>
        <v>1.0719031481967147</v>
      </c>
      <c r="AV666">
        <f t="shared" si="387"/>
        <v>0.84042782832332563</v>
      </c>
      <c r="AW666">
        <f t="shared" si="388"/>
        <v>1.2548345430599803</v>
      </c>
      <c r="AX666">
        <f t="shared" si="389"/>
        <v>0.75173952716299119</v>
      </c>
      <c r="AY666">
        <f t="shared" si="390"/>
        <v>0.83562680252831723</v>
      </c>
      <c r="AZ666">
        <f t="shared" si="391"/>
        <v>1.0212947051639625</v>
      </c>
      <c r="BA666">
        <f t="shared" si="392"/>
        <v>1.1530983915647817</v>
      </c>
      <c r="BB666">
        <f t="shared" si="393"/>
        <v>0</v>
      </c>
    </row>
    <row r="667" spans="1:54" x14ac:dyDescent="0.25">
      <c r="A667">
        <v>1839</v>
      </c>
      <c r="B667">
        <v>0.29173016550000003</v>
      </c>
      <c r="C667">
        <v>0.19272520000000001</v>
      </c>
      <c r="D667">
        <v>1.2945998910000001</v>
      </c>
      <c r="E667">
        <v>0.2531498969</v>
      </c>
      <c r="F667">
        <v>0.45448881390000001</v>
      </c>
      <c r="G667">
        <v>0.84391868110000001</v>
      </c>
      <c r="H667">
        <v>0.66647350790000004</v>
      </c>
      <c r="K667">
        <f t="shared" si="363"/>
        <v>1839</v>
      </c>
      <c r="L667">
        <f t="shared" si="364"/>
        <v>0.29173016550000003</v>
      </c>
      <c r="M667">
        <f t="shared" si="365"/>
        <v>0.19272520000000001</v>
      </c>
      <c r="N667">
        <f t="shared" si="366"/>
        <v>1.2945998910000001</v>
      </c>
      <c r="O667">
        <f t="shared" si="367"/>
        <v>0.2531498969</v>
      </c>
      <c r="P667">
        <f t="shared" si="367"/>
        <v>0.45448881390000001</v>
      </c>
      <c r="Q667">
        <f t="shared" si="368"/>
        <v>0.84391868110000001</v>
      </c>
      <c r="R667">
        <f t="shared" si="369"/>
        <v>0.66647350790000004</v>
      </c>
      <c r="S667">
        <f t="shared" si="370"/>
        <v>0</v>
      </c>
      <c r="V667">
        <v>1839</v>
      </c>
      <c r="W667" s="7">
        <v>2.3918999999999996E-2</v>
      </c>
      <c r="X667" s="8">
        <v>2.058281377E-2</v>
      </c>
      <c r="Z667">
        <f t="shared" si="359"/>
        <v>1839</v>
      </c>
      <c r="AA667">
        <f t="shared" si="371"/>
        <v>0.28692244650000004</v>
      </c>
      <c r="AB667">
        <f t="shared" si="372"/>
        <v>0.18339679</v>
      </c>
      <c r="AC667">
        <f t="shared" si="373"/>
        <v>1.2945998910000001</v>
      </c>
      <c r="AD667">
        <f t="shared" si="374"/>
        <v>0.2531498969</v>
      </c>
      <c r="AE667">
        <f t="shared" si="375"/>
        <v>0.45448881390000001</v>
      </c>
      <c r="AF667">
        <f t="shared" si="376"/>
        <v>0.84391868110000001</v>
      </c>
      <c r="AG667">
        <f t="shared" si="377"/>
        <v>0.66647350790000004</v>
      </c>
      <c r="AH667">
        <f t="shared" si="360"/>
        <v>0</v>
      </c>
      <c r="AJ667">
        <f t="shared" si="361"/>
        <v>0</v>
      </c>
      <c r="AK667">
        <f t="shared" si="378"/>
        <v>1.2386317053067741</v>
      </c>
      <c r="AL667">
        <f t="shared" si="379"/>
        <v>1.001878582536601</v>
      </c>
      <c r="AM667">
        <f t="shared" si="380"/>
        <v>1.4218038033415288</v>
      </c>
      <c r="AN667">
        <f t="shared" si="381"/>
        <v>0.92004841642370538</v>
      </c>
      <c r="AO667">
        <f t="shared" si="382"/>
        <v>1.0023944889040426</v>
      </c>
      <c r="AP667">
        <f t="shared" si="383"/>
        <v>1.189305811300615</v>
      </c>
      <c r="AQ667">
        <f t="shared" si="384"/>
        <v>1.3136693598623923</v>
      </c>
      <c r="AR667">
        <f t="shared" si="385"/>
        <v>0</v>
      </c>
      <c r="AT667">
        <f t="shared" si="362"/>
        <v>1839</v>
      </c>
      <c r="AU667">
        <f t="shared" si="386"/>
        <v>1.0809373061768122</v>
      </c>
      <c r="AV667">
        <f t="shared" si="387"/>
        <v>0.84418418340663903</v>
      </c>
      <c r="AW667">
        <f t="shared" si="388"/>
        <v>1.2641094042115668</v>
      </c>
      <c r="AX667">
        <f t="shared" si="389"/>
        <v>0.76235401729374341</v>
      </c>
      <c r="AY667">
        <f t="shared" si="390"/>
        <v>0.84470008977408062</v>
      </c>
      <c r="AZ667">
        <f t="shared" si="391"/>
        <v>1.031611412170653</v>
      </c>
      <c r="BA667">
        <f t="shared" si="392"/>
        <v>1.1559749607324303</v>
      </c>
      <c r="BB667">
        <f t="shared" si="393"/>
        <v>0</v>
      </c>
    </row>
    <row r="668" spans="1:54" x14ac:dyDescent="0.25">
      <c r="A668">
        <v>1838</v>
      </c>
      <c r="B668">
        <v>0.29429590700000002</v>
      </c>
      <c r="C668">
        <v>0.19459689999999999</v>
      </c>
      <c r="D668">
        <v>1.3057322499999999</v>
      </c>
      <c r="E668">
        <v>0.25683045389999998</v>
      </c>
      <c r="F668">
        <v>0.4603055418</v>
      </c>
      <c r="G668">
        <v>0.854029119</v>
      </c>
      <c r="H668">
        <v>0.66721040009999999</v>
      </c>
      <c r="K668">
        <f t="shared" si="363"/>
        <v>1838</v>
      </c>
      <c r="L668">
        <f t="shared" si="364"/>
        <v>0.29429590700000002</v>
      </c>
      <c r="M668">
        <f t="shared" si="365"/>
        <v>0.19459689999999999</v>
      </c>
      <c r="N668">
        <f t="shared" si="366"/>
        <v>1.3057322499999999</v>
      </c>
      <c r="O668">
        <f t="shared" si="367"/>
        <v>0.25683045389999998</v>
      </c>
      <c r="P668">
        <f t="shared" si="367"/>
        <v>0.4603055418</v>
      </c>
      <c r="Q668">
        <f t="shared" si="368"/>
        <v>0.854029119</v>
      </c>
      <c r="R668">
        <f t="shared" si="369"/>
        <v>0.66721040009999999</v>
      </c>
      <c r="S668">
        <f t="shared" si="370"/>
        <v>0</v>
      </c>
      <c r="V668">
        <v>1838</v>
      </c>
      <c r="W668" s="7">
        <v>2.3976000000000011E-2</v>
      </c>
      <c r="X668" s="8">
        <v>2.0776625720000001E-2</v>
      </c>
      <c r="Z668">
        <f t="shared" si="359"/>
        <v>1838</v>
      </c>
      <c r="AA668">
        <f t="shared" si="371"/>
        <v>0.28947673100000004</v>
      </c>
      <c r="AB668">
        <f t="shared" si="372"/>
        <v>0.18524626</v>
      </c>
      <c r="AC668">
        <f t="shared" si="373"/>
        <v>1.3057322499999999</v>
      </c>
      <c r="AD668">
        <f t="shared" si="374"/>
        <v>0.25683045389999998</v>
      </c>
      <c r="AE668">
        <f t="shared" si="375"/>
        <v>0.4603055418</v>
      </c>
      <c r="AF668">
        <f t="shared" si="376"/>
        <v>0.854029119</v>
      </c>
      <c r="AG668">
        <f t="shared" si="377"/>
        <v>0.66721040009999999</v>
      </c>
      <c r="AH668">
        <f t="shared" si="360"/>
        <v>0</v>
      </c>
      <c r="AJ668">
        <f t="shared" si="361"/>
        <v>0</v>
      </c>
      <c r="AK668">
        <f t="shared" si="378"/>
        <v>1.2496584402474078</v>
      </c>
      <c r="AL668">
        <f t="shared" si="379"/>
        <v>1.0119820548059026</v>
      </c>
      <c r="AM668">
        <f t="shared" si="380"/>
        <v>1.434029998072734</v>
      </c>
      <c r="AN668">
        <f t="shared" si="381"/>
        <v>0.93342503905272756</v>
      </c>
      <c r="AO668">
        <f t="shared" si="382"/>
        <v>1.015223530702412</v>
      </c>
      <c r="AP668">
        <f t="shared" si="383"/>
        <v>1.2035541065671576</v>
      </c>
      <c r="AQ668">
        <f t="shared" si="384"/>
        <v>1.3151218297553242</v>
      </c>
      <c r="AR668">
        <f t="shared" si="385"/>
        <v>0</v>
      </c>
      <c r="AT668">
        <f t="shared" si="362"/>
        <v>1838</v>
      </c>
      <c r="AU668">
        <f t="shared" si="386"/>
        <v>1.0918782443823372</v>
      </c>
      <c r="AV668">
        <f t="shared" si="387"/>
        <v>0.85420185894083189</v>
      </c>
      <c r="AW668">
        <f t="shared" si="388"/>
        <v>1.2762498022076634</v>
      </c>
      <c r="AX668">
        <f t="shared" si="389"/>
        <v>0.77564484318765681</v>
      </c>
      <c r="AY668">
        <f t="shared" si="390"/>
        <v>0.85744333483734125</v>
      </c>
      <c r="AZ668">
        <f t="shared" si="391"/>
        <v>1.0457739107020869</v>
      </c>
      <c r="BA668">
        <f t="shared" si="392"/>
        <v>1.1573416338902536</v>
      </c>
      <c r="BB668">
        <f t="shared" si="393"/>
        <v>0</v>
      </c>
    </row>
    <row r="669" spans="1:54" x14ac:dyDescent="0.25">
      <c r="A669">
        <v>1837</v>
      </c>
      <c r="B669">
        <v>0.29800990220000001</v>
      </c>
      <c r="C669">
        <v>0.1937555</v>
      </c>
      <c r="D669">
        <v>1.3181748390000001</v>
      </c>
      <c r="E669">
        <v>0.25476220249999998</v>
      </c>
      <c r="F669">
        <v>0.45961713789999997</v>
      </c>
      <c r="G669">
        <v>0.85638898610000003</v>
      </c>
      <c r="H669">
        <v>0.66829603910000002</v>
      </c>
      <c r="K669">
        <f t="shared" si="363"/>
        <v>1837</v>
      </c>
      <c r="L669">
        <f t="shared" si="364"/>
        <v>0.29800990220000001</v>
      </c>
      <c r="M669">
        <f t="shared" si="365"/>
        <v>0.1937555</v>
      </c>
      <c r="N669">
        <f t="shared" si="366"/>
        <v>1.3181748390000001</v>
      </c>
      <c r="O669">
        <f t="shared" si="367"/>
        <v>0.25476220249999998</v>
      </c>
      <c r="P669">
        <f t="shared" si="367"/>
        <v>0.45961713789999997</v>
      </c>
      <c r="Q669">
        <f t="shared" si="368"/>
        <v>0.85638898610000003</v>
      </c>
      <c r="R669">
        <f t="shared" si="369"/>
        <v>0.66829603910000002</v>
      </c>
      <c r="S669">
        <f t="shared" si="370"/>
        <v>0</v>
      </c>
      <c r="V669">
        <v>1837</v>
      </c>
      <c r="W669" s="7">
        <v>2.3973999999999981E-2</v>
      </c>
      <c r="X669" s="8">
        <v>2.163560875E-2</v>
      </c>
      <c r="Z669">
        <f t="shared" si="359"/>
        <v>1837</v>
      </c>
      <c r="AA669">
        <f t="shared" si="371"/>
        <v>0.29319112820000004</v>
      </c>
      <c r="AB669">
        <f t="shared" si="372"/>
        <v>0.18440564000000001</v>
      </c>
      <c r="AC669">
        <f t="shared" si="373"/>
        <v>1.3181748390000001</v>
      </c>
      <c r="AD669">
        <f t="shared" si="374"/>
        <v>0.25476220249999998</v>
      </c>
      <c r="AE669">
        <f t="shared" si="375"/>
        <v>0.45961713789999997</v>
      </c>
      <c r="AF669">
        <f t="shared" si="376"/>
        <v>0.85638898610000003</v>
      </c>
      <c r="AG669">
        <f t="shared" si="377"/>
        <v>0.66829603910000002</v>
      </c>
      <c r="AH669">
        <f t="shared" si="360"/>
        <v>0</v>
      </c>
      <c r="AJ669">
        <f t="shared" si="361"/>
        <v>0</v>
      </c>
      <c r="AK669">
        <f t="shared" si="378"/>
        <v>1.2656933311879557</v>
      </c>
      <c r="AL669">
        <f t="shared" si="379"/>
        <v>1.007389830623288</v>
      </c>
      <c r="AM669">
        <f t="shared" si="380"/>
        <v>1.4476951624888614</v>
      </c>
      <c r="AN669">
        <f t="shared" si="381"/>
        <v>0.92590818264220409</v>
      </c>
      <c r="AO669">
        <f t="shared" si="382"/>
        <v>1.0137052265013058</v>
      </c>
      <c r="AP669">
        <f t="shared" si="383"/>
        <v>1.2068797867763799</v>
      </c>
      <c r="AQ669">
        <f t="shared" si="384"/>
        <v>1.3172617057943066</v>
      </c>
      <c r="AR669">
        <f t="shared" si="385"/>
        <v>0</v>
      </c>
      <c r="AT669">
        <f t="shared" si="362"/>
        <v>1837</v>
      </c>
      <c r="AU669">
        <f t="shared" si="386"/>
        <v>1.107827245178157</v>
      </c>
      <c r="AV669">
        <f t="shared" si="387"/>
        <v>0.84952374461348945</v>
      </c>
      <c r="AW669">
        <f t="shared" si="388"/>
        <v>1.2898290764790628</v>
      </c>
      <c r="AX669">
        <f t="shared" si="389"/>
        <v>0.76804209663240552</v>
      </c>
      <c r="AY669">
        <f t="shared" si="390"/>
        <v>0.85583914049150722</v>
      </c>
      <c r="AZ669">
        <f t="shared" si="391"/>
        <v>1.0490137007665812</v>
      </c>
      <c r="BA669">
        <f t="shared" si="392"/>
        <v>1.1593956197845079</v>
      </c>
      <c r="BB669">
        <f t="shared" si="393"/>
        <v>0</v>
      </c>
    </row>
    <row r="670" spans="1:54" x14ac:dyDescent="0.25">
      <c r="A670">
        <v>1836</v>
      </c>
      <c r="B670">
        <v>0.29966720940000002</v>
      </c>
      <c r="C670">
        <v>0.19402810000000001</v>
      </c>
      <c r="D670">
        <v>1.327650309</v>
      </c>
      <c r="E670">
        <v>0.25615429880000001</v>
      </c>
      <c r="F670">
        <v>0.46243903040000001</v>
      </c>
      <c r="G670">
        <v>0.86335784199999999</v>
      </c>
      <c r="H670">
        <v>0.67042034859999999</v>
      </c>
      <c r="K670">
        <f t="shared" si="363"/>
        <v>1836</v>
      </c>
      <c r="L670">
        <f t="shared" si="364"/>
        <v>0.29966720940000002</v>
      </c>
      <c r="M670">
        <f t="shared" si="365"/>
        <v>0.19402810000000001</v>
      </c>
      <c r="N670">
        <f t="shared" si="366"/>
        <v>1.327650309</v>
      </c>
      <c r="O670">
        <f t="shared" si="367"/>
        <v>0.25615429880000001</v>
      </c>
      <c r="P670">
        <f t="shared" si="367"/>
        <v>0.46243903040000001</v>
      </c>
      <c r="Q670">
        <f t="shared" si="368"/>
        <v>0.86335784199999999</v>
      </c>
      <c r="R670">
        <f t="shared" si="369"/>
        <v>0.67042034859999999</v>
      </c>
      <c r="S670">
        <f t="shared" si="370"/>
        <v>0</v>
      </c>
      <c r="V670">
        <v>1836</v>
      </c>
      <c r="W670" s="7">
        <v>2.4020000000000027E-2</v>
      </c>
      <c r="X670" s="8">
        <v>2.207810432E-2</v>
      </c>
      <c r="Z670">
        <f t="shared" si="359"/>
        <v>1836</v>
      </c>
      <c r="AA670">
        <f t="shared" si="371"/>
        <v>0.29483918940000003</v>
      </c>
      <c r="AB670">
        <f t="shared" si="372"/>
        <v>0.1846603</v>
      </c>
      <c r="AC670">
        <f t="shared" si="373"/>
        <v>1.327650309</v>
      </c>
      <c r="AD670">
        <f t="shared" si="374"/>
        <v>0.25615429880000001</v>
      </c>
      <c r="AE670">
        <f t="shared" si="375"/>
        <v>0.46243903040000001</v>
      </c>
      <c r="AF670">
        <f t="shared" si="376"/>
        <v>0.86335784199999999</v>
      </c>
      <c r="AG670">
        <f t="shared" si="377"/>
        <v>0.67042034859999999</v>
      </c>
      <c r="AH670">
        <f t="shared" si="360"/>
        <v>0</v>
      </c>
      <c r="AJ670">
        <f t="shared" si="361"/>
        <v>0</v>
      </c>
      <c r="AK670">
        <f t="shared" si="378"/>
        <v>1.2728079396109182</v>
      </c>
      <c r="AL670">
        <f t="shared" si="379"/>
        <v>1.0087810130961588</v>
      </c>
      <c r="AM670">
        <f t="shared" si="380"/>
        <v>1.458101666751767</v>
      </c>
      <c r="AN670">
        <f t="shared" si="381"/>
        <v>0.9309676198057526</v>
      </c>
      <c r="AO670">
        <f t="shared" si="382"/>
        <v>1.0199290309245805</v>
      </c>
      <c r="AP670">
        <f t="shared" si="383"/>
        <v>1.2167007576893396</v>
      </c>
      <c r="AQ670">
        <f t="shared" si="384"/>
        <v>1.3214488794297712</v>
      </c>
      <c r="AR670">
        <f t="shared" si="385"/>
        <v>0</v>
      </c>
      <c r="AT670">
        <f t="shared" si="362"/>
        <v>1836</v>
      </c>
      <c r="AU670">
        <f t="shared" si="386"/>
        <v>1.1148558698941426</v>
      </c>
      <c r="AV670">
        <f t="shared" si="387"/>
        <v>0.8508289433793832</v>
      </c>
      <c r="AW670">
        <f t="shared" si="388"/>
        <v>1.3001495970349914</v>
      </c>
      <c r="AX670">
        <f t="shared" si="389"/>
        <v>0.77301555008897704</v>
      </c>
      <c r="AY670">
        <f t="shared" si="390"/>
        <v>0.86197696120780498</v>
      </c>
      <c r="AZ670">
        <f t="shared" si="391"/>
        <v>1.0587486879725641</v>
      </c>
      <c r="BA670">
        <f t="shared" si="392"/>
        <v>1.1634968097129956</v>
      </c>
      <c r="BB670">
        <f t="shared" si="393"/>
        <v>0</v>
      </c>
    </row>
    <row r="671" spans="1:54" x14ac:dyDescent="0.25">
      <c r="A671">
        <v>1835</v>
      </c>
      <c r="B671">
        <v>0.3023809791</v>
      </c>
      <c r="C671">
        <v>0.19743520000000001</v>
      </c>
      <c r="D671">
        <v>1.337999105</v>
      </c>
      <c r="E671">
        <v>0.25652498010000002</v>
      </c>
      <c r="F671">
        <v>0.46399235729999999</v>
      </c>
      <c r="G671">
        <v>0.86883509160000005</v>
      </c>
      <c r="H671">
        <v>0.67233455180000001</v>
      </c>
      <c r="K671">
        <f t="shared" si="363"/>
        <v>1835</v>
      </c>
      <c r="L671">
        <f t="shared" si="364"/>
        <v>0.3023809791</v>
      </c>
      <c r="M671">
        <f t="shared" si="365"/>
        <v>0.19743520000000001</v>
      </c>
      <c r="N671">
        <f t="shared" si="366"/>
        <v>1.337999105</v>
      </c>
      <c r="O671">
        <f t="shared" si="367"/>
        <v>0.25652498010000002</v>
      </c>
      <c r="P671">
        <f t="shared" si="367"/>
        <v>0.46399235729999999</v>
      </c>
      <c r="Q671">
        <f t="shared" si="368"/>
        <v>0.86883509160000005</v>
      </c>
      <c r="R671">
        <f t="shared" si="369"/>
        <v>0.67233455180000001</v>
      </c>
      <c r="S671">
        <f t="shared" si="370"/>
        <v>0</v>
      </c>
      <c r="V671">
        <v>1835</v>
      </c>
      <c r="W671" s="7">
        <v>2.3899000000000004E-2</v>
      </c>
      <c r="X671" s="8">
        <v>2.252009697E-2</v>
      </c>
      <c r="Z671">
        <f t="shared" si="359"/>
        <v>1835</v>
      </c>
      <c r="AA671">
        <f t="shared" si="371"/>
        <v>0.29757728010000001</v>
      </c>
      <c r="AB671">
        <f t="shared" si="372"/>
        <v>0.18811459</v>
      </c>
      <c r="AC671">
        <f t="shared" si="373"/>
        <v>1.337999105</v>
      </c>
      <c r="AD671">
        <f t="shared" si="374"/>
        <v>0.25652498010000002</v>
      </c>
      <c r="AE671">
        <f t="shared" si="375"/>
        <v>0.46399235729999999</v>
      </c>
      <c r="AF671">
        <f t="shared" si="376"/>
        <v>0.86883509160000005</v>
      </c>
      <c r="AG671">
        <f t="shared" si="377"/>
        <v>0.67233455180000001</v>
      </c>
      <c r="AH671">
        <f t="shared" si="360"/>
        <v>0</v>
      </c>
      <c r="AJ671">
        <f t="shared" si="361"/>
        <v>0</v>
      </c>
      <c r="AK671">
        <f t="shared" si="378"/>
        <v>1.2846281579117043</v>
      </c>
      <c r="AL671">
        <f t="shared" si="379"/>
        <v>1.0276514588049979</v>
      </c>
      <c r="AM671">
        <f t="shared" si="380"/>
        <v>1.4694673076846114</v>
      </c>
      <c r="AN671">
        <f t="shared" si="381"/>
        <v>0.93231482455376635</v>
      </c>
      <c r="AO671">
        <f t="shared" si="382"/>
        <v>1.0233549597404412</v>
      </c>
      <c r="AP671">
        <f t="shared" si="383"/>
        <v>1.2244196587222369</v>
      </c>
      <c r="AQ671">
        <f t="shared" si="384"/>
        <v>1.3252219177615032</v>
      </c>
      <c r="AR671">
        <f t="shared" si="385"/>
        <v>0</v>
      </c>
      <c r="AT671">
        <f t="shared" si="362"/>
        <v>1835</v>
      </c>
      <c r="AU671">
        <f t="shared" si="386"/>
        <v>1.1265900107727398</v>
      </c>
      <c r="AV671">
        <f t="shared" si="387"/>
        <v>0.86961331166603328</v>
      </c>
      <c r="AW671">
        <f t="shared" si="388"/>
        <v>1.311429160545647</v>
      </c>
      <c r="AX671">
        <f t="shared" si="389"/>
        <v>0.77427667741480177</v>
      </c>
      <c r="AY671">
        <f t="shared" si="390"/>
        <v>0.86531681260147664</v>
      </c>
      <c r="AZ671">
        <f t="shared" si="391"/>
        <v>1.0663815115832724</v>
      </c>
      <c r="BA671">
        <f t="shared" si="392"/>
        <v>1.1671837706225388</v>
      </c>
      <c r="BB671">
        <f t="shared" si="393"/>
        <v>0</v>
      </c>
    </row>
    <row r="672" spans="1:54" x14ac:dyDescent="0.25">
      <c r="A672">
        <v>1834</v>
      </c>
      <c r="B672">
        <v>0.30485543609999999</v>
      </c>
      <c r="C672">
        <v>0.1960441</v>
      </c>
      <c r="D672">
        <v>1.3494694229999999</v>
      </c>
      <c r="E672">
        <v>0.26057443019999998</v>
      </c>
      <c r="F672">
        <v>0.4704281092</v>
      </c>
      <c r="G672">
        <v>0.88025444750000004</v>
      </c>
      <c r="H672">
        <v>0.67307287449999997</v>
      </c>
      <c r="K672">
        <f t="shared" si="363"/>
        <v>1834</v>
      </c>
      <c r="L672">
        <f t="shared" si="364"/>
        <v>0.30485543609999999</v>
      </c>
      <c r="M672">
        <f t="shared" si="365"/>
        <v>0.1960441</v>
      </c>
      <c r="N672">
        <f t="shared" si="366"/>
        <v>1.3494694229999999</v>
      </c>
      <c r="O672">
        <f t="shared" si="367"/>
        <v>0.26057443019999998</v>
      </c>
      <c r="P672">
        <f t="shared" si="367"/>
        <v>0.4704281092</v>
      </c>
      <c r="Q672">
        <f t="shared" si="368"/>
        <v>0.88025444750000004</v>
      </c>
      <c r="R672">
        <f t="shared" si="369"/>
        <v>0.67307287449999997</v>
      </c>
      <c r="S672">
        <f t="shared" si="370"/>
        <v>0</v>
      </c>
      <c r="V672">
        <v>1834</v>
      </c>
      <c r="W672" s="7">
        <v>2.400399999999997E-2</v>
      </c>
      <c r="X672" s="8">
        <v>2.2945836189999999E-2</v>
      </c>
      <c r="Z672">
        <f t="shared" si="359"/>
        <v>1834</v>
      </c>
      <c r="AA672">
        <f t="shared" si="371"/>
        <v>0.30003063209999997</v>
      </c>
      <c r="AB672">
        <f t="shared" si="372"/>
        <v>0.18668254000000001</v>
      </c>
      <c r="AC672">
        <f t="shared" si="373"/>
        <v>1.3494694229999999</v>
      </c>
      <c r="AD672">
        <f t="shared" si="374"/>
        <v>0.26057443019999998</v>
      </c>
      <c r="AE672">
        <f t="shared" si="375"/>
        <v>0.4704281092</v>
      </c>
      <c r="AF672">
        <f t="shared" si="376"/>
        <v>0.88025444750000004</v>
      </c>
      <c r="AG672">
        <f t="shared" si="377"/>
        <v>0.67307287449999997</v>
      </c>
      <c r="AH672">
        <f t="shared" si="360"/>
        <v>0</v>
      </c>
      <c r="AJ672">
        <f t="shared" si="361"/>
        <v>0</v>
      </c>
      <c r="AK672">
        <f t="shared" si="378"/>
        <v>1.295219171645716</v>
      </c>
      <c r="AL672">
        <f t="shared" si="379"/>
        <v>1.0198283108419308</v>
      </c>
      <c r="AM672">
        <f t="shared" si="380"/>
        <v>1.4820646683605336</v>
      </c>
      <c r="AN672">
        <f t="shared" si="381"/>
        <v>0.94703215289367682</v>
      </c>
      <c r="AO672">
        <f t="shared" si="382"/>
        <v>1.0375492854074602</v>
      </c>
      <c r="AP672">
        <f t="shared" si="383"/>
        <v>1.24051256747913</v>
      </c>
      <c r="AQ672">
        <f t="shared" si="384"/>
        <v>1.3266772072774164</v>
      </c>
      <c r="AR672">
        <f t="shared" si="385"/>
        <v>0</v>
      </c>
      <c r="AT672">
        <f t="shared" si="362"/>
        <v>1834</v>
      </c>
      <c r="AU672">
        <f t="shared" si="386"/>
        <v>1.1370948532160541</v>
      </c>
      <c r="AV672">
        <f t="shared" si="387"/>
        <v>0.86170399241226892</v>
      </c>
      <c r="AW672">
        <f t="shared" si="388"/>
        <v>1.3239403499308717</v>
      </c>
      <c r="AX672">
        <f t="shared" si="389"/>
        <v>0.78890783446401491</v>
      </c>
      <c r="AY672">
        <f t="shared" si="390"/>
        <v>0.87942496697779826</v>
      </c>
      <c r="AZ672">
        <f t="shared" si="391"/>
        <v>1.0823882490494681</v>
      </c>
      <c r="BA672">
        <f t="shared" si="392"/>
        <v>1.1685528888477545</v>
      </c>
      <c r="BB672">
        <f t="shared" si="393"/>
        <v>0</v>
      </c>
    </row>
    <row r="673" spans="1:54" x14ac:dyDescent="0.25">
      <c r="A673">
        <v>1833</v>
      </c>
      <c r="B673">
        <v>0.30685544009999999</v>
      </c>
      <c r="C673">
        <v>0.19822989999999999</v>
      </c>
      <c r="D673">
        <v>1.3570858240000001</v>
      </c>
      <c r="E673">
        <v>0.26414304970000002</v>
      </c>
      <c r="F673">
        <v>0.4759847224</v>
      </c>
      <c r="G673">
        <v>0.88868111370000002</v>
      </c>
      <c r="H673">
        <v>0.67469555140000004</v>
      </c>
      <c r="K673">
        <f t="shared" si="363"/>
        <v>1833</v>
      </c>
      <c r="L673">
        <f t="shared" si="364"/>
        <v>0.30685544009999999</v>
      </c>
      <c r="M673">
        <f t="shared" si="365"/>
        <v>0.19822989999999999</v>
      </c>
      <c r="N673">
        <f t="shared" si="366"/>
        <v>1.3570858240000001</v>
      </c>
      <c r="O673">
        <f t="shared" si="367"/>
        <v>0.26414304970000002</v>
      </c>
      <c r="P673">
        <f t="shared" si="367"/>
        <v>0.4759847224</v>
      </c>
      <c r="Q673">
        <f t="shared" si="368"/>
        <v>0.88868111370000002</v>
      </c>
      <c r="R673">
        <f t="shared" si="369"/>
        <v>0.67469555140000004</v>
      </c>
      <c r="S673">
        <f t="shared" si="370"/>
        <v>0</v>
      </c>
      <c r="V673">
        <v>1833</v>
      </c>
      <c r="W673" s="7">
        <v>2.398599999999998E-2</v>
      </c>
      <c r="X673" s="8">
        <v>2.3461440579999999E-2</v>
      </c>
      <c r="Z673">
        <f t="shared" si="359"/>
        <v>1833</v>
      </c>
      <c r="AA673">
        <f t="shared" si="371"/>
        <v>0.30203425410000001</v>
      </c>
      <c r="AB673">
        <f t="shared" si="372"/>
        <v>0.18887535999999999</v>
      </c>
      <c r="AC673">
        <f t="shared" si="373"/>
        <v>1.3570858240000001</v>
      </c>
      <c r="AD673">
        <f t="shared" si="374"/>
        <v>0.26414304970000002</v>
      </c>
      <c r="AE673">
        <f t="shared" si="375"/>
        <v>0.4759847224</v>
      </c>
      <c r="AF673">
        <f t="shared" si="376"/>
        <v>0.88868111370000002</v>
      </c>
      <c r="AG673">
        <f t="shared" si="377"/>
        <v>0.67469555140000004</v>
      </c>
      <c r="AH673">
        <f t="shared" si="360"/>
        <v>0</v>
      </c>
      <c r="AJ673">
        <f t="shared" si="361"/>
        <v>0</v>
      </c>
      <c r="AK673">
        <f t="shared" si="378"/>
        <v>1.3038687205566626</v>
      </c>
      <c r="AL673">
        <f t="shared" si="379"/>
        <v>1.0318074703100868</v>
      </c>
      <c r="AM673">
        <f t="shared" si="380"/>
        <v>1.4904294364907162</v>
      </c>
      <c r="AN673">
        <f t="shared" si="381"/>
        <v>0.96000194968206254</v>
      </c>
      <c r="AO673">
        <f t="shared" si="382"/>
        <v>1.0498046331262645</v>
      </c>
      <c r="AP673">
        <f t="shared" si="383"/>
        <v>1.2523879807221305</v>
      </c>
      <c r="AQ673">
        <f t="shared" si="384"/>
        <v>1.3298756253678867</v>
      </c>
      <c r="AR673">
        <f t="shared" si="385"/>
        <v>0</v>
      </c>
      <c r="AT673">
        <f t="shared" si="362"/>
        <v>1833</v>
      </c>
      <c r="AU673">
        <f t="shared" si="386"/>
        <v>1.1456581368141641</v>
      </c>
      <c r="AV673">
        <f t="shared" si="387"/>
        <v>0.87359688656758816</v>
      </c>
      <c r="AW673">
        <f t="shared" si="388"/>
        <v>1.3322188527482175</v>
      </c>
      <c r="AX673">
        <f t="shared" si="389"/>
        <v>0.8017913659395639</v>
      </c>
      <c r="AY673">
        <f t="shared" si="390"/>
        <v>0.89159404938376585</v>
      </c>
      <c r="AZ673">
        <f t="shared" si="391"/>
        <v>1.094177396979632</v>
      </c>
      <c r="BA673">
        <f t="shared" si="392"/>
        <v>1.171665041625388</v>
      </c>
      <c r="BB673">
        <f t="shared" si="393"/>
        <v>0</v>
      </c>
    </row>
    <row r="674" spans="1:54" x14ac:dyDescent="0.25">
      <c r="A674">
        <v>1832</v>
      </c>
      <c r="B674">
        <v>0.31053987150000001</v>
      </c>
      <c r="C674">
        <v>0.2000779</v>
      </c>
      <c r="D674">
        <v>1.369746685</v>
      </c>
      <c r="E674">
        <v>0.26603224869999997</v>
      </c>
      <c r="F674">
        <v>0.47863355279999997</v>
      </c>
      <c r="G674">
        <v>0.89559352400000003</v>
      </c>
      <c r="H674">
        <v>0.67641985419999995</v>
      </c>
      <c r="K674">
        <f t="shared" si="363"/>
        <v>1832</v>
      </c>
      <c r="L674">
        <f t="shared" si="364"/>
        <v>0.31053987150000001</v>
      </c>
      <c r="M674">
        <f t="shared" si="365"/>
        <v>0.2000779</v>
      </c>
      <c r="N674">
        <f t="shared" si="366"/>
        <v>1.369746685</v>
      </c>
      <c r="O674">
        <f t="shared" si="367"/>
        <v>0.26603224869999997</v>
      </c>
      <c r="P674">
        <f t="shared" si="367"/>
        <v>0.47863355279999997</v>
      </c>
      <c r="Q674">
        <f t="shared" si="368"/>
        <v>0.89559352400000003</v>
      </c>
      <c r="R674">
        <f t="shared" si="369"/>
        <v>0.67641985419999995</v>
      </c>
      <c r="S674">
        <f t="shared" si="370"/>
        <v>0</v>
      </c>
      <c r="V674">
        <v>1832</v>
      </c>
      <c r="W674" s="7">
        <v>2.398500000000002E-2</v>
      </c>
      <c r="X674" s="8">
        <v>2.3684697229999999E-2</v>
      </c>
      <c r="Z674">
        <f t="shared" si="359"/>
        <v>1832</v>
      </c>
      <c r="AA674">
        <f t="shared" si="371"/>
        <v>0.30571888650000001</v>
      </c>
      <c r="AB674">
        <f t="shared" si="372"/>
        <v>0.19072375</v>
      </c>
      <c r="AC674">
        <f t="shared" si="373"/>
        <v>1.369746685</v>
      </c>
      <c r="AD674">
        <f t="shared" si="374"/>
        <v>0.26603224869999997</v>
      </c>
      <c r="AE674">
        <f t="shared" si="375"/>
        <v>0.47863355279999997</v>
      </c>
      <c r="AF674">
        <f t="shared" si="376"/>
        <v>0.89559352400000003</v>
      </c>
      <c r="AG674">
        <f t="shared" si="377"/>
        <v>0.67641985419999995</v>
      </c>
      <c r="AH674">
        <f t="shared" si="360"/>
        <v>0</v>
      </c>
      <c r="AJ674">
        <f t="shared" si="361"/>
        <v>0</v>
      </c>
      <c r="AK674">
        <f t="shared" si="378"/>
        <v>1.3197751181519466</v>
      </c>
      <c r="AL674">
        <f t="shared" si="379"/>
        <v>1.0419050426458667</v>
      </c>
      <c r="AM674">
        <f t="shared" si="380"/>
        <v>1.5043343197280177</v>
      </c>
      <c r="AN674">
        <f t="shared" si="381"/>
        <v>0.96686805774508822</v>
      </c>
      <c r="AO674">
        <f t="shared" si="382"/>
        <v>1.0556467416970283</v>
      </c>
      <c r="AP674">
        <f t="shared" si="383"/>
        <v>1.2621294047763636</v>
      </c>
      <c r="AQ674">
        <f t="shared" si="384"/>
        <v>1.3332743557429652</v>
      </c>
      <c r="AR674">
        <f t="shared" si="385"/>
        <v>0</v>
      </c>
      <c r="AT674">
        <f t="shared" si="362"/>
        <v>1832</v>
      </c>
      <c r="AU674">
        <f t="shared" si="386"/>
        <v>1.1614781749205054</v>
      </c>
      <c r="AV674">
        <f t="shared" si="387"/>
        <v>0.88360809941442564</v>
      </c>
      <c r="AW674">
        <f t="shared" si="388"/>
        <v>1.3460373764965765</v>
      </c>
      <c r="AX674">
        <f t="shared" si="389"/>
        <v>0.80857111451364716</v>
      </c>
      <c r="AY674">
        <f t="shared" si="390"/>
        <v>0.89734979846558727</v>
      </c>
      <c r="AZ674">
        <f t="shared" si="391"/>
        <v>1.1038324615449224</v>
      </c>
      <c r="BA674">
        <f t="shared" si="392"/>
        <v>1.1749774125115242</v>
      </c>
      <c r="BB674">
        <f t="shared" si="393"/>
        <v>0</v>
      </c>
    </row>
    <row r="675" spans="1:54" x14ac:dyDescent="0.25">
      <c r="A675">
        <v>1831</v>
      </c>
      <c r="B675">
        <v>0.31300467250000003</v>
      </c>
      <c r="C675">
        <v>0.19961970000000001</v>
      </c>
      <c r="D675">
        <v>1.3781853909999999</v>
      </c>
      <c r="E675">
        <v>0.26705616710000002</v>
      </c>
      <c r="F675">
        <v>0.481225878</v>
      </c>
      <c r="G675">
        <v>0.90192073579999998</v>
      </c>
      <c r="H675">
        <v>0.67761105300000002</v>
      </c>
      <c r="K675">
        <f t="shared" si="363"/>
        <v>1831</v>
      </c>
      <c r="L675">
        <f t="shared" si="364"/>
        <v>0.31300467250000003</v>
      </c>
      <c r="M675">
        <f t="shared" si="365"/>
        <v>0.19961970000000001</v>
      </c>
      <c r="N675">
        <f t="shared" si="366"/>
        <v>1.3781853909999999</v>
      </c>
      <c r="O675">
        <f t="shared" si="367"/>
        <v>0.26705616710000002</v>
      </c>
      <c r="P675">
        <f t="shared" si="367"/>
        <v>0.481225878</v>
      </c>
      <c r="Q675">
        <f t="shared" si="368"/>
        <v>0.90192073579999998</v>
      </c>
      <c r="R675">
        <f t="shared" si="369"/>
        <v>0.67761105300000002</v>
      </c>
      <c r="S675">
        <f t="shared" si="370"/>
        <v>0</v>
      </c>
      <c r="V675">
        <v>1831</v>
      </c>
      <c r="W675" s="7">
        <v>2.3963999999999985E-2</v>
      </c>
      <c r="X675" s="8">
        <v>2.4126330389999999E-2</v>
      </c>
      <c r="Z675">
        <f t="shared" si="359"/>
        <v>1831</v>
      </c>
      <c r="AA675">
        <f t="shared" si="371"/>
        <v>0.30818790850000005</v>
      </c>
      <c r="AB675">
        <f t="shared" si="372"/>
        <v>0.19027374000000002</v>
      </c>
      <c r="AC675">
        <f t="shared" si="373"/>
        <v>1.3781853909999999</v>
      </c>
      <c r="AD675">
        <f t="shared" si="374"/>
        <v>0.26705616710000002</v>
      </c>
      <c r="AE675">
        <f t="shared" si="375"/>
        <v>0.481225878</v>
      </c>
      <c r="AF675">
        <f t="shared" si="376"/>
        <v>0.90192073579999998</v>
      </c>
      <c r="AG675">
        <f t="shared" si="377"/>
        <v>0.67761105300000002</v>
      </c>
      <c r="AH675">
        <f t="shared" si="360"/>
        <v>0</v>
      </c>
      <c r="AJ675">
        <f t="shared" si="361"/>
        <v>0</v>
      </c>
      <c r="AK675">
        <f t="shared" si="378"/>
        <v>1.3304337785934885</v>
      </c>
      <c r="AL675">
        <f t="shared" si="379"/>
        <v>1.0394466823827058</v>
      </c>
      <c r="AM675">
        <f t="shared" si="380"/>
        <v>1.5136021903415497</v>
      </c>
      <c r="AN675">
        <f t="shared" si="381"/>
        <v>0.9705893885218464</v>
      </c>
      <c r="AO675">
        <f t="shared" si="382"/>
        <v>1.0613642256360254</v>
      </c>
      <c r="AP675">
        <f t="shared" si="383"/>
        <v>1.2710461285456034</v>
      </c>
      <c r="AQ675">
        <f t="shared" si="384"/>
        <v>1.3356222980790315</v>
      </c>
      <c r="AR675">
        <f t="shared" si="385"/>
        <v>0</v>
      </c>
      <c r="AT675">
        <f t="shared" si="362"/>
        <v>1831</v>
      </c>
      <c r="AU675">
        <f t="shared" si="386"/>
        <v>1.1720503815426966</v>
      </c>
      <c r="AV675">
        <f t="shared" si="387"/>
        <v>0.8810632853319138</v>
      </c>
      <c r="AW675">
        <f t="shared" si="388"/>
        <v>1.3552187932907578</v>
      </c>
      <c r="AX675">
        <f t="shared" si="389"/>
        <v>0.81220599147105443</v>
      </c>
      <c r="AY675">
        <f t="shared" si="390"/>
        <v>0.90298082858523343</v>
      </c>
      <c r="AZ675">
        <f t="shared" si="391"/>
        <v>1.1126627314948114</v>
      </c>
      <c r="BA675">
        <f t="shared" si="392"/>
        <v>1.1772389010282396</v>
      </c>
      <c r="BB675">
        <f t="shared" si="393"/>
        <v>0</v>
      </c>
    </row>
    <row r="676" spans="1:54" x14ac:dyDescent="0.25">
      <c r="A676">
        <v>1830</v>
      </c>
      <c r="B676">
        <v>0.31545028089999999</v>
      </c>
      <c r="C676">
        <v>0.202295</v>
      </c>
      <c r="D676">
        <v>1.391550303</v>
      </c>
      <c r="E676">
        <v>0.26831844449999998</v>
      </c>
      <c r="F676">
        <v>0.48492026329999999</v>
      </c>
      <c r="G676">
        <v>0.90850663190000003</v>
      </c>
      <c r="H676">
        <v>0.67907387019999998</v>
      </c>
      <c r="K676">
        <f t="shared" si="363"/>
        <v>1830</v>
      </c>
      <c r="L676">
        <f t="shared" si="364"/>
        <v>0.31545028089999999</v>
      </c>
      <c r="M676">
        <f t="shared" si="365"/>
        <v>0.202295</v>
      </c>
      <c r="N676">
        <f t="shared" si="366"/>
        <v>1.391550303</v>
      </c>
      <c r="O676">
        <f t="shared" si="367"/>
        <v>0.26831844449999998</v>
      </c>
      <c r="P676">
        <f t="shared" si="367"/>
        <v>0.48492026329999999</v>
      </c>
      <c r="Q676">
        <f t="shared" si="368"/>
        <v>0.90850663190000003</v>
      </c>
      <c r="R676">
        <f t="shared" si="369"/>
        <v>0.67907387019999998</v>
      </c>
      <c r="S676">
        <f t="shared" si="370"/>
        <v>0</v>
      </c>
      <c r="V676">
        <v>1830</v>
      </c>
      <c r="W676" s="7">
        <v>2.3971000000000006E-2</v>
      </c>
      <c r="X676" s="8">
        <v>2.4630626659999998E-2</v>
      </c>
      <c r="Z676">
        <f t="shared" si="359"/>
        <v>1830</v>
      </c>
      <c r="AA676">
        <f t="shared" si="371"/>
        <v>0.31063210990000001</v>
      </c>
      <c r="AB676">
        <f t="shared" si="372"/>
        <v>0.19294631000000001</v>
      </c>
      <c r="AC676">
        <f t="shared" si="373"/>
        <v>1.391550303</v>
      </c>
      <c r="AD676">
        <f t="shared" si="374"/>
        <v>0.26831844449999998</v>
      </c>
      <c r="AE676">
        <f t="shared" si="375"/>
        <v>0.48492026329999999</v>
      </c>
      <c r="AF676">
        <f t="shared" si="376"/>
        <v>0.90850663190000003</v>
      </c>
      <c r="AG676">
        <f t="shared" si="377"/>
        <v>0.67907387019999998</v>
      </c>
      <c r="AH676">
        <f t="shared" si="360"/>
        <v>0</v>
      </c>
      <c r="AJ676">
        <f t="shared" si="361"/>
        <v>0</v>
      </c>
      <c r="AK676">
        <f t="shared" si="378"/>
        <v>1.3409852895858332</v>
      </c>
      <c r="AL676">
        <f t="shared" si="379"/>
        <v>1.0540466688019328</v>
      </c>
      <c r="AM676">
        <f t="shared" si="380"/>
        <v>1.5282803027413947</v>
      </c>
      <c r="AN676">
        <f t="shared" si="381"/>
        <v>0.97517701165414483</v>
      </c>
      <c r="AO676">
        <f t="shared" si="382"/>
        <v>1.0695123501912382</v>
      </c>
      <c r="AP676">
        <f t="shared" si="383"/>
        <v>1.2803274072751401</v>
      </c>
      <c r="AQ676">
        <f t="shared" si="384"/>
        <v>1.3385056206896699</v>
      </c>
      <c r="AR676">
        <f t="shared" si="385"/>
        <v>0</v>
      </c>
      <c r="AT676">
        <f t="shared" si="362"/>
        <v>1830</v>
      </c>
      <c r="AU676">
        <f t="shared" si="386"/>
        <v>1.182515344230642</v>
      </c>
      <c r="AV676">
        <f t="shared" si="387"/>
        <v>0.89557672344674155</v>
      </c>
      <c r="AW676">
        <f t="shared" si="388"/>
        <v>1.3698103573862035</v>
      </c>
      <c r="AX676">
        <f t="shared" si="389"/>
        <v>0.81670706629895351</v>
      </c>
      <c r="AY676">
        <f t="shared" si="390"/>
        <v>0.91104240483604704</v>
      </c>
      <c r="AZ676">
        <f t="shared" si="391"/>
        <v>1.1218574619199488</v>
      </c>
      <c r="BA676">
        <f t="shared" si="392"/>
        <v>1.1800356753344787</v>
      </c>
      <c r="BB676">
        <f t="shared" si="393"/>
        <v>0</v>
      </c>
    </row>
    <row r="677" spans="1:54" x14ac:dyDescent="0.25">
      <c r="A677">
        <v>1829</v>
      </c>
      <c r="B677">
        <v>0.31726893779999998</v>
      </c>
      <c r="C677">
        <v>0.20358970000000001</v>
      </c>
      <c r="D677">
        <v>1.4022257330000001</v>
      </c>
      <c r="E677">
        <v>0.26957032079999999</v>
      </c>
      <c r="F677">
        <v>0.488494873</v>
      </c>
      <c r="G677">
        <v>0.91555404659999995</v>
      </c>
      <c r="H677">
        <v>0.68046349289999997</v>
      </c>
      <c r="K677">
        <f t="shared" si="363"/>
        <v>1829</v>
      </c>
      <c r="L677">
        <f t="shared" si="364"/>
        <v>0.31726893779999998</v>
      </c>
      <c r="M677">
        <f t="shared" si="365"/>
        <v>0.20358970000000001</v>
      </c>
      <c r="N677">
        <f t="shared" si="366"/>
        <v>1.4022257330000001</v>
      </c>
      <c r="O677">
        <f t="shared" si="367"/>
        <v>0.26957032079999999</v>
      </c>
      <c r="P677">
        <f t="shared" si="367"/>
        <v>0.488494873</v>
      </c>
      <c r="Q677">
        <f t="shared" si="368"/>
        <v>0.91555404659999995</v>
      </c>
      <c r="R677">
        <f t="shared" si="369"/>
        <v>0.68046349289999997</v>
      </c>
      <c r="S677">
        <f t="shared" si="370"/>
        <v>0</v>
      </c>
      <c r="V677">
        <v>1829</v>
      </c>
      <c r="W677" s="7">
        <v>2.4021000000000001E-2</v>
      </c>
      <c r="X677" s="8">
        <v>2.4719975889999999E-2</v>
      </c>
      <c r="Z677">
        <f t="shared" si="359"/>
        <v>1829</v>
      </c>
      <c r="AA677">
        <f t="shared" si="371"/>
        <v>0.31244071679999996</v>
      </c>
      <c r="AB677">
        <f t="shared" si="372"/>
        <v>0.19422151000000001</v>
      </c>
      <c r="AC677">
        <f t="shared" si="373"/>
        <v>1.4022257330000001</v>
      </c>
      <c r="AD677">
        <f t="shared" si="374"/>
        <v>0.26957032079999999</v>
      </c>
      <c r="AE677">
        <f t="shared" si="375"/>
        <v>0.488494873</v>
      </c>
      <c r="AF677">
        <f t="shared" si="376"/>
        <v>0.91555404659999995</v>
      </c>
      <c r="AG677">
        <f t="shared" si="377"/>
        <v>0.68046349289999997</v>
      </c>
      <c r="AH677">
        <f t="shared" si="360"/>
        <v>0</v>
      </c>
      <c r="AJ677">
        <f t="shared" si="361"/>
        <v>0</v>
      </c>
      <c r="AK677">
        <f t="shared" si="378"/>
        <v>1.3487929668035044</v>
      </c>
      <c r="AL677">
        <f t="shared" si="379"/>
        <v>1.0610129606789644</v>
      </c>
      <c r="AM677">
        <f t="shared" si="380"/>
        <v>1.5400046718548372</v>
      </c>
      <c r="AN677">
        <f t="shared" si="381"/>
        <v>0.97972683301088959</v>
      </c>
      <c r="AO677">
        <f t="shared" si="382"/>
        <v>1.077396304545396</v>
      </c>
      <c r="AP677">
        <f t="shared" si="383"/>
        <v>1.2902590884253078</v>
      </c>
      <c r="AQ677">
        <f t="shared" si="384"/>
        <v>1.3412446714413064</v>
      </c>
      <c r="AR677">
        <f t="shared" si="385"/>
        <v>0</v>
      </c>
      <c r="AT677">
        <f t="shared" si="362"/>
        <v>1829</v>
      </c>
      <c r="AU677">
        <f t="shared" si="386"/>
        <v>1.190236378503887</v>
      </c>
      <c r="AV677">
        <f t="shared" si="387"/>
        <v>0.90245637237934717</v>
      </c>
      <c r="AW677">
        <f t="shared" si="388"/>
        <v>1.3814480835552199</v>
      </c>
      <c r="AX677">
        <f t="shared" si="389"/>
        <v>0.82117024471127231</v>
      </c>
      <c r="AY677">
        <f t="shared" si="390"/>
        <v>0.91883971624577876</v>
      </c>
      <c r="AZ677">
        <f t="shared" si="391"/>
        <v>1.1317025001256904</v>
      </c>
      <c r="BA677">
        <f t="shared" si="392"/>
        <v>1.1826880831416893</v>
      </c>
      <c r="BB677">
        <f t="shared" si="393"/>
        <v>0</v>
      </c>
    </row>
    <row r="678" spans="1:54" x14ac:dyDescent="0.25">
      <c r="A678">
        <v>1828</v>
      </c>
      <c r="B678">
        <v>0.32038807870000002</v>
      </c>
      <c r="C678">
        <v>0.20416509999999999</v>
      </c>
      <c r="D678">
        <v>1.4125111100000001</v>
      </c>
      <c r="E678">
        <v>0.27415537829999997</v>
      </c>
      <c r="F678">
        <v>0.49445652960000003</v>
      </c>
      <c r="G678">
        <v>0.92518103119999995</v>
      </c>
      <c r="H678">
        <v>0.68138819930000005</v>
      </c>
      <c r="K678">
        <f t="shared" si="363"/>
        <v>1828</v>
      </c>
      <c r="L678">
        <f t="shared" si="364"/>
        <v>0.32038807870000002</v>
      </c>
      <c r="M678">
        <f t="shared" si="365"/>
        <v>0.20416509999999999</v>
      </c>
      <c r="N678">
        <f t="shared" si="366"/>
        <v>1.4125111100000001</v>
      </c>
      <c r="O678">
        <f t="shared" si="367"/>
        <v>0.27415537829999997</v>
      </c>
      <c r="P678">
        <f t="shared" si="367"/>
        <v>0.49445652960000003</v>
      </c>
      <c r="Q678">
        <f t="shared" si="368"/>
        <v>0.92518103119999995</v>
      </c>
      <c r="R678">
        <f t="shared" si="369"/>
        <v>0.68138819930000005</v>
      </c>
      <c r="S678">
        <f t="shared" si="370"/>
        <v>0</v>
      </c>
      <c r="V678">
        <v>1828</v>
      </c>
      <c r="W678" s="7">
        <v>2.3951999999999987E-2</v>
      </c>
      <c r="X678" s="8">
        <v>2.5156382469999999E-2</v>
      </c>
      <c r="Z678">
        <f t="shared" si="359"/>
        <v>1828</v>
      </c>
      <c r="AA678">
        <f t="shared" si="371"/>
        <v>0.3155737267</v>
      </c>
      <c r="AB678">
        <f t="shared" si="372"/>
        <v>0.19482381999999998</v>
      </c>
      <c r="AC678">
        <f t="shared" si="373"/>
        <v>1.4125111100000001</v>
      </c>
      <c r="AD678">
        <f t="shared" si="374"/>
        <v>0.27415537829999997</v>
      </c>
      <c r="AE678">
        <f t="shared" si="375"/>
        <v>0.49445652960000003</v>
      </c>
      <c r="AF678">
        <f t="shared" si="376"/>
        <v>0.92518103119999995</v>
      </c>
      <c r="AG678">
        <f t="shared" si="377"/>
        <v>0.68138819930000005</v>
      </c>
      <c r="AH678">
        <f t="shared" si="360"/>
        <v>0</v>
      </c>
      <c r="AJ678">
        <f t="shared" si="361"/>
        <v>0</v>
      </c>
      <c r="AK678">
        <f t="shared" si="378"/>
        <v>1.3623180340909118</v>
      </c>
      <c r="AL678">
        <f t="shared" si="379"/>
        <v>1.0643033208267487</v>
      </c>
      <c r="AM678">
        <f t="shared" si="380"/>
        <v>1.5513006624068721</v>
      </c>
      <c r="AN678">
        <f t="shared" si="381"/>
        <v>0.9963907737975336</v>
      </c>
      <c r="AO678">
        <f t="shared" si="382"/>
        <v>1.0905449927810833</v>
      </c>
      <c r="AP678">
        <f t="shared" si="383"/>
        <v>1.3038260694466994</v>
      </c>
      <c r="AQ678">
        <f t="shared" si="384"/>
        <v>1.3430673372339443</v>
      </c>
      <c r="AR678">
        <f t="shared" si="385"/>
        <v>0</v>
      </c>
      <c r="AT678">
        <f t="shared" si="362"/>
        <v>1828</v>
      </c>
      <c r="AU678">
        <f t="shared" si="386"/>
        <v>1.2036747080515244</v>
      </c>
      <c r="AV678">
        <f t="shared" si="387"/>
        <v>0.90565999478736137</v>
      </c>
      <c r="AW678">
        <f t="shared" si="388"/>
        <v>1.3926573363674848</v>
      </c>
      <c r="AX678">
        <f t="shared" si="389"/>
        <v>0.83774744775814636</v>
      </c>
      <c r="AY678">
        <f t="shared" si="390"/>
        <v>0.93190166674169594</v>
      </c>
      <c r="AZ678">
        <f t="shared" si="391"/>
        <v>1.1451827434073121</v>
      </c>
      <c r="BA678">
        <f t="shared" si="392"/>
        <v>1.184424011194557</v>
      </c>
      <c r="BB678">
        <f t="shared" si="393"/>
        <v>0</v>
      </c>
    </row>
    <row r="679" spans="1:54" x14ac:dyDescent="0.25">
      <c r="A679">
        <v>1827</v>
      </c>
      <c r="B679">
        <v>0.32402369380000001</v>
      </c>
      <c r="C679">
        <v>0.2031829</v>
      </c>
      <c r="D679">
        <v>1.419891477</v>
      </c>
      <c r="E679">
        <v>0.27617156510000002</v>
      </c>
      <c r="F679">
        <v>0.49864572289999998</v>
      </c>
      <c r="G679">
        <v>0.93322151900000005</v>
      </c>
      <c r="H679">
        <v>0.68335521219999995</v>
      </c>
      <c r="K679">
        <f t="shared" si="363"/>
        <v>1827</v>
      </c>
      <c r="L679">
        <f t="shared" si="364"/>
        <v>0.32402369380000001</v>
      </c>
      <c r="M679">
        <f t="shared" si="365"/>
        <v>0.2031829</v>
      </c>
      <c r="N679">
        <f t="shared" si="366"/>
        <v>1.419891477</v>
      </c>
      <c r="O679">
        <f t="shared" si="367"/>
        <v>0.27617156510000002</v>
      </c>
      <c r="P679">
        <f t="shared" si="367"/>
        <v>0.49864572289999998</v>
      </c>
      <c r="Q679">
        <f t="shared" si="368"/>
        <v>0.93322151900000005</v>
      </c>
      <c r="R679">
        <f t="shared" si="369"/>
        <v>0.68335521219999995</v>
      </c>
      <c r="S679">
        <f t="shared" si="370"/>
        <v>0</v>
      </c>
      <c r="V679">
        <v>1827</v>
      </c>
      <c r="W679" s="7">
        <v>2.3963999999999985E-2</v>
      </c>
      <c r="X679" s="8">
        <v>2.5181014089999999E-2</v>
      </c>
      <c r="Z679">
        <f t="shared" si="359"/>
        <v>1827</v>
      </c>
      <c r="AA679">
        <f t="shared" si="371"/>
        <v>0.31920692980000004</v>
      </c>
      <c r="AB679">
        <f t="shared" si="372"/>
        <v>0.19383694000000001</v>
      </c>
      <c r="AC679">
        <f t="shared" si="373"/>
        <v>1.419891477</v>
      </c>
      <c r="AD679">
        <f t="shared" si="374"/>
        <v>0.27617156510000002</v>
      </c>
      <c r="AE679">
        <f t="shared" si="375"/>
        <v>0.49864572289999998</v>
      </c>
      <c r="AF679">
        <f t="shared" si="376"/>
        <v>0.93322151900000005</v>
      </c>
      <c r="AG679">
        <f t="shared" si="377"/>
        <v>0.68335521219999995</v>
      </c>
      <c r="AH679">
        <f t="shared" si="360"/>
        <v>0</v>
      </c>
      <c r="AJ679">
        <f t="shared" si="361"/>
        <v>0</v>
      </c>
      <c r="AK679">
        <f t="shared" si="378"/>
        <v>1.3780024136379783</v>
      </c>
      <c r="AL679">
        <f t="shared" si="379"/>
        <v>1.0589120926840223</v>
      </c>
      <c r="AM679">
        <f t="shared" si="380"/>
        <v>1.559406204469409</v>
      </c>
      <c r="AN679">
        <f t="shared" si="381"/>
        <v>1.0037184065371478</v>
      </c>
      <c r="AO679">
        <f t="shared" si="382"/>
        <v>1.0997844375120545</v>
      </c>
      <c r="AP679">
        <f t="shared" si="383"/>
        <v>1.315157254643083</v>
      </c>
      <c r="AQ679">
        <f t="shared" si="384"/>
        <v>1.346944467452257</v>
      </c>
      <c r="AR679">
        <f t="shared" si="385"/>
        <v>0</v>
      </c>
      <c r="AT679">
        <f t="shared" si="362"/>
        <v>1827</v>
      </c>
      <c r="AU679">
        <f t="shared" si="386"/>
        <v>1.2192722549078194</v>
      </c>
      <c r="AV679">
        <f t="shared" si="387"/>
        <v>0.90018193395386359</v>
      </c>
      <c r="AW679">
        <f t="shared" si="388"/>
        <v>1.4006760457392504</v>
      </c>
      <c r="AX679">
        <f t="shared" si="389"/>
        <v>0.84498824780698911</v>
      </c>
      <c r="AY679">
        <f t="shared" si="390"/>
        <v>0.94105427878189574</v>
      </c>
      <c r="AZ679">
        <f t="shared" si="391"/>
        <v>1.1564270959129241</v>
      </c>
      <c r="BA679">
        <f t="shared" si="392"/>
        <v>1.1882143087220984</v>
      </c>
      <c r="BB679">
        <f t="shared" si="393"/>
        <v>0</v>
      </c>
    </row>
    <row r="680" spans="1:54" x14ac:dyDescent="0.25">
      <c r="A680">
        <v>1826</v>
      </c>
      <c r="B680">
        <v>0.32633209229999999</v>
      </c>
      <c r="C680">
        <v>0.20586740000000001</v>
      </c>
      <c r="D680">
        <v>1.4347290989999999</v>
      </c>
      <c r="E680">
        <v>0.27396616340000002</v>
      </c>
      <c r="F680">
        <v>0.49814915659999998</v>
      </c>
      <c r="G680">
        <v>0.93610107899999995</v>
      </c>
      <c r="H680">
        <v>0.68521785739999996</v>
      </c>
      <c r="K680">
        <f t="shared" si="363"/>
        <v>1826</v>
      </c>
      <c r="L680">
        <f t="shared" si="364"/>
        <v>0.32633209229999999</v>
      </c>
      <c r="M680">
        <f t="shared" si="365"/>
        <v>0.20586740000000001</v>
      </c>
      <c r="N680">
        <f t="shared" si="366"/>
        <v>1.4347290989999999</v>
      </c>
      <c r="O680">
        <f t="shared" si="367"/>
        <v>0.27396616340000002</v>
      </c>
      <c r="P680">
        <f t="shared" si="367"/>
        <v>0.49814915659999998</v>
      </c>
      <c r="Q680">
        <f t="shared" si="368"/>
        <v>0.93610107899999995</v>
      </c>
      <c r="R680">
        <f t="shared" si="369"/>
        <v>0.68521785739999996</v>
      </c>
      <c r="S680">
        <f t="shared" si="370"/>
        <v>0</v>
      </c>
      <c r="V680">
        <v>1826</v>
      </c>
      <c r="W680" s="7">
        <v>2.3971999999999966E-2</v>
      </c>
      <c r="X680" s="8">
        <v>2.540894598E-2</v>
      </c>
      <c r="Z680">
        <f t="shared" si="359"/>
        <v>1826</v>
      </c>
      <c r="AA680">
        <f t="shared" si="371"/>
        <v>0.32151372029999997</v>
      </c>
      <c r="AB680">
        <f t="shared" si="372"/>
        <v>0.19651832000000002</v>
      </c>
      <c r="AC680">
        <f t="shared" si="373"/>
        <v>1.4347290989999999</v>
      </c>
      <c r="AD680">
        <f t="shared" si="374"/>
        <v>0.27396616340000002</v>
      </c>
      <c r="AE680">
        <f t="shared" si="375"/>
        <v>0.49814915659999998</v>
      </c>
      <c r="AF680">
        <f t="shared" si="376"/>
        <v>0.93610107899999995</v>
      </c>
      <c r="AG680">
        <f t="shared" si="377"/>
        <v>0.68521785739999996</v>
      </c>
      <c r="AH680">
        <f t="shared" si="360"/>
        <v>0</v>
      </c>
      <c r="AJ680">
        <f t="shared" si="361"/>
        <v>0</v>
      </c>
      <c r="AK680">
        <f t="shared" si="378"/>
        <v>1.387960727759632</v>
      </c>
      <c r="AL680">
        <f t="shared" si="379"/>
        <v>1.0735602072646646</v>
      </c>
      <c r="AM680">
        <f t="shared" si="380"/>
        <v>1.5757017314030999</v>
      </c>
      <c r="AN680">
        <f t="shared" si="381"/>
        <v>0.99570309084272879</v>
      </c>
      <c r="AO680">
        <f t="shared" si="382"/>
        <v>1.0986892393305543</v>
      </c>
      <c r="AP680">
        <f t="shared" si="383"/>
        <v>1.3192153203296071</v>
      </c>
      <c r="AQ680">
        <f t="shared" si="384"/>
        <v>1.3506158810921551</v>
      </c>
      <c r="AR680">
        <f t="shared" si="385"/>
        <v>0</v>
      </c>
      <c r="AT680">
        <f t="shared" si="362"/>
        <v>1826</v>
      </c>
      <c r="AU680">
        <f t="shared" si="386"/>
        <v>1.2291436412317021</v>
      </c>
      <c r="AV680">
        <f t="shared" si="387"/>
        <v>0.91474312073673469</v>
      </c>
      <c r="AW680">
        <f t="shared" si="388"/>
        <v>1.41688464487517</v>
      </c>
      <c r="AX680">
        <f t="shared" si="389"/>
        <v>0.83688600431479887</v>
      </c>
      <c r="AY680">
        <f t="shared" si="390"/>
        <v>0.93987215280262437</v>
      </c>
      <c r="AZ680">
        <f t="shared" si="391"/>
        <v>1.1603982338016772</v>
      </c>
      <c r="BA680">
        <f t="shared" si="392"/>
        <v>1.1917987945642252</v>
      </c>
      <c r="BB680">
        <f t="shared" si="393"/>
        <v>0</v>
      </c>
    </row>
    <row r="681" spans="1:54" x14ac:dyDescent="0.25">
      <c r="A681">
        <v>1825</v>
      </c>
      <c r="B681">
        <v>0.32858327030000001</v>
      </c>
      <c r="C681">
        <v>0.2083556</v>
      </c>
      <c r="D681">
        <v>1.4426826239999999</v>
      </c>
      <c r="E681">
        <v>0.2776465118</v>
      </c>
      <c r="F681">
        <v>0.50423580410000002</v>
      </c>
      <c r="G681">
        <v>0.94557607170000002</v>
      </c>
      <c r="H681">
        <v>0.6866877079</v>
      </c>
      <c r="K681">
        <f t="shared" si="363"/>
        <v>1825</v>
      </c>
      <c r="L681">
        <f t="shared" si="364"/>
        <v>0.32858327030000001</v>
      </c>
      <c r="M681">
        <f t="shared" si="365"/>
        <v>0.2083556</v>
      </c>
      <c r="N681">
        <f t="shared" si="366"/>
        <v>1.4426826239999999</v>
      </c>
      <c r="O681">
        <f t="shared" si="367"/>
        <v>0.2776465118</v>
      </c>
      <c r="P681">
        <f t="shared" si="367"/>
        <v>0.50423580410000002</v>
      </c>
      <c r="Q681">
        <f t="shared" si="368"/>
        <v>0.94557607170000002</v>
      </c>
      <c r="R681">
        <f t="shared" si="369"/>
        <v>0.6866877079</v>
      </c>
      <c r="S681">
        <f t="shared" si="370"/>
        <v>0</v>
      </c>
      <c r="V681">
        <v>1825</v>
      </c>
      <c r="W681" s="7">
        <v>2.3952000000000001E-2</v>
      </c>
      <c r="X681" s="8">
        <v>2.5941966100000002E-2</v>
      </c>
      <c r="Z681">
        <f t="shared" si="359"/>
        <v>1825</v>
      </c>
      <c r="AA681">
        <f t="shared" si="371"/>
        <v>0.32376891829999999</v>
      </c>
      <c r="AB681">
        <f t="shared" si="372"/>
        <v>0.19901431999999999</v>
      </c>
      <c r="AC681">
        <f t="shared" si="373"/>
        <v>1.4426826239999999</v>
      </c>
      <c r="AD681">
        <f t="shared" si="374"/>
        <v>0.2776465118</v>
      </c>
      <c r="AE681">
        <f t="shared" si="375"/>
        <v>0.50423580410000002</v>
      </c>
      <c r="AF681">
        <f t="shared" si="376"/>
        <v>0.94557607170000002</v>
      </c>
      <c r="AG681">
        <f t="shared" si="377"/>
        <v>0.6866877079</v>
      </c>
      <c r="AH681">
        <f t="shared" si="360"/>
        <v>0</v>
      </c>
      <c r="AJ681">
        <f t="shared" si="361"/>
        <v>0</v>
      </c>
      <c r="AK681">
        <f t="shared" si="378"/>
        <v>1.3976963193057763</v>
      </c>
      <c r="AL681">
        <f t="shared" si="379"/>
        <v>1.0871956091820665</v>
      </c>
      <c r="AM681">
        <f t="shared" si="380"/>
        <v>1.5844367484331392</v>
      </c>
      <c r="AN681">
        <f t="shared" si="381"/>
        <v>1.0090789553355557</v>
      </c>
      <c r="AO681">
        <f t="shared" si="382"/>
        <v>1.1121136003341765</v>
      </c>
      <c r="AP681">
        <f t="shared" si="383"/>
        <v>1.3325681043507558</v>
      </c>
      <c r="AQ681">
        <f t="shared" si="384"/>
        <v>1.353513066865544</v>
      </c>
      <c r="AR681">
        <f t="shared" si="385"/>
        <v>0</v>
      </c>
      <c r="AT681">
        <f t="shared" si="362"/>
        <v>1825</v>
      </c>
      <c r="AU681">
        <f t="shared" si="386"/>
        <v>1.2387922097167352</v>
      </c>
      <c r="AV681">
        <f t="shared" si="387"/>
        <v>0.92829149959302537</v>
      </c>
      <c r="AW681">
        <f t="shared" si="388"/>
        <v>1.4255326388440981</v>
      </c>
      <c r="AX681">
        <f t="shared" si="389"/>
        <v>0.85017484574651458</v>
      </c>
      <c r="AY681">
        <f t="shared" si="390"/>
        <v>0.95320949074513539</v>
      </c>
      <c r="AZ681">
        <f t="shared" si="391"/>
        <v>1.1736639947617147</v>
      </c>
      <c r="BA681">
        <f t="shared" si="392"/>
        <v>1.1946089572765028</v>
      </c>
      <c r="BB681">
        <f t="shared" si="393"/>
        <v>0</v>
      </c>
    </row>
    <row r="682" spans="1:54" x14ac:dyDescent="0.25">
      <c r="A682">
        <v>1824</v>
      </c>
      <c r="B682">
        <v>0.33198654649999998</v>
      </c>
      <c r="C682">
        <v>0.20982709999999999</v>
      </c>
      <c r="D682">
        <v>1.4543944600000001</v>
      </c>
      <c r="E682">
        <v>0.28259834649999999</v>
      </c>
      <c r="F682">
        <v>0.51162856820000002</v>
      </c>
      <c r="G682">
        <v>0.95666480060000003</v>
      </c>
      <c r="H682">
        <v>0.68780452010000004</v>
      </c>
      <c r="K682">
        <f t="shared" si="363"/>
        <v>1824</v>
      </c>
      <c r="L682">
        <f t="shared" si="364"/>
        <v>0.33198654649999998</v>
      </c>
      <c r="M682">
        <f t="shared" si="365"/>
        <v>0.20982709999999999</v>
      </c>
      <c r="N682">
        <f t="shared" si="366"/>
        <v>1.4543944600000001</v>
      </c>
      <c r="O682">
        <f t="shared" si="367"/>
        <v>0.28259834649999999</v>
      </c>
      <c r="P682">
        <f t="shared" si="367"/>
        <v>0.51162856820000002</v>
      </c>
      <c r="Q682">
        <f t="shared" si="368"/>
        <v>0.95666480060000003</v>
      </c>
      <c r="R682">
        <f t="shared" si="369"/>
        <v>0.68780452010000004</v>
      </c>
      <c r="S682">
        <f t="shared" si="370"/>
        <v>0</v>
      </c>
      <c r="V682">
        <v>1824</v>
      </c>
      <c r="W682" s="7">
        <v>2.3934000000000011E-2</v>
      </c>
      <c r="X682" s="8">
        <v>2.6155889030000001E-2</v>
      </c>
      <c r="Z682">
        <f t="shared" si="359"/>
        <v>1824</v>
      </c>
      <c r="AA682">
        <f t="shared" si="371"/>
        <v>0.3271758125</v>
      </c>
      <c r="AB682">
        <f t="shared" si="372"/>
        <v>0.20049283999999998</v>
      </c>
      <c r="AC682">
        <f t="shared" si="373"/>
        <v>1.4543944600000001</v>
      </c>
      <c r="AD682">
        <f t="shared" si="374"/>
        <v>0.28259834649999999</v>
      </c>
      <c r="AE682">
        <f t="shared" si="375"/>
        <v>0.51162856820000002</v>
      </c>
      <c r="AF682">
        <f t="shared" si="376"/>
        <v>0.95666480060000003</v>
      </c>
      <c r="AG682">
        <f t="shared" si="377"/>
        <v>0.68780452010000004</v>
      </c>
      <c r="AH682">
        <f t="shared" si="360"/>
        <v>0</v>
      </c>
      <c r="AJ682">
        <f t="shared" si="361"/>
        <v>0</v>
      </c>
      <c r="AK682">
        <f t="shared" si="378"/>
        <v>1.4124037331878958</v>
      </c>
      <c r="AL682">
        <f t="shared" si="379"/>
        <v>1.0952726181736196</v>
      </c>
      <c r="AM682">
        <f t="shared" si="380"/>
        <v>1.5972993580198354</v>
      </c>
      <c r="AN682">
        <f t="shared" si="381"/>
        <v>1.0270759118025246</v>
      </c>
      <c r="AO682">
        <f t="shared" si="382"/>
        <v>1.1284186572794024</v>
      </c>
      <c r="AP682">
        <f t="shared" si="383"/>
        <v>1.3481950717541997</v>
      </c>
      <c r="AQ682">
        <f t="shared" si="384"/>
        <v>1.3557143876239388</v>
      </c>
      <c r="AR682">
        <f t="shared" si="385"/>
        <v>0</v>
      </c>
      <c r="AT682">
        <f t="shared" si="362"/>
        <v>1824</v>
      </c>
      <c r="AU682">
        <f t="shared" si="386"/>
        <v>1.2534125051177203</v>
      </c>
      <c r="AV682">
        <f t="shared" si="387"/>
        <v>0.93628139010344424</v>
      </c>
      <c r="AW682">
        <f t="shared" si="388"/>
        <v>1.4383081299496598</v>
      </c>
      <c r="AX682">
        <f t="shared" si="389"/>
        <v>0.86808468373234915</v>
      </c>
      <c r="AY682">
        <f t="shared" si="390"/>
        <v>0.96942742920922698</v>
      </c>
      <c r="AZ682">
        <f t="shared" si="391"/>
        <v>1.1892038436840242</v>
      </c>
      <c r="BA682">
        <f t="shared" si="392"/>
        <v>1.1967231595537633</v>
      </c>
      <c r="BB682">
        <f t="shared" si="393"/>
        <v>0</v>
      </c>
    </row>
    <row r="683" spans="1:54" x14ac:dyDescent="0.25">
      <c r="A683">
        <v>1823</v>
      </c>
      <c r="B683">
        <v>0.33389773960000002</v>
      </c>
      <c r="C683">
        <v>0.21090829999999999</v>
      </c>
      <c r="D683">
        <v>1.46337378</v>
      </c>
      <c r="E683">
        <v>0.28570231800000001</v>
      </c>
      <c r="F683">
        <v>0.51719439030000003</v>
      </c>
      <c r="G683">
        <v>0.96390128139999998</v>
      </c>
      <c r="H683">
        <v>0.68902444839999999</v>
      </c>
      <c r="K683">
        <f t="shared" si="363"/>
        <v>1823</v>
      </c>
      <c r="L683">
        <f t="shared" si="364"/>
        <v>0.33389773960000002</v>
      </c>
      <c r="M683">
        <f t="shared" si="365"/>
        <v>0.21090829999999999</v>
      </c>
      <c r="N683">
        <f t="shared" si="366"/>
        <v>1.46337378</v>
      </c>
      <c r="O683">
        <f t="shared" si="367"/>
        <v>0.28570231800000001</v>
      </c>
      <c r="P683">
        <f t="shared" si="367"/>
        <v>0.51719439030000003</v>
      </c>
      <c r="Q683">
        <f t="shared" si="368"/>
        <v>0.96390128139999998</v>
      </c>
      <c r="R683">
        <f t="shared" si="369"/>
        <v>0.68902444839999999</v>
      </c>
      <c r="S683">
        <f t="shared" si="370"/>
        <v>0</v>
      </c>
      <c r="V683">
        <v>1823</v>
      </c>
      <c r="W683" s="7">
        <v>2.3948999999999998E-2</v>
      </c>
      <c r="X683" s="8">
        <v>2.6276160029999999E-2</v>
      </c>
      <c r="Z683">
        <f t="shared" si="359"/>
        <v>1823</v>
      </c>
      <c r="AA683">
        <f t="shared" si="371"/>
        <v>0.32908399060000004</v>
      </c>
      <c r="AB683">
        <f t="shared" si="372"/>
        <v>0.20156818999999998</v>
      </c>
      <c r="AC683">
        <f t="shared" si="373"/>
        <v>1.46337378</v>
      </c>
      <c r="AD683">
        <f t="shared" si="374"/>
        <v>0.28570231800000001</v>
      </c>
      <c r="AE683">
        <f t="shared" si="375"/>
        <v>0.51719439030000003</v>
      </c>
      <c r="AF683">
        <f t="shared" si="376"/>
        <v>0.96390128139999998</v>
      </c>
      <c r="AG683">
        <f t="shared" si="377"/>
        <v>0.68902444839999999</v>
      </c>
      <c r="AH683">
        <f t="shared" si="360"/>
        <v>0</v>
      </c>
      <c r="AJ683">
        <f t="shared" si="361"/>
        <v>0</v>
      </c>
      <c r="AK683">
        <f t="shared" si="378"/>
        <v>1.4206412549393774</v>
      </c>
      <c r="AL683">
        <f t="shared" si="379"/>
        <v>1.1011471492040195</v>
      </c>
      <c r="AM683">
        <f t="shared" si="380"/>
        <v>1.6071609619147338</v>
      </c>
      <c r="AN683">
        <f t="shared" si="381"/>
        <v>1.038356991108385</v>
      </c>
      <c r="AO683">
        <f t="shared" si="382"/>
        <v>1.140694315620441</v>
      </c>
      <c r="AP683">
        <f t="shared" si="383"/>
        <v>1.3583931973100736</v>
      </c>
      <c r="AQ683">
        <f t="shared" si="384"/>
        <v>1.358118957963109</v>
      </c>
      <c r="AR683">
        <f t="shared" si="385"/>
        <v>0</v>
      </c>
      <c r="AT683">
        <f t="shared" si="362"/>
        <v>1823</v>
      </c>
      <c r="AU683">
        <f t="shared" si="386"/>
        <v>1.2615628128110177</v>
      </c>
      <c r="AV683">
        <f t="shared" si="387"/>
        <v>0.94206870707565959</v>
      </c>
      <c r="AW683">
        <f t="shared" si="388"/>
        <v>1.448082519786374</v>
      </c>
      <c r="AX683">
        <f t="shared" si="389"/>
        <v>0.87927854898002511</v>
      </c>
      <c r="AY683">
        <f t="shared" si="390"/>
        <v>0.98161587349208113</v>
      </c>
      <c r="AZ683">
        <f t="shared" si="391"/>
        <v>1.1993147551817138</v>
      </c>
      <c r="BA683">
        <f t="shared" si="392"/>
        <v>1.1990405158347492</v>
      </c>
      <c r="BB683">
        <f t="shared" si="393"/>
        <v>0</v>
      </c>
    </row>
    <row r="684" spans="1:54" x14ac:dyDescent="0.25">
      <c r="A684">
        <v>1822</v>
      </c>
      <c r="B684">
        <v>0.33746629950000001</v>
      </c>
      <c r="C684">
        <v>0.21196680000000001</v>
      </c>
      <c r="D684">
        <v>1.4715795519999999</v>
      </c>
      <c r="E684">
        <v>0.2877429426</v>
      </c>
      <c r="F684">
        <v>0.52205002310000004</v>
      </c>
      <c r="G684">
        <v>0.97135990859999999</v>
      </c>
      <c r="H684">
        <v>0.69017332789999997</v>
      </c>
      <c r="K684">
        <f t="shared" si="363"/>
        <v>1822</v>
      </c>
      <c r="L684">
        <f t="shared" si="364"/>
        <v>0.33746629950000001</v>
      </c>
      <c r="M684">
        <f t="shared" si="365"/>
        <v>0.21196680000000001</v>
      </c>
      <c r="N684">
        <f t="shared" si="366"/>
        <v>1.4715795519999999</v>
      </c>
      <c r="O684">
        <f t="shared" si="367"/>
        <v>0.2877429426</v>
      </c>
      <c r="P684">
        <f t="shared" si="367"/>
        <v>0.52205002310000004</v>
      </c>
      <c r="Q684">
        <f t="shared" si="368"/>
        <v>0.97135990859999999</v>
      </c>
      <c r="R684">
        <f t="shared" si="369"/>
        <v>0.69017332789999997</v>
      </c>
      <c r="S684">
        <f t="shared" si="370"/>
        <v>0</v>
      </c>
      <c r="V684">
        <v>1822</v>
      </c>
      <c r="W684" s="7">
        <v>2.3943999999999993E-2</v>
      </c>
      <c r="X684" s="8">
        <v>2.6365876199999999E-2</v>
      </c>
      <c r="Z684">
        <f t="shared" si="359"/>
        <v>1822</v>
      </c>
      <c r="AA684">
        <f t="shared" si="371"/>
        <v>0.33265355550000003</v>
      </c>
      <c r="AB684">
        <f t="shared" si="372"/>
        <v>0.20262864000000003</v>
      </c>
      <c r="AC684">
        <f t="shared" si="373"/>
        <v>1.4715795519999999</v>
      </c>
      <c r="AD684">
        <f t="shared" si="374"/>
        <v>0.2877429426</v>
      </c>
      <c r="AE684">
        <f t="shared" si="375"/>
        <v>0.52205002310000004</v>
      </c>
      <c r="AF684">
        <f t="shared" si="376"/>
        <v>0.97135990859999999</v>
      </c>
      <c r="AG684">
        <f t="shared" si="377"/>
        <v>0.69017332789999997</v>
      </c>
      <c r="AH684">
        <f t="shared" si="360"/>
        <v>0</v>
      </c>
      <c r="AJ684">
        <f t="shared" si="361"/>
        <v>0</v>
      </c>
      <c r="AK684">
        <f t="shared" si="378"/>
        <v>1.4360509111486564</v>
      </c>
      <c r="AL684">
        <f t="shared" si="379"/>
        <v>1.1069402830034225</v>
      </c>
      <c r="AM684">
        <f t="shared" si="380"/>
        <v>1.6161730110583044</v>
      </c>
      <c r="AN684">
        <f t="shared" si="381"/>
        <v>1.0457734406299384</v>
      </c>
      <c r="AO684">
        <f t="shared" si="382"/>
        <v>1.1514036211302849</v>
      </c>
      <c r="AP684">
        <f t="shared" si="383"/>
        <v>1.3689043862100783</v>
      </c>
      <c r="AQ684">
        <f t="shared" si="384"/>
        <v>1.360383485779195</v>
      </c>
      <c r="AR684">
        <f t="shared" si="385"/>
        <v>0</v>
      </c>
      <c r="AT684">
        <f t="shared" si="362"/>
        <v>1822</v>
      </c>
      <c r="AU684">
        <f t="shared" si="386"/>
        <v>1.2768851592276904</v>
      </c>
      <c r="AV684">
        <f t="shared" si="387"/>
        <v>0.94777453108245657</v>
      </c>
      <c r="AW684">
        <f t="shared" si="388"/>
        <v>1.4570072591373384</v>
      </c>
      <c r="AX684">
        <f t="shared" si="389"/>
        <v>0.88660768870897244</v>
      </c>
      <c r="AY684">
        <f t="shared" si="390"/>
        <v>0.992237869209319</v>
      </c>
      <c r="AZ684">
        <f t="shared" si="391"/>
        <v>1.2097386342891123</v>
      </c>
      <c r="BA684">
        <f t="shared" si="392"/>
        <v>1.2012177338582291</v>
      </c>
      <c r="BB684">
        <f t="shared" si="393"/>
        <v>0</v>
      </c>
    </row>
    <row r="685" spans="1:54" x14ac:dyDescent="0.25">
      <c r="A685">
        <v>1821</v>
      </c>
      <c r="B685">
        <v>0.33913883569999997</v>
      </c>
      <c r="C685">
        <v>0.2135435</v>
      </c>
      <c r="D685">
        <v>1.4798290730000001</v>
      </c>
      <c r="E685">
        <v>0.28672873970000001</v>
      </c>
      <c r="F685">
        <v>0.52258998160000003</v>
      </c>
      <c r="G685">
        <v>0.97420489789999998</v>
      </c>
      <c r="H685">
        <v>0.69169098139999996</v>
      </c>
      <c r="K685">
        <f t="shared" si="363"/>
        <v>1821</v>
      </c>
      <c r="L685">
        <f t="shared" si="364"/>
        <v>0.33913883569999997</v>
      </c>
      <c r="M685">
        <f t="shared" si="365"/>
        <v>0.2135435</v>
      </c>
      <c r="N685">
        <f t="shared" si="366"/>
        <v>1.4798290730000001</v>
      </c>
      <c r="O685">
        <f t="shared" si="367"/>
        <v>0.28672873970000001</v>
      </c>
      <c r="P685">
        <f t="shared" si="367"/>
        <v>0.52258998160000003</v>
      </c>
      <c r="Q685">
        <f t="shared" si="368"/>
        <v>0.97420489789999998</v>
      </c>
      <c r="R685">
        <f t="shared" si="369"/>
        <v>0.69169098139999996</v>
      </c>
      <c r="S685">
        <f t="shared" si="370"/>
        <v>0</v>
      </c>
      <c r="V685">
        <v>1821</v>
      </c>
      <c r="W685" s="7">
        <v>2.3900999999999978E-2</v>
      </c>
      <c r="X685" s="8">
        <v>2.654118091E-2</v>
      </c>
      <c r="Z685">
        <f t="shared" si="359"/>
        <v>1821</v>
      </c>
      <c r="AA685">
        <f t="shared" si="371"/>
        <v>0.33433473469999997</v>
      </c>
      <c r="AB685">
        <f t="shared" si="372"/>
        <v>0.20422211000000001</v>
      </c>
      <c r="AC685">
        <f t="shared" si="373"/>
        <v>1.4798290730000001</v>
      </c>
      <c r="AD685">
        <f t="shared" si="374"/>
        <v>0.28672873970000001</v>
      </c>
      <c r="AE685">
        <f t="shared" si="375"/>
        <v>0.52258998160000003</v>
      </c>
      <c r="AF685">
        <f t="shared" si="376"/>
        <v>0.97420489789999998</v>
      </c>
      <c r="AG685">
        <f t="shared" si="377"/>
        <v>0.69169098139999996</v>
      </c>
      <c r="AH685">
        <f t="shared" si="360"/>
        <v>0</v>
      </c>
      <c r="AJ685">
        <f t="shared" si="361"/>
        <v>0</v>
      </c>
      <c r="AK685">
        <f t="shared" si="378"/>
        <v>1.4433084885352419</v>
      </c>
      <c r="AL685">
        <f t="shared" si="379"/>
        <v>1.1156452525119649</v>
      </c>
      <c r="AM685">
        <f t="shared" si="380"/>
        <v>1.6252331078612525</v>
      </c>
      <c r="AN685">
        <f t="shared" si="381"/>
        <v>1.0420874198829264</v>
      </c>
      <c r="AO685">
        <f t="shared" si="382"/>
        <v>1.1525945226620353</v>
      </c>
      <c r="AP685">
        <f t="shared" si="383"/>
        <v>1.3729137325882954</v>
      </c>
      <c r="AQ685">
        <f t="shared" si="384"/>
        <v>1.3633748948572839</v>
      </c>
      <c r="AR685">
        <f t="shared" si="385"/>
        <v>0</v>
      </c>
      <c r="AT685">
        <f t="shared" si="362"/>
        <v>1821</v>
      </c>
      <c r="AU685">
        <f t="shared" si="386"/>
        <v>1.2840553309295306</v>
      </c>
      <c r="AV685">
        <f t="shared" si="387"/>
        <v>0.95639209490625376</v>
      </c>
      <c r="AW685">
        <f t="shared" si="388"/>
        <v>1.4659799502555413</v>
      </c>
      <c r="AX685">
        <f t="shared" si="389"/>
        <v>0.88283426227721529</v>
      </c>
      <c r="AY685">
        <f t="shared" si="390"/>
        <v>0.9933413650563242</v>
      </c>
      <c r="AZ685">
        <f t="shared" si="391"/>
        <v>1.2136605749825842</v>
      </c>
      <c r="BA685">
        <f t="shared" si="392"/>
        <v>1.2041217372515727</v>
      </c>
      <c r="BB685">
        <f t="shared" si="393"/>
        <v>0</v>
      </c>
    </row>
    <row r="686" spans="1:54" x14ac:dyDescent="0.25">
      <c r="A686">
        <v>1820</v>
      </c>
      <c r="B686">
        <v>0.34318369630000001</v>
      </c>
      <c r="C686">
        <v>0.21455750000000001</v>
      </c>
      <c r="D686">
        <v>1.49035418</v>
      </c>
      <c r="E686">
        <v>0.2877679467</v>
      </c>
      <c r="F686">
        <v>0.52639383080000002</v>
      </c>
      <c r="G686">
        <v>0.98218917849999998</v>
      </c>
      <c r="H686">
        <v>0.69312918189999995</v>
      </c>
      <c r="K686">
        <f t="shared" si="363"/>
        <v>1820</v>
      </c>
      <c r="L686">
        <f t="shared" si="364"/>
        <v>0.34318369630000001</v>
      </c>
      <c r="M686">
        <f t="shared" si="365"/>
        <v>0.21455750000000001</v>
      </c>
      <c r="N686">
        <f t="shared" si="366"/>
        <v>1.49035418</v>
      </c>
      <c r="O686">
        <f t="shared" si="367"/>
        <v>0.2877679467</v>
      </c>
      <c r="P686">
        <f t="shared" si="367"/>
        <v>0.52639383080000002</v>
      </c>
      <c r="Q686">
        <f t="shared" si="368"/>
        <v>0.98218917849999998</v>
      </c>
      <c r="R686">
        <f t="shared" si="369"/>
        <v>0.69312918189999995</v>
      </c>
      <c r="S686">
        <f t="shared" si="370"/>
        <v>0</v>
      </c>
      <c r="V686">
        <v>1820</v>
      </c>
      <c r="W686" s="7">
        <v>2.3919999999999983E-2</v>
      </c>
      <c r="X686" s="8">
        <v>2.658614703E-2</v>
      </c>
      <c r="Z686">
        <f t="shared" si="359"/>
        <v>1820</v>
      </c>
      <c r="AA686">
        <f t="shared" si="371"/>
        <v>0.33837577629999999</v>
      </c>
      <c r="AB686">
        <f t="shared" si="372"/>
        <v>0.20522870000000001</v>
      </c>
      <c r="AC686">
        <f t="shared" si="373"/>
        <v>1.49035418</v>
      </c>
      <c r="AD686">
        <f t="shared" si="374"/>
        <v>0.2877679467</v>
      </c>
      <c r="AE686">
        <f t="shared" si="375"/>
        <v>0.52639383080000002</v>
      </c>
      <c r="AF686">
        <f t="shared" si="376"/>
        <v>0.98218917849999998</v>
      </c>
      <c r="AG686">
        <f t="shared" si="377"/>
        <v>0.69312918189999995</v>
      </c>
      <c r="AH686">
        <f t="shared" si="360"/>
        <v>0</v>
      </c>
      <c r="AJ686">
        <f t="shared" si="361"/>
        <v>0</v>
      </c>
      <c r="AK686">
        <f t="shared" si="378"/>
        <v>1.4607534891243596</v>
      </c>
      <c r="AL686">
        <f t="shared" si="379"/>
        <v>1.1211441544414673</v>
      </c>
      <c r="AM686">
        <f t="shared" si="380"/>
        <v>1.6367923836399776</v>
      </c>
      <c r="AN686">
        <f t="shared" si="381"/>
        <v>1.0458643155735619</v>
      </c>
      <c r="AO686">
        <f t="shared" si="382"/>
        <v>1.1609840745235713</v>
      </c>
      <c r="AP686">
        <f t="shared" si="383"/>
        <v>1.3841657068949402</v>
      </c>
      <c r="AQ686">
        <f t="shared" si="384"/>
        <v>1.3662096961026355</v>
      </c>
      <c r="AR686">
        <f t="shared" si="385"/>
        <v>0</v>
      </c>
      <c r="AT686">
        <f t="shared" si="362"/>
        <v>1820</v>
      </c>
      <c r="AU686">
        <f t="shared" si="386"/>
        <v>1.3014128297837004</v>
      </c>
      <c r="AV686">
        <f t="shared" si="387"/>
        <v>0.96180349510080798</v>
      </c>
      <c r="AW686">
        <f t="shared" si="388"/>
        <v>1.4774517242993181</v>
      </c>
      <c r="AX686">
        <f t="shared" si="389"/>
        <v>0.88652365623290252</v>
      </c>
      <c r="AY686">
        <f t="shared" si="390"/>
        <v>1.0016434151829121</v>
      </c>
      <c r="AZ686">
        <f t="shared" si="391"/>
        <v>1.224825047554281</v>
      </c>
      <c r="BA686">
        <f t="shared" si="392"/>
        <v>1.2068690367619763</v>
      </c>
      <c r="BB686">
        <f t="shared" si="393"/>
        <v>0</v>
      </c>
    </row>
    <row r="687" spans="1:54" x14ac:dyDescent="0.25">
      <c r="A687">
        <v>1819</v>
      </c>
      <c r="B687">
        <v>0.34558096529999999</v>
      </c>
      <c r="C687">
        <v>0.21602979999999999</v>
      </c>
      <c r="D687">
        <v>1.504194856</v>
      </c>
      <c r="E687">
        <v>0.29216456410000002</v>
      </c>
      <c r="F687">
        <v>0.53331869840000001</v>
      </c>
      <c r="G687">
        <v>0.99058467149999996</v>
      </c>
      <c r="H687">
        <v>0.69444525239999999</v>
      </c>
      <c r="K687">
        <f t="shared" si="363"/>
        <v>1819</v>
      </c>
      <c r="L687">
        <f t="shared" si="364"/>
        <v>0.34558096529999999</v>
      </c>
      <c r="M687">
        <f t="shared" si="365"/>
        <v>0.21602979999999999</v>
      </c>
      <c r="N687">
        <f t="shared" si="366"/>
        <v>1.504194856</v>
      </c>
      <c r="O687">
        <f t="shared" si="367"/>
        <v>0.29216456410000002</v>
      </c>
      <c r="P687">
        <f t="shared" si="367"/>
        <v>0.53331869840000001</v>
      </c>
      <c r="Q687">
        <f t="shared" si="368"/>
        <v>0.99058467149999996</v>
      </c>
      <c r="R687">
        <f t="shared" si="369"/>
        <v>0.69444525239999999</v>
      </c>
      <c r="S687">
        <f t="shared" si="370"/>
        <v>0</v>
      </c>
      <c r="V687">
        <v>1819</v>
      </c>
      <c r="W687" s="7">
        <v>2.3900000000000018E-2</v>
      </c>
      <c r="X687" s="8">
        <v>2.6944881309999998E-2</v>
      </c>
      <c r="Z687">
        <f t="shared" si="359"/>
        <v>1819</v>
      </c>
      <c r="AA687">
        <f t="shared" si="371"/>
        <v>0.34077706529999996</v>
      </c>
      <c r="AB687">
        <f t="shared" si="372"/>
        <v>0.2067088</v>
      </c>
      <c r="AC687">
        <f t="shared" si="373"/>
        <v>1.504194856</v>
      </c>
      <c r="AD687">
        <f t="shared" si="374"/>
        <v>0.29216456410000002</v>
      </c>
      <c r="AE687">
        <f t="shared" si="375"/>
        <v>0.53331869840000001</v>
      </c>
      <c r="AF687">
        <f t="shared" si="376"/>
        <v>0.99058467149999996</v>
      </c>
      <c r="AG687">
        <f t="shared" si="377"/>
        <v>0.69444525239999999</v>
      </c>
      <c r="AH687">
        <f t="shared" si="360"/>
        <v>0</v>
      </c>
      <c r="AJ687">
        <f t="shared" si="361"/>
        <v>0</v>
      </c>
      <c r="AK687">
        <f t="shared" si="378"/>
        <v>1.4711197491548533</v>
      </c>
      <c r="AL687">
        <f t="shared" si="379"/>
        <v>1.1292297948172469</v>
      </c>
      <c r="AM687">
        <f t="shared" si="380"/>
        <v>1.651993007334158</v>
      </c>
      <c r="AN687">
        <f t="shared" si="381"/>
        <v>1.0618433893398405</v>
      </c>
      <c r="AO687">
        <f t="shared" si="382"/>
        <v>1.1762571657555976</v>
      </c>
      <c r="AP687">
        <f t="shared" si="383"/>
        <v>1.3959971888104952</v>
      </c>
      <c r="AQ687">
        <f t="shared" si="384"/>
        <v>1.3688037699416939</v>
      </c>
      <c r="AR687">
        <f t="shared" si="385"/>
        <v>0</v>
      </c>
      <c r="AT687">
        <f t="shared" si="362"/>
        <v>1819</v>
      </c>
      <c r="AU687">
        <f t="shared" si="386"/>
        <v>1.3116914918706313</v>
      </c>
      <c r="AV687">
        <f t="shared" si="387"/>
        <v>0.96980153753302489</v>
      </c>
      <c r="AW687">
        <f t="shared" si="388"/>
        <v>1.4925647500499359</v>
      </c>
      <c r="AX687">
        <f t="shared" si="389"/>
        <v>0.90241513205561841</v>
      </c>
      <c r="AY687">
        <f t="shared" si="390"/>
        <v>1.0168289084713755</v>
      </c>
      <c r="AZ687">
        <f t="shared" si="391"/>
        <v>1.2365689315262731</v>
      </c>
      <c r="BA687">
        <f t="shared" si="392"/>
        <v>1.2093755126574719</v>
      </c>
      <c r="BB687">
        <f t="shared" si="393"/>
        <v>0</v>
      </c>
    </row>
    <row r="688" spans="1:54" x14ac:dyDescent="0.25">
      <c r="A688">
        <v>1818</v>
      </c>
      <c r="B688">
        <v>0.34814506769999998</v>
      </c>
      <c r="C688">
        <v>0.21882289999999999</v>
      </c>
      <c r="D688">
        <v>1.509476423</v>
      </c>
      <c r="E688">
        <v>0.2954704165</v>
      </c>
      <c r="F688">
        <v>0.53881406779999996</v>
      </c>
      <c r="G688">
        <v>0.99873644110000004</v>
      </c>
      <c r="H688">
        <v>0.69652485850000001</v>
      </c>
      <c r="K688">
        <f t="shared" si="363"/>
        <v>1818</v>
      </c>
      <c r="L688">
        <f t="shared" si="364"/>
        <v>0.34814506769999998</v>
      </c>
      <c r="M688">
        <f t="shared" si="365"/>
        <v>0.21882289999999999</v>
      </c>
      <c r="N688">
        <f t="shared" si="366"/>
        <v>1.509476423</v>
      </c>
      <c r="O688">
        <f t="shared" si="367"/>
        <v>0.2954704165</v>
      </c>
      <c r="P688">
        <f t="shared" si="367"/>
        <v>0.53881406779999996</v>
      </c>
      <c r="Q688">
        <f t="shared" si="368"/>
        <v>0.99873644110000004</v>
      </c>
      <c r="R688">
        <f t="shared" si="369"/>
        <v>0.69652485850000001</v>
      </c>
      <c r="S688">
        <f t="shared" si="370"/>
        <v>0</v>
      </c>
      <c r="V688">
        <v>1818</v>
      </c>
      <c r="W688" s="7">
        <v>2.3938999999999988E-2</v>
      </c>
      <c r="X688" s="8">
        <v>2.7048787099999999E-2</v>
      </c>
      <c r="Z688">
        <f t="shared" si="359"/>
        <v>1818</v>
      </c>
      <c r="AA688">
        <f t="shared" si="371"/>
        <v>0.3433333287</v>
      </c>
      <c r="AB688">
        <f t="shared" si="372"/>
        <v>0.20948669</v>
      </c>
      <c r="AC688">
        <f t="shared" si="373"/>
        <v>1.509476423</v>
      </c>
      <c r="AD688">
        <f t="shared" si="374"/>
        <v>0.2954704165</v>
      </c>
      <c r="AE688">
        <f t="shared" si="375"/>
        <v>0.53881406779999996</v>
      </c>
      <c r="AF688">
        <f t="shared" si="376"/>
        <v>0.99873644110000004</v>
      </c>
      <c r="AG688">
        <f t="shared" si="377"/>
        <v>0.69652485850000001</v>
      </c>
      <c r="AH688">
        <f t="shared" si="360"/>
        <v>0</v>
      </c>
      <c r="AJ688">
        <f t="shared" si="361"/>
        <v>0</v>
      </c>
      <c r="AK688">
        <f t="shared" si="378"/>
        <v>1.4821550269206007</v>
      </c>
      <c r="AL688">
        <f t="shared" si="379"/>
        <v>1.1444051340128927</v>
      </c>
      <c r="AM688">
        <f t="shared" si="380"/>
        <v>1.657793526939024</v>
      </c>
      <c r="AN688">
        <f t="shared" si="381"/>
        <v>1.0738581849324769</v>
      </c>
      <c r="AO688">
        <f t="shared" si="382"/>
        <v>1.1883774376579637</v>
      </c>
      <c r="AP688">
        <f t="shared" si="383"/>
        <v>1.4074851996518085</v>
      </c>
      <c r="AQ688">
        <f t="shared" si="384"/>
        <v>1.3729028298169483</v>
      </c>
      <c r="AR688">
        <f t="shared" si="385"/>
        <v>0</v>
      </c>
      <c r="AT688">
        <f t="shared" si="362"/>
        <v>1818</v>
      </c>
      <c r="AU688">
        <f t="shared" si="386"/>
        <v>1.3226390753254411</v>
      </c>
      <c r="AV688">
        <f t="shared" si="387"/>
        <v>0.98488918241773316</v>
      </c>
      <c r="AW688">
        <f t="shared" si="388"/>
        <v>1.4982775753438644</v>
      </c>
      <c r="AX688">
        <f t="shared" si="389"/>
        <v>0.91434223333731734</v>
      </c>
      <c r="AY688">
        <f t="shared" si="390"/>
        <v>1.0288614860628043</v>
      </c>
      <c r="AZ688">
        <f t="shared" si="391"/>
        <v>1.2479692480566489</v>
      </c>
      <c r="BA688">
        <f t="shared" si="392"/>
        <v>1.2133868782217889</v>
      </c>
      <c r="BB688">
        <f t="shared" si="393"/>
        <v>0</v>
      </c>
    </row>
    <row r="689" spans="1:54" x14ac:dyDescent="0.25">
      <c r="A689">
        <v>1817</v>
      </c>
      <c r="B689">
        <v>0.3516078889</v>
      </c>
      <c r="C689">
        <v>0.2192974</v>
      </c>
      <c r="D689">
        <v>1.521261454</v>
      </c>
      <c r="E689">
        <v>0.29881423709999999</v>
      </c>
      <c r="F689">
        <v>0.54543191189999995</v>
      </c>
      <c r="G689">
        <v>1.0065451860000001</v>
      </c>
      <c r="H689">
        <v>0.69712436200000005</v>
      </c>
      <c r="K689">
        <f t="shared" si="363"/>
        <v>1817</v>
      </c>
      <c r="L689">
        <f t="shared" si="364"/>
        <v>0.3516078889</v>
      </c>
      <c r="M689">
        <f t="shared" si="365"/>
        <v>0.2192974</v>
      </c>
      <c r="N689">
        <f t="shared" si="366"/>
        <v>1.521261454</v>
      </c>
      <c r="O689">
        <f t="shared" si="367"/>
        <v>0.29881423709999999</v>
      </c>
      <c r="P689">
        <f t="shared" si="367"/>
        <v>0.54543191189999995</v>
      </c>
      <c r="Q689">
        <f t="shared" si="368"/>
        <v>1.0065451860000001</v>
      </c>
      <c r="R689">
        <f t="shared" si="369"/>
        <v>0.69712436200000005</v>
      </c>
      <c r="S689">
        <f t="shared" si="370"/>
        <v>0</v>
      </c>
      <c r="V689">
        <v>1817</v>
      </c>
      <c r="W689" s="7">
        <v>2.3943999999999993E-2</v>
      </c>
      <c r="X689" s="8">
        <v>2.7181623500000002E-2</v>
      </c>
      <c r="Z689">
        <f t="shared" si="359"/>
        <v>1817</v>
      </c>
      <c r="AA689">
        <f t="shared" si="371"/>
        <v>0.34679514490000002</v>
      </c>
      <c r="AB689">
        <f t="shared" si="372"/>
        <v>0.20995923999999999</v>
      </c>
      <c r="AC689">
        <f t="shared" si="373"/>
        <v>1.521261454</v>
      </c>
      <c r="AD689">
        <f t="shared" si="374"/>
        <v>0.29881423709999999</v>
      </c>
      <c r="AE689">
        <f t="shared" si="375"/>
        <v>0.54543191189999995</v>
      </c>
      <c r="AF689">
        <f t="shared" si="376"/>
        <v>1.0065451860000001</v>
      </c>
      <c r="AG689">
        <f t="shared" si="377"/>
        <v>0.69712436200000005</v>
      </c>
      <c r="AH689">
        <f t="shared" si="360"/>
        <v>0</v>
      </c>
      <c r="AJ689">
        <f t="shared" si="361"/>
        <v>0</v>
      </c>
      <c r="AK689">
        <f t="shared" si="378"/>
        <v>1.4970995366847215</v>
      </c>
      <c r="AL689">
        <f t="shared" si="379"/>
        <v>1.1469866280738175</v>
      </c>
      <c r="AM689">
        <f t="shared" si="380"/>
        <v>1.6707365234700642</v>
      </c>
      <c r="AN689">
        <f t="shared" si="381"/>
        <v>1.0860109722158557</v>
      </c>
      <c r="AO689">
        <f t="shared" si="382"/>
        <v>1.2029733754486918</v>
      </c>
      <c r="AP689">
        <f t="shared" si="383"/>
        <v>1.418489797483947</v>
      </c>
      <c r="AQ689">
        <f t="shared" si="384"/>
        <v>1.3740844962594179</v>
      </c>
      <c r="AR689">
        <f t="shared" si="385"/>
        <v>0</v>
      </c>
      <c r="AT689">
        <f t="shared" si="362"/>
        <v>1817</v>
      </c>
      <c r="AU689">
        <f t="shared" si="386"/>
        <v>1.3374957942521404</v>
      </c>
      <c r="AV689">
        <f t="shared" si="387"/>
        <v>0.98738288564123633</v>
      </c>
      <c r="AW689">
        <f t="shared" si="388"/>
        <v>1.5111327810374831</v>
      </c>
      <c r="AX689">
        <f t="shared" si="389"/>
        <v>0.92640722978327461</v>
      </c>
      <c r="AY689">
        <f t="shared" si="390"/>
        <v>1.0433696330161106</v>
      </c>
      <c r="AZ689">
        <f t="shared" si="391"/>
        <v>1.2588860550513659</v>
      </c>
      <c r="BA689">
        <f t="shared" si="392"/>
        <v>1.2144807538268367</v>
      </c>
      <c r="BB689">
        <f t="shared" si="393"/>
        <v>0</v>
      </c>
    </row>
    <row r="690" spans="1:54" x14ac:dyDescent="0.25">
      <c r="A690">
        <v>1816</v>
      </c>
      <c r="B690">
        <v>0.35404989120000002</v>
      </c>
      <c r="C690">
        <v>0.21993090000000001</v>
      </c>
      <c r="D690">
        <v>1.5251743790000001</v>
      </c>
      <c r="E690">
        <v>0.29951214790000003</v>
      </c>
      <c r="F690">
        <v>0.54802280660000002</v>
      </c>
      <c r="G690">
        <v>1.010338068</v>
      </c>
      <c r="H690">
        <v>0.69906896350000003</v>
      </c>
      <c r="K690">
        <f t="shared" si="363"/>
        <v>1816</v>
      </c>
      <c r="L690">
        <f t="shared" si="364"/>
        <v>0.35404989120000002</v>
      </c>
      <c r="M690">
        <f t="shared" si="365"/>
        <v>0.21993090000000001</v>
      </c>
      <c r="N690">
        <f t="shared" si="366"/>
        <v>1.5251743790000001</v>
      </c>
      <c r="O690">
        <f t="shared" si="367"/>
        <v>0.29951214790000003</v>
      </c>
      <c r="P690">
        <f t="shared" si="367"/>
        <v>0.54802280660000002</v>
      </c>
      <c r="Q690">
        <f t="shared" si="368"/>
        <v>1.010338068</v>
      </c>
      <c r="R690">
        <f t="shared" si="369"/>
        <v>0.69906896350000003</v>
      </c>
      <c r="S690">
        <f t="shared" si="370"/>
        <v>0</v>
      </c>
      <c r="V690">
        <v>1816</v>
      </c>
      <c r="W690" s="7">
        <v>2.3961999999999997E-2</v>
      </c>
      <c r="X690" s="8">
        <v>2.7498323469999999E-2</v>
      </c>
      <c r="Z690">
        <f t="shared" si="359"/>
        <v>1816</v>
      </c>
      <c r="AA690">
        <f t="shared" si="371"/>
        <v>0.3492335292</v>
      </c>
      <c r="AB690">
        <f t="shared" si="372"/>
        <v>0.21058572</v>
      </c>
      <c r="AC690">
        <f t="shared" si="373"/>
        <v>1.5251743790000001</v>
      </c>
      <c r="AD690">
        <f t="shared" si="374"/>
        <v>0.29951214790000003</v>
      </c>
      <c r="AE690">
        <f t="shared" si="375"/>
        <v>0.54802280660000002</v>
      </c>
      <c r="AF690">
        <f t="shared" si="376"/>
        <v>1.010338068</v>
      </c>
      <c r="AG690">
        <f t="shared" si="377"/>
        <v>0.69906896350000003</v>
      </c>
      <c r="AH690">
        <f t="shared" si="360"/>
        <v>0</v>
      </c>
      <c r="AJ690">
        <f t="shared" si="361"/>
        <v>0</v>
      </c>
      <c r="AK690">
        <f t="shared" si="378"/>
        <v>1.5076259355097164</v>
      </c>
      <c r="AL690">
        <f t="shared" si="379"/>
        <v>1.1504090265486628</v>
      </c>
      <c r="AM690">
        <f t="shared" si="380"/>
        <v>1.675033921983587</v>
      </c>
      <c r="AN690">
        <f t="shared" si="381"/>
        <v>1.0885474604159622</v>
      </c>
      <c r="AO690">
        <f t="shared" si="382"/>
        <v>1.2086877043588466</v>
      </c>
      <c r="AP690">
        <f t="shared" si="383"/>
        <v>1.423834976711758</v>
      </c>
      <c r="AQ690">
        <f t="shared" si="384"/>
        <v>1.3779174519244399</v>
      </c>
      <c r="AR690">
        <f t="shared" si="385"/>
        <v>0</v>
      </c>
      <c r="AT690">
        <f t="shared" si="362"/>
        <v>1816</v>
      </c>
      <c r="AU690">
        <f t="shared" si="386"/>
        <v>1.3479343055537691</v>
      </c>
      <c r="AV690">
        <f t="shared" si="387"/>
        <v>0.99071739659271574</v>
      </c>
      <c r="AW690">
        <f t="shared" si="388"/>
        <v>1.5153422920276398</v>
      </c>
      <c r="AX690">
        <f t="shared" si="389"/>
        <v>0.92885583046001508</v>
      </c>
      <c r="AY690">
        <f t="shared" si="390"/>
        <v>1.0489960744028994</v>
      </c>
      <c r="AZ690">
        <f t="shared" si="391"/>
        <v>1.2641433467558107</v>
      </c>
      <c r="BA690">
        <f t="shared" si="392"/>
        <v>1.2182258219684927</v>
      </c>
      <c r="BB690">
        <f t="shared" si="393"/>
        <v>0</v>
      </c>
    </row>
    <row r="691" spans="1:54" x14ac:dyDescent="0.25">
      <c r="A691">
        <v>1815</v>
      </c>
      <c r="B691">
        <v>0.35581889750000001</v>
      </c>
      <c r="C691">
        <v>0.2203561</v>
      </c>
      <c r="D691">
        <v>1.5367817880000001</v>
      </c>
      <c r="E691">
        <v>0.30117848520000001</v>
      </c>
      <c r="F691">
        <v>0.55247509480000001</v>
      </c>
      <c r="G691">
        <v>1.016373634</v>
      </c>
      <c r="H691">
        <v>0.70036160950000004</v>
      </c>
      <c r="K691">
        <f t="shared" si="363"/>
        <v>1815</v>
      </c>
      <c r="L691">
        <f t="shared" si="364"/>
        <v>0.35581889750000001</v>
      </c>
      <c r="M691">
        <f t="shared" si="365"/>
        <v>0.2203561</v>
      </c>
      <c r="N691">
        <f t="shared" si="366"/>
        <v>1.5367817880000001</v>
      </c>
      <c r="O691">
        <f t="shared" si="367"/>
        <v>0.30117848520000001</v>
      </c>
      <c r="P691">
        <f t="shared" si="367"/>
        <v>0.55247509480000001</v>
      </c>
      <c r="Q691">
        <f t="shared" si="368"/>
        <v>1.016373634</v>
      </c>
      <c r="R691">
        <f t="shared" si="369"/>
        <v>0.70036160950000004</v>
      </c>
      <c r="S691">
        <f t="shared" si="370"/>
        <v>0</v>
      </c>
      <c r="V691">
        <v>1815</v>
      </c>
      <c r="W691" s="7">
        <v>2.4017000000000024E-2</v>
      </c>
      <c r="X691" s="8">
        <v>2.7456406499999999E-2</v>
      </c>
      <c r="Z691">
        <f t="shared" si="359"/>
        <v>1815</v>
      </c>
      <c r="AA691">
        <f t="shared" si="371"/>
        <v>0.35099148050000001</v>
      </c>
      <c r="AB691">
        <f t="shared" si="372"/>
        <v>0.21098946999999998</v>
      </c>
      <c r="AC691">
        <f t="shared" si="373"/>
        <v>1.5367817880000001</v>
      </c>
      <c r="AD691">
        <f t="shared" si="374"/>
        <v>0.30117848520000001</v>
      </c>
      <c r="AE691">
        <f t="shared" si="375"/>
        <v>0.55247509480000001</v>
      </c>
      <c r="AF691">
        <f t="shared" si="376"/>
        <v>1.016373634</v>
      </c>
      <c r="AG691">
        <f t="shared" si="377"/>
        <v>0.70036160950000004</v>
      </c>
      <c r="AH691">
        <f t="shared" si="360"/>
        <v>0</v>
      </c>
      <c r="AJ691">
        <f t="shared" si="361"/>
        <v>0</v>
      </c>
      <c r="AK691">
        <f t="shared" si="378"/>
        <v>1.5152149347083734</v>
      </c>
      <c r="AL691">
        <f t="shared" si="379"/>
        <v>1.1526146729926334</v>
      </c>
      <c r="AM691">
        <f t="shared" si="380"/>
        <v>1.6877818438534034</v>
      </c>
      <c r="AN691">
        <f t="shared" si="381"/>
        <v>1.0946035995369603</v>
      </c>
      <c r="AO691">
        <f t="shared" si="382"/>
        <v>1.218507416127758</v>
      </c>
      <c r="AP691">
        <f t="shared" si="383"/>
        <v>1.4323406940030639</v>
      </c>
      <c r="AQ691">
        <f t="shared" si="384"/>
        <v>1.3804653543139875</v>
      </c>
      <c r="AR691">
        <f t="shared" si="385"/>
        <v>0</v>
      </c>
      <c r="AT691">
        <f t="shared" si="362"/>
        <v>1815</v>
      </c>
      <c r="AU691">
        <f t="shared" si="386"/>
        <v>1.3554353203833045</v>
      </c>
      <c r="AV691">
        <f t="shared" si="387"/>
        <v>0.9928350586675645</v>
      </c>
      <c r="AW691">
        <f t="shared" si="388"/>
        <v>1.5280022295283344</v>
      </c>
      <c r="AX691">
        <f t="shared" si="389"/>
        <v>0.93482398521189136</v>
      </c>
      <c r="AY691">
        <f t="shared" si="390"/>
        <v>1.0587278018026891</v>
      </c>
      <c r="AZ691">
        <f t="shared" si="391"/>
        <v>1.2725610796779949</v>
      </c>
      <c r="BA691">
        <f t="shared" si="392"/>
        <v>1.2206857399889186</v>
      </c>
      <c r="BB691">
        <f t="shared" si="393"/>
        <v>0</v>
      </c>
    </row>
    <row r="692" spans="1:54" x14ac:dyDescent="0.25">
      <c r="A692">
        <v>1814</v>
      </c>
      <c r="B692">
        <v>0.35966697339999998</v>
      </c>
      <c r="C692">
        <v>0.22249910000000001</v>
      </c>
      <c r="D692">
        <v>1.5428768399999999</v>
      </c>
      <c r="E692">
        <v>0.30514439939999999</v>
      </c>
      <c r="F692">
        <v>0.55993324519999998</v>
      </c>
      <c r="G692">
        <v>1.0250687599999999</v>
      </c>
      <c r="H692">
        <v>0.70150893930000002</v>
      </c>
      <c r="K692">
        <f t="shared" si="363"/>
        <v>1814</v>
      </c>
      <c r="L692">
        <f t="shared" si="364"/>
        <v>0.35966697339999998</v>
      </c>
      <c r="M692">
        <f t="shared" si="365"/>
        <v>0.22249910000000001</v>
      </c>
      <c r="N692">
        <f t="shared" si="366"/>
        <v>1.5428768399999999</v>
      </c>
      <c r="O692">
        <f t="shared" si="367"/>
        <v>0.30514439939999999</v>
      </c>
      <c r="P692">
        <f t="shared" si="367"/>
        <v>0.55993324519999998</v>
      </c>
      <c r="Q692">
        <f t="shared" si="368"/>
        <v>1.0250687599999999</v>
      </c>
      <c r="R692">
        <f t="shared" si="369"/>
        <v>0.70150893930000002</v>
      </c>
      <c r="S692">
        <f t="shared" si="370"/>
        <v>0</v>
      </c>
      <c r="V692">
        <v>1814</v>
      </c>
      <c r="W692" s="7">
        <v>2.4008000000000015E-2</v>
      </c>
      <c r="X692" s="8">
        <v>2.761069126E-2</v>
      </c>
      <c r="Z692">
        <f t="shared" si="359"/>
        <v>1814</v>
      </c>
      <c r="AA692">
        <f t="shared" si="371"/>
        <v>0.3548413654</v>
      </c>
      <c r="AB692">
        <f t="shared" si="372"/>
        <v>0.21313598</v>
      </c>
      <c r="AC692">
        <f t="shared" si="373"/>
        <v>1.5428768399999999</v>
      </c>
      <c r="AD692">
        <f t="shared" si="374"/>
        <v>0.30514439939999999</v>
      </c>
      <c r="AE692">
        <f t="shared" si="375"/>
        <v>0.55993324519999998</v>
      </c>
      <c r="AF692">
        <f t="shared" si="376"/>
        <v>1.0250687599999999</v>
      </c>
      <c r="AG692">
        <f t="shared" si="377"/>
        <v>0.70150893930000002</v>
      </c>
      <c r="AH692">
        <f t="shared" si="360"/>
        <v>0</v>
      </c>
      <c r="AJ692">
        <f t="shared" si="361"/>
        <v>0</v>
      </c>
      <c r="AK692">
        <f t="shared" si="378"/>
        <v>1.5318347201489726</v>
      </c>
      <c r="AL692">
        <f t="shared" si="379"/>
        <v>1.1643408454965287</v>
      </c>
      <c r="AM692">
        <f t="shared" si="380"/>
        <v>1.6944757793120802</v>
      </c>
      <c r="AN692">
        <f t="shared" si="381"/>
        <v>1.109017324859644</v>
      </c>
      <c r="AO692">
        <f t="shared" si="382"/>
        <v>1.2349566853500857</v>
      </c>
      <c r="AP692">
        <f t="shared" si="383"/>
        <v>1.44459443848507</v>
      </c>
      <c r="AQ692">
        <f t="shared" si="384"/>
        <v>1.3827268275549363</v>
      </c>
      <c r="AR692">
        <f t="shared" si="385"/>
        <v>0</v>
      </c>
      <c r="AT692">
        <f t="shared" si="362"/>
        <v>1814</v>
      </c>
      <c r="AU692">
        <f t="shared" si="386"/>
        <v>1.3719670244488624</v>
      </c>
      <c r="AV692">
        <f t="shared" si="387"/>
        <v>1.0044731497964186</v>
      </c>
      <c r="AW692">
        <f t="shared" si="388"/>
        <v>1.53460808361197</v>
      </c>
      <c r="AX692">
        <f t="shared" si="389"/>
        <v>0.94914962915953371</v>
      </c>
      <c r="AY692">
        <f t="shared" si="390"/>
        <v>1.0750889896499756</v>
      </c>
      <c r="AZ692">
        <f t="shared" si="391"/>
        <v>1.2847267427849598</v>
      </c>
      <c r="BA692">
        <f t="shared" si="392"/>
        <v>1.2228591318548261</v>
      </c>
      <c r="BB692">
        <f t="shared" si="393"/>
        <v>0</v>
      </c>
    </row>
    <row r="693" spans="1:54" x14ac:dyDescent="0.25">
      <c r="A693">
        <v>1813</v>
      </c>
      <c r="B693">
        <v>0.36179763079999999</v>
      </c>
      <c r="C693">
        <v>0.2236206</v>
      </c>
      <c r="D693">
        <v>1.5486081840000001</v>
      </c>
      <c r="E693">
        <v>0.3076879978</v>
      </c>
      <c r="F693">
        <v>0.56549286840000001</v>
      </c>
      <c r="G693">
        <v>1.031153083</v>
      </c>
      <c r="H693">
        <v>0.70293802019999996</v>
      </c>
      <c r="K693">
        <f t="shared" si="363"/>
        <v>1813</v>
      </c>
      <c r="L693">
        <f t="shared" si="364"/>
        <v>0.36179763079999999</v>
      </c>
      <c r="M693">
        <f t="shared" si="365"/>
        <v>0.2236206</v>
      </c>
      <c r="N693">
        <f t="shared" si="366"/>
        <v>1.5486081840000001</v>
      </c>
      <c r="O693">
        <f t="shared" si="367"/>
        <v>0.3076879978</v>
      </c>
      <c r="P693">
        <f t="shared" si="367"/>
        <v>0.56549286840000001</v>
      </c>
      <c r="Q693">
        <f t="shared" si="368"/>
        <v>1.031153083</v>
      </c>
      <c r="R693">
        <f t="shared" si="369"/>
        <v>0.70293802019999996</v>
      </c>
      <c r="S693">
        <f t="shared" si="370"/>
        <v>0</v>
      </c>
      <c r="V693">
        <v>1813</v>
      </c>
      <c r="W693" s="7">
        <v>2.4078000000000016E-2</v>
      </c>
      <c r="X693" s="8">
        <v>2.795357071E-2</v>
      </c>
      <c r="Z693">
        <f t="shared" si="359"/>
        <v>1813</v>
      </c>
      <c r="AA693">
        <f t="shared" si="371"/>
        <v>0.35695795279999998</v>
      </c>
      <c r="AB693">
        <f t="shared" si="372"/>
        <v>0.21423017999999999</v>
      </c>
      <c r="AC693">
        <f t="shared" si="373"/>
        <v>1.5486081840000001</v>
      </c>
      <c r="AD693">
        <f t="shared" si="374"/>
        <v>0.3076879978</v>
      </c>
      <c r="AE693">
        <f t="shared" si="375"/>
        <v>0.56549286840000001</v>
      </c>
      <c r="AF693">
        <f t="shared" si="376"/>
        <v>1.031153083</v>
      </c>
      <c r="AG693">
        <f t="shared" si="377"/>
        <v>0.70293802019999996</v>
      </c>
      <c r="AH693">
        <f t="shared" si="360"/>
        <v>0</v>
      </c>
      <c r="AJ693">
        <f t="shared" si="361"/>
        <v>0</v>
      </c>
      <c r="AK693">
        <f t="shared" si="378"/>
        <v>1.5409719357717762</v>
      </c>
      <c r="AL693">
        <f t="shared" si="379"/>
        <v>1.1703183522184923</v>
      </c>
      <c r="AM693">
        <f t="shared" si="380"/>
        <v>1.700770269798376</v>
      </c>
      <c r="AN693">
        <f t="shared" si="381"/>
        <v>1.1182617832165136</v>
      </c>
      <c r="AO693">
        <f t="shared" si="382"/>
        <v>1.2472186717524383</v>
      </c>
      <c r="AP693">
        <f t="shared" si="383"/>
        <v>1.45316886735338</v>
      </c>
      <c r="AQ693">
        <f t="shared" si="384"/>
        <v>1.3855436533834824</v>
      </c>
      <c r="AR693">
        <f t="shared" si="385"/>
        <v>0</v>
      </c>
      <c r="AT693">
        <f t="shared" si="362"/>
        <v>1813</v>
      </c>
      <c r="AU693">
        <f t="shared" si="386"/>
        <v>1.3810160615301876</v>
      </c>
      <c r="AV693">
        <f t="shared" si="387"/>
        <v>1.0103624779769038</v>
      </c>
      <c r="AW693">
        <f t="shared" si="388"/>
        <v>1.5408143955567875</v>
      </c>
      <c r="AX693">
        <f t="shared" si="389"/>
        <v>0.95830590897492507</v>
      </c>
      <c r="AY693">
        <f t="shared" si="390"/>
        <v>1.0872627975108498</v>
      </c>
      <c r="AZ693">
        <f t="shared" si="391"/>
        <v>1.2932129931117915</v>
      </c>
      <c r="BA693">
        <f t="shared" si="392"/>
        <v>1.2255877791418939</v>
      </c>
      <c r="BB693">
        <f t="shared" si="393"/>
        <v>0</v>
      </c>
    </row>
    <row r="694" spans="1:54" x14ac:dyDescent="0.25">
      <c r="A694">
        <v>1812</v>
      </c>
      <c r="B694">
        <v>0.36377111080000002</v>
      </c>
      <c r="C694">
        <v>0.22528119999999999</v>
      </c>
      <c r="D694">
        <v>1.5587323900000001</v>
      </c>
      <c r="E694">
        <v>0.30991300939999999</v>
      </c>
      <c r="F694">
        <v>0.57047170400000002</v>
      </c>
      <c r="G694">
        <v>1.036280394</v>
      </c>
      <c r="H694">
        <v>0.70442587140000001</v>
      </c>
      <c r="K694">
        <f t="shared" si="363"/>
        <v>1812</v>
      </c>
      <c r="L694">
        <f t="shared" si="364"/>
        <v>0.36377111080000002</v>
      </c>
      <c r="M694">
        <f t="shared" si="365"/>
        <v>0.22528119999999999</v>
      </c>
      <c r="N694">
        <f t="shared" si="366"/>
        <v>1.5587323900000001</v>
      </c>
      <c r="O694">
        <f t="shared" si="367"/>
        <v>0.30991300939999999</v>
      </c>
      <c r="P694">
        <f t="shared" si="367"/>
        <v>0.57047170400000002</v>
      </c>
      <c r="Q694">
        <f t="shared" si="368"/>
        <v>1.036280394</v>
      </c>
      <c r="R694">
        <f t="shared" si="369"/>
        <v>0.70442587140000001</v>
      </c>
      <c r="S694">
        <f t="shared" si="370"/>
        <v>0</v>
      </c>
      <c r="V694">
        <v>1812</v>
      </c>
      <c r="W694" s="7">
        <v>2.4139999999999995E-2</v>
      </c>
      <c r="X694" s="8">
        <v>2.7995176609999999E-2</v>
      </c>
      <c r="Z694">
        <f t="shared" si="359"/>
        <v>1812</v>
      </c>
      <c r="AA694">
        <f t="shared" si="371"/>
        <v>0.35891897080000001</v>
      </c>
      <c r="AB694">
        <f t="shared" si="372"/>
        <v>0.21586659999999999</v>
      </c>
      <c r="AC694">
        <f t="shared" si="373"/>
        <v>1.5587323900000001</v>
      </c>
      <c r="AD694">
        <f t="shared" si="374"/>
        <v>0.30991300939999999</v>
      </c>
      <c r="AE694">
        <f t="shared" si="375"/>
        <v>0.57047170400000002</v>
      </c>
      <c r="AF694">
        <f t="shared" si="376"/>
        <v>1.036280394</v>
      </c>
      <c r="AG694">
        <f t="shared" si="377"/>
        <v>0.70442587140000001</v>
      </c>
      <c r="AH694">
        <f t="shared" si="360"/>
        <v>0</v>
      </c>
      <c r="AJ694">
        <f t="shared" si="361"/>
        <v>0</v>
      </c>
      <c r="AK694">
        <f t="shared" si="378"/>
        <v>1.5494375650702401</v>
      </c>
      <c r="AL694">
        <f t="shared" si="379"/>
        <v>1.1792579533425607</v>
      </c>
      <c r="AM694">
        <f t="shared" si="380"/>
        <v>1.7118892531203149</v>
      </c>
      <c r="AN694">
        <f t="shared" si="381"/>
        <v>1.1263483691648895</v>
      </c>
      <c r="AO694">
        <f t="shared" si="382"/>
        <v>1.2581997062993024</v>
      </c>
      <c r="AP694">
        <f t="shared" si="383"/>
        <v>1.4603946118536646</v>
      </c>
      <c r="AQ694">
        <f t="shared" si="384"/>
        <v>1.3884763198890622</v>
      </c>
      <c r="AR694">
        <f t="shared" si="385"/>
        <v>0</v>
      </c>
      <c r="AT694">
        <f t="shared" si="362"/>
        <v>1812</v>
      </c>
      <c r="AU694">
        <f t="shared" si="386"/>
        <v>1.3893934149598648</v>
      </c>
      <c r="AV694">
        <f t="shared" si="387"/>
        <v>1.0192138032321854</v>
      </c>
      <c r="AW694">
        <f t="shared" si="388"/>
        <v>1.5518451030099396</v>
      </c>
      <c r="AX694">
        <f t="shared" si="389"/>
        <v>0.96630421905451414</v>
      </c>
      <c r="AY694">
        <f t="shared" si="390"/>
        <v>1.0981555561889271</v>
      </c>
      <c r="AZ694">
        <f t="shared" si="391"/>
        <v>1.3003504617432893</v>
      </c>
      <c r="BA694">
        <f t="shared" si="392"/>
        <v>1.2284321697786869</v>
      </c>
      <c r="BB694">
        <f t="shared" si="393"/>
        <v>0</v>
      </c>
    </row>
    <row r="695" spans="1:54" x14ac:dyDescent="0.25">
      <c r="A695">
        <v>1811</v>
      </c>
      <c r="B695">
        <v>0.36734199519999999</v>
      </c>
      <c r="C695">
        <v>0.22628129999999999</v>
      </c>
      <c r="D695">
        <v>1.5638986829999999</v>
      </c>
      <c r="E695">
        <v>0.31208467480000002</v>
      </c>
      <c r="F695">
        <v>0.57481426000000002</v>
      </c>
      <c r="G695">
        <v>1.041327119</v>
      </c>
      <c r="H695">
        <v>0.7051881552</v>
      </c>
      <c r="K695">
        <f t="shared" si="363"/>
        <v>1811</v>
      </c>
      <c r="L695">
        <f t="shared" si="364"/>
        <v>0.36734199519999999</v>
      </c>
      <c r="M695">
        <f t="shared" si="365"/>
        <v>0.22628129999999999</v>
      </c>
      <c r="N695">
        <f t="shared" si="366"/>
        <v>1.5638986829999999</v>
      </c>
      <c r="O695">
        <f t="shared" si="367"/>
        <v>0.31208467480000002</v>
      </c>
      <c r="P695">
        <f t="shared" si="367"/>
        <v>0.57481426000000002</v>
      </c>
      <c r="Q695">
        <f t="shared" si="368"/>
        <v>1.041327119</v>
      </c>
      <c r="R695">
        <f t="shared" si="369"/>
        <v>0.7051881552</v>
      </c>
      <c r="S695">
        <f t="shared" si="370"/>
        <v>0</v>
      </c>
      <c r="V695">
        <v>1811</v>
      </c>
      <c r="W695" s="7">
        <v>2.4167000000000022E-2</v>
      </c>
      <c r="X695" s="8">
        <v>2.8186304490000001E-2</v>
      </c>
      <c r="Z695">
        <f t="shared" si="359"/>
        <v>1811</v>
      </c>
      <c r="AA695">
        <f t="shared" si="371"/>
        <v>0.36248442819999999</v>
      </c>
      <c r="AB695">
        <f t="shared" si="372"/>
        <v>0.21685616999999999</v>
      </c>
      <c r="AC695">
        <f t="shared" si="373"/>
        <v>1.5638986829999999</v>
      </c>
      <c r="AD695">
        <f t="shared" si="374"/>
        <v>0.31208467480000002</v>
      </c>
      <c r="AE695">
        <f t="shared" si="375"/>
        <v>0.57481426000000002</v>
      </c>
      <c r="AF695">
        <f t="shared" si="376"/>
        <v>1.041327119</v>
      </c>
      <c r="AG695">
        <f t="shared" si="377"/>
        <v>0.7051881552</v>
      </c>
      <c r="AH695">
        <f t="shared" si="360"/>
        <v>0</v>
      </c>
      <c r="AJ695">
        <f t="shared" si="361"/>
        <v>0</v>
      </c>
      <c r="AK695">
        <f t="shared" si="378"/>
        <v>1.5648294893809112</v>
      </c>
      <c r="AL695">
        <f t="shared" si="379"/>
        <v>1.1846638766900781</v>
      </c>
      <c r="AM695">
        <f t="shared" si="380"/>
        <v>1.7175631722111797</v>
      </c>
      <c r="AN695">
        <f t="shared" si="381"/>
        <v>1.1342410735931336</v>
      </c>
      <c r="AO695">
        <f t="shared" si="382"/>
        <v>1.2677773990147825</v>
      </c>
      <c r="AP695">
        <f t="shared" si="383"/>
        <v>1.4675067892529285</v>
      </c>
      <c r="AQ695">
        <f t="shared" si="384"/>
        <v>1.3899788385334038</v>
      </c>
      <c r="AR695">
        <f t="shared" si="385"/>
        <v>0</v>
      </c>
      <c r="AT695">
        <f t="shared" si="362"/>
        <v>1811</v>
      </c>
      <c r="AU695">
        <f t="shared" si="386"/>
        <v>1.4046969659132138</v>
      </c>
      <c r="AV695">
        <f t="shared" si="387"/>
        <v>1.0245313532223808</v>
      </c>
      <c r="AW695">
        <f t="shared" si="388"/>
        <v>1.5574306487434824</v>
      </c>
      <c r="AX695">
        <f t="shared" si="389"/>
        <v>0.97410855012543629</v>
      </c>
      <c r="AY695">
        <f t="shared" si="390"/>
        <v>1.1076448755470851</v>
      </c>
      <c r="AZ695">
        <f t="shared" si="391"/>
        <v>1.3073742657852312</v>
      </c>
      <c r="BA695">
        <f t="shared" si="392"/>
        <v>1.2298463150657064</v>
      </c>
      <c r="BB695">
        <f t="shared" si="393"/>
        <v>0</v>
      </c>
    </row>
    <row r="696" spans="1:54" x14ac:dyDescent="0.25">
      <c r="A696">
        <v>1810</v>
      </c>
      <c r="B696">
        <v>0.36960712080000002</v>
      </c>
      <c r="C696">
        <v>0.2282121</v>
      </c>
      <c r="D696">
        <v>1.568798661</v>
      </c>
      <c r="E696">
        <v>0.31452825670000001</v>
      </c>
      <c r="F696">
        <v>0.58051395419999996</v>
      </c>
      <c r="G696">
        <v>1.0477359289999999</v>
      </c>
      <c r="H696">
        <v>0.70663332940000001</v>
      </c>
      <c r="K696">
        <f t="shared" si="363"/>
        <v>1810</v>
      </c>
      <c r="L696">
        <f t="shared" si="364"/>
        <v>0.36960712080000002</v>
      </c>
      <c r="M696">
        <f t="shared" si="365"/>
        <v>0.2282121</v>
      </c>
      <c r="N696">
        <f t="shared" si="366"/>
        <v>1.568798661</v>
      </c>
      <c r="O696">
        <f t="shared" si="367"/>
        <v>0.31452825670000001</v>
      </c>
      <c r="P696">
        <f t="shared" si="367"/>
        <v>0.58051395419999996</v>
      </c>
      <c r="Q696">
        <f t="shared" si="368"/>
        <v>1.0477359289999999</v>
      </c>
      <c r="R696">
        <f t="shared" si="369"/>
        <v>0.70663332940000001</v>
      </c>
      <c r="S696">
        <f t="shared" si="370"/>
        <v>0</v>
      </c>
      <c r="V696">
        <v>1810</v>
      </c>
      <c r="W696" s="7">
        <v>2.4159E-2</v>
      </c>
      <c r="X696" s="8">
        <v>2.8261441740000001E-2</v>
      </c>
      <c r="Z696">
        <f t="shared" si="359"/>
        <v>1810</v>
      </c>
      <c r="AA696">
        <f t="shared" si="371"/>
        <v>0.3647511618</v>
      </c>
      <c r="AB696">
        <f t="shared" si="372"/>
        <v>0.21879008999999999</v>
      </c>
      <c r="AC696">
        <f t="shared" si="373"/>
        <v>1.568798661</v>
      </c>
      <c r="AD696">
        <f t="shared" si="374"/>
        <v>0.31452825670000001</v>
      </c>
      <c r="AE696">
        <f t="shared" si="375"/>
        <v>0.58051395419999996</v>
      </c>
      <c r="AF696">
        <f t="shared" si="376"/>
        <v>1.0477359289999999</v>
      </c>
      <c r="AG696">
        <f t="shared" si="377"/>
        <v>0.70663332940000001</v>
      </c>
      <c r="AH696">
        <f t="shared" si="360"/>
        <v>0</v>
      </c>
      <c r="AJ696">
        <f t="shared" si="361"/>
        <v>0</v>
      </c>
      <c r="AK696">
        <f t="shared" si="378"/>
        <v>1.5746148796098496</v>
      </c>
      <c r="AL696">
        <f t="shared" si="379"/>
        <v>1.1952286909833882</v>
      </c>
      <c r="AM696">
        <f t="shared" si="380"/>
        <v>1.7229446089045728</v>
      </c>
      <c r="AN696">
        <f t="shared" si="381"/>
        <v>1.1431220318120687</v>
      </c>
      <c r="AO696">
        <f t="shared" si="382"/>
        <v>1.2803483179896449</v>
      </c>
      <c r="AP696">
        <f t="shared" si="383"/>
        <v>1.4765385065821224</v>
      </c>
      <c r="AQ696">
        <f t="shared" si="384"/>
        <v>1.3928273854654274</v>
      </c>
      <c r="AR696">
        <f t="shared" si="385"/>
        <v>0</v>
      </c>
      <c r="AT696">
        <f t="shared" si="362"/>
        <v>1810</v>
      </c>
      <c r="AU696">
        <f t="shared" si="386"/>
        <v>1.4143938851347115</v>
      </c>
      <c r="AV696">
        <f t="shared" si="387"/>
        <v>1.0350076965082502</v>
      </c>
      <c r="AW696">
        <f t="shared" si="388"/>
        <v>1.5627236144294347</v>
      </c>
      <c r="AX696">
        <f t="shared" si="389"/>
        <v>0.98290103733693057</v>
      </c>
      <c r="AY696">
        <f t="shared" si="390"/>
        <v>1.1201273235145068</v>
      </c>
      <c r="AZ696">
        <f t="shared" si="391"/>
        <v>1.3163175121069843</v>
      </c>
      <c r="BA696">
        <f t="shared" si="392"/>
        <v>1.2326063909902893</v>
      </c>
      <c r="BB696">
        <f t="shared" si="393"/>
        <v>0</v>
      </c>
    </row>
    <row r="697" spans="1:54" x14ac:dyDescent="0.25">
      <c r="A697">
        <v>1809</v>
      </c>
      <c r="B697">
        <v>0.37215766309999998</v>
      </c>
      <c r="C697">
        <v>0.22980999999999999</v>
      </c>
      <c r="D697">
        <v>1.5799044369999999</v>
      </c>
      <c r="E697">
        <v>0.31777456399999998</v>
      </c>
      <c r="F697">
        <v>0.58678287269999996</v>
      </c>
      <c r="G697">
        <v>1.0538952349999999</v>
      </c>
      <c r="H697">
        <v>0.70785528419999999</v>
      </c>
      <c r="K697">
        <f t="shared" si="363"/>
        <v>1809</v>
      </c>
      <c r="L697">
        <f t="shared" si="364"/>
        <v>0.37215766309999998</v>
      </c>
      <c r="M697">
        <f t="shared" si="365"/>
        <v>0.22980999999999999</v>
      </c>
      <c r="N697">
        <f t="shared" si="366"/>
        <v>1.5799044369999999</v>
      </c>
      <c r="O697">
        <f t="shared" si="367"/>
        <v>0.31777456399999998</v>
      </c>
      <c r="P697">
        <f t="shared" si="367"/>
        <v>0.58678287269999996</v>
      </c>
      <c r="Q697">
        <f t="shared" si="368"/>
        <v>1.0538952349999999</v>
      </c>
      <c r="R697">
        <f t="shared" si="369"/>
        <v>0.70785528419999999</v>
      </c>
      <c r="S697">
        <f t="shared" si="370"/>
        <v>0</v>
      </c>
      <c r="V697">
        <v>1809</v>
      </c>
      <c r="W697" s="7">
        <v>2.4228000000000013E-2</v>
      </c>
      <c r="X697" s="8">
        <v>2.8457911690000001E-2</v>
      </c>
      <c r="Z697">
        <f t="shared" si="359"/>
        <v>1809</v>
      </c>
      <c r="AA697">
        <f t="shared" si="371"/>
        <v>0.36728783509999996</v>
      </c>
      <c r="AB697">
        <f t="shared" si="372"/>
        <v>0.22036107999999999</v>
      </c>
      <c r="AC697">
        <f t="shared" si="373"/>
        <v>1.5799044369999999</v>
      </c>
      <c r="AD697">
        <f t="shared" si="374"/>
        <v>0.31777456399999998</v>
      </c>
      <c r="AE697">
        <f t="shared" si="375"/>
        <v>0.58678287269999996</v>
      </c>
      <c r="AF697">
        <f t="shared" si="376"/>
        <v>1.0538952349999999</v>
      </c>
      <c r="AG697">
        <f t="shared" si="377"/>
        <v>0.70785528419999999</v>
      </c>
      <c r="AH697">
        <f t="shared" si="360"/>
        <v>0</v>
      </c>
      <c r="AJ697">
        <f t="shared" si="361"/>
        <v>0</v>
      </c>
      <c r="AK697">
        <f t="shared" si="378"/>
        <v>1.5855655877670976</v>
      </c>
      <c r="AL697">
        <f t="shared" si="379"/>
        <v>1.2038108544682518</v>
      </c>
      <c r="AM697">
        <f t="shared" si="380"/>
        <v>1.7351416086615108</v>
      </c>
      <c r="AN697">
        <f t="shared" si="381"/>
        <v>1.1549204165918561</v>
      </c>
      <c r="AO697">
        <f t="shared" si="382"/>
        <v>1.2941746854680121</v>
      </c>
      <c r="AP697">
        <f t="shared" si="383"/>
        <v>1.4852186064346706</v>
      </c>
      <c r="AQ697">
        <f t="shared" si="384"/>
        <v>1.3952359501883596</v>
      </c>
      <c r="AR697">
        <f t="shared" si="385"/>
        <v>0</v>
      </c>
      <c r="AT697">
        <f t="shared" si="362"/>
        <v>1809</v>
      </c>
      <c r="AU697">
        <f t="shared" si="386"/>
        <v>1.4252560244724597</v>
      </c>
      <c r="AV697">
        <f t="shared" si="387"/>
        <v>1.0435012911736139</v>
      </c>
      <c r="AW697">
        <f t="shared" si="388"/>
        <v>1.5748320453668729</v>
      </c>
      <c r="AX697">
        <f t="shared" si="389"/>
        <v>0.99461085329721821</v>
      </c>
      <c r="AY697">
        <f t="shared" si="390"/>
        <v>1.1338651221733742</v>
      </c>
      <c r="AZ697">
        <f t="shared" si="391"/>
        <v>1.3249090431400328</v>
      </c>
      <c r="BA697">
        <f t="shared" si="392"/>
        <v>1.2349263868937217</v>
      </c>
      <c r="BB697">
        <f t="shared" si="393"/>
        <v>0</v>
      </c>
    </row>
    <row r="698" spans="1:54" x14ac:dyDescent="0.25">
      <c r="A698">
        <v>1808</v>
      </c>
      <c r="B698">
        <v>0.37494310739999998</v>
      </c>
      <c r="C698">
        <v>0.2297739</v>
      </c>
      <c r="D698">
        <v>1.580879092</v>
      </c>
      <c r="E698">
        <v>0.32077747579999999</v>
      </c>
      <c r="F698">
        <v>0.59249156709999995</v>
      </c>
      <c r="G698">
        <v>1.0608931779999999</v>
      </c>
      <c r="H698">
        <v>0.70864099260000002</v>
      </c>
      <c r="K698">
        <f t="shared" si="363"/>
        <v>1808</v>
      </c>
      <c r="L698">
        <f t="shared" si="364"/>
        <v>0.37494310739999998</v>
      </c>
      <c r="M698">
        <f t="shared" si="365"/>
        <v>0.2297739</v>
      </c>
      <c r="N698">
        <f t="shared" si="366"/>
        <v>1.580879092</v>
      </c>
      <c r="O698">
        <f t="shared" si="367"/>
        <v>0.32077747579999999</v>
      </c>
      <c r="P698">
        <f t="shared" si="367"/>
        <v>0.59249156709999995</v>
      </c>
      <c r="Q698">
        <f t="shared" si="368"/>
        <v>1.0608931779999999</v>
      </c>
      <c r="R698">
        <f t="shared" si="369"/>
        <v>0.70864099260000002</v>
      </c>
      <c r="S698">
        <f t="shared" si="370"/>
        <v>0</v>
      </c>
      <c r="V698">
        <v>1808</v>
      </c>
      <c r="W698" s="7">
        <v>2.4306999999999995E-2</v>
      </c>
      <c r="X698" s="8">
        <v>2.8670893980000001E-2</v>
      </c>
      <c r="Z698">
        <f t="shared" si="359"/>
        <v>1808</v>
      </c>
      <c r="AA698">
        <f t="shared" si="371"/>
        <v>0.37005740039999996</v>
      </c>
      <c r="AB698">
        <f t="shared" si="372"/>
        <v>0.22029417000000001</v>
      </c>
      <c r="AC698">
        <f t="shared" si="373"/>
        <v>1.580879092</v>
      </c>
      <c r="AD698">
        <f t="shared" si="374"/>
        <v>0.32077747579999999</v>
      </c>
      <c r="AE698">
        <f t="shared" si="375"/>
        <v>0.59249156709999995</v>
      </c>
      <c r="AF698">
        <f t="shared" si="376"/>
        <v>1.0608931779999999</v>
      </c>
      <c r="AG698">
        <f t="shared" si="377"/>
        <v>0.70864099260000002</v>
      </c>
      <c r="AH698">
        <f t="shared" si="360"/>
        <v>0</v>
      </c>
      <c r="AJ698">
        <f t="shared" si="361"/>
        <v>0</v>
      </c>
      <c r="AK698">
        <f t="shared" si="378"/>
        <v>1.5975216805452814</v>
      </c>
      <c r="AL698">
        <f t="shared" si="379"/>
        <v>1.2034453317349612</v>
      </c>
      <c r="AM698">
        <f t="shared" si="380"/>
        <v>1.7362120306471602</v>
      </c>
      <c r="AN698">
        <f t="shared" si="381"/>
        <v>1.1658342043519254</v>
      </c>
      <c r="AO698">
        <f t="shared" si="382"/>
        <v>1.306765454768346</v>
      </c>
      <c r="AP698">
        <f t="shared" si="383"/>
        <v>1.4950805688055029</v>
      </c>
      <c r="AQ698">
        <f t="shared" si="384"/>
        <v>1.3967846404793192</v>
      </c>
      <c r="AR698">
        <f t="shared" si="385"/>
        <v>0</v>
      </c>
      <c r="AT698">
        <f t="shared" si="362"/>
        <v>1808</v>
      </c>
      <c r="AU698">
        <f t="shared" si="386"/>
        <v>1.4371234504567858</v>
      </c>
      <c r="AV698">
        <f t="shared" si="387"/>
        <v>1.0430471016464655</v>
      </c>
      <c r="AW698">
        <f t="shared" si="388"/>
        <v>1.5758138005586646</v>
      </c>
      <c r="AX698">
        <f t="shared" si="389"/>
        <v>1.0054359742634298</v>
      </c>
      <c r="AY698">
        <f t="shared" si="390"/>
        <v>1.1463672246798504</v>
      </c>
      <c r="AZ698">
        <f t="shared" si="391"/>
        <v>1.3346823387170073</v>
      </c>
      <c r="BA698">
        <f t="shared" si="392"/>
        <v>1.2363864103908235</v>
      </c>
      <c r="BB698">
        <f t="shared" si="393"/>
        <v>0</v>
      </c>
    </row>
    <row r="699" spans="1:54" x14ac:dyDescent="0.25">
      <c r="A699">
        <v>1807</v>
      </c>
      <c r="B699">
        <v>0.37616866830000001</v>
      </c>
      <c r="C699">
        <v>0.23181099999999999</v>
      </c>
      <c r="D699">
        <v>1.586033821</v>
      </c>
      <c r="E699">
        <v>0.3234831393</v>
      </c>
      <c r="F699">
        <v>0.59761160609999997</v>
      </c>
      <c r="G699">
        <v>1.0647873880000001</v>
      </c>
      <c r="H699">
        <v>0.70989412070000002</v>
      </c>
      <c r="K699">
        <f t="shared" si="363"/>
        <v>1807</v>
      </c>
      <c r="L699">
        <f t="shared" si="364"/>
        <v>0.37616866830000001</v>
      </c>
      <c r="M699">
        <f t="shared" si="365"/>
        <v>0.23181099999999999</v>
      </c>
      <c r="N699">
        <f t="shared" si="366"/>
        <v>1.586033821</v>
      </c>
      <c r="O699">
        <f t="shared" si="367"/>
        <v>0.3234831393</v>
      </c>
      <c r="P699">
        <f t="shared" si="367"/>
        <v>0.59761160609999997</v>
      </c>
      <c r="Q699">
        <f t="shared" si="368"/>
        <v>1.0647873880000001</v>
      </c>
      <c r="R699">
        <f t="shared" si="369"/>
        <v>0.70989412070000002</v>
      </c>
      <c r="S699">
        <f t="shared" si="370"/>
        <v>0</v>
      </c>
      <c r="V699">
        <v>1807</v>
      </c>
      <c r="W699" s="7">
        <v>2.4400999999999992E-2</v>
      </c>
      <c r="X699" s="8">
        <v>2.8600910680000001E-2</v>
      </c>
      <c r="Z699">
        <f t="shared" si="359"/>
        <v>1807</v>
      </c>
      <c r="AA699">
        <f t="shared" si="371"/>
        <v>0.3712640673</v>
      </c>
      <c r="AB699">
        <f t="shared" si="372"/>
        <v>0.22229461</v>
      </c>
      <c r="AC699">
        <f t="shared" si="373"/>
        <v>1.586033821</v>
      </c>
      <c r="AD699">
        <f t="shared" si="374"/>
        <v>0.3234831393</v>
      </c>
      <c r="AE699">
        <f t="shared" si="375"/>
        <v>0.59761160609999997</v>
      </c>
      <c r="AF699">
        <f t="shared" si="376"/>
        <v>1.0647873880000001</v>
      </c>
      <c r="AG699">
        <f t="shared" si="377"/>
        <v>0.70989412070000002</v>
      </c>
      <c r="AH699">
        <f t="shared" si="360"/>
        <v>0</v>
      </c>
      <c r="AJ699">
        <f t="shared" si="361"/>
        <v>0</v>
      </c>
      <c r="AK699">
        <f t="shared" si="378"/>
        <v>1.6027308089990369</v>
      </c>
      <c r="AL699">
        <f t="shared" si="379"/>
        <v>1.2143735382300123</v>
      </c>
      <c r="AM699">
        <f t="shared" si="380"/>
        <v>1.7418732494904074</v>
      </c>
      <c r="AN699">
        <f t="shared" si="381"/>
        <v>1.1756676723842421</v>
      </c>
      <c r="AO699">
        <f t="shared" si="382"/>
        <v>1.3180579194442821</v>
      </c>
      <c r="AP699">
        <f t="shared" si="383"/>
        <v>1.5005685461274272</v>
      </c>
      <c r="AQ699">
        <f t="shared" si="384"/>
        <v>1.3992546501187715</v>
      </c>
      <c r="AR699">
        <f t="shared" si="385"/>
        <v>0</v>
      </c>
      <c r="AT699">
        <f t="shared" si="362"/>
        <v>1807</v>
      </c>
      <c r="AU699">
        <f t="shared" si="386"/>
        <v>1.4422438139796678</v>
      </c>
      <c r="AV699">
        <f t="shared" si="387"/>
        <v>1.0538865432106432</v>
      </c>
      <c r="AW699">
        <f t="shared" si="388"/>
        <v>1.5813862544710384</v>
      </c>
      <c r="AX699">
        <f t="shared" si="389"/>
        <v>1.0151806773648731</v>
      </c>
      <c r="AY699">
        <f t="shared" si="390"/>
        <v>1.1575709244249131</v>
      </c>
      <c r="AZ699">
        <f t="shared" si="391"/>
        <v>1.3400815511080582</v>
      </c>
      <c r="BA699">
        <f t="shared" si="392"/>
        <v>1.2387676550994025</v>
      </c>
      <c r="BB699">
        <f t="shared" si="393"/>
        <v>0</v>
      </c>
    </row>
    <row r="700" spans="1:54" x14ac:dyDescent="0.25">
      <c r="A700">
        <v>1806</v>
      </c>
      <c r="B700">
        <v>0.37955817580000001</v>
      </c>
      <c r="C700">
        <v>0.23411129999999999</v>
      </c>
      <c r="D700">
        <v>1.59064436</v>
      </c>
      <c r="E700">
        <v>0.32467168569999999</v>
      </c>
      <c r="F700">
        <v>0.60233849289999997</v>
      </c>
      <c r="G700">
        <v>1.0678211449999999</v>
      </c>
      <c r="H700">
        <v>0.71128195520000004</v>
      </c>
      <c r="K700">
        <f t="shared" si="363"/>
        <v>1806</v>
      </c>
      <c r="L700">
        <f t="shared" si="364"/>
        <v>0.37955817580000001</v>
      </c>
      <c r="M700">
        <f t="shared" si="365"/>
        <v>0.23411129999999999</v>
      </c>
      <c r="N700">
        <f t="shared" si="366"/>
        <v>1.59064436</v>
      </c>
      <c r="O700">
        <f t="shared" si="367"/>
        <v>0.32467168569999999</v>
      </c>
      <c r="P700">
        <f t="shared" si="367"/>
        <v>0.60233849289999997</v>
      </c>
      <c r="Q700">
        <f t="shared" si="368"/>
        <v>1.0678211449999999</v>
      </c>
      <c r="R700">
        <f t="shared" si="369"/>
        <v>0.71128195520000004</v>
      </c>
      <c r="S700">
        <f t="shared" si="370"/>
        <v>0</v>
      </c>
      <c r="V700">
        <v>1806</v>
      </c>
      <c r="W700" s="7">
        <v>2.4450999999999987E-2</v>
      </c>
      <c r="X700" s="8">
        <v>2.9051532969999998E-2</v>
      </c>
      <c r="Z700">
        <f t="shared" si="359"/>
        <v>1806</v>
      </c>
      <c r="AA700">
        <f t="shared" si="371"/>
        <v>0.37464352480000002</v>
      </c>
      <c r="AB700">
        <f t="shared" si="372"/>
        <v>0.22457541</v>
      </c>
      <c r="AC700">
        <f t="shared" si="373"/>
        <v>1.59064436</v>
      </c>
      <c r="AD700">
        <f t="shared" si="374"/>
        <v>0.32467168569999999</v>
      </c>
      <c r="AE700">
        <f t="shared" si="375"/>
        <v>0.60233849289999997</v>
      </c>
      <c r="AF700">
        <f t="shared" si="376"/>
        <v>1.0678211449999999</v>
      </c>
      <c r="AG700">
        <f t="shared" si="377"/>
        <v>0.71128195520000004</v>
      </c>
      <c r="AH700">
        <f t="shared" si="360"/>
        <v>0</v>
      </c>
      <c r="AJ700">
        <f t="shared" si="361"/>
        <v>0</v>
      </c>
      <c r="AK700">
        <f t="shared" si="378"/>
        <v>1.6173197798421974</v>
      </c>
      <c r="AL700">
        <f t="shared" si="379"/>
        <v>1.2268333237641509</v>
      </c>
      <c r="AM700">
        <f t="shared" si="380"/>
        <v>1.7469368076841216</v>
      </c>
      <c r="AN700">
        <f t="shared" si="381"/>
        <v>1.179987327444572</v>
      </c>
      <c r="AO700">
        <f t="shared" si="382"/>
        <v>1.3284832701527725</v>
      </c>
      <c r="AP700">
        <f t="shared" si="383"/>
        <v>1.5048439163864085</v>
      </c>
      <c r="AQ700">
        <f t="shared" si="384"/>
        <v>1.4019901761938507</v>
      </c>
      <c r="AR700">
        <f t="shared" si="385"/>
        <v>0</v>
      </c>
      <c r="AT700">
        <f t="shared" si="362"/>
        <v>1806</v>
      </c>
      <c r="AU700">
        <f t="shared" si="386"/>
        <v>1.4567439215919207</v>
      </c>
      <c r="AV700">
        <f t="shared" si="387"/>
        <v>1.0662574655138741</v>
      </c>
      <c r="AW700">
        <f t="shared" si="388"/>
        <v>1.5863609494338449</v>
      </c>
      <c r="AX700">
        <f t="shared" si="389"/>
        <v>1.0194114691942953</v>
      </c>
      <c r="AY700">
        <f t="shared" si="390"/>
        <v>1.1679074119024957</v>
      </c>
      <c r="AZ700">
        <f t="shared" si="391"/>
        <v>1.3442680581361317</v>
      </c>
      <c r="BA700">
        <f t="shared" si="392"/>
        <v>1.2414143179435739</v>
      </c>
      <c r="BB700">
        <f t="shared" si="393"/>
        <v>0</v>
      </c>
    </row>
    <row r="701" spans="1:54" x14ac:dyDescent="0.25">
      <c r="A701">
        <v>1805</v>
      </c>
      <c r="B701">
        <v>0.38125658039999999</v>
      </c>
      <c r="C701">
        <v>0.23539979999999999</v>
      </c>
      <c r="D701">
        <v>1.59439826</v>
      </c>
      <c r="E701">
        <v>0.32752230760000001</v>
      </c>
      <c r="F701">
        <v>0.60783261060000005</v>
      </c>
      <c r="G701">
        <v>1.072781086</v>
      </c>
      <c r="H701">
        <v>0.71171677109999998</v>
      </c>
      <c r="K701">
        <f t="shared" si="363"/>
        <v>1805</v>
      </c>
      <c r="L701">
        <f t="shared" si="364"/>
        <v>0.38125658039999999</v>
      </c>
      <c r="M701">
        <f t="shared" si="365"/>
        <v>0.23539979999999999</v>
      </c>
      <c r="N701">
        <f t="shared" si="366"/>
        <v>1.59439826</v>
      </c>
      <c r="O701">
        <f t="shared" si="367"/>
        <v>0.32752230760000001</v>
      </c>
      <c r="P701">
        <f t="shared" si="367"/>
        <v>0.60783261060000005</v>
      </c>
      <c r="Q701">
        <f t="shared" si="368"/>
        <v>1.072781086</v>
      </c>
      <c r="R701">
        <f t="shared" si="369"/>
        <v>0.71171677109999998</v>
      </c>
      <c r="S701">
        <f t="shared" si="370"/>
        <v>0</v>
      </c>
      <c r="V701">
        <v>1805</v>
      </c>
      <c r="W701" s="7">
        <v>2.451600000000001E-2</v>
      </c>
      <c r="X701" s="8">
        <v>2.9133906590000001E-2</v>
      </c>
      <c r="Z701">
        <f t="shared" si="359"/>
        <v>1805</v>
      </c>
      <c r="AA701">
        <f t="shared" si="371"/>
        <v>0.37632886439999996</v>
      </c>
      <c r="AB701">
        <f t="shared" si="372"/>
        <v>0.22583855999999999</v>
      </c>
      <c r="AC701">
        <f t="shared" si="373"/>
        <v>1.59439826</v>
      </c>
      <c r="AD701">
        <f t="shared" si="374"/>
        <v>0.32752230760000001</v>
      </c>
      <c r="AE701">
        <f t="shared" si="375"/>
        <v>0.60783261060000005</v>
      </c>
      <c r="AF701">
        <f t="shared" si="376"/>
        <v>1.072781086</v>
      </c>
      <c r="AG701">
        <f t="shared" si="377"/>
        <v>0.71171677109999998</v>
      </c>
      <c r="AH701">
        <f t="shared" si="360"/>
        <v>0</v>
      </c>
      <c r="AJ701">
        <f t="shared" si="361"/>
        <v>0</v>
      </c>
      <c r="AK701">
        <f t="shared" si="378"/>
        <v>1.6245953174943866</v>
      </c>
      <c r="AL701">
        <f t="shared" si="379"/>
        <v>1.2337337876792014</v>
      </c>
      <c r="AM701">
        <f t="shared" si="380"/>
        <v>1.7510595558277515</v>
      </c>
      <c r="AN701">
        <f t="shared" si="381"/>
        <v>1.1903476325327222</v>
      </c>
      <c r="AO701">
        <f t="shared" si="382"/>
        <v>1.3406007813773324</v>
      </c>
      <c r="AP701">
        <f t="shared" si="383"/>
        <v>1.5118337920546654</v>
      </c>
      <c r="AQ701">
        <f t="shared" si="384"/>
        <v>1.4028472310028419</v>
      </c>
      <c r="AR701">
        <f t="shared" si="385"/>
        <v>0</v>
      </c>
      <c r="AT701">
        <f t="shared" si="362"/>
        <v>1805</v>
      </c>
      <c r="AU701">
        <f t="shared" si="386"/>
        <v>1.4639304975497882</v>
      </c>
      <c r="AV701">
        <f t="shared" si="387"/>
        <v>1.073068967734603</v>
      </c>
      <c r="AW701">
        <f t="shared" si="388"/>
        <v>1.5903947358831532</v>
      </c>
      <c r="AX701">
        <f t="shared" si="389"/>
        <v>1.0296828125881239</v>
      </c>
      <c r="AY701">
        <f t="shared" si="390"/>
        <v>1.179935961432734</v>
      </c>
      <c r="AZ701">
        <f t="shared" si="391"/>
        <v>1.351168972110067</v>
      </c>
      <c r="BA701">
        <f t="shared" si="392"/>
        <v>1.2421824110582436</v>
      </c>
      <c r="BB701">
        <f t="shared" si="393"/>
        <v>0</v>
      </c>
    </row>
    <row r="702" spans="1:54" x14ac:dyDescent="0.25">
      <c r="A702">
        <v>1804</v>
      </c>
      <c r="B702">
        <v>0.38394457100000001</v>
      </c>
      <c r="C702">
        <v>0.2366848</v>
      </c>
      <c r="D702">
        <v>1.598983526</v>
      </c>
      <c r="E702">
        <v>0.33099597689999999</v>
      </c>
      <c r="F702">
        <v>0.61403852699999995</v>
      </c>
      <c r="G702">
        <v>1.0790516139999999</v>
      </c>
      <c r="H702">
        <v>0.71294635529999995</v>
      </c>
      <c r="K702">
        <f t="shared" si="363"/>
        <v>1804</v>
      </c>
      <c r="L702">
        <f t="shared" si="364"/>
        <v>0.38394457100000001</v>
      </c>
      <c r="M702">
        <f t="shared" si="365"/>
        <v>0.2366848</v>
      </c>
      <c r="N702">
        <f t="shared" si="366"/>
        <v>1.598983526</v>
      </c>
      <c r="O702">
        <f t="shared" si="367"/>
        <v>0.33099597689999999</v>
      </c>
      <c r="P702">
        <f t="shared" si="367"/>
        <v>0.61403852699999995</v>
      </c>
      <c r="Q702">
        <f t="shared" si="368"/>
        <v>1.0790516139999999</v>
      </c>
      <c r="R702">
        <f t="shared" si="369"/>
        <v>0.71294635529999995</v>
      </c>
      <c r="S702">
        <f t="shared" si="370"/>
        <v>0</v>
      </c>
      <c r="V702">
        <v>1804</v>
      </c>
      <c r="W702" s="7">
        <v>2.4634000000000003E-2</v>
      </c>
      <c r="X702" s="8">
        <v>2.906935662E-2</v>
      </c>
      <c r="Z702">
        <f t="shared" si="359"/>
        <v>1804</v>
      </c>
      <c r="AA702">
        <f t="shared" si="371"/>
        <v>0.37899313700000004</v>
      </c>
      <c r="AB702">
        <f t="shared" si="372"/>
        <v>0.22707753999999999</v>
      </c>
      <c r="AC702">
        <f t="shared" si="373"/>
        <v>1.598983526</v>
      </c>
      <c r="AD702">
        <f t="shared" si="374"/>
        <v>0.33099597689999999</v>
      </c>
      <c r="AE702">
        <f t="shared" si="375"/>
        <v>0.61403852699999995</v>
      </c>
      <c r="AF702">
        <f t="shared" si="376"/>
        <v>1.0790516139999999</v>
      </c>
      <c r="AG702">
        <f t="shared" si="377"/>
        <v>0.71294635529999995</v>
      </c>
      <c r="AH702">
        <f t="shared" si="360"/>
        <v>0</v>
      </c>
      <c r="AJ702">
        <f t="shared" si="361"/>
        <v>0</v>
      </c>
      <c r="AK702">
        <f t="shared" si="378"/>
        <v>1.6360968662724471</v>
      </c>
      <c r="AL702">
        <f t="shared" si="379"/>
        <v>1.2405022132671912</v>
      </c>
      <c r="AM702">
        <f t="shared" si="380"/>
        <v>1.7560953577642842</v>
      </c>
      <c r="AN702">
        <f t="shared" si="381"/>
        <v>1.2029723421525216</v>
      </c>
      <c r="AO702">
        <f t="shared" si="382"/>
        <v>1.3542881950335195</v>
      </c>
      <c r="AP702">
        <f t="shared" si="383"/>
        <v>1.5206706332780433</v>
      </c>
      <c r="AQ702">
        <f t="shared" si="384"/>
        <v>1.4052708338464124</v>
      </c>
      <c r="AR702">
        <f t="shared" si="385"/>
        <v>0</v>
      </c>
      <c r="AT702">
        <f t="shared" si="362"/>
        <v>1804</v>
      </c>
      <c r="AU702">
        <f t="shared" si="386"/>
        <v>1.4753429860063716</v>
      </c>
      <c r="AV702">
        <f t="shared" si="387"/>
        <v>1.0797483330011159</v>
      </c>
      <c r="AW702">
        <f t="shared" si="388"/>
        <v>1.5953414774982089</v>
      </c>
      <c r="AX702">
        <f t="shared" si="389"/>
        <v>1.0422184618864461</v>
      </c>
      <c r="AY702">
        <f t="shared" si="390"/>
        <v>1.1935343147674442</v>
      </c>
      <c r="AZ702">
        <f t="shared" si="391"/>
        <v>1.359916753011968</v>
      </c>
      <c r="BA702">
        <f t="shared" si="392"/>
        <v>1.2445169535803369</v>
      </c>
      <c r="BB702">
        <f t="shared" si="393"/>
        <v>0</v>
      </c>
    </row>
    <row r="703" spans="1:54" x14ac:dyDescent="0.25">
      <c r="A703">
        <v>1803</v>
      </c>
      <c r="B703">
        <v>0.3865198493</v>
      </c>
      <c r="C703">
        <v>0.23923420000000001</v>
      </c>
      <c r="D703">
        <v>1.596627593</v>
      </c>
      <c r="E703">
        <v>0.33306235070000001</v>
      </c>
      <c r="F703">
        <v>0.61928981540000005</v>
      </c>
      <c r="G703">
        <v>1.0823327300000001</v>
      </c>
      <c r="H703">
        <v>0.71354711059999998</v>
      </c>
      <c r="K703">
        <f t="shared" si="363"/>
        <v>1803</v>
      </c>
      <c r="L703">
        <f t="shared" si="364"/>
        <v>0.3865198493</v>
      </c>
      <c r="M703">
        <f t="shared" si="365"/>
        <v>0.23923420000000001</v>
      </c>
      <c r="N703">
        <f t="shared" si="366"/>
        <v>1.596627593</v>
      </c>
      <c r="O703">
        <f t="shared" si="367"/>
        <v>0.33306235070000001</v>
      </c>
      <c r="P703">
        <f t="shared" si="367"/>
        <v>0.61928981540000005</v>
      </c>
      <c r="Q703">
        <f t="shared" si="368"/>
        <v>1.0823327300000001</v>
      </c>
      <c r="R703">
        <f t="shared" si="369"/>
        <v>0.71354711059999998</v>
      </c>
      <c r="S703">
        <f t="shared" si="370"/>
        <v>0</v>
      </c>
      <c r="V703">
        <v>1803</v>
      </c>
      <c r="W703" s="7">
        <v>2.4662000000000003E-2</v>
      </c>
      <c r="X703" s="8">
        <v>2.9057428239999999E-2</v>
      </c>
      <c r="Z703">
        <f t="shared" si="359"/>
        <v>1803</v>
      </c>
      <c r="AA703">
        <f t="shared" si="371"/>
        <v>0.38156278729999998</v>
      </c>
      <c r="AB703">
        <f t="shared" si="372"/>
        <v>0.22961602</v>
      </c>
      <c r="AC703">
        <f t="shared" si="373"/>
        <v>1.596627593</v>
      </c>
      <c r="AD703">
        <f t="shared" si="374"/>
        <v>0.33306235070000001</v>
      </c>
      <c r="AE703">
        <f t="shared" si="375"/>
        <v>0.61928981540000005</v>
      </c>
      <c r="AF703">
        <f t="shared" si="376"/>
        <v>1.0823327300000001</v>
      </c>
      <c r="AG703">
        <f t="shared" si="377"/>
        <v>0.71354711059999998</v>
      </c>
      <c r="AH703">
        <f t="shared" si="360"/>
        <v>0</v>
      </c>
      <c r="AJ703">
        <f t="shared" si="361"/>
        <v>0</v>
      </c>
      <c r="AK703">
        <f t="shared" si="378"/>
        <v>1.6471899347024592</v>
      </c>
      <c r="AL703">
        <f t="shared" si="379"/>
        <v>1.2543696792364567</v>
      </c>
      <c r="AM703">
        <f t="shared" si="380"/>
        <v>1.753507937107829</v>
      </c>
      <c r="AN703">
        <f t="shared" si="381"/>
        <v>1.2104823746104074</v>
      </c>
      <c r="AO703">
        <f t="shared" si="382"/>
        <v>1.365870135866422</v>
      </c>
      <c r="AP703">
        <f t="shared" si="383"/>
        <v>1.5252945981383368</v>
      </c>
      <c r="AQ703">
        <f t="shared" si="384"/>
        <v>1.4064549676807363</v>
      </c>
      <c r="AR703">
        <f t="shared" si="385"/>
        <v>0</v>
      </c>
      <c r="AT703">
        <f t="shared" si="362"/>
        <v>1803</v>
      </c>
      <c r="AU703">
        <f t="shared" si="386"/>
        <v>1.4863468953236461</v>
      </c>
      <c r="AV703">
        <f t="shared" si="387"/>
        <v>1.0935266398576435</v>
      </c>
      <c r="AW703">
        <f t="shared" si="388"/>
        <v>1.5926648977290159</v>
      </c>
      <c r="AX703">
        <f t="shared" si="389"/>
        <v>1.0496393352315943</v>
      </c>
      <c r="AY703">
        <f t="shared" si="390"/>
        <v>1.2050270964876089</v>
      </c>
      <c r="AZ703">
        <f t="shared" si="391"/>
        <v>1.3644515587595236</v>
      </c>
      <c r="BA703">
        <f t="shared" si="392"/>
        <v>1.2456119283019231</v>
      </c>
      <c r="BB703">
        <f t="shared" si="393"/>
        <v>0</v>
      </c>
    </row>
    <row r="704" spans="1:54" x14ac:dyDescent="0.25">
      <c r="A704">
        <v>1802</v>
      </c>
      <c r="B704">
        <v>0.38680183889999997</v>
      </c>
      <c r="C704">
        <v>0.24195910000000001</v>
      </c>
      <c r="D704">
        <v>1.599956036</v>
      </c>
      <c r="E704">
        <v>0.3355392814</v>
      </c>
      <c r="F704">
        <v>0.62407606839999996</v>
      </c>
      <c r="G704">
        <v>1.0858062509999999</v>
      </c>
      <c r="H704">
        <v>0.71409231419999997</v>
      </c>
      <c r="K704">
        <f t="shared" si="363"/>
        <v>1802</v>
      </c>
      <c r="L704">
        <f t="shared" si="364"/>
        <v>0.38680183889999997</v>
      </c>
      <c r="M704">
        <f t="shared" si="365"/>
        <v>0.24195910000000001</v>
      </c>
      <c r="N704">
        <f t="shared" si="366"/>
        <v>1.599956036</v>
      </c>
      <c r="O704">
        <f t="shared" si="367"/>
        <v>0.3355392814</v>
      </c>
      <c r="P704">
        <f t="shared" si="367"/>
        <v>0.62407606839999996</v>
      </c>
      <c r="Q704">
        <f t="shared" si="368"/>
        <v>1.0858062509999999</v>
      </c>
      <c r="R704">
        <f t="shared" si="369"/>
        <v>0.71409231419999997</v>
      </c>
      <c r="S704">
        <f t="shared" si="370"/>
        <v>0</v>
      </c>
      <c r="V704">
        <v>1802</v>
      </c>
      <c r="W704" s="7">
        <v>2.4791999999999995E-2</v>
      </c>
      <c r="X704" s="8">
        <v>2.9264833779999999E-2</v>
      </c>
      <c r="Z704">
        <f t="shared" si="359"/>
        <v>1802</v>
      </c>
      <c r="AA704">
        <f t="shared" si="371"/>
        <v>0.38181864689999995</v>
      </c>
      <c r="AB704">
        <f t="shared" si="372"/>
        <v>0.23229022000000002</v>
      </c>
      <c r="AC704">
        <f t="shared" si="373"/>
        <v>1.599956036</v>
      </c>
      <c r="AD704">
        <f t="shared" si="374"/>
        <v>0.3355392814</v>
      </c>
      <c r="AE704">
        <f t="shared" si="375"/>
        <v>0.62407606839999996</v>
      </c>
      <c r="AF704">
        <f t="shared" si="376"/>
        <v>1.0858062509999999</v>
      </c>
      <c r="AG704">
        <f t="shared" si="377"/>
        <v>0.71409231419999997</v>
      </c>
      <c r="AH704">
        <f t="shared" si="360"/>
        <v>0</v>
      </c>
      <c r="AJ704">
        <f t="shared" si="361"/>
        <v>0</v>
      </c>
      <c r="AK704">
        <f t="shared" si="378"/>
        <v>1.6482944694522947</v>
      </c>
      <c r="AL704">
        <f t="shared" si="379"/>
        <v>1.2689785701849809</v>
      </c>
      <c r="AM704">
        <f t="shared" si="380"/>
        <v>1.7571634239879879</v>
      </c>
      <c r="AN704">
        <f t="shared" si="381"/>
        <v>1.2194845357648576</v>
      </c>
      <c r="AO704">
        <f t="shared" si="382"/>
        <v>1.3764264212643635</v>
      </c>
      <c r="AP704">
        <f t="shared" si="383"/>
        <v>1.5301897128022164</v>
      </c>
      <c r="AQ704">
        <f t="shared" si="384"/>
        <v>1.407529604940458</v>
      </c>
      <c r="AR704">
        <f t="shared" si="385"/>
        <v>0</v>
      </c>
      <c r="AT704">
        <f t="shared" si="362"/>
        <v>1802</v>
      </c>
      <c r="AU704">
        <f t="shared" si="386"/>
        <v>1.4873621720050139</v>
      </c>
      <c r="AV704">
        <f t="shared" si="387"/>
        <v>1.1080462727377001</v>
      </c>
      <c r="AW704">
        <f t="shared" si="388"/>
        <v>1.596231126540707</v>
      </c>
      <c r="AX704">
        <f t="shared" si="389"/>
        <v>1.0585522383175767</v>
      </c>
      <c r="AY704">
        <f t="shared" si="390"/>
        <v>1.2154941238170827</v>
      </c>
      <c r="AZ704">
        <f t="shared" si="391"/>
        <v>1.3692574153549355</v>
      </c>
      <c r="BA704">
        <f t="shared" si="392"/>
        <v>1.2465973074931771</v>
      </c>
      <c r="BB704">
        <f t="shared" si="393"/>
        <v>0</v>
      </c>
    </row>
    <row r="705" spans="1:54" x14ac:dyDescent="0.25">
      <c r="A705">
        <v>1801</v>
      </c>
      <c r="B705">
        <v>0.38775327799999998</v>
      </c>
      <c r="C705">
        <v>0.2434162</v>
      </c>
      <c r="D705">
        <v>1.59934485</v>
      </c>
      <c r="E705">
        <v>0.33780571819999999</v>
      </c>
      <c r="F705">
        <v>0.62948030229999996</v>
      </c>
      <c r="G705">
        <v>1.089244366</v>
      </c>
      <c r="H705">
        <v>0.7148557901</v>
      </c>
      <c r="K705">
        <f t="shared" si="363"/>
        <v>1801</v>
      </c>
      <c r="L705">
        <f t="shared" si="364"/>
        <v>0.38775327799999998</v>
      </c>
      <c r="M705">
        <f t="shared" si="365"/>
        <v>0.2434162</v>
      </c>
      <c r="N705">
        <f t="shared" si="366"/>
        <v>1.59934485</v>
      </c>
      <c r="O705">
        <f t="shared" si="367"/>
        <v>0.33780571819999999</v>
      </c>
      <c r="P705">
        <f t="shared" si="367"/>
        <v>0.62948030229999996</v>
      </c>
      <c r="Q705">
        <f t="shared" si="368"/>
        <v>1.089244366</v>
      </c>
      <c r="R705">
        <f t="shared" si="369"/>
        <v>0.7148557901</v>
      </c>
      <c r="S705">
        <f t="shared" si="370"/>
        <v>0</v>
      </c>
      <c r="V705">
        <v>1801</v>
      </c>
      <c r="W705" s="7">
        <v>2.4903000000000008E-2</v>
      </c>
      <c r="X705" s="8">
        <v>2.9441092160000001E-2</v>
      </c>
      <c r="Z705">
        <f t="shared" si="359"/>
        <v>1801</v>
      </c>
      <c r="AA705">
        <f t="shared" si="371"/>
        <v>0.38274777499999996</v>
      </c>
      <c r="AB705">
        <f t="shared" si="372"/>
        <v>0.23370403000000001</v>
      </c>
      <c r="AC705">
        <f t="shared" si="373"/>
        <v>1.59934485</v>
      </c>
      <c r="AD705">
        <f t="shared" si="374"/>
        <v>0.33780571819999999</v>
      </c>
      <c r="AE705">
        <f t="shared" si="375"/>
        <v>0.62948030229999996</v>
      </c>
      <c r="AF705">
        <f t="shared" si="376"/>
        <v>1.089244366</v>
      </c>
      <c r="AG705">
        <f t="shared" si="377"/>
        <v>0.7148557901</v>
      </c>
      <c r="AH705">
        <f t="shared" si="360"/>
        <v>0</v>
      </c>
      <c r="AJ705">
        <f t="shared" si="361"/>
        <v>0</v>
      </c>
      <c r="AK705">
        <f t="shared" si="378"/>
        <v>1.6523054749940012</v>
      </c>
      <c r="AL705">
        <f t="shared" si="379"/>
        <v>1.2767020748263438</v>
      </c>
      <c r="AM705">
        <f t="shared" si="380"/>
        <v>1.7564921844912211</v>
      </c>
      <c r="AN705">
        <f t="shared" si="381"/>
        <v>1.2277216775306632</v>
      </c>
      <c r="AO705">
        <f t="shared" si="382"/>
        <v>1.3883456899293571</v>
      </c>
      <c r="AP705">
        <f t="shared" si="383"/>
        <v>1.5350349309979909</v>
      </c>
      <c r="AQ705">
        <f t="shared" si="384"/>
        <v>1.4090344733034685</v>
      </c>
      <c r="AR705">
        <f t="shared" si="385"/>
        <v>0</v>
      </c>
      <c r="AT705">
        <f t="shared" si="362"/>
        <v>1801</v>
      </c>
      <c r="AU705">
        <f t="shared" si="386"/>
        <v>1.4912838203576879</v>
      </c>
      <c r="AV705">
        <f t="shared" si="387"/>
        <v>1.1156804201900306</v>
      </c>
      <c r="AW705">
        <f t="shared" si="388"/>
        <v>1.5954705298549079</v>
      </c>
      <c r="AX705">
        <f t="shared" si="389"/>
        <v>1.06670002289435</v>
      </c>
      <c r="AY705">
        <f t="shared" si="390"/>
        <v>1.2273240352930439</v>
      </c>
      <c r="AZ705">
        <f t="shared" si="391"/>
        <v>1.3740132763616777</v>
      </c>
      <c r="BA705">
        <f t="shared" si="392"/>
        <v>1.2480128186671553</v>
      </c>
      <c r="BB705">
        <f t="shared" si="393"/>
        <v>0</v>
      </c>
    </row>
    <row r="706" spans="1:54" x14ac:dyDescent="0.25">
      <c r="A706">
        <v>1800</v>
      </c>
      <c r="B706">
        <v>0.39004305010000001</v>
      </c>
      <c r="C706">
        <v>0.24540409999999999</v>
      </c>
      <c r="D706">
        <v>1.60281837</v>
      </c>
      <c r="E706">
        <v>0.33983063699999999</v>
      </c>
      <c r="F706">
        <v>0.63419377799999999</v>
      </c>
      <c r="G706">
        <v>1.0931897159999999</v>
      </c>
      <c r="H706">
        <v>0.71592861409999997</v>
      </c>
      <c r="K706">
        <f t="shared" si="363"/>
        <v>1800</v>
      </c>
      <c r="L706">
        <f t="shared" si="364"/>
        <v>0.39004305010000001</v>
      </c>
      <c r="M706">
        <f t="shared" si="365"/>
        <v>0.24540409999999999</v>
      </c>
      <c r="N706">
        <f t="shared" si="366"/>
        <v>1.60281837</v>
      </c>
      <c r="O706">
        <f t="shared" si="367"/>
        <v>0.33983063699999999</v>
      </c>
      <c r="P706">
        <f t="shared" si="367"/>
        <v>0.63419377799999999</v>
      </c>
      <c r="Q706">
        <f t="shared" si="368"/>
        <v>1.0931897159999999</v>
      </c>
      <c r="R706">
        <f t="shared" si="369"/>
        <v>0.71592861409999997</v>
      </c>
      <c r="S706">
        <f t="shared" si="370"/>
        <v>0</v>
      </c>
      <c r="V706">
        <v>1800</v>
      </c>
      <c r="W706" s="7">
        <v>2.5013999999999995E-2</v>
      </c>
      <c r="X706" s="8">
        <v>2.9387576509999999E-2</v>
      </c>
      <c r="Z706">
        <f t="shared" si="359"/>
        <v>1800</v>
      </c>
      <c r="AA706">
        <f t="shared" si="371"/>
        <v>0.38501523609999999</v>
      </c>
      <c r="AB706">
        <f t="shared" si="372"/>
        <v>0.23564863999999999</v>
      </c>
      <c r="AC706">
        <f t="shared" si="373"/>
        <v>1.60281837</v>
      </c>
      <c r="AD706">
        <f t="shared" si="374"/>
        <v>0.33983063699999999</v>
      </c>
      <c r="AE706">
        <f t="shared" si="375"/>
        <v>0.63419377799999999</v>
      </c>
      <c r="AF706">
        <f t="shared" si="376"/>
        <v>1.0931897159999999</v>
      </c>
      <c r="AG706">
        <f t="shared" si="377"/>
        <v>0.71592861409999997</v>
      </c>
      <c r="AH706">
        <f t="shared" si="360"/>
        <v>0</v>
      </c>
      <c r="AJ706">
        <f t="shared" si="361"/>
        <v>0</v>
      </c>
      <c r="AK706">
        <f t="shared" si="378"/>
        <v>1.662094005808755</v>
      </c>
      <c r="AL706">
        <f t="shared" si="379"/>
        <v>1.2873252875357184</v>
      </c>
      <c r="AM706">
        <f t="shared" si="380"/>
        <v>1.7603070032482102</v>
      </c>
      <c r="AN706">
        <f t="shared" si="381"/>
        <v>1.2350810458659485</v>
      </c>
      <c r="AO706">
        <f t="shared" si="382"/>
        <v>1.3987414618840499</v>
      </c>
      <c r="AP706">
        <f t="shared" si="383"/>
        <v>1.5405949781775352</v>
      </c>
      <c r="AQ706">
        <f t="shared" si="384"/>
        <v>1.4111490900145898</v>
      </c>
      <c r="AR706">
        <f t="shared" si="385"/>
        <v>0</v>
      </c>
      <c r="AT706">
        <f t="shared" si="362"/>
        <v>1800</v>
      </c>
      <c r="AU706">
        <f t="shared" si="386"/>
        <v>1.5009828946976438</v>
      </c>
      <c r="AV706">
        <f t="shared" si="387"/>
        <v>1.1262141764246072</v>
      </c>
      <c r="AW706">
        <f t="shared" si="388"/>
        <v>1.599195892137099</v>
      </c>
      <c r="AX706">
        <f t="shared" si="389"/>
        <v>1.0739699347548373</v>
      </c>
      <c r="AY706">
        <f t="shared" si="390"/>
        <v>1.2376303507729387</v>
      </c>
      <c r="AZ706">
        <f t="shared" si="391"/>
        <v>1.379483867066424</v>
      </c>
      <c r="BA706">
        <f t="shared" si="392"/>
        <v>1.2500379789034786</v>
      </c>
      <c r="BB706">
        <f t="shared" si="393"/>
        <v>0</v>
      </c>
    </row>
    <row r="707" spans="1:54" x14ac:dyDescent="0.25">
      <c r="A707">
        <v>1799</v>
      </c>
      <c r="B707">
        <v>0.39197376369999998</v>
      </c>
      <c r="C707">
        <v>0.24807000000000001</v>
      </c>
      <c r="D707">
        <v>1.6033296589999999</v>
      </c>
      <c r="E707">
        <v>0.34221875670000002</v>
      </c>
      <c r="F707">
        <v>0.63916432860000005</v>
      </c>
      <c r="G707">
        <v>1.095196724</v>
      </c>
      <c r="H707">
        <v>0.71578848360000003</v>
      </c>
      <c r="K707">
        <f t="shared" si="363"/>
        <v>1799</v>
      </c>
      <c r="L707">
        <f t="shared" si="364"/>
        <v>0.39197376369999998</v>
      </c>
      <c r="M707">
        <f t="shared" si="365"/>
        <v>0.24807000000000001</v>
      </c>
      <c r="N707">
        <f t="shared" si="366"/>
        <v>1.6033296589999999</v>
      </c>
      <c r="O707">
        <f t="shared" si="367"/>
        <v>0.34221875670000002</v>
      </c>
      <c r="P707">
        <f t="shared" si="367"/>
        <v>0.63916432860000005</v>
      </c>
      <c r="Q707">
        <f t="shared" si="368"/>
        <v>1.095196724</v>
      </c>
      <c r="R707">
        <f t="shared" si="369"/>
        <v>0.71578848360000003</v>
      </c>
      <c r="S707">
        <f t="shared" si="370"/>
        <v>0</v>
      </c>
      <c r="V707">
        <v>1799</v>
      </c>
      <c r="W707" s="7">
        <v>2.5119000000000002E-2</v>
      </c>
      <c r="X707" s="8">
        <v>2.970015258E-2</v>
      </c>
      <c r="Z707">
        <f t="shared" si="359"/>
        <v>1799</v>
      </c>
      <c r="AA707">
        <f t="shared" si="371"/>
        <v>0.38692484469999999</v>
      </c>
      <c r="AB707">
        <f t="shared" si="372"/>
        <v>0.23827359000000001</v>
      </c>
      <c r="AC707">
        <f t="shared" si="373"/>
        <v>1.6033296589999999</v>
      </c>
      <c r="AD707">
        <f t="shared" si="374"/>
        <v>0.34221875670000002</v>
      </c>
      <c r="AE707">
        <f t="shared" si="375"/>
        <v>0.63916432860000005</v>
      </c>
      <c r="AF707">
        <f t="shared" si="376"/>
        <v>1.095196724</v>
      </c>
      <c r="AG707">
        <f t="shared" si="377"/>
        <v>0.71578848360000003</v>
      </c>
      <c r="AH707">
        <f t="shared" si="360"/>
        <v>0</v>
      </c>
      <c r="AJ707">
        <f t="shared" si="361"/>
        <v>0</v>
      </c>
      <c r="AK707">
        <f t="shared" si="378"/>
        <v>1.6703377029664344</v>
      </c>
      <c r="AL707">
        <f t="shared" si="379"/>
        <v>1.3016651305898388</v>
      </c>
      <c r="AM707">
        <f t="shared" si="380"/>
        <v>1.7608685301337448</v>
      </c>
      <c r="AN707">
        <f t="shared" si="381"/>
        <v>1.2437604321707481</v>
      </c>
      <c r="AO707">
        <f t="shared" si="382"/>
        <v>1.4097042235095869</v>
      </c>
      <c r="AP707">
        <f t="shared" si="383"/>
        <v>1.5434233860931128</v>
      </c>
      <c r="AQ707">
        <f t="shared" si="384"/>
        <v>1.4108728822703207</v>
      </c>
      <c r="AR707">
        <f t="shared" si="385"/>
        <v>0</v>
      </c>
      <c r="AT707">
        <f t="shared" si="362"/>
        <v>1799</v>
      </c>
      <c r="AU707">
        <f t="shared" si="386"/>
        <v>1.5091370359291914</v>
      </c>
      <c r="AV707">
        <f t="shared" si="387"/>
        <v>1.1404644635525958</v>
      </c>
      <c r="AW707">
        <f t="shared" si="388"/>
        <v>1.5996678630965018</v>
      </c>
      <c r="AX707">
        <f t="shared" si="389"/>
        <v>1.082559765133505</v>
      </c>
      <c r="AY707">
        <f t="shared" si="390"/>
        <v>1.2485035564723439</v>
      </c>
      <c r="AZ707">
        <f t="shared" si="391"/>
        <v>1.3822227190558698</v>
      </c>
      <c r="BA707">
        <f t="shared" si="392"/>
        <v>1.2496722152330777</v>
      </c>
      <c r="BB707">
        <f t="shared" si="393"/>
        <v>0</v>
      </c>
    </row>
    <row r="708" spans="1:54" x14ac:dyDescent="0.25">
      <c r="A708">
        <v>1798</v>
      </c>
      <c r="B708">
        <v>0.3942192793</v>
      </c>
      <c r="C708">
        <v>0.25034620000000002</v>
      </c>
      <c r="D708">
        <v>1.6054373980000001</v>
      </c>
      <c r="E708">
        <v>0.34439855809999997</v>
      </c>
      <c r="F708">
        <v>0.64377969499999999</v>
      </c>
      <c r="G708">
        <v>1.0985559229999999</v>
      </c>
      <c r="H708">
        <v>0.71691703799999995</v>
      </c>
      <c r="K708">
        <f t="shared" si="363"/>
        <v>1798</v>
      </c>
      <c r="L708">
        <f t="shared" si="364"/>
        <v>0.3942192793</v>
      </c>
      <c r="M708">
        <f t="shared" si="365"/>
        <v>0.25034620000000002</v>
      </c>
      <c r="N708">
        <f t="shared" si="366"/>
        <v>1.6054373980000001</v>
      </c>
      <c r="O708">
        <f t="shared" si="367"/>
        <v>0.34439855809999997</v>
      </c>
      <c r="P708">
        <f t="shared" si="367"/>
        <v>0.64377969499999999</v>
      </c>
      <c r="Q708">
        <f t="shared" si="368"/>
        <v>1.0985559229999999</v>
      </c>
      <c r="R708">
        <f t="shared" si="369"/>
        <v>0.71691703799999995</v>
      </c>
      <c r="S708">
        <f t="shared" si="370"/>
        <v>0</v>
      </c>
      <c r="V708">
        <v>1798</v>
      </c>
      <c r="W708" s="7">
        <v>2.5262999999999994E-2</v>
      </c>
      <c r="X708" s="8">
        <v>2.9758002610000001E-2</v>
      </c>
      <c r="Z708">
        <f t="shared" si="359"/>
        <v>1798</v>
      </c>
      <c r="AA708">
        <f t="shared" si="371"/>
        <v>0.38914141629999999</v>
      </c>
      <c r="AB708">
        <f t="shared" si="372"/>
        <v>0.24049363000000001</v>
      </c>
      <c r="AC708">
        <f t="shared" si="373"/>
        <v>1.6054373980000001</v>
      </c>
      <c r="AD708">
        <f t="shared" si="374"/>
        <v>0.34439855809999997</v>
      </c>
      <c r="AE708">
        <f t="shared" si="375"/>
        <v>0.64377969499999999</v>
      </c>
      <c r="AF708">
        <f t="shared" si="376"/>
        <v>1.0985559229999999</v>
      </c>
      <c r="AG708">
        <f t="shared" si="377"/>
        <v>0.71691703799999995</v>
      </c>
      <c r="AH708">
        <f t="shared" si="360"/>
        <v>0</v>
      </c>
      <c r="AJ708">
        <f t="shared" si="361"/>
        <v>0</v>
      </c>
      <c r="AK708">
        <f t="shared" si="378"/>
        <v>1.6799065460260607</v>
      </c>
      <c r="AL708">
        <f t="shared" si="379"/>
        <v>1.3137929902343535</v>
      </c>
      <c r="AM708">
        <f t="shared" si="380"/>
        <v>1.7631833699135755</v>
      </c>
      <c r="AN708">
        <f t="shared" si="381"/>
        <v>1.2516827060912481</v>
      </c>
      <c r="AO708">
        <f t="shared" si="382"/>
        <v>1.4198836112131767</v>
      </c>
      <c r="AP708">
        <f t="shared" si="383"/>
        <v>1.5481573906619033</v>
      </c>
      <c r="AQ708">
        <f t="shared" si="384"/>
        <v>1.4130973477871711</v>
      </c>
      <c r="AR708">
        <f t="shared" si="385"/>
        <v>0</v>
      </c>
      <c r="AT708">
        <f t="shared" si="362"/>
        <v>1798</v>
      </c>
      <c r="AU708">
        <f t="shared" si="386"/>
        <v>1.5186162234454155</v>
      </c>
      <c r="AV708">
        <f t="shared" si="387"/>
        <v>1.1525026676537082</v>
      </c>
      <c r="AW708">
        <f t="shared" si="388"/>
        <v>1.6018930473329303</v>
      </c>
      <c r="AX708">
        <f t="shared" si="389"/>
        <v>1.0903923835106029</v>
      </c>
      <c r="AY708">
        <f t="shared" si="390"/>
        <v>1.2585932886325315</v>
      </c>
      <c r="AZ708">
        <f t="shared" si="391"/>
        <v>1.386867068081258</v>
      </c>
      <c r="BA708">
        <f t="shared" si="392"/>
        <v>1.2518070252065259</v>
      </c>
      <c r="BB708">
        <f t="shared" si="393"/>
        <v>0</v>
      </c>
    </row>
    <row r="709" spans="1:54" x14ac:dyDescent="0.25">
      <c r="A709">
        <v>1797</v>
      </c>
      <c r="B709">
        <v>0.39546814559999999</v>
      </c>
      <c r="C709">
        <v>0.25343110000000002</v>
      </c>
      <c r="D709">
        <v>1.609175086</v>
      </c>
      <c r="E709">
        <v>0.34695020319999997</v>
      </c>
      <c r="F709">
        <v>0.64892643689999996</v>
      </c>
      <c r="G709">
        <v>1.099915266</v>
      </c>
      <c r="H709">
        <v>0.71694743630000002</v>
      </c>
      <c r="K709">
        <f t="shared" si="363"/>
        <v>1797</v>
      </c>
      <c r="L709">
        <f t="shared" si="364"/>
        <v>0.39546814559999999</v>
      </c>
      <c r="M709">
        <f t="shared" si="365"/>
        <v>0.25343110000000002</v>
      </c>
      <c r="N709">
        <f t="shared" si="366"/>
        <v>1.609175086</v>
      </c>
      <c r="O709">
        <f t="shared" si="367"/>
        <v>0.34695020319999997</v>
      </c>
      <c r="P709">
        <f t="shared" si="367"/>
        <v>0.64892643689999996</v>
      </c>
      <c r="Q709">
        <f t="shared" si="368"/>
        <v>1.099915266</v>
      </c>
      <c r="R709">
        <f t="shared" si="369"/>
        <v>0.71694743630000002</v>
      </c>
      <c r="S709">
        <f t="shared" si="370"/>
        <v>0</v>
      </c>
      <c r="V709">
        <v>1797</v>
      </c>
      <c r="W709" s="7">
        <v>2.5423000000000001E-2</v>
      </c>
      <c r="X709" s="8">
        <v>2.982853353E-2</v>
      </c>
      <c r="Z709">
        <f t="shared" si="359"/>
        <v>1797</v>
      </c>
      <c r="AA709">
        <f t="shared" si="371"/>
        <v>0.39035812259999997</v>
      </c>
      <c r="AB709">
        <f t="shared" si="372"/>
        <v>0.24351613000000003</v>
      </c>
      <c r="AC709">
        <f t="shared" si="373"/>
        <v>1.609175086</v>
      </c>
      <c r="AD709">
        <f t="shared" si="374"/>
        <v>0.34695020319999997</v>
      </c>
      <c r="AE709">
        <f t="shared" si="375"/>
        <v>0.64892643689999996</v>
      </c>
      <c r="AF709">
        <f t="shared" si="376"/>
        <v>1.099915266</v>
      </c>
      <c r="AG709">
        <f t="shared" si="377"/>
        <v>0.71694743630000002</v>
      </c>
      <c r="AH709">
        <f t="shared" si="360"/>
        <v>0</v>
      </c>
      <c r="AJ709">
        <f t="shared" si="361"/>
        <v>0</v>
      </c>
      <c r="AK709">
        <f t="shared" si="378"/>
        <v>1.6851590141323736</v>
      </c>
      <c r="AL709">
        <f t="shared" si="379"/>
        <v>1.3303046097437075</v>
      </c>
      <c r="AM709">
        <f t="shared" si="380"/>
        <v>1.7672883131095765</v>
      </c>
      <c r="AN709">
        <f t="shared" si="381"/>
        <v>1.2609564093883017</v>
      </c>
      <c r="AO709">
        <f t="shared" si="382"/>
        <v>1.431234970275463</v>
      </c>
      <c r="AP709">
        <f t="shared" si="383"/>
        <v>1.5500730663847628</v>
      </c>
      <c r="AQ709">
        <f t="shared" si="384"/>
        <v>1.4131572651204614</v>
      </c>
      <c r="AR709">
        <f t="shared" si="385"/>
        <v>0</v>
      </c>
      <c r="AT709">
        <f t="shared" si="362"/>
        <v>1797</v>
      </c>
      <c r="AU709">
        <f t="shared" si="386"/>
        <v>1.5237789362247498</v>
      </c>
      <c r="AV709">
        <f t="shared" si="387"/>
        <v>1.1689245318360837</v>
      </c>
      <c r="AW709">
        <f t="shared" si="388"/>
        <v>1.6059082352019527</v>
      </c>
      <c r="AX709">
        <f t="shared" si="389"/>
        <v>1.0995763314806779</v>
      </c>
      <c r="AY709">
        <f t="shared" si="390"/>
        <v>1.2698548923678392</v>
      </c>
      <c r="AZ709">
        <f t="shared" si="391"/>
        <v>1.3886929884771391</v>
      </c>
      <c r="BA709">
        <f t="shared" si="392"/>
        <v>1.2517771872128376</v>
      </c>
      <c r="BB709">
        <f t="shared" si="393"/>
        <v>0</v>
      </c>
    </row>
    <row r="710" spans="1:54" x14ac:dyDescent="0.25">
      <c r="A710">
        <v>1796</v>
      </c>
      <c r="B710">
        <v>0.39540183540000001</v>
      </c>
      <c r="C710">
        <v>0.2551697</v>
      </c>
      <c r="D710">
        <v>1.606816888</v>
      </c>
      <c r="E710">
        <v>0.34854564069999999</v>
      </c>
      <c r="F710">
        <v>0.652959764</v>
      </c>
      <c r="G710">
        <v>1.1038728950000001</v>
      </c>
      <c r="H710">
        <v>0.71762371059999996</v>
      </c>
      <c r="K710">
        <f t="shared" si="363"/>
        <v>1796</v>
      </c>
      <c r="L710">
        <f t="shared" si="364"/>
        <v>0.39540183540000001</v>
      </c>
      <c r="M710">
        <f t="shared" si="365"/>
        <v>0.2551697</v>
      </c>
      <c r="N710">
        <f t="shared" si="366"/>
        <v>1.606816888</v>
      </c>
      <c r="O710">
        <f t="shared" si="367"/>
        <v>0.34854564069999999</v>
      </c>
      <c r="P710">
        <f t="shared" si="367"/>
        <v>0.652959764</v>
      </c>
      <c r="Q710">
        <f t="shared" si="368"/>
        <v>1.1038728950000001</v>
      </c>
      <c r="R710">
        <f t="shared" si="369"/>
        <v>0.71762371059999996</v>
      </c>
      <c r="S710">
        <f t="shared" si="370"/>
        <v>0</v>
      </c>
      <c r="V710">
        <v>1796</v>
      </c>
      <c r="W710" s="7">
        <v>2.5556000000000009E-2</v>
      </c>
      <c r="X710" s="8">
        <v>3.0042551460000001E-2</v>
      </c>
      <c r="Z710">
        <f t="shared" ref="Z710:Z773" si="394">K710</f>
        <v>1796</v>
      </c>
      <c r="AA710">
        <f t="shared" si="371"/>
        <v>0.39026507939999999</v>
      </c>
      <c r="AB710">
        <f t="shared" si="372"/>
        <v>0.24520285999999999</v>
      </c>
      <c r="AC710">
        <f t="shared" si="373"/>
        <v>1.606816888</v>
      </c>
      <c r="AD710">
        <f t="shared" si="374"/>
        <v>0.34854564069999999</v>
      </c>
      <c r="AE710">
        <f t="shared" si="375"/>
        <v>0.652959764</v>
      </c>
      <c r="AF710">
        <f t="shared" si="376"/>
        <v>1.1038728950000001</v>
      </c>
      <c r="AG710">
        <f t="shared" si="377"/>
        <v>0.71762371059999996</v>
      </c>
      <c r="AH710">
        <f t="shared" ref="AH710:AH773" si="395">S710-AH$2*$X710*3-AH$3*$W710*3</f>
        <v>0</v>
      </c>
      <c r="AJ710">
        <f t="shared" ref="AJ710:AJ773" si="396">U710</f>
        <v>0</v>
      </c>
      <c r="AK710">
        <f t="shared" si="378"/>
        <v>1.6847573506902518</v>
      </c>
      <c r="AL710">
        <f t="shared" si="379"/>
        <v>1.3395190494376734</v>
      </c>
      <c r="AM710">
        <f t="shared" si="380"/>
        <v>1.7646984049002976</v>
      </c>
      <c r="AN710">
        <f t="shared" si="381"/>
        <v>1.2667548701554332</v>
      </c>
      <c r="AO710">
        <f t="shared" si="382"/>
        <v>1.4401306454457588</v>
      </c>
      <c r="AP710">
        <f t="shared" si="383"/>
        <v>1.555650417940172</v>
      </c>
      <c r="AQ710">
        <f t="shared" si="384"/>
        <v>1.4144902525779397</v>
      </c>
      <c r="AR710">
        <f t="shared" si="385"/>
        <v>0</v>
      </c>
      <c r="AT710">
        <f t="shared" ref="AT710:AT773" si="397">A710</f>
        <v>1796</v>
      </c>
      <c r="AU710">
        <f t="shared" si="386"/>
        <v>1.5232874175053965</v>
      </c>
      <c r="AV710">
        <f t="shared" si="387"/>
        <v>1.1780491162528182</v>
      </c>
      <c r="AW710">
        <f t="shared" si="388"/>
        <v>1.6032284717154424</v>
      </c>
      <c r="AX710">
        <f t="shared" si="389"/>
        <v>1.1052849369705779</v>
      </c>
      <c r="AY710">
        <f t="shared" si="390"/>
        <v>1.2786607122609035</v>
      </c>
      <c r="AZ710">
        <f t="shared" si="391"/>
        <v>1.3941804847553168</v>
      </c>
      <c r="BA710">
        <f t="shared" si="392"/>
        <v>1.2530203193930844</v>
      </c>
      <c r="BB710">
        <f t="shared" si="393"/>
        <v>0</v>
      </c>
    </row>
    <row r="711" spans="1:54" x14ac:dyDescent="0.25">
      <c r="A711">
        <v>1795</v>
      </c>
      <c r="B711">
        <v>0.39651748539999998</v>
      </c>
      <c r="C711">
        <v>0.25775189999999998</v>
      </c>
      <c r="D711">
        <v>1.604653001</v>
      </c>
      <c r="E711">
        <v>0.35066947339999999</v>
      </c>
      <c r="F711">
        <v>0.65722650289999995</v>
      </c>
      <c r="G711">
        <v>1.105732441</v>
      </c>
      <c r="H711">
        <v>0.71795278789999994</v>
      </c>
      <c r="K711">
        <f t="shared" ref="K711:K774" si="398">A711</f>
        <v>1795</v>
      </c>
      <c r="L711">
        <f t="shared" ref="L711:L774" si="399">B711*L$4</f>
        <v>0.39651748539999998</v>
      </c>
      <c r="M711">
        <f t="shared" ref="M711:M774" si="400">C711*M$4</f>
        <v>0.25775189999999998</v>
      </c>
      <c r="N711">
        <f t="shared" ref="N711:N774" si="401">D711*N$4</f>
        <v>1.604653001</v>
      </c>
      <c r="O711">
        <f t="shared" ref="O711:P774" si="402">E711*O$4</f>
        <v>0.35066947339999999</v>
      </c>
      <c r="P711">
        <f t="shared" si="402"/>
        <v>0.65722650289999995</v>
      </c>
      <c r="Q711">
        <f t="shared" ref="Q711:Q774" si="403">G711*Q$4</f>
        <v>1.105732441</v>
      </c>
      <c r="R711">
        <f t="shared" ref="R711:R774" si="404">H711*R$4</f>
        <v>0.71795278789999994</v>
      </c>
      <c r="S711">
        <f t="shared" ref="S711:S774" si="405">I711*S$4</f>
        <v>0</v>
      </c>
      <c r="V711">
        <v>1795</v>
      </c>
      <c r="W711" s="7">
        <v>2.573099999999999E-2</v>
      </c>
      <c r="X711" s="8">
        <v>3.0136544259999998E-2</v>
      </c>
      <c r="Z711">
        <f t="shared" si="394"/>
        <v>1795</v>
      </c>
      <c r="AA711">
        <f t="shared" ref="AA711:AA774" si="406">L711-AA$2*$X711*3-AA$3*$W711*3</f>
        <v>0.39134555439999996</v>
      </c>
      <c r="AB711">
        <f t="shared" ref="AB711:AB774" si="407">M711-AB$2*$X711*3-AB$3*$W711*3</f>
        <v>0.24771680999999998</v>
      </c>
      <c r="AC711">
        <f t="shared" ref="AC711:AC774" si="408">N711-AC$2*$X711*3-AC$3*$W711*3</f>
        <v>1.604653001</v>
      </c>
      <c r="AD711">
        <f t="shared" ref="AD711:AD774" si="409">O711-AD$2*$X711*3-AD$3*$W711*3</f>
        <v>0.35066947339999999</v>
      </c>
      <c r="AE711">
        <f t="shared" ref="AE711:AE774" si="410">P711-AE$2*$X711*3-AE$3*$W711*3</f>
        <v>0.65722650289999995</v>
      </c>
      <c r="AF711">
        <f t="shared" ref="AF711:AF774" si="411">Q711-AF$2*$X711*3-AF$3*$W711*3</f>
        <v>1.105732441</v>
      </c>
      <c r="AG711">
        <f t="shared" ref="AG711:AG774" si="412">R711-AG$2*$X711*3-AG$3*$W711*3</f>
        <v>0.71795278789999994</v>
      </c>
      <c r="AH711">
        <f t="shared" si="395"/>
        <v>0</v>
      </c>
      <c r="AJ711">
        <f t="shared" si="396"/>
        <v>0</v>
      </c>
      <c r="AK711">
        <f t="shared" ref="AK711:AK774" si="413">AA711/AK$3</f>
        <v>1.689421714207699</v>
      </c>
      <c r="AL711">
        <f t="shared" ref="AL711:AL774" si="414">AB711/AL$3</f>
        <v>1.3532525104353705</v>
      </c>
      <c r="AM711">
        <f t="shared" ref="AM711:AM774" si="415">AC711/AM$3</f>
        <v>1.7623219001686119</v>
      </c>
      <c r="AN711">
        <f t="shared" ref="AN711:AN774" si="416">AD711/AN$3</f>
        <v>1.2744737313373351</v>
      </c>
      <c r="AO711">
        <f t="shared" ref="AO711:AO774" si="417">AE711/AO$3</f>
        <v>1.4495411203092687</v>
      </c>
      <c r="AP711">
        <f t="shared" ref="AP711:AP774" si="418">AF711/AP$3</f>
        <v>1.558271012689062</v>
      </c>
      <c r="AQ711">
        <f t="shared" ref="AQ711:AQ774" si="419">AG711/AQ$3</f>
        <v>1.415138888661613</v>
      </c>
      <c r="AR711">
        <f t="shared" ref="AR711:AR774" si="420">AH711/AR$3</f>
        <v>0</v>
      </c>
      <c r="AT711">
        <f t="shared" si="397"/>
        <v>1795</v>
      </c>
      <c r="AU711">
        <f t="shared" ref="AU711:AU774" si="421">AK711-(AU$2/$A711)-AU$3</f>
        <v>1.5278618256283119</v>
      </c>
      <c r="AV711">
        <f t="shared" ref="AV711:AV774" si="422">AL711-(AV$2/$A711)-AV$3</f>
        <v>1.1916926218559833</v>
      </c>
      <c r="AW711">
        <f t="shared" ref="AW711:AW774" si="423">AM711-(AW$2/$A711)-AW$3</f>
        <v>1.6007620115892247</v>
      </c>
      <c r="AX711">
        <f t="shared" ref="AX711:AX774" si="424">AN711-(AX$2/$A711)-AX$3</f>
        <v>1.1129138427579479</v>
      </c>
      <c r="AY711">
        <f t="shared" ref="AY711:AY774" si="425">AO711-(AY$2/$A711)-AY$3</f>
        <v>1.2879812317298815</v>
      </c>
      <c r="AZ711">
        <f t="shared" ref="AZ711:AZ774" si="426">AP711-(AZ$2/$A711)-AZ$3</f>
        <v>1.3967111241096748</v>
      </c>
      <c r="BA711">
        <f t="shared" ref="BA711:BA774" si="427">AQ711-(BA$2/$A711)-BA$3</f>
        <v>1.2535790000822258</v>
      </c>
      <c r="BB711">
        <f t="shared" ref="BB711:BB774" si="428">AR711-(BB$2/$A711)-BB$3</f>
        <v>0</v>
      </c>
    </row>
    <row r="712" spans="1:54" x14ac:dyDescent="0.25">
      <c r="A712">
        <v>1794</v>
      </c>
      <c r="B712">
        <v>0.39773255590000001</v>
      </c>
      <c r="C712">
        <v>0.2610403</v>
      </c>
      <c r="D712">
        <v>1.602401972</v>
      </c>
      <c r="E712">
        <v>0.35208275909999998</v>
      </c>
      <c r="F712">
        <v>0.66143786910000002</v>
      </c>
      <c r="G712">
        <v>1.1072169540000001</v>
      </c>
      <c r="H712">
        <v>0.71824216839999999</v>
      </c>
      <c r="K712">
        <f t="shared" si="398"/>
        <v>1794</v>
      </c>
      <c r="L712">
        <f t="shared" si="399"/>
        <v>0.39773255590000001</v>
      </c>
      <c r="M712">
        <f t="shared" si="400"/>
        <v>0.2610403</v>
      </c>
      <c r="N712">
        <f t="shared" si="401"/>
        <v>1.602401972</v>
      </c>
      <c r="O712">
        <f t="shared" si="402"/>
        <v>0.35208275909999998</v>
      </c>
      <c r="P712">
        <f t="shared" si="402"/>
        <v>0.66143786910000002</v>
      </c>
      <c r="Q712">
        <f t="shared" si="403"/>
        <v>1.1072169540000001</v>
      </c>
      <c r="R712">
        <f t="shared" si="404"/>
        <v>0.71824216839999999</v>
      </c>
      <c r="S712">
        <f t="shared" si="405"/>
        <v>0</v>
      </c>
      <c r="V712">
        <v>1794</v>
      </c>
      <c r="W712" s="7">
        <v>2.5896000000000002E-2</v>
      </c>
      <c r="X712" s="8">
        <v>3.0356265600000001E-2</v>
      </c>
      <c r="Z712">
        <f t="shared" si="394"/>
        <v>1794</v>
      </c>
      <c r="AA712">
        <f t="shared" si="406"/>
        <v>0.39252745989999999</v>
      </c>
      <c r="AB712">
        <f t="shared" si="407"/>
        <v>0.25094085999999999</v>
      </c>
      <c r="AC712">
        <f t="shared" si="408"/>
        <v>1.602401972</v>
      </c>
      <c r="AD712">
        <f t="shared" si="409"/>
        <v>0.35208275909999998</v>
      </c>
      <c r="AE712">
        <f t="shared" si="410"/>
        <v>0.66143786910000002</v>
      </c>
      <c r="AF712">
        <f t="shared" si="411"/>
        <v>1.1072169540000001</v>
      </c>
      <c r="AG712">
        <f t="shared" si="412"/>
        <v>0.71824216839999999</v>
      </c>
      <c r="AH712">
        <f t="shared" si="395"/>
        <v>0</v>
      </c>
      <c r="AJ712">
        <f t="shared" si="396"/>
        <v>0</v>
      </c>
      <c r="AK712">
        <f t="shared" si="413"/>
        <v>1.694523948776079</v>
      </c>
      <c r="AL712">
        <f t="shared" si="414"/>
        <v>1.3708651777237519</v>
      </c>
      <c r="AM712">
        <f t="shared" si="415"/>
        <v>1.759849691097777</v>
      </c>
      <c r="AN712">
        <f t="shared" si="416"/>
        <v>1.2796101792923302</v>
      </c>
      <c r="AO712">
        <f t="shared" si="417"/>
        <v>1.458829468318128</v>
      </c>
      <c r="AP712">
        <f t="shared" si="418"/>
        <v>1.5603630862233864</v>
      </c>
      <c r="AQ712">
        <f t="shared" si="419"/>
        <v>1.4157092793698491</v>
      </c>
      <c r="AR712">
        <f t="shared" si="420"/>
        <v>0</v>
      </c>
      <c r="AT712">
        <f t="shared" si="397"/>
        <v>1794</v>
      </c>
      <c r="AU712">
        <f t="shared" si="421"/>
        <v>1.5328740045174392</v>
      </c>
      <c r="AV712">
        <f t="shared" si="422"/>
        <v>1.2092152334651121</v>
      </c>
      <c r="AW712">
        <f t="shared" si="423"/>
        <v>1.5981997468391371</v>
      </c>
      <c r="AX712">
        <f t="shared" si="424"/>
        <v>1.1179602350336904</v>
      </c>
      <c r="AY712">
        <f t="shared" si="425"/>
        <v>1.2971795240594881</v>
      </c>
      <c r="AZ712">
        <f t="shared" si="426"/>
        <v>1.3987131419647465</v>
      </c>
      <c r="BA712">
        <f t="shared" si="427"/>
        <v>1.2540593351112093</v>
      </c>
      <c r="BB712">
        <f t="shared" si="428"/>
        <v>0</v>
      </c>
    </row>
    <row r="713" spans="1:54" x14ac:dyDescent="0.25">
      <c r="A713">
        <v>1793</v>
      </c>
      <c r="B713">
        <v>0.3982892334</v>
      </c>
      <c r="C713">
        <v>0.2636713</v>
      </c>
      <c r="D713">
        <v>1.601320624</v>
      </c>
      <c r="E713">
        <v>0.3539304137</v>
      </c>
      <c r="F713">
        <v>0.66525489090000001</v>
      </c>
      <c r="G713">
        <v>1.109167099</v>
      </c>
      <c r="H713">
        <v>0.71788877250000005</v>
      </c>
      <c r="K713">
        <f t="shared" si="398"/>
        <v>1793</v>
      </c>
      <c r="L713">
        <f t="shared" si="399"/>
        <v>0.3982892334</v>
      </c>
      <c r="M713">
        <f t="shared" si="400"/>
        <v>0.2636713</v>
      </c>
      <c r="N713">
        <f t="shared" si="401"/>
        <v>1.601320624</v>
      </c>
      <c r="O713">
        <f t="shared" si="402"/>
        <v>0.3539304137</v>
      </c>
      <c r="P713">
        <f t="shared" si="402"/>
        <v>0.66525489090000001</v>
      </c>
      <c r="Q713">
        <f t="shared" si="403"/>
        <v>1.109167099</v>
      </c>
      <c r="R713">
        <f t="shared" si="404"/>
        <v>0.71788877250000005</v>
      </c>
      <c r="S713">
        <f t="shared" si="405"/>
        <v>0</v>
      </c>
      <c r="V713">
        <v>1793</v>
      </c>
      <c r="W713" s="7">
        <v>2.6085999999999998E-2</v>
      </c>
      <c r="X713" s="8">
        <v>3.0459349970000001E-2</v>
      </c>
      <c r="Z713">
        <f t="shared" si="394"/>
        <v>1793</v>
      </c>
      <c r="AA713">
        <f t="shared" si="406"/>
        <v>0.39304594739999998</v>
      </c>
      <c r="AB713">
        <f t="shared" si="407"/>
        <v>0.25349776000000002</v>
      </c>
      <c r="AC713">
        <f t="shared" si="408"/>
        <v>1.601320624</v>
      </c>
      <c r="AD713">
        <f t="shared" si="409"/>
        <v>0.3539304137</v>
      </c>
      <c r="AE713">
        <f t="shared" si="410"/>
        <v>0.66525489090000001</v>
      </c>
      <c r="AF713">
        <f t="shared" si="411"/>
        <v>1.109167099</v>
      </c>
      <c r="AG713">
        <f t="shared" si="412"/>
        <v>0.71788877250000005</v>
      </c>
      <c r="AH713">
        <f t="shared" si="395"/>
        <v>0</v>
      </c>
      <c r="AJ713">
        <f t="shared" si="396"/>
        <v>0</v>
      </c>
      <c r="AK713">
        <f t="shared" si="413"/>
        <v>1.6967622367320729</v>
      </c>
      <c r="AL713">
        <f t="shared" si="414"/>
        <v>1.3848332703369752</v>
      </c>
      <c r="AM713">
        <f t="shared" si="415"/>
        <v>1.7586620927441665</v>
      </c>
      <c r="AN713">
        <f t="shared" si="416"/>
        <v>1.2863252983172435</v>
      </c>
      <c r="AO713">
        <f t="shared" si="417"/>
        <v>1.467248072911526</v>
      </c>
      <c r="AP713">
        <f t="shared" si="418"/>
        <v>1.5631113590526544</v>
      </c>
      <c r="AQ713">
        <f t="shared" si="419"/>
        <v>1.4150127094983869</v>
      </c>
      <c r="AR713">
        <f t="shared" si="420"/>
        <v>0</v>
      </c>
      <c r="AT713">
        <f t="shared" si="397"/>
        <v>1793</v>
      </c>
      <c r="AU713">
        <f t="shared" si="421"/>
        <v>1.5350221363416658</v>
      </c>
      <c r="AV713">
        <f t="shared" si="422"/>
        <v>1.2230931699465681</v>
      </c>
      <c r="AW713">
        <f t="shared" si="423"/>
        <v>1.5969219923537594</v>
      </c>
      <c r="AX713">
        <f t="shared" si="424"/>
        <v>1.1245851979268364</v>
      </c>
      <c r="AY713">
        <f t="shared" si="425"/>
        <v>1.3055079725211189</v>
      </c>
      <c r="AZ713">
        <f t="shared" si="426"/>
        <v>1.4013712586622473</v>
      </c>
      <c r="BA713">
        <f t="shared" si="427"/>
        <v>1.2532726091079798</v>
      </c>
      <c r="BB713">
        <f t="shared" si="428"/>
        <v>0</v>
      </c>
    </row>
    <row r="714" spans="1:54" x14ac:dyDescent="0.25">
      <c r="A714">
        <v>1792</v>
      </c>
      <c r="B714">
        <v>0.39893186089999999</v>
      </c>
      <c r="C714">
        <v>0.2659627</v>
      </c>
      <c r="D714">
        <v>1.597261429</v>
      </c>
      <c r="E714">
        <v>0.35568431020000002</v>
      </c>
      <c r="F714">
        <v>0.66898834709999999</v>
      </c>
      <c r="G714">
        <v>1.1111491920000001</v>
      </c>
      <c r="H714">
        <v>0.71826070549999999</v>
      </c>
      <c r="K714">
        <f t="shared" si="398"/>
        <v>1792</v>
      </c>
      <c r="L714">
        <f t="shared" si="399"/>
        <v>0.39893186089999999</v>
      </c>
      <c r="M714">
        <f t="shared" si="400"/>
        <v>0.2659627</v>
      </c>
      <c r="N714">
        <f t="shared" si="401"/>
        <v>1.597261429</v>
      </c>
      <c r="O714">
        <f t="shared" si="402"/>
        <v>0.35568431020000002</v>
      </c>
      <c r="P714">
        <f t="shared" si="402"/>
        <v>0.66898834709999999</v>
      </c>
      <c r="Q714">
        <f t="shared" si="403"/>
        <v>1.1111491920000001</v>
      </c>
      <c r="R714">
        <f t="shared" si="404"/>
        <v>0.71826070549999999</v>
      </c>
      <c r="S714">
        <f t="shared" si="405"/>
        <v>0</v>
      </c>
      <c r="V714">
        <v>1792</v>
      </c>
      <c r="W714" s="7">
        <v>2.6215999999999989E-2</v>
      </c>
      <c r="X714" s="8">
        <v>3.0614232639999999E-2</v>
      </c>
      <c r="Z714">
        <f t="shared" si="394"/>
        <v>1792</v>
      </c>
      <c r="AA714">
        <f t="shared" si="406"/>
        <v>0.39366244490000002</v>
      </c>
      <c r="AB714">
        <f t="shared" si="407"/>
        <v>0.25573846</v>
      </c>
      <c r="AC714">
        <f t="shared" si="408"/>
        <v>1.597261429</v>
      </c>
      <c r="AD714">
        <f t="shared" si="409"/>
        <v>0.35568431020000002</v>
      </c>
      <c r="AE714">
        <f t="shared" si="410"/>
        <v>0.66898834709999999</v>
      </c>
      <c r="AF714">
        <f t="shared" si="411"/>
        <v>1.1111491920000001</v>
      </c>
      <c r="AG714">
        <f t="shared" si="412"/>
        <v>0.71826070549999999</v>
      </c>
      <c r="AH714">
        <f t="shared" si="395"/>
        <v>0</v>
      </c>
      <c r="AJ714">
        <f t="shared" si="396"/>
        <v>0</v>
      </c>
      <c r="AK714">
        <f t="shared" si="413"/>
        <v>1.6994236295894716</v>
      </c>
      <c r="AL714">
        <f t="shared" si="414"/>
        <v>1.3970739935246044</v>
      </c>
      <c r="AM714">
        <f t="shared" si="415"/>
        <v>1.7542040521328339</v>
      </c>
      <c r="AN714">
        <f t="shared" si="416"/>
        <v>1.2926996627438405</v>
      </c>
      <c r="AO714">
        <f t="shared" si="417"/>
        <v>1.475482370005289</v>
      </c>
      <c r="AP714">
        <f t="shared" si="418"/>
        <v>1.5659046551085798</v>
      </c>
      <c r="AQ714">
        <f t="shared" si="419"/>
        <v>1.4157458173867425</v>
      </c>
      <c r="AR714">
        <f t="shared" si="420"/>
        <v>0</v>
      </c>
      <c r="AT714">
        <f t="shared" si="397"/>
        <v>1792</v>
      </c>
      <c r="AU714">
        <f t="shared" si="421"/>
        <v>1.5375932724466144</v>
      </c>
      <c r="AV714">
        <f t="shared" si="422"/>
        <v>1.2352436363817472</v>
      </c>
      <c r="AW714">
        <f t="shared" si="423"/>
        <v>1.5923736949899767</v>
      </c>
      <c r="AX714">
        <f t="shared" si="424"/>
        <v>1.1308693056009833</v>
      </c>
      <c r="AY714">
        <f t="shared" si="425"/>
        <v>1.3136520128624318</v>
      </c>
      <c r="AZ714">
        <f t="shared" si="426"/>
        <v>1.4040742979657226</v>
      </c>
      <c r="BA714">
        <f t="shared" si="427"/>
        <v>1.2539154602438853</v>
      </c>
      <c r="BB714">
        <f t="shared" si="428"/>
        <v>0</v>
      </c>
    </row>
    <row r="715" spans="1:54" x14ac:dyDescent="0.25">
      <c r="A715">
        <v>1791</v>
      </c>
      <c r="B715">
        <v>0.39963239430000003</v>
      </c>
      <c r="C715">
        <v>0.26889659999999999</v>
      </c>
      <c r="D715">
        <v>1.6011745930000001</v>
      </c>
      <c r="E715">
        <v>0.35739144680000001</v>
      </c>
      <c r="F715">
        <v>0.67203730340000001</v>
      </c>
      <c r="G715">
        <v>1.1129978899999999</v>
      </c>
      <c r="H715">
        <v>0.71893131730000004</v>
      </c>
      <c r="K715">
        <f t="shared" si="398"/>
        <v>1791</v>
      </c>
      <c r="L715">
        <f t="shared" si="399"/>
        <v>0.39963239430000003</v>
      </c>
      <c r="M715">
        <f t="shared" si="400"/>
        <v>0.26889659999999999</v>
      </c>
      <c r="N715">
        <f t="shared" si="401"/>
        <v>1.6011745930000001</v>
      </c>
      <c r="O715">
        <f t="shared" si="402"/>
        <v>0.35739144680000001</v>
      </c>
      <c r="P715">
        <f t="shared" si="402"/>
        <v>0.67203730340000001</v>
      </c>
      <c r="Q715">
        <f t="shared" si="403"/>
        <v>1.1129978899999999</v>
      </c>
      <c r="R715">
        <f t="shared" si="404"/>
        <v>0.71893131730000004</v>
      </c>
      <c r="S715">
        <f t="shared" si="405"/>
        <v>0</v>
      </c>
      <c r="V715">
        <v>1791</v>
      </c>
      <c r="W715" s="7">
        <v>2.6390000000000011E-2</v>
      </c>
      <c r="X715" s="8">
        <v>3.097764775E-2</v>
      </c>
      <c r="Z715">
        <f t="shared" si="394"/>
        <v>1791</v>
      </c>
      <c r="AA715">
        <f t="shared" si="406"/>
        <v>0.39432800430000003</v>
      </c>
      <c r="AB715">
        <f t="shared" si="407"/>
        <v>0.25860449999999996</v>
      </c>
      <c r="AC715">
        <f t="shared" si="408"/>
        <v>1.6011745930000001</v>
      </c>
      <c r="AD715">
        <f t="shared" si="409"/>
        <v>0.35739144680000001</v>
      </c>
      <c r="AE715">
        <f t="shared" si="410"/>
        <v>0.67203730340000001</v>
      </c>
      <c r="AF715">
        <f t="shared" si="411"/>
        <v>1.1129978899999999</v>
      </c>
      <c r="AG715">
        <f t="shared" si="412"/>
        <v>0.71893131730000004</v>
      </c>
      <c r="AH715">
        <f t="shared" si="395"/>
        <v>0</v>
      </c>
      <c r="AJ715">
        <f t="shared" si="396"/>
        <v>0</v>
      </c>
      <c r="AK715">
        <f t="shared" si="413"/>
        <v>1.7022968205323941</v>
      </c>
      <c r="AL715">
        <f t="shared" si="414"/>
        <v>1.4127308874794722</v>
      </c>
      <c r="AM715">
        <f t="shared" si="415"/>
        <v>1.7585017131298557</v>
      </c>
      <c r="AN715">
        <f t="shared" si="416"/>
        <v>1.2989040829102425</v>
      </c>
      <c r="AO715">
        <f t="shared" si="417"/>
        <v>1.4822069733366743</v>
      </c>
      <c r="AP715">
        <f t="shared" si="418"/>
        <v>1.5685099621410936</v>
      </c>
      <c r="AQ715">
        <f t="shared" si="419"/>
        <v>1.4170676436312666</v>
      </c>
      <c r="AR715">
        <f t="shared" si="420"/>
        <v>0</v>
      </c>
      <c r="AT715">
        <f t="shared" si="397"/>
        <v>1791</v>
      </c>
      <c r="AU715">
        <f t="shared" si="421"/>
        <v>1.5403761058478602</v>
      </c>
      <c r="AV715">
        <f t="shared" si="422"/>
        <v>1.2508101727949383</v>
      </c>
      <c r="AW715">
        <f t="shared" si="423"/>
        <v>1.5965809984453219</v>
      </c>
      <c r="AX715">
        <f t="shared" si="424"/>
        <v>1.1369833682257087</v>
      </c>
      <c r="AY715">
        <f t="shared" si="425"/>
        <v>1.3202862586521404</v>
      </c>
      <c r="AZ715">
        <f t="shared" si="426"/>
        <v>1.4065892474565598</v>
      </c>
      <c r="BA715">
        <f t="shared" si="427"/>
        <v>1.2551469289467327</v>
      </c>
      <c r="BB715">
        <f t="shared" si="428"/>
        <v>0</v>
      </c>
    </row>
    <row r="716" spans="1:54" x14ac:dyDescent="0.25">
      <c r="A716">
        <v>1790</v>
      </c>
      <c r="B716">
        <v>0.39991676809999999</v>
      </c>
      <c r="C716">
        <v>0.27276260000000002</v>
      </c>
      <c r="D716">
        <v>1.5970811840000001</v>
      </c>
      <c r="E716">
        <v>0.35895425079999999</v>
      </c>
      <c r="F716">
        <v>0.67528426649999995</v>
      </c>
      <c r="G716">
        <v>1.1139001850000001</v>
      </c>
      <c r="H716">
        <v>0.71868121620000003</v>
      </c>
      <c r="K716">
        <f t="shared" si="398"/>
        <v>1790</v>
      </c>
      <c r="L716">
        <f t="shared" si="399"/>
        <v>0.39991676809999999</v>
      </c>
      <c r="M716">
        <f t="shared" si="400"/>
        <v>0.27276260000000002</v>
      </c>
      <c r="N716">
        <f t="shared" si="401"/>
        <v>1.5970811840000001</v>
      </c>
      <c r="O716">
        <f t="shared" si="402"/>
        <v>0.35895425079999999</v>
      </c>
      <c r="P716">
        <f t="shared" si="402"/>
        <v>0.67528426649999995</v>
      </c>
      <c r="Q716">
        <f t="shared" si="403"/>
        <v>1.1139001850000001</v>
      </c>
      <c r="R716">
        <f t="shared" si="404"/>
        <v>0.71868121620000003</v>
      </c>
      <c r="S716">
        <f t="shared" si="405"/>
        <v>0</v>
      </c>
      <c r="V716">
        <v>1790</v>
      </c>
      <c r="W716" s="7">
        <v>2.6609000000000008E-2</v>
      </c>
      <c r="X716" s="8">
        <v>3.112701327E-2</v>
      </c>
      <c r="Z716">
        <f t="shared" si="394"/>
        <v>1790</v>
      </c>
      <c r="AA716">
        <f t="shared" si="406"/>
        <v>0.39456835909999999</v>
      </c>
      <c r="AB716">
        <f t="shared" si="407"/>
        <v>0.26238509000000004</v>
      </c>
      <c r="AC716">
        <f t="shared" si="408"/>
        <v>1.5970811840000001</v>
      </c>
      <c r="AD716">
        <f t="shared" si="409"/>
        <v>0.35895425079999999</v>
      </c>
      <c r="AE716">
        <f t="shared" si="410"/>
        <v>0.67528426649999995</v>
      </c>
      <c r="AF716">
        <f t="shared" si="411"/>
        <v>1.1139001850000001</v>
      </c>
      <c r="AG716">
        <f t="shared" si="412"/>
        <v>0.71868121620000003</v>
      </c>
      <c r="AH716">
        <f t="shared" si="395"/>
        <v>0</v>
      </c>
      <c r="AJ716">
        <f t="shared" si="396"/>
        <v>0</v>
      </c>
      <c r="AK716">
        <f t="shared" si="413"/>
        <v>1.7033344217359045</v>
      </c>
      <c r="AL716">
        <f t="shared" si="414"/>
        <v>1.4333838779181387</v>
      </c>
      <c r="AM716">
        <f t="shared" si="415"/>
        <v>1.7540060967426667</v>
      </c>
      <c r="AN716">
        <f t="shared" si="416"/>
        <v>1.3045839404293968</v>
      </c>
      <c r="AO716">
        <f t="shared" si="417"/>
        <v>1.4893682891217332</v>
      </c>
      <c r="AP716">
        <f t="shared" si="418"/>
        <v>1.5697815357074103</v>
      </c>
      <c r="AQ716">
        <f t="shared" si="419"/>
        <v>1.4165746755717064</v>
      </c>
      <c r="AR716">
        <f t="shared" si="420"/>
        <v>0</v>
      </c>
      <c r="AT716">
        <f t="shared" si="397"/>
        <v>1790</v>
      </c>
      <c r="AU716">
        <f t="shared" si="421"/>
        <v>1.5413232485515471</v>
      </c>
      <c r="AV716">
        <f t="shared" si="422"/>
        <v>1.2713727047337811</v>
      </c>
      <c r="AW716">
        <f t="shared" si="423"/>
        <v>1.5919949235583091</v>
      </c>
      <c r="AX716">
        <f t="shared" si="424"/>
        <v>1.1425727672450394</v>
      </c>
      <c r="AY716">
        <f t="shared" si="425"/>
        <v>1.3273571159373758</v>
      </c>
      <c r="AZ716">
        <f t="shared" si="426"/>
        <v>1.4077703625230527</v>
      </c>
      <c r="BA716">
        <f t="shared" si="427"/>
        <v>1.2545635023873487</v>
      </c>
      <c r="BB716">
        <f t="shared" si="428"/>
        <v>0</v>
      </c>
    </row>
    <row r="717" spans="1:54" x14ac:dyDescent="0.25">
      <c r="A717">
        <v>1789</v>
      </c>
      <c r="B717">
        <v>0.40117549899999999</v>
      </c>
      <c r="C717">
        <v>0.27539029999999998</v>
      </c>
      <c r="D717">
        <v>1.5977045299999999</v>
      </c>
      <c r="E717">
        <v>0.3599558175</v>
      </c>
      <c r="F717">
        <v>0.67797940970000004</v>
      </c>
      <c r="G717">
        <v>1.1151812080000001</v>
      </c>
      <c r="H717">
        <v>0.71811550859999995</v>
      </c>
      <c r="K717">
        <f t="shared" si="398"/>
        <v>1789</v>
      </c>
      <c r="L717">
        <f t="shared" si="399"/>
        <v>0.40117549899999999</v>
      </c>
      <c r="M717">
        <f t="shared" si="400"/>
        <v>0.27539029999999998</v>
      </c>
      <c r="N717">
        <f t="shared" si="401"/>
        <v>1.5977045299999999</v>
      </c>
      <c r="O717">
        <f t="shared" si="402"/>
        <v>0.3599558175</v>
      </c>
      <c r="P717">
        <f t="shared" si="402"/>
        <v>0.67797940970000004</v>
      </c>
      <c r="Q717">
        <f t="shared" si="403"/>
        <v>1.1151812080000001</v>
      </c>
      <c r="R717">
        <f t="shared" si="404"/>
        <v>0.71811550859999995</v>
      </c>
      <c r="S717">
        <f t="shared" si="405"/>
        <v>0</v>
      </c>
      <c r="V717">
        <v>1789</v>
      </c>
      <c r="W717" s="7">
        <v>2.6876999999999998E-2</v>
      </c>
      <c r="X717" s="8">
        <v>3.1530939039999997E-2</v>
      </c>
      <c r="Z717">
        <f t="shared" si="394"/>
        <v>1789</v>
      </c>
      <c r="AA717">
        <f t="shared" si="406"/>
        <v>0.39577322199999998</v>
      </c>
      <c r="AB717">
        <f t="shared" si="407"/>
        <v>0.26490827</v>
      </c>
      <c r="AC717">
        <f t="shared" si="408"/>
        <v>1.5977045299999999</v>
      </c>
      <c r="AD717">
        <f t="shared" si="409"/>
        <v>0.3599558175</v>
      </c>
      <c r="AE717">
        <f t="shared" si="410"/>
        <v>0.67797940970000004</v>
      </c>
      <c r="AF717">
        <f t="shared" si="411"/>
        <v>1.1151812080000001</v>
      </c>
      <c r="AG717">
        <f t="shared" si="412"/>
        <v>0.71811550859999995</v>
      </c>
      <c r="AH717">
        <f t="shared" si="395"/>
        <v>0</v>
      </c>
      <c r="AJ717">
        <f t="shared" si="396"/>
        <v>0</v>
      </c>
      <c r="AK717">
        <f t="shared" si="413"/>
        <v>1.7085357624002289</v>
      </c>
      <c r="AL717">
        <f t="shared" si="414"/>
        <v>1.4471677614958429</v>
      </c>
      <c r="AM717">
        <f t="shared" si="415"/>
        <v>1.7546906910484124</v>
      </c>
      <c r="AN717">
        <f t="shared" si="416"/>
        <v>1.3082240361496085</v>
      </c>
      <c r="AO717">
        <f t="shared" si="417"/>
        <v>1.4953125425507774</v>
      </c>
      <c r="AP717">
        <f t="shared" si="418"/>
        <v>1.5715868377257565</v>
      </c>
      <c r="AQ717">
        <f t="shared" si="419"/>
        <v>1.4154596233874071</v>
      </c>
      <c r="AR717">
        <f t="shared" si="420"/>
        <v>0</v>
      </c>
      <c r="AT717">
        <f t="shared" si="397"/>
        <v>1789</v>
      </c>
      <c r="AU717">
        <f t="shared" si="421"/>
        <v>1.5464340295886023</v>
      </c>
      <c r="AV717">
        <f t="shared" si="422"/>
        <v>1.2850660286842164</v>
      </c>
      <c r="AW717">
        <f t="shared" si="423"/>
        <v>1.5925889582367858</v>
      </c>
      <c r="AX717">
        <f t="shared" si="424"/>
        <v>1.1461223033379819</v>
      </c>
      <c r="AY717">
        <f t="shared" si="425"/>
        <v>1.3332108097391508</v>
      </c>
      <c r="AZ717">
        <f t="shared" si="426"/>
        <v>1.4094851049141299</v>
      </c>
      <c r="BA717">
        <f t="shared" si="427"/>
        <v>1.2533578905757805</v>
      </c>
      <c r="BB717">
        <f t="shared" si="428"/>
        <v>0</v>
      </c>
    </row>
    <row r="718" spans="1:54" x14ac:dyDescent="0.25">
      <c r="A718">
        <v>1788</v>
      </c>
      <c r="B718">
        <v>0.40117108820000003</v>
      </c>
      <c r="C718">
        <v>0.27802379999999999</v>
      </c>
      <c r="D718">
        <v>1.5917904380000001</v>
      </c>
      <c r="E718">
        <v>0.36086231470000002</v>
      </c>
      <c r="F718">
        <v>0.6808301806</v>
      </c>
      <c r="G718">
        <v>1.116603732</v>
      </c>
      <c r="H718">
        <v>0.71855986120000004</v>
      </c>
      <c r="K718">
        <f t="shared" si="398"/>
        <v>1788</v>
      </c>
      <c r="L718">
        <f t="shared" si="399"/>
        <v>0.40117108820000003</v>
      </c>
      <c r="M718">
        <f t="shared" si="400"/>
        <v>0.27802379999999999</v>
      </c>
      <c r="N718">
        <f t="shared" si="401"/>
        <v>1.5917904380000001</v>
      </c>
      <c r="O718">
        <f t="shared" si="402"/>
        <v>0.36086231470000002</v>
      </c>
      <c r="P718">
        <f t="shared" si="402"/>
        <v>0.6808301806</v>
      </c>
      <c r="Q718">
        <f t="shared" si="403"/>
        <v>1.116603732</v>
      </c>
      <c r="R718">
        <f t="shared" si="404"/>
        <v>0.71855986120000004</v>
      </c>
      <c r="S718">
        <f t="shared" si="405"/>
        <v>0</v>
      </c>
      <c r="V718">
        <v>1788</v>
      </c>
      <c r="W718" s="7">
        <v>2.7101E-2</v>
      </c>
      <c r="X718" s="8">
        <v>3.1494475899999999E-2</v>
      </c>
      <c r="Z718">
        <f t="shared" si="394"/>
        <v>1788</v>
      </c>
      <c r="AA718">
        <f t="shared" si="406"/>
        <v>0.39572378720000001</v>
      </c>
      <c r="AB718">
        <f t="shared" si="407"/>
        <v>0.26745440999999998</v>
      </c>
      <c r="AC718">
        <f t="shared" si="408"/>
        <v>1.5917904380000001</v>
      </c>
      <c r="AD718">
        <f t="shared" si="409"/>
        <v>0.36086231470000002</v>
      </c>
      <c r="AE718">
        <f t="shared" si="410"/>
        <v>0.6808301806</v>
      </c>
      <c r="AF718">
        <f t="shared" si="411"/>
        <v>1.116603732</v>
      </c>
      <c r="AG718">
        <f t="shared" si="412"/>
        <v>0.71855986120000004</v>
      </c>
      <c r="AH718">
        <f t="shared" si="395"/>
        <v>0</v>
      </c>
      <c r="AJ718">
        <f t="shared" si="396"/>
        <v>0</v>
      </c>
      <c r="AK718">
        <f t="shared" si="413"/>
        <v>1.7083223545216457</v>
      </c>
      <c r="AL718">
        <f t="shared" si="414"/>
        <v>1.4610770732899028</v>
      </c>
      <c r="AM718">
        <f t="shared" si="415"/>
        <v>1.7481954962338846</v>
      </c>
      <c r="AN718">
        <f t="shared" si="416"/>
        <v>1.3115186111171109</v>
      </c>
      <c r="AO718">
        <f t="shared" si="417"/>
        <v>1.5016000395185614</v>
      </c>
      <c r="AP718">
        <f t="shared" si="418"/>
        <v>1.5735915522768187</v>
      </c>
      <c r="AQ718">
        <f t="shared" si="419"/>
        <v>1.4163354757486428</v>
      </c>
      <c r="AR718">
        <f t="shared" si="420"/>
        <v>0</v>
      </c>
      <c r="AT718">
        <f t="shared" si="397"/>
        <v>1788</v>
      </c>
      <c r="AU718">
        <f t="shared" si="421"/>
        <v>1.5461299607856278</v>
      </c>
      <c r="AV718">
        <f t="shared" si="422"/>
        <v>1.2988846795538849</v>
      </c>
      <c r="AW718">
        <f t="shared" si="423"/>
        <v>1.5860031024978667</v>
      </c>
      <c r="AX718">
        <f t="shared" si="424"/>
        <v>1.149326217381093</v>
      </c>
      <c r="AY718">
        <f t="shared" si="425"/>
        <v>1.3394076457825435</v>
      </c>
      <c r="AZ718">
        <f t="shared" si="426"/>
        <v>1.4113991585408008</v>
      </c>
      <c r="BA718">
        <f t="shared" si="427"/>
        <v>1.2541430820126249</v>
      </c>
      <c r="BB718">
        <f t="shared" si="428"/>
        <v>0</v>
      </c>
    </row>
    <row r="719" spans="1:54" x14ac:dyDescent="0.25">
      <c r="A719">
        <v>1787</v>
      </c>
      <c r="B719">
        <v>0.4010599554</v>
      </c>
      <c r="C719">
        <v>0.28118579999999999</v>
      </c>
      <c r="D719">
        <v>1.5907069439999999</v>
      </c>
      <c r="E719">
        <v>0.36196428539999997</v>
      </c>
      <c r="F719">
        <v>0.68365919590000002</v>
      </c>
      <c r="G719">
        <v>1.1182302239999999</v>
      </c>
      <c r="H719">
        <v>0.71803849939999997</v>
      </c>
      <c r="K719">
        <f t="shared" si="398"/>
        <v>1787</v>
      </c>
      <c r="L719">
        <f t="shared" si="399"/>
        <v>0.4010599554</v>
      </c>
      <c r="M719">
        <f t="shared" si="400"/>
        <v>0.28118579999999999</v>
      </c>
      <c r="N719">
        <f t="shared" si="401"/>
        <v>1.5907069439999999</v>
      </c>
      <c r="O719">
        <f t="shared" si="402"/>
        <v>0.36196428539999997</v>
      </c>
      <c r="P719">
        <f t="shared" si="402"/>
        <v>0.68365919590000002</v>
      </c>
      <c r="Q719">
        <f t="shared" si="403"/>
        <v>1.1182302239999999</v>
      </c>
      <c r="R719">
        <f t="shared" si="404"/>
        <v>0.71803849939999997</v>
      </c>
      <c r="S719">
        <f t="shared" si="405"/>
        <v>0</v>
      </c>
      <c r="V719">
        <v>1787</v>
      </c>
      <c r="W719" s="7">
        <v>2.7290999999999996E-2</v>
      </c>
      <c r="X719" s="8">
        <v>3.2042630019999997E-2</v>
      </c>
      <c r="Z719">
        <f t="shared" si="394"/>
        <v>1787</v>
      </c>
      <c r="AA719">
        <f t="shared" si="406"/>
        <v>0.39557446439999999</v>
      </c>
      <c r="AB719">
        <f t="shared" si="407"/>
        <v>0.27054231000000001</v>
      </c>
      <c r="AC719">
        <f t="shared" si="408"/>
        <v>1.5907069439999999</v>
      </c>
      <c r="AD719">
        <f t="shared" si="409"/>
        <v>0.36196428539999997</v>
      </c>
      <c r="AE719">
        <f t="shared" si="410"/>
        <v>0.68365919590000002</v>
      </c>
      <c r="AF719">
        <f t="shared" si="411"/>
        <v>1.1182302239999999</v>
      </c>
      <c r="AG719">
        <f t="shared" si="412"/>
        <v>0.71803849939999997</v>
      </c>
      <c r="AH719">
        <f t="shared" si="395"/>
        <v>0</v>
      </c>
      <c r="AJ719">
        <f t="shared" si="396"/>
        <v>0</v>
      </c>
      <c r="AK719">
        <f t="shared" si="413"/>
        <v>1.7076777344974496</v>
      </c>
      <c r="AL719">
        <f t="shared" si="414"/>
        <v>1.4779459665514194</v>
      </c>
      <c r="AM719">
        <f t="shared" si="415"/>
        <v>1.7470055410200709</v>
      </c>
      <c r="AN719">
        <f t="shared" si="416"/>
        <v>1.3155236153059169</v>
      </c>
      <c r="AO719">
        <f t="shared" si="417"/>
        <v>1.5078395535814293</v>
      </c>
      <c r="AP719">
        <f t="shared" si="418"/>
        <v>1.575883711972955</v>
      </c>
      <c r="AQ719">
        <f t="shared" si="419"/>
        <v>1.4153078324680857</v>
      </c>
      <c r="AR719">
        <f t="shared" si="420"/>
        <v>0</v>
      </c>
      <c r="AT719">
        <f t="shared" si="397"/>
        <v>1787</v>
      </c>
      <c r="AU719">
        <f t="shared" si="421"/>
        <v>1.5453945783698615</v>
      </c>
      <c r="AV719">
        <f t="shared" si="422"/>
        <v>1.3156628104238313</v>
      </c>
      <c r="AW719">
        <f t="shared" si="423"/>
        <v>1.5847223848924827</v>
      </c>
      <c r="AX719">
        <f t="shared" si="424"/>
        <v>1.1532404591783287</v>
      </c>
      <c r="AY719">
        <f t="shared" si="425"/>
        <v>1.3455563974538411</v>
      </c>
      <c r="AZ719">
        <f t="shared" si="426"/>
        <v>1.4136005558453668</v>
      </c>
      <c r="BA719">
        <f t="shared" si="427"/>
        <v>1.2530246763404975</v>
      </c>
      <c r="BB719">
        <f t="shared" si="428"/>
        <v>0</v>
      </c>
    </row>
    <row r="720" spans="1:54" x14ac:dyDescent="0.25">
      <c r="A720">
        <v>1786</v>
      </c>
      <c r="B720">
        <v>0.40059173110000001</v>
      </c>
      <c r="C720">
        <v>0.2840221</v>
      </c>
      <c r="D720">
        <v>1.589187264</v>
      </c>
      <c r="E720">
        <v>0.362757355</v>
      </c>
      <c r="F720">
        <v>0.68531256910000005</v>
      </c>
      <c r="G720">
        <v>1.118858337</v>
      </c>
      <c r="H720">
        <v>0.71766638760000001</v>
      </c>
      <c r="K720">
        <f t="shared" si="398"/>
        <v>1786</v>
      </c>
      <c r="L720">
        <f t="shared" si="399"/>
        <v>0.40059173110000001</v>
      </c>
      <c r="M720">
        <f t="shared" si="400"/>
        <v>0.2840221</v>
      </c>
      <c r="N720">
        <f t="shared" si="401"/>
        <v>1.589187264</v>
      </c>
      <c r="O720">
        <f t="shared" si="402"/>
        <v>0.362757355</v>
      </c>
      <c r="P720">
        <f t="shared" si="402"/>
        <v>0.68531256910000005</v>
      </c>
      <c r="Q720">
        <f t="shared" si="403"/>
        <v>1.118858337</v>
      </c>
      <c r="R720">
        <f t="shared" si="404"/>
        <v>0.71766638760000001</v>
      </c>
      <c r="S720">
        <f t="shared" si="405"/>
        <v>0</v>
      </c>
      <c r="V720">
        <v>1786</v>
      </c>
      <c r="W720" s="7">
        <v>2.7557999999999999E-2</v>
      </c>
      <c r="X720" s="8">
        <v>3.2270483670000003E-2</v>
      </c>
      <c r="Z720">
        <f t="shared" si="394"/>
        <v>1786</v>
      </c>
      <c r="AA720">
        <f t="shared" si="406"/>
        <v>0.39505257310000003</v>
      </c>
      <c r="AB720">
        <f t="shared" si="407"/>
        <v>0.27327447999999999</v>
      </c>
      <c r="AC720">
        <f t="shared" si="408"/>
        <v>1.589187264</v>
      </c>
      <c r="AD720">
        <f t="shared" si="409"/>
        <v>0.362757355</v>
      </c>
      <c r="AE720">
        <f t="shared" si="410"/>
        <v>0.68531256910000005</v>
      </c>
      <c r="AF720">
        <f t="shared" si="411"/>
        <v>1.118858337</v>
      </c>
      <c r="AG720">
        <f t="shared" si="412"/>
        <v>0.71766638760000001</v>
      </c>
      <c r="AH720">
        <f t="shared" si="395"/>
        <v>0</v>
      </c>
      <c r="AJ720">
        <f t="shared" si="396"/>
        <v>0</v>
      </c>
      <c r="AK720">
        <f t="shared" si="413"/>
        <v>1.7054247524851005</v>
      </c>
      <c r="AL720">
        <f t="shared" si="414"/>
        <v>1.4928715418946357</v>
      </c>
      <c r="AM720">
        <f t="shared" si="415"/>
        <v>1.7453365413400286</v>
      </c>
      <c r="AN720">
        <f t="shared" si="416"/>
        <v>1.3184059488108049</v>
      </c>
      <c r="AO720">
        <f t="shared" si="417"/>
        <v>1.5114861387846161</v>
      </c>
      <c r="AP720">
        <f t="shared" si="418"/>
        <v>1.5767688901989896</v>
      </c>
      <c r="AQ720">
        <f t="shared" si="419"/>
        <v>1.4145743721514958</v>
      </c>
      <c r="AR720">
        <f t="shared" si="420"/>
        <v>0</v>
      </c>
      <c r="AT720">
        <f t="shared" si="397"/>
        <v>1786</v>
      </c>
      <c r="AU720">
        <f t="shared" si="421"/>
        <v>1.5430507323283256</v>
      </c>
      <c r="AV720">
        <f t="shared" si="422"/>
        <v>1.3304975217378607</v>
      </c>
      <c r="AW720">
        <f t="shared" si="423"/>
        <v>1.5829625211832536</v>
      </c>
      <c r="AX720">
        <f t="shared" si="424"/>
        <v>1.1560319286540299</v>
      </c>
      <c r="AY720">
        <f t="shared" si="425"/>
        <v>1.3491121186278412</v>
      </c>
      <c r="AZ720">
        <f t="shared" si="426"/>
        <v>1.4143948700422146</v>
      </c>
      <c r="BA720">
        <f t="shared" si="427"/>
        <v>1.2522003519947209</v>
      </c>
      <c r="BB720">
        <f t="shared" si="428"/>
        <v>0</v>
      </c>
    </row>
    <row r="721" spans="1:54" x14ac:dyDescent="0.25">
      <c r="A721">
        <v>1785</v>
      </c>
      <c r="B721">
        <v>0.40033414960000002</v>
      </c>
      <c r="C721">
        <v>0.28716760000000002</v>
      </c>
      <c r="D721">
        <v>1.5882974860000001</v>
      </c>
      <c r="E721">
        <v>0.36373302340000002</v>
      </c>
      <c r="F721">
        <v>0.687679708</v>
      </c>
      <c r="G721">
        <v>1.119894266</v>
      </c>
      <c r="H721">
        <v>0.71700829269999999</v>
      </c>
      <c r="K721">
        <f t="shared" si="398"/>
        <v>1785</v>
      </c>
      <c r="L721">
        <f t="shared" si="399"/>
        <v>0.40033414960000002</v>
      </c>
      <c r="M721">
        <f t="shared" si="400"/>
        <v>0.28716760000000002</v>
      </c>
      <c r="N721">
        <f t="shared" si="401"/>
        <v>1.5882974860000001</v>
      </c>
      <c r="O721">
        <f t="shared" si="402"/>
        <v>0.36373302340000002</v>
      </c>
      <c r="P721">
        <f t="shared" si="402"/>
        <v>0.687679708</v>
      </c>
      <c r="Q721">
        <f t="shared" si="403"/>
        <v>1.119894266</v>
      </c>
      <c r="R721">
        <f t="shared" si="404"/>
        <v>0.71700829269999999</v>
      </c>
      <c r="S721">
        <f t="shared" si="405"/>
        <v>0</v>
      </c>
      <c r="V721">
        <v>1785</v>
      </c>
      <c r="W721" s="7">
        <v>2.7772999999999992E-2</v>
      </c>
      <c r="X721" s="8">
        <v>3.2458506519999999E-2</v>
      </c>
      <c r="Z721">
        <f t="shared" si="394"/>
        <v>1785</v>
      </c>
      <c r="AA721">
        <f t="shared" si="406"/>
        <v>0.39475177660000005</v>
      </c>
      <c r="AB721">
        <f t="shared" si="407"/>
        <v>0.27633613000000001</v>
      </c>
      <c r="AC721">
        <f t="shared" si="408"/>
        <v>1.5882974860000001</v>
      </c>
      <c r="AD721">
        <f t="shared" si="409"/>
        <v>0.36373302340000002</v>
      </c>
      <c r="AE721">
        <f t="shared" si="410"/>
        <v>0.687679708</v>
      </c>
      <c r="AF721">
        <f t="shared" si="411"/>
        <v>1.119894266</v>
      </c>
      <c r="AG721">
        <f t="shared" si="412"/>
        <v>0.71700829269999999</v>
      </c>
      <c r="AH721">
        <f t="shared" si="395"/>
        <v>0</v>
      </c>
      <c r="AJ721">
        <f t="shared" si="396"/>
        <v>0</v>
      </c>
      <c r="AK721">
        <f t="shared" si="413"/>
        <v>1.7041262270950861</v>
      </c>
      <c r="AL721">
        <f t="shared" si="414"/>
        <v>1.5095970339941605</v>
      </c>
      <c r="AM721">
        <f t="shared" si="415"/>
        <v>1.7443593361407046</v>
      </c>
      <c r="AN721">
        <f t="shared" si="416"/>
        <v>1.3219519197053902</v>
      </c>
      <c r="AO721">
        <f t="shared" si="417"/>
        <v>1.5167069647219349</v>
      </c>
      <c r="AP721">
        <f t="shared" si="418"/>
        <v>1.578228789603265</v>
      </c>
      <c r="AQ721">
        <f t="shared" si="419"/>
        <v>1.4132772176573347</v>
      </c>
      <c r="AR721">
        <f t="shared" si="420"/>
        <v>0</v>
      </c>
      <c r="AT721">
        <f t="shared" si="397"/>
        <v>1785</v>
      </c>
      <c r="AU721">
        <f t="shared" si="421"/>
        <v>1.5416612411006883</v>
      </c>
      <c r="AV721">
        <f t="shared" si="422"/>
        <v>1.3471320479997626</v>
      </c>
      <c r="AW721">
        <f t="shared" si="423"/>
        <v>1.5818943501463067</v>
      </c>
      <c r="AX721">
        <f t="shared" si="424"/>
        <v>1.1594869337109923</v>
      </c>
      <c r="AY721">
        <f t="shared" si="425"/>
        <v>1.354241978727537</v>
      </c>
      <c r="AZ721">
        <f t="shared" si="426"/>
        <v>1.4157638036088671</v>
      </c>
      <c r="BA721">
        <f t="shared" si="427"/>
        <v>1.2508122316629369</v>
      </c>
      <c r="BB721">
        <f t="shared" si="428"/>
        <v>0</v>
      </c>
    </row>
    <row r="722" spans="1:54" x14ac:dyDescent="0.25">
      <c r="A722">
        <v>1784</v>
      </c>
      <c r="B722">
        <v>0.40060126779999999</v>
      </c>
      <c r="C722">
        <v>0.28967110000000001</v>
      </c>
      <c r="D722">
        <v>1.584823251</v>
      </c>
      <c r="E722">
        <v>0.36448153849999998</v>
      </c>
      <c r="F722">
        <v>0.68930375580000003</v>
      </c>
      <c r="G722">
        <v>1.1203188900000001</v>
      </c>
      <c r="H722">
        <v>0.71710187199999997</v>
      </c>
      <c r="K722">
        <f t="shared" si="398"/>
        <v>1784</v>
      </c>
      <c r="L722">
        <f t="shared" si="399"/>
        <v>0.40060126779999999</v>
      </c>
      <c r="M722">
        <f t="shared" si="400"/>
        <v>0.28967110000000001</v>
      </c>
      <c r="N722">
        <f t="shared" si="401"/>
        <v>1.584823251</v>
      </c>
      <c r="O722">
        <f t="shared" si="402"/>
        <v>0.36448153849999998</v>
      </c>
      <c r="P722">
        <f t="shared" si="402"/>
        <v>0.68930375580000003</v>
      </c>
      <c r="Q722">
        <f t="shared" si="403"/>
        <v>1.1203188900000001</v>
      </c>
      <c r="R722">
        <f t="shared" si="404"/>
        <v>0.71710187199999997</v>
      </c>
      <c r="S722">
        <f t="shared" si="405"/>
        <v>0</v>
      </c>
      <c r="V722">
        <v>1784</v>
      </c>
      <c r="W722" s="7">
        <v>2.8074000000000002E-2</v>
      </c>
      <c r="X722" s="8">
        <v>3.2626133410000001E-2</v>
      </c>
      <c r="Z722">
        <f t="shared" si="394"/>
        <v>1784</v>
      </c>
      <c r="AA722">
        <f t="shared" si="406"/>
        <v>0.39495839379999997</v>
      </c>
      <c r="AB722">
        <f t="shared" si="407"/>
        <v>0.27872224000000001</v>
      </c>
      <c r="AC722">
        <f t="shared" si="408"/>
        <v>1.584823251</v>
      </c>
      <c r="AD722">
        <f t="shared" si="409"/>
        <v>0.36448153849999998</v>
      </c>
      <c r="AE722">
        <f t="shared" si="410"/>
        <v>0.68930375580000003</v>
      </c>
      <c r="AF722">
        <f t="shared" si="411"/>
        <v>1.1203188900000001</v>
      </c>
      <c r="AG722">
        <f t="shared" si="412"/>
        <v>0.71710187199999997</v>
      </c>
      <c r="AH722">
        <f t="shared" si="395"/>
        <v>0</v>
      </c>
      <c r="AJ722">
        <f t="shared" si="396"/>
        <v>0</v>
      </c>
      <c r="AK722">
        <f t="shared" si="413"/>
        <v>1.7050181845487586</v>
      </c>
      <c r="AL722">
        <f t="shared" si="414"/>
        <v>1.5226321176757036</v>
      </c>
      <c r="AM722">
        <f t="shared" si="415"/>
        <v>1.7405437321297335</v>
      </c>
      <c r="AN722">
        <f t="shared" si="416"/>
        <v>1.3246723242595988</v>
      </c>
      <c r="AO722">
        <f t="shared" si="417"/>
        <v>1.5202888715030221</v>
      </c>
      <c r="AP722">
        <f t="shared" si="418"/>
        <v>1.578827197722587</v>
      </c>
      <c r="AQ722">
        <f t="shared" si="419"/>
        <v>1.4134616694887581</v>
      </c>
      <c r="AR722">
        <f t="shared" si="420"/>
        <v>0</v>
      </c>
      <c r="AT722">
        <f t="shared" si="397"/>
        <v>1784</v>
      </c>
      <c r="AU722">
        <f t="shared" si="421"/>
        <v>1.5424621307370994</v>
      </c>
      <c r="AV722">
        <f t="shared" si="422"/>
        <v>1.3600760638640443</v>
      </c>
      <c r="AW722">
        <f t="shared" si="423"/>
        <v>1.5779876783180742</v>
      </c>
      <c r="AX722">
        <f t="shared" si="424"/>
        <v>1.1621162704479395</v>
      </c>
      <c r="AY722">
        <f t="shared" si="425"/>
        <v>1.3577328176913628</v>
      </c>
      <c r="AZ722">
        <f t="shared" si="426"/>
        <v>1.4162711439109277</v>
      </c>
      <c r="BA722">
        <f t="shared" si="427"/>
        <v>1.2509056156770988</v>
      </c>
      <c r="BB722">
        <f t="shared" si="428"/>
        <v>0</v>
      </c>
    </row>
    <row r="723" spans="1:54" x14ac:dyDescent="0.25">
      <c r="A723">
        <v>1783</v>
      </c>
      <c r="B723">
        <v>0.4003574848</v>
      </c>
      <c r="C723">
        <v>0.29287180000000002</v>
      </c>
      <c r="D723">
        <v>1.5830260519999999</v>
      </c>
      <c r="E723">
        <v>0.36565157770000001</v>
      </c>
      <c r="F723">
        <v>0.6919525862</v>
      </c>
      <c r="G723">
        <v>1.121667266</v>
      </c>
      <c r="H723">
        <v>0.71651136879999999</v>
      </c>
      <c r="K723">
        <f t="shared" si="398"/>
        <v>1783</v>
      </c>
      <c r="L723">
        <f t="shared" si="399"/>
        <v>0.4003574848</v>
      </c>
      <c r="M723">
        <f t="shared" si="400"/>
        <v>0.29287180000000002</v>
      </c>
      <c r="N723">
        <f t="shared" si="401"/>
        <v>1.5830260519999999</v>
      </c>
      <c r="O723">
        <f t="shared" si="402"/>
        <v>0.36565157770000001</v>
      </c>
      <c r="P723">
        <f t="shared" si="402"/>
        <v>0.6919525862</v>
      </c>
      <c r="Q723">
        <f t="shared" si="403"/>
        <v>1.121667266</v>
      </c>
      <c r="R723">
        <f t="shared" si="404"/>
        <v>0.71651136879999999</v>
      </c>
      <c r="S723">
        <f t="shared" si="405"/>
        <v>0</v>
      </c>
      <c r="V723">
        <v>1783</v>
      </c>
      <c r="W723" s="7">
        <v>2.8283000000000003E-2</v>
      </c>
      <c r="X723" s="8">
        <v>3.2913625240000001E-2</v>
      </c>
      <c r="Z723">
        <f t="shared" si="394"/>
        <v>1783</v>
      </c>
      <c r="AA723">
        <f t="shared" si="406"/>
        <v>0.39467260180000002</v>
      </c>
      <c r="AB723">
        <f t="shared" si="407"/>
        <v>0.28184143</v>
      </c>
      <c r="AC723">
        <f t="shared" si="408"/>
        <v>1.5830260519999999</v>
      </c>
      <c r="AD723">
        <f t="shared" si="409"/>
        <v>0.36565157770000001</v>
      </c>
      <c r="AE723">
        <f t="shared" si="410"/>
        <v>0.6919525862</v>
      </c>
      <c r="AF723">
        <f t="shared" si="411"/>
        <v>1.121667266</v>
      </c>
      <c r="AG723">
        <f t="shared" si="412"/>
        <v>0.71651136879999999</v>
      </c>
      <c r="AH723">
        <f t="shared" si="395"/>
        <v>0</v>
      </c>
      <c r="AJ723">
        <f t="shared" si="396"/>
        <v>0</v>
      </c>
      <c r="AK723">
        <f t="shared" si="413"/>
        <v>1.7037844329317586</v>
      </c>
      <c r="AL723">
        <f t="shared" si="414"/>
        <v>1.5396719451223146</v>
      </c>
      <c r="AM723">
        <f t="shared" si="415"/>
        <v>1.738569945177235</v>
      </c>
      <c r="AN723">
        <f t="shared" si="416"/>
        <v>1.3289247167207299</v>
      </c>
      <c r="AO723">
        <f t="shared" si="417"/>
        <v>1.5261309800737859</v>
      </c>
      <c r="AP723">
        <f t="shared" si="418"/>
        <v>1.5807274180264295</v>
      </c>
      <c r="AQ723">
        <f t="shared" si="419"/>
        <v>1.4122977433138304</v>
      </c>
      <c r="AR723">
        <f t="shared" si="420"/>
        <v>0</v>
      </c>
      <c r="AT723">
        <f t="shared" si="397"/>
        <v>1783</v>
      </c>
      <c r="AU723">
        <f t="shared" si="421"/>
        <v>1.5411372091516129</v>
      </c>
      <c r="AV723">
        <f t="shared" si="422"/>
        <v>1.3770247213421689</v>
      </c>
      <c r="AW723">
        <f t="shared" si="423"/>
        <v>1.5759227213970892</v>
      </c>
      <c r="AX723">
        <f t="shared" si="424"/>
        <v>1.1662774929405841</v>
      </c>
      <c r="AY723">
        <f t="shared" si="425"/>
        <v>1.3634837562936402</v>
      </c>
      <c r="AZ723">
        <f t="shared" si="426"/>
        <v>1.4180801942462837</v>
      </c>
      <c r="BA723">
        <f t="shared" si="427"/>
        <v>1.2496505195336847</v>
      </c>
      <c r="BB723">
        <f t="shared" si="428"/>
        <v>0</v>
      </c>
    </row>
    <row r="724" spans="1:54" x14ac:dyDescent="0.25">
      <c r="A724">
        <v>1782</v>
      </c>
      <c r="B724">
        <v>0.40083768959999999</v>
      </c>
      <c r="C724">
        <v>0.29623139999999998</v>
      </c>
      <c r="D724">
        <v>1.5786148310000001</v>
      </c>
      <c r="E724">
        <v>0.36629414560000001</v>
      </c>
      <c r="F724">
        <v>0.69352042680000003</v>
      </c>
      <c r="G724">
        <v>1.122103214</v>
      </c>
      <c r="H724">
        <v>0.71580958370000003</v>
      </c>
      <c r="K724">
        <f t="shared" si="398"/>
        <v>1782</v>
      </c>
      <c r="L724">
        <f t="shared" si="399"/>
        <v>0.40083768959999999</v>
      </c>
      <c r="M724">
        <f t="shared" si="400"/>
        <v>0.29623139999999998</v>
      </c>
      <c r="N724">
        <f t="shared" si="401"/>
        <v>1.5786148310000001</v>
      </c>
      <c r="O724">
        <f t="shared" si="402"/>
        <v>0.36629414560000001</v>
      </c>
      <c r="P724">
        <f t="shared" si="402"/>
        <v>0.69352042680000003</v>
      </c>
      <c r="Q724">
        <f t="shared" si="403"/>
        <v>1.122103214</v>
      </c>
      <c r="R724">
        <f t="shared" si="404"/>
        <v>0.71580958370000003</v>
      </c>
      <c r="S724">
        <f t="shared" si="405"/>
        <v>0</v>
      </c>
      <c r="V724">
        <v>1782</v>
      </c>
      <c r="W724" s="7">
        <v>2.8622999999999982E-2</v>
      </c>
      <c r="X724" s="8">
        <v>3.3188261089999997E-2</v>
      </c>
      <c r="Z724">
        <f t="shared" si="394"/>
        <v>1782</v>
      </c>
      <c r="AA724">
        <f t="shared" si="406"/>
        <v>0.39508446660000002</v>
      </c>
      <c r="AB724">
        <f t="shared" si="407"/>
        <v>0.28506842999999998</v>
      </c>
      <c r="AC724">
        <f t="shared" si="408"/>
        <v>1.5786148310000001</v>
      </c>
      <c r="AD724">
        <f t="shared" si="409"/>
        <v>0.36629414560000001</v>
      </c>
      <c r="AE724">
        <f t="shared" si="410"/>
        <v>0.69352042680000003</v>
      </c>
      <c r="AF724">
        <f t="shared" si="411"/>
        <v>1.122103214</v>
      </c>
      <c r="AG724">
        <f t="shared" si="412"/>
        <v>0.71580958370000003</v>
      </c>
      <c r="AH724">
        <f t="shared" si="395"/>
        <v>0</v>
      </c>
      <c r="AJ724">
        <f t="shared" si="396"/>
        <v>0</v>
      </c>
      <c r="AK724">
        <f t="shared" si="413"/>
        <v>1.7055624353355539</v>
      </c>
      <c r="AL724">
        <f t="shared" si="414"/>
        <v>1.557300727969853</v>
      </c>
      <c r="AM724">
        <f t="shared" si="415"/>
        <v>1.7337252894355022</v>
      </c>
      <c r="AN724">
        <f t="shared" si="416"/>
        <v>1.3312600665908239</v>
      </c>
      <c r="AO724">
        <f t="shared" si="417"/>
        <v>1.5295889194748331</v>
      </c>
      <c r="AP724">
        <f t="shared" si="418"/>
        <v>1.5813417846726912</v>
      </c>
      <c r="AQ724">
        <f t="shared" si="419"/>
        <v>1.4109144721527864</v>
      </c>
      <c r="AR724">
        <f t="shared" si="420"/>
        <v>0</v>
      </c>
      <c r="AT724">
        <f t="shared" si="397"/>
        <v>1782</v>
      </c>
      <c r="AU724">
        <f t="shared" si="421"/>
        <v>1.5428239392637244</v>
      </c>
      <c r="AV724">
        <f t="shared" si="422"/>
        <v>1.3945622318980235</v>
      </c>
      <c r="AW724">
        <f t="shared" si="423"/>
        <v>1.5709867933636728</v>
      </c>
      <c r="AX724">
        <f t="shared" si="424"/>
        <v>1.1685215705189944</v>
      </c>
      <c r="AY724">
        <f t="shared" si="425"/>
        <v>1.3668504234030037</v>
      </c>
      <c r="AZ724">
        <f t="shared" si="426"/>
        <v>1.4186032886008617</v>
      </c>
      <c r="BA724">
        <f t="shared" si="427"/>
        <v>1.248175976080957</v>
      </c>
      <c r="BB724">
        <f t="shared" si="428"/>
        <v>0</v>
      </c>
    </row>
    <row r="725" spans="1:54" x14ac:dyDescent="0.25">
      <c r="A725">
        <v>1781</v>
      </c>
      <c r="B725">
        <v>0.40142810340000001</v>
      </c>
      <c r="C725">
        <v>0.29930279999999998</v>
      </c>
      <c r="D725">
        <v>1.578566551</v>
      </c>
      <c r="E725">
        <v>0.3666279912</v>
      </c>
      <c r="F725">
        <v>0.69465351099999995</v>
      </c>
      <c r="G725">
        <v>1.1220780610000001</v>
      </c>
      <c r="H725">
        <v>0.71489721539999995</v>
      </c>
      <c r="K725">
        <f t="shared" si="398"/>
        <v>1781</v>
      </c>
      <c r="L725">
        <f t="shared" si="399"/>
        <v>0.40142810340000001</v>
      </c>
      <c r="M725">
        <f t="shared" si="400"/>
        <v>0.29930279999999998</v>
      </c>
      <c r="N725">
        <f t="shared" si="401"/>
        <v>1.578566551</v>
      </c>
      <c r="O725">
        <f t="shared" si="402"/>
        <v>0.3666279912</v>
      </c>
      <c r="P725">
        <f t="shared" si="402"/>
        <v>0.69465351099999995</v>
      </c>
      <c r="Q725">
        <f t="shared" si="403"/>
        <v>1.1220780610000001</v>
      </c>
      <c r="R725">
        <f t="shared" si="404"/>
        <v>0.71489721539999995</v>
      </c>
      <c r="S725">
        <f t="shared" si="405"/>
        <v>0</v>
      </c>
      <c r="V725">
        <v>1781</v>
      </c>
      <c r="W725" s="7">
        <v>2.8914999999999989E-2</v>
      </c>
      <c r="X725" s="8">
        <v>3.3314436670000003E-2</v>
      </c>
      <c r="Z725">
        <f t="shared" si="394"/>
        <v>1781</v>
      </c>
      <c r="AA725">
        <f t="shared" si="406"/>
        <v>0.39561618840000001</v>
      </c>
      <c r="AB725">
        <f t="shared" si="407"/>
        <v>0.28802594999999998</v>
      </c>
      <c r="AC725">
        <f t="shared" si="408"/>
        <v>1.578566551</v>
      </c>
      <c r="AD725">
        <f t="shared" si="409"/>
        <v>0.3666279912</v>
      </c>
      <c r="AE725">
        <f t="shared" si="410"/>
        <v>0.69465351099999995</v>
      </c>
      <c r="AF725">
        <f t="shared" si="411"/>
        <v>1.1220780610000001</v>
      </c>
      <c r="AG725">
        <f t="shared" si="412"/>
        <v>0.71489721539999995</v>
      </c>
      <c r="AH725">
        <f t="shared" si="395"/>
        <v>0</v>
      </c>
      <c r="AJ725">
        <f t="shared" si="396"/>
        <v>0</v>
      </c>
      <c r="AK725">
        <f t="shared" si="413"/>
        <v>1.7078578551882588</v>
      </c>
      <c r="AL725">
        <f t="shared" si="414"/>
        <v>1.5734573681456359</v>
      </c>
      <c r="AM725">
        <f t="shared" si="415"/>
        <v>1.7336722655722201</v>
      </c>
      <c r="AN725">
        <f t="shared" si="416"/>
        <v>1.3324733956080239</v>
      </c>
      <c r="AO725">
        <f t="shared" si="417"/>
        <v>1.5320879850685445</v>
      </c>
      <c r="AP725">
        <f t="shared" si="418"/>
        <v>1.5813063374077572</v>
      </c>
      <c r="AQ725">
        <f t="shared" si="419"/>
        <v>1.4091161256822773</v>
      </c>
      <c r="AR725">
        <f t="shared" si="420"/>
        <v>0</v>
      </c>
      <c r="AT725">
        <f t="shared" si="397"/>
        <v>1781</v>
      </c>
      <c r="AU725">
        <f t="shared" si="421"/>
        <v>1.545027984329191</v>
      </c>
      <c r="AV725">
        <f t="shared" si="422"/>
        <v>1.410627497286568</v>
      </c>
      <c r="AW725">
        <f t="shared" si="423"/>
        <v>1.5708423947131522</v>
      </c>
      <c r="AX725">
        <f t="shared" si="424"/>
        <v>1.1696435247489561</v>
      </c>
      <c r="AY725">
        <f t="shared" si="425"/>
        <v>1.3692581142094766</v>
      </c>
      <c r="AZ725">
        <f t="shared" si="426"/>
        <v>1.4184764665486893</v>
      </c>
      <c r="BA725">
        <f t="shared" si="427"/>
        <v>1.2462862548232094</v>
      </c>
      <c r="BB725">
        <f t="shared" si="428"/>
        <v>0</v>
      </c>
    </row>
    <row r="726" spans="1:54" x14ac:dyDescent="0.25">
      <c r="A726">
        <v>1780</v>
      </c>
      <c r="B726">
        <v>0.40013581510000001</v>
      </c>
      <c r="C726">
        <v>0.30182900000000001</v>
      </c>
      <c r="D726">
        <v>1.5745767349999999</v>
      </c>
      <c r="E726">
        <v>0.36759135129999998</v>
      </c>
      <c r="F726">
        <v>0.69599759579999998</v>
      </c>
      <c r="G726">
        <v>1.122480989</v>
      </c>
      <c r="H726">
        <v>0.71484470369999997</v>
      </c>
      <c r="K726">
        <f t="shared" si="398"/>
        <v>1780</v>
      </c>
      <c r="L726">
        <f t="shared" si="399"/>
        <v>0.40013581510000001</v>
      </c>
      <c r="M726">
        <f t="shared" si="400"/>
        <v>0.30182900000000001</v>
      </c>
      <c r="N726">
        <f t="shared" si="401"/>
        <v>1.5745767349999999</v>
      </c>
      <c r="O726">
        <f t="shared" si="402"/>
        <v>0.36759135129999998</v>
      </c>
      <c r="P726">
        <f t="shared" si="402"/>
        <v>0.69599759579999998</v>
      </c>
      <c r="Q726">
        <f t="shared" si="403"/>
        <v>1.122480989</v>
      </c>
      <c r="R726">
        <f t="shared" si="404"/>
        <v>0.71484470369999997</v>
      </c>
      <c r="S726">
        <f t="shared" si="405"/>
        <v>0</v>
      </c>
      <c r="V726">
        <v>1780</v>
      </c>
      <c r="W726" s="7">
        <v>2.9235000000000004E-2</v>
      </c>
      <c r="X726" s="8">
        <v>3.3595927060000003E-2</v>
      </c>
      <c r="Z726">
        <f t="shared" si="394"/>
        <v>1780</v>
      </c>
      <c r="AA726">
        <f t="shared" si="406"/>
        <v>0.39425958010000001</v>
      </c>
      <c r="AB726">
        <f t="shared" si="407"/>
        <v>0.29042735000000003</v>
      </c>
      <c r="AC726">
        <f t="shared" si="408"/>
        <v>1.5745767349999999</v>
      </c>
      <c r="AD726">
        <f t="shared" si="409"/>
        <v>0.36759135129999998</v>
      </c>
      <c r="AE726">
        <f t="shared" si="410"/>
        <v>0.69599759579999998</v>
      </c>
      <c r="AF726">
        <f t="shared" si="411"/>
        <v>1.122480989</v>
      </c>
      <c r="AG726">
        <f t="shared" si="412"/>
        <v>0.71484470369999997</v>
      </c>
      <c r="AH726">
        <f t="shared" si="395"/>
        <v>0</v>
      </c>
      <c r="AJ726">
        <f t="shared" si="396"/>
        <v>0</v>
      </c>
      <c r="AK726">
        <f t="shared" si="413"/>
        <v>1.7020014362410494</v>
      </c>
      <c r="AL726">
        <f t="shared" si="414"/>
        <v>1.5865759795897263</v>
      </c>
      <c r="AM726">
        <f t="shared" si="415"/>
        <v>1.7292904209553084</v>
      </c>
      <c r="AN726">
        <f t="shared" si="416"/>
        <v>1.3359746331961273</v>
      </c>
      <c r="AO726">
        <f t="shared" si="417"/>
        <v>1.5350524214967558</v>
      </c>
      <c r="AP726">
        <f t="shared" si="418"/>
        <v>1.5818741700943273</v>
      </c>
      <c r="AQ726">
        <f t="shared" si="419"/>
        <v>1.4090126211760867</v>
      </c>
      <c r="AR726">
        <f t="shared" si="420"/>
        <v>0</v>
      </c>
      <c r="AT726">
        <f t="shared" si="397"/>
        <v>1780</v>
      </c>
      <c r="AU726">
        <f t="shared" si="421"/>
        <v>1.5390800879264426</v>
      </c>
      <c r="AV726">
        <f t="shared" si="422"/>
        <v>1.4236546312751195</v>
      </c>
      <c r="AW726">
        <f t="shared" si="423"/>
        <v>1.5663690726407016</v>
      </c>
      <c r="AX726">
        <f t="shared" si="424"/>
        <v>1.1730532848815205</v>
      </c>
      <c r="AY726">
        <f t="shared" si="425"/>
        <v>1.372131073182149</v>
      </c>
      <c r="AZ726">
        <f t="shared" si="426"/>
        <v>1.4189528217797205</v>
      </c>
      <c r="BA726">
        <f t="shared" si="427"/>
        <v>1.2460912728614799</v>
      </c>
      <c r="BB726">
        <f t="shared" si="428"/>
        <v>0</v>
      </c>
    </row>
    <row r="727" spans="1:54" x14ac:dyDescent="0.25">
      <c r="A727">
        <v>1779</v>
      </c>
      <c r="B727">
        <v>0.39915737509999999</v>
      </c>
      <c r="C727">
        <v>0.3044154</v>
      </c>
      <c r="D727">
        <v>1.5752416849999999</v>
      </c>
      <c r="E727">
        <v>0.36831337209999998</v>
      </c>
      <c r="F727">
        <v>0.69761401410000001</v>
      </c>
      <c r="G727">
        <v>1.1228688959999999</v>
      </c>
      <c r="H727">
        <v>0.71363085510000002</v>
      </c>
      <c r="K727">
        <f t="shared" si="398"/>
        <v>1779</v>
      </c>
      <c r="L727">
        <f t="shared" si="399"/>
        <v>0.39915737509999999</v>
      </c>
      <c r="M727">
        <f t="shared" si="400"/>
        <v>0.3044154</v>
      </c>
      <c r="N727">
        <f t="shared" si="401"/>
        <v>1.5752416849999999</v>
      </c>
      <c r="O727">
        <f t="shared" si="402"/>
        <v>0.36831337209999998</v>
      </c>
      <c r="P727">
        <f t="shared" si="402"/>
        <v>0.69761401410000001</v>
      </c>
      <c r="Q727">
        <f t="shared" si="403"/>
        <v>1.1228688959999999</v>
      </c>
      <c r="R727">
        <f t="shared" si="404"/>
        <v>0.71363085510000002</v>
      </c>
      <c r="S727">
        <f t="shared" si="405"/>
        <v>0</v>
      </c>
      <c r="V727">
        <v>1779</v>
      </c>
      <c r="W727" s="7">
        <v>2.9533999999999991E-2</v>
      </c>
      <c r="X727" s="8">
        <v>3.3797148620000002E-2</v>
      </c>
      <c r="Z727">
        <f t="shared" si="394"/>
        <v>1779</v>
      </c>
      <c r="AA727">
        <f t="shared" si="406"/>
        <v>0.3932210411</v>
      </c>
      <c r="AB727">
        <f t="shared" si="407"/>
        <v>0.29289714</v>
      </c>
      <c r="AC727">
        <f t="shared" si="408"/>
        <v>1.5752416849999999</v>
      </c>
      <c r="AD727">
        <f t="shared" si="409"/>
        <v>0.36831337209999998</v>
      </c>
      <c r="AE727">
        <f t="shared" si="410"/>
        <v>0.69761401410000001</v>
      </c>
      <c r="AF727">
        <f t="shared" si="411"/>
        <v>1.1228688959999999</v>
      </c>
      <c r="AG727">
        <f t="shared" si="412"/>
        <v>0.71363085510000002</v>
      </c>
      <c r="AH727">
        <f t="shared" si="395"/>
        <v>0</v>
      </c>
      <c r="AJ727">
        <f t="shared" si="396"/>
        <v>0</v>
      </c>
      <c r="AK727">
        <f t="shared" si="413"/>
        <v>1.697518108609178</v>
      </c>
      <c r="AL727">
        <f t="shared" si="414"/>
        <v>1.6000681988611924</v>
      </c>
      <c r="AM727">
        <f t="shared" si="415"/>
        <v>1.7300207071584854</v>
      </c>
      <c r="AN727">
        <f t="shared" si="416"/>
        <v>1.3385987468212945</v>
      </c>
      <c r="AO727">
        <f t="shared" si="417"/>
        <v>1.5386175010897603</v>
      </c>
      <c r="AP727">
        <f t="shared" si="418"/>
        <v>1.582420834197962</v>
      </c>
      <c r="AQ727">
        <f t="shared" si="419"/>
        <v>1.4066200343824178</v>
      </c>
      <c r="AR727">
        <f t="shared" si="420"/>
        <v>0</v>
      </c>
      <c r="AT727">
        <f t="shared" si="397"/>
        <v>1779</v>
      </c>
      <c r="AU727">
        <f t="shared" si="421"/>
        <v>1.5345051799975984</v>
      </c>
      <c r="AV727">
        <f t="shared" si="422"/>
        <v>1.4370552702496129</v>
      </c>
      <c r="AW727">
        <f t="shared" si="423"/>
        <v>1.5670077785469059</v>
      </c>
      <c r="AX727">
        <f t="shared" si="424"/>
        <v>1.175585818209715</v>
      </c>
      <c r="AY727">
        <f t="shared" si="425"/>
        <v>1.3756045724781807</v>
      </c>
      <c r="AZ727">
        <f t="shared" si="426"/>
        <v>1.4194079055863824</v>
      </c>
      <c r="BA727">
        <f t="shared" si="427"/>
        <v>1.2436071057708382</v>
      </c>
      <c r="BB727">
        <f t="shared" si="428"/>
        <v>0</v>
      </c>
    </row>
    <row r="728" spans="1:54" x14ac:dyDescent="0.25">
      <c r="A728">
        <v>1778</v>
      </c>
      <c r="B728">
        <v>0.3985842168</v>
      </c>
      <c r="C728">
        <v>0.30485309999999999</v>
      </c>
      <c r="D728">
        <v>1.570925355</v>
      </c>
      <c r="E728">
        <v>0.3687972128</v>
      </c>
      <c r="F728">
        <v>0.69872647519999997</v>
      </c>
      <c r="G728">
        <v>1.1231390240000001</v>
      </c>
      <c r="H728">
        <v>0.71251934770000003</v>
      </c>
      <c r="K728">
        <f t="shared" si="398"/>
        <v>1778</v>
      </c>
      <c r="L728">
        <f t="shared" si="399"/>
        <v>0.3985842168</v>
      </c>
      <c r="M728">
        <f t="shared" si="400"/>
        <v>0.30485309999999999</v>
      </c>
      <c r="N728">
        <f t="shared" si="401"/>
        <v>1.570925355</v>
      </c>
      <c r="O728">
        <f t="shared" si="402"/>
        <v>0.3687972128</v>
      </c>
      <c r="P728">
        <f t="shared" si="402"/>
        <v>0.69872647519999997</v>
      </c>
      <c r="Q728">
        <f t="shared" si="403"/>
        <v>1.1231390240000001</v>
      </c>
      <c r="R728">
        <f t="shared" si="404"/>
        <v>0.71251934770000003</v>
      </c>
      <c r="S728">
        <f t="shared" si="405"/>
        <v>0</v>
      </c>
      <c r="V728">
        <v>1778</v>
      </c>
      <c r="W728" s="7">
        <v>2.9894000000000011E-2</v>
      </c>
      <c r="X728" s="8">
        <v>3.4217260780000001E-2</v>
      </c>
      <c r="Z728">
        <f t="shared" si="394"/>
        <v>1778</v>
      </c>
      <c r="AA728">
        <f t="shared" si="406"/>
        <v>0.39257552280000002</v>
      </c>
      <c r="AB728">
        <f t="shared" si="407"/>
        <v>0.29319444</v>
      </c>
      <c r="AC728">
        <f t="shared" si="408"/>
        <v>1.570925355</v>
      </c>
      <c r="AD728">
        <f t="shared" si="409"/>
        <v>0.3687972128</v>
      </c>
      <c r="AE728">
        <f t="shared" si="410"/>
        <v>0.69872647519999997</v>
      </c>
      <c r="AF728">
        <f t="shared" si="411"/>
        <v>1.1231390240000001</v>
      </c>
      <c r="AG728">
        <f t="shared" si="412"/>
        <v>0.71251934770000003</v>
      </c>
      <c r="AH728">
        <f t="shared" si="395"/>
        <v>0</v>
      </c>
      <c r="AJ728">
        <f t="shared" si="396"/>
        <v>0</v>
      </c>
      <c r="AK728">
        <f t="shared" si="413"/>
        <v>1.6947314342221125</v>
      </c>
      <c r="AL728">
        <f t="shared" si="414"/>
        <v>1.6016923194501522</v>
      </c>
      <c r="AM728">
        <f t="shared" si="415"/>
        <v>1.7252802661518538</v>
      </c>
      <c r="AN728">
        <f t="shared" si="416"/>
        <v>1.340357218285386</v>
      </c>
      <c r="AO728">
        <f t="shared" si="417"/>
        <v>1.5410710815556712</v>
      </c>
      <c r="AP728">
        <f t="shared" si="418"/>
        <v>1.5828015163743259</v>
      </c>
      <c r="AQ728">
        <f t="shared" si="419"/>
        <v>1.4044291697834015</v>
      </c>
      <c r="AR728">
        <f t="shared" si="420"/>
        <v>0</v>
      </c>
      <c r="AT728">
        <f t="shared" si="397"/>
        <v>1778</v>
      </c>
      <c r="AU728">
        <f t="shared" si="421"/>
        <v>1.5316268222986029</v>
      </c>
      <c r="AV728">
        <f t="shared" si="422"/>
        <v>1.4385877075266427</v>
      </c>
      <c r="AW728">
        <f t="shared" si="423"/>
        <v>1.5621756542283443</v>
      </c>
      <c r="AX728">
        <f t="shared" si="424"/>
        <v>1.1772526063618765</v>
      </c>
      <c r="AY728">
        <f t="shared" si="425"/>
        <v>1.3779664696321616</v>
      </c>
      <c r="AZ728">
        <f t="shared" si="426"/>
        <v>1.4196969044508163</v>
      </c>
      <c r="BA728">
        <f t="shared" si="427"/>
        <v>1.2413245578598919</v>
      </c>
      <c r="BB728">
        <f t="shared" si="428"/>
        <v>0</v>
      </c>
    </row>
    <row r="729" spans="1:54" x14ac:dyDescent="0.25">
      <c r="A729">
        <v>1777</v>
      </c>
      <c r="B729">
        <v>0.39960682390000002</v>
      </c>
      <c r="C729">
        <v>0.30757869999999998</v>
      </c>
      <c r="D729">
        <v>1.570216179</v>
      </c>
      <c r="E729">
        <v>0.36940145489999998</v>
      </c>
      <c r="F729">
        <v>0.70002669100000003</v>
      </c>
      <c r="G729">
        <v>1.125386953</v>
      </c>
      <c r="H729">
        <v>0.71198606490000005</v>
      </c>
      <c r="K729">
        <f t="shared" si="398"/>
        <v>1777</v>
      </c>
      <c r="L729">
        <f t="shared" si="399"/>
        <v>0.39960682390000002</v>
      </c>
      <c r="M729">
        <f t="shared" si="400"/>
        <v>0.30757869999999998</v>
      </c>
      <c r="N729">
        <f t="shared" si="401"/>
        <v>1.570216179</v>
      </c>
      <c r="O729">
        <f t="shared" si="402"/>
        <v>0.36940145489999998</v>
      </c>
      <c r="P729">
        <f t="shared" si="402"/>
        <v>0.70002669100000003</v>
      </c>
      <c r="Q729">
        <f t="shared" si="403"/>
        <v>1.125386953</v>
      </c>
      <c r="R729">
        <f t="shared" si="404"/>
        <v>0.71198606490000005</v>
      </c>
      <c r="S729">
        <f t="shared" si="405"/>
        <v>0</v>
      </c>
      <c r="V729">
        <v>1777</v>
      </c>
      <c r="W729" s="7">
        <v>3.0213000000000004E-2</v>
      </c>
      <c r="X729" s="8">
        <v>3.4505892539999999E-2</v>
      </c>
      <c r="Z729">
        <f t="shared" si="394"/>
        <v>1777</v>
      </c>
      <c r="AA729">
        <f t="shared" si="406"/>
        <v>0.39353401090000001</v>
      </c>
      <c r="AB729">
        <f t="shared" si="407"/>
        <v>0.29579562999999998</v>
      </c>
      <c r="AC729">
        <f t="shared" si="408"/>
        <v>1.570216179</v>
      </c>
      <c r="AD729">
        <f t="shared" si="409"/>
        <v>0.36940145489999998</v>
      </c>
      <c r="AE729">
        <f t="shared" si="410"/>
        <v>0.70002669100000003</v>
      </c>
      <c r="AF729">
        <f t="shared" si="411"/>
        <v>1.125386953</v>
      </c>
      <c r="AG729">
        <f t="shared" si="412"/>
        <v>0.71198606490000005</v>
      </c>
      <c r="AH729">
        <f t="shared" si="395"/>
        <v>0</v>
      </c>
      <c r="AJ729">
        <f t="shared" si="396"/>
        <v>0</v>
      </c>
      <c r="AK729">
        <f t="shared" si="413"/>
        <v>1.6988691856051128</v>
      </c>
      <c r="AL729">
        <f t="shared" si="414"/>
        <v>1.6159023639667895</v>
      </c>
      <c r="AM729">
        <f t="shared" si="415"/>
        <v>1.7245014084205592</v>
      </c>
      <c r="AN729">
        <f t="shared" si="416"/>
        <v>1.3425532768026887</v>
      </c>
      <c r="AO729">
        <f t="shared" si="417"/>
        <v>1.5439387630308699</v>
      </c>
      <c r="AP729">
        <f t="shared" si="418"/>
        <v>1.5859694460374141</v>
      </c>
      <c r="AQ729">
        <f t="shared" si="419"/>
        <v>1.4033780293161546</v>
      </c>
      <c r="AR729">
        <f t="shared" si="420"/>
        <v>0</v>
      </c>
      <c r="AT729">
        <f t="shared" si="397"/>
        <v>1777</v>
      </c>
      <c r="AU729">
        <f t="shared" si="421"/>
        <v>1.5356727871808022</v>
      </c>
      <c r="AV729">
        <f t="shared" si="422"/>
        <v>1.452705965542479</v>
      </c>
      <c r="AW729">
        <f t="shared" si="423"/>
        <v>1.5613050099962487</v>
      </c>
      <c r="AX729">
        <f t="shared" si="424"/>
        <v>1.1793568783783781</v>
      </c>
      <c r="AY729">
        <f t="shared" si="425"/>
        <v>1.3807423646065593</v>
      </c>
      <c r="AZ729">
        <f t="shared" si="426"/>
        <v>1.4227730476131035</v>
      </c>
      <c r="BA729">
        <f t="shared" si="427"/>
        <v>1.2401816308918441</v>
      </c>
      <c r="BB729">
        <f t="shared" si="428"/>
        <v>0</v>
      </c>
    </row>
    <row r="730" spans="1:54" x14ac:dyDescent="0.25">
      <c r="A730">
        <v>1776</v>
      </c>
      <c r="B730">
        <v>0.39858168360000001</v>
      </c>
      <c r="C730">
        <v>0.30952839999999998</v>
      </c>
      <c r="D730">
        <v>1.569545746</v>
      </c>
      <c r="E730">
        <v>0.36911442880000001</v>
      </c>
      <c r="F730">
        <v>0.69998294120000004</v>
      </c>
      <c r="G730">
        <v>1.1259334089999999</v>
      </c>
      <c r="H730">
        <v>0.71089738609999997</v>
      </c>
      <c r="K730">
        <f t="shared" si="398"/>
        <v>1776</v>
      </c>
      <c r="L730">
        <f t="shared" si="399"/>
        <v>0.39858168360000001</v>
      </c>
      <c r="M730">
        <f t="shared" si="400"/>
        <v>0.30952839999999998</v>
      </c>
      <c r="N730">
        <f t="shared" si="401"/>
        <v>1.569545746</v>
      </c>
      <c r="O730">
        <f t="shared" si="402"/>
        <v>0.36911442880000001</v>
      </c>
      <c r="P730">
        <f t="shared" si="402"/>
        <v>0.69998294120000004</v>
      </c>
      <c r="Q730">
        <f t="shared" si="403"/>
        <v>1.1259334089999999</v>
      </c>
      <c r="R730">
        <f t="shared" si="404"/>
        <v>0.71089738609999997</v>
      </c>
      <c r="S730">
        <f t="shared" si="405"/>
        <v>0</v>
      </c>
      <c r="V730">
        <v>1776</v>
      </c>
      <c r="W730" s="7">
        <v>3.0583000000000006E-2</v>
      </c>
      <c r="X730" s="8">
        <v>3.4646973009999998E-2</v>
      </c>
      <c r="Z730">
        <f t="shared" si="394"/>
        <v>1776</v>
      </c>
      <c r="AA730">
        <f t="shared" si="406"/>
        <v>0.39243450060000001</v>
      </c>
      <c r="AB730">
        <f t="shared" si="407"/>
        <v>0.29760102999999999</v>
      </c>
      <c r="AC730">
        <f t="shared" si="408"/>
        <v>1.569545746</v>
      </c>
      <c r="AD730">
        <f t="shared" si="409"/>
        <v>0.36911442880000001</v>
      </c>
      <c r="AE730">
        <f t="shared" si="410"/>
        <v>0.69998294120000004</v>
      </c>
      <c r="AF730">
        <f t="shared" si="411"/>
        <v>1.1259334089999999</v>
      </c>
      <c r="AG730">
        <f t="shared" si="412"/>
        <v>0.71089738609999997</v>
      </c>
      <c r="AH730">
        <f t="shared" si="395"/>
        <v>0</v>
      </c>
      <c r="AJ730">
        <f t="shared" si="396"/>
        <v>0</v>
      </c>
      <c r="AK730">
        <f t="shared" si="413"/>
        <v>1.6941226475266034</v>
      </c>
      <c r="AL730">
        <f t="shared" si="414"/>
        <v>1.6257650861709871</v>
      </c>
      <c r="AM730">
        <f t="shared" si="415"/>
        <v>1.723765100472511</v>
      </c>
      <c r="AN730">
        <f t="shared" si="416"/>
        <v>1.341510108656025</v>
      </c>
      <c r="AO730">
        <f t="shared" si="417"/>
        <v>1.5438422709785478</v>
      </c>
      <c r="AP730">
        <f t="shared" si="418"/>
        <v>1.5867395478386599</v>
      </c>
      <c r="AQ730">
        <f t="shared" si="419"/>
        <v>1.4012321616029755</v>
      </c>
      <c r="AR730">
        <f t="shared" si="420"/>
        <v>0</v>
      </c>
      <c r="AT730">
        <f t="shared" si="397"/>
        <v>1776</v>
      </c>
      <c r="AU730">
        <f t="shared" si="421"/>
        <v>1.5308343592383151</v>
      </c>
      <c r="AV730">
        <f t="shared" si="422"/>
        <v>1.4624767978826989</v>
      </c>
      <c r="AW730">
        <f t="shared" si="423"/>
        <v>1.5604768121842227</v>
      </c>
      <c r="AX730">
        <f t="shared" si="424"/>
        <v>1.1782218203677368</v>
      </c>
      <c r="AY730">
        <f t="shared" si="425"/>
        <v>1.3805539826902595</v>
      </c>
      <c r="AZ730">
        <f t="shared" si="426"/>
        <v>1.4234512595503717</v>
      </c>
      <c r="BA730">
        <f t="shared" si="427"/>
        <v>1.2379438733146872</v>
      </c>
      <c r="BB730">
        <f t="shared" si="428"/>
        <v>0</v>
      </c>
    </row>
    <row r="731" spans="1:54" x14ac:dyDescent="0.25">
      <c r="A731">
        <v>1775</v>
      </c>
      <c r="B731">
        <v>0.39849931</v>
      </c>
      <c r="C731">
        <v>0.31312479999999998</v>
      </c>
      <c r="D731">
        <v>1.5670622590000001</v>
      </c>
      <c r="E731">
        <v>0.36949279899999998</v>
      </c>
      <c r="F731">
        <v>0.70069015030000004</v>
      </c>
      <c r="G731">
        <v>1.125160575</v>
      </c>
      <c r="H731">
        <v>0.70929205419999997</v>
      </c>
      <c r="K731">
        <f t="shared" si="398"/>
        <v>1775</v>
      </c>
      <c r="L731">
        <f t="shared" si="399"/>
        <v>0.39849931</v>
      </c>
      <c r="M731">
        <f t="shared" si="400"/>
        <v>0.31312479999999998</v>
      </c>
      <c r="N731">
        <f t="shared" si="401"/>
        <v>1.5670622590000001</v>
      </c>
      <c r="O731">
        <f t="shared" si="402"/>
        <v>0.36949279899999998</v>
      </c>
      <c r="P731">
        <f t="shared" si="402"/>
        <v>0.70069015030000004</v>
      </c>
      <c r="Q731">
        <f t="shared" si="403"/>
        <v>1.125160575</v>
      </c>
      <c r="R731">
        <f t="shared" si="404"/>
        <v>0.70929205419999997</v>
      </c>
      <c r="S731">
        <f t="shared" si="405"/>
        <v>0</v>
      </c>
      <c r="V731">
        <v>1775</v>
      </c>
      <c r="W731" s="7">
        <v>3.0966999999999974E-2</v>
      </c>
      <c r="X731" s="8">
        <v>3.505480289E-2</v>
      </c>
      <c r="Z731">
        <f t="shared" si="394"/>
        <v>1775</v>
      </c>
      <c r="AA731">
        <f t="shared" si="406"/>
        <v>0.39227494299999999</v>
      </c>
      <c r="AB731">
        <f t="shared" si="407"/>
        <v>0.30104766999999999</v>
      </c>
      <c r="AC731">
        <f t="shared" si="408"/>
        <v>1.5670622590000001</v>
      </c>
      <c r="AD731">
        <f t="shared" si="409"/>
        <v>0.36949279899999998</v>
      </c>
      <c r="AE731">
        <f t="shared" si="410"/>
        <v>0.70069015030000004</v>
      </c>
      <c r="AF731">
        <f t="shared" si="411"/>
        <v>1.125160575</v>
      </c>
      <c r="AG731">
        <f t="shared" si="412"/>
        <v>0.70929205419999997</v>
      </c>
      <c r="AH731">
        <f t="shared" si="395"/>
        <v>0</v>
      </c>
      <c r="AJ731">
        <f t="shared" si="396"/>
        <v>0</v>
      </c>
      <c r="AK731">
        <f t="shared" si="413"/>
        <v>1.69343384431656</v>
      </c>
      <c r="AL731">
        <f t="shared" si="414"/>
        <v>1.6445937406840458</v>
      </c>
      <c r="AM731">
        <f t="shared" si="415"/>
        <v>1.7210375927021979</v>
      </c>
      <c r="AN731">
        <f t="shared" si="416"/>
        <v>1.3428852579552935</v>
      </c>
      <c r="AO731">
        <f t="shared" si="417"/>
        <v>1.5454020508513673</v>
      </c>
      <c r="AP731">
        <f t="shared" si="418"/>
        <v>1.5856504192437428</v>
      </c>
      <c r="AQ731">
        <f t="shared" si="419"/>
        <v>1.3980679318107299</v>
      </c>
      <c r="AR731">
        <f t="shared" si="420"/>
        <v>0</v>
      </c>
      <c r="AT731">
        <f t="shared" si="397"/>
        <v>1775</v>
      </c>
      <c r="AU731">
        <f t="shared" si="421"/>
        <v>1.5300535626264191</v>
      </c>
      <c r="AV731">
        <f t="shared" si="422"/>
        <v>1.481213458993905</v>
      </c>
      <c r="AW731">
        <f t="shared" si="423"/>
        <v>1.5576573110120571</v>
      </c>
      <c r="AX731">
        <f t="shared" si="424"/>
        <v>1.1795049762651526</v>
      </c>
      <c r="AY731">
        <f t="shared" si="425"/>
        <v>1.3820217691612264</v>
      </c>
      <c r="AZ731">
        <f t="shared" si="426"/>
        <v>1.422270137553602</v>
      </c>
      <c r="BA731">
        <f t="shared" si="427"/>
        <v>1.234687650120589</v>
      </c>
      <c r="BB731">
        <f t="shared" si="428"/>
        <v>0</v>
      </c>
    </row>
    <row r="732" spans="1:54" x14ac:dyDescent="0.25">
      <c r="A732">
        <v>1774</v>
      </c>
      <c r="B732">
        <v>0.3972330093</v>
      </c>
      <c r="C732">
        <v>0.31399670000000002</v>
      </c>
      <c r="D732">
        <v>1.5649892089999999</v>
      </c>
      <c r="E732">
        <v>0.36983317139999999</v>
      </c>
      <c r="F732">
        <v>0.70145243410000002</v>
      </c>
      <c r="G732">
        <v>1.1260225770000001</v>
      </c>
      <c r="H732">
        <v>0.70846647019999998</v>
      </c>
      <c r="K732">
        <f t="shared" si="398"/>
        <v>1774</v>
      </c>
      <c r="L732">
        <f t="shared" si="399"/>
        <v>0.3972330093</v>
      </c>
      <c r="M732">
        <f t="shared" si="400"/>
        <v>0.31399670000000002</v>
      </c>
      <c r="N732">
        <f t="shared" si="401"/>
        <v>1.5649892089999999</v>
      </c>
      <c r="O732">
        <f t="shared" si="402"/>
        <v>0.36983317139999999</v>
      </c>
      <c r="P732">
        <f t="shared" si="402"/>
        <v>0.70145243410000002</v>
      </c>
      <c r="Q732">
        <f t="shared" si="403"/>
        <v>1.1260225770000001</v>
      </c>
      <c r="R732">
        <f t="shared" si="404"/>
        <v>0.70846647019999998</v>
      </c>
      <c r="S732">
        <f t="shared" si="405"/>
        <v>0</v>
      </c>
      <c r="V732">
        <v>1774</v>
      </c>
      <c r="W732" s="7">
        <v>3.1304999999999993E-2</v>
      </c>
      <c r="X732" s="8">
        <v>3.5342004150000002E-2</v>
      </c>
      <c r="Z732">
        <f t="shared" si="394"/>
        <v>1774</v>
      </c>
      <c r="AA732">
        <f t="shared" si="406"/>
        <v>0.3909407043</v>
      </c>
      <c r="AB732">
        <f t="shared" si="407"/>
        <v>0.30178775000000002</v>
      </c>
      <c r="AC732">
        <f t="shared" si="408"/>
        <v>1.5649892089999999</v>
      </c>
      <c r="AD732">
        <f t="shared" si="409"/>
        <v>0.36983317139999999</v>
      </c>
      <c r="AE732">
        <f t="shared" si="410"/>
        <v>0.70145243410000002</v>
      </c>
      <c r="AF732">
        <f t="shared" si="411"/>
        <v>1.1260225770000001</v>
      </c>
      <c r="AG732">
        <f t="shared" si="412"/>
        <v>0.70846647019999998</v>
      </c>
      <c r="AH732">
        <f t="shared" si="395"/>
        <v>0</v>
      </c>
      <c r="AJ732">
        <f t="shared" si="396"/>
        <v>0</v>
      </c>
      <c r="AK732">
        <f t="shared" si="413"/>
        <v>1.687673993958295</v>
      </c>
      <c r="AL732">
        <f t="shared" si="414"/>
        <v>1.6486367247589782</v>
      </c>
      <c r="AM732">
        <f t="shared" si="415"/>
        <v>1.7187608503704488</v>
      </c>
      <c r="AN732">
        <f t="shared" si="416"/>
        <v>1.3441223079855293</v>
      </c>
      <c r="AO732">
        <f t="shared" si="417"/>
        <v>1.5470833003271109</v>
      </c>
      <c r="AP732">
        <f t="shared" si="418"/>
        <v>1.5868652092595492</v>
      </c>
      <c r="AQ732">
        <f t="shared" si="419"/>
        <v>1.3964406437160988</v>
      </c>
      <c r="AR732">
        <f t="shared" si="420"/>
        <v>0</v>
      </c>
      <c r="AT732">
        <f t="shared" si="397"/>
        <v>1774</v>
      </c>
      <c r="AU732">
        <f t="shared" si="421"/>
        <v>1.5242016151533344</v>
      </c>
      <c r="AV732">
        <f t="shared" si="422"/>
        <v>1.4851643459540176</v>
      </c>
      <c r="AW732">
        <f t="shared" si="423"/>
        <v>1.5552884715654882</v>
      </c>
      <c r="AX732">
        <f t="shared" si="424"/>
        <v>1.1806499291805688</v>
      </c>
      <c r="AY732">
        <f t="shared" si="425"/>
        <v>1.3836109215221504</v>
      </c>
      <c r="AZ732">
        <f t="shared" si="426"/>
        <v>1.4233928304545886</v>
      </c>
      <c r="BA732">
        <f t="shared" si="427"/>
        <v>1.2329682649111382</v>
      </c>
      <c r="BB732">
        <f t="shared" si="428"/>
        <v>0</v>
      </c>
    </row>
    <row r="733" spans="1:54" x14ac:dyDescent="0.25">
      <c r="A733">
        <v>1773</v>
      </c>
      <c r="B733">
        <v>0.39726585149999999</v>
      </c>
      <c r="C733">
        <v>0.31708510000000001</v>
      </c>
      <c r="D733">
        <v>1.5626546139999999</v>
      </c>
      <c r="E733">
        <v>0.37008634210000002</v>
      </c>
      <c r="F733">
        <v>0.7019807696</v>
      </c>
      <c r="G733">
        <v>1.1262469289999999</v>
      </c>
      <c r="H733">
        <v>0.707339406</v>
      </c>
      <c r="K733">
        <f t="shared" si="398"/>
        <v>1773</v>
      </c>
      <c r="L733">
        <f t="shared" si="399"/>
        <v>0.39726585149999999</v>
      </c>
      <c r="M733">
        <f t="shared" si="400"/>
        <v>0.31708510000000001</v>
      </c>
      <c r="N733">
        <f t="shared" si="401"/>
        <v>1.5626546139999999</v>
      </c>
      <c r="O733">
        <f t="shared" si="402"/>
        <v>0.37008634210000002</v>
      </c>
      <c r="P733">
        <f t="shared" si="402"/>
        <v>0.7019807696</v>
      </c>
      <c r="Q733">
        <f t="shared" si="403"/>
        <v>1.1262469289999999</v>
      </c>
      <c r="R733">
        <f t="shared" si="404"/>
        <v>0.707339406</v>
      </c>
      <c r="S733">
        <f t="shared" si="405"/>
        <v>0</v>
      </c>
      <c r="V733">
        <v>1773</v>
      </c>
      <c r="W733" s="7">
        <v>3.1764000000000001E-2</v>
      </c>
      <c r="X733" s="8">
        <v>3.5681206729999998E-2</v>
      </c>
      <c r="Z733">
        <f t="shared" si="394"/>
        <v>1773</v>
      </c>
      <c r="AA733">
        <f t="shared" si="406"/>
        <v>0.39088128750000001</v>
      </c>
      <c r="AB733">
        <f t="shared" si="407"/>
        <v>0.30469714000000003</v>
      </c>
      <c r="AC733">
        <f t="shared" si="408"/>
        <v>1.5626546139999999</v>
      </c>
      <c r="AD733">
        <f t="shared" si="409"/>
        <v>0.37008634210000002</v>
      </c>
      <c r="AE733">
        <f t="shared" si="410"/>
        <v>0.7019807696</v>
      </c>
      <c r="AF733">
        <f t="shared" si="411"/>
        <v>1.1262469289999999</v>
      </c>
      <c r="AG733">
        <f t="shared" si="412"/>
        <v>0.707339406</v>
      </c>
      <c r="AH733">
        <f t="shared" si="395"/>
        <v>0</v>
      </c>
      <c r="AJ733">
        <f t="shared" si="396"/>
        <v>0</v>
      </c>
      <c r="AK733">
        <f t="shared" si="413"/>
        <v>1.6874174942204543</v>
      </c>
      <c r="AL733">
        <f t="shared" si="414"/>
        <v>1.6645304354899357</v>
      </c>
      <c r="AM733">
        <f t="shared" si="415"/>
        <v>1.7161968643286316</v>
      </c>
      <c r="AN733">
        <f t="shared" si="416"/>
        <v>1.3450424320087753</v>
      </c>
      <c r="AO733">
        <f t="shared" si="417"/>
        <v>1.548248566835978</v>
      </c>
      <c r="AP733">
        <f t="shared" si="418"/>
        <v>1.5871813808805268</v>
      </c>
      <c r="AQ733">
        <f t="shared" si="419"/>
        <v>1.3942191154954153</v>
      </c>
      <c r="AR733">
        <f t="shared" si="420"/>
        <v>0</v>
      </c>
      <c r="AT733">
        <f t="shared" si="397"/>
        <v>1773</v>
      </c>
      <c r="AU733">
        <f t="shared" si="421"/>
        <v>1.5238529144122197</v>
      </c>
      <c r="AV733">
        <f t="shared" si="422"/>
        <v>1.5009658556817012</v>
      </c>
      <c r="AW733">
        <f t="shared" si="423"/>
        <v>1.552632284520397</v>
      </c>
      <c r="AX733">
        <f t="shared" si="424"/>
        <v>1.1814778522005407</v>
      </c>
      <c r="AY733">
        <f t="shared" si="425"/>
        <v>1.3846839870277434</v>
      </c>
      <c r="AZ733">
        <f t="shared" si="426"/>
        <v>1.4236168010722923</v>
      </c>
      <c r="BA733">
        <f t="shared" si="427"/>
        <v>1.2306545356871808</v>
      </c>
      <c r="BB733">
        <f t="shared" si="428"/>
        <v>0</v>
      </c>
    </row>
    <row r="734" spans="1:54" x14ac:dyDescent="0.25">
      <c r="A734">
        <v>1772</v>
      </c>
      <c r="B734">
        <v>0.39721673730000001</v>
      </c>
      <c r="C734">
        <v>0.31747730000000002</v>
      </c>
      <c r="D734">
        <v>1.5612267259999999</v>
      </c>
      <c r="E734">
        <v>0.3702774942</v>
      </c>
      <c r="F734">
        <v>0.7020896673</v>
      </c>
      <c r="G734">
        <v>1.126445055</v>
      </c>
      <c r="H734">
        <v>0.70615369080000001</v>
      </c>
      <c r="K734">
        <f t="shared" si="398"/>
        <v>1772</v>
      </c>
      <c r="L734">
        <f t="shared" si="399"/>
        <v>0.39721673730000001</v>
      </c>
      <c r="M734">
        <f t="shared" si="400"/>
        <v>0.31747730000000002</v>
      </c>
      <c r="N734">
        <f t="shared" si="401"/>
        <v>1.5612267259999999</v>
      </c>
      <c r="O734">
        <f t="shared" si="402"/>
        <v>0.3702774942</v>
      </c>
      <c r="P734">
        <f t="shared" si="402"/>
        <v>0.7020896673</v>
      </c>
      <c r="Q734">
        <f t="shared" si="403"/>
        <v>1.126445055</v>
      </c>
      <c r="R734">
        <f t="shared" si="404"/>
        <v>0.70615369080000001</v>
      </c>
      <c r="S734">
        <f t="shared" si="405"/>
        <v>0</v>
      </c>
      <c r="V734">
        <v>1772</v>
      </c>
      <c r="W734" s="7">
        <v>3.2078000000000009E-2</v>
      </c>
      <c r="X734" s="8">
        <v>3.5970114169999998E-2</v>
      </c>
      <c r="Z734">
        <f t="shared" si="394"/>
        <v>1772</v>
      </c>
      <c r="AA734">
        <f t="shared" si="406"/>
        <v>0.3907690593</v>
      </c>
      <c r="AB734">
        <f t="shared" si="407"/>
        <v>0.30496688</v>
      </c>
      <c r="AC734">
        <f t="shared" si="408"/>
        <v>1.5612267259999999</v>
      </c>
      <c r="AD734">
        <f t="shared" si="409"/>
        <v>0.3702774942</v>
      </c>
      <c r="AE734">
        <f t="shared" si="410"/>
        <v>0.7020896673</v>
      </c>
      <c r="AF734">
        <f t="shared" si="411"/>
        <v>1.126445055</v>
      </c>
      <c r="AG734">
        <f t="shared" si="412"/>
        <v>0.70615369080000001</v>
      </c>
      <c r="AH734">
        <f t="shared" si="395"/>
        <v>0</v>
      </c>
      <c r="AJ734">
        <f t="shared" si="396"/>
        <v>0</v>
      </c>
      <c r="AK734">
        <f t="shared" si="413"/>
        <v>1.6869330099688902</v>
      </c>
      <c r="AL734">
        <f t="shared" si="414"/>
        <v>1.6660039985160573</v>
      </c>
      <c r="AM734">
        <f t="shared" si="415"/>
        <v>1.7146286758842639</v>
      </c>
      <c r="AN734">
        <f t="shared" si="416"/>
        <v>1.3457371555265594</v>
      </c>
      <c r="AO734">
        <f t="shared" si="417"/>
        <v>1.5484887453640206</v>
      </c>
      <c r="AP734">
        <f t="shared" si="418"/>
        <v>1.5874605930942711</v>
      </c>
      <c r="AQ734">
        <f t="shared" si="419"/>
        <v>1.3918819817469621</v>
      </c>
      <c r="AR734">
        <f t="shared" si="420"/>
        <v>0</v>
      </c>
      <c r="AT734">
        <f t="shared" si="397"/>
        <v>1772</v>
      </c>
      <c r="AU734">
        <f t="shared" si="421"/>
        <v>1.5232761250930436</v>
      </c>
      <c r="AV734">
        <f t="shared" si="422"/>
        <v>1.5023471136402109</v>
      </c>
      <c r="AW734">
        <f t="shared" si="423"/>
        <v>1.5509717910084175</v>
      </c>
      <c r="AX734">
        <f t="shared" si="424"/>
        <v>1.182080270650713</v>
      </c>
      <c r="AY734">
        <f t="shared" si="425"/>
        <v>1.3848318604881742</v>
      </c>
      <c r="AZ734">
        <f t="shared" si="426"/>
        <v>1.4238037082184247</v>
      </c>
      <c r="BA734">
        <f t="shared" si="427"/>
        <v>1.2282250968711157</v>
      </c>
      <c r="BB734">
        <f t="shared" si="428"/>
        <v>0</v>
      </c>
    </row>
    <row r="735" spans="1:54" x14ac:dyDescent="0.25">
      <c r="A735">
        <v>1771</v>
      </c>
      <c r="B735">
        <v>0.39608401059999998</v>
      </c>
      <c r="C735">
        <v>0.32074439999999999</v>
      </c>
      <c r="D735">
        <v>1.5597404239999999</v>
      </c>
      <c r="E735">
        <v>0.37021484970000001</v>
      </c>
      <c r="F735">
        <v>0.70173221829999999</v>
      </c>
      <c r="G735">
        <v>1.126275301</v>
      </c>
      <c r="H735">
        <v>0.70455086229999997</v>
      </c>
      <c r="K735">
        <f t="shared" si="398"/>
        <v>1771</v>
      </c>
      <c r="L735">
        <f t="shared" si="399"/>
        <v>0.39608401059999998</v>
      </c>
      <c r="M735">
        <f t="shared" si="400"/>
        <v>0.32074439999999999</v>
      </c>
      <c r="N735">
        <f t="shared" si="401"/>
        <v>1.5597404239999999</v>
      </c>
      <c r="O735">
        <f t="shared" si="402"/>
        <v>0.37021484970000001</v>
      </c>
      <c r="P735">
        <f t="shared" si="402"/>
        <v>0.70173221829999999</v>
      </c>
      <c r="Q735">
        <f t="shared" si="403"/>
        <v>1.126275301</v>
      </c>
      <c r="R735">
        <f t="shared" si="404"/>
        <v>0.70455086229999997</v>
      </c>
      <c r="S735">
        <f t="shared" si="405"/>
        <v>0</v>
      </c>
      <c r="V735">
        <v>1771</v>
      </c>
      <c r="W735" s="7">
        <v>3.2625000000000008E-2</v>
      </c>
      <c r="X735" s="8">
        <v>3.6315694449999998E-2</v>
      </c>
      <c r="Z735">
        <f t="shared" si="394"/>
        <v>1771</v>
      </c>
      <c r="AA735">
        <f t="shared" si="406"/>
        <v>0.38952638559999997</v>
      </c>
      <c r="AB735">
        <f t="shared" si="407"/>
        <v>0.30802065000000001</v>
      </c>
      <c r="AC735">
        <f t="shared" si="408"/>
        <v>1.5597404239999999</v>
      </c>
      <c r="AD735">
        <f t="shared" si="409"/>
        <v>0.37021484970000001</v>
      </c>
      <c r="AE735">
        <f t="shared" si="410"/>
        <v>0.70173221829999999</v>
      </c>
      <c r="AF735">
        <f t="shared" si="411"/>
        <v>1.126275301</v>
      </c>
      <c r="AG735">
        <f t="shared" si="412"/>
        <v>0.70455086229999997</v>
      </c>
      <c r="AH735">
        <f t="shared" si="395"/>
        <v>0</v>
      </c>
      <c r="AJ735">
        <f t="shared" si="396"/>
        <v>0</v>
      </c>
      <c r="AK735">
        <f t="shared" si="413"/>
        <v>1.6815684417277263</v>
      </c>
      <c r="AL735">
        <f t="shared" si="414"/>
        <v>1.6826864429524775</v>
      </c>
      <c r="AM735">
        <f t="shared" si="415"/>
        <v>1.7129963338369603</v>
      </c>
      <c r="AN735">
        <f t="shared" si="416"/>
        <v>1.3455094802490717</v>
      </c>
      <c r="AO735">
        <f t="shared" si="417"/>
        <v>1.547700376328951</v>
      </c>
      <c r="AP735">
        <f t="shared" si="418"/>
        <v>1.5872213645723612</v>
      </c>
      <c r="AQ735">
        <f t="shared" si="419"/>
        <v>1.3887226863442104</v>
      </c>
      <c r="AR735">
        <f t="shared" si="420"/>
        <v>0</v>
      </c>
      <c r="AT735">
        <f t="shared" si="397"/>
        <v>1771</v>
      </c>
      <c r="AU735">
        <f t="shared" si="421"/>
        <v>1.5178191475436495</v>
      </c>
      <c r="AV735">
        <f t="shared" si="422"/>
        <v>1.5189371487684007</v>
      </c>
      <c r="AW735">
        <f t="shared" si="423"/>
        <v>1.5492470396528835</v>
      </c>
      <c r="AX735">
        <f t="shared" si="424"/>
        <v>1.1817601860649949</v>
      </c>
      <c r="AY735">
        <f t="shared" si="425"/>
        <v>1.3839510821448742</v>
      </c>
      <c r="AZ735">
        <f t="shared" si="426"/>
        <v>1.4234720703882844</v>
      </c>
      <c r="BA735">
        <f t="shared" si="427"/>
        <v>1.2249733921601336</v>
      </c>
      <c r="BB735">
        <f t="shared" si="428"/>
        <v>0</v>
      </c>
    </row>
    <row r="736" spans="1:54" x14ac:dyDescent="0.25">
      <c r="A736">
        <v>1770</v>
      </c>
      <c r="B736">
        <v>0.39620420340000001</v>
      </c>
      <c r="C736">
        <v>0.3218355</v>
      </c>
      <c r="D736">
        <v>1.5583134890000001</v>
      </c>
      <c r="E736">
        <v>0.36999130250000001</v>
      </c>
      <c r="F736">
        <v>0.70106774569999997</v>
      </c>
      <c r="G736">
        <v>1.1266288760000001</v>
      </c>
      <c r="H736">
        <v>0.70307761430000004</v>
      </c>
      <c r="K736">
        <f t="shared" si="398"/>
        <v>1770</v>
      </c>
      <c r="L736">
        <f t="shared" si="399"/>
        <v>0.39620420340000001</v>
      </c>
      <c r="M736">
        <f t="shared" si="400"/>
        <v>0.3218355</v>
      </c>
      <c r="N736">
        <f t="shared" si="401"/>
        <v>1.5583134890000001</v>
      </c>
      <c r="O736">
        <f t="shared" si="402"/>
        <v>0.36999130250000001</v>
      </c>
      <c r="P736">
        <f t="shared" si="402"/>
        <v>0.70106774569999997</v>
      </c>
      <c r="Q736">
        <f t="shared" si="403"/>
        <v>1.1266288760000001</v>
      </c>
      <c r="R736">
        <f t="shared" si="404"/>
        <v>0.70307761430000004</v>
      </c>
      <c r="S736">
        <f t="shared" si="405"/>
        <v>0</v>
      </c>
      <c r="V736">
        <v>1770</v>
      </c>
      <c r="W736" s="7">
        <v>3.3030000000000011E-2</v>
      </c>
      <c r="X736" s="8">
        <v>3.6551516499999999E-2</v>
      </c>
      <c r="Z736">
        <f t="shared" si="394"/>
        <v>1770</v>
      </c>
      <c r="AA736">
        <f t="shared" si="406"/>
        <v>0.38956517340000002</v>
      </c>
      <c r="AB736">
        <f t="shared" si="407"/>
        <v>0.3089538</v>
      </c>
      <c r="AC736">
        <f t="shared" si="408"/>
        <v>1.5583134890000001</v>
      </c>
      <c r="AD736">
        <f t="shared" si="409"/>
        <v>0.36999130250000001</v>
      </c>
      <c r="AE736">
        <f t="shared" si="410"/>
        <v>0.70106774569999997</v>
      </c>
      <c r="AF736">
        <f t="shared" si="411"/>
        <v>1.1266288760000001</v>
      </c>
      <c r="AG736">
        <f t="shared" si="412"/>
        <v>0.70307761430000004</v>
      </c>
      <c r="AH736">
        <f t="shared" si="395"/>
        <v>0</v>
      </c>
      <c r="AJ736">
        <f t="shared" si="396"/>
        <v>0</v>
      </c>
      <c r="AK736">
        <f t="shared" si="413"/>
        <v>1.6817358869710151</v>
      </c>
      <c r="AL736">
        <f t="shared" si="414"/>
        <v>1.6877841494024868</v>
      </c>
      <c r="AM736">
        <f t="shared" si="415"/>
        <v>1.7114291920318163</v>
      </c>
      <c r="AN736">
        <f t="shared" si="416"/>
        <v>1.3446970199246766</v>
      </c>
      <c r="AO736">
        <f t="shared" si="417"/>
        <v>1.5462348536320287</v>
      </c>
      <c r="AP736">
        <f t="shared" si="418"/>
        <v>1.5877196457594569</v>
      </c>
      <c r="AQ736">
        <f t="shared" si="419"/>
        <v>1.385818803843049</v>
      </c>
      <c r="AR736">
        <f t="shared" si="420"/>
        <v>0</v>
      </c>
      <c r="AT736">
        <f t="shared" si="397"/>
        <v>1770</v>
      </c>
      <c r="AU736">
        <f t="shared" si="421"/>
        <v>1.5178940790614106</v>
      </c>
      <c r="AV736">
        <f t="shared" si="422"/>
        <v>1.5239423414928823</v>
      </c>
      <c r="AW736">
        <f t="shared" si="423"/>
        <v>1.5475873841222119</v>
      </c>
      <c r="AX736">
        <f t="shared" si="424"/>
        <v>1.1808552120150722</v>
      </c>
      <c r="AY736">
        <f t="shared" si="425"/>
        <v>1.3823930457224243</v>
      </c>
      <c r="AZ736">
        <f t="shared" si="426"/>
        <v>1.4238778378498524</v>
      </c>
      <c r="BA736">
        <f t="shared" si="427"/>
        <v>1.2219769959334446</v>
      </c>
      <c r="BB736">
        <f t="shared" si="428"/>
        <v>0</v>
      </c>
    </row>
    <row r="737" spans="1:54" x14ac:dyDescent="0.25">
      <c r="A737">
        <v>1769</v>
      </c>
      <c r="B737">
        <v>0.39501509070000002</v>
      </c>
      <c r="C737">
        <v>0.32154300000000002</v>
      </c>
      <c r="D737">
        <v>1.5594885350000001</v>
      </c>
      <c r="E737">
        <v>0.36993250249999998</v>
      </c>
      <c r="F737">
        <v>0.70052075390000001</v>
      </c>
      <c r="G737">
        <v>1.1257362369999999</v>
      </c>
      <c r="H737">
        <v>0.70189952850000004</v>
      </c>
      <c r="K737">
        <f t="shared" si="398"/>
        <v>1769</v>
      </c>
      <c r="L737">
        <f t="shared" si="399"/>
        <v>0.39501509070000002</v>
      </c>
      <c r="M737">
        <f t="shared" si="400"/>
        <v>0.32154300000000002</v>
      </c>
      <c r="N737">
        <f t="shared" si="401"/>
        <v>1.5594885350000001</v>
      </c>
      <c r="O737">
        <f t="shared" si="402"/>
        <v>0.36993250249999998</v>
      </c>
      <c r="P737">
        <f t="shared" si="402"/>
        <v>0.70052075390000001</v>
      </c>
      <c r="Q737">
        <f t="shared" si="403"/>
        <v>1.1257362369999999</v>
      </c>
      <c r="R737">
        <f t="shared" si="404"/>
        <v>0.70189952850000004</v>
      </c>
      <c r="S737">
        <f t="shared" si="405"/>
        <v>0</v>
      </c>
      <c r="V737">
        <v>1769</v>
      </c>
      <c r="W737" s="7">
        <v>3.3421000000000006E-2</v>
      </c>
      <c r="X737" s="8">
        <v>3.694789112E-2</v>
      </c>
      <c r="Z737">
        <f t="shared" si="394"/>
        <v>1769</v>
      </c>
      <c r="AA737">
        <f t="shared" si="406"/>
        <v>0.38829746970000001</v>
      </c>
      <c r="AB737">
        <f t="shared" si="407"/>
        <v>0.30850881000000002</v>
      </c>
      <c r="AC737">
        <f t="shared" si="408"/>
        <v>1.5594885350000001</v>
      </c>
      <c r="AD737">
        <f t="shared" si="409"/>
        <v>0.36993250249999998</v>
      </c>
      <c r="AE737">
        <f t="shared" si="410"/>
        <v>0.70052075390000001</v>
      </c>
      <c r="AF737">
        <f t="shared" si="411"/>
        <v>1.1257362369999999</v>
      </c>
      <c r="AG737">
        <f t="shared" si="412"/>
        <v>0.70189952850000004</v>
      </c>
      <c r="AH737">
        <f t="shared" si="395"/>
        <v>0</v>
      </c>
      <c r="AJ737">
        <f t="shared" si="396"/>
        <v>0</v>
      </c>
      <c r="AK737">
        <f t="shared" si="413"/>
        <v>1.6762632653099743</v>
      </c>
      <c r="AL737">
        <f t="shared" si="414"/>
        <v>1.6853532129044002</v>
      </c>
      <c r="AM737">
        <f t="shared" si="415"/>
        <v>1.7127196948995485</v>
      </c>
      <c r="AN737">
        <f t="shared" si="416"/>
        <v>1.3444833171045365</v>
      </c>
      <c r="AO737">
        <f t="shared" si="417"/>
        <v>1.5450284398567573</v>
      </c>
      <c r="AP737">
        <f t="shared" si="418"/>
        <v>1.586461680064575</v>
      </c>
      <c r="AQ737">
        <f t="shared" si="419"/>
        <v>1.3834967082152343</v>
      </c>
      <c r="AR737">
        <f t="shared" si="420"/>
        <v>0</v>
      </c>
      <c r="AT737">
        <f t="shared" si="397"/>
        <v>1769</v>
      </c>
      <c r="AU737">
        <f t="shared" si="421"/>
        <v>1.5123288390804661</v>
      </c>
      <c r="AV737">
        <f t="shared" si="422"/>
        <v>1.5214187866748921</v>
      </c>
      <c r="AW737">
        <f t="shared" si="423"/>
        <v>1.5487852686700403</v>
      </c>
      <c r="AX737">
        <f t="shared" si="424"/>
        <v>1.1805488908750283</v>
      </c>
      <c r="AY737">
        <f t="shared" si="425"/>
        <v>1.3810940136272492</v>
      </c>
      <c r="AZ737">
        <f t="shared" si="426"/>
        <v>1.4225272538350668</v>
      </c>
      <c r="BA737">
        <f t="shared" si="427"/>
        <v>1.2195622819857261</v>
      </c>
      <c r="BB737">
        <f t="shared" si="428"/>
        <v>0</v>
      </c>
    </row>
    <row r="738" spans="1:54" x14ac:dyDescent="0.25">
      <c r="A738">
        <v>1768</v>
      </c>
      <c r="B738">
        <v>0.39383697509999999</v>
      </c>
      <c r="C738">
        <v>0.32441940000000002</v>
      </c>
      <c r="D738">
        <v>1.557097197</v>
      </c>
      <c r="E738">
        <v>0.36974981429999998</v>
      </c>
      <c r="F738">
        <v>0.69968801739999997</v>
      </c>
      <c r="G738">
        <v>1.126826286</v>
      </c>
      <c r="H738">
        <v>0.70059090850000005</v>
      </c>
      <c r="K738">
        <f t="shared" si="398"/>
        <v>1768</v>
      </c>
      <c r="L738">
        <f t="shared" si="399"/>
        <v>0.39383697509999999</v>
      </c>
      <c r="M738">
        <f t="shared" si="400"/>
        <v>0.32441940000000002</v>
      </c>
      <c r="N738">
        <f t="shared" si="401"/>
        <v>1.557097197</v>
      </c>
      <c r="O738">
        <f t="shared" si="402"/>
        <v>0.36974981429999998</v>
      </c>
      <c r="P738">
        <f t="shared" si="402"/>
        <v>0.69968801739999997</v>
      </c>
      <c r="Q738">
        <f t="shared" si="403"/>
        <v>1.126826286</v>
      </c>
      <c r="R738">
        <f t="shared" si="404"/>
        <v>0.70059090850000005</v>
      </c>
      <c r="S738">
        <f t="shared" si="405"/>
        <v>0</v>
      </c>
      <c r="V738">
        <v>1768</v>
      </c>
      <c r="W738" s="7">
        <v>3.3908999999999988E-2</v>
      </c>
      <c r="X738" s="8">
        <v>3.7153378129999998E-2</v>
      </c>
      <c r="Z738">
        <f t="shared" si="394"/>
        <v>1768</v>
      </c>
      <c r="AA738">
        <f t="shared" si="406"/>
        <v>0.38702126609999998</v>
      </c>
      <c r="AB738">
        <f t="shared" si="407"/>
        <v>0.31119489</v>
      </c>
      <c r="AC738">
        <f t="shared" si="408"/>
        <v>1.557097197</v>
      </c>
      <c r="AD738">
        <f t="shared" si="409"/>
        <v>0.36974981429999998</v>
      </c>
      <c r="AE738">
        <f t="shared" si="410"/>
        <v>0.69968801739999997</v>
      </c>
      <c r="AF738">
        <f t="shared" si="411"/>
        <v>1.126826286</v>
      </c>
      <c r="AG738">
        <f t="shared" si="412"/>
        <v>0.70059090850000005</v>
      </c>
      <c r="AH738">
        <f t="shared" si="395"/>
        <v>0</v>
      </c>
      <c r="AJ738">
        <f t="shared" si="396"/>
        <v>0</v>
      </c>
      <c r="AK738">
        <f t="shared" si="413"/>
        <v>1.6707539499508266</v>
      </c>
      <c r="AL738">
        <f t="shared" si="414"/>
        <v>1.7000270031216655</v>
      </c>
      <c r="AM738">
        <f t="shared" si="415"/>
        <v>1.7100933904427724</v>
      </c>
      <c r="AN738">
        <f t="shared" si="416"/>
        <v>1.3438193547993269</v>
      </c>
      <c r="AO738">
        <f t="shared" si="417"/>
        <v>1.5431918039423409</v>
      </c>
      <c r="AP738">
        <f t="shared" si="418"/>
        <v>1.5879978489388233</v>
      </c>
      <c r="AQ738">
        <f t="shared" si="419"/>
        <v>1.3809173198714728</v>
      </c>
      <c r="AR738">
        <f t="shared" si="420"/>
        <v>0</v>
      </c>
      <c r="AT738">
        <f t="shared" si="397"/>
        <v>1768</v>
      </c>
      <c r="AU738">
        <f t="shared" si="421"/>
        <v>1.5067268006295595</v>
      </c>
      <c r="AV738">
        <f t="shared" si="422"/>
        <v>1.5359998538003985</v>
      </c>
      <c r="AW738">
        <f t="shared" si="423"/>
        <v>1.5460662411215054</v>
      </c>
      <c r="AX738">
        <f t="shared" si="424"/>
        <v>1.1797922054780599</v>
      </c>
      <c r="AY738">
        <f t="shared" si="425"/>
        <v>1.3791646546210738</v>
      </c>
      <c r="AZ738">
        <f t="shared" si="426"/>
        <v>1.4239706996175563</v>
      </c>
      <c r="BA738">
        <f t="shared" si="427"/>
        <v>1.2168901705502058</v>
      </c>
      <c r="BB738">
        <f t="shared" si="428"/>
        <v>0</v>
      </c>
    </row>
    <row r="739" spans="1:54" x14ac:dyDescent="0.25">
      <c r="A739">
        <v>1767</v>
      </c>
      <c r="B739">
        <v>0.39427945019999999</v>
      </c>
      <c r="C739">
        <v>0.32476379999999999</v>
      </c>
      <c r="D739">
        <v>1.55343008</v>
      </c>
      <c r="E739">
        <v>0.36958071590000002</v>
      </c>
      <c r="F739">
        <v>0.69795250890000005</v>
      </c>
      <c r="G739">
        <v>1.125563622</v>
      </c>
      <c r="H739">
        <v>0.69885116820000004</v>
      </c>
      <c r="K739">
        <f t="shared" si="398"/>
        <v>1767</v>
      </c>
      <c r="L739">
        <f t="shared" si="399"/>
        <v>0.39427945019999999</v>
      </c>
      <c r="M739">
        <f t="shared" si="400"/>
        <v>0.32476379999999999</v>
      </c>
      <c r="N739">
        <f t="shared" si="401"/>
        <v>1.55343008</v>
      </c>
      <c r="O739">
        <f t="shared" si="402"/>
        <v>0.36958071590000002</v>
      </c>
      <c r="P739">
        <f t="shared" si="402"/>
        <v>0.69795250890000005</v>
      </c>
      <c r="Q739">
        <f t="shared" si="403"/>
        <v>1.125563622</v>
      </c>
      <c r="R739">
        <f t="shared" si="404"/>
        <v>0.69885116820000004</v>
      </c>
      <c r="S739">
        <f t="shared" si="405"/>
        <v>0</v>
      </c>
      <c r="V739">
        <v>1767</v>
      </c>
      <c r="W739" s="7">
        <v>3.4384999999999992E-2</v>
      </c>
      <c r="X739" s="8">
        <v>3.7490531799999997E-2</v>
      </c>
      <c r="Z739">
        <f t="shared" si="394"/>
        <v>1767</v>
      </c>
      <c r="AA739">
        <f t="shared" si="406"/>
        <v>0.3873680652</v>
      </c>
      <c r="AB739">
        <f t="shared" si="407"/>
        <v>0.31135364999999998</v>
      </c>
      <c r="AC739">
        <f t="shared" si="408"/>
        <v>1.55343008</v>
      </c>
      <c r="AD739">
        <f t="shared" si="409"/>
        <v>0.36958071590000002</v>
      </c>
      <c r="AE739">
        <f t="shared" si="410"/>
        <v>0.69795250890000005</v>
      </c>
      <c r="AF739">
        <f t="shared" si="411"/>
        <v>1.125563622</v>
      </c>
      <c r="AG739">
        <f t="shared" si="412"/>
        <v>0.69885116820000004</v>
      </c>
      <c r="AH739">
        <f t="shared" si="395"/>
        <v>0</v>
      </c>
      <c r="AJ739">
        <f t="shared" si="396"/>
        <v>0</v>
      </c>
      <c r="AK739">
        <f t="shared" si="413"/>
        <v>1.6722510665615058</v>
      </c>
      <c r="AL739">
        <f t="shared" si="414"/>
        <v>1.7008942933493927</v>
      </c>
      <c r="AM739">
        <f t="shared" si="415"/>
        <v>1.7060659523639148</v>
      </c>
      <c r="AN739">
        <f t="shared" si="416"/>
        <v>1.3432047832863816</v>
      </c>
      <c r="AO739">
        <f t="shared" si="417"/>
        <v>1.5393640658272532</v>
      </c>
      <c r="AP739">
        <f t="shared" si="418"/>
        <v>1.5862184196329538</v>
      </c>
      <c r="AQ739">
        <f t="shared" si="419"/>
        <v>1.3774881610239904</v>
      </c>
      <c r="AR739">
        <f t="shared" si="420"/>
        <v>0</v>
      </c>
      <c r="AT739">
        <f t="shared" si="397"/>
        <v>1767</v>
      </c>
      <c r="AU739">
        <f t="shared" si="421"/>
        <v>1.5081310891987441</v>
      </c>
      <c r="AV739">
        <f t="shared" si="422"/>
        <v>1.5367743159866309</v>
      </c>
      <c r="AW739">
        <f t="shared" si="423"/>
        <v>1.541945975001153</v>
      </c>
      <c r="AX739">
        <f t="shared" si="424"/>
        <v>1.1790848059236199</v>
      </c>
      <c r="AY739">
        <f t="shared" si="425"/>
        <v>1.3752440884644914</v>
      </c>
      <c r="AZ739">
        <f t="shared" si="426"/>
        <v>1.4220984422701921</v>
      </c>
      <c r="BA739">
        <f t="shared" si="427"/>
        <v>1.2133681836612287</v>
      </c>
      <c r="BB739">
        <f t="shared" si="428"/>
        <v>0</v>
      </c>
    </row>
    <row r="740" spans="1:54" x14ac:dyDescent="0.25">
      <c r="A740">
        <v>1766</v>
      </c>
      <c r="B740">
        <v>0.39341685180000002</v>
      </c>
      <c r="C740">
        <v>0.32610929999999999</v>
      </c>
      <c r="D740">
        <v>1.5546312330000001</v>
      </c>
      <c r="E740">
        <v>0.3687380254</v>
      </c>
      <c r="F740">
        <v>0.69658184050000005</v>
      </c>
      <c r="G740">
        <v>1.1253952979999999</v>
      </c>
      <c r="H740">
        <v>0.69746363160000002</v>
      </c>
      <c r="K740">
        <f t="shared" si="398"/>
        <v>1766</v>
      </c>
      <c r="L740">
        <f t="shared" si="399"/>
        <v>0.39341685180000002</v>
      </c>
      <c r="M740">
        <f t="shared" si="400"/>
        <v>0.32610929999999999</v>
      </c>
      <c r="N740">
        <f t="shared" si="401"/>
        <v>1.5546312330000001</v>
      </c>
      <c r="O740">
        <f t="shared" si="402"/>
        <v>0.3687380254</v>
      </c>
      <c r="P740">
        <f t="shared" si="402"/>
        <v>0.69658184050000005</v>
      </c>
      <c r="Q740">
        <f t="shared" si="403"/>
        <v>1.1253952979999999</v>
      </c>
      <c r="R740">
        <f t="shared" si="404"/>
        <v>0.69746363160000002</v>
      </c>
      <c r="S740">
        <f t="shared" si="405"/>
        <v>0</v>
      </c>
      <c r="V740">
        <v>1766</v>
      </c>
      <c r="W740" s="7">
        <v>3.4829999999999993E-2</v>
      </c>
      <c r="X740" s="8">
        <v>3.7728942930000002E-2</v>
      </c>
      <c r="Z740">
        <f t="shared" si="394"/>
        <v>1766</v>
      </c>
      <c r="AA740">
        <f t="shared" si="406"/>
        <v>0.38641602180000001</v>
      </c>
      <c r="AB740">
        <f t="shared" si="407"/>
        <v>0.31252560000000001</v>
      </c>
      <c r="AC740">
        <f t="shared" si="408"/>
        <v>1.5546312330000001</v>
      </c>
      <c r="AD740">
        <f t="shared" si="409"/>
        <v>0.3687380254</v>
      </c>
      <c r="AE740">
        <f t="shared" si="410"/>
        <v>0.69658184050000005</v>
      </c>
      <c r="AF740">
        <f t="shared" si="411"/>
        <v>1.1253952979999999</v>
      </c>
      <c r="AG740">
        <f t="shared" si="412"/>
        <v>0.69746363160000002</v>
      </c>
      <c r="AH740">
        <f t="shared" si="395"/>
        <v>0</v>
      </c>
      <c r="AJ740">
        <f t="shared" si="396"/>
        <v>0</v>
      </c>
      <c r="AK740">
        <f t="shared" si="413"/>
        <v>1.6681411366677217</v>
      </c>
      <c r="AL740">
        <f t="shared" si="414"/>
        <v>1.7072965406559228</v>
      </c>
      <c r="AM740">
        <f t="shared" si="415"/>
        <v>1.7073851274354312</v>
      </c>
      <c r="AN740">
        <f t="shared" si="416"/>
        <v>1.3401421074980262</v>
      </c>
      <c r="AO740">
        <f t="shared" si="417"/>
        <v>1.5363409981339364</v>
      </c>
      <c r="AP740">
        <f t="shared" si="418"/>
        <v>1.585981206361267</v>
      </c>
      <c r="AQ740">
        <f t="shared" si="419"/>
        <v>1.3747532221321941</v>
      </c>
      <c r="AR740">
        <f t="shared" si="420"/>
        <v>0</v>
      </c>
      <c r="AT740">
        <f t="shared" si="397"/>
        <v>1766</v>
      </c>
      <c r="AU740">
        <f t="shared" si="421"/>
        <v>1.5039282261354454</v>
      </c>
      <c r="AV740">
        <f t="shared" si="422"/>
        <v>1.5430836301236466</v>
      </c>
      <c r="AW740">
        <f t="shared" si="423"/>
        <v>1.543172216903155</v>
      </c>
      <c r="AX740">
        <f t="shared" si="424"/>
        <v>1.1759291969657499</v>
      </c>
      <c r="AY740">
        <f t="shared" si="425"/>
        <v>1.3721280876016602</v>
      </c>
      <c r="AZ740">
        <f t="shared" si="426"/>
        <v>1.4217682958289908</v>
      </c>
      <c r="BA740">
        <f t="shared" si="427"/>
        <v>1.2105403115999178</v>
      </c>
      <c r="BB740">
        <f t="shared" si="428"/>
        <v>0</v>
      </c>
    </row>
    <row r="741" spans="1:54" x14ac:dyDescent="0.25">
      <c r="A741">
        <v>1765</v>
      </c>
      <c r="B741">
        <v>0.39305186269999998</v>
      </c>
      <c r="C741">
        <v>0.32767619999999997</v>
      </c>
      <c r="D741">
        <v>1.5505701300000001</v>
      </c>
      <c r="E741">
        <v>0.36783021690000001</v>
      </c>
      <c r="F741">
        <v>0.6946279407</v>
      </c>
      <c r="G741">
        <v>1.125294805</v>
      </c>
      <c r="H741">
        <v>0.69586300850000005</v>
      </c>
      <c r="K741">
        <f t="shared" si="398"/>
        <v>1765</v>
      </c>
      <c r="L741">
        <f t="shared" si="399"/>
        <v>0.39305186269999998</v>
      </c>
      <c r="M741">
        <f t="shared" si="400"/>
        <v>0.32767619999999997</v>
      </c>
      <c r="N741">
        <f t="shared" si="401"/>
        <v>1.5505701300000001</v>
      </c>
      <c r="O741">
        <f t="shared" si="402"/>
        <v>0.36783021690000001</v>
      </c>
      <c r="P741">
        <f t="shared" si="402"/>
        <v>0.6946279407</v>
      </c>
      <c r="Q741">
        <f t="shared" si="403"/>
        <v>1.125294805</v>
      </c>
      <c r="R741">
        <f t="shared" si="404"/>
        <v>0.69586300850000005</v>
      </c>
      <c r="S741">
        <f t="shared" si="405"/>
        <v>0</v>
      </c>
      <c r="V741">
        <v>1765</v>
      </c>
      <c r="W741" s="7">
        <v>3.5380999999999996E-2</v>
      </c>
      <c r="X741" s="8">
        <v>3.7877034400000002E-2</v>
      </c>
      <c r="Z741">
        <f t="shared" si="394"/>
        <v>1765</v>
      </c>
      <c r="AA741">
        <f t="shared" si="406"/>
        <v>0.3859402817</v>
      </c>
      <c r="AB741">
        <f t="shared" si="407"/>
        <v>0.31387760999999997</v>
      </c>
      <c r="AC741">
        <f t="shared" si="408"/>
        <v>1.5505701300000001</v>
      </c>
      <c r="AD741">
        <f t="shared" si="409"/>
        <v>0.36783021690000001</v>
      </c>
      <c r="AE741">
        <f t="shared" si="410"/>
        <v>0.6946279407</v>
      </c>
      <c r="AF741">
        <f t="shared" si="411"/>
        <v>1.125294805</v>
      </c>
      <c r="AG741">
        <f t="shared" si="412"/>
        <v>0.69586300850000005</v>
      </c>
      <c r="AH741">
        <f t="shared" si="395"/>
        <v>0</v>
      </c>
      <c r="AJ741">
        <f t="shared" si="396"/>
        <v>0</v>
      </c>
      <c r="AK741">
        <f t="shared" si="413"/>
        <v>1.6660873873757649</v>
      </c>
      <c r="AL741">
        <f t="shared" si="414"/>
        <v>1.7146824379901962</v>
      </c>
      <c r="AM741">
        <f t="shared" si="415"/>
        <v>1.7029249913491369</v>
      </c>
      <c r="AN741">
        <f t="shared" si="416"/>
        <v>1.3368427667395706</v>
      </c>
      <c r="AO741">
        <f t="shared" si="417"/>
        <v>1.5320315886798641</v>
      </c>
      <c r="AP741">
        <f t="shared" si="418"/>
        <v>1.5858395850041722</v>
      </c>
      <c r="AQ741">
        <f t="shared" si="419"/>
        <v>1.3715982737385464</v>
      </c>
      <c r="AR741">
        <f t="shared" si="420"/>
        <v>0</v>
      </c>
      <c r="AT741">
        <f t="shared" si="397"/>
        <v>1765</v>
      </c>
      <c r="AU741">
        <f t="shared" si="421"/>
        <v>1.5017814383672663</v>
      </c>
      <c r="AV741">
        <f t="shared" si="422"/>
        <v>1.5503764889816976</v>
      </c>
      <c r="AW741">
        <f t="shared" si="423"/>
        <v>1.5386190423406383</v>
      </c>
      <c r="AX741">
        <f t="shared" si="424"/>
        <v>1.172536817731072</v>
      </c>
      <c r="AY741">
        <f t="shared" si="425"/>
        <v>1.3677256396713655</v>
      </c>
      <c r="AZ741">
        <f t="shared" si="426"/>
        <v>1.4215336359956736</v>
      </c>
      <c r="BA741">
        <f t="shared" si="427"/>
        <v>1.2072923247300478</v>
      </c>
      <c r="BB741">
        <f t="shared" si="428"/>
        <v>0</v>
      </c>
    </row>
    <row r="742" spans="1:54" x14ac:dyDescent="0.25">
      <c r="A742">
        <v>1764</v>
      </c>
      <c r="B742">
        <v>0.39146360749999998</v>
      </c>
      <c r="C742">
        <v>0.32868750000000002</v>
      </c>
      <c r="D742">
        <v>1.5499149560000001</v>
      </c>
      <c r="E742">
        <v>0.3674638569</v>
      </c>
      <c r="F742">
        <v>0.69225072860000003</v>
      </c>
      <c r="G742">
        <v>1.1231387850000001</v>
      </c>
      <c r="H742">
        <v>0.69489568469999996</v>
      </c>
      <c r="K742">
        <f t="shared" si="398"/>
        <v>1764</v>
      </c>
      <c r="L742">
        <f t="shared" si="399"/>
        <v>0.39146360749999998</v>
      </c>
      <c r="M742">
        <f t="shared" si="400"/>
        <v>0.32868750000000002</v>
      </c>
      <c r="N742">
        <f t="shared" si="401"/>
        <v>1.5499149560000001</v>
      </c>
      <c r="O742">
        <f t="shared" si="402"/>
        <v>0.3674638569</v>
      </c>
      <c r="P742">
        <f t="shared" si="402"/>
        <v>0.69225072860000003</v>
      </c>
      <c r="Q742">
        <f t="shared" si="403"/>
        <v>1.1231387850000001</v>
      </c>
      <c r="R742">
        <f t="shared" si="404"/>
        <v>0.69489568469999996</v>
      </c>
      <c r="S742">
        <f t="shared" si="405"/>
        <v>0</v>
      </c>
      <c r="V742">
        <v>1764</v>
      </c>
      <c r="W742" s="7">
        <v>3.5914000000000015E-2</v>
      </c>
      <c r="X742" s="8">
        <v>3.8349121809999998E-2</v>
      </c>
      <c r="Z742">
        <f t="shared" si="394"/>
        <v>1764</v>
      </c>
      <c r="AA742">
        <f t="shared" si="406"/>
        <v>0.38424489349999996</v>
      </c>
      <c r="AB742">
        <f t="shared" si="407"/>
        <v>0.31468104000000002</v>
      </c>
      <c r="AC742">
        <f t="shared" si="408"/>
        <v>1.5499149560000001</v>
      </c>
      <c r="AD742">
        <f t="shared" si="409"/>
        <v>0.3674638569</v>
      </c>
      <c r="AE742">
        <f t="shared" si="410"/>
        <v>0.69225072860000003</v>
      </c>
      <c r="AF742">
        <f t="shared" si="411"/>
        <v>1.1231387850000001</v>
      </c>
      <c r="AG742">
        <f t="shared" si="412"/>
        <v>0.69489568469999996</v>
      </c>
      <c r="AH742">
        <f t="shared" si="395"/>
        <v>0</v>
      </c>
      <c r="AJ742">
        <f t="shared" si="396"/>
        <v>0</v>
      </c>
      <c r="AK742">
        <f t="shared" si="413"/>
        <v>1.6587684703550187</v>
      </c>
      <c r="AL742">
        <f t="shared" si="414"/>
        <v>1.7190714968694023</v>
      </c>
      <c r="AM742">
        <f t="shared" si="415"/>
        <v>1.7022054417094943</v>
      </c>
      <c r="AN742">
        <f t="shared" si="416"/>
        <v>1.3355112673316363</v>
      </c>
      <c r="AO742">
        <f t="shared" si="417"/>
        <v>1.5267885458697494</v>
      </c>
      <c r="AP742">
        <f t="shared" si="418"/>
        <v>1.5828011795597781</v>
      </c>
      <c r="AQ742">
        <f t="shared" si="419"/>
        <v>1.3696916058484305</v>
      </c>
      <c r="AR742">
        <f t="shared" si="420"/>
        <v>0</v>
      </c>
      <c r="AT742">
        <f t="shared" si="397"/>
        <v>1764</v>
      </c>
      <c r="AU742">
        <f t="shared" si="421"/>
        <v>1.4943693773844973</v>
      </c>
      <c r="AV742">
        <f t="shared" si="422"/>
        <v>1.5546724038988808</v>
      </c>
      <c r="AW742">
        <f t="shared" si="423"/>
        <v>1.5378063487389728</v>
      </c>
      <c r="AX742">
        <f t="shared" si="424"/>
        <v>1.1711121743611148</v>
      </c>
      <c r="AY742">
        <f t="shared" si="425"/>
        <v>1.362389452899228</v>
      </c>
      <c r="AZ742">
        <f t="shared" si="426"/>
        <v>1.4184020865892566</v>
      </c>
      <c r="BA742">
        <f t="shared" si="427"/>
        <v>1.2052925128779091</v>
      </c>
      <c r="BB742">
        <f t="shared" si="428"/>
        <v>0</v>
      </c>
    </row>
    <row r="743" spans="1:54" x14ac:dyDescent="0.25">
      <c r="A743">
        <v>1763</v>
      </c>
      <c r="B743">
        <v>0.39187842610000001</v>
      </c>
      <c r="C743">
        <v>0.32957999999999998</v>
      </c>
      <c r="D743">
        <v>1.549027801</v>
      </c>
      <c r="E743">
        <v>0.366945982</v>
      </c>
      <c r="F743">
        <v>0.68982630970000003</v>
      </c>
      <c r="G743">
        <v>1.1212270259999999</v>
      </c>
      <c r="H743">
        <v>0.69349473709999998</v>
      </c>
      <c r="K743">
        <f t="shared" si="398"/>
        <v>1763</v>
      </c>
      <c r="L743">
        <f t="shared" si="399"/>
        <v>0.39187842610000001</v>
      </c>
      <c r="M743">
        <f t="shared" si="400"/>
        <v>0.32957999999999998</v>
      </c>
      <c r="N743">
        <f t="shared" si="401"/>
        <v>1.549027801</v>
      </c>
      <c r="O743">
        <f t="shared" si="402"/>
        <v>0.366945982</v>
      </c>
      <c r="P743">
        <f t="shared" si="402"/>
        <v>0.68982630970000003</v>
      </c>
      <c r="Q743">
        <f t="shared" si="403"/>
        <v>1.1212270259999999</v>
      </c>
      <c r="R743">
        <f t="shared" si="404"/>
        <v>0.69349473709999998</v>
      </c>
      <c r="S743">
        <f t="shared" si="405"/>
        <v>0</v>
      </c>
      <c r="V743">
        <v>1763</v>
      </c>
      <c r="W743" s="7">
        <v>3.6401999999999997E-2</v>
      </c>
      <c r="X743" s="8">
        <v>3.8562882690000001E-2</v>
      </c>
      <c r="Z743">
        <f t="shared" si="394"/>
        <v>1763</v>
      </c>
      <c r="AA743">
        <f t="shared" si="406"/>
        <v>0.3845616241</v>
      </c>
      <c r="AB743">
        <f t="shared" si="407"/>
        <v>0.31538321999999996</v>
      </c>
      <c r="AC743">
        <f t="shared" si="408"/>
        <v>1.549027801</v>
      </c>
      <c r="AD743">
        <f t="shared" si="409"/>
        <v>0.366945982</v>
      </c>
      <c r="AE743">
        <f t="shared" si="410"/>
        <v>0.68982630970000003</v>
      </c>
      <c r="AF743">
        <f t="shared" si="411"/>
        <v>1.1212270259999999</v>
      </c>
      <c r="AG743">
        <f t="shared" si="412"/>
        <v>0.69349473709999998</v>
      </c>
      <c r="AH743">
        <f t="shared" si="395"/>
        <v>0</v>
      </c>
      <c r="AJ743">
        <f t="shared" si="396"/>
        <v>0</v>
      </c>
      <c r="AK743">
        <f t="shared" si="413"/>
        <v>1.660135782560761</v>
      </c>
      <c r="AL743">
        <f t="shared" si="414"/>
        <v>1.722907436980925</v>
      </c>
      <c r="AM743">
        <f t="shared" si="415"/>
        <v>1.7012311172391135</v>
      </c>
      <c r="AN743">
        <f t="shared" si="416"/>
        <v>1.3336291019131026</v>
      </c>
      <c r="AO743">
        <f t="shared" si="417"/>
        <v>1.5214413864461744</v>
      </c>
      <c r="AP743">
        <f t="shared" si="418"/>
        <v>1.5801070028109674</v>
      </c>
      <c r="AQ743">
        <f t="shared" si="419"/>
        <v>1.3669302328679926</v>
      </c>
      <c r="AR743">
        <f t="shared" si="420"/>
        <v>0</v>
      </c>
      <c r="AT743">
        <f t="shared" si="397"/>
        <v>1763</v>
      </c>
      <c r="AU743">
        <f t="shared" si="421"/>
        <v>1.4956434399629164</v>
      </c>
      <c r="AV743">
        <f t="shared" si="422"/>
        <v>1.5584150943830803</v>
      </c>
      <c r="AW743">
        <f t="shared" si="423"/>
        <v>1.5367387746412688</v>
      </c>
      <c r="AX743">
        <f t="shared" si="424"/>
        <v>1.169136759315258</v>
      </c>
      <c r="AY743">
        <f t="shared" si="425"/>
        <v>1.3569490438483298</v>
      </c>
      <c r="AZ743">
        <f t="shared" si="426"/>
        <v>1.4156146602131228</v>
      </c>
      <c r="BA743">
        <f t="shared" si="427"/>
        <v>1.202437890270148</v>
      </c>
      <c r="BB743">
        <f t="shared" si="428"/>
        <v>0</v>
      </c>
    </row>
    <row r="744" spans="1:54" x14ac:dyDescent="0.25">
      <c r="A744">
        <v>1762</v>
      </c>
      <c r="B744">
        <v>0.39174377919999998</v>
      </c>
      <c r="C744">
        <v>0.3300495</v>
      </c>
      <c r="D744">
        <v>1.545606136</v>
      </c>
      <c r="E744">
        <v>0.3664176166</v>
      </c>
      <c r="F744">
        <v>0.6871333718</v>
      </c>
      <c r="G744">
        <v>1.1200250389999999</v>
      </c>
      <c r="H744">
        <v>0.69168883560000005</v>
      </c>
      <c r="K744">
        <f t="shared" si="398"/>
        <v>1762</v>
      </c>
      <c r="L744">
        <f t="shared" si="399"/>
        <v>0.39174377919999998</v>
      </c>
      <c r="M744">
        <f t="shared" si="400"/>
        <v>0.3300495</v>
      </c>
      <c r="N744">
        <f t="shared" si="401"/>
        <v>1.545606136</v>
      </c>
      <c r="O744">
        <f t="shared" si="402"/>
        <v>0.3664176166</v>
      </c>
      <c r="P744">
        <f t="shared" si="402"/>
        <v>0.6871333718</v>
      </c>
      <c r="Q744">
        <f t="shared" si="403"/>
        <v>1.1200250389999999</v>
      </c>
      <c r="R744">
        <f t="shared" si="404"/>
        <v>0.69168883560000005</v>
      </c>
      <c r="S744">
        <f t="shared" si="405"/>
        <v>0</v>
      </c>
      <c r="V744">
        <v>1762</v>
      </c>
      <c r="W744" s="7">
        <v>3.6975000000000001E-2</v>
      </c>
      <c r="X744" s="8">
        <v>3.909021243E-2</v>
      </c>
      <c r="Z744">
        <f t="shared" si="394"/>
        <v>1762</v>
      </c>
      <c r="AA744">
        <f t="shared" si="406"/>
        <v>0.3843118042</v>
      </c>
      <c r="AB744">
        <f t="shared" si="407"/>
        <v>0.31562924999999997</v>
      </c>
      <c r="AC744">
        <f t="shared" si="408"/>
        <v>1.545606136</v>
      </c>
      <c r="AD744">
        <f t="shared" si="409"/>
        <v>0.3664176166</v>
      </c>
      <c r="AE744">
        <f t="shared" si="410"/>
        <v>0.6871333718</v>
      </c>
      <c r="AF744">
        <f t="shared" si="411"/>
        <v>1.1200250389999999</v>
      </c>
      <c r="AG744">
        <f t="shared" si="412"/>
        <v>0.69168883560000005</v>
      </c>
      <c r="AH744">
        <f t="shared" si="395"/>
        <v>0</v>
      </c>
      <c r="AJ744">
        <f t="shared" si="396"/>
        <v>0</v>
      </c>
      <c r="AK744">
        <f t="shared" si="413"/>
        <v>1.6590573209327804</v>
      </c>
      <c r="AL744">
        <f t="shared" si="414"/>
        <v>1.7242514746146345</v>
      </c>
      <c r="AM744">
        <f t="shared" si="415"/>
        <v>1.6974732486153159</v>
      </c>
      <c r="AN744">
        <f t="shared" si="416"/>
        <v>1.3317088098035026</v>
      </c>
      <c r="AO744">
        <f t="shared" si="417"/>
        <v>1.5155019969004622</v>
      </c>
      <c r="AP744">
        <f t="shared" si="418"/>
        <v>1.5784130835315122</v>
      </c>
      <c r="AQ744">
        <f t="shared" si="419"/>
        <v>1.3633706653242585</v>
      </c>
      <c r="AR744">
        <f t="shared" si="420"/>
        <v>0</v>
      </c>
      <c r="AT744">
        <f t="shared" si="397"/>
        <v>1762</v>
      </c>
      <c r="AU744">
        <f t="shared" si="421"/>
        <v>1.4944716228624058</v>
      </c>
      <c r="AV744">
        <f t="shared" si="422"/>
        <v>1.5596657765442599</v>
      </c>
      <c r="AW744">
        <f t="shared" si="423"/>
        <v>1.5328875505449413</v>
      </c>
      <c r="AX744">
        <f t="shared" si="424"/>
        <v>1.167123111733128</v>
      </c>
      <c r="AY744">
        <f t="shared" si="425"/>
        <v>1.3509162988300876</v>
      </c>
      <c r="AZ744">
        <f t="shared" si="426"/>
        <v>1.4138273854611376</v>
      </c>
      <c r="BA744">
        <f t="shared" si="427"/>
        <v>1.1987849672538839</v>
      </c>
      <c r="BB744">
        <f t="shared" si="428"/>
        <v>0</v>
      </c>
    </row>
    <row r="745" spans="1:54" x14ac:dyDescent="0.25">
      <c r="A745">
        <v>1761</v>
      </c>
      <c r="B745">
        <v>0.3902556002</v>
      </c>
      <c r="C745">
        <v>0.32994630000000003</v>
      </c>
      <c r="D745">
        <v>1.5435628889999999</v>
      </c>
      <c r="E745">
        <v>0.36533069610000002</v>
      </c>
      <c r="F745">
        <v>0.68511021139999995</v>
      </c>
      <c r="G745">
        <v>1.1209622619999999</v>
      </c>
      <c r="H745">
        <v>0.69021940230000001</v>
      </c>
      <c r="K745">
        <f t="shared" si="398"/>
        <v>1761</v>
      </c>
      <c r="L745">
        <f t="shared" si="399"/>
        <v>0.3902556002</v>
      </c>
      <c r="M745">
        <f t="shared" si="400"/>
        <v>0.32994630000000003</v>
      </c>
      <c r="N745">
        <f t="shared" si="401"/>
        <v>1.5435628889999999</v>
      </c>
      <c r="O745">
        <f t="shared" si="402"/>
        <v>0.36533069610000002</v>
      </c>
      <c r="P745">
        <f t="shared" si="402"/>
        <v>0.68511021139999995</v>
      </c>
      <c r="Q745">
        <f t="shared" si="403"/>
        <v>1.1209622619999999</v>
      </c>
      <c r="R745">
        <f t="shared" si="404"/>
        <v>0.69021940230000001</v>
      </c>
      <c r="S745">
        <f t="shared" si="405"/>
        <v>0</v>
      </c>
      <c r="V745">
        <v>1761</v>
      </c>
      <c r="W745" s="7">
        <v>3.7581999999999997E-2</v>
      </c>
      <c r="X745" s="8">
        <v>3.926500678E-2</v>
      </c>
      <c r="Z745">
        <f t="shared" si="394"/>
        <v>1761</v>
      </c>
      <c r="AA745">
        <f t="shared" si="406"/>
        <v>0.38270161819999998</v>
      </c>
      <c r="AB745">
        <f t="shared" si="407"/>
        <v>0.31528932000000004</v>
      </c>
      <c r="AC745">
        <f t="shared" si="408"/>
        <v>1.5435628889999999</v>
      </c>
      <c r="AD745">
        <f t="shared" si="409"/>
        <v>0.36533069610000002</v>
      </c>
      <c r="AE745">
        <f t="shared" si="410"/>
        <v>0.68511021139999995</v>
      </c>
      <c r="AF745">
        <f t="shared" si="411"/>
        <v>1.1209622619999999</v>
      </c>
      <c r="AG745">
        <f t="shared" si="412"/>
        <v>0.69021940230000001</v>
      </c>
      <c r="AH745">
        <f t="shared" si="395"/>
        <v>0</v>
      </c>
      <c r="AJ745">
        <f t="shared" si="396"/>
        <v>0</v>
      </c>
      <c r="AK745">
        <f t="shared" si="413"/>
        <v>1.6521062180986523</v>
      </c>
      <c r="AL745">
        <f t="shared" si="414"/>
        <v>1.7223944705386001</v>
      </c>
      <c r="AM745">
        <f t="shared" si="415"/>
        <v>1.6952292376463962</v>
      </c>
      <c r="AN745">
        <f t="shared" si="416"/>
        <v>1.3277585040872082</v>
      </c>
      <c r="AO745">
        <f t="shared" si="417"/>
        <v>1.5110398302351784</v>
      </c>
      <c r="AP745">
        <f t="shared" si="418"/>
        <v>1.5797338799368386</v>
      </c>
      <c r="AQ745">
        <f t="shared" si="419"/>
        <v>1.3604743018834162</v>
      </c>
      <c r="AR745">
        <f t="shared" si="420"/>
        <v>0</v>
      </c>
      <c r="AT745">
        <f t="shared" si="397"/>
        <v>1761</v>
      </c>
      <c r="AU745">
        <f t="shared" si="421"/>
        <v>1.4874270585302254</v>
      </c>
      <c r="AV745">
        <f t="shared" si="422"/>
        <v>1.5577153109701731</v>
      </c>
      <c r="AW745">
        <f t="shared" si="423"/>
        <v>1.5305500780779693</v>
      </c>
      <c r="AX745">
        <f t="shared" si="424"/>
        <v>1.1630793445187813</v>
      </c>
      <c r="AY745">
        <f t="shared" si="425"/>
        <v>1.3463606706667515</v>
      </c>
      <c r="AZ745">
        <f t="shared" si="426"/>
        <v>1.4150547203684116</v>
      </c>
      <c r="BA745">
        <f t="shared" si="427"/>
        <v>1.1957951423149893</v>
      </c>
      <c r="BB745">
        <f t="shared" si="428"/>
        <v>0</v>
      </c>
    </row>
    <row r="746" spans="1:54" x14ac:dyDescent="0.25">
      <c r="A746">
        <v>1760</v>
      </c>
      <c r="B746">
        <v>0.38992425800000002</v>
      </c>
      <c r="C746">
        <v>0.33030670000000001</v>
      </c>
      <c r="D746">
        <v>1.5416510109999999</v>
      </c>
      <c r="E746">
        <v>0.36453533170000002</v>
      </c>
      <c r="F746">
        <v>0.68248504399999999</v>
      </c>
      <c r="G746">
        <v>1.1191477780000001</v>
      </c>
      <c r="H746">
        <v>0.68920123580000003</v>
      </c>
      <c r="K746">
        <f t="shared" si="398"/>
        <v>1760</v>
      </c>
      <c r="L746">
        <f t="shared" si="399"/>
        <v>0.38992425800000002</v>
      </c>
      <c r="M746">
        <f t="shared" si="400"/>
        <v>0.33030670000000001</v>
      </c>
      <c r="N746">
        <f t="shared" si="401"/>
        <v>1.5416510109999999</v>
      </c>
      <c r="O746">
        <f t="shared" si="402"/>
        <v>0.36453533170000002</v>
      </c>
      <c r="P746">
        <f t="shared" si="402"/>
        <v>0.68248504399999999</v>
      </c>
      <c r="Q746">
        <f t="shared" si="403"/>
        <v>1.1191477780000001</v>
      </c>
      <c r="R746">
        <f t="shared" si="404"/>
        <v>0.68920123580000003</v>
      </c>
      <c r="S746">
        <f t="shared" si="405"/>
        <v>0</v>
      </c>
      <c r="V746">
        <v>1760</v>
      </c>
      <c r="W746" s="7">
        <v>3.8126000000000007E-2</v>
      </c>
      <c r="X746" s="8">
        <v>3.9636243129999998E-2</v>
      </c>
      <c r="Z746">
        <f t="shared" si="394"/>
        <v>1760</v>
      </c>
      <c r="AA746">
        <f t="shared" si="406"/>
        <v>0.382260932</v>
      </c>
      <c r="AB746">
        <f t="shared" si="407"/>
        <v>0.31543756000000001</v>
      </c>
      <c r="AC746">
        <f t="shared" si="408"/>
        <v>1.5416510109999999</v>
      </c>
      <c r="AD746">
        <f t="shared" si="409"/>
        <v>0.36453533170000002</v>
      </c>
      <c r="AE746">
        <f t="shared" si="410"/>
        <v>0.68248504399999999</v>
      </c>
      <c r="AF746">
        <f t="shared" si="411"/>
        <v>1.1191477780000001</v>
      </c>
      <c r="AG746">
        <f t="shared" si="412"/>
        <v>0.68920123580000003</v>
      </c>
      <c r="AH746">
        <f t="shared" si="395"/>
        <v>0</v>
      </c>
      <c r="AJ746">
        <f t="shared" si="396"/>
        <v>0</v>
      </c>
      <c r="AK746">
        <f t="shared" si="413"/>
        <v>1.6502037949663053</v>
      </c>
      <c r="AL746">
        <f t="shared" si="414"/>
        <v>1.7232042910435019</v>
      </c>
      <c r="AM746">
        <f t="shared" si="415"/>
        <v>1.6931295036430005</v>
      </c>
      <c r="AN746">
        <f t="shared" si="416"/>
        <v>1.3248678303572921</v>
      </c>
      <c r="AO746">
        <f t="shared" si="417"/>
        <v>1.5052499114214899</v>
      </c>
      <c r="AP746">
        <f t="shared" si="418"/>
        <v>1.5771767895274889</v>
      </c>
      <c r="AQ746">
        <f t="shared" si="419"/>
        <v>1.3584674192115112</v>
      </c>
      <c r="AR746">
        <f t="shared" si="420"/>
        <v>0</v>
      </c>
      <c r="AT746">
        <f t="shared" si="397"/>
        <v>1760</v>
      </c>
      <c r="AU746">
        <f t="shared" si="421"/>
        <v>1.485431067693578</v>
      </c>
      <c r="AV746">
        <f t="shared" si="422"/>
        <v>1.5584315637707746</v>
      </c>
      <c r="AW746">
        <f t="shared" si="423"/>
        <v>1.5283567763702732</v>
      </c>
      <c r="AX746">
        <f t="shared" si="424"/>
        <v>1.1600951030845648</v>
      </c>
      <c r="AY746">
        <f t="shared" si="425"/>
        <v>1.3404771841487626</v>
      </c>
      <c r="AZ746">
        <f t="shared" si="426"/>
        <v>1.4124040622547616</v>
      </c>
      <c r="BA746">
        <f t="shared" si="427"/>
        <v>1.1936946919387839</v>
      </c>
      <c r="BB746">
        <f t="shared" si="428"/>
        <v>0</v>
      </c>
    </row>
    <row r="747" spans="1:54" x14ac:dyDescent="0.25">
      <c r="A747">
        <v>1759</v>
      </c>
      <c r="B747">
        <v>0.38981923460000001</v>
      </c>
      <c r="C747">
        <v>0.33049089999999998</v>
      </c>
      <c r="D747">
        <v>1.5383803840000001</v>
      </c>
      <c r="E747">
        <v>0.36388191580000001</v>
      </c>
      <c r="F747">
        <v>0.67945092920000005</v>
      </c>
      <c r="G747">
        <v>1.117485404</v>
      </c>
      <c r="H747">
        <v>0.68760073180000003</v>
      </c>
      <c r="K747">
        <f t="shared" si="398"/>
        <v>1759</v>
      </c>
      <c r="L747">
        <f t="shared" si="399"/>
        <v>0.38981923460000001</v>
      </c>
      <c r="M747">
        <f t="shared" si="400"/>
        <v>0.33049089999999998</v>
      </c>
      <c r="N747">
        <f t="shared" si="401"/>
        <v>1.5383803840000001</v>
      </c>
      <c r="O747">
        <f t="shared" si="402"/>
        <v>0.36388191580000001</v>
      </c>
      <c r="P747">
        <f t="shared" si="402"/>
        <v>0.67945092920000005</v>
      </c>
      <c r="Q747">
        <f t="shared" si="403"/>
        <v>1.117485404</v>
      </c>
      <c r="R747">
        <f t="shared" si="404"/>
        <v>0.68760073180000003</v>
      </c>
      <c r="S747">
        <f t="shared" si="405"/>
        <v>0</v>
      </c>
      <c r="V747">
        <v>1759</v>
      </c>
      <c r="W747" s="7">
        <v>3.8697999999999996E-2</v>
      </c>
      <c r="X747" s="8">
        <v>4.0139663960000002E-2</v>
      </c>
      <c r="Z747">
        <f t="shared" si="394"/>
        <v>1759</v>
      </c>
      <c r="AA747">
        <f t="shared" si="406"/>
        <v>0.38204093659999999</v>
      </c>
      <c r="AB747">
        <f t="shared" si="407"/>
        <v>0.31539867999999999</v>
      </c>
      <c r="AC747">
        <f t="shared" si="408"/>
        <v>1.5383803840000001</v>
      </c>
      <c r="AD747">
        <f t="shared" si="409"/>
        <v>0.36388191580000001</v>
      </c>
      <c r="AE747">
        <f t="shared" si="410"/>
        <v>0.67945092920000005</v>
      </c>
      <c r="AF747">
        <f t="shared" si="411"/>
        <v>1.117485404</v>
      </c>
      <c r="AG747">
        <f t="shared" si="412"/>
        <v>0.68760073180000003</v>
      </c>
      <c r="AH747">
        <f t="shared" si="395"/>
        <v>0</v>
      </c>
      <c r="AJ747">
        <f t="shared" si="396"/>
        <v>0</v>
      </c>
      <c r="AK747">
        <f t="shared" si="413"/>
        <v>1.6492540844058887</v>
      </c>
      <c r="AL747">
        <f t="shared" si="414"/>
        <v>1.7229918934367117</v>
      </c>
      <c r="AM747">
        <f t="shared" si="415"/>
        <v>1.6895375136079025</v>
      </c>
      <c r="AN747">
        <f t="shared" si="416"/>
        <v>1.3224930544975233</v>
      </c>
      <c r="AO747">
        <f t="shared" si="417"/>
        <v>1.4985580416521906</v>
      </c>
      <c r="AP747">
        <f t="shared" si="418"/>
        <v>1.5748340625526835</v>
      </c>
      <c r="AQ747">
        <f t="shared" si="419"/>
        <v>1.3553127055729119</v>
      </c>
      <c r="AR747">
        <f t="shared" si="420"/>
        <v>0</v>
      </c>
      <c r="AT747">
        <f t="shared" si="397"/>
        <v>1759</v>
      </c>
      <c r="AU747">
        <f t="shared" si="421"/>
        <v>1.4843876830414771</v>
      </c>
      <c r="AV747">
        <f t="shared" si="422"/>
        <v>1.5581254920723</v>
      </c>
      <c r="AW747">
        <f t="shared" si="423"/>
        <v>1.5246711122434908</v>
      </c>
      <c r="AX747">
        <f t="shared" si="424"/>
        <v>1.1576266531331116</v>
      </c>
      <c r="AY747">
        <f t="shared" si="425"/>
        <v>1.333691640287779</v>
      </c>
      <c r="AZ747">
        <f t="shared" si="426"/>
        <v>1.4099676611882719</v>
      </c>
      <c r="BA747">
        <f t="shared" si="427"/>
        <v>1.1904463042085003</v>
      </c>
      <c r="BB747">
        <f t="shared" si="428"/>
        <v>0</v>
      </c>
    </row>
    <row r="748" spans="1:54" x14ac:dyDescent="0.25">
      <c r="A748">
        <v>1758</v>
      </c>
      <c r="B748">
        <v>0.38907322290000002</v>
      </c>
      <c r="C748">
        <v>0.33013609999999999</v>
      </c>
      <c r="D748">
        <v>1.535242081</v>
      </c>
      <c r="E748">
        <v>0.36309674380000001</v>
      </c>
      <c r="F748">
        <v>0.67631208899999995</v>
      </c>
      <c r="G748">
        <v>1.1159040929999999</v>
      </c>
      <c r="H748">
        <v>0.68607246879999995</v>
      </c>
      <c r="K748">
        <f t="shared" si="398"/>
        <v>1758</v>
      </c>
      <c r="L748">
        <f t="shared" si="399"/>
        <v>0.38907322290000002</v>
      </c>
      <c r="M748">
        <f t="shared" si="400"/>
        <v>0.33013609999999999</v>
      </c>
      <c r="N748">
        <f t="shared" si="401"/>
        <v>1.535242081</v>
      </c>
      <c r="O748">
        <f t="shared" si="402"/>
        <v>0.36309674380000001</v>
      </c>
      <c r="P748">
        <f t="shared" si="402"/>
        <v>0.67631208899999995</v>
      </c>
      <c r="Q748">
        <f t="shared" si="403"/>
        <v>1.1159040929999999</v>
      </c>
      <c r="R748">
        <f t="shared" si="404"/>
        <v>0.68607246879999995</v>
      </c>
      <c r="S748">
        <f t="shared" si="405"/>
        <v>0</v>
      </c>
      <c r="V748">
        <v>1758</v>
      </c>
      <c r="W748" s="7">
        <v>3.9338000000000012E-2</v>
      </c>
      <c r="X748" s="8">
        <v>4.045371339E-2</v>
      </c>
      <c r="Z748">
        <f t="shared" si="394"/>
        <v>1758</v>
      </c>
      <c r="AA748">
        <f t="shared" si="406"/>
        <v>0.38116628490000004</v>
      </c>
      <c r="AB748">
        <f t="shared" si="407"/>
        <v>0.31479427999999998</v>
      </c>
      <c r="AC748">
        <f t="shared" si="408"/>
        <v>1.535242081</v>
      </c>
      <c r="AD748">
        <f t="shared" si="409"/>
        <v>0.36309674380000001</v>
      </c>
      <c r="AE748">
        <f t="shared" si="410"/>
        <v>0.67631208899999995</v>
      </c>
      <c r="AF748">
        <f t="shared" si="411"/>
        <v>1.1159040929999999</v>
      </c>
      <c r="AG748">
        <f t="shared" si="412"/>
        <v>0.68607246879999995</v>
      </c>
      <c r="AH748">
        <f t="shared" si="395"/>
        <v>0</v>
      </c>
      <c r="AJ748">
        <f t="shared" si="396"/>
        <v>0</v>
      </c>
      <c r="AK748">
        <f t="shared" si="413"/>
        <v>1.6454782511103909</v>
      </c>
      <c r="AL748">
        <f t="shared" si="414"/>
        <v>1.7196901158249818</v>
      </c>
      <c r="AM748">
        <f t="shared" si="415"/>
        <v>1.6860908493740661</v>
      </c>
      <c r="AN748">
        <f t="shared" si="416"/>
        <v>1.3196394240435254</v>
      </c>
      <c r="AO748">
        <f t="shared" si="417"/>
        <v>1.4916351955406846</v>
      </c>
      <c r="AP748">
        <f t="shared" si="418"/>
        <v>1.5726055748987282</v>
      </c>
      <c r="AQ748">
        <f t="shared" si="419"/>
        <v>1.3523003843731729</v>
      </c>
      <c r="AR748">
        <f t="shared" si="420"/>
        <v>0</v>
      </c>
      <c r="AT748">
        <f t="shared" si="397"/>
        <v>1758</v>
      </c>
      <c r="AU748">
        <f t="shared" si="421"/>
        <v>1.4805180690853625</v>
      </c>
      <c r="AV748">
        <f t="shared" si="422"/>
        <v>1.5547299337999534</v>
      </c>
      <c r="AW748">
        <f t="shared" si="423"/>
        <v>1.5211306673490377</v>
      </c>
      <c r="AX748">
        <f t="shared" si="424"/>
        <v>1.154679242018497</v>
      </c>
      <c r="AY748">
        <f t="shared" si="425"/>
        <v>1.3266750135156562</v>
      </c>
      <c r="AZ748">
        <f t="shared" si="426"/>
        <v>1.4076453928736998</v>
      </c>
      <c r="BA748">
        <f t="shared" si="427"/>
        <v>1.1873402023481445</v>
      </c>
      <c r="BB748">
        <f t="shared" si="428"/>
        <v>0</v>
      </c>
    </row>
    <row r="749" spans="1:54" x14ac:dyDescent="0.25">
      <c r="A749">
        <v>1757</v>
      </c>
      <c r="B749">
        <v>0.38867601750000003</v>
      </c>
      <c r="C749">
        <v>0.32928289999999999</v>
      </c>
      <c r="D749">
        <v>1.531998873</v>
      </c>
      <c r="E749">
        <v>0.36247381569999998</v>
      </c>
      <c r="F749">
        <v>0.6738217473</v>
      </c>
      <c r="G749">
        <v>1.1135323050000001</v>
      </c>
      <c r="H749">
        <v>0.68475461010000005</v>
      </c>
      <c r="K749">
        <f t="shared" si="398"/>
        <v>1757</v>
      </c>
      <c r="L749">
        <f t="shared" si="399"/>
        <v>0.38867601750000003</v>
      </c>
      <c r="M749">
        <f t="shared" si="400"/>
        <v>0.32928289999999999</v>
      </c>
      <c r="N749">
        <f t="shared" si="401"/>
        <v>1.531998873</v>
      </c>
      <c r="O749">
        <f t="shared" si="402"/>
        <v>0.36247381569999998</v>
      </c>
      <c r="P749">
        <f t="shared" si="402"/>
        <v>0.6738217473</v>
      </c>
      <c r="Q749">
        <f t="shared" si="403"/>
        <v>1.1135323050000001</v>
      </c>
      <c r="R749">
        <f t="shared" si="404"/>
        <v>0.68475461010000005</v>
      </c>
      <c r="S749">
        <f t="shared" si="405"/>
        <v>0</v>
      </c>
      <c r="V749">
        <v>1757</v>
      </c>
      <c r="W749" s="7">
        <v>3.9962999999999999E-2</v>
      </c>
      <c r="X749" s="8">
        <v>4.083652049E-2</v>
      </c>
      <c r="Z749">
        <f t="shared" si="394"/>
        <v>1757</v>
      </c>
      <c r="AA749">
        <f t="shared" si="406"/>
        <v>0.38064345450000003</v>
      </c>
      <c r="AB749">
        <f t="shared" si="407"/>
        <v>0.31369733</v>
      </c>
      <c r="AC749">
        <f t="shared" si="408"/>
        <v>1.531998873</v>
      </c>
      <c r="AD749">
        <f t="shared" si="409"/>
        <v>0.36247381569999998</v>
      </c>
      <c r="AE749">
        <f t="shared" si="410"/>
        <v>0.6738217473</v>
      </c>
      <c r="AF749">
        <f t="shared" si="411"/>
        <v>1.1135323050000001</v>
      </c>
      <c r="AG749">
        <f t="shared" si="412"/>
        <v>0.68475461010000005</v>
      </c>
      <c r="AH749">
        <f t="shared" si="395"/>
        <v>0</v>
      </c>
      <c r="AJ749">
        <f t="shared" si="396"/>
        <v>0</v>
      </c>
      <c r="AK749">
        <f t="shared" si="413"/>
        <v>1.6432212150442418</v>
      </c>
      <c r="AL749">
        <f t="shared" si="414"/>
        <v>1.7136975861241428</v>
      </c>
      <c r="AM749">
        <f t="shared" si="415"/>
        <v>1.6825289724563521</v>
      </c>
      <c r="AN749">
        <f t="shared" si="416"/>
        <v>1.3173754530959993</v>
      </c>
      <c r="AO749">
        <f t="shared" si="417"/>
        <v>1.4861426405663456</v>
      </c>
      <c r="AP749">
        <f t="shared" si="418"/>
        <v>1.5692630949717568</v>
      </c>
      <c r="AQ749">
        <f t="shared" si="419"/>
        <v>1.3497027858575577</v>
      </c>
      <c r="AR749">
        <f t="shared" si="420"/>
        <v>0</v>
      </c>
      <c r="AT749">
        <f t="shared" si="397"/>
        <v>1757</v>
      </c>
      <c r="AU749">
        <f t="shared" si="421"/>
        <v>1.4781671456077023</v>
      </c>
      <c r="AV749">
        <f t="shared" si="422"/>
        <v>1.5486435166876031</v>
      </c>
      <c r="AW749">
        <f t="shared" si="423"/>
        <v>1.5174749030198127</v>
      </c>
      <c r="AX749">
        <f t="shared" si="424"/>
        <v>1.1523213836594599</v>
      </c>
      <c r="AY749">
        <f t="shared" si="425"/>
        <v>1.3210885711298062</v>
      </c>
      <c r="AZ749">
        <f t="shared" si="426"/>
        <v>1.4042090255352173</v>
      </c>
      <c r="BA749">
        <f t="shared" si="427"/>
        <v>1.1846487164210182</v>
      </c>
      <c r="BB749">
        <f t="shared" si="428"/>
        <v>0</v>
      </c>
    </row>
    <row r="750" spans="1:54" x14ac:dyDescent="0.25">
      <c r="A750">
        <v>1756</v>
      </c>
      <c r="B750">
        <v>0.3879290521</v>
      </c>
      <c r="C750">
        <v>0.32942579999999999</v>
      </c>
      <c r="D750">
        <v>1.5287828450000001</v>
      </c>
      <c r="E750">
        <v>0.36185961960000002</v>
      </c>
      <c r="F750">
        <v>0.67119085789999999</v>
      </c>
      <c r="G750">
        <v>1.1119124890000001</v>
      </c>
      <c r="H750">
        <v>0.68355202670000004</v>
      </c>
      <c r="K750">
        <f t="shared" si="398"/>
        <v>1756</v>
      </c>
      <c r="L750">
        <f t="shared" si="399"/>
        <v>0.3879290521</v>
      </c>
      <c r="M750">
        <f t="shared" si="400"/>
        <v>0.32942579999999999</v>
      </c>
      <c r="N750">
        <f t="shared" si="401"/>
        <v>1.5287828450000001</v>
      </c>
      <c r="O750">
        <f t="shared" si="402"/>
        <v>0.36185961960000002</v>
      </c>
      <c r="P750">
        <f t="shared" si="402"/>
        <v>0.67119085789999999</v>
      </c>
      <c r="Q750">
        <f t="shared" si="403"/>
        <v>1.1119124890000001</v>
      </c>
      <c r="R750">
        <f t="shared" si="404"/>
        <v>0.68355202670000004</v>
      </c>
      <c r="S750">
        <f t="shared" si="405"/>
        <v>0</v>
      </c>
      <c r="V750">
        <v>1756</v>
      </c>
      <c r="W750" s="7">
        <v>4.0594999999999999E-2</v>
      </c>
      <c r="X750" s="8">
        <v>4.1232075540000003E-2</v>
      </c>
      <c r="Z750">
        <f t="shared" si="394"/>
        <v>1756</v>
      </c>
      <c r="AA750">
        <f t="shared" si="406"/>
        <v>0.37976945709999999</v>
      </c>
      <c r="AB750">
        <f t="shared" si="407"/>
        <v>0.31359375</v>
      </c>
      <c r="AC750">
        <f t="shared" si="408"/>
        <v>1.5287828450000001</v>
      </c>
      <c r="AD750">
        <f t="shared" si="409"/>
        <v>0.36185961960000002</v>
      </c>
      <c r="AE750">
        <f t="shared" si="410"/>
        <v>0.67119085789999999</v>
      </c>
      <c r="AF750">
        <f t="shared" si="411"/>
        <v>1.1119124890000001</v>
      </c>
      <c r="AG750">
        <f t="shared" si="412"/>
        <v>0.68355202670000004</v>
      </c>
      <c r="AH750">
        <f t="shared" si="395"/>
        <v>0</v>
      </c>
      <c r="AJ750">
        <f t="shared" si="396"/>
        <v>0</v>
      </c>
      <c r="AK750">
        <f t="shared" si="413"/>
        <v>1.6394482063333469</v>
      </c>
      <c r="AL750">
        <f t="shared" si="414"/>
        <v>1.7131317387961764</v>
      </c>
      <c r="AM750">
        <f t="shared" si="415"/>
        <v>1.6789969461725243</v>
      </c>
      <c r="AN750">
        <f t="shared" si="416"/>
        <v>1.3151432177441444</v>
      </c>
      <c r="AO750">
        <f t="shared" si="417"/>
        <v>1.4803401016372879</v>
      </c>
      <c r="AP750">
        <f t="shared" si="418"/>
        <v>1.5669803435347027</v>
      </c>
      <c r="AQ750">
        <f t="shared" si="419"/>
        <v>1.3473324036195045</v>
      </c>
      <c r="AR750">
        <f t="shared" si="420"/>
        <v>0</v>
      </c>
      <c r="AT750">
        <f t="shared" si="397"/>
        <v>1756</v>
      </c>
      <c r="AU750">
        <f t="shared" si="421"/>
        <v>1.4743001425520257</v>
      </c>
      <c r="AV750">
        <f t="shared" si="422"/>
        <v>1.5479836750148552</v>
      </c>
      <c r="AW750">
        <f t="shared" si="423"/>
        <v>1.5138488823912031</v>
      </c>
      <c r="AX750">
        <f t="shared" si="424"/>
        <v>1.1499951539628233</v>
      </c>
      <c r="AY750">
        <f t="shared" si="425"/>
        <v>1.3151920378559667</v>
      </c>
      <c r="AZ750">
        <f t="shared" si="426"/>
        <v>1.4018322797533815</v>
      </c>
      <c r="BA750">
        <f t="shared" si="427"/>
        <v>1.1821843398381833</v>
      </c>
      <c r="BB750">
        <f t="shared" si="428"/>
        <v>0</v>
      </c>
    </row>
    <row r="751" spans="1:54" x14ac:dyDescent="0.25">
      <c r="A751">
        <v>1755</v>
      </c>
      <c r="B751">
        <v>0.38745340700000003</v>
      </c>
      <c r="C751">
        <v>0.32801079999999999</v>
      </c>
      <c r="D751">
        <v>1.5250827069999999</v>
      </c>
      <c r="E751">
        <v>0.36105015870000001</v>
      </c>
      <c r="F751">
        <v>0.66840994359999995</v>
      </c>
      <c r="G751">
        <v>1.1097874640000001</v>
      </c>
      <c r="H751">
        <v>0.68207091090000005</v>
      </c>
      <c r="K751">
        <f t="shared" si="398"/>
        <v>1755</v>
      </c>
      <c r="L751">
        <f t="shared" si="399"/>
        <v>0.38745340700000003</v>
      </c>
      <c r="M751">
        <f t="shared" si="400"/>
        <v>0.32801079999999999</v>
      </c>
      <c r="N751">
        <f t="shared" si="401"/>
        <v>1.5250827069999999</v>
      </c>
      <c r="O751">
        <f t="shared" si="402"/>
        <v>0.36105015870000001</v>
      </c>
      <c r="P751">
        <f t="shared" si="402"/>
        <v>0.66840994359999995</v>
      </c>
      <c r="Q751">
        <f t="shared" si="403"/>
        <v>1.1097874640000001</v>
      </c>
      <c r="R751">
        <f t="shared" si="404"/>
        <v>0.68207091090000005</v>
      </c>
      <c r="S751">
        <f t="shared" si="405"/>
        <v>0</v>
      </c>
      <c r="V751">
        <v>1755</v>
      </c>
      <c r="W751" s="7">
        <v>4.1263000000000008E-2</v>
      </c>
      <c r="X751" s="8">
        <v>4.175322503E-2</v>
      </c>
      <c r="Z751">
        <f t="shared" si="394"/>
        <v>1755</v>
      </c>
      <c r="AA751">
        <f t="shared" si="406"/>
        <v>0.37915954400000002</v>
      </c>
      <c r="AB751">
        <f t="shared" si="407"/>
        <v>0.31191822999999996</v>
      </c>
      <c r="AC751">
        <f t="shared" si="408"/>
        <v>1.5250827069999999</v>
      </c>
      <c r="AD751">
        <f t="shared" si="409"/>
        <v>0.36105015870000001</v>
      </c>
      <c r="AE751">
        <f t="shared" si="410"/>
        <v>0.66840994359999995</v>
      </c>
      <c r="AF751">
        <f t="shared" si="411"/>
        <v>1.1097874640000001</v>
      </c>
      <c r="AG751">
        <f t="shared" si="412"/>
        <v>0.68207091090000005</v>
      </c>
      <c r="AH751">
        <f t="shared" si="395"/>
        <v>0</v>
      </c>
      <c r="AJ751">
        <f t="shared" si="396"/>
        <v>0</v>
      </c>
      <c r="AK751">
        <f t="shared" si="413"/>
        <v>1.6368152380439807</v>
      </c>
      <c r="AL751">
        <f t="shared" si="414"/>
        <v>1.7039785382270074</v>
      </c>
      <c r="AM751">
        <f t="shared" si="415"/>
        <v>1.6749332425387899</v>
      </c>
      <c r="AN751">
        <f t="shared" si="416"/>
        <v>1.3122013116706213</v>
      </c>
      <c r="AO751">
        <f t="shared" si="417"/>
        <v>1.4742066763841686</v>
      </c>
      <c r="AP751">
        <f t="shared" si="418"/>
        <v>1.5639856182865723</v>
      </c>
      <c r="AQ751">
        <f t="shared" si="419"/>
        <v>1.3444130130933922</v>
      </c>
      <c r="AR751">
        <f t="shared" si="420"/>
        <v>0</v>
      </c>
      <c r="AT751">
        <f t="shared" si="397"/>
        <v>1755</v>
      </c>
      <c r="AU751">
        <f t="shared" si="421"/>
        <v>1.4715730728018155</v>
      </c>
      <c r="AV751">
        <f t="shared" si="422"/>
        <v>1.5387363729848422</v>
      </c>
      <c r="AW751">
        <f t="shared" si="423"/>
        <v>1.5096910772966248</v>
      </c>
      <c r="AX751">
        <f t="shared" si="424"/>
        <v>1.1469591464284561</v>
      </c>
      <c r="AY751">
        <f t="shared" si="425"/>
        <v>1.3089645111420034</v>
      </c>
      <c r="AZ751">
        <f t="shared" si="426"/>
        <v>1.3987434530444072</v>
      </c>
      <c r="BA751">
        <f t="shared" si="427"/>
        <v>1.1791708478512271</v>
      </c>
      <c r="BB751">
        <f t="shared" si="428"/>
        <v>0</v>
      </c>
    </row>
    <row r="752" spans="1:54" x14ac:dyDescent="0.25">
      <c r="A752">
        <v>1754</v>
      </c>
      <c r="B752">
        <v>0.38656398650000001</v>
      </c>
      <c r="C752">
        <v>0.32810689999999998</v>
      </c>
      <c r="D752">
        <v>1.5216699840000001</v>
      </c>
      <c r="E752">
        <v>0.35988181829999999</v>
      </c>
      <c r="F752">
        <v>0.66589081289999996</v>
      </c>
      <c r="G752">
        <v>1.1066335439999999</v>
      </c>
      <c r="H752">
        <v>0.68094551560000005</v>
      </c>
      <c r="K752">
        <f t="shared" si="398"/>
        <v>1754</v>
      </c>
      <c r="L752">
        <f t="shared" si="399"/>
        <v>0.38656398650000001</v>
      </c>
      <c r="M752">
        <f t="shared" si="400"/>
        <v>0.32810689999999998</v>
      </c>
      <c r="N752">
        <f t="shared" si="401"/>
        <v>1.5216699840000001</v>
      </c>
      <c r="O752">
        <f t="shared" si="402"/>
        <v>0.35988181829999999</v>
      </c>
      <c r="P752">
        <f t="shared" si="402"/>
        <v>0.66589081289999996</v>
      </c>
      <c r="Q752">
        <f t="shared" si="403"/>
        <v>1.1066335439999999</v>
      </c>
      <c r="R752">
        <f t="shared" si="404"/>
        <v>0.68094551560000005</v>
      </c>
      <c r="S752">
        <f t="shared" si="405"/>
        <v>0</v>
      </c>
      <c r="V752">
        <v>1754</v>
      </c>
      <c r="W752" s="7">
        <v>4.1995999999999992E-2</v>
      </c>
      <c r="X752" s="8">
        <v>4.2248863730000003E-2</v>
      </c>
      <c r="Z752">
        <f t="shared" si="394"/>
        <v>1754</v>
      </c>
      <c r="AA752">
        <f t="shared" si="406"/>
        <v>0.37812279050000003</v>
      </c>
      <c r="AB752">
        <f t="shared" si="407"/>
        <v>0.31172845999999999</v>
      </c>
      <c r="AC752">
        <f t="shared" si="408"/>
        <v>1.5216699840000001</v>
      </c>
      <c r="AD752">
        <f t="shared" si="409"/>
        <v>0.35988181829999999</v>
      </c>
      <c r="AE752">
        <f t="shared" si="410"/>
        <v>0.66589081289999996</v>
      </c>
      <c r="AF752">
        <f t="shared" si="411"/>
        <v>1.1066335439999999</v>
      </c>
      <c r="AG752">
        <f t="shared" si="412"/>
        <v>0.68094551560000005</v>
      </c>
      <c r="AH752">
        <f t="shared" si="395"/>
        <v>0</v>
      </c>
      <c r="AJ752">
        <f t="shared" si="396"/>
        <v>0</v>
      </c>
      <c r="AK752">
        <f t="shared" si="413"/>
        <v>1.632339618337846</v>
      </c>
      <c r="AL752">
        <f t="shared" si="414"/>
        <v>1.7029418434265806</v>
      </c>
      <c r="AM752">
        <f t="shared" si="415"/>
        <v>1.6711851945319245</v>
      </c>
      <c r="AN752">
        <f t="shared" si="416"/>
        <v>1.3079550933311033</v>
      </c>
      <c r="AO752">
        <f t="shared" si="417"/>
        <v>1.4686506260408381</v>
      </c>
      <c r="AP752">
        <f t="shared" si="418"/>
        <v>1.5595409064104373</v>
      </c>
      <c r="AQ752">
        <f t="shared" si="419"/>
        <v>1.3421947744000022</v>
      </c>
      <c r="AR752">
        <f t="shared" si="420"/>
        <v>0</v>
      </c>
      <c r="AT752">
        <f t="shared" si="397"/>
        <v>1754</v>
      </c>
      <c r="AU752">
        <f t="shared" si="421"/>
        <v>1.4670032443355656</v>
      </c>
      <c r="AV752">
        <f t="shared" si="422"/>
        <v>1.5376054694243002</v>
      </c>
      <c r="AW752">
        <f t="shared" si="423"/>
        <v>1.5058488205296441</v>
      </c>
      <c r="AX752">
        <f t="shared" si="424"/>
        <v>1.1426187193288229</v>
      </c>
      <c r="AY752">
        <f t="shared" si="425"/>
        <v>1.3033142520385577</v>
      </c>
      <c r="AZ752">
        <f t="shared" si="426"/>
        <v>1.3942045324081569</v>
      </c>
      <c r="BA752">
        <f t="shared" si="427"/>
        <v>1.1768584003977218</v>
      </c>
      <c r="BB752">
        <f t="shared" si="428"/>
        <v>0</v>
      </c>
    </row>
    <row r="753" spans="1:54" x14ac:dyDescent="0.25">
      <c r="A753">
        <v>1753</v>
      </c>
      <c r="B753">
        <v>0.38669735189999999</v>
      </c>
      <c r="C753">
        <v>0.32658140000000002</v>
      </c>
      <c r="D753">
        <v>1.5170044899999999</v>
      </c>
      <c r="E753">
        <v>0.35947170849999999</v>
      </c>
      <c r="F753">
        <v>0.66384601590000003</v>
      </c>
      <c r="G753">
        <v>1.104209185</v>
      </c>
      <c r="H753">
        <v>0.67988121509999999</v>
      </c>
      <c r="K753">
        <f t="shared" si="398"/>
        <v>1753</v>
      </c>
      <c r="L753">
        <f t="shared" si="399"/>
        <v>0.38669735189999999</v>
      </c>
      <c r="M753">
        <f t="shared" si="400"/>
        <v>0.32658140000000002</v>
      </c>
      <c r="N753">
        <f t="shared" si="401"/>
        <v>1.5170044899999999</v>
      </c>
      <c r="O753">
        <f t="shared" si="402"/>
        <v>0.35947170849999999</v>
      </c>
      <c r="P753">
        <f t="shared" si="402"/>
        <v>0.66384601590000003</v>
      </c>
      <c r="Q753">
        <f t="shared" si="403"/>
        <v>1.104209185</v>
      </c>
      <c r="R753">
        <f t="shared" si="404"/>
        <v>0.67988121509999999</v>
      </c>
      <c r="S753">
        <f t="shared" si="405"/>
        <v>0</v>
      </c>
      <c r="V753">
        <v>1753</v>
      </c>
      <c r="W753" s="7">
        <v>4.263299999999999E-2</v>
      </c>
      <c r="X753" s="8">
        <v>4.266178608E-2</v>
      </c>
      <c r="Z753">
        <f t="shared" si="394"/>
        <v>1753</v>
      </c>
      <c r="AA753">
        <f t="shared" si="406"/>
        <v>0.37812811889999998</v>
      </c>
      <c r="AB753">
        <f t="shared" si="407"/>
        <v>0.30995453000000001</v>
      </c>
      <c r="AC753">
        <f t="shared" si="408"/>
        <v>1.5170044899999999</v>
      </c>
      <c r="AD753">
        <f t="shared" si="409"/>
        <v>0.35947170849999999</v>
      </c>
      <c r="AE753">
        <f t="shared" si="410"/>
        <v>0.66384601590000003</v>
      </c>
      <c r="AF753">
        <f t="shared" si="411"/>
        <v>1.104209185</v>
      </c>
      <c r="AG753">
        <f t="shared" si="412"/>
        <v>0.67988121509999999</v>
      </c>
      <c r="AH753">
        <f t="shared" si="395"/>
        <v>0</v>
      </c>
      <c r="AJ753">
        <f t="shared" si="396"/>
        <v>0</v>
      </c>
      <c r="AK753">
        <f t="shared" si="413"/>
        <v>1.6323626208085797</v>
      </c>
      <c r="AL753">
        <f t="shared" si="414"/>
        <v>1.693251038729731</v>
      </c>
      <c r="AM753">
        <f t="shared" si="415"/>
        <v>1.6660612816073348</v>
      </c>
      <c r="AN753">
        <f t="shared" si="416"/>
        <v>1.3064645895755402</v>
      </c>
      <c r="AO753">
        <f t="shared" si="417"/>
        <v>1.4641407389302206</v>
      </c>
      <c r="AP753">
        <f t="shared" si="418"/>
        <v>1.5561243399663569</v>
      </c>
      <c r="AQ753">
        <f t="shared" si="419"/>
        <v>1.3400969581477979</v>
      </c>
      <c r="AR753">
        <f t="shared" si="420"/>
        <v>0</v>
      </c>
      <c r="AT753">
        <f t="shared" si="397"/>
        <v>1753</v>
      </c>
      <c r="AU753">
        <f t="shared" si="421"/>
        <v>1.466931930563286</v>
      </c>
      <c r="AV753">
        <f t="shared" si="422"/>
        <v>1.5278203484844373</v>
      </c>
      <c r="AW753">
        <f t="shared" si="423"/>
        <v>1.500630591362041</v>
      </c>
      <c r="AX753">
        <f t="shared" si="424"/>
        <v>1.1410338993302465</v>
      </c>
      <c r="AY753">
        <f t="shared" si="425"/>
        <v>1.2987100486849268</v>
      </c>
      <c r="AZ753">
        <f t="shared" si="426"/>
        <v>1.3906936497210631</v>
      </c>
      <c r="BA753">
        <f t="shared" si="427"/>
        <v>1.1746662679025042</v>
      </c>
      <c r="BB753">
        <f t="shared" si="428"/>
        <v>0</v>
      </c>
    </row>
    <row r="754" spans="1:54" x14ac:dyDescent="0.25">
      <c r="A754">
        <v>1752</v>
      </c>
      <c r="B754">
        <v>0.38663029669999999</v>
      </c>
      <c r="C754">
        <v>0.3248839</v>
      </c>
      <c r="D754">
        <v>1.5125509500000001</v>
      </c>
      <c r="E754">
        <v>0.35913452509999999</v>
      </c>
      <c r="F754">
        <v>0.66245609520000004</v>
      </c>
      <c r="G754">
        <v>1.101753473</v>
      </c>
      <c r="H754">
        <v>0.67883390190000004</v>
      </c>
      <c r="K754">
        <f t="shared" si="398"/>
        <v>1752</v>
      </c>
      <c r="L754">
        <f t="shared" si="399"/>
        <v>0.38663029669999999</v>
      </c>
      <c r="M754">
        <f t="shared" si="400"/>
        <v>0.3248839</v>
      </c>
      <c r="N754">
        <f t="shared" si="401"/>
        <v>1.5125509500000001</v>
      </c>
      <c r="O754">
        <f t="shared" si="402"/>
        <v>0.35913452509999999</v>
      </c>
      <c r="P754">
        <f t="shared" si="402"/>
        <v>0.66245609520000004</v>
      </c>
      <c r="Q754">
        <f t="shared" si="403"/>
        <v>1.101753473</v>
      </c>
      <c r="R754">
        <f t="shared" si="404"/>
        <v>0.67883390190000004</v>
      </c>
      <c r="S754">
        <f t="shared" si="405"/>
        <v>0</v>
      </c>
      <c r="V754">
        <v>1752</v>
      </c>
      <c r="W754" s="7">
        <v>4.340200000000001E-2</v>
      </c>
      <c r="X754" s="8">
        <v>4.3215647340000003E-2</v>
      </c>
      <c r="Z754">
        <f t="shared" si="394"/>
        <v>1752</v>
      </c>
      <c r="AA754">
        <f t="shared" si="406"/>
        <v>0.37790649469999998</v>
      </c>
      <c r="AB754">
        <f t="shared" si="407"/>
        <v>0.30795711999999997</v>
      </c>
      <c r="AC754">
        <f t="shared" si="408"/>
        <v>1.5125509500000001</v>
      </c>
      <c r="AD754">
        <f t="shared" si="409"/>
        <v>0.35913452509999999</v>
      </c>
      <c r="AE754">
        <f t="shared" si="410"/>
        <v>0.66245609520000004</v>
      </c>
      <c r="AF754">
        <f t="shared" si="411"/>
        <v>1.101753473</v>
      </c>
      <c r="AG754">
        <f t="shared" si="412"/>
        <v>0.67883390190000004</v>
      </c>
      <c r="AH754">
        <f t="shared" si="395"/>
        <v>0</v>
      </c>
      <c r="AJ754">
        <f t="shared" si="396"/>
        <v>0</v>
      </c>
      <c r="AK754">
        <f t="shared" si="413"/>
        <v>1.6314058787895018</v>
      </c>
      <c r="AL754">
        <f t="shared" si="414"/>
        <v>1.6823393848259498</v>
      </c>
      <c r="AM754">
        <f t="shared" si="415"/>
        <v>1.6611701487141888</v>
      </c>
      <c r="AN754">
        <f t="shared" si="416"/>
        <v>1.3052391296523354</v>
      </c>
      <c r="AO754">
        <f t="shared" si="417"/>
        <v>1.4610752094670461</v>
      </c>
      <c r="AP754">
        <f t="shared" si="418"/>
        <v>1.5526635888088238</v>
      </c>
      <c r="AQ754">
        <f t="shared" si="419"/>
        <v>1.3380326251402421</v>
      </c>
      <c r="AR754">
        <f t="shared" si="420"/>
        <v>0</v>
      </c>
      <c r="AT754">
        <f t="shared" si="397"/>
        <v>1752</v>
      </c>
      <c r="AU754">
        <f t="shared" si="421"/>
        <v>1.4658807646342507</v>
      </c>
      <c r="AV754">
        <f t="shared" si="422"/>
        <v>1.5168142706706986</v>
      </c>
      <c r="AW754">
        <f t="shared" si="423"/>
        <v>1.4956450345589376</v>
      </c>
      <c r="AX754">
        <f t="shared" si="424"/>
        <v>1.1397140154970842</v>
      </c>
      <c r="AY754">
        <f t="shared" si="425"/>
        <v>1.2955500953117949</v>
      </c>
      <c r="AZ754">
        <f t="shared" si="426"/>
        <v>1.3871384746535727</v>
      </c>
      <c r="BA754">
        <f t="shared" si="427"/>
        <v>1.172507510984991</v>
      </c>
      <c r="BB754">
        <f t="shared" si="428"/>
        <v>0</v>
      </c>
    </row>
    <row r="755" spans="1:54" x14ac:dyDescent="0.25">
      <c r="A755">
        <v>1751</v>
      </c>
      <c r="B755">
        <v>0.38615679739999997</v>
      </c>
      <c r="C755">
        <v>0.32376100000000002</v>
      </c>
      <c r="D755">
        <v>1.503791809</v>
      </c>
      <c r="E755">
        <v>0.35916018490000001</v>
      </c>
      <c r="F755">
        <v>0.66075092550000003</v>
      </c>
      <c r="G755">
        <v>1.10042727</v>
      </c>
      <c r="H755">
        <v>0.6776032448</v>
      </c>
      <c r="K755">
        <f t="shared" si="398"/>
        <v>1751</v>
      </c>
      <c r="L755">
        <f t="shared" si="399"/>
        <v>0.38615679739999997</v>
      </c>
      <c r="M755">
        <f t="shared" si="400"/>
        <v>0.32376100000000002</v>
      </c>
      <c r="N755">
        <f t="shared" si="401"/>
        <v>1.503791809</v>
      </c>
      <c r="O755">
        <f t="shared" si="402"/>
        <v>0.35916018490000001</v>
      </c>
      <c r="P755">
        <f t="shared" si="402"/>
        <v>0.66075092550000003</v>
      </c>
      <c r="Q755">
        <f t="shared" si="403"/>
        <v>1.10042727</v>
      </c>
      <c r="R755">
        <f t="shared" si="404"/>
        <v>0.6776032448</v>
      </c>
      <c r="S755">
        <f t="shared" si="405"/>
        <v>0</v>
      </c>
      <c r="V755">
        <v>1751</v>
      </c>
      <c r="W755" s="7">
        <v>4.4112000000000005E-2</v>
      </c>
      <c r="X755" s="8">
        <v>4.3831892310000002E-2</v>
      </c>
      <c r="Z755">
        <f t="shared" si="394"/>
        <v>1751</v>
      </c>
      <c r="AA755">
        <f t="shared" si="406"/>
        <v>0.37729028539999998</v>
      </c>
      <c r="AB755">
        <f t="shared" si="407"/>
        <v>0.30655732000000002</v>
      </c>
      <c r="AC755">
        <f t="shared" si="408"/>
        <v>1.503791809</v>
      </c>
      <c r="AD755">
        <f t="shared" si="409"/>
        <v>0.35916018490000001</v>
      </c>
      <c r="AE755">
        <f t="shared" si="410"/>
        <v>0.66075092550000003</v>
      </c>
      <c r="AF755">
        <f t="shared" si="411"/>
        <v>1.10042727</v>
      </c>
      <c r="AG755">
        <f t="shared" si="412"/>
        <v>0.6776032448</v>
      </c>
      <c r="AH755">
        <f t="shared" si="395"/>
        <v>0</v>
      </c>
      <c r="AJ755">
        <f t="shared" si="396"/>
        <v>0</v>
      </c>
      <c r="AK755">
        <f t="shared" si="413"/>
        <v>1.6287457300789514</v>
      </c>
      <c r="AL755">
        <f t="shared" si="414"/>
        <v>1.6746924154333303</v>
      </c>
      <c r="AM755">
        <f t="shared" si="415"/>
        <v>1.6515503580171687</v>
      </c>
      <c r="AN755">
        <f t="shared" si="416"/>
        <v>1.3053323876731557</v>
      </c>
      <c r="AO755">
        <f t="shared" si="417"/>
        <v>1.457314384871037</v>
      </c>
      <c r="AP755">
        <f t="shared" si="418"/>
        <v>1.5507946161575625</v>
      </c>
      <c r="AQ755">
        <f t="shared" si="419"/>
        <v>1.3356069075301586</v>
      </c>
      <c r="AR755">
        <f t="shared" si="420"/>
        <v>0</v>
      </c>
      <c r="AT755">
        <f t="shared" si="397"/>
        <v>1751</v>
      </c>
      <c r="AU755">
        <f t="shared" si="421"/>
        <v>1.4631260841623324</v>
      </c>
      <c r="AV755">
        <f t="shared" si="422"/>
        <v>1.5090727695167112</v>
      </c>
      <c r="AW755">
        <f t="shared" si="423"/>
        <v>1.4859307121005496</v>
      </c>
      <c r="AX755">
        <f t="shared" si="424"/>
        <v>1.1397127417565367</v>
      </c>
      <c r="AY755">
        <f t="shared" si="425"/>
        <v>1.291694738954418</v>
      </c>
      <c r="AZ755">
        <f t="shared" si="426"/>
        <v>1.3851749702409435</v>
      </c>
      <c r="BA755">
        <f t="shared" si="427"/>
        <v>1.1699872616135396</v>
      </c>
      <c r="BB755">
        <f t="shared" si="428"/>
        <v>0</v>
      </c>
    </row>
    <row r="756" spans="1:54" x14ac:dyDescent="0.25">
      <c r="A756">
        <v>1750</v>
      </c>
      <c r="B756">
        <v>0.38527816529999998</v>
      </c>
      <c r="C756">
        <v>0.3221733</v>
      </c>
      <c r="D756">
        <v>1.5038243529999999</v>
      </c>
      <c r="E756">
        <v>0.35911262040000003</v>
      </c>
      <c r="F756">
        <v>0.6594294906</v>
      </c>
      <c r="G756">
        <v>1.096864343</v>
      </c>
      <c r="H756">
        <v>0.67673909659999998</v>
      </c>
      <c r="K756">
        <f t="shared" si="398"/>
        <v>1750</v>
      </c>
      <c r="L756">
        <f t="shared" si="399"/>
        <v>0.38527816529999998</v>
      </c>
      <c r="M756">
        <f t="shared" si="400"/>
        <v>0.3221733</v>
      </c>
      <c r="N756">
        <f t="shared" si="401"/>
        <v>1.5038243529999999</v>
      </c>
      <c r="O756">
        <f t="shared" si="402"/>
        <v>0.35911262040000003</v>
      </c>
      <c r="P756">
        <f t="shared" si="402"/>
        <v>0.6594294906</v>
      </c>
      <c r="Q756">
        <f t="shared" si="403"/>
        <v>1.096864343</v>
      </c>
      <c r="R756">
        <f t="shared" si="404"/>
        <v>0.67673909659999998</v>
      </c>
      <c r="S756">
        <f t="shared" si="405"/>
        <v>0</v>
      </c>
      <c r="V756">
        <v>1750</v>
      </c>
      <c r="W756" s="7">
        <v>4.4829000000000001E-2</v>
      </c>
      <c r="X756" s="8">
        <v>4.4440552590000001E-2</v>
      </c>
      <c r="Z756">
        <f t="shared" si="394"/>
        <v>1750</v>
      </c>
      <c r="AA756">
        <f t="shared" si="406"/>
        <v>0.37626753629999998</v>
      </c>
      <c r="AB756">
        <f t="shared" si="407"/>
        <v>0.30468998999999997</v>
      </c>
      <c r="AC756">
        <f t="shared" si="408"/>
        <v>1.5038243529999999</v>
      </c>
      <c r="AD756">
        <f t="shared" si="409"/>
        <v>0.35911262040000003</v>
      </c>
      <c r="AE756">
        <f t="shared" si="410"/>
        <v>0.6594294906</v>
      </c>
      <c r="AF756">
        <f t="shared" si="411"/>
        <v>1.096864343</v>
      </c>
      <c r="AG756">
        <f t="shared" si="412"/>
        <v>0.67673909659999998</v>
      </c>
      <c r="AH756">
        <f t="shared" si="395"/>
        <v>0</v>
      </c>
      <c r="AJ756">
        <f t="shared" si="396"/>
        <v>0</v>
      </c>
      <c r="AK756">
        <f t="shared" si="413"/>
        <v>1.6243305667576882</v>
      </c>
      <c r="AL756">
        <f t="shared" si="414"/>
        <v>1.6644913757448594</v>
      </c>
      <c r="AM756">
        <f t="shared" si="415"/>
        <v>1.6515860997033047</v>
      </c>
      <c r="AN756">
        <f t="shared" si="416"/>
        <v>1.3051595191733505</v>
      </c>
      <c r="AO756">
        <f t="shared" si="417"/>
        <v>1.4543999037645845</v>
      </c>
      <c r="AP756">
        <f t="shared" si="418"/>
        <v>1.5457735046675116</v>
      </c>
      <c r="AQ756">
        <f t="shared" si="419"/>
        <v>1.3339036064997889</v>
      </c>
      <c r="AR756">
        <f t="shared" si="420"/>
        <v>0</v>
      </c>
      <c r="AT756">
        <f t="shared" si="397"/>
        <v>1750</v>
      </c>
      <c r="AU756">
        <f t="shared" si="421"/>
        <v>1.4586162810434025</v>
      </c>
      <c r="AV756">
        <f t="shared" si="422"/>
        <v>1.4987770900305737</v>
      </c>
      <c r="AW756">
        <f t="shared" si="423"/>
        <v>1.485871813989019</v>
      </c>
      <c r="AX756">
        <f t="shared" si="424"/>
        <v>1.1394452334590648</v>
      </c>
      <c r="AY756">
        <f t="shared" si="425"/>
        <v>1.2886856180502988</v>
      </c>
      <c r="AZ756">
        <f t="shared" si="426"/>
        <v>1.3800592189532259</v>
      </c>
      <c r="BA756">
        <f t="shared" si="427"/>
        <v>1.1681893207855032</v>
      </c>
      <c r="BB756">
        <f t="shared" si="428"/>
        <v>0</v>
      </c>
    </row>
    <row r="757" spans="1:54" x14ac:dyDescent="0.25">
      <c r="A757">
        <v>1749</v>
      </c>
      <c r="B757">
        <v>0.38413074609999998</v>
      </c>
      <c r="C757">
        <v>0.321606</v>
      </c>
      <c r="D757">
        <v>1.497258067</v>
      </c>
      <c r="E757">
        <v>0.35859352350000001</v>
      </c>
      <c r="F757">
        <v>0.65808910129999998</v>
      </c>
      <c r="G757">
        <v>1.0935314890000001</v>
      </c>
      <c r="H757">
        <v>0.67564988140000004</v>
      </c>
      <c r="K757">
        <f t="shared" si="398"/>
        <v>1749</v>
      </c>
      <c r="L757">
        <f t="shared" si="399"/>
        <v>0.38413074609999998</v>
      </c>
      <c r="M757">
        <f t="shared" si="400"/>
        <v>0.321606</v>
      </c>
      <c r="N757">
        <f t="shared" si="401"/>
        <v>1.497258067</v>
      </c>
      <c r="O757">
        <f t="shared" si="402"/>
        <v>0.35859352350000001</v>
      </c>
      <c r="P757">
        <f t="shared" si="402"/>
        <v>0.65808910129999998</v>
      </c>
      <c r="Q757">
        <f t="shared" si="403"/>
        <v>1.0935314890000001</v>
      </c>
      <c r="R757">
        <f t="shared" si="404"/>
        <v>0.67564988140000004</v>
      </c>
      <c r="S757">
        <f t="shared" si="405"/>
        <v>0</v>
      </c>
      <c r="V757">
        <v>1749</v>
      </c>
      <c r="W757" s="7">
        <v>4.5600999999999989E-2</v>
      </c>
      <c r="X757" s="8">
        <v>4.5120943339999997E-2</v>
      </c>
      <c r="Z757">
        <f t="shared" si="394"/>
        <v>1749</v>
      </c>
      <c r="AA757">
        <f t="shared" si="406"/>
        <v>0.3749649451</v>
      </c>
      <c r="AB757">
        <f t="shared" si="407"/>
        <v>0.30382161000000002</v>
      </c>
      <c r="AC757">
        <f t="shared" si="408"/>
        <v>1.497258067</v>
      </c>
      <c r="AD757">
        <f t="shared" si="409"/>
        <v>0.35859352350000001</v>
      </c>
      <c r="AE757">
        <f t="shared" si="410"/>
        <v>0.65808910129999998</v>
      </c>
      <c r="AF757">
        <f t="shared" si="411"/>
        <v>1.0935314890000001</v>
      </c>
      <c r="AG757">
        <f t="shared" si="412"/>
        <v>0.67564988140000004</v>
      </c>
      <c r="AH757">
        <f t="shared" si="395"/>
        <v>0</v>
      </c>
      <c r="AJ757">
        <f t="shared" si="396"/>
        <v>0</v>
      </c>
      <c r="AK757">
        <f t="shared" si="413"/>
        <v>1.6187073372785905</v>
      </c>
      <c r="AL757">
        <f t="shared" si="414"/>
        <v>1.6597475014191252</v>
      </c>
      <c r="AM757">
        <f t="shared" si="415"/>
        <v>1.6443746280559399</v>
      </c>
      <c r="AN757">
        <f t="shared" si="416"/>
        <v>1.3032729125159355</v>
      </c>
      <c r="AO757">
        <f t="shared" si="417"/>
        <v>1.451443617919447</v>
      </c>
      <c r="AP757">
        <f t="shared" si="418"/>
        <v>1.5410766272085961</v>
      </c>
      <c r="AQ757">
        <f t="shared" si="419"/>
        <v>1.3317566815019073</v>
      </c>
      <c r="AR757">
        <f t="shared" si="420"/>
        <v>0</v>
      </c>
      <c r="AT757">
        <f t="shared" si="397"/>
        <v>1749</v>
      </c>
      <c r="AU757">
        <f t="shared" si="421"/>
        <v>1.4528983035450285</v>
      </c>
      <c r="AV757">
        <f t="shared" si="422"/>
        <v>1.4939384676855632</v>
      </c>
      <c r="AW757">
        <f t="shared" si="423"/>
        <v>1.4785655943223779</v>
      </c>
      <c r="AX757">
        <f t="shared" si="424"/>
        <v>1.1374638787823734</v>
      </c>
      <c r="AY757">
        <f t="shared" si="425"/>
        <v>1.2856345841858849</v>
      </c>
      <c r="AZ757">
        <f t="shared" si="426"/>
        <v>1.375267593475034</v>
      </c>
      <c r="BA757">
        <f t="shared" si="427"/>
        <v>1.1659476477683453</v>
      </c>
      <c r="BB757">
        <f t="shared" si="428"/>
        <v>0</v>
      </c>
    </row>
    <row r="758" spans="1:54" x14ac:dyDescent="0.25">
      <c r="A758">
        <v>1748</v>
      </c>
      <c r="B758">
        <v>0.38333329560000001</v>
      </c>
      <c r="C758">
        <v>0.31937110000000002</v>
      </c>
      <c r="D758">
        <v>1.492322087</v>
      </c>
      <c r="E758">
        <v>0.3587279022</v>
      </c>
      <c r="F758">
        <v>0.65737098459999999</v>
      </c>
      <c r="G758">
        <v>1.090853691</v>
      </c>
      <c r="H758">
        <v>0.67481434350000002</v>
      </c>
      <c r="K758">
        <f t="shared" si="398"/>
        <v>1748</v>
      </c>
      <c r="L758">
        <f t="shared" si="399"/>
        <v>0.38333329560000001</v>
      </c>
      <c r="M758">
        <f t="shared" si="400"/>
        <v>0.31937110000000002</v>
      </c>
      <c r="N758">
        <f t="shared" si="401"/>
        <v>1.492322087</v>
      </c>
      <c r="O758">
        <f t="shared" si="402"/>
        <v>0.3587279022</v>
      </c>
      <c r="P758">
        <f t="shared" si="402"/>
        <v>0.65737098459999999</v>
      </c>
      <c r="Q758">
        <f t="shared" si="403"/>
        <v>1.090853691</v>
      </c>
      <c r="R758">
        <f t="shared" si="404"/>
        <v>0.67481434350000002</v>
      </c>
      <c r="S758">
        <f t="shared" si="405"/>
        <v>0</v>
      </c>
      <c r="V758">
        <v>1748</v>
      </c>
      <c r="W758" s="7">
        <v>4.6371999999999976E-2</v>
      </c>
      <c r="X758" s="8">
        <v>4.6047810469999999E-2</v>
      </c>
      <c r="Z758">
        <f t="shared" si="394"/>
        <v>1748</v>
      </c>
      <c r="AA758">
        <f t="shared" si="406"/>
        <v>0.37401252360000004</v>
      </c>
      <c r="AB758">
        <f t="shared" si="407"/>
        <v>0.30128602000000004</v>
      </c>
      <c r="AC758">
        <f t="shared" si="408"/>
        <v>1.492322087</v>
      </c>
      <c r="AD758">
        <f t="shared" si="409"/>
        <v>0.3587279022</v>
      </c>
      <c r="AE758">
        <f t="shared" si="410"/>
        <v>0.65737098459999999</v>
      </c>
      <c r="AF758">
        <f t="shared" si="411"/>
        <v>1.090853691</v>
      </c>
      <c r="AG758">
        <f t="shared" si="412"/>
        <v>0.67481434350000002</v>
      </c>
      <c r="AH758">
        <f t="shared" si="395"/>
        <v>0</v>
      </c>
      <c r="AJ758">
        <f t="shared" si="396"/>
        <v>0</v>
      </c>
      <c r="AK758">
        <f t="shared" si="413"/>
        <v>1.6145957751435738</v>
      </c>
      <c r="AL758">
        <f t="shared" si="414"/>
        <v>1.6458958232349326</v>
      </c>
      <c r="AM758">
        <f t="shared" si="415"/>
        <v>1.6389536519026076</v>
      </c>
      <c r="AN758">
        <f t="shared" si="416"/>
        <v>1.3037612986920708</v>
      </c>
      <c r="AO758">
        <f t="shared" si="417"/>
        <v>1.4498597808689968</v>
      </c>
      <c r="AP758">
        <f t="shared" si="418"/>
        <v>1.5373028978265917</v>
      </c>
      <c r="AQ758">
        <f t="shared" si="419"/>
        <v>1.3301097735224856</v>
      </c>
      <c r="AR758">
        <f t="shared" si="420"/>
        <v>0</v>
      </c>
      <c r="AT758">
        <f t="shared" si="397"/>
        <v>1748</v>
      </c>
      <c r="AU758">
        <f t="shared" si="421"/>
        <v>1.4486918849833907</v>
      </c>
      <c r="AV758">
        <f t="shared" si="422"/>
        <v>1.4799919330747495</v>
      </c>
      <c r="AW758">
        <f t="shared" si="423"/>
        <v>1.4730497617424245</v>
      </c>
      <c r="AX758">
        <f t="shared" si="424"/>
        <v>1.1378574085318878</v>
      </c>
      <c r="AY758">
        <f t="shared" si="425"/>
        <v>1.2839558907088138</v>
      </c>
      <c r="AZ758">
        <f t="shared" si="426"/>
        <v>1.3713990076664087</v>
      </c>
      <c r="BA758">
        <f t="shared" si="427"/>
        <v>1.1642058833623026</v>
      </c>
      <c r="BB758">
        <f t="shared" si="428"/>
        <v>0</v>
      </c>
    </row>
    <row r="759" spans="1:54" x14ac:dyDescent="0.25">
      <c r="A759">
        <v>1747</v>
      </c>
      <c r="B759">
        <v>0.38400903339999998</v>
      </c>
      <c r="C759">
        <v>0.31832280000000002</v>
      </c>
      <c r="D759">
        <v>1.484628558</v>
      </c>
      <c r="E759">
        <v>0.3589955568</v>
      </c>
      <c r="F759">
        <v>0.65672051909999996</v>
      </c>
      <c r="G759">
        <v>1.0883567329999999</v>
      </c>
      <c r="H759">
        <v>0.67379617690000004</v>
      </c>
      <c r="K759">
        <f t="shared" si="398"/>
        <v>1747</v>
      </c>
      <c r="L759">
        <f t="shared" si="399"/>
        <v>0.38400903339999998</v>
      </c>
      <c r="M759">
        <f t="shared" si="400"/>
        <v>0.31832280000000002</v>
      </c>
      <c r="N759">
        <f t="shared" si="401"/>
        <v>1.484628558</v>
      </c>
      <c r="O759">
        <f t="shared" si="402"/>
        <v>0.3589955568</v>
      </c>
      <c r="P759">
        <f t="shared" si="402"/>
        <v>0.65672051909999996</v>
      </c>
      <c r="Q759">
        <f t="shared" si="403"/>
        <v>1.0883567329999999</v>
      </c>
      <c r="R759">
        <f t="shared" si="404"/>
        <v>0.67379617690000004</v>
      </c>
      <c r="S759">
        <f t="shared" si="405"/>
        <v>0</v>
      </c>
      <c r="V759">
        <v>1747</v>
      </c>
      <c r="W759" s="7">
        <v>4.7184000000000004E-2</v>
      </c>
      <c r="X759" s="8">
        <v>4.6482425180000002E-2</v>
      </c>
      <c r="Z759">
        <f t="shared" si="394"/>
        <v>1747</v>
      </c>
      <c r="AA759">
        <f t="shared" si="406"/>
        <v>0.37452504939999998</v>
      </c>
      <c r="AB759">
        <f t="shared" si="407"/>
        <v>0.29992104000000003</v>
      </c>
      <c r="AC759">
        <f t="shared" si="408"/>
        <v>1.484628558</v>
      </c>
      <c r="AD759">
        <f t="shared" si="409"/>
        <v>0.3589955568</v>
      </c>
      <c r="AE759">
        <f t="shared" si="410"/>
        <v>0.65672051909999996</v>
      </c>
      <c r="AF759">
        <f t="shared" si="411"/>
        <v>1.0883567329999999</v>
      </c>
      <c r="AG759">
        <f t="shared" si="412"/>
        <v>0.67379617690000004</v>
      </c>
      <c r="AH759">
        <f t="shared" si="395"/>
        <v>0</v>
      </c>
      <c r="AJ759">
        <f t="shared" si="396"/>
        <v>0</v>
      </c>
      <c r="AK759">
        <f t="shared" si="413"/>
        <v>1.6168083267003153</v>
      </c>
      <c r="AL759">
        <f t="shared" si="414"/>
        <v>1.6384390720693816</v>
      </c>
      <c r="AM759">
        <f t="shared" si="415"/>
        <v>1.6305041773820521</v>
      </c>
      <c r="AN759">
        <f t="shared" si="416"/>
        <v>1.3047340630261437</v>
      </c>
      <c r="AO759">
        <f t="shared" si="417"/>
        <v>1.4484251514293254</v>
      </c>
      <c r="AP759">
        <f t="shared" si="418"/>
        <v>1.5337840200881552</v>
      </c>
      <c r="AQ759">
        <f t="shared" si="419"/>
        <v>1.3281028906534729</v>
      </c>
      <c r="AR759">
        <f t="shared" si="420"/>
        <v>0</v>
      </c>
      <c r="AT759">
        <f t="shared" si="397"/>
        <v>1747</v>
      </c>
      <c r="AU759">
        <f t="shared" si="421"/>
        <v>1.4508094715200062</v>
      </c>
      <c r="AV759">
        <f t="shared" si="422"/>
        <v>1.4724402168890725</v>
      </c>
      <c r="AW759">
        <f t="shared" si="423"/>
        <v>1.464505322201743</v>
      </c>
      <c r="AX759">
        <f t="shared" si="424"/>
        <v>1.1387352078458346</v>
      </c>
      <c r="AY759">
        <f t="shared" si="425"/>
        <v>1.2824262962490163</v>
      </c>
      <c r="AZ759">
        <f t="shared" si="426"/>
        <v>1.3677851649078461</v>
      </c>
      <c r="BA759">
        <f t="shared" si="427"/>
        <v>1.1621040354731638</v>
      </c>
      <c r="BB759">
        <f t="shared" si="428"/>
        <v>0</v>
      </c>
    </row>
    <row r="760" spans="1:54" x14ac:dyDescent="0.25">
      <c r="A760">
        <v>1746</v>
      </c>
      <c r="B760">
        <v>0.38338062169999998</v>
      </c>
      <c r="C760">
        <v>0.31614710000000001</v>
      </c>
      <c r="D760">
        <v>1.4807232619999999</v>
      </c>
      <c r="E760">
        <v>0.35902154450000001</v>
      </c>
      <c r="F760">
        <v>0.65664881470000003</v>
      </c>
      <c r="G760">
        <v>1.0853688720000001</v>
      </c>
      <c r="H760">
        <v>0.67308491469999998</v>
      </c>
      <c r="K760">
        <f t="shared" si="398"/>
        <v>1746</v>
      </c>
      <c r="L760">
        <f t="shared" si="399"/>
        <v>0.38338062169999998</v>
      </c>
      <c r="M760">
        <f t="shared" si="400"/>
        <v>0.31614710000000001</v>
      </c>
      <c r="N760">
        <f t="shared" si="401"/>
        <v>1.4807232619999999</v>
      </c>
      <c r="O760">
        <f t="shared" si="402"/>
        <v>0.35902154450000001</v>
      </c>
      <c r="P760">
        <f t="shared" si="402"/>
        <v>0.65664881470000003</v>
      </c>
      <c r="Q760">
        <f t="shared" si="403"/>
        <v>1.0853688720000001</v>
      </c>
      <c r="R760">
        <f t="shared" si="404"/>
        <v>0.67308491469999998</v>
      </c>
      <c r="S760">
        <f t="shared" si="405"/>
        <v>0</v>
      </c>
      <c r="V760">
        <v>1746</v>
      </c>
      <c r="W760" s="7">
        <v>4.7948000000000005E-2</v>
      </c>
      <c r="X760" s="8">
        <v>4.7331023960000003E-2</v>
      </c>
      <c r="Z760">
        <f t="shared" si="394"/>
        <v>1746</v>
      </c>
      <c r="AA760">
        <f t="shared" si="406"/>
        <v>0.37374307369999998</v>
      </c>
      <c r="AB760">
        <f t="shared" si="407"/>
        <v>0.29744738000000004</v>
      </c>
      <c r="AC760">
        <f t="shared" si="408"/>
        <v>1.4807232619999999</v>
      </c>
      <c r="AD760">
        <f t="shared" si="409"/>
        <v>0.35902154450000001</v>
      </c>
      <c r="AE760">
        <f t="shared" si="410"/>
        <v>0.65664881470000003</v>
      </c>
      <c r="AF760">
        <f t="shared" si="411"/>
        <v>1.0853688720000001</v>
      </c>
      <c r="AG760">
        <f t="shared" si="412"/>
        <v>0.67308491469999998</v>
      </c>
      <c r="AH760">
        <f t="shared" si="395"/>
        <v>0</v>
      </c>
      <c r="AJ760">
        <f t="shared" si="396"/>
        <v>0</v>
      </c>
      <c r="AK760">
        <f t="shared" si="413"/>
        <v>1.6134325716605316</v>
      </c>
      <c r="AL760">
        <f t="shared" si="414"/>
        <v>1.6249257113694615</v>
      </c>
      <c r="AM760">
        <f t="shared" si="415"/>
        <v>1.6262151574736035</v>
      </c>
      <c r="AN760">
        <f t="shared" si="416"/>
        <v>1.3048285127672825</v>
      </c>
      <c r="AO760">
        <f t="shared" si="417"/>
        <v>1.4482670043128467</v>
      </c>
      <c r="AP760">
        <f t="shared" si="418"/>
        <v>1.5295733294964662</v>
      </c>
      <c r="AQ760">
        <f t="shared" si="419"/>
        <v>1.3267009394162625</v>
      </c>
      <c r="AR760">
        <f t="shared" si="420"/>
        <v>0</v>
      </c>
      <c r="AT760">
        <f t="shared" si="397"/>
        <v>1746</v>
      </c>
      <c r="AU760">
        <f t="shared" si="421"/>
        <v>1.4473386426800046</v>
      </c>
      <c r="AV760">
        <f t="shared" si="422"/>
        <v>1.4588317823889345</v>
      </c>
      <c r="AW760">
        <f t="shared" si="423"/>
        <v>1.4601212284930765</v>
      </c>
      <c r="AX760">
        <f t="shared" si="424"/>
        <v>1.1387345837867555</v>
      </c>
      <c r="AY760">
        <f t="shared" si="425"/>
        <v>1.2821730753323197</v>
      </c>
      <c r="AZ760">
        <f t="shared" si="426"/>
        <v>1.3634794005159392</v>
      </c>
      <c r="BA760">
        <f t="shared" si="427"/>
        <v>1.1606070104357356</v>
      </c>
      <c r="BB760">
        <f t="shared" si="428"/>
        <v>0</v>
      </c>
    </row>
    <row r="761" spans="1:54" x14ac:dyDescent="0.25">
      <c r="A761">
        <v>1745</v>
      </c>
      <c r="B761">
        <v>0.382166177</v>
      </c>
      <c r="C761">
        <v>0.31490190000000001</v>
      </c>
      <c r="D761">
        <v>1.4706087109999999</v>
      </c>
      <c r="E761">
        <v>0.35918760300000002</v>
      </c>
      <c r="F761">
        <v>0.65687930579999998</v>
      </c>
      <c r="G761">
        <v>1.0822398660000001</v>
      </c>
      <c r="H761">
        <v>0.67212104800000005</v>
      </c>
      <c r="K761">
        <f t="shared" si="398"/>
        <v>1745</v>
      </c>
      <c r="L761">
        <f t="shared" si="399"/>
        <v>0.382166177</v>
      </c>
      <c r="M761">
        <f t="shared" si="400"/>
        <v>0.31490190000000001</v>
      </c>
      <c r="N761">
        <f t="shared" si="401"/>
        <v>1.4706087109999999</v>
      </c>
      <c r="O761">
        <f t="shared" si="402"/>
        <v>0.35918760300000002</v>
      </c>
      <c r="P761">
        <f t="shared" si="402"/>
        <v>0.65687930579999998</v>
      </c>
      <c r="Q761">
        <f t="shared" si="403"/>
        <v>1.0822398660000001</v>
      </c>
      <c r="R761">
        <f t="shared" si="404"/>
        <v>0.67212104800000005</v>
      </c>
      <c r="S761">
        <f t="shared" si="405"/>
        <v>0</v>
      </c>
      <c r="V761">
        <v>1745</v>
      </c>
      <c r="W761" s="7">
        <v>4.8823999999999992E-2</v>
      </c>
      <c r="X761" s="8">
        <v>4.8323839899999999E-2</v>
      </c>
      <c r="Z761">
        <f t="shared" si="394"/>
        <v>1745</v>
      </c>
      <c r="AA761">
        <f t="shared" si="406"/>
        <v>0.37235255299999998</v>
      </c>
      <c r="AB761">
        <f t="shared" si="407"/>
        <v>0.29586054000000001</v>
      </c>
      <c r="AC761">
        <f t="shared" si="408"/>
        <v>1.4706087109999999</v>
      </c>
      <c r="AD761">
        <f t="shared" si="409"/>
        <v>0.35918760300000002</v>
      </c>
      <c r="AE761">
        <f t="shared" si="410"/>
        <v>0.65687930579999998</v>
      </c>
      <c r="AF761">
        <f t="shared" si="411"/>
        <v>1.0822398660000001</v>
      </c>
      <c r="AG761">
        <f t="shared" si="412"/>
        <v>0.67212104800000005</v>
      </c>
      <c r="AH761">
        <f t="shared" si="395"/>
        <v>0</v>
      </c>
      <c r="AJ761">
        <f t="shared" si="396"/>
        <v>0</v>
      </c>
      <c r="AK761">
        <f t="shared" si="413"/>
        <v>1.6074297543594969</v>
      </c>
      <c r="AL761">
        <f t="shared" si="414"/>
        <v>1.6162569608972619</v>
      </c>
      <c r="AM761">
        <f t="shared" si="415"/>
        <v>1.6151067778260633</v>
      </c>
      <c r="AN761">
        <f t="shared" si="416"/>
        <v>1.3054320360624907</v>
      </c>
      <c r="AO761">
        <f t="shared" si="417"/>
        <v>1.4487753622774771</v>
      </c>
      <c r="AP761">
        <f t="shared" si="418"/>
        <v>1.5251637280707175</v>
      </c>
      <c r="AQ761">
        <f t="shared" si="419"/>
        <v>1.3248010857299977</v>
      </c>
      <c r="AR761">
        <f t="shared" si="420"/>
        <v>0</v>
      </c>
      <c r="AT761">
        <f t="shared" si="397"/>
        <v>1745</v>
      </c>
      <c r="AU761">
        <f t="shared" si="421"/>
        <v>1.4412406426116458</v>
      </c>
      <c r="AV761">
        <f t="shared" si="422"/>
        <v>1.450067849149411</v>
      </c>
      <c r="AW761">
        <f t="shared" si="423"/>
        <v>1.4489176660782124</v>
      </c>
      <c r="AX761">
        <f t="shared" si="424"/>
        <v>1.1392429243146398</v>
      </c>
      <c r="AY761">
        <f t="shared" si="425"/>
        <v>1.2825862505296262</v>
      </c>
      <c r="AZ761">
        <f t="shared" si="426"/>
        <v>1.3589746163228664</v>
      </c>
      <c r="BA761">
        <f t="shared" si="427"/>
        <v>1.1586119739821465</v>
      </c>
      <c r="BB761">
        <f t="shared" si="428"/>
        <v>0</v>
      </c>
    </row>
    <row r="762" spans="1:54" x14ac:dyDescent="0.25">
      <c r="A762">
        <v>1744</v>
      </c>
      <c r="B762">
        <v>0.38242268559999998</v>
      </c>
      <c r="C762">
        <v>0.31340200000000001</v>
      </c>
      <c r="D762">
        <v>1.4647907019999999</v>
      </c>
      <c r="E762">
        <v>0.35935682060000002</v>
      </c>
      <c r="F762">
        <v>0.65699797869999998</v>
      </c>
      <c r="G762">
        <v>1.07989943</v>
      </c>
      <c r="H762">
        <v>0.67132604119999995</v>
      </c>
      <c r="K762">
        <f t="shared" si="398"/>
        <v>1744</v>
      </c>
      <c r="L762">
        <f t="shared" si="399"/>
        <v>0.38242268559999998</v>
      </c>
      <c r="M762">
        <f t="shared" si="400"/>
        <v>0.31340200000000001</v>
      </c>
      <c r="N762">
        <f t="shared" si="401"/>
        <v>1.4647907019999999</v>
      </c>
      <c r="O762">
        <f t="shared" si="402"/>
        <v>0.35935682060000002</v>
      </c>
      <c r="P762">
        <f t="shared" si="402"/>
        <v>0.65699797869999998</v>
      </c>
      <c r="Q762">
        <f t="shared" si="403"/>
        <v>1.07989943</v>
      </c>
      <c r="R762">
        <f t="shared" si="404"/>
        <v>0.67132604119999995</v>
      </c>
      <c r="S762">
        <f t="shared" si="405"/>
        <v>0</v>
      </c>
      <c r="V762">
        <v>1744</v>
      </c>
      <c r="W762" s="7">
        <v>4.9642999999999986E-2</v>
      </c>
      <c r="X762" s="8">
        <v>4.9004260450000003E-2</v>
      </c>
      <c r="Z762">
        <f t="shared" si="394"/>
        <v>1744</v>
      </c>
      <c r="AA762">
        <f t="shared" si="406"/>
        <v>0.37244444259999998</v>
      </c>
      <c r="AB762">
        <f t="shared" si="407"/>
        <v>0.29404123000000004</v>
      </c>
      <c r="AC762">
        <f t="shared" si="408"/>
        <v>1.4647907019999999</v>
      </c>
      <c r="AD762">
        <f t="shared" si="409"/>
        <v>0.35935682060000002</v>
      </c>
      <c r="AE762">
        <f t="shared" si="410"/>
        <v>0.65699797869999998</v>
      </c>
      <c r="AF762">
        <f t="shared" si="411"/>
        <v>1.07989943</v>
      </c>
      <c r="AG762">
        <f t="shared" si="412"/>
        <v>0.67132604119999995</v>
      </c>
      <c r="AH762">
        <f t="shared" si="395"/>
        <v>0</v>
      </c>
      <c r="AJ762">
        <f t="shared" si="396"/>
        <v>0</v>
      </c>
      <c r="AK762">
        <f t="shared" si="413"/>
        <v>1.607826437760661</v>
      </c>
      <c r="AL762">
        <f t="shared" si="414"/>
        <v>1.6063182497344621</v>
      </c>
      <c r="AM762">
        <f t="shared" si="415"/>
        <v>1.6087171068693591</v>
      </c>
      <c r="AN762">
        <f t="shared" si="416"/>
        <v>1.3060470407961189</v>
      </c>
      <c r="AO762">
        <f t="shared" si="417"/>
        <v>1.449037100426589</v>
      </c>
      <c r="AP762">
        <f t="shared" si="418"/>
        <v>1.5218654314479325</v>
      </c>
      <c r="AQ762">
        <f t="shared" si="419"/>
        <v>1.3232340675939984</v>
      </c>
      <c r="AR762">
        <f t="shared" si="420"/>
        <v>0</v>
      </c>
      <c r="AT762">
        <f t="shared" si="397"/>
        <v>1744</v>
      </c>
      <c r="AU762">
        <f t="shared" si="421"/>
        <v>1.4415420340909362</v>
      </c>
      <c r="AV762">
        <f t="shared" si="422"/>
        <v>1.4400338460647373</v>
      </c>
      <c r="AW762">
        <f t="shared" si="423"/>
        <v>1.4424327031996342</v>
      </c>
      <c r="AX762">
        <f t="shared" si="424"/>
        <v>1.139762637126394</v>
      </c>
      <c r="AY762">
        <f t="shared" si="425"/>
        <v>1.2827526967568641</v>
      </c>
      <c r="AZ762">
        <f t="shared" si="426"/>
        <v>1.3555810277782077</v>
      </c>
      <c r="BA762">
        <f t="shared" si="427"/>
        <v>1.1569496639242736</v>
      </c>
      <c r="BB762">
        <f t="shared" si="428"/>
        <v>0</v>
      </c>
    </row>
    <row r="763" spans="1:54" x14ac:dyDescent="0.25">
      <c r="A763">
        <v>1743</v>
      </c>
      <c r="B763">
        <v>0.38095825909999997</v>
      </c>
      <c r="C763">
        <v>0.31107319999999999</v>
      </c>
      <c r="D763">
        <v>1.456921935</v>
      </c>
      <c r="E763">
        <v>0.35985767839999999</v>
      </c>
      <c r="F763">
        <v>0.65758949519999998</v>
      </c>
      <c r="G763">
        <v>1.0754129889999999</v>
      </c>
      <c r="H763">
        <v>0.67065525049999997</v>
      </c>
      <c r="K763">
        <f t="shared" si="398"/>
        <v>1743</v>
      </c>
      <c r="L763">
        <f t="shared" si="399"/>
        <v>0.38095825909999997</v>
      </c>
      <c r="M763">
        <f t="shared" si="400"/>
        <v>0.31107319999999999</v>
      </c>
      <c r="N763">
        <f t="shared" si="401"/>
        <v>1.456921935</v>
      </c>
      <c r="O763">
        <f t="shared" si="402"/>
        <v>0.35985767839999999</v>
      </c>
      <c r="P763">
        <f t="shared" si="402"/>
        <v>0.65758949519999998</v>
      </c>
      <c r="Q763">
        <f t="shared" si="403"/>
        <v>1.0754129889999999</v>
      </c>
      <c r="R763">
        <f t="shared" si="404"/>
        <v>0.67065525049999997</v>
      </c>
      <c r="S763">
        <f t="shared" si="405"/>
        <v>0</v>
      </c>
      <c r="V763">
        <v>1743</v>
      </c>
      <c r="W763" s="7">
        <v>5.0557999999999999E-2</v>
      </c>
      <c r="X763" s="8">
        <v>4.9930110569999998E-2</v>
      </c>
      <c r="Z763">
        <f t="shared" si="394"/>
        <v>1743</v>
      </c>
      <c r="AA763">
        <f t="shared" si="406"/>
        <v>0.3707961011</v>
      </c>
      <c r="AB763">
        <f t="shared" si="407"/>
        <v>0.29135558</v>
      </c>
      <c r="AC763">
        <f t="shared" si="408"/>
        <v>1.456921935</v>
      </c>
      <c r="AD763">
        <f t="shared" si="409"/>
        <v>0.35985767839999999</v>
      </c>
      <c r="AE763">
        <f t="shared" si="410"/>
        <v>0.65758949519999998</v>
      </c>
      <c r="AF763">
        <f t="shared" si="411"/>
        <v>1.0754129889999999</v>
      </c>
      <c r="AG763">
        <f t="shared" si="412"/>
        <v>0.67065525049999997</v>
      </c>
      <c r="AH763">
        <f t="shared" si="395"/>
        <v>0</v>
      </c>
      <c r="AJ763">
        <f t="shared" si="396"/>
        <v>0</v>
      </c>
      <c r="AK763">
        <f t="shared" si="413"/>
        <v>1.6007106192948064</v>
      </c>
      <c r="AL763">
        <f t="shared" si="414"/>
        <v>1.5916468085648023</v>
      </c>
      <c r="AM763">
        <f t="shared" si="415"/>
        <v>1.6000751759330245</v>
      </c>
      <c r="AN763">
        <f t="shared" si="416"/>
        <v>1.3078673592374315</v>
      </c>
      <c r="AO763">
        <f t="shared" si="417"/>
        <v>1.450341715329226</v>
      </c>
      <c r="AP763">
        <f t="shared" si="418"/>
        <v>1.5155428431786429</v>
      </c>
      <c r="AQ763">
        <f t="shared" si="419"/>
        <v>1.3219118887241328</v>
      </c>
      <c r="AR763">
        <f t="shared" si="420"/>
        <v>0</v>
      </c>
      <c r="AT763">
        <f t="shared" si="397"/>
        <v>1743</v>
      </c>
      <c r="AU763">
        <f t="shared" si="421"/>
        <v>1.4343308143607847</v>
      </c>
      <c r="AV763">
        <f t="shared" si="422"/>
        <v>1.4252670036307806</v>
      </c>
      <c r="AW763">
        <f t="shared" si="423"/>
        <v>1.4336953709990028</v>
      </c>
      <c r="AX763">
        <f t="shared" si="424"/>
        <v>1.1414875543034098</v>
      </c>
      <c r="AY763">
        <f t="shared" si="425"/>
        <v>1.2839619103952042</v>
      </c>
      <c r="AZ763">
        <f t="shared" si="426"/>
        <v>1.3491630382446211</v>
      </c>
      <c r="BA763">
        <f t="shared" si="427"/>
        <v>1.1555320837901111</v>
      </c>
      <c r="BB763">
        <f t="shared" si="428"/>
        <v>0</v>
      </c>
    </row>
    <row r="764" spans="1:54" x14ac:dyDescent="0.25">
      <c r="A764">
        <v>1742</v>
      </c>
      <c r="B764">
        <v>0.38008958100000001</v>
      </c>
      <c r="C764">
        <v>0.31105389999999999</v>
      </c>
      <c r="D764">
        <v>1.449085116</v>
      </c>
      <c r="E764">
        <v>0.35971993209999997</v>
      </c>
      <c r="F764">
        <v>0.65827220679999998</v>
      </c>
      <c r="G764">
        <v>1.0723587269999999</v>
      </c>
      <c r="H764">
        <v>0.66991645099999997</v>
      </c>
      <c r="K764">
        <f t="shared" si="398"/>
        <v>1742</v>
      </c>
      <c r="L764">
        <f t="shared" si="399"/>
        <v>0.38008958100000001</v>
      </c>
      <c r="M764">
        <f t="shared" si="400"/>
        <v>0.31105389999999999</v>
      </c>
      <c r="N764">
        <f t="shared" si="401"/>
        <v>1.449085116</v>
      </c>
      <c r="O764">
        <f t="shared" si="402"/>
        <v>0.35971993209999997</v>
      </c>
      <c r="P764">
        <f t="shared" si="402"/>
        <v>0.65827220679999998</v>
      </c>
      <c r="Q764">
        <f t="shared" si="403"/>
        <v>1.0723587269999999</v>
      </c>
      <c r="R764">
        <f t="shared" si="404"/>
        <v>0.66991645099999997</v>
      </c>
      <c r="S764">
        <f t="shared" si="405"/>
        <v>0</v>
      </c>
      <c r="V764">
        <v>1742</v>
      </c>
      <c r="W764" s="7">
        <v>5.1421000000000015E-2</v>
      </c>
      <c r="X764" s="8">
        <v>5.0950285050000002E-2</v>
      </c>
      <c r="Z764">
        <f t="shared" si="394"/>
        <v>1742</v>
      </c>
      <c r="AA764">
        <f t="shared" si="406"/>
        <v>0.36975395999999999</v>
      </c>
      <c r="AB764">
        <f t="shared" si="407"/>
        <v>0.29099970999999997</v>
      </c>
      <c r="AC764">
        <f t="shared" si="408"/>
        <v>1.449085116</v>
      </c>
      <c r="AD764">
        <f t="shared" si="409"/>
        <v>0.35971993209999997</v>
      </c>
      <c r="AE764">
        <f t="shared" si="410"/>
        <v>0.65827220679999998</v>
      </c>
      <c r="AF764">
        <f t="shared" si="411"/>
        <v>1.0723587269999999</v>
      </c>
      <c r="AG764">
        <f t="shared" si="412"/>
        <v>0.66991645099999997</v>
      </c>
      <c r="AH764">
        <f t="shared" si="395"/>
        <v>0</v>
      </c>
      <c r="AJ764">
        <f t="shared" si="396"/>
        <v>0</v>
      </c>
      <c r="AK764">
        <f t="shared" si="413"/>
        <v>1.5962117415541159</v>
      </c>
      <c r="AL764">
        <f t="shared" si="414"/>
        <v>1.5897027258403045</v>
      </c>
      <c r="AM764">
        <f t="shared" si="415"/>
        <v>1.5914683321214649</v>
      </c>
      <c r="AN764">
        <f t="shared" si="416"/>
        <v>1.3073667338501207</v>
      </c>
      <c r="AO764">
        <f t="shared" si="417"/>
        <v>1.4518474649195809</v>
      </c>
      <c r="AP764">
        <f t="shared" si="418"/>
        <v>1.5112385759225844</v>
      </c>
      <c r="AQ764">
        <f t="shared" si="419"/>
        <v>1.3204556593995949</v>
      </c>
      <c r="AR764">
        <f t="shared" si="420"/>
        <v>0</v>
      </c>
      <c r="AT764">
        <f t="shared" si="397"/>
        <v>1742</v>
      </c>
      <c r="AU764">
        <f t="shared" si="421"/>
        <v>1.4297364258250689</v>
      </c>
      <c r="AV764">
        <f t="shared" si="422"/>
        <v>1.4232274101112574</v>
      </c>
      <c r="AW764">
        <f t="shared" si="423"/>
        <v>1.4249930163924178</v>
      </c>
      <c r="AX764">
        <f t="shared" si="424"/>
        <v>1.1408914181210736</v>
      </c>
      <c r="AY764">
        <f t="shared" si="425"/>
        <v>1.2853721491905339</v>
      </c>
      <c r="AZ764">
        <f t="shared" si="426"/>
        <v>1.3447632601935373</v>
      </c>
      <c r="BA764">
        <f t="shared" si="427"/>
        <v>1.1539803436705478</v>
      </c>
      <c r="BB764">
        <f t="shared" si="428"/>
        <v>0</v>
      </c>
    </row>
    <row r="765" spans="1:54" x14ac:dyDescent="0.25">
      <c r="A765">
        <v>1741</v>
      </c>
      <c r="B765">
        <v>0.37963762880000002</v>
      </c>
      <c r="C765">
        <v>0.30932150000000003</v>
      </c>
      <c r="D765">
        <v>1.442491889</v>
      </c>
      <c r="E765">
        <v>0.3608036637</v>
      </c>
      <c r="F765">
        <v>0.65868198870000005</v>
      </c>
      <c r="G765">
        <v>1.0687392950000001</v>
      </c>
      <c r="H765">
        <v>0.66902154680000003</v>
      </c>
      <c r="K765">
        <f t="shared" si="398"/>
        <v>1741</v>
      </c>
      <c r="L765">
        <f t="shared" si="399"/>
        <v>0.37963762880000002</v>
      </c>
      <c r="M765">
        <f t="shared" si="400"/>
        <v>0.30932150000000003</v>
      </c>
      <c r="N765">
        <f t="shared" si="401"/>
        <v>1.442491889</v>
      </c>
      <c r="O765">
        <f t="shared" si="402"/>
        <v>0.3608036637</v>
      </c>
      <c r="P765">
        <f t="shared" si="402"/>
        <v>0.65868198870000005</v>
      </c>
      <c r="Q765">
        <f t="shared" si="403"/>
        <v>1.0687392950000001</v>
      </c>
      <c r="R765">
        <f t="shared" si="404"/>
        <v>0.66902154680000003</v>
      </c>
      <c r="S765">
        <f t="shared" si="405"/>
        <v>0</v>
      </c>
      <c r="V765">
        <v>1741</v>
      </c>
      <c r="W765" s="7">
        <v>5.2226000000000002E-2</v>
      </c>
      <c r="X765" s="8">
        <v>5.1560182119999999E-2</v>
      </c>
      <c r="Z765">
        <f t="shared" si="394"/>
        <v>1741</v>
      </c>
      <c r="AA765">
        <f t="shared" si="406"/>
        <v>0.36914020280000004</v>
      </c>
      <c r="AB765">
        <f t="shared" si="407"/>
        <v>0.28895336000000005</v>
      </c>
      <c r="AC765">
        <f t="shared" si="408"/>
        <v>1.442491889</v>
      </c>
      <c r="AD765">
        <f t="shared" si="409"/>
        <v>0.3608036637</v>
      </c>
      <c r="AE765">
        <f t="shared" si="410"/>
        <v>0.65868198870000005</v>
      </c>
      <c r="AF765">
        <f t="shared" si="411"/>
        <v>1.0687392950000001</v>
      </c>
      <c r="AG765">
        <f t="shared" si="412"/>
        <v>0.66902154680000003</v>
      </c>
      <c r="AH765">
        <f t="shared" si="395"/>
        <v>0</v>
      </c>
      <c r="AJ765">
        <f t="shared" si="396"/>
        <v>0</v>
      </c>
      <c r="AK765">
        <f t="shared" si="413"/>
        <v>1.5935621784524705</v>
      </c>
      <c r="AL765">
        <f t="shared" si="414"/>
        <v>1.578523717541557</v>
      </c>
      <c r="AM765">
        <f t="shared" si="415"/>
        <v>1.584227272323713</v>
      </c>
      <c r="AN765">
        <f t="shared" si="416"/>
        <v>1.3113054498228245</v>
      </c>
      <c r="AO765">
        <f t="shared" si="417"/>
        <v>1.4527512564005811</v>
      </c>
      <c r="AP765">
        <f t="shared" si="418"/>
        <v>1.506137833863413</v>
      </c>
      <c r="AQ765">
        <f t="shared" si="419"/>
        <v>1.3186917359823591</v>
      </c>
      <c r="AR765">
        <f t="shared" si="420"/>
        <v>0</v>
      </c>
      <c r="AT765">
        <f t="shared" si="397"/>
        <v>1741</v>
      </c>
      <c r="AU765">
        <f t="shared" si="421"/>
        <v>1.4269912422089324</v>
      </c>
      <c r="AV765">
        <f t="shared" si="422"/>
        <v>1.4119527812980188</v>
      </c>
      <c r="AW765">
        <f t="shared" si="423"/>
        <v>1.4176563360801748</v>
      </c>
      <c r="AX765">
        <f t="shared" si="424"/>
        <v>1.1447345135792864</v>
      </c>
      <c r="AY765">
        <f t="shared" si="425"/>
        <v>1.286180320157043</v>
      </c>
      <c r="AZ765">
        <f t="shared" si="426"/>
        <v>1.3395668976198749</v>
      </c>
      <c r="BA765">
        <f t="shared" si="427"/>
        <v>1.152120799738821</v>
      </c>
      <c r="BB765">
        <f t="shared" si="428"/>
        <v>0</v>
      </c>
    </row>
    <row r="766" spans="1:54" x14ac:dyDescent="0.25">
      <c r="A766">
        <v>1740</v>
      </c>
      <c r="B766">
        <v>0.37902986999999999</v>
      </c>
      <c r="C766">
        <v>0.30807909999999999</v>
      </c>
      <c r="D766">
        <v>1.4344390629999999</v>
      </c>
      <c r="E766">
        <v>0.36083126069999999</v>
      </c>
      <c r="F766">
        <v>0.65983200070000003</v>
      </c>
      <c r="G766">
        <v>1.065763593</v>
      </c>
      <c r="H766">
        <v>0.66828876729999998</v>
      </c>
      <c r="K766">
        <f t="shared" si="398"/>
        <v>1740</v>
      </c>
      <c r="L766">
        <f t="shared" si="399"/>
        <v>0.37902986999999999</v>
      </c>
      <c r="M766">
        <f t="shared" si="400"/>
        <v>0.30807909999999999</v>
      </c>
      <c r="N766">
        <f t="shared" si="401"/>
        <v>1.4344390629999999</v>
      </c>
      <c r="O766">
        <f t="shared" si="402"/>
        <v>0.36083126069999999</v>
      </c>
      <c r="P766">
        <f t="shared" si="402"/>
        <v>0.65983200070000003</v>
      </c>
      <c r="Q766">
        <f t="shared" si="403"/>
        <v>1.065763593</v>
      </c>
      <c r="R766">
        <f t="shared" si="404"/>
        <v>0.66828876729999998</v>
      </c>
      <c r="S766">
        <f t="shared" si="405"/>
        <v>0</v>
      </c>
      <c r="V766">
        <v>1740</v>
      </c>
      <c r="W766" s="7">
        <v>5.3175999999999994E-2</v>
      </c>
      <c r="X766" s="8">
        <v>5.2663154900000002E-2</v>
      </c>
      <c r="Z766">
        <f t="shared" si="394"/>
        <v>1740</v>
      </c>
      <c r="AA766">
        <f t="shared" si="406"/>
        <v>0.36834149399999999</v>
      </c>
      <c r="AB766">
        <f t="shared" si="407"/>
        <v>0.28734046000000002</v>
      </c>
      <c r="AC766">
        <f t="shared" si="408"/>
        <v>1.4344390629999999</v>
      </c>
      <c r="AD766">
        <f t="shared" si="409"/>
        <v>0.36083126069999999</v>
      </c>
      <c r="AE766">
        <f t="shared" si="410"/>
        <v>0.65983200070000003</v>
      </c>
      <c r="AF766">
        <f t="shared" si="411"/>
        <v>1.065763593</v>
      </c>
      <c r="AG766">
        <f t="shared" si="412"/>
        <v>0.66828876729999998</v>
      </c>
      <c r="AH766">
        <f t="shared" si="395"/>
        <v>0</v>
      </c>
      <c r="AJ766">
        <f t="shared" si="396"/>
        <v>0</v>
      </c>
      <c r="AK766">
        <f t="shared" si="413"/>
        <v>1.5901141873487574</v>
      </c>
      <c r="AL766">
        <f t="shared" si="414"/>
        <v>1.5697126038586331</v>
      </c>
      <c r="AM766">
        <f t="shared" si="415"/>
        <v>1.5753831972438028</v>
      </c>
      <c r="AN766">
        <f t="shared" si="416"/>
        <v>1.3114057484066239</v>
      </c>
      <c r="AO766">
        <f t="shared" si="417"/>
        <v>1.4552876569801281</v>
      </c>
      <c r="AP766">
        <f t="shared" si="418"/>
        <v>1.5019442785356816</v>
      </c>
      <c r="AQ766">
        <f t="shared" si="419"/>
        <v>1.3172473725301364</v>
      </c>
      <c r="AR766">
        <f t="shared" si="420"/>
        <v>0</v>
      </c>
      <c r="AT766">
        <f t="shared" si="397"/>
        <v>1740</v>
      </c>
      <c r="AU766">
        <f t="shared" si="421"/>
        <v>1.4234475206820907</v>
      </c>
      <c r="AV766">
        <f t="shared" si="422"/>
        <v>1.4030459371919664</v>
      </c>
      <c r="AW766">
        <f t="shared" si="423"/>
        <v>1.4087165305771361</v>
      </c>
      <c r="AX766">
        <f t="shared" si="424"/>
        <v>1.1447390817399572</v>
      </c>
      <c r="AY766">
        <f t="shared" si="425"/>
        <v>1.2886209903134613</v>
      </c>
      <c r="AZ766">
        <f t="shared" si="426"/>
        <v>1.3352776118690148</v>
      </c>
      <c r="BA766">
        <f t="shared" si="427"/>
        <v>1.1505807058634696</v>
      </c>
      <c r="BB766">
        <f t="shared" si="428"/>
        <v>0</v>
      </c>
    </row>
    <row r="767" spans="1:54" x14ac:dyDescent="0.25">
      <c r="A767">
        <v>1739</v>
      </c>
      <c r="B767">
        <v>0.37706401940000001</v>
      </c>
      <c r="C767">
        <v>0.30616189999999999</v>
      </c>
      <c r="D767">
        <v>1.424881697</v>
      </c>
      <c r="E767">
        <v>0.36150267720000001</v>
      </c>
      <c r="F767">
        <v>0.66061973569999999</v>
      </c>
      <c r="G767">
        <v>1.0619770289999999</v>
      </c>
      <c r="H767">
        <v>0.66731792690000002</v>
      </c>
      <c r="K767">
        <f t="shared" si="398"/>
        <v>1739</v>
      </c>
      <c r="L767">
        <f t="shared" si="399"/>
        <v>0.37706401940000001</v>
      </c>
      <c r="M767">
        <f t="shared" si="400"/>
        <v>0.30616189999999999</v>
      </c>
      <c r="N767">
        <f t="shared" si="401"/>
        <v>1.424881697</v>
      </c>
      <c r="O767">
        <f t="shared" si="402"/>
        <v>0.36150267720000001</v>
      </c>
      <c r="P767">
        <f t="shared" si="402"/>
        <v>0.66061973569999999</v>
      </c>
      <c r="Q767">
        <f t="shared" si="403"/>
        <v>1.0619770289999999</v>
      </c>
      <c r="R767">
        <f t="shared" si="404"/>
        <v>0.66731792690000002</v>
      </c>
      <c r="S767">
        <f t="shared" si="405"/>
        <v>0</v>
      </c>
      <c r="V767">
        <v>1739</v>
      </c>
      <c r="W767" s="7">
        <v>5.4070999999999994E-2</v>
      </c>
      <c r="X767" s="8">
        <v>5.3623992949999998E-2</v>
      </c>
      <c r="Z767">
        <f t="shared" si="394"/>
        <v>1739</v>
      </c>
      <c r="AA767">
        <f t="shared" si="406"/>
        <v>0.36619574840000002</v>
      </c>
      <c r="AB767">
        <f t="shared" si="407"/>
        <v>0.28507420999999999</v>
      </c>
      <c r="AC767">
        <f t="shared" si="408"/>
        <v>1.424881697</v>
      </c>
      <c r="AD767">
        <f t="shared" si="409"/>
        <v>0.36150267720000001</v>
      </c>
      <c r="AE767">
        <f t="shared" si="410"/>
        <v>0.66061973569999999</v>
      </c>
      <c r="AF767">
        <f t="shared" si="411"/>
        <v>1.0619770289999999</v>
      </c>
      <c r="AG767">
        <f t="shared" si="412"/>
        <v>0.66731792690000002</v>
      </c>
      <c r="AH767">
        <f t="shared" si="395"/>
        <v>0</v>
      </c>
      <c r="AJ767">
        <f t="shared" si="396"/>
        <v>0</v>
      </c>
      <c r="AK767">
        <f t="shared" si="413"/>
        <v>1.5808510970464709</v>
      </c>
      <c r="AL767">
        <f t="shared" si="414"/>
        <v>1.5573323035399982</v>
      </c>
      <c r="AM767">
        <f t="shared" si="415"/>
        <v>1.5648867500996348</v>
      </c>
      <c r="AN767">
        <f t="shared" si="416"/>
        <v>1.313845945677689</v>
      </c>
      <c r="AO767">
        <f t="shared" si="417"/>
        <v>1.4570250401644158</v>
      </c>
      <c r="AP767">
        <f t="shared" si="418"/>
        <v>1.4966080030497642</v>
      </c>
      <c r="AQ767">
        <f t="shared" si="419"/>
        <v>1.3153337731571995</v>
      </c>
      <c r="AR767">
        <f t="shared" si="420"/>
        <v>0</v>
      </c>
      <c r="AT767">
        <f t="shared" si="397"/>
        <v>1739</v>
      </c>
      <c r="AU767">
        <f t="shared" si="421"/>
        <v>1.4140885898584317</v>
      </c>
      <c r="AV767">
        <f t="shared" si="422"/>
        <v>1.390569796351959</v>
      </c>
      <c r="AW767">
        <f t="shared" si="423"/>
        <v>1.3981242429115956</v>
      </c>
      <c r="AX767">
        <f t="shared" si="424"/>
        <v>1.1470834384896498</v>
      </c>
      <c r="AY767">
        <f t="shared" si="425"/>
        <v>1.2902625329763766</v>
      </c>
      <c r="AZ767">
        <f t="shared" si="426"/>
        <v>1.329845495861725</v>
      </c>
      <c r="BA767">
        <f t="shared" si="427"/>
        <v>1.1485712659691603</v>
      </c>
      <c r="BB767">
        <f t="shared" si="428"/>
        <v>0</v>
      </c>
    </row>
    <row r="768" spans="1:54" x14ac:dyDescent="0.25">
      <c r="A768">
        <v>1738</v>
      </c>
      <c r="B768">
        <v>0.37537184359999998</v>
      </c>
      <c r="C768">
        <v>0.30524430000000002</v>
      </c>
      <c r="D768">
        <v>1.418059468</v>
      </c>
      <c r="E768">
        <v>0.36125004290000001</v>
      </c>
      <c r="F768">
        <v>0.66090893750000002</v>
      </c>
      <c r="G768">
        <v>1.0574814079999999</v>
      </c>
      <c r="H768">
        <v>0.66656124589999999</v>
      </c>
      <c r="K768">
        <f t="shared" si="398"/>
        <v>1738</v>
      </c>
      <c r="L768">
        <f t="shared" si="399"/>
        <v>0.37537184359999998</v>
      </c>
      <c r="M768">
        <f t="shared" si="400"/>
        <v>0.30524430000000002</v>
      </c>
      <c r="N768">
        <f t="shared" si="401"/>
        <v>1.418059468</v>
      </c>
      <c r="O768">
        <f t="shared" si="402"/>
        <v>0.36125004290000001</v>
      </c>
      <c r="P768">
        <f t="shared" si="402"/>
        <v>0.66090893750000002</v>
      </c>
      <c r="Q768">
        <f t="shared" si="403"/>
        <v>1.0574814079999999</v>
      </c>
      <c r="R768">
        <f t="shared" si="404"/>
        <v>0.66656124589999999</v>
      </c>
      <c r="S768">
        <f t="shared" si="405"/>
        <v>0</v>
      </c>
      <c r="V768">
        <v>1738</v>
      </c>
      <c r="W768" s="7">
        <v>5.4982000000000003E-2</v>
      </c>
      <c r="X768" s="8">
        <v>5.4676469419999998E-2</v>
      </c>
      <c r="Z768">
        <f t="shared" si="394"/>
        <v>1738</v>
      </c>
      <c r="AA768">
        <f t="shared" si="406"/>
        <v>0.36432046159999998</v>
      </c>
      <c r="AB768">
        <f t="shared" si="407"/>
        <v>0.28380132000000002</v>
      </c>
      <c r="AC768">
        <f t="shared" si="408"/>
        <v>1.418059468</v>
      </c>
      <c r="AD768">
        <f t="shared" si="409"/>
        <v>0.36125004290000001</v>
      </c>
      <c r="AE768">
        <f t="shared" si="410"/>
        <v>0.66090893750000002</v>
      </c>
      <c r="AF768">
        <f t="shared" si="411"/>
        <v>1.0574814079999999</v>
      </c>
      <c r="AG768">
        <f t="shared" si="412"/>
        <v>0.66656124589999999</v>
      </c>
      <c r="AH768">
        <f t="shared" si="395"/>
        <v>0</v>
      </c>
      <c r="AJ768">
        <f t="shared" si="396"/>
        <v>0</v>
      </c>
      <c r="AK768">
        <f t="shared" si="413"/>
        <v>1.5727555656045857</v>
      </c>
      <c r="AL768">
        <f t="shared" si="414"/>
        <v>1.5503786309652221</v>
      </c>
      <c r="AM768">
        <f t="shared" si="415"/>
        <v>1.5573941871796935</v>
      </c>
      <c r="AN768">
        <f t="shared" si="416"/>
        <v>1.3129277711475167</v>
      </c>
      <c r="AO768">
        <f t="shared" si="417"/>
        <v>1.4576628870852533</v>
      </c>
      <c r="AP768">
        <f t="shared" si="418"/>
        <v>1.490272477719603</v>
      </c>
      <c r="AQ768">
        <f t="shared" si="419"/>
        <v>1.3138422980526268</v>
      </c>
      <c r="AR768">
        <f t="shared" si="420"/>
        <v>0</v>
      </c>
      <c r="AT768">
        <f t="shared" si="397"/>
        <v>1738</v>
      </c>
      <c r="AU768">
        <f t="shared" si="421"/>
        <v>1.4058971076068874</v>
      </c>
      <c r="AV768">
        <f t="shared" si="422"/>
        <v>1.3835201729675237</v>
      </c>
      <c r="AW768">
        <f t="shared" si="423"/>
        <v>1.3905357291819951</v>
      </c>
      <c r="AX768">
        <f t="shared" si="424"/>
        <v>1.1460693131498183</v>
      </c>
      <c r="AY768">
        <f t="shared" si="425"/>
        <v>1.2908044290875549</v>
      </c>
      <c r="AZ768">
        <f t="shared" si="426"/>
        <v>1.3234140197219046</v>
      </c>
      <c r="BA768">
        <f t="shared" si="427"/>
        <v>1.1469838400549284</v>
      </c>
      <c r="BB768">
        <f t="shared" si="428"/>
        <v>0</v>
      </c>
    </row>
    <row r="769" spans="1:54" x14ac:dyDescent="0.25">
      <c r="A769">
        <v>1737</v>
      </c>
      <c r="B769">
        <v>0.37454834580000002</v>
      </c>
      <c r="C769">
        <v>0.30334430000000001</v>
      </c>
      <c r="D769">
        <v>1.40846622</v>
      </c>
      <c r="E769">
        <v>0.36125457290000001</v>
      </c>
      <c r="F769">
        <v>0.66164827349999999</v>
      </c>
      <c r="G769">
        <v>1.0521966220000001</v>
      </c>
      <c r="H769">
        <v>0.66534000640000002</v>
      </c>
      <c r="K769">
        <f t="shared" si="398"/>
        <v>1737</v>
      </c>
      <c r="L769">
        <f t="shared" si="399"/>
        <v>0.37454834580000002</v>
      </c>
      <c r="M769">
        <f t="shared" si="400"/>
        <v>0.30334430000000001</v>
      </c>
      <c r="N769">
        <f t="shared" si="401"/>
        <v>1.40846622</v>
      </c>
      <c r="O769">
        <f t="shared" si="402"/>
        <v>0.36125457290000001</v>
      </c>
      <c r="P769">
        <f t="shared" si="402"/>
        <v>0.66164827349999999</v>
      </c>
      <c r="Q769">
        <f t="shared" si="403"/>
        <v>1.0521966220000001</v>
      </c>
      <c r="R769">
        <f t="shared" si="404"/>
        <v>0.66534000640000002</v>
      </c>
      <c r="S769">
        <f t="shared" si="405"/>
        <v>0</v>
      </c>
      <c r="V769">
        <v>1737</v>
      </c>
      <c r="W769" s="7">
        <v>5.5979000000000022E-2</v>
      </c>
      <c r="X769" s="8">
        <v>5.5488295850000001E-2</v>
      </c>
      <c r="Z769">
        <f t="shared" si="394"/>
        <v>1737</v>
      </c>
      <c r="AA769">
        <f t="shared" si="406"/>
        <v>0.3632965668</v>
      </c>
      <c r="AB769">
        <f t="shared" si="407"/>
        <v>0.28151249</v>
      </c>
      <c r="AC769">
        <f t="shared" si="408"/>
        <v>1.40846622</v>
      </c>
      <c r="AD769">
        <f t="shared" si="409"/>
        <v>0.36125457290000001</v>
      </c>
      <c r="AE769">
        <f t="shared" si="410"/>
        <v>0.66164827349999999</v>
      </c>
      <c r="AF769">
        <f t="shared" si="411"/>
        <v>1.0521966220000001</v>
      </c>
      <c r="AG769">
        <f t="shared" si="412"/>
        <v>0.66534000640000002</v>
      </c>
      <c r="AH769">
        <f t="shared" si="395"/>
        <v>0</v>
      </c>
      <c r="AJ769">
        <f t="shared" si="396"/>
        <v>0</v>
      </c>
      <c r="AK769">
        <f t="shared" si="413"/>
        <v>1.5683354563463208</v>
      </c>
      <c r="AL769">
        <f t="shared" si="414"/>
        <v>1.5378749783327672</v>
      </c>
      <c r="AM769">
        <f t="shared" si="415"/>
        <v>1.5468583323664642</v>
      </c>
      <c r="AN769">
        <f t="shared" si="416"/>
        <v>1.3129442349872316</v>
      </c>
      <c r="AO769">
        <f t="shared" si="417"/>
        <v>1.4592935242080658</v>
      </c>
      <c r="AP769">
        <f t="shared" si="418"/>
        <v>1.4828248090732739</v>
      </c>
      <c r="AQ769">
        <f t="shared" si="419"/>
        <v>1.3114351432397391</v>
      </c>
      <c r="AR769">
        <f t="shared" si="420"/>
        <v>0</v>
      </c>
      <c r="AT769">
        <f t="shared" si="397"/>
        <v>1737</v>
      </c>
      <c r="AU769">
        <f t="shared" si="421"/>
        <v>1.4013809370601953</v>
      </c>
      <c r="AV769">
        <f t="shared" si="422"/>
        <v>1.3709204590466417</v>
      </c>
      <c r="AW769">
        <f t="shared" si="423"/>
        <v>1.3799038130803387</v>
      </c>
      <c r="AX769">
        <f t="shared" si="424"/>
        <v>1.1459897157011061</v>
      </c>
      <c r="AY769">
        <f t="shared" si="425"/>
        <v>1.2923390049219403</v>
      </c>
      <c r="AZ769">
        <f t="shared" si="426"/>
        <v>1.3158702897871484</v>
      </c>
      <c r="BA769">
        <f t="shared" si="427"/>
        <v>1.1444806239536136</v>
      </c>
      <c r="BB769">
        <f t="shared" si="428"/>
        <v>0</v>
      </c>
    </row>
    <row r="770" spans="1:54" x14ac:dyDescent="0.25">
      <c r="A770">
        <v>1736</v>
      </c>
      <c r="B770">
        <v>0.37309819459999999</v>
      </c>
      <c r="C770">
        <v>0.30313970000000001</v>
      </c>
      <c r="D770">
        <v>1.3982834820000001</v>
      </c>
      <c r="E770">
        <v>0.36175575850000002</v>
      </c>
      <c r="F770">
        <v>0.66216641659999997</v>
      </c>
      <c r="G770">
        <v>1.04802978</v>
      </c>
      <c r="H770">
        <v>0.66420859099999996</v>
      </c>
      <c r="K770">
        <f t="shared" si="398"/>
        <v>1736</v>
      </c>
      <c r="L770">
        <f t="shared" si="399"/>
        <v>0.37309819459999999</v>
      </c>
      <c r="M770">
        <f t="shared" si="400"/>
        <v>0.30313970000000001</v>
      </c>
      <c r="N770">
        <f t="shared" si="401"/>
        <v>1.3982834820000001</v>
      </c>
      <c r="O770">
        <f t="shared" si="402"/>
        <v>0.36175575850000002</v>
      </c>
      <c r="P770">
        <f t="shared" si="402"/>
        <v>0.66216641659999997</v>
      </c>
      <c r="Q770">
        <f t="shared" si="403"/>
        <v>1.04802978</v>
      </c>
      <c r="R770">
        <f t="shared" si="404"/>
        <v>0.66420859099999996</v>
      </c>
      <c r="S770">
        <f t="shared" si="405"/>
        <v>0</v>
      </c>
      <c r="V770">
        <v>1736</v>
      </c>
      <c r="W770" s="7">
        <v>5.6932000000000017E-2</v>
      </c>
      <c r="X770" s="8">
        <v>5.6576885280000003E-2</v>
      </c>
      <c r="Z770">
        <f t="shared" si="394"/>
        <v>1736</v>
      </c>
      <c r="AA770">
        <f t="shared" si="406"/>
        <v>0.36165486259999996</v>
      </c>
      <c r="AB770">
        <f t="shared" si="407"/>
        <v>0.28093622000000001</v>
      </c>
      <c r="AC770">
        <f t="shared" si="408"/>
        <v>1.3982834820000001</v>
      </c>
      <c r="AD770">
        <f t="shared" si="409"/>
        <v>0.36175575850000002</v>
      </c>
      <c r="AE770">
        <f t="shared" si="410"/>
        <v>0.66216641659999997</v>
      </c>
      <c r="AF770">
        <f t="shared" si="411"/>
        <v>1.04802978</v>
      </c>
      <c r="AG770">
        <f t="shared" si="412"/>
        <v>0.66420859099999996</v>
      </c>
      <c r="AH770">
        <f t="shared" si="395"/>
        <v>0</v>
      </c>
      <c r="AJ770">
        <f t="shared" si="396"/>
        <v>0</v>
      </c>
      <c r="AK770">
        <f t="shared" si="413"/>
        <v>1.5612482908154939</v>
      </c>
      <c r="AL770">
        <f t="shared" si="414"/>
        <v>1.5347268721376786</v>
      </c>
      <c r="AM770">
        <f t="shared" si="415"/>
        <v>1.5356750658472256</v>
      </c>
      <c r="AN770">
        <f t="shared" si="416"/>
        <v>1.3147657447854224</v>
      </c>
      <c r="AO770">
        <f t="shared" si="417"/>
        <v>1.4604363109434459</v>
      </c>
      <c r="AP770">
        <f t="shared" si="418"/>
        <v>1.4769526207731973</v>
      </c>
      <c r="AQ770">
        <f t="shared" si="419"/>
        <v>1.309205038476926</v>
      </c>
      <c r="AR770">
        <f t="shared" si="420"/>
        <v>0</v>
      </c>
      <c r="AT770">
        <f t="shared" si="397"/>
        <v>1736</v>
      </c>
      <c r="AU770">
        <f t="shared" si="421"/>
        <v>1.3941975995712543</v>
      </c>
      <c r="AV770">
        <f t="shared" si="422"/>
        <v>1.367676180893439</v>
      </c>
      <c r="AW770">
        <f t="shared" si="423"/>
        <v>1.368624374602986</v>
      </c>
      <c r="AX770">
        <f t="shared" si="424"/>
        <v>1.1477150535411829</v>
      </c>
      <c r="AY770">
        <f t="shared" si="425"/>
        <v>1.2933856196992064</v>
      </c>
      <c r="AZ770">
        <f t="shared" si="426"/>
        <v>1.3099019295289578</v>
      </c>
      <c r="BA770">
        <f t="shared" si="427"/>
        <v>1.1421543472326865</v>
      </c>
      <c r="BB770">
        <f t="shared" si="428"/>
        <v>0</v>
      </c>
    </row>
    <row r="771" spans="1:54" x14ac:dyDescent="0.25">
      <c r="A771">
        <v>1735</v>
      </c>
      <c r="B771">
        <v>0.37229612470000001</v>
      </c>
      <c r="C771">
        <v>0.30244219999999999</v>
      </c>
      <c r="D771">
        <v>1.390176654</v>
      </c>
      <c r="E771">
        <v>0.36180973049999998</v>
      </c>
      <c r="F771">
        <v>0.66243243220000003</v>
      </c>
      <c r="G771">
        <v>1.0436608789999999</v>
      </c>
      <c r="H771">
        <v>0.66327458620000002</v>
      </c>
      <c r="K771">
        <f t="shared" si="398"/>
        <v>1735</v>
      </c>
      <c r="L771">
        <f t="shared" si="399"/>
        <v>0.37229612470000001</v>
      </c>
      <c r="M771">
        <f t="shared" si="400"/>
        <v>0.30244219999999999</v>
      </c>
      <c r="N771">
        <f t="shared" si="401"/>
        <v>1.390176654</v>
      </c>
      <c r="O771">
        <f t="shared" si="402"/>
        <v>0.36180973049999998</v>
      </c>
      <c r="P771">
        <f t="shared" si="402"/>
        <v>0.66243243220000003</v>
      </c>
      <c r="Q771">
        <f t="shared" si="403"/>
        <v>1.0436608789999999</v>
      </c>
      <c r="R771">
        <f t="shared" si="404"/>
        <v>0.66327458620000002</v>
      </c>
      <c r="S771">
        <f t="shared" si="405"/>
        <v>0</v>
      </c>
      <c r="V771">
        <v>1735</v>
      </c>
      <c r="W771" s="7">
        <v>5.7895999999999996E-2</v>
      </c>
      <c r="X771" s="8">
        <v>5.7403299960000001E-2</v>
      </c>
      <c r="Z771">
        <f t="shared" si="394"/>
        <v>1735</v>
      </c>
      <c r="AA771">
        <f t="shared" si="406"/>
        <v>0.3606590287</v>
      </c>
      <c r="AB771">
        <f t="shared" si="407"/>
        <v>0.27986275999999999</v>
      </c>
      <c r="AC771">
        <f t="shared" si="408"/>
        <v>1.390176654</v>
      </c>
      <c r="AD771">
        <f t="shared" si="409"/>
        <v>0.36180973049999998</v>
      </c>
      <c r="AE771">
        <f t="shared" si="410"/>
        <v>0.66243243220000003</v>
      </c>
      <c r="AF771">
        <f t="shared" si="411"/>
        <v>1.0436608789999999</v>
      </c>
      <c r="AG771">
        <f t="shared" si="412"/>
        <v>0.66327458620000002</v>
      </c>
      <c r="AH771">
        <f t="shared" si="395"/>
        <v>0</v>
      </c>
      <c r="AJ771">
        <f t="shared" si="396"/>
        <v>0</v>
      </c>
      <c r="AK771">
        <f t="shared" si="413"/>
        <v>1.5569493192404023</v>
      </c>
      <c r="AL771">
        <f t="shared" si="414"/>
        <v>1.5288626659909421</v>
      </c>
      <c r="AM771">
        <f t="shared" si="415"/>
        <v>1.5267716826756634</v>
      </c>
      <c r="AN771">
        <f t="shared" si="416"/>
        <v>1.31496190071414</v>
      </c>
      <c r="AO771">
        <f t="shared" si="417"/>
        <v>1.4610230197099707</v>
      </c>
      <c r="AP771">
        <f t="shared" si="418"/>
        <v>1.4707956776166309</v>
      </c>
      <c r="AQ771">
        <f t="shared" si="419"/>
        <v>1.307364044839249</v>
      </c>
      <c r="AR771">
        <f t="shared" si="420"/>
        <v>0</v>
      </c>
      <c r="AT771">
        <f t="shared" si="397"/>
        <v>1735</v>
      </c>
      <c r="AU771">
        <f t="shared" si="421"/>
        <v>1.3898023451770016</v>
      </c>
      <c r="AV771">
        <f t="shared" si="422"/>
        <v>1.3617156919275415</v>
      </c>
      <c r="AW771">
        <f t="shared" si="423"/>
        <v>1.3596247086122628</v>
      </c>
      <c r="AX771">
        <f t="shared" si="424"/>
        <v>1.1478149266507394</v>
      </c>
      <c r="AY771">
        <f t="shared" si="425"/>
        <v>1.2938760456465701</v>
      </c>
      <c r="AZ771">
        <f t="shared" si="426"/>
        <v>1.3036487035532303</v>
      </c>
      <c r="BA771">
        <f t="shared" si="427"/>
        <v>1.1402170707758483</v>
      </c>
      <c r="BB771">
        <f t="shared" si="428"/>
        <v>0</v>
      </c>
    </row>
    <row r="772" spans="1:54" x14ac:dyDescent="0.25">
      <c r="A772">
        <v>1734</v>
      </c>
      <c r="B772">
        <v>0.37074211239999999</v>
      </c>
      <c r="C772">
        <v>0.30082950000000003</v>
      </c>
      <c r="D772">
        <v>1.3816381689999999</v>
      </c>
      <c r="E772">
        <v>0.36147642140000003</v>
      </c>
      <c r="F772">
        <v>0.66221952439999998</v>
      </c>
      <c r="G772">
        <v>1.0390117169999999</v>
      </c>
      <c r="H772">
        <v>0.66235595940000003</v>
      </c>
      <c r="K772">
        <f t="shared" si="398"/>
        <v>1734</v>
      </c>
      <c r="L772">
        <f t="shared" si="399"/>
        <v>0.37074211239999999</v>
      </c>
      <c r="M772">
        <f t="shared" si="400"/>
        <v>0.30082950000000003</v>
      </c>
      <c r="N772">
        <f t="shared" si="401"/>
        <v>1.3816381689999999</v>
      </c>
      <c r="O772">
        <f t="shared" si="402"/>
        <v>0.36147642140000003</v>
      </c>
      <c r="P772">
        <f t="shared" si="402"/>
        <v>0.66221952439999998</v>
      </c>
      <c r="Q772">
        <f t="shared" si="403"/>
        <v>1.0390117169999999</v>
      </c>
      <c r="R772">
        <f t="shared" si="404"/>
        <v>0.66235595940000003</v>
      </c>
      <c r="S772">
        <f t="shared" si="405"/>
        <v>0</v>
      </c>
      <c r="V772">
        <v>1734</v>
      </c>
      <c r="W772" s="7">
        <v>5.8830000000000007E-2</v>
      </c>
      <c r="X772" s="8">
        <v>5.8463506399999997E-2</v>
      </c>
      <c r="Z772">
        <f t="shared" si="394"/>
        <v>1734</v>
      </c>
      <c r="AA772">
        <f t="shared" si="406"/>
        <v>0.35891728239999998</v>
      </c>
      <c r="AB772">
        <f t="shared" si="407"/>
        <v>0.27788580000000002</v>
      </c>
      <c r="AC772">
        <f t="shared" si="408"/>
        <v>1.3816381689999999</v>
      </c>
      <c r="AD772">
        <f t="shared" si="409"/>
        <v>0.36147642140000003</v>
      </c>
      <c r="AE772">
        <f t="shared" si="410"/>
        <v>0.66221952439999998</v>
      </c>
      <c r="AF772">
        <f t="shared" si="411"/>
        <v>1.0390117169999999</v>
      </c>
      <c r="AG772">
        <f t="shared" si="412"/>
        <v>0.66235595940000003</v>
      </c>
      <c r="AH772">
        <f t="shared" si="395"/>
        <v>0</v>
      </c>
      <c r="AJ772">
        <f t="shared" si="396"/>
        <v>0</v>
      </c>
      <c r="AK772">
        <f t="shared" si="413"/>
        <v>1.5494302763209742</v>
      </c>
      <c r="AL772">
        <f t="shared" si="414"/>
        <v>1.5180627284209796</v>
      </c>
      <c r="AM772">
        <f t="shared" si="415"/>
        <v>1.5173942290452622</v>
      </c>
      <c r="AN772">
        <f t="shared" si="416"/>
        <v>1.3137505215534537</v>
      </c>
      <c r="AO772">
        <f t="shared" si="417"/>
        <v>1.46055344246442</v>
      </c>
      <c r="AP772">
        <f t="shared" si="418"/>
        <v>1.4642437721924366</v>
      </c>
      <c r="AQ772">
        <f t="shared" si="419"/>
        <v>1.3055533623950046</v>
      </c>
      <c r="AR772">
        <f t="shared" si="420"/>
        <v>0</v>
      </c>
      <c r="AT772">
        <f t="shared" si="397"/>
        <v>1734</v>
      </c>
      <c r="AU772">
        <f t="shared" si="421"/>
        <v>1.3821869083855647</v>
      </c>
      <c r="AV772">
        <f t="shared" si="422"/>
        <v>1.3508193604855701</v>
      </c>
      <c r="AW772">
        <f t="shared" si="423"/>
        <v>1.3501508611098527</v>
      </c>
      <c r="AX772">
        <f t="shared" si="424"/>
        <v>1.1465071536180442</v>
      </c>
      <c r="AY772">
        <f t="shared" si="425"/>
        <v>1.2933100745290105</v>
      </c>
      <c r="AZ772">
        <f t="shared" si="426"/>
        <v>1.2970004042570271</v>
      </c>
      <c r="BA772">
        <f t="shared" si="427"/>
        <v>1.1383099944595951</v>
      </c>
      <c r="BB772">
        <f t="shared" si="428"/>
        <v>0</v>
      </c>
    </row>
    <row r="773" spans="1:54" x14ac:dyDescent="0.25">
      <c r="A773">
        <v>1733</v>
      </c>
      <c r="B773">
        <v>0.3690669835</v>
      </c>
      <c r="C773">
        <v>0.30073109999999997</v>
      </c>
      <c r="D773">
        <v>1.3719022270000001</v>
      </c>
      <c r="E773">
        <v>0.36142507200000001</v>
      </c>
      <c r="F773">
        <v>0.66185247899999999</v>
      </c>
      <c r="G773">
        <v>1.034520149</v>
      </c>
      <c r="H773">
        <v>0.6607413888</v>
      </c>
      <c r="K773">
        <f t="shared" si="398"/>
        <v>1733</v>
      </c>
      <c r="L773">
        <f t="shared" si="399"/>
        <v>0.3690669835</v>
      </c>
      <c r="M773">
        <f t="shared" si="400"/>
        <v>0.30073109999999997</v>
      </c>
      <c r="N773">
        <f t="shared" si="401"/>
        <v>1.3719022270000001</v>
      </c>
      <c r="O773">
        <f t="shared" si="402"/>
        <v>0.36142507200000001</v>
      </c>
      <c r="P773">
        <f t="shared" si="402"/>
        <v>0.66185247899999999</v>
      </c>
      <c r="Q773">
        <f t="shared" si="403"/>
        <v>1.034520149</v>
      </c>
      <c r="R773">
        <f t="shared" si="404"/>
        <v>0.6607413888</v>
      </c>
      <c r="S773">
        <f t="shared" si="405"/>
        <v>0</v>
      </c>
      <c r="V773">
        <v>1733</v>
      </c>
      <c r="W773" s="7">
        <v>5.9895000000000004E-2</v>
      </c>
      <c r="X773" s="8">
        <v>5.9255953879999997E-2</v>
      </c>
      <c r="Z773">
        <f t="shared" si="394"/>
        <v>1733</v>
      </c>
      <c r="AA773">
        <f t="shared" si="406"/>
        <v>0.35702808850000001</v>
      </c>
      <c r="AB773">
        <f t="shared" si="407"/>
        <v>0.27737204999999998</v>
      </c>
      <c r="AC773">
        <f t="shared" si="408"/>
        <v>1.3719022270000001</v>
      </c>
      <c r="AD773">
        <f t="shared" si="409"/>
        <v>0.36142507200000001</v>
      </c>
      <c r="AE773">
        <f t="shared" si="410"/>
        <v>0.66185247899999999</v>
      </c>
      <c r="AF773">
        <f t="shared" si="411"/>
        <v>1.034520149</v>
      </c>
      <c r="AG773">
        <f t="shared" si="412"/>
        <v>0.6607413888</v>
      </c>
      <c r="AH773">
        <f t="shared" si="395"/>
        <v>0</v>
      </c>
      <c r="AJ773">
        <f t="shared" si="396"/>
        <v>0</v>
      </c>
      <c r="AK773">
        <f t="shared" si="413"/>
        <v>1.5412747085340806</v>
      </c>
      <c r="AL773">
        <f t="shared" si="414"/>
        <v>1.5152561628219947</v>
      </c>
      <c r="AM773">
        <f t="shared" si="415"/>
        <v>1.5067016595023901</v>
      </c>
      <c r="AN773">
        <f t="shared" si="416"/>
        <v>1.3135638972066424</v>
      </c>
      <c r="AO773">
        <f t="shared" si="417"/>
        <v>1.4597439081593171</v>
      </c>
      <c r="AP773">
        <f t="shared" si="418"/>
        <v>1.4579139586169283</v>
      </c>
      <c r="AQ773">
        <f t="shared" si="419"/>
        <v>1.3023709224309048</v>
      </c>
      <c r="AR773">
        <f t="shared" si="420"/>
        <v>0</v>
      </c>
      <c r="AT773">
        <f t="shared" si="397"/>
        <v>1733</v>
      </c>
      <c r="AU773">
        <f t="shared" si="421"/>
        <v>1.3739348354815704</v>
      </c>
      <c r="AV773">
        <f t="shared" si="422"/>
        <v>1.3479162897694845</v>
      </c>
      <c r="AW773">
        <f t="shared" si="423"/>
        <v>1.3393617864498799</v>
      </c>
      <c r="AX773">
        <f t="shared" si="424"/>
        <v>1.1462240241541322</v>
      </c>
      <c r="AY773">
        <f t="shared" si="425"/>
        <v>1.2924040351068069</v>
      </c>
      <c r="AZ773">
        <f t="shared" si="426"/>
        <v>1.2905740855644181</v>
      </c>
      <c r="BA773">
        <f t="shared" si="427"/>
        <v>1.1350310493783946</v>
      </c>
      <c r="BB773">
        <f t="shared" si="428"/>
        <v>0</v>
      </c>
    </row>
    <row r="774" spans="1:54" x14ac:dyDescent="0.25">
      <c r="A774">
        <v>1732</v>
      </c>
      <c r="B774">
        <v>0.36673343180000001</v>
      </c>
      <c r="C774">
        <v>0.30150369999999999</v>
      </c>
      <c r="D774">
        <v>1.3627704380000001</v>
      </c>
      <c r="E774">
        <v>0.36077553029999998</v>
      </c>
      <c r="F774">
        <v>0.66073954109999999</v>
      </c>
      <c r="G774">
        <v>1.0288294549999999</v>
      </c>
      <c r="H774">
        <v>0.65976059440000001</v>
      </c>
      <c r="K774">
        <f t="shared" si="398"/>
        <v>1732</v>
      </c>
      <c r="L774">
        <f t="shared" si="399"/>
        <v>0.36673343180000001</v>
      </c>
      <c r="M774">
        <f t="shared" si="400"/>
        <v>0.30150369999999999</v>
      </c>
      <c r="N774">
        <f t="shared" si="401"/>
        <v>1.3627704380000001</v>
      </c>
      <c r="O774">
        <f t="shared" si="402"/>
        <v>0.36077553029999998</v>
      </c>
      <c r="P774">
        <f t="shared" si="402"/>
        <v>0.66073954109999999</v>
      </c>
      <c r="Q774">
        <f t="shared" si="403"/>
        <v>1.0288294549999999</v>
      </c>
      <c r="R774">
        <f t="shared" si="404"/>
        <v>0.65976059440000001</v>
      </c>
      <c r="S774">
        <f t="shared" si="405"/>
        <v>0</v>
      </c>
      <c r="V774">
        <v>1732</v>
      </c>
      <c r="W774" s="7">
        <v>6.086600000000001E-2</v>
      </c>
      <c r="X774" s="8">
        <v>6.0067806389999999E-2</v>
      </c>
      <c r="Z774">
        <f t="shared" ref="Z774:Z837" si="429">K774</f>
        <v>1732</v>
      </c>
      <c r="AA774">
        <f t="shared" si="406"/>
        <v>0.35449936580000002</v>
      </c>
      <c r="AB774">
        <f t="shared" si="407"/>
        <v>0.27776595999999998</v>
      </c>
      <c r="AC774">
        <f t="shared" si="408"/>
        <v>1.3627704380000001</v>
      </c>
      <c r="AD774">
        <f t="shared" si="409"/>
        <v>0.36077553029999998</v>
      </c>
      <c r="AE774">
        <f t="shared" si="410"/>
        <v>0.66073954109999999</v>
      </c>
      <c r="AF774">
        <f t="shared" si="411"/>
        <v>1.0288294549999999</v>
      </c>
      <c r="AG774">
        <f t="shared" si="412"/>
        <v>0.65976059440000001</v>
      </c>
      <c r="AH774">
        <f t="shared" ref="AH774:AH837" si="430">S774-AH$2*$X774*3-AH$3*$W774*3</f>
        <v>0</v>
      </c>
      <c r="AJ774">
        <f t="shared" ref="AJ774:AJ837" si="431">U774</f>
        <v>0</v>
      </c>
      <c r="AK774">
        <f t="shared" si="413"/>
        <v>1.5303583227707627</v>
      </c>
      <c r="AL774">
        <f t="shared" si="414"/>
        <v>1.5174080543160988</v>
      </c>
      <c r="AM774">
        <f t="shared" si="415"/>
        <v>1.4966726054125714</v>
      </c>
      <c r="AN774">
        <f t="shared" si="416"/>
        <v>1.3112032017459514</v>
      </c>
      <c r="AO774">
        <f t="shared" si="417"/>
        <v>1.4572892760906435</v>
      </c>
      <c r="AP774">
        <f t="shared" si="418"/>
        <v>1.4498942576716762</v>
      </c>
      <c r="AQ774">
        <f t="shared" si="419"/>
        <v>1.3004377029760696</v>
      </c>
      <c r="AR774">
        <f t="shared" si="420"/>
        <v>0</v>
      </c>
      <c r="AT774">
        <f t="shared" ref="AT774:AT837" si="432">A774</f>
        <v>1732</v>
      </c>
      <c r="AU774">
        <f t="shared" si="421"/>
        <v>1.3629218331633723</v>
      </c>
      <c r="AV774">
        <f t="shared" si="422"/>
        <v>1.3499715647087085</v>
      </c>
      <c r="AW774">
        <f t="shared" si="423"/>
        <v>1.3292361158051811</v>
      </c>
      <c r="AX774">
        <f t="shared" si="424"/>
        <v>1.1437667121385611</v>
      </c>
      <c r="AY774">
        <f t="shared" si="425"/>
        <v>1.2898527864832532</v>
      </c>
      <c r="AZ774">
        <f t="shared" si="426"/>
        <v>1.2824577680642859</v>
      </c>
      <c r="BA774">
        <f t="shared" si="427"/>
        <v>1.1330012133686793</v>
      </c>
      <c r="BB774">
        <f t="shared" si="428"/>
        <v>0</v>
      </c>
    </row>
    <row r="775" spans="1:54" x14ac:dyDescent="0.25">
      <c r="A775">
        <v>1731</v>
      </c>
      <c r="B775">
        <v>0.36504143480000001</v>
      </c>
      <c r="C775">
        <v>0.30092730000000001</v>
      </c>
      <c r="D775">
        <v>1.351942778</v>
      </c>
      <c r="E775">
        <v>0.35971999170000002</v>
      </c>
      <c r="F775">
        <v>0.65915471319999996</v>
      </c>
      <c r="G775">
        <v>1.0235178469999999</v>
      </c>
      <c r="H775">
        <v>0.65863096710000002</v>
      </c>
      <c r="K775">
        <f t="shared" ref="K775:K838" si="433">A775</f>
        <v>1731</v>
      </c>
      <c r="L775">
        <f t="shared" ref="L775:L838" si="434">B775*L$4</f>
        <v>0.36504143480000001</v>
      </c>
      <c r="M775">
        <f t="shared" ref="M775:M838" si="435">C775*M$4</f>
        <v>0.30092730000000001</v>
      </c>
      <c r="N775">
        <f t="shared" ref="N775:N838" si="436">D775*N$4</f>
        <v>1.351942778</v>
      </c>
      <c r="O775">
        <f t="shared" ref="O775:P838" si="437">E775*O$4</f>
        <v>0.35971999170000002</v>
      </c>
      <c r="P775">
        <f t="shared" si="437"/>
        <v>0.65915471319999996</v>
      </c>
      <c r="Q775">
        <f t="shared" ref="Q775:Q838" si="438">G775*Q$4</f>
        <v>1.0235178469999999</v>
      </c>
      <c r="R775">
        <f t="shared" ref="R775:R838" si="439">H775*R$4</f>
        <v>0.65863096710000002</v>
      </c>
      <c r="S775">
        <f t="shared" ref="S775:S838" si="440">I775*S$4</f>
        <v>0</v>
      </c>
      <c r="V775">
        <v>1731</v>
      </c>
      <c r="W775" s="7">
        <v>6.1865999999999984E-2</v>
      </c>
      <c r="X775" s="8">
        <v>6.0934759679999999E-2</v>
      </c>
      <c r="Z775">
        <f t="shared" si="429"/>
        <v>1731</v>
      </c>
      <c r="AA775">
        <f t="shared" ref="AA775:AA838" si="441">L775-AA$2*$X775*3-AA$3*$W775*3</f>
        <v>0.35260636880000001</v>
      </c>
      <c r="AB775">
        <f t="shared" ref="AB775:AB838" si="442">M775-AB$2*$X775*3-AB$3*$W775*3</f>
        <v>0.27679956</v>
      </c>
      <c r="AC775">
        <f t="shared" ref="AC775:AC838" si="443">N775-AC$2*$X775*3-AC$3*$W775*3</f>
        <v>1.351942778</v>
      </c>
      <c r="AD775">
        <f t="shared" ref="AD775:AD838" si="444">O775-AD$2*$X775*3-AD$3*$W775*3</f>
        <v>0.35971999170000002</v>
      </c>
      <c r="AE775">
        <f t="shared" ref="AE775:AE838" si="445">P775-AE$2*$X775*3-AE$3*$W775*3</f>
        <v>0.65915471319999996</v>
      </c>
      <c r="AF775">
        <f t="shared" ref="AF775:AF838" si="446">Q775-AF$2*$X775*3-AF$3*$W775*3</f>
        <v>1.0235178469999999</v>
      </c>
      <c r="AG775">
        <f t="shared" ref="AG775:AG838" si="447">R775-AG$2*$X775*3-AG$3*$W775*3</f>
        <v>0.65863096710000002</v>
      </c>
      <c r="AH775">
        <f t="shared" si="430"/>
        <v>0</v>
      </c>
      <c r="AJ775">
        <f t="shared" si="431"/>
        <v>0</v>
      </c>
      <c r="AK775">
        <f t="shared" ref="AK775:AK838" si="448">AA775/AK$3</f>
        <v>1.5221863371668038</v>
      </c>
      <c r="AL775">
        <f t="shared" ref="AL775:AL838" si="449">AB775/AL$3</f>
        <v>1.512128706394233</v>
      </c>
      <c r="AM775">
        <f t="shared" ref="AM775:AM838" si="450">AC775/AM$3</f>
        <v>1.4847810485877075</v>
      </c>
      <c r="AN775">
        <f t="shared" ref="AN775:AN838" si="451">AD775/AN$3</f>
        <v>1.3073669504604624</v>
      </c>
      <c r="AO775">
        <f t="shared" ref="AO775:AO838" si="452">AE775/AO$3</f>
        <v>1.4537938704739699</v>
      </c>
      <c r="AP775">
        <f t="shared" ref="AP775:AP838" si="453">AF775/AP$3</f>
        <v>1.4424087896956423</v>
      </c>
      <c r="AQ775">
        <f t="shared" ref="AQ775:AQ838" si="454">AG775/AQ$3</f>
        <v>1.2982111226927064</v>
      </c>
      <c r="AR775">
        <f t="shared" ref="AR775:AR838" si="455">AH775/AR$3</f>
        <v>0</v>
      </c>
      <c r="AT775">
        <f t="shared" si="432"/>
        <v>1731</v>
      </c>
      <c r="AU775">
        <f t="shared" ref="AU775:AU838" si="456">AK775-(AU$2/$A775)-AU$3</f>
        <v>1.3546531193736207</v>
      </c>
      <c r="AV775">
        <f t="shared" ref="AV775:AV838" si="457">AL775-(AV$2/$A775)-AV$3</f>
        <v>1.3445954886010498</v>
      </c>
      <c r="AW775">
        <f t="shared" ref="AW775:AW838" si="458">AM775-(AW$2/$A775)-AW$3</f>
        <v>1.3172478307945243</v>
      </c>
      <c r="AX775">
        <f t="shared" ref="AX775:AX838" si="459">AN775-(AX$2/$A775)-AX$3</f>
        <v>1.1398337326672792</v>
      </c>
      <c r="AY775">
        <f t="shared" ref="AY775:AY838" si="460">AO775-(AY$2/$A775)-AY$3</f>
        <v>1.2862606526807867</v>
      </c>
      <c r="AZ775">
        <f t="shared" ref="AZ775:AZ838" si="461">AP775-(AZ$2/$A775)-AZ$3</f>
        <v>1.2748755719024591</v>
      </c>
      <c r="BA775">
        <f t="shared" ref="BA775:BA838" si="462">AQ775-(BA$2/$A775)-BA$3</f>
        <v>1.1306779048995232</v>
      </c>
      <c r="BB775">
        <f t="shared" ref="BB775:BB838" si="463">AR775-(BB$2/$A775)-BB$3</f>
        <v>0</v>
      </c>
    </row>
    <row r="776" spans="1:54" x14ac:dyDescent="0.25">
      <c r="A776">
        <v>1730</v>
      </c>
      <c r="B776">
        <v>0.36341267820000001</v>
      </c>
      <c r="C776">
        <v>0.3009618</v>
      </c>
      <c r="D776">
        <v>1.3420748709999999</v>
      </c>
      <c r="E776">
        <v>0.35866069789999999</v>
      </c>
      <c r="F776">
        <v>0.65772485729999997</v>
      </c>
      <c r="G776">
        <v>1.0183461899999999</v>
      </c>
      <c r="H776">
        <v>0.65686762330000004</v>
      </c>
      <c r="K776">
        <f t="shared" si="433"/>
        <v>1730</v>
      </c>
      <c r="L776">
        <f t="shared" si="434"/>
        <v>0.36341267820000001</v>
      </c>
      <c r="M776">
        <f t="shared" si="435"/>
        <v>0.3009618</v>
      </c>
      <c r="N776">
        <f t="shared" si="436"/>
        <v>1.3420748709999999</v>
      </c>
      <c r="O776">
        <f t="shared" si="437"/>
        <v>0.35866069789999999</v>
      </c>
      <c r="P776">
        <f t="shared" si="437"/>
        <v>0.65772485729999997</v>
      </c>
      <c r="Q776">
        <f t="shared" si="438"/>
        <v>1.0183461899999999</v>
      </c>
      <c r="R776">
        <f t="shared" si="439"/>
        <v>0.65686762330000004</v>
      </c>
      <c r="S776">
        <f t="shared" si="440"/>
        <v>0</v>
      </c>
      <c r="V776">
        <v>1730</v>
      </c>
      <c r="W776" s="7">
        <v>6.2922000000000006E-2</v>
      </c>
      <c r="X776" s="8">
        <v>6.1750832950000001E-2</v>
      </c>
      <c r="Z776">
        <f t="shared" si="429"/>
        <v>1730</v>
      </c>
      <c r="AA776">
        <f t="shared" si="441"/>
        <v>0.35076535619999999</v>
      </c>
      <c r="AB776">
        <f t="shared" si="442"/>
        <v>0.27642222</v>
      </c>
      <c r="AC776">
        <f t="shared" si="443"/>
        <v>1.3420748709999999</v>
      </c>
      <c r="AD776">
        <f t="shared" si="444"/>
        <v>0.35866069789999999</v>
      </c>
      <c r="AE776">
        <f t="shared" si="445"/>
        <v>0.65772485729999997</v>
      </c>
      <c r="AF776">
        <f t="shared" si="446"/>
        <v>1.0183461899999999</v>
      </c>
      <c r="AG776">
        <f t="shared" si="447"/>
        <v>0.65686762330000004</v>
      </c>
      <c r="AH776">
        <f t="shared" si="430"/>
        <v>0</v>
      </c>
      <c r="AJ776">
        <f t="shared" si="431"/>
        <v>0</v>
      </c>
      <c r="AK776">
        <f t="shared" si="448"/>
        <v>1.5142387659535865</v>
      </c>
      <c r="AL776">
        <f t="shared" si="449"/>
        <v>1.5100673351764797</v>
      </c>
      <c r="AM776">
        <f t="shared" si="450"/>
        <v>1.4739435475179499</v>
      </c>
      <c r="AN776">
        <f t="shared" si="451"/>
        <v>1.3035170512696976</v>
      </c>
      <c r="AO776">
        <f t="shared" si="452"/>
        <v>1.4506402622216834</v>
      </c>
      <c r="AP776">
        <f t="shared" si="453"/>
        <v>1.4351205498901951</v>
      </c>
      <c r="AQ776">
        <f t="shared" si="454"/>
        <v>1.2947354395732644</v>
      </c>
      <c r="AR776">
        <f t="shared" si="455"/>
        <v>0</v>
      </c>
      <c r="AT776">
        <f t="shared" si="432"/>
        <v>1730</v>
      </c>
      <c r="AU776">
        <f t="shared" si="456"/>
        <v>1.3466087081501183</v>
      </c>
      <c r="AV776">
        <f t="shared" si="457"/>
        <v>1.3424372773730116</v>
      </c>
      <c r="AW776">
        <f t="shared" si="458"/>
        <v>1.3063134897144817</v>
      </c>
      <c r="AX776">
        <f t="shared" si="459"/>
        <v>1.1358869934662295</v>
      </c>
      <c r="AY776">
        <f t="shared" si="460"/>
        <v>1.2830102044182152</v>
      </c>
      <c r="AZ776">
        <f t="shared" si="461"/>
        <v>1.2674904920867269</v>
      </c>
      <c r="BA776">
        <f t="shared" si="462"/>
        <v>1.1271053817697962</v>
      </c>
      <c r="BB776">
        <f t="shared" si="463"/>
        <v>0</v>
      </c>
    </row>
    <row r="777" spans="1:54" x14ac:dyDescent="0.25">
      <c r="A777">
        <v>1729</v>
      </c>
      <c r="B777">
        <v>0.36066165569999997</v>
      </c>
      <c r="C777">
        <v>0.30149029999999999</v>
      </c>
      <c r="D777">
        <v>1.3319506649999999</v>
      </c>
      <c r="E777">
        <v>0.35807961230000002</v>
      </c>
      <c r="F777">
        <v>0.65588897469999996</v>
      </c>
      <c r="G777">
        <v>1.0123071669999999</v>
      </c>
      <c r="H777">
        <v>0.65524727110000003</v>
      </c>
      <c r="K777">
        <f t="shared" si="433"/>
        <v>1729</v>
      </c>
      <c r="L777">
        <f t="shared" si="434"/>
        <v>0.36066165569999997</v>
      </c>
      <c r="M777">
        <f t="shared" si="435"/>
        <v>0.30149029999999999</v>
      </c>
      <c r="N777">
        <f t="shared" si="436"/>
        <v>1.3319506649999999</v>
      </c>
      <c r="O777">
        <f t="shared" si="437"/>
        <v>0.35807961230000002</v>
      </c>
      <c r="P777">
        <f t="shared" si="437"/>
        <v>0.65588897469999996</v>
      </c>
      <c r="Q777">
        <f t="shared" si="438"/>
        <v>1.0123071669999999</v>
      </c>
      <c r="R777">
        <f t="shared" si="439"/>
        <v>0.65524727110000003</v>
      </c>
      <c r="S777">
        <f t="shared" si="440"/>
        <v>0</v>
      </c>
      <c r="V777">
        <v>1729</v>
      </c>
      <c r="W777" s="7">
        <v>6.3931999999999989E-2</v>
      </c>
      <c r="X777" s="8">
        <v>6.2469944360000002E-2</v>
      </c>
      <c r="Z777">
        <f t="shared" si="429"/>
        <v>1729</v>
      </c>
      <c r="AA777">
        <f t="shared" si="441"/>
        <v>0.34781132369999995</v>
      </c>
      <c r="AB777">
        <f t="shared" si="442"/>
        <v>0.27655681999999998</v>
      </c>
      <c r="AC777">
        <f t="shared" si="443"/>
        <v>1.3319506649999999</v>
      </c>
      <c r="AD777">
        <f t="shared" si="444"/>
        <v>0.35807961230000002</v>
      </c>
      <c r="AE777">
        <f t="shared" si="445"/>
        <v>0.65588897469999996</v>
      </c>
      <c r="AF777">
        <f t="shared" si="446"/>
        <v>1.0123071669999999</v>
      </c>
      <c r="AG777">
        <f t="shared" si="447"/>
        <v>0.65524727110000003</v>
      </c>
      <c r="AH777">
        <f t="shared" si="430"/>
        <v>0</v>
      </c>
      <c r="AJ777">
        <f t="shared" si="431"/>
        <v>0</v>
      </c>
      <c r="AK777">
        <f t="shared" si="448"/>
        <v>1.5014863363070385</v>
      </c>
      <c r="AL777">
        <f t="shared" si="449"/>
        <v>1.51080264170616</v>
      </c>
      <c r="AM777">
        <f t="shared" si="450"/>
        <v>1.4628245641960109</v>
      </c>
      <c r="AN777">
        <f t="shared" si="451"/>
        <v>1.301405152775432</v>
      </c>
      <c r="AO777">
        <f t="shared" si="452"/>
        <v>1.44659114474237</v>
      </c>
      <c r="AP777">
        <f t="shared" si="453"/>
        <v>1.4266099607667069</v>
      </c>
      <c r="AQ777">
        <f t="shared" si="454"/>
        <v>1.2915416036411616</v>
      </c>
      <c r="AR777">
        <f t="shared" si="455"/>
        <v>0</v>
      </c>
      <c r="AT777">
        <f t="shared" si="432"/>
        <v>1729</v>
      </c>
      <c r="AU777">
        <f t="shared" si="456"/>
        <v>1.3337593264747656</v>
      </c>
      <c r="AV777">
        <f t="shared" si="457"/>
        <v>1.343075631873887</v>
      </c>
      <c r="AW777">
        <f t="shared" si="458"/>
        <v>1.295097554363738</v>
      </c>
      <c r="AX777">
        <f t="shared" si="459"/>
        <v>1.1336781429431591</v>
      </c>
      <c r="AY777">
        <f t="shared" si="460"/>
        <v>1.2788641349100971</v>
      </c>
      <c r="AZ777">
        <f t="shared" si="461"/>
        <v>1.2588829509344339</v>
      </c>
      <c r="BA777">
        <f t="shared" si="462"/>
        <v>1.1238145938088886</v>
      </c>
      <c r="BB777">
        <f t="shared" si="463"/>
        <v>0</v>
      </c>
    </row>
    <row r="778" spans="1:54" x14ac:dyDescent="0.25">
      <c r="A778">
        <v>1728</v>
      </c>
      <c r="B778">
        <v>0.3593490124</v>
      </c>
      <c r="C778">
        <v>0.30208289999999999</v>
      </c>
      <c r="D778">
        <v>1.3227070569999999</v>
      </c>
      <c r="E778">
        <v>0.3568930924</v>
      </c>
      <c r="F778">
        <v>0.6537648439</v>
      </c>
      <c r="G778">
        <v>1.0076483490000001</v>
      </c>
      <c r="H778">
        <v>0.65343642229999999</v>
      </c>
      <c r="K778">
        <f t="shared" si="433"/>
        <v>1728</v>
      </c>
      <c r="L778">
        <f t="shared" si="434"/>
        <v>0.3593490124</v>
      </c>
      <c r="M778">
        <f t="shared" si="435"/>
        <v>0.30208289999999999</v>
      </c>
      <c r="N778">
        <f t="shared" si="436"/>
        <v>1.3227070569999999</v>
      </c>
      <c r="O778">
        <f t="shared" si="437"/>
        <v>0.3568930924</v>
      </c>
      <c r="P778">
        <f t="shared" si="437"/>
        <v>0.6537648439</v>
      </c>
      <c r="Q778">
        <f t="shared" si="438"/>
        <v>1.0076483490000001</v>
      </c>
      <c r="R778">
        <f t="shared" si="439"/>
        <v>0.65343642229999999</v>
      </c>
      <c r="S778">
        <f t="shared" si="440"/>
        <v>0</v>
      </c>
      <c r="V778">
        <v>1728</v>
      </c>
      <c r="W778" s="7">
        <v>6.4936999999999981E-2</v>
      </c>
      <c r="X778" s="8">
        <v>6.3058800999999998E-2</v>
      </c>
      <c r="Z778">
        <f t="shared" si="429"/>
        <v>1728</v>
      </c>
      <c r="AA778">
        <f t="shared" si="441"/>
        <v>0.34629667539999998</v>
      </c>
      <c r="AB778">
        <f t="shared" si="442"/>
        <v>0.27675747000000001</v>
      </c>
      <c r="AC778">
        <f t="shared" si="443"/>
        <v>1.3227070569999999</v>
      </c>
      <c r="AD778">
        <f t="shared" si="444"/>
        <v>0.3568930924</v>
      </c>
      <c r="AE778">
        <f t="shared" si="445"/>
        <v>0.6537648439</v>
      </c>
      <c r="AF778">
        <f t="shared" si="446"/>
        <v>1.0076483490000001</v>
      </c>
      <c r="AG778">
        <f t="shared" si="447"/>
        <v>0.65343642229999999</v>
      </c>
      <c r="AH778">
        <f t="shared" si="430"/>
        <v>0</v>
      </c>
      <c r="AJ778">
        <f t="shared" si="431"/>
        <v>0</v>
      </c>
      <c r="AK778">
        <f t="shared" si="448"/>
        <v>1.4949476655628904</v>
      </c>
      <c r="AL778">
        <f t="shared" si="449"/>
        <v>1.5118987728739193</v>
      </c>
      <c r="AM778">
        <f t="shared" si="450"/>
        <v>1.4526727040712226</v>
      </c>
      <c r="AN778">
        <f t="shared" si="451"/>
        <v>1.2970928628301532</v>
      </c>
      <c r="AO778">
        <f t="shared" si="452"/>
        <v>1.441906283547745</v>
      </c>
      <c r="AP778">
        <f t="shared" si="453"/>
        <v>1.4200444474710781</v>
      </c>
      <c r="AQ778">
        <f t="shared" si="454"/>
        <v>1.2879722845974095</v>
      </c>
      <c r="AR778">
        <f t="shared" si="455"/>
        <v>0</v>
      </c>
      <c r="AT778">
        <f t="shared" si="432"/>
        <v>1728</v>
      </c>
      <c r="AU778">
        <f t="shared" si="456"/>
        <v>1.3271235914888164</v>
      </c>
      <c r="AV778">
        <f t="shared" si="457"/>
        <v>1.3440746987998451</v>
      </c>
      <c r="AW778">
        <f t="shared" si="458"/>
        <v>1.2848486299971484</v>
      </c>
      <c r="AX778">
        <f t="shared" si="459"/>
        <v>1.1292687887560793</v>
      </c>
      <c r="AY778">
        <f t="shared" si="460"/>
        <v>1.2740822094736708</v>
      </c>
      <c r="AZ778">
        <f t="shared" si="461"/>
        <v>1.2522203733970039</v>
      </c>
      <c r="BA778">
        <f t="shared" si="462"/>
        <v>1.1201482105233356</v>
      </c>
      <c r="BB778">
        <f t="shared" si="463"/>
        <v>0</v>
      </c>
    </row>
    <row r="779" spans="1:54" x14ac:dyDescent="0.25">
      <c r="A779">
        <v>1727</v>
      </c>
      <c r="B779">
        <v>0.35668367150000002</v>
      </c>
      <c r="C779">
        <v>0.30216150000000003</v>
      </c>
      <c r="D779">
        <v>1.3125938180000001</v>
      </c>
      <c r="E779">
        <v>0.35561826829999998</v>
      </c>
      <c r="F779">
        <v>0.65056502819999995</v>
      </c>
      <c r="G779">
        <v>1.0008376839999999</v>
      </c>
      <c r="H779">
        <v>0.65191280839999999</v>
      </c>
      <c r="K779">
        <f t="shared" si="433"/>
        <v>1727</v>
      </c>
      <c r="L779">
        <f t="shared" si="434"/>
        <v>0.35668367150000002</v>
      </c>
      <c r="M779">
        <f t="shared" si="435"/>
        <v>0.30216150000000003</v>
      </c>
      <c r="N779">
        <f t="shared" si="436"/>
        <v>1.3125938180000001</v>
      </c>
      <c r="O779">
        <f t="shared" si="437"/>
        <v>0.35561826829999998</v>
      </c>
      <c r="P779">
        <f t="shared" si="437"/>
        <v>0.65056502819999995</v>
      </c>
      <c r="Q779">
        <f t="shared" si="438"/>
        <v>1.0008376839999999</v>
      </c>
      <c r="R779">
        <f t="shared" si="439"/>
        <v>0.65191280839999999</v>
      </c>
      <c r="S779">
        <f t="shared" si="440"/>
        <v>0</v>
      </c>
      <c r="V779">
        <v>1727</v>
      </c>
      <c r="W779" s="7">
        <v>6.6052E-2</v>
      </c>
      <c r="X779" s="8">
        <v>6.3615426419999996E-2</v>
      </c>
      <c r="Z779">
        <f t="shared" si="429"/>
        <v>1727</v>
      </c>
      <c r="AA779">
        <f t="shared" si="441"/>
        <v>0.34340721950000003</v>
      </c>
      <c r="AB779">
        <f t="shared" si="442"/>
        <v>0.27640122</v>
      </c>
      <c r="AC779">
        <f t="shared" si="443"/>
        <v>1.3125938180000001</v>
      </c>
      <c r="AD779">
        <f t="shared" si="444"/>
        <v>0.35561826829999998</v>
      </c>
      <c r="AE779">
        <f t="shared" si="445"/>
        <v>0.65056502819999995</v>
      </c>
      <c r="AF779">
        <f t="shared" si="446"/>
        <v>1.0008376839999999</v>
      </c>
      <c r="AG779">
        <f t="shared" si="447"/>
        <v>0.65191280839999999</v>
      </c>
      <c r="AH779">
        <f t="shared" si="430"/>
        <v>0</v>
      </c>
      <c r="AJ779">
        <f t="shared" si="431"/>
        <v>0</v>
      </c>
      <c r="AK779">
        <f t="shared" si="448"/>
        <v>1.4824740102860605</v>
      </c>
      <c r="AL779">
        <f t="shared" si="449"/>
        <v>1.5099526142468862</v>
      </c>
      <c r="AM779">
        <f t="shared" si="450"/>
        <v>1.4415657653372831</v>
      </c>
      <c r="AN779">
        <f t="shared" si="451"/>
        <v>1.2924596399500068</v>
      </c>
      <c r="AO779">
        <f t="shared" si="452"/>
        <v>1.4348489533669093</v>
      </c>
      <c r="AP779">
        <f t="shared" si="453"/>
        <v>1.4104464095976137</v>
      </c>
      <c r="AQ779">
        <f t="shared" si="454"/>
        <v>1.2849691271230832</v>
      </c>
      <c r="AR779">
        <f t="shared" si="455"/>
        <v>0</v>
      </c>
      <c r="AT779">
        <f t="shared" si="432"/>
        <v>1727</v>
      </c>
      <c r="AU779">
        <f t="shared" si="456"/>
        <v>1.3145527595622619</v>
      </c>
      <c r="AV779">
        <f t="shared" si="457"/>
        <v>1.3420313635230876</v>
      </c>
      <c r="AW779">
        <f t="shared" si="458"/>
        <v>1.2736445146134847</v>
      </c>
      <c r="AX779">
        <f t="shared" si="459"/>
        <v>1.1245383892262084</v>
      </c>
      <c r="AY779">
        <f t="shared" si="460"/>
        <v>1.2669277026431107</v>
      </c>
      <c r="AZ779">
        <f t="shared" si="461"/>
        <v>1.2425251588738151</v>
      </c>
      <c r="BA779">
        <f t="shared" si="462"/>
        <v>1.1170478763992846</v>
      </c>
      <c r="BB779">
        <f t="shared" si="463"/>
        <v>0</v>
      </c>
    </row>
    <row r="780" spans="1:54" x14ac:dyDescent="0.25">
      <c r="A780">
        <v>1726</v>
      </c>
      <c r="B780">
        <v>0.35454770920000001</v>
      </c>
      <c r="C780">
        <v>0.30348320000000001</v>
      </c>
      <c r="D780">
        <v>1.3025928739999999</v>
      </c>
      <c r="E780">
        <v>0.35367164020000003</v>
      </c>
      <c r="F780">
        <v>0.64737004040000001</v>
      </c>
      <c r="G780">
        <v>0.99490761760000002</v>
      </c>
      <c r="H780">
        <v>0.64985531569999999</v>
      </c>
      <c r="K780">
        <f t="shared" si="433"/>
        <v>1726</v>
      </c>
      <c r="L780">
        <f t="shared" si="434"/>
        <v>0.35454770920000001</v>
      </c>
      <c r="M780">
        <f t="shared" si="435"/>
        <v>0.30348320000000001</v>
      </c>
      <c r="N780">
        <f t="shared" si="436"/>
        <v>1.3025928739999999</v>
      </c>
      <c r="O780">
        <f t="shared" si="437"/>
        <v>0.35367164020000003</v>
      </c>
      <c r="P780">
        <f t="shared" si="437"/>
        <v>0.64737004040000001</v>
      </c>
      <c r="Q780">
        <f t="shared" si="438"/>
        <v>0.99490761760000002</v>
      </c>
      <c r="R780">
        <f t="shared" si="439"/>
        <v>0.64985531569999999</v>
      </c>
      <c r="S780">
        <f t="shared" si="440"/>
        <v>0</v>
      </c>
      <c r="V780">
        <v>1726</v>
      </c>
      <c r="W780" s="7">
        <v>6.7088000000000023E-2</v>
      </c>
      <c r="X780" s="8">
        <v>6.4001098280000002E-2</v>
      </c>
      <c r="Z780">
        <f t="shared" si="429"/>
        <v>1726</v>
      </c>
      <c r="AA780">
        <f t="shared" si="441"/>
        <v>0.34106302119999998</v>
      </c>
      <c r="AB780">
        <f t="shared" si="442"/>
        <v>0.27731887999999999</v>
      </c>
      <c r="AC780">
        <f t="shared" si="443"/>
        <v>1.3025928739999999</v>
      </c>
      <c r="AD780">
        <f t="shared" si="444"/>
        <v>0.35367164020000003</v>
      </c>
      <c r="AE780">
        <f t="shared" si="445"/>
        <v>0.64737004040000001</v>
      </c>
      <c r="AF780">
        <f t="shared" si="446"/>
        <v>0.99490761760000002</v>
      </c>
      <c r="AG780">
        <f t="shared" si="447"/>
        <v>0.64985531569999999</v>
      </c>
      <c r="AH780">
        <f t="shared" si="430"/>
        <v>0</v>
      </c>
      <c r="AJ780">
        <f t="shared" si="431"/>
        <v>0</v>
      </c>
      <c r="AK780">
        <f t="shared" si="448"/>
        <v>1.4723542083210153</v>
      </c>
      <c r="AL780">
        <f t="shared" si="449"/>
        <v>1.5149657003540669</v>
      </c>
      <c r="AM780">
        <f t="shared" si="450"/>
        <v>1.4305821554087961</v>
      </c>
      <c r="AN780">
        <f t="shared" si="451"/>
        <v>1.2853848114681359</v>
      </c>
      <c r="AO780">
        <f t="shared" si="452"/>
        <v>1.427802271325709</v>
      </c>
      <c r="AP780">
        <f t="shared" si="453"/>
        <v>1.402089369294008</v>
      </c>
      <c r="AQ780">
        <f t="shared" si="454"/>
        <v>1.2809136544207291</v>
      </c>
      <c r="AR780">
        <f t="shared" si="455"/>
        <v>0</v>
      </c>
      <c r="AT780">
        <f t="shared" si="432"/>
        <v>1726</v>
      </c>
      <c r="AU780">
        <f t="shared" si="456"/>
        <v>1.3043356683441902</v>
      </c>
      <c r="AV780">
        <f t="shared" si="457"/>
        <v>1.3469471603772418</v>
      </c>
      <c r="AW780">
        <f t="shared" si="458"/>
        <v>1.262563615431971</v>
      </c>
      <c r="AX780">
        <f t="shared" si="459"/>
        <v>1.1173662714913108</v>
      </c>
      <c r="AY780">
        <f t="shared" si="460"/>
        <v>1.259783731348884</v>
      </c>
      <c r="AZ780">
        <f t="shared" si="461"/>
        <v>1.2340708293171829</v>
      </c>
      <c r="BA780">
        <f t="shared" si="462"/>
        <v>1.1128951144439041</v>
      </c>
      <c r="BB780">
        <f t="shared" si="463"/>
        <v>0</v>
      </c>
    </row>
    <row r="781" spans="1:54" x14ac:dyDescent="0.25">
      <c r="A781">
        <v>1725</v>
      </c>
      <c r="B781">
        <v>0.35219389200000001</v>
      </c>
      <c r="C781">
        <v>0.30509130000000001</v>
      </c>
      <c r="D781">
        <v>1.2935317749999999</v>
      </c>
      <c r="E781">
        <v>0.3517484367</v>
      </c>
      <c r="F781">
        <v>0.64338415859999998</v>
      </c>
      <c r="G781">
        <v>0.98886078600000005</v>
      </c>
      <c r="H781">
        <v>0.6478282809</v>
      </c>
      <c r="K781">
        <f t="shared" si="433"/>
        <v>1725</v>
      </c>
      <c r="L781">
        <f t="shared" si="434"/>
        <v>0.35219389200000001</v>
      </c>
      <c r="M781">
        <f t="shared" si="435"/>
        <v>0.30509130000000001</v>
      </c>
      <c r="N781">
        <f t="shared" si="436"/>
        <v>1.2935317749999999</v>
      </c>
      <c r="O781">
        <f t="shared" si="437"/>
        <v>0.3517484367</v>
      </c>
      <c r="P781">
        <f t="shared" si="437"/>
        <v>0.64338415859999998</v>
      </c>
      <c r="Q781">
        <f t="shared" si="438"/>
        <v>0.98886078600000005</v>
      </c>
      <c r="R781">
        <f t="shared" si="439"/>
        <v>0.6478282809</v>
      </c>
      <c r="S781">
        <f t="shared" si="440"/>
        <v>0</v>
      </c>
      <c r="V781">
        <v>1725</v>
      </c>
      <c r="W781" s="7">
        <v>6.8123000000000003E-2</v>
      </c>
      <c r="X781" s="8">
        <v>6.448976696E-2</v>
      </c>
      <c r="Z781">
        <f t="shared" si="429"/>
        <v>1725</v>
      </c>
      <c r="AA781">
        <f t="shared" si="441"/>
        <v>0.33850116899999999</v>
      </c>
      <c r="AB781">
        <f t="shared" si="442"/>
        <v>0.27852333000000001</v>
      </c>
      <c r="AC781">
        <f t="shared" si="443"/>
        <v>1.2935317749999999</v>
      </c>
      <c r="AD781">
        <f t="shared" si="444"/>
        <v>0.3517484367</v>
      </c>
      <c r="AE781">
        <f t="shared" si="445"/>
        <v>0.64338415859999998</v>
      </c>
      <c r="AF781">
        <f t="shared" si="446"/>
        <v>0.98886078600000005</v>
      </c>
      <c r="AG781">
        <f t="shared" si="447"/>
        <v>0.6478282809</v>
      </c>
      <c r="AH781">
        <f t="shared" si="430"/>
        <v>0</v>
      </c>
      <c r="AJ781">
        <f t="shared" si="431"/>
        <v>0</v>
      </c>
      <c r="AK781">
        <f t="shared" si="448"/>
        <v>1.461294803949075</v>
      </c>
      <c r="AL781">
        <f t="shared" si="449"/>
        <v>1.5215454919563967</v>
      </c>
      <c r="AM781">
        <f t="shared" si="450"/>
        <v>1.4206307371287414</v>
      </c>
      <c r="AN781">
        <f t="shared" si="451"/>
        <v>1.278395117392398</v>
      </c>
      <c r="AO781">
        <f t="shared" si="452"/>
        <v>1.4190112387908091</v>
      </c>
      <c r="AP781">
        <f t="shared" si="453"/>
        <v>1.3935677757768905</v>
      </c>
      <c r="AQ781">
        <f t="shared" si="454"/>
        <v>1.2769182165277435</v>
      </c>
      <c r="AR781">
        <f t="shared" si="455"/>
        <v>0</v>
      </c>
      <c r="AT781">
        <f t="shared" si="432"/>
        <v>1725</v>
      </c>
      <c r="AU781">
        <f t="shared" si="456"/>
        <v>1.2931788619200895</v>
      </c>
      <c r="AV781">
        <f t="shared" si="457"/>
        <v>1.3534295499274112</v>
      </c>
      <c r="AW781">
        <f t="shared" si="458"/>
        <v>1.2525147950997559</v>
      </c>
      <c r="AX781">
        <f t="shared" si="459"/>
        <v>1.1102791753634125</v>
      </c>
      <c r="AY781">
        <f t="shared" si="460"/>
        <v>1.2508952967618236</v>
      </c>
      <c r="AZ781">
        <f t="shared" si="461"/>
        <v>1.225451833747905</v>
      </c>
      <c r="BA781">
        <f t="shared" si="462"/>
        <v>1.108802274498758</v>
      </c>
      <c r="BB781">
        <f t="shared" si="463"/>
        <v>0</v>
      </c>
    </row>
    <row r="782" spans="1:54" x14ac:dyDescent="0.25">
      <c r="A782">
        <v>1724</v>
      </c>
      <c r="B782">
        <v>0.3501839638</v>
      </c>
      <c r="C782">
        <v>0.30596010000000001</v>
      </c>
      <c r="D782">
        <v>1.282677531</v>
      </c>
      <c r="E782">
        <v>0.35018846390000002</v>
      </c>
      <c r="F782">
        <v>0.63915997739999997</v>
      </c>
      <c r="G782">
        <v>0.98208409549999998</v>
      </c>
      <c r="H782">
        <v>0.64596372840000005</v>
      </c>
      <c r="K782">
        <f t="shared" si="433"/>
        <v>1724</v>
      </c>
      <c r="L782">
        <f t="shared" si="434"/>
        <v>0.3501839638</v>
      </c>
      <c r="M782">
        <f t="shared" si="435"/>
        <v>0.30596010000000001</v>
      </c>
      <c r="N782">
        <f t="shared" si="436"/>
        <v>1.282677531</v>
      </c>
      <c r="O782">
        <f t="shared" si="437"/>
        <v>0.35018846390000002</v>
      </c>
      <c r="P782">
        <f t="shared" si="437"/>
        <v>0.63915997739999997</v>
      </c>
      <c r="Q782">
        <f t="shared" si="438"/>
        <v>0.98208409549999998</v>
      </c>
      <c r="R782">
        <f t="shared" si="439"/>
        <v>0.64596372840000005</v>
      </c>
      <c r="S782">
        <f t="shared" si="440"/>
        <v>0</v>
      </c>
      <c r="V782">
        <v>1724</v>
      </c>
      <c r="W782" s="7">
        <v>6.9276000000000018E-2</v>
      </c>
      <c r="X782" s="8">
        <v>6.4839787780000005E-2</v>
      </c>
      <c r="Z782">
        <f t="shared" si="429"/>
        <v>1724</v>
      </c>
      <c r="AA782">
        <f t="shared" si="441"/>
        <v>0.33625948779999998</v>
      </c>
      <c r="AB782">
        <f t="shared" si="442"/>
        <v>0.27894246</v>
      </c>
      <c r="AC782">
        <f t="shared" si="443"/>
        <v>1.282677531</v>
      </c>
      <c r="AD782">
        <f t="shared" si="444"/>
        <v>0.35018846390000002</v>
      </c>
      <c r="AE782">
        <f t="shared" si="445"/>
        <v>0.63915997739999997</v>
      </c>
      <c r="AF782">
        <f t="shared" si="446"/>
        <v>0.98208409549999998</v>
      </c>
      <c r="AG782">
        <f t="shared" si="447"/>
        <v>0.64596372840000005</v>
      </c>
      <c r="AH782">
        <f t="shared" si="430"/>
        <v>0</v>
      </c>
      <c r="AJ782">
        <f t="shared" si="431"/>
        <v>0</v>
      </c>
      <c r="AK782">
        <f t="shared" si="448"/>
        <v>1.4516175638398383</v>
      </c>
      <c r="AL782">
        <f t="shared" si="449"/>
        <v>1.523835157824041</v>
      </c>
      <c r="AM782">
        <f t="shared" si="450"/>
        <v>1.4087099842313533</v>
      </c>
      <c r="AN782">
        <f t="shared" si="451"/>
        <v>1.2727255495913454</v>
      </c>
      <c r="AO782">
        <f t="shared" si="452"/>
        <v>1.40969462675216</v>
      </c>
      <c r="AP782">
        <f t="shared" si="453"/>
        <v>1.3840176170074097</v>
      </c>
      <c r="AQ782">
        <f t="shared" si="454"/>
        <v>1.2732430434562396</v>
      </c>
      <c r="AR782">
        <f t="shared" si="455"/>
        <v>0</v>
      </c>
      <c r="AT782">
        <f t="shared" si="432"/>
        <v>1724</v>
      </c>
      <c r="AU782">
        <f t="shared" si="456"/>
        <v>1.2834041067632722</v>
      </c>
      <c r="AV782">
        <f t="shared" si="457"/>
        <v>1.3556217007474749</v>
      </c>
      <c r="AW782">
        <f t="shared" si="458"/>
        <v>1.2404965271547872</v>
      </c>
      <c r="AX782">
        <f t="shared" si="459"/>
        <v>1.1045120925147793</v>
      </c>
      <c r="AY782">
        <f t="shared" si="460"/>
        <v>1.2414811696755939</v>
      </c>
      <c r="AZ782">
        <f t="shared" si="461"/>
        <v>1.2158041599308436</v>
      </c>
      <c r="BA782">
        <f t="shared" si="462"/>
        <v>1.1050295863796735</v>
      </c>
      <c r="BB782">
        <f t="shared" si="463"/>
        <v>0</v>
      </c>
    </row>
    <row r="783" spans="1:54" x14ac:dyDescent="0.25">
      <c r="A783">
        <v>1723</v>
      </c>
      <c r="B783">
        <v>0.34684264660000003</v>
      </c>
      <c r="C783">
        <v>0.30754039999999999</v>
      </c>
      <c r="D783">
        <v>1.2721922400000001</v>
      </c>
      <c r="E783">
        <v>0.34810271860000003</v>
      </c>
      <c r="F783">
        <v>0.63552689549999997</v>
      </c>
      <c r="G783">
        <v>0.97552460429999999</v>
      </c>
      <c r="H783">
        <v>0.64359444379999997</v>
      </c>
      <c r="K783">
        <f t="shared" si="433"/>
        <v>1723</v>
      </c>
      <c r="L783">
        <f t="shared" si="434"/>
        <v>0.34684264660000003</v>
      </c>
      <c r="M783">
        <f t="shared" si="435"/>
        <v>0.30754039999999999</v>
      </c>
      <c r="N783">
        <f t="shared" si="436"/>
        <v>1.2721922400000001</v>
      </c>
      <c r="O783">
        <f t="shared" si="437"/>
        <v>0.34810271860000003</v>
      </c>
      <c r="P783">
        <f t="shared" si="437"/>
        <v>0.63552689549999997</v>
      </c>
      <c r="Q783">
        <f t="shared" si="438"/>
        <v>0.97552460429999999</v>
      </c>
      <c r="R783">
        <f t="shared" si="439"/>
        <v>0.64359444379999997</v>
      </c>
      <c r="S783">
        <f t="shared" si="440"/>
        <v>0</v>
      </c>
      <c r="V783">
        <v>1723</v>
      </c>
      <c r="W783" s="7">
        <v>7.0369999999999988E-2</v>
      </c>
      <c r="X783" s="8">
        <v>6.5069608390000006E-2</v>
      </c>
      <c r="Z783">
        <f t="shared" si="429"/>
        <v>1723</v>
      </c>
      <c r="AA783">
        <f t="shared" si="441"/>
        <v>0.33269827660000001</v>
      </c>
      <c r="AB783">
        <f t="shared" si="442"/>
        <v>0.28009610000000001</v>
      </c>
      <c r="AC783">
        <f t="shared" si="443"/>
        <v>1.2721922400000001</v>
      </c>
      <c r="AD783">
        <f t="shared" si="444"/>
        <v>0.34810271860000003</v>
      </c>
      <c r="AE783">
        <f t="shared" si="445"/>
        <v>0.63552689549999997</v>
      </c>
      <c r="AF783">
        <f t="shared" si="446"/>
        <v>0.97552460429999999</v>
      </c>
      <c r="AG783">
        <f t="shared" si="447"/>
        <v>0.64359444379999997</v>
      </c>
      <c r="AH783">
        <f t="shared" si="430"/>
        <v>0</v>
      </c>
      <c r="AJ783">
        <f t="shared" si="431"/>
        <v>0</v>
      </c>
      <c r="AK783">
        <f t="shared" si="448"/>
        <v>1.4362439701896337</v>
      </c>
      <c r="AL783">
        <f t="shared" si="449"/>
        <v>1.5301373794057684</v>
      </c>
      <c r="AM783">
        <f t="shared" si="450"/>
        <v>1.3971944366659761</v>
      </c>
      <c r="AN783">
        <f t="shared" si="451"/>
        <v>1.2651451133208689</v>
      </c>
      <c r="AO783">
        <f t="shared" si="452"/>
        <v>1.4016817094637308</v>
      </c>
      <c r="AP783">
        <f t="shared" si="453"/>
        <v>1.3747735498027749</v>
      </c>
      <c r="AQ783">
        <f t="shared" si="454"/>
        <v>1.2685730054923587</v>
      </c>
      <c r="AR783">
        <f t="shared" si="455"/>
        <v>0</v>
      </c>
      <c r="AT783">
        <f t="shared" si="432"/>
        <v>1723</v>
      </c>
      <c r="AU783">
        <f t="shared" si="456"/>
        <v>1.2679328848733249</v>
      </c>
      <c r="AV783">
        <f t="shared" si="457"/>
        <v>1.3618262940894597</v>
      </c>
      <c r="AW783">
        <f t="shared" si="458"/>
        <v>1.2288833513496673</v>
      </c>
      <c r="AX783">
        <f t="shared" si="459"/>
        <v>1.0968340280045601</v>
      </c>
      <c r="AY783">
        <f t="shared" si="460"/>
        <v>1.233370624147422</v>
      </c>
      <c r="AZ783">
        <f t="shared" si="461"/>
        <v>1.2064624644864661</v>
      </c>
      <c r="BA783">
        <f t="shared" si="462"/>
        <v>1.10026192017605</v>
      </c>
      <c r="BB783">
        <f t="shared" si="463"/>
        <v>0</v>
      </c>
    </row>
    <row r="784" spans="1:54" x14ac:dyDescent="0.25">
      <c r="A784">
        <v>1722</v>
      </c>
      <c r="B784">
        <v>0.34563553330000002</v>
      </c>
      <c r="C784">
        <v>0.30945099999999998</v>
      </c>
      <c r="D784">
        <v>1.2627431149999999</v>
      </c>
      <c r="E784">
        <v>0.34552821519999999</v>
      </c>
      <c r="F784">
        <v>0.63001358510000005</v>
      </c>
      <c r="G784">
        <v>0.96892940999999999</v>
      </c>
      <c r="H784">
        <v>0.64145720009999996</v>
      </c>
      <c r="K784">
        <f t="shared" si="433"/>
        <v>1722</v>
      </c>
      <c r="L784">
        <f t="shared" si="434"/>
        <v>0.34563553330000002</v>
      </c>
      <c r="M784">
        <f t="shared" si="435"/>
        <v>0.30945099999999998</v>
      </c>
      <c r="N784">
        <f t="shared" si="436"/>
        <v>1.2627431149999999</v>
      </c>
      <c r="O784">
        <f t="shared" si="437"/>
        <v>0.34552821519999999</v>
      </c>
      <c r="P784">
        <f t="shared" si="437"/>
        <v>0.63001358510000005</v>
      </c>
      <c r="Q784">
        <f t="shared" si="438"/>
        <v>0.96892940999999999</v>
      </c>
      <c r="R784">
        <f t="shared" si="439"/>
        <v>0.64145720009999996</v>
      </c>
      <c r="S784">
        <f t="shared" si="440"/>
        <v>0</v>
      </c>
      <c r="V784">
        <v>1722</v>
      </c>
      <c r="W784" s="7">
        <v>7.1359000000000006E-2</v>
      </c>
      <c r="X784" s="8">
        <v>6.5442517399999997E-2</v>
      </c>
      <c r="Z784">
        <f t="shared" si="429"/>
        <v>1722</v>
      </c>
      <c r="AA784">
        <f t="shared" si="441"/>
        <v>0.33129237430000003</v>
      </c>
      <c r="AB784">
        <f t="shared" si="442"/>
        <v>0.28162098999999996</v>
      </c>
      <c r="AC784">
        <f t="shared" si="443"/>
        <v>1.2627431149999999</v>
      </c>
      <c r="AD784">
        <f t="shared" si="444"/>
        <v>0.34552821519999999</v>
      </c>
      <c r="AE784">
        <f t="shared" si="445"/>
        <v>0.63001358510000005</v>
      </c>
      <c r="AF784">
        <f t="shared" si="446"/>
        <v>0.96892940999999999</v>
      </c>
      <c r="AG784">
        <f t="shared" si="447"/>
        <v>0.64145720009999996</v>
      </c>
      <c r="AH784">
        <f t="shared" si="430"/>
        <v>0</v>
      </c>
      <c r="AJ784">
        <f t="shared" si="431"/>
        <v>0</v>
      </c>
      <c r="AK784">
        <f t="shared" si="448"/>
        <v>1.4301747511913088</v>
      </c>
      <c r="AL784">
        <f t="shared" si="449"/>
        <v>1.5384677031356668</v>
      </c>
      <c r="AM784">
        <f t="shared" si="450"/>
        <v>1.3868168659920961</v>
      </c>
      <c r="AN784">
        <f t="shared" si="451"/>
        <v>1.2557883337793658</v>
      </c>
      <c r="AO784">
        <f t="shared" si="452"/>
        <v>1.3895218679196586</v>
      </c>
      <c r="AP784">
        <f t="shared" si="453"/>
        <v>1.3654791674371387</v>
      </c>
      <c r="AQ784">
        <f t="shared" si="454"/>
        <v>1.2643603375768768</v>
      </c>
      <c r="AR784">
        <f t="shared" si="455"/>
        <v>0</v>
      </c>
      <c r="AT784">
        <f t="shared" si="432"/>
        <v>1722</v>
      </c>
      <c r="AU784">
        <f t="shared" si="456"/>
        <v>1.2617659242458965</v>
      </c>
      <c r="AV784">
        <f t="shared" si="457"/>
        <v>1.3700588761902546</v>
      </c>
      <c r="AW784">
        <f t="shared" si="458"/>
        <v>1.2184080390466838</v>
      </c>
      <c r="AX784">
        <f t="shared" si="459"/>
        <v>1.0873795068339536</v>
      </c>
      <c r="AY784">
        <f t="shared" si="460"/>
        <v>1.2211130409742463</v>
      </c>
      <c r="AZ784">
        <f t="shared" si="461"/>
        <v>1.1970703404917264</v>
      </c>
      <c r="BA784">
        <f t="shared" si="462"/>
        <v>1.0959515106314646</v>
      </c>
      <c r="BB784">
        <f t="shared" si="463"/>
        <v>0</v>
      </c>
    </row>
    <row r="785" spans="1:54" x14ac:dyDescent="0.25">
      <c r="A785">
        <v>1721</v>
      </c>
      <c r="B785">
        <v>0.34244832400000003</v>
      </c>
      <c r="C785">
        <v>0.31071120000000002</v>
      </c>
      <c r="D785">
        <v>1.252884865</v>
      </c>
      <c r="E785">
        <v>0.3425064981</v>
      </c>
      <c r="F785">
        <v>0.62448656560000004</v>
      </c>
      <c r="G785">
        <v>0.96144366260000003</v>
      </c>
      <c r="H785">
        <v>0.63942301270000002</v>
      </c>
      <c r="K785">
        <f t="shared" si="433"/>
        <v>1721</v>
      </c>
      <c r="L785">
        <f t="shared" si="434"/>
        <v>0.34244832400000003</v>
      </c>
      <c r="M785">
        <f t="shared" si="435"/>
        <v>0.31071120000000002</v>
      </c>
      <c r="N785">
        <f t="shared" si="436"/>
        <v>1.252884865</v>
      </c>
      <c r="O785">
        <f t="shared" si="437"/>
        <v>0.3425064981</v>
      </c>
      <c r="P785">
        <f t="shared" si="437"/>
        <v>0.62448656560000004</v>
      </c>
      <c r="Q785">
        <f t="shared" si="438"/>
        <v>0.96144366260000003</v>
      </c>
      <c r="R785">
        <f t="shared" si="439"/>
        <v>0.63942301270000002</v>
      </c>
      <c r="S785">
        <f t="shared" si="440"/>
        <v>0</v>
      </c>
      <c r="V785">
        <v>1721</v>
      </c>
      <c r="W785" s="7">
        <v>7.252900000000001E-2</v>
      </c>
      <c r="X785" s="8">
        <v>6.5822616220000005E-2</v>
      </c>
      <c r="Z785">
        <f t="shared" si="429"/>
        <v>1721</v>
      </c>
      <c r="AA785">
        <f t="shared" si="441"/>
        <v>0.32786999500000003</v>
      </c>
      <c r="AB785">
        <f t="shared" si="442"/>
        <v>0.28242489000000004</v>
      </c>
      <c r="AC785">
        <f t="shared" si="443"/>
        <v>1.252884865</v>
      </c>
      <c r="AD785">
        <f t="shared" si="444"/>
        <v>0.3425064981</v>
      </c>
      <c r="AE785">
        <f t="shared" si="445"/>
        <v>0.62448656560000004</v>
      </c>
      <c r="AF785">
        <f t="shared" si="446"/>
        <v>0.96144366260000003</v>
      </c>
      <c r="AG785">
        <f t="shared" si="447"/>
        <v>0.63942301270000002</v>
      </c>
      <c r="AH785">
        <f t="shared" si="430"/>
        <v>0</v>
      </c>
      <c r="AJ785">
        <f t="shared" si="431"/>
        <v>0</v>
      </c>
      <c r="AK785">
        <f t="shared" si="448"/>
        <v>1.4154004888069065</v>
      </c>
      <c r="AL785">
        <f t="shared" si="449"/>
        <v>1.5428593295785356</v>
      </c>
      <c r="AM785">
        <f t="shared" si="450"/>
        <v>1.3759899707932524</v>
      </c>
      <c r="AN785">
        <f t="shared" si="451"/>
        <v>1.24480620000495</v>
      </c>
      <c r="AO785">
        <f t="shared" si="452"/>
        <v>1.3773317903700621</v>
      </c>
      <c r="AP785">
        <f t="shared" si="453"/>
        <v>1.3549297589643414</v>
      </c>
      <c r="AQ785">
        <f t="shared" si="454"/>
        <v>1.2603508013718774</v>
      </c>
      <c r="AR785">
        <f t="shared" si="455"/>
        <v>0</v>
      </c>
      <c r="AT785">
        <f t="shared" si="432"/>
        <v>1721</v>
      </c>
      <c r="AU785">
        <f t="shared" si="456"/>
        <v>1.2468938066453725</v>
      </c>
      <c r="AV785">
        <f t="shared" si="457"/>
        <v>1.3743526474170016</v>
      </c>
      <c r="AW785">
        <f t="shared" si="458"/>
        <v>1.2074832886317184</v>
      </c>
      <c r="AX785">
        <f t="shared" si="459"/>
        <v>1.076299517843416</v>
      </c>
      <c r="AY785">
        <f t="shared" si="460"/>
        <v>1.2088251082085282</v>
      </c>
      <c r="AZ785">
        <f t="shared" si="461"/>
        <v>1.1864230768028075</v>
      </c>
      <c r="BA785">
        <f t="shared" si="462"/>
        <v>1.0918441192103434</v>
      </c>
      <c r="BB785">
        <f t="shared" si="463"/>
        <v>0</v>
      </c>
    </row>
    <row r="786" spans="1:54" x14ac:dyDescent="0.25">
      <c r="A786">
        <v>1720</v>
      </c>
      <c r="B786">
        <v>0.34003487230000001</v>
      </c>
      <c r="C786">
        <v>0.31208970000000003</v>
      </c>
      <c r="D786">
        <v>1.242832661</v>
      </c>
      <c r="E786">
        <v>0.33982351420000001</v>
      </c>
      <c r="F786">
        <v>0.61932188269999999</v>
      </c>
      <c r="G786">
        <v>0.95417159799999995</v>
      </c>
      <c r="H786">
        <v>0.63701140879999996</v>
      </c>
      <c r="K786">
        <f t="shared" si="433"/>
        <v>1720</v>
      </c>
      <c r="L786">
        <f t="shared" si="434"/>
        <v>0.34003487230000001</v>
      </c>
      <c r="M786">
        <f t="shared" si="435"/>
        <v>0.31208970000000003</v>
      </c>
      <c r="N786">
        <f t="shared" si="436"/>
        <v>1.242832661</v>
      </c>
      <c r="O786">
        <f t="shared" si="437"/>
        <v>0.33982351420000001</v>
      </c>
      <c r="P786">
        <f t="shared" si="437"/>
        <v>0.61932188269999999</v>
      </c>
      <c r="Q786">
        <f t="shared" si="438"/>
        <v>0.95417159799999995</v>
      </c>
      <c r="R786">
        <f t="shared" si="439"/>
        <v>0.63701140879999996</v>
      </c>
      <c r="S786">
        <f t="shared" si="440"/>
        <v>0</v>
      </c>
      <c r="V786">
        <v>1720</v>
      </c>
      <c r="W786" s="7">
        <v>7.3608000000000007E-2</v>
      </c>
      <c r="X786" s="8">
        <v>6.6022194919999999E-2</v>
      </c>
      <c r="Z786">
        <f t="shared" si="429"/>
        <v>1720</v>
      </c>
      <c r="AA786">
        <f t="shared" si="441"/>
        <v>0.32523966430000001</v>
      </c>
      <c r="AB786">
        <f t="shared" si="442"/>
        <v>0.28338258000000005</v>
      </c>
      <c r="AC786">
        <f t="shared" si="443"/>
        <v>1.242832661</v>
      </c>
      <c r="AD786">
        <f t="shared" si="444"/>
        <v>0.33982351420000001</v>
      </c>
      <c r="AE786">
        <f t="shared" si="445"/>
        <v>0.61932188269999999</v>
      </c>
      <c r="AF786">
        <f t="shared" si="446"/>
        <v>0.95417159799999995</v>
      </c>
      <c r="AG786">
        <f t="shared" si="447"/>
        <v>0.63701140879999996</v>
      </c>
      <c r="AH786">
        <f t="shared" si="430"/>
        <v>0</v>
      </c>
      <c r="AJ786">
        <f t="shared" si="431"/>
        <v>0</v>
      </c>
      <c r="AK786">
        <f t="shared" si="448"/>
        <v>1.4040454657328865</v>
      </c>
      <c r="AL786">
        <f t="shared" si="449"/>
        <v>1.5480910956291274</v>
      </c>
      <c r="AM786">
        <f t="shared" si="450"/>
        <v>1.3649500641946777</v>
      </c>
      <c r="AN786">
        <f t="shared" si="451"/>
        <v>1.235055158749498</v>
      </c>
      <c r="AO786">
        <f t="shared" si="452"/>
        <v>1.3659408616660695</v>
      </c>
      <c r="AP786">
        <f t="shared" si="453"/>
        <v>1.3446814863728869</v>
      </c>
      <c r="AQ786">
        <f t="shared" si="454"/>
        <v>1.2555973488880166</v>
      </c>
      <c r="AR786">
        <f t="shared" si="455"/>
        <v>0</v>
      </c>
      <c r="AT786">
        <f t="shared" si="432"/>
        <v>1720</v>
      </c>
      <c r="AU786">
        <f t="shared" si="456"/>
        <v>1.2354408145700957</v>
      </c>
      <c r="AV786">
        <f t="shared" si="457"/>
        <v>1.3794864444663366</v>
      </c>
      <c r="AW786">
        <f t="shared" si="458"/>
        <v>1.1963454130318869</v>
      </c>
      <c r="AX786">
        <f t="shared" si="459"/>
        <v>1.0664505075867072</v>
      </c>
      <c r="AY786">
        <f t="shared" si="460"/>
        <v>1.1973362105032788</v>
      </c>
      <c r="AZ786">
        <f t="shared" si="461"/>
        <v>1.1760768352100961</v>
      </c>
      <c r="BA786">
        <f t="shared" si="462"/>
        <v>1.0869926977252258</v>
      </c>
      <c r="BB786">
        <f t="shared" si="463"/>
        <v>0</v>
      </c>
    </row>
    <row r="787" spans="1:54" x14ac:dyDescent="0.25">
      <c r="A787">
        <v>1719</v>
      </c>
      <c r="B787">
        <v>0.33830735090000003</v>
      </c>
      <c r="C787">
        <v>0.31368170000000001</v>
      </c>
      <c r="D787">
        <v>1.2336826320000001</v>
      </c>
      <c r="E787">
        <v>0.33729162810000002</v>
      </c>
      <c r="F787">
        <v>0.61407965419999999</v>
      </c>
      <c r="G787">
        <v>0.94759213919999996</v>
      </c>
      <c r="H787">
        <v>0.63447719810000003</v>
      </c>
      <c r="K787">
        <f t="shared" si="433"/>
        <v>1719</v>
      </c>
      <c r="L787">
        <f t="shared" si="434"/>
        <v>0.33830735090000003</v>
      </c>
      <c r="M787">
        <f t="shared" si="435"/>
        <v>0.31368170000000001</v>
      </c>
      <c r="N787">
        <f t="shared" si="436"/>
        <v>1.2336826320000001</v>
      </c>
      <c r="O787">
        <f t="shared" si="437"/>
        <v>0.33729162810000002</v>
      </c>
      <c r="P787">
        <f t="shared" si="437"/>
        <v>0.61407965419999999</v>
      </c>
      <c r="Q787">
        <f t="shared" si="438"/>
        <v>0.94759213919999996</v>
      </c>
      <c r="R787">
        <f t="shared" si="439"/>
        <v>0.63447719810000003</v>
      </c>
      <c r="S787">
        <f t="shared" si="440"/>
        <v>0</v>
      </c>
      <c r="V787">
        <v>1719</v>
      </c>
      <c r="W787" s="7">
        <v>7.4685999999999989E-2</v>
      </c>
      <c r="X787" s="8">
        <v>6.6404998300000004E-2</v>
      </c>
      <c r="Z787">
        <f t="shared" si="429"/>
        <v>1719</v>
      </c>
      <c r="AA787">
        <f t="shared" si="441"/>
        <v>0.32329546490000005</v>
      </c>
      <c r="AB787">
        <f t="shared" si="442"/>
        <v>0.28455416</v>
      </c>
      <c r="AC787">
        <f t="shared" si="443"/>
        <v>1.2336826320000001</v>
      </c>
      <c r="AD787">
        <f t="shared" si="444"/>
        <v>0.33729162810000002</v>
      </c>
      <c r="AE787">
        <f t="shared" si="445"/>
        <v>0.61407965419999999</v>
      </c>
      <c r="AF787">
        <f t="shared" si="446"/>
        <v>0.94759213919999996</v>
      </c>
      <c r="AG787">
        <f t="shared" si="447"/>
        <v>0.63447719810000003</v>
      </c>
      <c r="AH787">
        <f t="shared" si="430"/>
        <v>0</v>
      </c>
      <c r="AJ787">
        <f t="shared" si="431"/>
        <v>0</v>
      </c>
      <c r="AK787">
        <f t="shared" si="448"/>
        <v>1.3956524415981282</v>
      </c>
      <c r="AL787">
        <f t="shared" si="449"/>
        <v>1.5544913216621357</v>
      </c>
      <c r="AM787">
        <f t="shared" si="450"/>
        <v>1.3549009778913905</v>
      </c>
      <c r="AN787">
        <f t="shared" si="451"/>
        <v>1.2258532675956952</v>
      </c>
      <c r="AO787">
        <f t="shared" si="452"/>
        <v>1.3543789028295383</v>
      </c>
      <c r="AP787">
        <f t="shared" si="453"/>
        <v>1.3354092795106645</v>
      </c>
      <c r="AQ787">
        <f t="shared" si="454"/>
        <v>1.250602229189238</v>
      </c>
      <c r="AR787">
        <f t="shared" si="455"/>
        <v>0</v>
      </c>
      <c r="AT787">
        <f t="shared" si="432"/>
        <v>1719</v>
      </c>
      <c r="AU787">
        <f t="shared" si="456"/>
        <v>1.2269497074503679</v>
      </c>
      <c r="AV787">
        <f t="shared" si="457"/>
        <v>1.3857885875143754</v>
      </c>
      <c r="AW787">
        <f t="shared" si="458"/>
        <v>1.1861982437436303</v>
      </c>
      <c r="AX787">
        <f t="shared" si="459"/>
        <v>1.057150533447935</v>
      </c>
      <c r="AY787">
        <f t="shared" si="460"/>
        <v>1.1856761686817781</v>
      </c>
      <c r="AZ787">
        <f t="shared" si="461"/>
        <v>1.1667065453629042</v>
      </c>
      <c r="BA787">
        <f t="shared" si="462"/>
        <v>1.0818994950414778</v>
      </c>
      <c r="BB787">
        <f t="shared" si="463"/>
        <v>0</v>
      </c>
    </row>
    <row r="788" spans="1:54" x14ac:dyDescent="0.25">
      <c r="A788">
        <v>1718</v>
      </c>
      <c r="B788">
        <v>0.33559396860000001</v>
      </c>
      <c r="C788">
        <v>0.31495509999999999</v>
      </c>
      <c r="D788">
        <v>1.2232542040000001</v>
      </c>
      <c r="E788">
        <v>0.3343403935</v>
      </c>
      <c r="F788">
        <v>0.60781013969999997</v>
      </c>
      <c r="G788">
        <v>0.94078171249999998</v>
      </c>
      <c r="H788">
        <v>0.63237786289999998</v>
      </c>
      <c r="K788">
        <f t="shared" si="433"/>
        <v>1718</v>
      </c>
      <c r="L788">
        <f t="shared" si="434"/>
        <v>0.33559396860000001</v>
      </c>
      <c r="M788">
        <f t="shared" si="435"/>
        <v>0.31495509999999999</v>
      </c>
      <c r="N788">
        <f t="shared" si="436"/>
        <v>1.2232542040000001</v>
      </c>
      <c r="O788">
        <f t="shared" si="437"/>
        <v>0.3343403935</v>
      </c>
      <c r="P788">
        <f t="shared" si="437"/>
        <v>0.60781013969999997</v>
      </c>
      <c r="Q788">
        <f t="shared" si="438"/>
        <v>0.94078171249999998</v>
      </c>
      <c r="R788">
        <f t="shared" si="439"/>
        <v>0.63237786289999998</v>
      </c>
      <c r="S788">
        <f t="shared" si="440"/>
        <v>0</v>
      </c>
      <c r="V788">
        <v>1718</v>
      </c>
      <c r="W788" s="7">
        <v>7.5841999999999993E-2</v>
      </c>
      <c r="X788" s="8">
        <v>6.6630646589999995E-2</v>
      </c>
      <c r="Z788">
        <f t="shared" si="429"/>
        <v>1718</v>
      </c>
      <c r="AA788">
        <f t="shared" si="441"/>
        <v>0.3203497266</v>
      </c>
      <c r="AB788">
        <f t="shared" si="442"/>
        <v>0.28537671999999997</v>
      </c>
      <c r="AC788">
        <f t="shared" si="443"/>
        <v>1.2232542040000001</v>
      </c>
      <c r="AD788">
        <f t="shared" si="444"/>
        <v>0.3343403935</v>
      </c>
      <c r="AE788">
        <f t="shared" si="445"/>
        <v>0.60781013969999997</v>
      </c>
      <c r="AF788">
        <f t="shared" si="446"/>
        <v>0.94078171249999998</v>
      </c>
      <c r="AG788">
        <f t="shared" si="447"/>
        <v>0.63237786289999998</v>
      </c>
      <c r="AH788">
        <f t="shared" si="430"/>
        <v>0</v>
      </c>
      <c r="AJ788">
        <f t="shared" si="431"/>
        <v>0</v>
      </c>
      <c r="AK788">
        <f t="shared" si="448"/>
        <v>1.3829358176517459</v>
      </c>
      <c r="AL788">
        <f t="shared" si="449"/>
        <v>1.5589848858452999</v>
      </c>
      <c r="AM788">
        <f t="shared" si="450"/>
        <v>1.3434478805318502</v>
      </c>
      <c r="AN788">
        <f t="shared" si="451"/>
        <v>1.2151272955393153</v>
      </c>
      <c r="AO788">
        <f t="shared" si="452"/>
        <v>1.3405512208477179</v>
      </c>
      <c r="AP788">
        <f t="shared" si="453"/>
        <v>1.3258115774652621</v>
      </c>
      <c r="AQ788">
        <f t="shared" si="454"/>
        <v>1.2464642817755285</v>
      </c>
      <c r="AR788">
        <f t="shared" si="455"/>
        <v>0</v>
      </c>
      <c r="AT788">
        <f t="shared" si="432"/>
        <v>1718</v>
      </c>
      <c r="AU788">
        <f t="shared" si="456"/>
        <v>1.2141348863362627</v>
      </c>
      <c r="AV788">
        <f t="shared" si="457"/>
        <v>1.3901839545298169</v>
      </c>
      <c r="AW788">
        <f t="shared" si="458"/>
        <v>1.1746469492163669</v>
      </c>
      <c r="AX788">
        <f t="shared" si="459"/>
        <v>1.0463263642238321</v>
      </c>
      <c r="AY788">
        <f t="shared" si="460"/>
        <v>1.1717502895322349</v>
      </c>
      <c r="AZ788">
        <f t="shared" si="461"/>
        <v>1.1570106461497791</v>
      </c>
      <c r="BA788">
        <f t="shared" si="462"/>
        <v>1.0776633504600452</v>
      </c>
      <c r="BB788">
        <f t="shared" si="463"/>
        <v>0</v>
      </c>
    </row>
    <row r="789" spans="1:54" x14ac:dyDescent="0.25">
      <c r="A789">
        <v>1717</v>
      </c>
      <c r="B789">
        <v>0.33293893930000001</v>
      </c>
      <c r="C789">
        <v>0.31559619999999999</v>
      </c>
      <c r="D789">
        <v>1.2132898569999999</v>
      </c>
      <c r="E789">
        <v>0.33165308830000001</v>
      </c>
      <c r="F789">
        <v>0.60166215899999997</v>
      </c>
      <c r="G789">
        <v>0.93362206219999999</v>
      </c>
      <c r="H789">
        <v>0.62941247219999996</v>
      </c>
      <c r="K789">
        <f t="shared" si="433"/>
        <v>1717</v>
      </c>
      <c r="L789">
        <f t="shared" si="434"/>
        <v>0.33293893930000001</v>
      </c>
      <c r="M789">
        <f t="shared" si="435"/>
        <v>0.31559619999999999</v>
      </c>
      <c r="N789">
        <f t="shared" si="436"/>
        <v>1.2132898569999999</v>
      </c>
      <c r="O789">
        <f t="shared" si="437"/>
        <v>0.33165308830000001</v>
      </c>
      <c r="P789">
        <f t="shared" si="437"/>
        <v>0.60166215899999997</v>
      </c>
      <c r="Q789">
        <f t="shared" si="438"/>
        <v>0.93362206219999999</v>
      </c>
      <c r="R789">
        <f t="shared" si="439"/>
        <v>0.62941247219999996</v>
      </c>
      <c r="S789">
        <f t="shared" si="440"/>
        <v>0</v>
      </c>
      <c r="V789">
        <v>1717</v>
      </c>
      <c r="W789" s="7">
        <v>7.6942999999999998E-2</v>
      </c>
      <c r="X789" s="8">
        <v>6.6979222000000005E-2</v>
      </c>
      <c r="Z789">
        <f t="shared" si="429"/>
        <v>1717</v>
      </c>
      <c r="AA789">
        <f t="shared" si="441"/>
        <v>0.31747339629999999</v>
      </c>
      <c r="AB789">
        <f t="shared" si="442"/>
        <v>0.28558843</v>
      </c>
      <c r="AC789">
        <f t="shared" si="443"/>
        <v>1.2132898569999999</v>
      </c>
      <c r="AD789">
        <f t="shared" si="444"/>
        <v>0.33165308830000001</v>
      </c>
      <c r="AE789">
        <f t="shared" si="445"/>
        <v>0.60166215899999997</v>
      </c>
      <c r="AF789">
        <f t="shared" si="446"/>
        <v>0.93362206219999999</v>
      </c>
      <c r="AG789">
        <f t="shared" si="447"/>
        <v>0.62941247219999996</v>
      </c>
      <c r="AH789">
        <f t="shared" si="430"/>
        <v>0</v>
      </c>
      <c r="AJ789">
        <f t="shared" si="431"/>
        <v>0</v>
      </c>
      <c r="AK789">
        <f t="shared" si="448"/>
        <v>1.370518825018461</v>
      </c>
      <c r="AL789">
        <f t="shared" si="449"/>
        <v>1.5601414367026452</v>
      </c>
      <c r="AM789">
        <f t="shared" si="450"/>
        <v>1.3325044635264065</v>
      </c>
      <c r="AN789">
        <f t="shared" si="451"/>
        <v>1.205360548943784</v>
      </c>
      <c r="AO789">
        <f t="shared" si="452"/>
        <v>1.3269915868521398</v>
      </c>
      <c r="AP789">
        <f t="shared" si="453"/>
        <v>1.3157217265123582</v>
      </c>
      <c r="AQ789">
        <f t="shared" si="454"/>
        <v>1.2406192738998436</v>
      </c>
      <c r="AR789">
        <f t="shared" si="455"/>
        <v>0</v>
      </c>
      <c r="AT789">
        <f t="shared" si="432"/>
        <v>1717</v>
      </c>
      <c r="AU789">
        <f t="shared" si="456"/>
        <v>1.201619582152998</v>
      </c>
      <c r="AV789">
        <f t="shared" si="457"/>
        <v>1.3912421938371822</v>
      </c>
      <c r="AW789">
        <f t="shared" si="458"/>
        <v>1.1636052206609435</v>
      </c>
      <c r="AX789">
        <f t="shared" si="459"/>
        <v>1.036461306078321</v>
      </c>
      <c r="AY789">
        <f t="shared" si="460"/>
        <v>1.1580923439866768</v>
      </c>
      <c r="AZ789">
        <f t="shared" si="461"/>
        <v>1.1468224836468952</v>
      </c>
      <c r="BA789">
        <f t="shared" si="462"/>
        <v>1.0717200310343806</v>
      </c>
      <c r="BB789">
        <f t="shared" si="463"/>
        <v>0</v>
      </c>
    </row>
    <row r="790" spans="1:54" x14ac:dyDescent="0.25">
      <c r="A790">
        <v>1716</v>
      </c>
      <c r="B790">
        <v>0.33160927890000003</v>
      </c>
      <c r="C790">
        <v>0.3179034</v>
      </c>
      <c r="D790">
        <v>1.203522682</v>
      </c>
      <c r="E790">
        <v>0.3284580708</v>
      </c>
      <c r="F790">
        <v>0.59555983540000001</v>
      </c>
      <c r="G790">
        <v>0.92662787440000005</v>
      </c>
      <c r="H790">
        <v>0.62721872329999995</v>
      </c>
      <c r="K790">
        <f t="shared" si="433"/>
        <v>1716</v>
      </c>
      <c r="L790">
        <f t="shared" si="434"/>
        <v>0.33160927890000003</v>
      </c>
      <c r="M790">
        <f t="shared" si="435"/>
        <v>0.3179034</v>
      </c>
      <c r="N790">
        <f t="shared" si="436"/>
        <v>1.203522682</v>
      </c>
      <c r="O790">
        <f t="shared" si="437"/>
        <v>0.3284580708</v>
      </c>
      <c r="P790">
        <f t="shared" si="437"/>
        <v>0.59555983540000001</v>
      </c>
      <c r="Q790">
        <f t="shared" si="438"/>
        <v>0.92662787440000005</v>
      </c>
      <c r="R790">
        <f t="shared" si="439"/>
        <v>0.62721872329999995</v>
      </c>
      <c r="S790">
        <f t="shared" si="440"/>
        <v>0</v>
      </c>
      <c r="V790">
        <v>1716</v>
      </c>
      <c r="W790" s="7">
        <v>7.804800000000002E-2</v>
      </c>
      <c r="X790" s="8">
        <v>6.7408613859999994E-2</v>
      </c>
      <c r="Z790">
        <f t="shared" si="429"/>
        <v>1716</v>
      </c>
      <c r="AA790">
        <f t="shared" si="441"/>
        <v>0.31592163090000003</v>
      </c>
      <c r="AB790">
        <f t="shared" si="442"/>
        <v>0.28746467999999997</v>
      </c>
      <c r="AC790">
        <f t="shared" si="443"/>
        <v>1.203522682</v>
      </c>
      <c r="AD790">
        <f t="shared" si="444"/>
        <v>0.3284580708</v>
      </c>
      <c r="AE790">
        <f t="shared" si="445"/>
        <v>0.59555983540000001</v>
      </c>
      <c r="AF790">
        <f t="shared" si="446"/>
        <v>0.92662787440000005</v>
      </c>
      <c r="AG790">
        <f t="shared" si="447"/>
        <v>0.62721872329999995</v>
      </c>
      <c r="AH790">
        <f t="shared" si="430"/>
        <v>0</v>
      </c>
      <c r="AJ790">
        <f t="shared" si="431"/>
        <v>0</v>
      </c>
      <c r="AK790">
        <f t="shared" si="448"/>
        <v>1.3638199213701609</v>
      </c>
      <c r="AL790">
        <f t="shared" si="449"/>
        <v>1.5703912054716855</v>
      </c>
      <c r="AM790">
        <f t="shared" si="450"/>
        <v>1.3217775921127413</v>
      </c>
      <c r="AN790">
        <f t="shared" si="451"/>
        <v>1.1937485719004663</v>
      </c>
      <c r="AO790">
        <f t="shared" si="452"/>
        <v>1.3135326515404888</v>
      </c>
      <c r="AP790">
        <f t="shared" si="453"/>
        <v>1.3058650562167968</v>
      </c>
      <c r="AQ790">
        <f t="shared" si="454"/>
        <v>1.2362952299896177</v>
      </c>
      <c r="AR790">
        <f t="shared" si="455"/>
        <v>0</v>
      </c>
      <c r="AT790">
        <f t="shared" si="432"/>
        <v>1716</v>
      </c>
      <c r="AU790">
        <f t="shared" si="456"/>
        <v>1.1948222523724921</v>
      </c>
      <c r="AV790">
        <f t="shared" si="457"/>
        <v>1.4013935364740164</v>
      </c>
      <c r="AW790">
        <f t="shared" si="458"/>
        <v>1.1527799231150722</v>
      </c>
      <c r="AX790">
        <f t="shared" si="459"/>
        <v>1.0247509029027975</v>
      </c>
      <c r="AY790">
        <f t="shared" si="460"/>
        <v>1.1445349825428197</v>
      </c>
      <c r="AZ790">
        <f t="shared" si="461"/>
        <v>1.1368673872191279</v>
      </c>
      <c r="BA790">
        <f t="shared" si="462"/>
        <v>1.0672975609919488</v>
      </c>
      <c r="BB790">
        <f t="shared" si="463"/>
        <v>0</v>
      </c>
    </row>
    <row r="791" spans="1:54" x14ac:dyDescent="0.25">
      <c r="A791">
        <v>1715</v>
      </c>
      <c r="B791">
        <v>0.32896244530000002</v>
      </c>
      <c r="C791">
        <v>0.31753300000000001</v>
      </c>
      <c r="D791">
        <v>1.1962381600000001</v>
      </c>
      <c r="E791">
        <v>0.32553684710000003</v>
      </c>
      <c r="F791">
        <v>0.58975899220000005</v>
      </c>
      <c r="G791">
        <v>0.91965329650000005</v>
      </c>
      <c r="H791">
        <v>0.62479066849999998</v>
      </c>
      <c r="K791">
        <f t="shared" si="433"/>
        <v>1715</v>
      </c>
      <c r="L791">
        <f t="shared" si="434"/>
        <v>0.32896244530000002</v>
      </c>
      <c r="M791">
        <f t="shared" si="435"/>
        <v>0.31753300000000001</v>
      </c>
      <c r="N791">
        <f t="shared" si="436"/>
        <v>1.1962381600000001</v>
      </c>
      <c r="O791">
        <f t="shared" si="437"/>
        <v>0.32553684710000003</v>
      </c>
      <c r="P791">
        <f t="shared" si="437"/>
        <v>0.58975899220000005</v>
      </c>
      <c r="Q791">
        <f t="shared" si="438"/>
        <v>0.91965329650000005</v>
      </c>
      <c r="R791">
        <f t="shared" si="439"/>
        <v>0.62479066849999998</v>
      </c>
      <c r="S791">
        <f t="shared" si="440"/>
        <v>0</v>
      </c>
      <c r="V791">
        <v>1715</v>
      </c>
      <c r="W791" s="7">
        <v>7.9106999999999983E-2</v>
      </c>
      <c r="X791" s="8">
        <v>6.7909486589999998E-2</v>
      </c>
      <c r="Z791">
        <f t="shared" si="429"/>
        <v>1715</v>
      </c>
      <c r="AA791">
        <f t="shared" si="441"/>
        <v>0.31306193830000001</v>
      </c>
      <c r="AB791">
        <f t="shared" si="442"/>
        <v>0.28668126999999999</v>
      </c>
      <c r="AC791">
        <f t="shared" si="443"/>
        <v>1.1962381600000001</v>
      </c>
      <c r="AD791">
        <f t="shared" si="444"/>
        <v>0.32553684710000003</v>
      </c>
      <c r="AE791">
        <f t="shared" si="445"/>
        <v>0.58975899220000005</v>
      </c>
      <c r="AF791">
        <f t="shared" si="446"/>
        <v>0.91965329650000005</v>
      </c>
      <c r="AG791">
        <f t="shared" si="447"/>
        <v>0.62479066849999998</v>
      </c>
      <c r="AH791">
        <f t="shared" si="430"/>
        <v>0</v>
      </c>
      <c r="AJ791">
        <f t="shared" si="431"/>
        <v>0</v>
      </c>
      <c r="AK791">
        <f t="shared" si="448"/>
        <v>1.3514747529631601</v>
      </c>
      <c r="AL791">
        <f t="shared" si="449"/>
        <v>1.5661115138786921</v>
      </c>
      <c r="AM791">
        <f t="shared" si="450"/>
        <v>1.3137773125227863</v>
      </c>
      <c r="AN791">
        <f t="shared" si="451"/>
        <v>1.183131671510157</v>
      </c>
      <c r="AO791">
        <f t="shared" si="452"/>
        <v>1.3007386441263573</v>
      </c>
      <c r="AP791">
        <f t="shared" si="453"/>
        <v>1.2960360214844135</v>
      </c>
      <c r="AQ791">
        <f t="shared" si="454"/>
        <v>1.2315093515458111</v>
      </c>
      <c r="AR791">
        <f t="shared" si="455"/>
        <v>0</v>
      </c>
      <c r="AT791">
        <f t="shared" si="432"/>
        <v>1715</v>
      </c>
      <c r="AU791">
        <f t="shared" si="456"/>
        <v>1.1823785430506237</v>
      </c>
      <c r="AV791">
        <f t="shared" si="457"/>
        <v>1.3970153039661557</v>
      </c>
      <c r="AW791">
        <f t="shared" si="458"/>
        <v>1.1446811026102499</v>
      </c>
      <c r="AX791">
        <f t="shared" si="459"/>
        <v>1.0140354615976206</v>
      </c>
      <c r="AY791">
        <f t="shared" si="460"/>
        <v>1.1316424342138209</v>
      </c>
      <c r="AZ791">
        <f t="shared" si="461"/>
        <v>1.1269398115718772</v>
      </c>
      <c r="BA791">
        <f t="shared" si="462"/>
        <v>1.0624131416332747</v>
      </c>
      <c r="BB791">
        <f t="shared" si="463"/>
        <v>0</v>
      </c>
    </row>
    <row r="792" spans="1:54" x14ac:dyDescent="0.25">
      <c r="A792">
        <v>1714</v>
      </c>
      <c r="B792">
        <v>0.32662656899999998</v>
      </c>
      <c r="C792">
        <v>0.31896849999999999</v>
      </c>
      <c r="D792">
        <v>1.1855418680000001</v>
      </c>
      <c r="E792">
        <v>0.32260614630000001</v>
      </c>
      <c r="F792">
        <v>0.58329921959999997</v>
      </c>
      <c r="G792">
        <v>0.91260021920000001</v>
      </c>
      <c r="H792">
        <v>0.62216222290000001</v>
      </c>
      <c r="K792">
        <f t="shared" si="433"/>
        <v>1714</v>
      </c>
      <c r="L792">
        <f t="shared" si="434"/>
        <v>0.32662656899999998</v>
      </c>
      <c r="M792">
        <f t="shared" si="435"/>
        <v>0.31896849999999999</v>
      </c>
      <c r="N792">
        <f t="shared" si="436"/>
        <v>1.1855418680000001</v>
      </c>
      <c r="O792">
        <f t="shared" si="437"/>
        <v>0.32260614630000001</v>
      </c>
      <c r="P792">
        <f t="shared" si="437"/>
        <v>0.58329921959999997</v>
      </c>
      <c r="Q792">
        <f t="shared" si="438"/>
        <v>0.91260021920000001</v>
      </c>
      <c r="R792">
        <f t="shared" si="439"/>
        <v>0.62216222290000001</v>
      </c>
      <c r="S792">
        <f t="shared" si="440"/>
        <v>0</v>
      </c>
      <c r="V792">
        <v>1714</v>
      </c>
      <c r="W792" s="7">
        <v>8.0257000000000009E-2</v>
      </c>
      <c r="X792" s="8">
        <v>6.8174228069999995E-2</v>
      </c>
      <c r="Z792">
        <f t="shared" si="429"/>
        <v>1714</v>
      </c>
      <c r="AA792">
        <f t="shared" si="441"/>
        <v>0.31049491199999996</v>
      </c>
      <c r="AB792">
        <f t="shared" si="442"/>
        <v>0.28766827</v>
      </c>
      <c r="AC792">
        <f t="shared" si="443"/>
        <v>1.1855418680000001</v>
      </c>
      <c r="AD792">
        <f t="shared" si="444"/>
        <v>0.32260614630000001</v>
      </c>
      <c r="AE792">
        <f t="shared" si="445"/>
        <v>0.58329921959999997</v>
      </c>
      <c r="AF792">
        <f t="shared" si="446"/>
        <v>0.91260021920000001</v>
      </c>
      <c r="AG792">
        <f t="shared" si="447"/>
        <v>0.62216222290000001</v>
      </c>
      <c r="AH792">
        <f t="shared" si="430"/>
        <v>0</v>
      </c>
      <c r="AJ792">
        <f t="shared" si="431"/>
        <v>0</v>
      </c>
      <c r="AK792">
        <f t="shared" si="448"/>
        <v>1.3403930122268655</v>
      </c>
      <c r="AL792">
        <f t="shared" si="449"/>
        <v>1.5715033975695878</v>
      </c>
      <c r="AM792">
        <f t="shared" si="450"/>
        <v>1.3020300315651894</v>
      </c>
      <c r="AN792">
        <f t="shared" si="451"/>
        <v>1.1724803275314675</v>
      </c>
      <c r="AO792">
        <f t="shared" si="452"/>
        <v>1.2864913397796365</v>
      </c>
      <c r="AP792">
        <f t="shared" si="453"/>
        <v>1.2860963602252165</v>
      </c>
      <c r="AQ792">
        <f t="shared" si="454"/>
        <v>1.2263284877787501</v>
      </c>
      <c r="AR792">
        <f t="shared" si="455"/>
        <v>0</v>
      </c>
      <c r="AT792">
        <f t="shared" si="432"/>
        <v>1714</v>
      </c>
      <c r="AU792">
        <f t="shared" si="456"/>
        <v>1.1711981464158969</v>
      </c>
      <c r="AV792">
        <f t="shared" si="457"/>
        <v>1.4023085317586192</v>
      </c>
      <c r="AW792">
        <f t="shared" si="458"/>
        <v>1.1328351657542208</v>
      </c>
      <c r="AX792">
        <f t="shared" si="459"/>
        <v>1.0032854617204989</v>
      </c>
      <c r="AY792">
        <f t="shared" si="460"/>
        <v>1.1172964739686679</v>
      </c>
      <c r="AZ792">
        <f t="shared" si="461"/>
        <v>1.1169014944142479</v>
      </c>
      <c r="BA792">
        <f t="shared" si="462"/>
        <v>1.0571336219677816</v>
      </c>
      <c r="BB792">
        <f t="shared" si="463"/>
        <v>0</v>
      </c>
    </row>
    <row r="793" spans="1:54" x14ac:dyDescent="0.25">
      <c r="A793">
        <v>1713</v>
      </c>
      <c r="B793">
        <v>0.32397726180000003</v>
      </c>
      <c r="C793">
        <v>0.31925969999999998</v>
      </c>
      <c r="D793">
        <v>1.177942276</v>
      </c>
      <c r="E793">
        <v>0.31979531049999999</v>
      </c>
      <c r="F793">
        <v>0.57689547539999997</v>
      </c>
      <c r="G793">
        <v>0.90514701600000003</v>
      </c>
      <c r="H793">
        <v>0.61966460940000001</v>
      </c>
      <c r="K793">
        <f t="shared" si="433"/>
        <v>1713</v>
      </c>
      <c r="L793">
        <f t="shared" si="434"/>
        <v>0.32397726180000003</v>
      </c>
      <c r="M793">
        <f t="shared" si="435"/>
        <v>0.31925969999999998</v>
      </c>
      <c r="N793">
        <f t="shared" si="436"/>
        <v>1.177942276</v>
      </c>
      <c r="O793">
        <f t="shared" si="437"/>
        <v>0.31979531049999999</v>
      </c>
      <c r="P793">
        <f t="shared" si="437"/>
        <v>0.57689547539999997</v>
      </c>
      <c r="Q793">
        <f t="shared" si="438"/>
        <v>0.90514701600000003</v>
      </c>
      <c r="R793">
        <f t="shared" si="439"/>
        <v>0.61966460940000001</v>
      </c>
      <c r="S793">
        <f t="shared" si="440"/>
        <v>0</v>
      </c>
      <c r="V793">
        <v>1713</v>
      </c>
      <c r="W793" s="7">
        <v>8.1378000000000006E-2</v>
      </c>
      <c r="X793" s="8">
        <v>6.8410918119999997E-2</v>
      </c>
      <c r="Z793">
        <f t="shared" si="429"/>
        <v>1713</v>
      </c>
      <c r="AA793">
        <f t="shared" si="441"/>
        <v>0.30762028380000001</v>
      </c>
      <c r="AB793">
        <f t="shared" si="442"/>
        <v>0.28752227999999996</v>
      </c>
      <c r="AC793">
        <f t="shared" si="443"/>
        <v>1.177942276</v>
      </c>
      <c r="AD793">
        <f t="shared" si="444"/>
        <v>0.31979531049999999</v>
      </c>
      <c r="AE793">
        <f t="shared" si="445"/>
        <v>0.57689547539999997</v>
      </c>
      <c r="AF793">
        <f t="shared" si="446"/>
        <v>0.90514701600000003</v>
      </c>
      <c r="AG793">
        <f t="shared" si="447"/>
        <v>0.61966460940000001</v>
      </c>
      <c r="AH793">
        <f t="shared" si="430"/>
        <v>0</v>
      </c>
      <c r="AJ793">
        <f t="shared" si="431"/>
        <v>0</v>
      </c>
      <c r="AK793">
        <f t="shared" si="448"/>
        <v>1.32798336748515</v>
      </c>
      <c r="AL793">
        <f t="shared" si="449"/>
        <v>1.5707058685928563</v>
      </c>
      <c r="AM793">
        <f t="shared" si="450"/>
        <v>1.2936837240422545</v>
      </c>
      <c r="AN793">
        <f t="shared" si="451"/>
        <v>1.1622646211129155</v>
      </c>
      <c r="AO793">
        <f t="shared" si="452"/>
        <v>1.2723676084619202</v>
      </c>
      <c r="AP793">
        <f t="shared" si="453"/>
        <v>1.2755928151833997</v>
      </c>
      <c r="AQ793">
        <f t="shared" si="454"/>
        <v>1.2214055039109188</v>
      </c>
      <c r="AR793">
        <f t="shared" si="455"/>
        <v>0</v>
      </c>
      <c r="AT793">
        <f t="shared" si="432"/>
        <v>1713</v>
      </c>
      <c r="AU793">
        <f t="shared" si="456"/>
        <v>1.1586897305908126</v>
      </c>
      <c r="AV793">
        <f t="shared" si="457"/>
        <v>1.4014122316985189</v>
      </c>
      <c r="AW793">
        <f t="shared" si="458"/>
        <v>1.1243900871479171</v>
      </c>
      <c r="AX793">
        <f t="shared" si="459"/>
        <v>0.9929709842185781</v>
      </c>
      <c r="AY793">
        <f t="shared" si="460"/>
        <v>1.1030739715675828</v>
      </c>
      <c r="AZ793">
        <f t="shared" si="461"/>
        <v>1.1062991782890623</v>
      </c>
      <c r="BA793">
        <f t="shared" si="462"/>
        <v>1.0521118670165814</v>
      </c>
      <c r="BB793">
        <f t="shared" si="463"/>
        <v>0</v>
      </c>
    </row>
    <row r="794" spans="1:54" x14ac:dyDescent="0.25">
      <c r="A794">
        <v>1712</v>
      </c>
      <c r="B794">
        <v>0.3224526942</v>
      </c>
      <c r="C794">
        <v>0.31990449999999998</v>
      </c>
      <c r="D794">
        <v>1.1689454319999999</v>
      </c>
      <c r="E794">
        <v>0.31650027629999999</v>
      </c>
      <c r="F794">
        <v>0.57054394480000004</v>
      </c>
      <c r="G794">
        <v>0.89805024860000005</v>
      </c>
      <c r="H794">
        <v>0.61687403919999995</v>
      </c>
      <c r="K794">
        <f t="shared" si="433"/>
        <v>1712</v>
      </c>
      <c r="L794">
        <f t="shared" si="434"/>
        <v>0.3224526942</v>
      </c>
      <c r="M794">
        <f t="shared" si="435"/>
        <v>0.31990449999999998</v>
      </c>
      <c r="N794">
        <f t="shared" si="436"/>
        <v>1.1689454319999999</v>
      </c>
      <c r="O794">
        <f t="shared" si="437"/>
        <v>0.31650027629999999</v>
      </c>
      <c r="P794">
        <f t="shared" si="437"/>
        <v>0.57054394480000004</v>
      </c>
      <c r="Q794">
        <f t="shared" si="438"/>
        <v>0.89805024860000005</v>
      </c>
      <c r="R794">
        <f t="shared" si="439"/>
        <v>0.61687403919999995</v>
      </c>
      <c r="S794">
        <f t="shared" si="440"/>
        <v>0</v>
      </c>
      <c r="V794">
        <v>1712</v>
      </c>
      <c r="W794" s="7">
        <v>8.2451999999999998E-2</v>
      </c>
      <c r="X794" s="8">
        <v>6.8969562649999996E-2</v>
      </c>
      <c r="Z794">
        <f t="shared" si="429"/>
        <v>1712</v>
      </c>
      <c r="AA794">
        <f t="shared" si="441"/>
        <v>0.30587984219999997</v>
      </c>
      <c r="AB794">
        <f t="shared" si="442"/>
        <v>0.28774822</v>
      </c>
      <c r="AC794">
        <f t="shared" si="443"/>
        <v>1.1689454319999999</v>
      </c>
      <c r="AD794">
        <f t="shared" si="444"/>
        <v>0.31650027629999999</v>
      </c>
      <c r="AE794">
        <f t="shared" si="445"/>
        <v>0.57054394480000004</v>
      </c>
      <c r="AF794">
        <f t="shared" si="446"/>
        <v>0.89805024860000005</v>
      </c>
      <c r="AG794">
        <f t="shared" si="447"/>
        <v>0.61687403919999995</v>
      </c>
      <c r="AH794">
        <f t="shared" si="430"/>
        <v>0</v>
      </c>
      <c r="AJ794">
        <f t="shared" si="431"/>
        <v>0</v>
      </c>
      <c r="AK794">
        <f t="shared" si="448"/>
        <v>1.3204699568987988</v>
      </c>
      <c r="AL794">
        <f t="shared" si="449"/>
        <v>1.5719401565372546</v>
      </c>
      <c r="AM794">
        <f t="shared" si="450"/>
        <v>1.2838028742861265</v>
      </c>
      <c r="AN794">
        <f t="shared" si="451"/>
        <v>1.1502891432047833</v>
      </c>
      <c r="AO794">
        <f t="shared" si="452"/>
        <v>1.2583590364688892</v>
      </c>
      <c r="AP794">
        <f t="shared" si="453"/>
        <v>1.2655915829565372</v>
      </c>
      <c r="AQ794">
        <f t="shared" si="454"/>
        <v>1.2159050803759519</v>
      </c>
      <c r="AR794">
        <f t="shared" si="455"/>
        <v>0</v>
      </c>
      <c r="AT794">
        <f t="shared" si="432"/>
        <v>1712</v>
      </c>
      <c r="AU794">
        <f t="shared" si="456"/>
        <v>1.1510774335343128</v>
      </c>
      <c r="AV794">
        <f t="shared" si="457"/>
        <v>1.4025476331727686</v>
      </c>
      <c r="AW794">
        <f t="shared" si="458"/>
        <v>1.1144103509216405</v>
      </c>
      <c r="AX794">
        <f t="shared" si="459"/>
        <v>0.9808966198402973</v>
      </c>
      <c r="AY794">
        <f t="shared" si="460"/>
        <v>1.0889665131044033</v>
      </c>
      <c r="AZ794">
        <f t="shared" si="461"/>
        <v>1.0961990595920512</v>
      </c>
      <c r="BA794">
        <f t="shared" si="462"/>
        <v>1.0465125570114659</v>
      </c>
      <c r="BB794">
        <f t="shared" si="463"/>
        <v>0</v>
      </c>
    </row>
    <row r="795" spans="1:54" x14ac:dyDescent="0.25">
      <c r="A795">
        <v>1711</v>
      </c>
      <c r="B795">
        <v>0.31972056630000001</v>
      </c>
      <c r="C795">
        <v>0.31965670000000002</v>
      </c>
      <c r="D795">
        <v>1.1611845489999999</v>
      </c>
      <c r="E795">
        <v>0.31315466759999999</v>
      </c>
      <c r="F795">
        <v>0.56397765870000005</v>
      </c>
      <c r="G795">
        <v>0.89190363880000001</v>
      </c>
      <c r="H795">
        <v>0.61435806749999999</v>
      </c>
      <c r="K795">
        <f t="shared" si="433"/>
        <v>1711</v>
      </c>
      <c r="L795">
        <f t="shared" si="434"/>
        <v>0.31972056630000001</v>
      </c>
      <c r="M795">
        <f t="shared" si="435"/>
        <v>0.31965670000000002</v>
      </c>
      <c r="N795">
        <f t="shared" si="436"/>
        <v>1.1611845489999999</v>
      </c>
      <c r="O795">
        <f t="shared" si="437"/>
        <v>0.31315466759999999</v>
      </c>
      <c r="P795">
        <f t="shared" si="437"/>
        <v>0.56397765870000005</v>
      </c>
      <c r="Q795">
        <f t="shared" si="438"/>
        <v>0.89190363880000001</v>
      </c>
      <c r="R795">
        <f t="shared" si="439"/>
        <v>0.61435806749999999</v>
      </c>
      <c r="S795">
        <f t="shared" si="440"/>
        <v>0</v>
      </c>
      <c r="V795">
        <v>1711</v>
      </c>
      <c r="W795" s="7">
        <v>8.362799999999998E-2</v>
      </c>
      <c r="X795" s="8">
        <v>6.9177180529999993E-2</v>
      </c>
      <c r="Z795">
        <f t="shared" si="429"/>
        <v>1711</v>
      </c>
      <c r="AA795">
        <f t="shared" si="441"/>
        <v>0.3029113383</v>
      </c>
      <c r="AB795">
        <f t="shared" si="442"/>
        <v>0.28704178000000002</v>
      </c>
      <c r="AC795">
        <f t="shared" si="443"/>
        <v>1.1611845489999999</v>
      </c>
      <c r="AD795">
        <f t="shared" si="444"/>
        <v>0.31315466759999999</v>
      </c>
      <c r="AE795">
        <f t="shared" si="445"/>
        <v>0.56397765870000005</v>
      </c>
      <c r="AF795">
        <f t="shared" si="446"/>
        <v>0.89190363880000001</v>
      </c>
      <c r="AG795">
        <f t="shared" si="447"/>
        <v>0.61435806749999999</v>
      </c>
      <c r="AH795">
        <f t="shared" si="430"/>
        <v>0</v>
      </c>
      <c r="AJ795">
        <f t="shared" si="431"/>
        <v>0</v>
      </c>
      <c r="AK795">
        <f t="shared" si="448"/>
        <v>1.3076550548487189</v>
      </c>
      <c r="AL795">
        <f t="shared" si="449"/>
        <v>1.5680809444657284</v>
      </c>
      <c r="AM795">
        <f t="shared" si="450"/>
        <v>1.2752794277422177</v>
      </c>
      <c r="AN795">
        <f t="shared" si="451"/>
        <v>1.1381298572477192</v>
      </c>
      <c r="AO795">
        <f t="shared" si="452"/>
        <v>1.2438768120490482</v>
      </c>
      <c r="AP795">
        <f t="shared" si="453"/>
        <v>1.256929375425583</v>
      </c>
      <c r="AQ795">
        <f t="shared" si="454"/>
        <v>1.210945911116569</v>
      </c>
      <c r="AR795">
        <f t="shared" si="455"/>
        <v>0</v>
      </c>
      <c r="AT795">
        <f t="shared" si="432"/>
        <v>1711</v>
      </c>
      <c r="AU795">
        <f t="shared" si="456"/>
        <v>1.1381635294249901</v>
      </c>
      <c r="AV795">
        <f t="shared" si="457"/>
        <v>1.3985894190419996</v>
      </c>
      <c r="AW795">
        <f t="shared" si="458"/>
        <v>1.1057879023184889</v>
      </c>
      <c r="AX795">
        <f t="shared" si="459"/>
        <v>0.9686383318239904</v>
      </c>
      <c r="AY795">
        <f t="shared" si="460"/>
        <v>1.0743852866253194</v>
      </c>
      <c r="AZ795">
        <f t="shared" si="461"/>
        <v>1.0874378500018542</v>
      </c>
      <c r="BA795">
        <f t="shared" si="462"/>
        <v>1.0414543856928402</v>
      </c>
      <c r="BB795">
        <f t="shared" si="463"/>
        <v>0</v>
      </c>
    </row>
    <row r="796" spans="1:54" x14ac:dyDescent="0.25">
      <c r="A796">
        <v>1710</v>
      </c>
      <c r="B796">
        <v>0.31697639820000001</v>
      </c>
      <c r="C796">
        <v>0.31966280000000002</v>
      </c>
      <c r="D796">
        <v>1.1523302790000001</v>
      </c>
      <c r="E796">
        <v>0.31038349869999998</v>
      </c>
      <c r="F796">
        <v>0.55762487650000003</v>
      </c>
      <c r="G796">
        <v>0.8848665953</v>
      </c>
      <c r="H796">
        <v>0.61182349920000001</v>
      </c>
      <c r="K796">
        <f t="shared" si="433"/>
        <v>1710</v>
      </c>
      <c r="L796">
        <f t="shared" si="434"/>
        <v>0.31697639820000001</v>
      </c>
      <c r="M796">
        <f t="shared" si="435"/>
        <v>0.31966280000000002</v>
      </c>
      <c r="N796">
        <f t="shared" si="436"/>
        <v>1.1523302790000001</v>
      </c>
      <c r="O796">
        <f t="shared" si="437"/>
        <v>0.31038349869999998</v>
      </c>
      <c r="P796">
        <f t="shared" si="437"/>
        <v>0.55762487650000003</v>
      </c>
      <c r="Q796">
        <f t="shared" si="438"/>
        <v>0.8848665953</v>
      </c>
      <c r="R796">
        <f t="shared" si="439"/>
        <v>0.61182349920000001</v>
      </c>
      <c r="S796">
        <f t="shared" si="440"/>
        <v>0</v>
      </c>
      <c r="V796">
        <v>1710</v>
      </c>
      <c r="W796" s="7">
        <v>8.4709999999999994E-2</v>
      </c>
      <c r="X796" s="8">
        <v>6.953208894E-2</v>
      </c>
      <c r="Z796">
        <f t="shared" si="429"/>
        <v>1710</v>
      </c>
      <c r="AA796">
        <f t="shared" si="441"/>
        <v>0.29994968820000001</v>
      </c>
      <c r="AB796">
        <f t="shared" si="442"/>
        <v>0.28662590000000004</v>
      </c>
      <c r="AC796">
        <f t="shared" si="443"/>
        <v>1.1523302790000001</v>
      </c>
      <c r="AD796">
        <f t="shared" si="444"/>
        <v>0.31038349869999998</v>
      </c>
      <c r="AE796">
        <f t="shared" si="445"/>
        <v>0.55762487650000003</v>
      </c>
      <c r="AF796">
        <f t="shared" si="446"/>
        <v>0.8848665953</v>
      </c>
      <c r="AG796">
        <f t="shared" si="447"/>
        <v>0.61182349920000001</v>
      </c>
      <c r="AH796">
        <f t="shared" si="430"/>
        <v>0</v>
      </c>
      <c r="AJ796">
        <f t="shared" si="431"/>
        <v>0</v>
      </c>
      <c r="AK796">
        <f t="shared" si="448"/>
        <v>1.2948697403547378</v>
      </c>
      <c r="AL796">
        <f t="shared" si="449"/>
        <v>1.5658090330276642</v>
      </c>
      <c r="AM796">
        <f t="shared" si="450"/>
        <v>1.2655551609248552</v>
      </c>
      <c r="AN796">
        <f t="shared" si="451"/>
        <v>1.1280583162780826</v>
      </c>
      <c r="AO796">
        <f t="shared" si="452"/>
        <v>1.2298654795987651</v>
      </c>
      <c r="AP796">
        <f t="shared" si="453"/>
        <v>1.2470123100538146</v>
      </c>
      <c r="AQ796">
        <f t="shared" si="454"/>
        <v>1.2059500865613217</v>
      </c>
      <c r="AR796">
        <f t="shared" si="455"/>
        <v>0</v>
      </c>
      <c r="AT796">
        <f t="shared" si="432"/>
        <v>1710</v>
      </c>
      <c r="AU796">
        <f t="shared" si="456"/>
        <v>1.125279097079884</v>
      </c>
      <c r="AV796">
        <f t="shared" si="457"/>
        <v>1.3962183897528104</v>
      </c>
      <c r="AW796">
        <f t="shared" si="458"/>
        <v>1.0959645176500015</v>
      </c>
      <c r="AX796">
        <f t="shared" si="459"/>
        <v>0.95846767300322888</v>
      </c>
      <c r="AY796">
        <f t="shared" si="460"/>
        <v>1.0602748363239114</v>
      </c>
      <c r="AZ796">
        <f t="shared" si="461"/>
        <v>1.0774216667789609</v>
      </c>
      <c r="BA796">
        <f t="shared" si="462"/>
        <v>1.036359443286468</v>
      </c>
      <c r="BB796">
        <f t="shared" si="463"/>
        <v>0</v>
      </c>
    </row>
    <row r="797" spans="1:54" x14ac:dyDescent="0.25">
      <c r="A797">
        <v>1709</v>
      </c>
      <c r="B797">
        <v>0.3150801063</v>
      </c>
      <c r="C797">
        <v>0.31863740000000002</v>
      </c>
      <c r="D797">
        <v>1.1444872619999999</v>
      </c>
      <c r="E797">
        <v>0.30687922239999998</v>
      </c>
      <c r="F797">
        <v>0.55092221500000005</v>
      </c>
      <c r="G797">
        <v>0.87866783140000004</v>
      </c>
      <c r="H797">
        <v>0.60920965670000005</v>
      </c>
      <c r="K797">
        <f t="shared" si="433"/>
        <v>1709</v>
      </c>
      <c r="L797">
        <f t="shared" si="434"/>
        <v>0.3150801063</v>
      </c>
      <c r="M797">
        <f t="shared" si="435"/>
        <v>0.31863740000000002</v>
      </c>
      <c r="N797">
        <f t="shared" si="436"/>
        <v>1.1444872619999999</v>
      </c>
      <c r="O797">
        <f t="shared" si="437"/>
        <v>0.30687922239999998</v>
      </c>
      <c r="P797">
        <f t="shared" si="437"/>
        <v>0.55092221500000005</v>
      </c>
      <c r="Q797">
        <f t="shared" si="438"/>
        <v>0.87866783140000004</v>
      </c>
      <c r="R797">
        <f t="shared" si="439"/>
        <v>0.60920965670000005</v>
      </c>
      <c r="S797">
        <f t="shared" si="440"/>
        <v>0</v>
      </c>
      <c r="V797">
        <v>1709</v>
      </c>
      <c r="W797" s="7">
        <v>8.5814000000000015E-2</v>
      </c>
      <c r="X797" s="8">
        <v>6.9610662759999997E-2</v>
      </c>
      <c r="Z797">
        <f t="shared" si="429"/>
        <v>1709</v>
      </c>
      <c r="AA797">
        <f t="shared" si="441"/>
        <v>0.2978314923</v>
      </c>
      <c r="AB797">
        <f t="shared" si="442"/>
        <v>0.28516994000000001</v>
      </c>
      <c r="AC797">
        <f t="shared" si="443"/>
        <v>1.1444872619999999</v>
      </c>
      <c r="AD797">
        <f t="shared" si="444"/>
        <v>0.30687922239999998</v>
      </c>
      <c r="AE797">
        <f t="shared" si="445"/>
        <v>0.55092221500000005</v>
      </c>
      <c r="AF797">
        <f t="shared" si="446"/>
        <v>0.87866783140000004</v>
      </c>
      <c r="AG797">
        <f t="shared" si="447"/>
        <v>0.60920965670000005</v>
      </c>
      <c r="AH797">
        <f t="shared" si="430"/>
        <v>0</v>
      </c>
      <c r="AJ797">
        <f t="shared" si="431"/>
        <v>0</v>
      </c>
      <c r="AK797">
        <f t="shared" si="448"/>
        <v>1.2857255809074886</v>
      </c>
      <c r="AL797">
        <f t="shared" si="449"/>
        <v>1.5578552670919026</v>
      </c>
      <c r="AM797">
        <f t="shared" si="450"/>
        <v>1.2569415101144423</v>
      </c>
      <c r="AN797">
        <f t="shared" si="451"/>
        <v>1.1153223685253575</v>
      </c>
      <c r="AO797">
        <f t="shared" si="452"/>
        <v>1.2150824734100416</v>
      </c>
      <c r="AP797">
        <f t="shared" si="453"/>
        <v>1.2382766035287012</v>
      </c>
      <c r="AQ797">
        <f t="shared" si="454"/>
        <v>1.2007980066015715</v>
      </c>
      <c r="AR797">
        <f t="shared" si="455"/>
        <v>0</v>
      </c>
      <c r="AT797">
        <f t="shared" si="432"/>
        <v>1709</v>
      </c>
      <c r="AU797">
        <f t="shared" si="456"/>
        <v>1.1160357037863651</v>
      </c>
      <c r="AV797">
        <f t="shared" si="457"/>
        <v>1.3881653899707791</v>
      </c>
      <c r="AW797">
        <f t="shared" si="458"/>
        <v>1.0872516329933188</v>
      </c>
      <c r="AX797">
        <f t="shared" si="459"/>
        <v>0.945632491404234</v>
      </c>
      <c r="AY797">
        <f t="shared" si="460"/>
        <v>1.0453925962889181</v>
      </c>
      <c r="AZ797">
        <f t="shared" si="461"/>
        <v>1.0685867264075777</v>
      </c>
      <c r="BA797">
        <f t="shared" si="462"/>
        <v>1.0311081294804481</v>
      </c>
      <c r="BB797">
        <f t="shared" si="463"/>
        <v>0</v>
      </c>
    </row>
    <row r="798" spans="1:54" x14ac:dyDescent="0.25">
      <c r="A798">
        <v>1708</v>
      </c>
      <c r="B798">
        <v>0.31375339629999999</v>
      </c>
      <c r="C798">
        <v>0.3175731</v>
      </c>
      <c r="D798">
        <v>1.1376085279999999</v>
      </c>
      <c r="E798">
        <v>0.3041856885</v>
      </c>
      <c r="F798">
        <v>0.54490590100000003</v>
      </c>
      <c r="G798">
        <v>0.87300068139999998</v>
      </c>
      <c r="H798">
        <v>0.60645198820000001</v>
      </c>
      <c r="K798">
        <f t="shared" si="433"/>
        <v>1708</v>
      </c>
      <c r="L798">
        <f t="shared" si="434"/>
        <v>0.31375339629999999</v>
      </c>
      <c r="M798">
        <f t="shared" si="435"/>
        <v>0.3175731</v>
      </c>
      <c r="N798">
        <f t="shared" si="436"/>
        <v>1.1376085279999999</v>
      </c>
      <c r="O798">
        <f t="shared" si="437"/>
        <v>0.3041856885</v>
      </c>
      <c r="P798">
        <f t="shared" si="437"/>
        <v>0.54490590100000003</v>
      </c>
      <c r="Q798">
        <f t="shared" si="438"/>
        <v>0.87300068139999998</v>
      </c>
      <c r="R798">
        <f t="shared" si="439"/>
        <v>0.60645198820000001</v>
      </c>
      <c r="S798">
        <f t="shared" si="440"/>
        <v>0</v>
      </c>
      <c r="V798">
        <v>1708</v>
      </c>
      <c r="W798" s="7">
        <v>8.6869999999999975E-2</v>
      </c>
      <c r="X798" s="8">
        <v>6.9706112149999999E-2</v>
      </c>
      <c r="Z798">
        <f t="shared" si="429"/>
        <v>1708</v>
      </c>
      <c r="AA798">
        <f t="shared" si="441"/>
        <v>0.29629252629999997</v>
      </c>
      <c r="AB798">
        <f t="shared" si="442"/>
        <v>0.2836938</v>
      </c>
      <c r="AC798">
        <f t="shared" si="443"/>
        <v>1.1376085279999999</v>
      </c>
      <c r="AD798">
        <f t="shared" si="444"/>
        <v>0.3041856885</v>
      </c>
      <c r="AE798">
        <f t="shared" si="445"/>
        <v>0.54490590100000003</v>
      </c>
      <c r="AF798">
        <f t="shared" si="446"/>
        <v>0.87300068139999998</v>
      </c>
      <c r="AG798">
        <f t="shared" si="447"/>
        <v>0.60645198820000001</v>
      </c>
      <c r="AH798">
        <f t="shared" si="430"/>
        <v>0</v>
      </c>
      <c r="AJ798">
        <f t="shared" si="431"/>
        <v>0</v>
      </c>
      <c r="AK798">
        <f t="shared" si="448"/>
        <v>1.2790819317115405</v>
      </c>
      <c r="AL798">
        <f t="shared" si="449"/>
        <v>1.5497912598057031</v>
      </c>
      <c r="AM798">
        <f t="shared" si="450"/>
        <v>1.2493868901647835</v>
      </c>
      <c r="AN798">
        <f t="shared" si="451"/>
        <v>1.1055329843319384</v>
      </c>
      <c r="AO798">
        <f t="shared" si="452"/>
        <v>1.2018132359444016</v>
      </c>
      <c r="AP798">
        <f t="shared" si="453"/>
        <v>1.2302900823395657</v>
      </c>
      <c r="AQ798">
        <f t="shared" si="454"/>
        <v>1.195362434789389</v>
      </c>
      <c r="AR798">
        <f t="shared" si="455"/>
        <v>0</v>
      </c>
      <c r="AT798">
        <f t="shared" si="432"/>
        <v>1708</v>
      </c>
      <c r="AU798">
        <f t="shared" si="456"/>
        <v>1.1092927045452641</v>
      </c>
      <c r="AV798">
        <f t="shared" si="457"/>
        <v>1.3800020326394267</v>
      </c>
      <c r="AW798">
        <f t="shared" si="458"/>
        <v>1.0795976629985071</v>
      </c>
      <c r="AX798">
        <f t="shared" si="459"/>
        <v>0.93574375716566205</v>
      </c>
      <c r="AY798">
        <f t="shared" si="460"/>
        <v>1.0320240087781252</v>
      </c>
      <c r="AZ798">
        <f t="shared" si="461"/>
        <v>1.0605008551732893</v>
      </c>
      <c r="BA798">
        <f t="shared" si="462"/>
        <v>1.0255732076231125</v>
      </c>
      <c r="BB798">
        <f t="shared" si="463"/>
        <v>0</v>
      </c>
    </row>
    <row r="799" spans="1:54" x14ac:dyDescent="0.25">
      <c r="A799">
        <v>1707</v>
      </c>
      <c r="B799">
        <v>0.31090956930000002</v>
      </c>
      <c r="C799">
        <v>0.31731799999999999</v>
      </c>
      <c r="D799">
        <v>1.1284919980000001</v>
      </c>
      <c r="E799">
        <v>0.30177262430000001</v>
      </c>
      <c r="F799">
        <v>0.53893411160000004</v>
      </c>
      <c r="G799">
        <v>0.86760848759999998</v>
      </c>
      <c r="H799">
        <v>0.60436433550000002</v>
      </c>
      <c r="K799">
        <f t="shared" si="433"/>
        <v>1707</v>
      </c>
      <c r="L799">
        <f t="shared" si="434"/>
        <v>0.31090956930000002</v>
      </c>
      <c r="M799">
        <f t="shared" si="435"/>
        <v>0.31731799999999999</v>
      </c>
      <c r="N799">
        <f t="shared" si="436"/>
        <v>1.1284919980000001</v>
      </c>
      <c r="O799">
        <f t="shared" si="437"/>
        <v>0.30177262430000001</v>
      </c>
      <c r="P799">
        <f t="shared" si="437"/>
        <v>0.53893411160000004</v>
      </c>
      <c r="Q799">
        <f t="shared" si="438"/>
        <v>0.86760848759999998</v>
      </c>
      <c r="R799">
        <f t="shared" si="439"/>
        <v>0.60436433550000002</v>
      </c>
      <c r="S799">
        <f t="shared" si="440"/>
        <v>0</v>
      </c>
      <c r="V799">
        <v>1707</v>
      </c>
      <c r="W799" s="7">
        <v>8.8038999999999978E-2</v>
      </c>
      <c r="X799" s="8">
        <v>7.0049144329999993E-2</v>
      </c>
      <c r="Z799">
        <f t="shared" si="429"/>
        <v>1707</v>
      </c>
      <c r="AA799">
        <f t="shared" si="441"/>
        <v>0.29321373030000003</v>
      </c>
      <c r="AB799">
        <f t="shared" si="442"/>
        <v>0.28298278999999998</v>
      </c>
      <c r="AC799">
        <f t="shared" si="443"/>
        <v>1.1284919980000001</v>
      </c>
      <c r="AD799">
        <f t="shared" si="444"/>
        <v>0.30177262430000001</v>
      </c>
      <c r="AE799">
        <f t="shared" si="445"/>
        <v>0.53893411160000004</v>
      </c>
      <c r="AF799">
        <f t="shared" si="446"/>
        <v>0.86760848759999998</v>
      </c>
      <c r="AG799">
        <f t="shared" si="447"/>
        <v>0.60436433550000002</v>
      </c>
      <c r="AH799">
        <f t="shared" si="430"/>
        <v>0</v>
      </c>
      <c r="AJ799">
        <f t="shared" si="431"/>
        <v>0</v>
      </c>
      <c r="AK799">
        <f t="shared" si="448"/>
        <v>1.2657909034692743</v>
      </c>
      <c r="AL799">
        <f t="shared" si="449"/>
        <v>1.5459070822747367</v>
      </c>
      <c r="AM799">
        <f t="shared" si="450"/>
        <v>1.2393745943833707</v>
      </c>
      <c r="AN799">
        <f t="shared" si="451"/>
        <v>1.096762939693857</v>
      </c>
      <c r="AO799">
        <f t="shared" si="452"/>
        <v>1.1886421993855729</v>
      </c>
      <c r="AP799">
        <f t="shared" si="453"/>
        <v>1.2226910475443646</v>
      </c>
      <c r="AQ799">
        <f t="shared" si="454"/>
        <v>1.1912475144609496</v>
      </c>
      <c r="AR799">
        <f t="shared" si="455"/>
        <v>0</v>
      </c>
      <c r="AT799">
        <f t="shared" si="432"/>
        <v>1707</v>
      </c>
      <c r="AU799">
        <f t="shared" si="456"/>
        <v>1.0959022098547457</v>
      </c>
      <c r="AV799">
        <f t="shared" si="457"/>
        <v>1.3760183886602082</v>
      </c>
      <c r="AW799">
        <f t="shared" si="458"/>
        <v>1.0694859007688424</v>
      </c>
      <c r="AX799">
        <f t="shared" si="459"/>
        <v>0.92687424607932856</v>
      </c>
      <c r="AY799">
        <f t="shared" si="460"/>
        <v>1.0187535057710444</v>
      </c>
      <c r="AZ799">
        <f t="shared" si="461"/>
        <v>1.0528023539298363</v>
      </c>
      <c r="BA799">
        <f t="shared" si="462"/>
        <v>1.0213588208464213</v>
      </c>
      <c r="BB799">
        <f t="shared" si="463"/>
        <v>0</v>
      </c>
    </row>
    <row r="800" spans="1:54" x14ac:dyDescent="0.25">
      <c r="A800">
        <v>1706</v>
      </c>
      <c r="B800">
        <v>0.30970022079999998</v>
      </c>
      <c r="C800">
        <v>0.31564900000000001</v>
      </c>
      <c r="D800">
        <v>1.1224561930000001</v>
      </c>
      <c r="E800">
        <v>0.29845592380000002</v>
      </c>
      <c r="F800">
        <v>0.53243929150000002</v>
      </c>
      <c r="G800">
        <v>0.86091893909999995</v>
      </c>
      <c r="H800">
        <v>0.60146784779999996</v>
      </c>
      <c r="K800">
        <f t="shared" si="433"/>
        <v>1706</v>
      </c>
      <c r="L800">
        <f t="shared" si="434"/>
        <v>0.30970022079999998</v>
      </c>
      <c r="M800">
        <f t="shared" si="435"/>
        <v>0.31564900000000001</v>
      </c>
      <c r="N800">
        <f t="shared" si="436"/>
        <v>1.1224561930000001</v>
      </c>
      <c r="O800">
        <f t="shared" si="437"/>
        <v>0.29845592380000002</v>
      </c>
      <c r="P800">
        <f t="shared" si="437"/>
        <v>0.53243929150000002</v>
      </c>
      <c r="Q800">
        <f t="shared" si="438"/>
        <v>0.86091893909999995</v>
      </c>
      <c r="R800">
        <f t="shared" si="439"/>
        <v>0.60146784779999996</v>
      </c>
      <c r="S800">
        <f t="shared" si="440"/>
        <v>0</v>
      </c>
      <c r="V800">
        <v>1706</v>
      </c>
      <c r="W800" s="7">
        <v>8.9061000000000015E-2</v>
      </c>
      <c r="X800" s="8">
        <v>7.0068120959999994E-2</v>
      </c>
      <c r="Z800">
        <f t="shared" si="429"/>
        <v>1706</v>
      </c>
      <c r="AA800">
        <f t="shared" si="441"/>
        <v>0.29179895979999998</v>
      </c>
      <c r="AB800">
        <f t="shared" si="442"/>
        <v>0.28091521000000003</v>
      </c>
      <c r="AC800">
        <f t="shared" si="443"/>
        <v>1.1224561930000001</v>
      </c>
      <c r="AD800">
        <f t="shared" si="444"/>
        <v>0.29845592380000002</v>
      </c>
      <c r="AE800">
        <f t="shared" si="445"/>
        <v>0.53243929150000002</v>
      </c>
      <c r="AF800">
        <f t="shared" si="446"/>
        <v>0.86091893909999995</v>
      </c>
      <c r="AG800">
        <f t="shared" si="447"/>
        <v>0.60146784779999996</v>
      </c>
      <c r="AH800">
        <f t="shared" si="430"/>
        <v>0</v>
      </c>
      <c r="AJ800">
        <f t="shared" si="431"/>
        <v>0</v>
      </c>
      <c r="AK800">
        <f t="shared" si="448"/>
        <v>1.2596834008377826</v>
      </c>
      <c r="AL800">
        <f t="shared" si="449"/>
        <v>1.534612096579071</v>
      </c>
      <c r="AM800">
        <f t="shared" si="450"/>
        <v>1.2327457273759752</v>
      </c>
      <c r="AN800">
        <f t="shared" si="451"/>
        <v>1.0847087177481054</v>
      </c>
      <c r="AO800">
        <f t="shared" si="452"/>
        <v>1.1743175962808292</v>
      </c>
      <c r="AP800">
        <f t="shared" si="453"/>
        <v>1.21326369502308</v>
      </c>
      <c r="AQ800">
        <f t="shared" si="454"/>
        <v>1.1855383195753229</v>
      </c>
      <c r="AR800">
        <f t="shared" si="455"/>
        <v>0</v>
      </c>
      <c r="AT800">
        <f t="shared" si="432"/>
        <v>1706</v>
      </c>
      <c r="AU800">
        <f t="shared" si="456"/>
        <v>1.0896951241672082</v>
      </c>
      <c r="AV800">
        <f t="shared" si="457"/>
        <v>1.3646238199084966</v>
      </c>
      <c r="AW800">
        <f t="shared" si="458"/>
        <v>1.0627574507054007</v>
      </c>
      <c r="AX800">
        <f t="shared" si="459"/>
        <v>0.91472044107753092</v>
      </c>
      <c r="AY800">
        <f t="shared" si="460"/>
        <v>1.0043293196102547</v>
      </c>
      <c r="AZ800">
        <f t="shared" si="461"/>
        <v>1.0432754183525055</v>
      </c>
      <c r="BA800">
        <f t="shared" si="462"/>
        <v>1.0155500429047484</v>
      </c>
      <c r="BB800">
        <f t="shared" si="463"/>
        <v>0</v>
      </c>
    </row>
    <row r="801" spans="1:54" x14ac:dyDescent="0.25">
      <c r="A801">
        <v>1705</v>
      </c>
      <c r="B801">
        <v>0.30736953020000002</v>
      </c>
      <c r="C801">
        <v>0.31438539999999998</v>
      </c>
      <c r="D801">
        <v>1.1144522429999999</v>
      </c>
      <c r="E801">
        <v>0.2956030369</v>
      </c>
      <c r="F801">
        <v>0.52671128509999998</v>
      </c>
      <c r="G801">
        <v>0.85519862170000005</v>
      </c>
      <c r="H801">
        <v>0.59900927540000004</v>
      </c>
      <c r="K801">
        <f t="shared" si="433"/>
        <v>1705</v>
      </c>
      <c r="L801">
        <f t="shared" si="434"/>
        <v>0.30736953020000002</v>
      </c>
      <c r="M801">
        <f t="shared" si="435"/>
        <v>0.31438539999999998</v>
      </c>
      <c r="N801">
        <f t="shared" si="436"/>
        <v>1.1144522429999999</v>
      </c>
      <c r="O801">
        <f t="shared" si="437"/>
        <v>0.2956030369</v>
      </c>
      <c r="P801">
        <f t="shared" si="437"/>
        <v>0.52671128509999998</v>
      </c>
      <c r="Q801">
        <f t="shared" si="438"/>
        <v>0.85519862170000005</v>
      </c>
      <c r="R801">
        <f t="shared" si="439"/>
        <v>0.59900927540000004</v>
      </c>
      <c r="S801">
        <f t="shared" si="440"/>
        <v>0</v>
      </c>
      <c r="V801">
        <v>1705</v>
      </c>
      <c r="W801" s="7">
        <v>9.0156999999999987E-2</v>
      </c>
      <c r="X801" s="8">
        <v>7.0212118330000003E-2</v>
      </c>
      <c r="Z801">
        <f t="shared" si="429"/>
        <v>1705</v>
      </c>
      <c r="AA801">
        <f t="shared" si="441"/>
        <v>0.28924797320000001</v>
      </c>
      <c r="AB801">
        <f t="shared" si="442"/>
        <v>0.27922416999999999</v>
      </c>
      <c r="AC801">
        <f t="shared" si="443"/>
        <v>1.1144522429999999</v>
      </c>
      <c r="AD801">
        <f t="shared" si="444"/>
        <v>0.2956030369</v>
      </c>
      <c r="AE801">
        <f t="shared" si="445"/>
        <v>0.52671128509999998</v>
      </c>
      <c r="AF801">
        <f t="shared" si="446"/>
        <v>0.85519862170000005</v>
      </c>
      <c r="AG801">
        <f t="shared" si="447"/>
        <v>0.59900927540000004</v>
      </c>
      <c r="AH801">
        <f t="shared" si="430"/>
        <v>0</v>
      </c>
      <c r="AJ801">
        <f t="shared" si="431"/>
        <v>0</v>
      </c>
      <c r="AK801">
        <f t="shared" si="448"/>
        <v>1.2486709027878167</v>
      </c>
      <c r="AL801">
        <f t="shared" si="449"/>
        <v>1.525374111780031</v>
      </c>
      <c r="AM801">
        <f t="shared" si="450"/>
        <v>1.2239553307207078</v>
      </c>
      <c r="AN801">
        <f t="shared" si="451"/>
        <v>1.0743401807400978</v>
      </c>
      <c r="AO801">
        <f t="shared" si="452"/>
        <v>1.1616842335397377</v>
      </c>
      <c r="AP801">
        <f t="shared" si="453"/>
        <v>1.2052022468306589</v>
      </c>
      <c r="AQ801">
        <f t="shared" si="454"/>
        <v>1.1806922886489626</v>
      </c>
      <c r="AR801">
        <f t="shared" si="455"/>
        <v>0</v>
      </c>
      <c r="AT801">
        <f t="shared" si="432"/>
        <v>1705</v>
      </c>
      <c r="AU801">
        <f t="shared" si="456"/>
        <v>1.0785829262482272</v>
      </c>
      <c r="AV801">
        <f t="shared" si="457"/>
        <v>1.3552861352404415</v>
      </c>
      <c r="AW801">
        <f t="shared" si="458"/>
        <v>1.0538673541811183</v>
      </c>
      <c r="AX801">
        <f t="shared" si="459"/>
        <v>0.90425220420050845</v>
      </c>
      <c r="AY801">
        <f t="shared" si="460"/>
        <v>0.99159625700014831</v>
      </c>
      <c r="AZ801">
        <f t="shared" si="461"/>
        <v>1.0351142702910694</v>
      </c>
      <c r="BA801">
        <f t="shared" si="462"/>
        <v>1.0106043121093731</v>
      </c>
      <c r="BB801">
        <f t="shared" si="463"/>
        <v>0</v>
      </c>
    </row>
    <row r="802" spans="1:54" x14ac:dyDescent="0.25">
      <c r="A802">
        <v>1704</v>
      </c>
      <c r="B802">
        <v>0.30629858370000002</v>
      </c>
      <c r="C802">
        <v>0.31342019999999998</v>
      </c>
      <c r="D802">
        <v>1.1072114710000001</v>
      </c>
      <c r="E802">
        <v>0.2926599681</v>
      </c>
      <c r="F802">
        <v>0.52094578739999997</v>
      </c>
      <c r="G802">
        <v>0.84934771060000003</v>
      </c>
      <c r="H802">
        <v>0.59643840790000002</v>
      </c>
      <c r="K802">
        <f t="shared" si="433"/>
        <v>1704</v>
      </c>
      <c r="L802">
        <f t="shared" si="434"/>
        <v>0.30629858370000002</v>
      </c>
      <c r="M802">
        <f t="shared" si="435"/>
        <v>0.31342019999999998</v>
      </c>
      <c r="N802">
        <f t="shared" si="436"/>
        <v>1.1072114710000001</v>
      </c>
      <c r="O802">
        <f t="shared" si="437"/>
        <v>0.2926599681</v>
      </c>
      <c r="P802">
        <f t="shared" si="437"/>
        <v>0.52094578739999997</v>
      </c>
      <c r="Q802">
        <f t="shared" si="438"/>
        <v>0.84934771060000003</v>
      </c>
      <c r="R802">
        <f t="shared" si="439"/>
        <v>0.59643840790000002</v>
      </c>
      <c r="S802">
        <f t="shared" si="440"/>
        <v>0</v>
      </c>
      <c r="V802">
        <v>1704</v>
      </c>
      <c r="W802" s="7">
        <v>9.126999999999999E-2</v>
      </c>
      <c r="X802" s="8">
        <v>7.0231832559999999E-2</v>
      </c>
      <c r="Z802">
        <f t="shared" si="429"/>
        <v>1704</v>
      </c>
      <c r="AA802">
        <f t="shared" si="441"/>
        <v>0.28795331369999999</v>
      </c>
      <c r="AB802">
        <f t="shared" si="442"/>
        <v>0.27782489999999999</v>
      </c>
      <c r="AC802">
        <f t="shared" si="443"/>
        <v>1.1072114710000001</v>
      </c>
      <c r="AD802">
        <f t="shared" si="444"/>
        <v>0.2926599681</v>
      </c>
      <c r="AE802">
        <f t="shared" si="445"/>
        <v>0.52094578739999997</v>
      </c>
      <c r="AF802">
        <f t="shared" si="446"/>
        <v>0.84934771060000003</v>
      </c>
      <c r="AG802">
        <f t="shared" si="447"/>
        <v>0.59643840790000002</v>
      </c>
      <c r="AH802">
        <f t="shared" si="430"/>
        <v>0</v>
      </c>
      <c r="AJ802">
        <f t="shared" si="431"/>
        <v>0</v>
      </c>
      <c r="AK802">
        <f t="shared" si="448"/>
        <v>1.2430819141121725</v>
      </c>
      <c r="AL802">
        <f t="shared" si="449"/>
        <v>1.5177300377251581</v>
      </c>
      <c r="AM802">
        <f t="shared" si="450"/>
        <v>1.2160030998883877</v>
      </c>
      <c r="AN802">
        <f t="shared" si="451"/>
        <v>1.0636438864811448</v>
      </c>
      <c r="AO802">
        <f t="shared" si="452"/>
        <v>1.1489681821353559</v>
      </c>
      <c r="AP802">
        <f t="shared" si="453"/>
        <v>1.1969567573913644</v>
      </c>
      <c r="AQ802">
        <f t="shared" si="454"/>
        <v>1.1756249156431584</v>
      </c>
      <c r="AR802">
        <f t="shared" si="455"/>
        <v>0</v>
      </c>
      <c r="AT802">
        <f t="shared" si="432"/>
        <v>1704</v>
      </c>
      <c r="AU802">
        <f t="shared" si="456"/>
        <v>1.0728941206849425</v>
      </c>
      <c r="AV802">
        <f t="shared" si="457"/>
        <v>1.3475422442979281</v>
      </c>
      <c r="AW802">
        <f t="shared" si="458"/>
        <v>1.0458153064611577</v>
      </c>
      <c r="AX802">
        <f t="shared" si="459"/>
        <v>0.89345609305391482</v>
      </c>
      <c r="AY802">
        <f t="shared" si="460"/>
        <v>0.97878038870812589</v>
      </c>
      <c r="AZ802">
        <f t="shared" si="461"/>
        <v>1.0267689639641344</v>
      </c>
      <c r="BA802">
        <f t="shared" si="462"/>
        <v>1.0054371222159284</v>
      </c>
      <c r="BB802">
        <f t="shared" si="463"/>
        <v>0</v>
      </c>
    </row>
    <row r="803" spans="1:54" x14ac:dyDescent="0.25">
      <c r="A803">
        <v>1703</v>
      </c>
      <c r="B803">
        <v>0.30454653500000001</v>
      </c>
      <c r="C803">
        <v>0.31102819999999998</v>
      </c>
      <c r="D803">
        <v>1.101535559</v>
      </c>
      <c r="E803">
        <v>0.29003837700000001</v>
      </c>
      <c r="F803">
        <v>0.51512974499999997</v>
      </c>
      <c r="G803">
        <v>0.84419339900000001</v>
      </c>
      <c r="H803">
        <v>0.59387439490000005</v>
      </c>
      <c r="K803">
        <f t="shared" si="433"/>
        <v>1703</v>
      </c>
      <c r="L803">
        <f t="shared" si="434"/>
        <v>0.30454653500000001</v>
      </c>
      <c r="M803">
        <f t="shared" si="435"/>
        <v>0.31102819999999998</v>
      </c>
      <c r="N803">
        <f t="shared" si="436"/>
        <v>1.101535559</v>
      </c>
      <c r="O803">
        <f t="shared" si="437"/>
        <v>0.29003837700000001</v>
      </c>
      <c r="P803">
        <f t="shared" si="437"/>
        <v>0.51512974499999997</v>
      </c>
      <c r="Q803">
        <f t="shared" si="438"/>
        <v>0.84419339900000001</v>
      </c>
      <c r="R803">
        <f t="shared" si="439"/>
        <v>0.59387439490000005</v>
      </c>
      <c r="S803">
        <f t="shared" si="440"/>
        <v>0</v>
      </c>
      <c r="V803">
        <v>1703</v>
      </c>
      <c r="W803" s="7">
        <v>9.2269000000000018E-2</v>
      </c>
      <c r="X803" s="8">
        <v>7.0403061810000001E-2</v>
      </c>
      <c r="Z803">
        <f t="shared" si="429"/>
        <v>1703</v>
      </c>
      <c r="AA803">
        <f t="shared" si="441"/>
        <v>0.28600046600000001</v>
      </c>
      <c r="AB803">
        <f t="shared" si="442"/>
        <v>0.27504328999999994</v>
      </c>
      <c r="AC803">
        <f t="shared" si="443"/>
        <v>1.101535559</v>
      </c>
      <c r="AD803">
        <f t="shared" si="444"/>
        <v>0.29003837700000001</v>
      </c>
      <c r="AE803">
        <f t="shared" si="445"/>
        <v>0.51512974499999997</v>
      </c>
      <c r="AF803">
        <f t="shared" si="446"/>
        <v>0.84419339900000001</v>
      </c>
      <c r="AG803">
        <f t="shared" si="447"/>
        <v>0.59387439490000005</v>
      </c>
      <c r="AH803">
        <f t="shared" si="430"/>
        <v>0</v>
      </c>
      <c r="AJ803">
        <f t="shared" si="431"/>
        <v>0</v>
      </c>
      <c r="AK803">
        <f t="shared" si="448"/>
        <v>1.2346515556429707</v>
      </c>
      <c r="AL803">
        <f t="shared" si="449"/>
        <v>1.50253437653627</v>
      </c>
      <c r="AM803">
        <f t="shared" si="450"/>
        <v>1.2097694880017078</v>
      </c>
      <c r="AN803">
        <f t="shared" si="451"/>
        <v>1.0541159713225687</v>
      </c>
      <c r="AO803">
        <f t="shared" si="452"/>
        <v>1.1361406522365121</v>
      </c>
      <c r="AP803">
        <f t="shared" si="453"/>
        <v>1.1896929618664875</v>
      </c>
      <c r="AQ803">
        <f t="shared" si="454"/>
        <v>1.1705710533718703</v>
      </c>
      <c r="AR803">
        <f t="shared" si="455"/>
        <v>0</v>
      </c>
      <c r="AT803">
        <f t="shared" si="432"/>
        <v>1703</v>
      </c>
      <c r="AU803">
        <f t="shared" si="456"/>
        <v>1.0643638281033347</v>
      </c>
      <c r="AV803">
        <f t="shared" si="457"/>
        <v>1.332246648996634</v>
      </c>
      <c r="AW803">
        <f t="shared" si="458"/>
        <v>1.0394817604620719</v>
      </c>
      <c r="AX803">
        <f t="shared" si="459"/>
        <v>0.88382824378293279</v>
      </c>
      <c r="AY803">
        <f t="shared" si="460"/>
        <v>0.96585292469687611</v>
      </c>
      <c r="AZ803">
        <f t="shared" si="461"/>
        <v>1.0194052343268516</v>
      </c>
      <c r="BA803">
        <f t="shared" si="462"/>
        <v>1.0002833258322343</v>
      </c>
      <c r="BB803">
        <f t="shared" si="463"/>
        <v>0</v>
      </c>
    </row>
    <row r="804" spans="1:54" x14ac:dyDescent="0.25">
      <c r="A804">
        <v>1702</v>
      </c>
      <c r="B804">
        <v>0.30315440890000001</v>
      </c>
      <c r="C804">
        <v>0.3096894</v>
      </c>
      <c r="D804">
        <v>1.094405651</v>
      </c>
      <c r="E804">
        <v>0.28727543350000001</v>
      </c>
      <c r="F804">
        <v>0.50960993769999996</v>
      </c>
      <c r="G804">
        <v>0.83904045819999995</v>
      </c>
      <c r="H804">
        <v>0.59135103229999997</v>
      </c>
      <c r="K804">
        <f t="shared" si="433"/>
        <v>1702</v>
      </c>
      <c r="L804">
        <f t="shared" si="434"/>
        <v>0.30315440890000001</v>
      </c>
      <c r="M804">
        <f t="shared" si="435"/>
        <v>0.3096894</v>
      </c>
      <c r="N804">
        <f t="shared" si="436"/>
        <v>1.094405651</v>
      </c>
      <c r="O804">
        <f t="shared" si="437"/>
        <v>0.28727543350000001</v>
      </c>
      <c r="P804">
        <f t="shared" si="437"/>
        <v>0.50960993769999996</v>
      </c>
      <c r="Q804">
        <f t="shared" si="438"/>
        <v>0.83904045819999995</v>
      </c>
      <c r="R804">
        <f t="shared" si="439"/>
        <v>0.59135103229999997</v>
      </c>
      <c r="S804">
        <f t="shared" si="440"/>
        <v>0</v>
      </c>
      <c r="V804">
        <v>1702</v>
      </c>
      <c r="W804" s="7">
        <v>9.3313000000000007E-2</v>
      </c>
      <c r="X804" s="8">
        <v>7.0496223869999999E-2</v>
      </c>
      <c r="Z804">
        <f t="shared" si="429"/>
        <v>1702</v>
      </c>
      <c r="AA804">
        <f t="shared" si="441"/>
        <v>0.28439849589999999</v>
      </c>
      <c r="AB804">
        <f t="shared" si="442"/>
        <v>0.27329733</v>
      </c>
      <c r="AC804">
        <f t="shared" si="443"/>
        <v>1.094405651</v>
      </c>
      <c r="AD804">
        <f t="shared" si="444"/>
        <v>0.28727543350000001</v>
      </c>
      <c r="AE804">
        <f t="shared" si="445"/>
        <v>0.50960993769999996</v>
      </c>
      <c r="AF804">
        <f t="shared" si="446"/>
        <v>0.83904045819999995</v>
      </c>
      <c r="AG804">
        <f t="shared" si="447"/>
        <v>0.59135103229999997</v>
      </c>
      <c r="AH804">
        <f t="shared" si="430"/>
        <v>0</v>
      </c>
      <c r="AJ804">
        <f t="shared" si="431"/>
        <v>0</v>
      </c>
      <c r="AK804">
        <f t="shared" si="448"/>
        <v>1.2277359204913183</v>
      </c>
      <c r="AL804">
        <f t="shared" si="449"/>
        <v>1.4929963691918362</v>
      </c>
      <c r="AM804">
        <f t="shared" si="450"/>
        <v>1.2019390143686191</v>
      </c>
      <c r="AN804">
        <f t="shared" si="451"/>
        <v>1.0440743247607007</v>
      </c>
      <c r="AO804">
        <f t="shared" si="452"/>
        <v>1.1239664815020269</v>
      </c>
      <c r="AP804">
        <f t="shared" si="453"/>
        <v>1.1824310981632928</v>
      </c>
      <c r="AQ804">
        <f t="shared" si="454"/>
        <v>1.1655973160932684</v>
      </c>
      <c r="AR804">
        <f t="shared" si="455"/>
        <v>0</v>
      </c>
      <c r="AT804">
        <f t="shared" si="432"/>
        <v>1702</v>
      </c>
      <c r="AU804">
        <f t="shared" si="456"/>
        <v>1.0573481414078871</v>
      </c>
      <c r="AV804">
        <f t="shared" si="457"/>
        <v>1.322608590108405</v>
      </c>
      <c r="AW804">
        <f t="shared" si="458"/>
        <v>1.0315512352851879</v>
      </c>
      <c r="AX804">
        <f t="shared" si="459"/>
        <v>0.87368654567726944</v>
      </c>
      <c r="AY804">
        <f t="shared" si="460"/>
        <v>0.95357870241859566</v>
      </c>
      <c r="AZ804">
        <f t="shared" si="461"/>
        <v>1.0120433190798617</v>
      </c>
      <c r="BA804">
        <f t="shared" si="462"/>
        <v>0.99520953700983716</v>
      </c>
      <c r="BB804">
        <f t="shared" si="463"/>
        <v>0</v>
      </c>
    </row>
    <row r="805" spans="1:54" x14ac:dyDescent="0.25">
      <c r="A805">
        <v>1701</v>
      </c>
      <c r="B805">
        <v>0.30094110969999999</v>
      </c>
      <c r="C805">
        <v>0.30776759999999997</v>
      </c>
      <c r="D805">
        <v>1.088751316</v>
      </c>
      <c r="E805">
        <v>0.28494104739999998</v>
      </c>
      <c r="F805">
        <v>0.50410759449999998</v>
      </c>
      <c r="G805">
        <v>0.83344024419999996</v>
      </c>
      <c r="H805">
        <v>0.58915859459999997</v>
      </c>
      <c r="K805">
        <f t="shared" si="433"/>
        <v>1701</v>
      </c>
      <c r="L805">
        <f t="shared" si="434"/>
        <v>0.30094110969999999</v>
      </c>
      <c r="M805">
        <f t="shared" si="435"/>
        <v>0.30776759999999997</v>
      </c>
      <c r="N805">
        <f t="shared" si="436"/>
        <v>1.088751316</v>
      </c>
      <c r="O805">
        <f t="shared" si="437"/>
        <v>0.28494104739999998</v>
      </c>
      <c r="P805">
        <f t="shared" si="437"/>
        <v>0.50410759449999998</v>
      </c>
      <c r="Q805">
        <f t="shared" si="438"/>
        <v>0.83344024419999996</v>
      </c>
      <c r="R805">
        <f t="shared" si="439"/>
        <v>0.58915859459999997</v>
      </c>
      <c r="S805">
        <f t="shared" si="440"/>
        <v>0</v>
      </c>
      <c r="V805">
        <v>1701</v>
      </c>
      <c r="W805" s="7">
        <v>9.4279999999999989E-2</v>
      </c>
      <c r="X805" s="8">
        <v>7.0603571830000003E-2</v>
      </c>
      <c r="Z805">
        <f t="shared" si="429"/>
        <v>1701</v>
      </c>
      <c r="AA805">
        <f t="shared" si="441"/>
        <v>0.2819908297</v>
      </c>
      <c r="AB805">
        <f t="shared" si="442"/>
        <v>0.27099839999999997</v>
      </c>
      <c r="AC805">
        <f t="shared" si="443"/>
        <v>1.088751316</v>
      </c>
      <c r="AD805">
        <f t="shared" si="444"/>
        <v>0.28494104739999998</v>
      </c>
      <c r="AE805">
        <f t="shared" si="445"/>
        <v>0.50410759449999998</v>
      </c>
      <c r="AF805">
        <f t="shared" si="446"/>
        <v>0.83344024419999996</v>
      </c>
      <c r="AG805">
        <f t="shared" si="447"/>
        <v>0.58915859459999997</v>
      </c>
      <c r="AH805">
        <f t="shared" si="430"/>
        <v>0</v>
      </c>
      <c r="AJ805">
        <f t="shared" si="431"/>
        <v>0</v>
      </c>
      <c r="AK805">
        <f t="shared" si="448"/>
        <v>1.2173421303661687</v>
      </c>
      <c r="AL805">
        <f t="shared" si="449"/>
        <v>1.4804375412551483</v>
      </c>
      <c r="AM805">
        <f t="shared" si="450"/>
        <v>1.195729099580076</v>
      </c>
      <c r="AN805">
        <f t="shared" si="451"/>
        <v>1.0355902279432527</v>
      </c>
      <c r="AO805">
        <f t="shared" si="452"/>
        <v>1.1118308285859306</v>
      </c>
      <c r="AP805">
        <f t="shared" si="453"/>
        <v>1.1745389075957779</v>
      </c>
      <c r="AQ805">
        <f t="shared" si="454"/>
        <v>1.1612758566567603</v>
      </c>
      <c r="AR805">
        <f t="shared" si="455"/>
        <v>0</v>
      </c>
      <c r="AT805">
        <f t="shared" si="432"/>
        <v>1701</v>
      </c>
      <c r="AU805">
        <f t="shared" si="456"/>
        <v>1.0468541821004427</v>
      </c>
      <c r="AV805">
        <f t="shared" si="457"/>
        <v>1.3099495929894223</v>
      </c>
      <c r="AW805">
        <f t="shared" si="458"/>
        <v>1.02524115131435</v>
      </c>
      <c r="AX805">
        <f t="shared" si="459"/>
        <v>0.86510227967752673</v>
      </c>
      <c r="AY805">
        <f t="shared" si="460"/>
        <v>0.94134288032020463</v>
      </c>
      <c r="AZ805">
        <f t="shared" si="461"/>
        <v>1.004050959330052</v>
      </c>
      <c r="BA805">
        <f t="shared" si="462"/>
        <v>0.99078790839103426</v>
      </c>
      <c r="BB805">
        <f t="shared" si="463"/>
        <v>0</v>
      </c>
    </row>
    <row r="806" spans="1:54" x14ac:dyDescent="0.25">
      <c r="A806">
        <v>1700</v>
      </c>
      <c r="B806">
        <v>0.29984000329999999</v>
      </c>
      <c r="C806">
        <v>0.3056952</v>
      </c>
      <c r="D806">
        <v>1.082405686</v>
      </c>
      <c r="E806">
        <v>0.28222873809999999</v>
      </c>
      <c r="F806">
        <v>0.4986590743</v>
      </c>
      <c r="G806">
        <v>0.82935947180000003</v>
      </c>
      <c r="H806">
        <v>0.58663356300000002</v>
      </c>
      <c r="K806">
        <f t="shared" si="433"/>
        <v>1700</v>
      </c>
      <c r="L806">
        <f t="shared" si="434"/>
        <v>0.29984000329999999</v>
      </c>
      <c r="M806">
        <f t="shared" si="435"/>
        <v>0.3056952</v>
      </c>
      <c r="N806">
        <f t="shared" si="436"/>
        <v>1.082405686</v>
      </c>
      <c r="O806">
        <f t="shared" si="437"/>
        <v>0.28222873809999999</v>
      </c>
      <c r="P806">
        <f t="shared" si="437"/>
        <v>0.4986590743</v>
      </c>
      <c r="Q806">
        <f t="shared" si="438"/>
        <v>0.82935947180000003</v>
      </c>
      <c r="R806">
        <f t="shared" si="439"/>
        <v>0.58663356300000002</v>
      </c>
      <c r="S806">
        <f t="shared" si="440"/>
        <v>0</v>
      </c>
      <c r="V806">
        <v>1700</v>
      </c>
      <c r="W806" s="7">
        <v>9.5320999999999989E-2</v>
      </c>
      <c r="X806" s="8">
        <v>7.0653758940000005E-2</v>
      </c>
      <c r="Z806">
        <f t="shared" si="429"/>
        <v>1700</v>
      </c>
      <c r="AA806">
        <f t="shared" si="441"/>
        <v>0.28068048229999998</v>
      </c>
      <c r="AB806">
        <f t="shared" si="442"/>
        <v>0.26852001000000003</v>
      </c>
      <c r="AC806">
        <f t="shared" si="443"/>
        <v>1.082405686</v>
      </c>
      <c r="AD806">
        <f t="shared" si="444"/>
        <v>0.28222873809999999</v>
      </c>
      <c r="AE806">
        <f t="shared" si="445"/>
        <v>0.4986590743</v>
      </c>
      <c r="AF806">
        <f t="shared" si="446"/>
        <v>0.82935947180000003</v>
      </c>
      <c r="AG806">
        <f t="shared" si="447"/>
        <v>0.58663356300000002</v>
      </c>
      <c r="AH806">
        <f t="shared" si="430"/>
        <v>0</v>
      </c>
      <c r="AJ806">
        <f t="shared" si="431"/>
        <v>0</v>
      </c>
      <c r="AK806">
        <f t="shared" si="448"/>
        <v>1.211685417709474</v>
      </c>
      <c r="AL806">
        <f t="shared" si="449"/>
        <v>1.466898341031563</v>
      </c>
      <c r="AM806">
        <f t="shared" si="450"/>
        <v>1.1887599649993299</v>
      </c>
      <c r="AN806">
        <f t="shared" si="451"/>
        <v>1.0257326064040979</v>
      </c>
      <c r="AO806">
        <f t="shared" si="452"/>
        <v>1.0998138845949528</v>
      </c>
      <c r="AP806">
        <f t="shared" si="453"/>
        <v>1.1687880142471567</v>
      </c>
      <c r="AQ806">
        <f t="shared" si="454"/>
        <v>1.1562988296537575</v>
      </c>
      <c r="AR806">
        <f t="shared" si="455"/>
        <v>0</v>
      </c>
      <c r="AT806">
        <f t="shared" si="432"/>
        <v>1700</v>
      </c>
      <c r="AU806">
        <f t="shared" si="456"/>
        <v>1.0410971824153563</v>
      </c>
      <c r="AV806">
        <f t="shared" si="457"/>
        <v>1.2963101057374453</v>
      </c>
      <c r="AW806">
        <f t="shared" si="458"/>
        <v>1.0181717297052122</v>
      </c>
      <c r="AX806">
        <f t="shared" si="459"/>
        <v>0.85514437110998021</v>
      </c>
      <c r="AY806">
        <f t="shared" si="460"/>
        <v>0.92922564930083507</v>
      </c>
      <c r="AZ806">
        <f t="shared" si="461"/>
        <v>0.99819977895303902</v>
      </c>
      <c r="BA806">
        <f t="shared" si="462"/>
        <v>0.98571059435963981</v>
      </c>
      <c r="BB806">
        <f t="shared" si="463"/>
        <v>0</v>
      </c>
    </row>
    <row r="807" spans="1:54" x14ac:dyDescent="0.25">
      <c r="A807">
        <v>1699</v>
      </c>
      <c r="B807">
        <v>0.29835623500000003</v>
      </c>
      <c r="C807">
        <v>0.30383019999999999</v>
      </c>
      <c r="D807">
        <v>1.076831222</v>
      </c>
      <c r="E807">
        <v>0.27950826290000003</v>
      </c>
      <c r="F807">
        <v>0.49316456910000001</v>
      </c>
      <c r="G807">
        <v>0.82420492170000004</v>
      </c>
      <c r="H807">
        <v>0.58448332550000004</v>
      </c>
      <c r="K807">
        <f t="shared" si="433"/>
        <v>1699</v>
      </c>
      <c r="L807">
        <f t="shared" si="434"/>
        <v>0.29835623500000003</v>
      </c>
      <c r="M807">
        <f t="shared" si="435"/>
        <v>0.30383019999999999</v>
      </c>
      <c r="N807">
        <f t="shared" si="436"/>
        <v>1.076831222</v>
      </c>
      <c r="O807">
        <f t="shared" si="437"/>
        <v>0.27950826290000003</v>
      </c>
      <c r="P807">
        <f t="shared" si="437"/>
        <v>0.49316456910000001</v>
      </c>
      <c r="Q807">
        <f t="shared" si="438"/>
        <v>0.82420492170000004</v>
      </c>
      <c r="R807">
        <f t="shared" si="439"/>
        <v>0.58448332550000004</v>
      </c>
      <c r="S807">
        <f t="shared" si="440"/>
        <v>0</v>
      </c>
      <c r="V807">
        <v>1699</v>
      </c>
      <c r="W807" s="7">
        <v>9.6317999999999987E-2</v>
      </c>
      <c r="X807" s="8">
        <v>7.0850513879999993E-2</v>
      </c>
      <c r="Z807">
        <f t="shared" si="429"/>
        <v>1699</v>
      </c>
      <c r="AA807">
        <f t="shared" si="441"/>
        <v>0.27899631700000005</v>
      </c>
      <c r="AB807">
        <f t="shared" si="442"/>
        <v>0.26626618000000002</v>
      </c>
      <c r="AC807">
        <f t="shared" si="443"/>
        <v>1.076831222</v>
      </c>
      <c r="AD807">
        <f t="shared" si="444"/>
        <v>0.27950826290000003</v>
      </c>
      <c r="AE807">
        <f t="shared" si="445"/>
        <v>0.49316456910000001</v>
      </c>
      <c r="AF807">
        <f t="shared" si="446"/>
        <v>0.82420492170000004</v>
      </c>
      <c r="AG807">
        <f t="shared" si="447"/>
        <v>0.58448332550000004</v>
      </c>
      <c r="AH807">
        <f t="shared" si="430"/>
        <v>0</v>
      </c>
      <c r="AJ807">
        <f t="shared" si="431"/>
        <v>0</v>
      </c>
      <c r="AK807">
        <f t="shared" si="448"/>
        <v>1.2044149494592411</v>
      </c>
      <c r="AL807">
        <f t="shared" si="449"/>
        <v>1.4545858899484307</v>
      </c>
      <c r="AM807">
        <f t="shared" si="450"/>
        <v>1.1826377691209817</v>
      </c>
      <c r="AN807">
        <f t="shared" si="451"/>
        <v>1.015845306704076</v>
      </c>
      <c r="AO807">
        <f t="shared" si="452"/>
        <v>1.0876955187225938</v>
      </c>
      <c r="AP807">
        <f t="shared" si="453"/>
        <v>1.1615238826123653</v>
      </c>
      <c r="AQ807">
        <f t="shared" si="454"/>
        <v>1.1520605499821808</v>
      </c>
      <c r="AR807">
        <f t="shared" si="455"/>
        <v>0</v>
      </c>
      <c r="AT807">
        <f t="shared" si="432"/>
        <v>1699</v>
      </c>
      <c r="AU807">
        <f t="shared" si="456"/>
        <v>1.033726309082549</v>
      </c>
      <c r="AV807">
        <f t="shared" si="457"/>
        <v>1.2838972495717385</v>
      </c>
      <c r="AW807">
        <f t="shared" si="458"/>
        <v>1.0119491287442894</v>
      </c>
      <c r="AX807">
        <f t="shared" si="459"/>
        <v>0.84515666632738384</v>
      </c>
      <c r="AY807">
        <f t="shared" si="460"/>
        <v>0.91700687834590167</v>
      </c>
      <c r="AZ807">
        <f t="shared" si="461"/>
        <v>0.9908352422356731</v>
      </c>
      <c r="BA807">
        <f t="shared" si="462"/>
        <v>0.98137190960548859</v>
      </c>
      <c r="BB807">
        <f t="shared" si="463"/>
        <v>0</v>
      </c>
    </row>
    <row r="808" spans="1:54" x14ac:dyDescent="0.25">
      <c r="A808">
        <v>1698</v>
      </c>
      <c r="B808">
        <v>0.29711139199999997</v>
      </c>
      <c r="C808">
        <v>0.30299789999999999</v>
      </c>
      <c r="D808">
        <v>1.0714124439999999</v>
      </c>
      <c r="E808">
        <v>0.27715474369999998</v>
      </c>
      <c r="F808">
        <v>0.48856464030000002</v>
      </c>
      <c r="G808">
        <v>0.82040005920000003</v>
      </c>
      <c r="H808">
        <v>0.58200001720000005</v>
      </c>
      <c r="K808">
        <f t="shared" si="433"/>
        <v>1698</v>
      </c>
      <c r="L808">
        <f t="shared" si="434"/>
        <v>0.29711139199999997</v>
      </c>
      <c r="M808">
        <f t="shared" si="435"/>
        <v>0.30299789999999999</v>
      </c>
      <c r="N808">
        <f t="shared" si="436"/>
        <v>1.0714124439999999</v>
      </c>
      <c r="O808">
        <f t="shared" si="437"/>
        <v>0.27715474369999998</v>
      </c>
      <c r="P808">
        <f t="shared" si="437"/>
        <v>0.48856464030000002</v>
      </c>
      <c r="Q808">
        <f t="shared" si="438"/>
        <v>0.82040005920000003</v>
      </c>
      <c r="R808">
        <f t="shared" si="439"/>
        <v>0.58200001720000005</v>
      </c>
      <c r="S808">
        <f t="shared" si="440"/>
        <v>0</v>
      </c>
      <c r="V808">
        <v>1698</v>
      </c>
      <c r="W808" s="7">
        <v>9.7272000000000011E-2</v>
      </c>
      <c r="X808" s="8">
        <v>7.1093752979999994E-2</v>
      </c>
      <c r="Z808">
        <f t="shared" si="429"/>
        <v>1698</v>
      </c>
      <c r="AA808">
        <f t="shared" si="441"/>
        <v>0.27755971999999995</v>
      </c>
      <c r="AB808">
        <f t="shared" si="442"/>
        <v>0.26506182</v>
      </c>
      <c r="AC808">
        <f t="shared" si="443"/>
        <v>1.0714124439999999</v>
      </c>
      <c r="AD808">
        <f t="shared" si="444"/>
        <v>0.27715474369999998</v>
      </c>
      <c r="AE808">
        <f t="shared" si="445"/>
        <v>0.48856464030000002</v>
      </c>
      <c r="AF808">
        <f t="shared" si="446"/>
        <v>0.82040005920000003</v>
      </c>
      <c r="AG808">
        <f t="shared" si="447"/>
        <v>0.58200001720000005</v>
      </c>
      <c r="AH808">
        <f t="shared" si="430"/>
        <v>0</v>
      </c>
      <c r="AJ808">
        <f t="shared" si="431"/>
        <v>0</v>
      </c>
      <c r="AK808">
        <f t="shared" si="448"/>
        <v>1.1982132227778513</v>
      </c>
      <c r="AL808">
        <f t="shared" si="449"/>
        <v>1.4480065900072279</v>
      </c>
      <c r="AM808">
        <f t="shared" si="450"/>
        <v>1.1766865565313434</v>
      </c>
      <c r="AN808">
        <f t="shared" si="451"/>
        <v>1.0072916725154033</v>
      </c>
      <c r="AO808">
        <f t="shared" si="452"/>
        <v>1.0775501793050972</v>
      </c>
      <c r="AP808">
        <f t="shared" si="453"/>
        <v>1.1561618196745576</v>
      </c>
      <c r="AQ808">
        <f t="shared" si="454"/>
        <v>1.1471657627383771</v>
      </c>
      <c r="AR808">
        <f t="shared" si="455"/>
        <v>0</v>
      </c>
      <c r="AT808">
        <f t="shared" si="432"/>
        <v>1698</v>
      </c>
      <c r="AU808">
        <f t="shared" si="456"/>
        <v>1.0274240590558255</v>
      </c>
      <c r="AV808">
        <f t="shared" si="457"/>
        <v>1.2772174262852021</v>
      </c>
      <c r="AW808">
        <f t="shared" si="458"/>
        <v>1.0058973928093176</v>
      </c>
      <c r="AX808">
        <f t="shared" si="459"/>
        <v>0.8365025087933774</v>
      </c>
      <c r="AY808">
        <f t="shared" si="460"/>
        <v>0.90676101558307132</v>
      </c>
      <c r="AZ808">
        <f t="shared" si="461"/>
        <v>0.98537265595253165</v>
      </c>
      <c r="BA808">
        <f t="shared" si="462"/>
        <v>0.97637659901635121</v>
      </c>
      <c r="BB808">
        <f t="shared" si="463"/>
        <v>0</v>
      </c>
    </row>
    <row r="809" spans="1:54" x14ac:dyDescent="0.25">
      <c r="A809">
        <v>1697</v>
      </c>
      <c r="B809">
        <v>0.29615876079999998</v>
      </c>
      <c r="C809">
        <v>0.29993750000000002</v>
      </c>
      <c r="D809">
        <v>1.0666748290000001</v>
      </c>
      <c r="E809">
        <v>0.27520644659999999</v>
      </c>
      <c r="F809">
        <v>0.4841427505</v>
      </c>
      <c r="G809">
        <v>0.8165004253</v>
      </c>
      <c r="H809">
        <v>0.57971382140000005</v>
      </c>
      <c r="K809">
        <f t="shared" si="433"/>
        <v>1697</v>
      </c>
      <c r="L809">
        <f t="shared" si="434"/>
        <v>0.29615876079999998</v>
      </c>
      <c r="M809">
        <f t="shared" si="435"/>
        <v>0.29993750000000002</v>
      </c>
      <c r="N809">
        <f t="shared" si="436"/>
        <v>1.0666748290000001</v>
      </c>
      <c r="O809">
        <f t="shared" si="437"/>
        <v>0.27520644659999999</v>
      </c>
      <c r="P809">
        <f t="shared" si="437"/>
        <v>0.4841427505</v>
      </c>
      <c r="Q809">
        <f t="shared" si="438"/>
        <v>0.8165004253</v>
      </c>
      <c r="R809">
        <f t="shared" si="439"/>
        <v>0.57971382140000005</v>
      </c>
      <c r="S809">
        <f t="shared" si="440"/>
        <v>0</v>
      </c>
      <c r="V809">
        <v>1697</v>
      </c>
      <c r="W809" s="7">
        <v>9.8229000000000011E-2</v>
      </c>
      <c r="X809" s="8">
        <v>7.1013234559999999E-2</v>
      </c>
      <c r="Z809">
        <f t="shared" si="429"/>
        <v>1697</v>
      </c>
      <c r="AA809">
        <f t="shared" si="441"/>
        <v>0.27641473179999998</v>
      </c>
      <c r="AB809">
        <f t="shared" si="442"/>
        <v>0.26162819000000004</v>
      </c>
      <c r="AC809">
        <f t="shared" si="443"/>
        <v>1.0666748290000001</v>
      </c>
      <c r="AD809">
        <f t="shared" si="444"/>
        <v>0.27520644659999999</v>
      </c>
      <c r="AE809">
        <f t="shared" si="445"/>
        <v>0.4841427505</v>
      </c>
      <c r="AF809">
        <f t="shared" si="446"/>
        <v>0.8165004253</v>
      </c>
      <c r="AG809">
        <f t="shared" si="447"/>
        <v>0.57971382140000005</v>
      </c>
      <c r="AH809">
        <f t="shared" si="430"/>
        <v>0</v>
      </c>
      <c r="AJ809">
        <f t="shared" si="431"/>
        <v>0</v>
      </c>
      <c r="AK809">
        <f t="shared" si="448"/>
        <v>1.1932703585857252</v>
      </c>
      <c r="AL809">
        <f t="shared" si="449"/>
        <v>1.4292490078415034</v>
      </c>
      <c r="AM809">
        <f t="shared" si="450"/>
        <v>1.1714834361907689</v>
      </c>
      <c r="AN809">
        <f t="shared" si="451"/>
        <v>1.0002107782170897</v>
      </c>
      <c r="AO809">
        <f t="shared" si="452"/>
        <v>1.0677975125056096</v>
      </c>
      <c r="AP809">
        <f t="shared" si="453"/>
        <v>1.1506661986353719</v>
      </c>
      <c r="AQ809">
        <f t="shared" si="454"/>
        <v>1.1426594990422112</v>
      </c>
      <c r="AR809">
        <f t="shared" si="455"/>
        <v>0</v>
      </c>
      <c r="AT809">
        <f t="shared" si="432"/>
        <v>1697</v>
      </c>
      <c r="AU809">
        <f t="shared" si="456"/>
        <v>1.0223805530465384</v>
      </c>
      <c r="AV809">
        <f t="shared" si="457"/>
        <v>1.2583592023023167</v>
      </c>
      <c r="AW809">
        <f t="shared" si="458"/>
        <v>1.0005936306515821</v>
      </c>
      <c r="AX809">
        <f t="shared" si="459"/>
        <v>0.82932097267790295</v>
      </c>
      <c r="AY809">
        <f t="shared" si="460"/>
        <v>0.89690770696642286</v>
      </c>
      <c r="AZ809">
        <f t="shared" si="461"/>
        <v>0.97977639309618514</v>
      </c>
      <c r="BA809">
        <f t="shared" si="462"/>
        <v>0.97176969350302445</v>
      </c>
      <c r="BB809">
        <f t="shared" si="463"/>
        <v>0</v>
      </c>
    </row>
    <row r="810" spans="1:54" x14ac:dyDescent="0.25">
      <c r="A810">
        <v>1696</v>
      </c>
      <c r="B810">
        <v>0.29467725750000001</v>
      </c>
      <c r="C810">
        <v>0.29857519999999999</v>
      </c>
      <c r="D810">
        <v>1.0614784960000001</v>
      </c>
      <c r="E810">
        <v>0.273281306</v>
      </c>
      <c r="F810">
        <v>0.4799791276</v>
      </c>
      <c r="G810">
        <v>0.81251549720000005</v>
      </c>
      <c r="H810">
        <v>0.57743602989999998</v>
      </c>
      <c r="K810">
        <f t="shared" si="433"/>
        <v>1696</v>
      </c>
      <c r="L810">
        <f t="shared" si="434"/>
        <v>0.29467725750000001</v>
      </c>
      <c r="M810">
        <f t="shared" si="435"/>
        <v>0.29857519999999999</v>
      </c>
      <c r="N810">
        <f t="shared" si="436"/>
        <v>1.0614784960000001</v>
      </c>
      <c r="O810">
        <f t="shared" si="437"/>
        <v>0.273281306</v>
      </c>
      <c r="P810">
        <f t="shared" si="437"/>
        <v>0.4799791276</v>
      </c>
      <c r="Q810">
        <f t="shared" si="438"/>
        <v>0.81251549720000005</v>
      </c>
      <c r="R810">
        <f t="shared" si="439"/>
        <v>0.57743602989999998</v>
      </c>
      <c r="S810">
        <f t="shared" si="440"/>
        <v>0</v>
      </c>
      <c r="V810">
        <v>1696</v>
      </c>
      <c r="W810" s="7">
        <v>9.9134E-2</v>
      </c>
      <c r="X810" s="8">
        <v>7.1306049819999995E-2</v>
      </c>
      <c r="Z810">
        <f t="shared" si="429"/>
        <v>1696</v>
      </c>
      <c r="AA810">
        <f t="shared" si="441"/>
        <v>0.27475132350000003</v>
      </c>
      <c r="AB810">
        <f t="shared" si="442"/>
        <v>0.25991293999999998</v>
      </c>
      <c r="AC810">
        <f t="shared" si="443"/>
        <v>1.0614784960000001</v>
      </c>
      <c r="AD810">
        <f t="shared" si="444"/>
        <v>0.273281306</v>
      </c>
      <c r="AE810">
        <f t="shared" si="445"/>
        <v>0.4799791276</v>
      </c>
      <c r="AF810">
        <f t="shared" si="446"/>
        <v>0.81251549720000005</v>
      </c>
      <c r="AG810">
        <f t="shared" si="447"/>
        <v>0.57743602989999998</v>
      </c>
      <c r="AH810">
        <f t="shared" si="430"/>
        <v>0</v>
      </c>
      <c r="AJ810">
        <f t="shared" si="431"/>
        <v>0</v>
      </c>
      <c r="AK810">
        <f t="shared" si="448"/>
        <v>1.1860894974004697</v>
      </c>
      <c r="AL810">
        <f t="shared" si="449"/>
        <v>1.4198787661993462</v>
      </c>
      <c r="AM810">
        <f t="shared" si="450"/>
        <v>1.1657765254500905</v>
      </c>
      <c r="AN810">
        <f t="shared" si="451"/>
        <v>0.99321404394181312</v>
      </c>
      <c r="AO810">
        <f t="shared" si="452"/>
        <v>1.0586144643838731</v>
      </c>
      <c r="AP810">
        <f t="shared" si="453"/>
        <v>1.1450503753895023</v>
      </c>
      <c r="AQ810">
        <f t="shared" si="454"/>
        <v>1.1381698008528061</v>
      </c>
      <c r="AR810">
        <f t="shared" si="455"/>
        <v>0</v>
      </c>
      <c r="AT810">
        <f t="shared" si="432"/>
        <v>1696</v>
      </c>
      <c r="AU810">
        <f t="shared" si="456"/>
        <v>1.0150989313627339</v>
      </c>
      <c r="AV810">
        <f t="shared" si="457"/>
        <v>1.2488882001616104</v>
      </c>
      <c r="AW810">
        <f t="shared" si="458"/>
        <v>0.99478595941235459</v>
      </c>
      <c r="AX810">
        <f t="shared" si="459"/>
        <v>0.82222347790407724</v>
      </c>
      <c r="AY810">
        <f t="shared" si="460"/>
        <v>0.8876238983461372</v>
      </c>
      <c r="AZ810">
        <f t="shared" si="461"/>
        <v>0.97405980935176639</v>
      </c>
      <c r="BA810">
        <f t="shared" si="462"/>
        <v>0.96717923481507018</v>
      </c>
      <c r="BB810">
        <f t="shared" si="463"/>
        <v>0</v>
      </c>
    </row>
    <row r="811" spans="1:54" x14ac:dyDescent="0.25">
      <c r="A811">
        <v>1695</v>
      </c>
      <c r="B811">
        <v>0.29343736170000001</v>
      </c>
      <c r="C811">
        <v>0.29805730000000002</v>
      </c>
      <c r="D811">
        <v>1.0563033820000001</v>
      </c>
      <c r="E811">
        <v>0.27137088780000002</v>
      </c>
      <c r="F811">
        <v>0.4760723114</v>
      </c>
      <c r="G811">
        <v>0.80913132430000001</v>
      </c>
      <c r="H811">
        <v>0.57522362469999999</v>
      </c>
      <c r="K811">
        <f t="shared" si="433"/>
        <v>1695</v>
      </c>
      <c r="L811">
        <f t="shared" si="434"/>
        <v>0.29343736170000001</v>
      </c>
      <c r="M811">
        <f t="shared" si="435"/>
        <v>0.29805730000000002</v>
      </c>
      <c r="N811">
        <f t="shared" si="436"/>
        <v>1.0563033820000001</v>
      </c>
      <c r="O811">
        <f t="shared" si="437"/>
        <v>0.27137088780000002</v>
      </c>
      <c r="P811">
        <f t="shared" si="437"/>
        <v>0.4760723114</v>
      </c>
      <c r="Q811">
        <f t="shared" si="438"/>
        <v>0.80913132430000001</v>
      </c>
      <c r="R811">
        <f t="shared" si="439"/>
        <v>0.57522362469999999</v>
      </c>
      <c r="S811">
        <f t="shared" si="440"/>
        <v>0</v>
      </c>
      <c r="V811">
        <v>1695</v>
      </c>
      <c r="W811" s="7">
        <v>0.100076</v>
      </c>
      <c r="X811" s="8">
        <v>7.1439743040000003E-2</v>
      </c>
      <c r="Z811">
        <f t="shared" si="429"/>
        <v>1695</v>
      </c>
      <c r="AA811">
        <f t="shared" si="441"/>
        <v>0.27332208569999999</v>
      </c>
      <c r="AB811">
        <f t="shared" si="442"/>
        <v>0.25902766000000005</v>
      </c>
      <c r="AC811">
        <f t="shared" si="443"/>
        <v>1.0563033820000001</v>
      </c>
      <c r="AD811">
        <f t="shared" si="444"/>
        <v>0.27137088780000002</v>
      </c>
      <c r="AE811">
        <f t="shared" si="445"/>
        <v>0.4760723114</v>
      </c>
      <c r="AF811">
        <f t="shared" si="446"/>
        <v>0.80913132430000001</v>
      </c>
      <c r="AG811">
        <f t="shared" si="447"/>
        <v>0.57522362469999999</v>
      </c>
      <c r="AH811">
        <f t="shared" si="430"/>
        <v>0</v>
      </c>
      <c r="AJ811">
        <f t="shared" si="431"/>
        <v>0</v>
      </c>
      <c r="AK811">
        <f t="shared" si="448"/>
        <v>1.1799195400649674</v>
      </c>
      <c r="AL811">
        <f t="shared" si="449"/>
        <v>1.4150425688397963</v>
      </c>
      <c r="AM811">
        <f t="shared" si="450"/>
        <v>1.1600929186314288</v>
      </c>
      <c r="AN811">
        <f t="shared" si="451"/>
        <v>0.98627081678216966</v>
      </c>
      <c r="AO811">
        <f t="shared" si="452"/>
        <v>1.0499978144064268</v>
      </c>
      <c r="AP811">
        <f t="shared" si="453"/>
        <v>1.1402811759552984</v>
      </c>
      <c r="AQ811">
        <f t="shared" si="454"/>
        <v>1.1338089839735308</v>
      </c>
      <c r="AR811">
        <f t="shared" si="455"/>
        <v>0</v>
      </c>
      <c r="AT811">
        <f t="shared" si="432"/>
        <v>1695</v>
      </c>
      <c r="AU811">
        <f t="shared" si="456"/>
        <v>1.0088280946372388</v>
      </c>
      <c r="AV811">
        <f t="shared" si="457"/>
        <v>1.2439511234120677</v>
      </c>
      <c r="AW811">
        <f t="shared" si="458"/>
        <v>0.98900147320370024</v>
      </c>
      <c r="AX811">
        <f t="shared" si="459"/>
        <v>0.81517937135444107</v>
      </c>
      <c r="AY811">
        <f t="shared" si="460"/>
        <v>0.87890636897869823</v>
      </c>
      <c r="AZ811">
        <f t="shared" si="461"/>
        <v>0.96918973052756985</v>
      </c>
      <c r="BA811">
        <f t="shared" si="462"/>
        <v>0.96271753854580222</v>
      </c>
      <c r="BB811">
        <f t="shared" si="463"/>
        <v>0</v>
      </c>
    </row>
    <row r="812" spans="1:54" x14ac:dyDescent="0.25">
      <c r="A812">
        <v>1694</v>
      </c>
      <c r="B812">
        <v>0.29288902880000001</v>
      </c>
      <c r="C812">
        <v>0.2960139</v>
      </c>
      <c r="D812">
        <v>1.0519675020000001</v>
      </c>
      <c r="E812">
        <v>0.26949435469999999</v>
      </c>
      <c r="F812">
        <v>0.47189468150000002</v>
      </c>
      <c r="G812">
        <v>0.8052123189</v>
      </c>
      <c r="H812">
        <v>0.57329338789999995</v>
      </c>
      <c r="K812">
        <f t="shared" si="433"/>
        <v>1694</v>
      </c>
      <c r="L812">
        <f t="shared" si="434"/>
        <v>0.29288902880000001</v>
      </c>
      <c r="M812">
        <f t="shared" si="435"/>
        <v>0.2960139</v>
      </c>
      <c r="N812">
        <f t="shared" si="436"/>
        <v>1.0519675020000001</v>
      </c>
      <c r="O812">
        <f t="shared" si="437"/>
        <v>0.26949435469999999</v>
      </c>
      <c r="P812">
        <f t="shared" si="437"/>
        <v>0.47189468150000002</v>
      </c>
      <c r="Q812">
        <f t="shared" si="438"/>
        <v>0.8052123189</v>
      </c>
      <c r="R812">
        <f t="shared" si="439"/>
        <v>0.57329338789999995</v>
      </c>
      <c r="S812">
        <f t="shared" si="440"/>
        <v>0</v>
      </c>
      <c r="V812">
        <v>1694</v>
      </c>
      <c r="W812" s="7">
        <v>0.10094300000000002</v>
      </c>
      <c r="X812" s="8">
        <v>7.153376937E-2</v>
      </c>
      <c r="Z812">
        <f t="shared" si="429"/>
        <v>1694</v>
      </c>
      <c r="AA812">
        <f t="shared" si="441"/>
        <v>0.27259948579999999</v>
      </c>
      <c r="AB812">
        <f t="shared" si="442"/>
        <v>0.25664612999999997</v>
      </c>
      <c r="AC812">
        <f t="shared" si="443"/>
        <v>1.0519675020000001</v>
      </c>
      <c r="AD812">
        <f t="shared" si="444"/>
        <v>0.26949435469999999</v>
      </c>
      <c r="AE812">
        <f t="shared" si="445"/>
        <v>0.47189468150000002</v>
      </c>
      <c r="AF812">
        <f t="shared" si="446"/>
        <v>0.8052123189</v>
      </c>
      <c r="AG812">
        <f t="shared" si="447"/>
        <v>0.57329338789999995</v>
      </c>
      <c r="AH812">
        <f t="shared" si="430"/>
        <v>0</v>
      </c>
      <c r="AJ812">
        <f t="shared" si="431"/>
        <v>0</v>
      </c>
      <c r="AK812">
        <f t="shared" si="448"/>
        <v>1.1768001077678099</v>
      </c>
      <c r="AL812">
        <f t="shared" si="449"/>
        <v>1.4020325052467069</v>
      </c>
      <c r="AM812">
        <f t="shared" si="450"/>
        <v>1.155331006694243</v>
      </c>
      <c r="AN812">
        <f t="shared" si="451"/>
        <v>0.97945074168767454</v>
      </c>
      <c r="AO812">
        <f t="shared" si="452"/>
        <v>1.0407838732479935</v>
      </c>
      <c r="AP812">
        <f t="shared" si="453"/>
        <v>1.1347582553219226</v>
      </c>
      <c r="AQ812">
        <f t="shared" si="454"/>
        <v>1.1300043422115069</v>
      </c>
      <c r="AR812">
        <f t="shared" si="455"/>
        <v>0</v>
      </c>
      <c r="AT812">
        <f t="shared" si="432"/>
        <v>1694</v>
      </c>
      <c r="AU812">
        <f t="shared" si="456"/>
        <v>1.0056076638480933</v>
      </c>
      <c r="AV812">
        <f t="shared" si="457"/>
        <v>1.2308400613269903</v>
      </c>
      <c r="AW812">
        <f t="shared" si="458"/>
        <v>0.98413856277452638</v>
      </c>
      <c r="AX812">
        <f t="shared" si="459"/>
        <v>0.80825829776795788</v>
      </c>
      <c r="AY812">
        <f t="shared" si="460"/>
        <v>0.86959142932827682</v>
      </c>
      <c r="AZ812">
        <f t="shared" si="461"/>
        <v>0.96356581140220599</v>
      </c>
      <c r="BA812">
        <f t="shared" si="462"/>
        <v>0.95881189829179025</v>
      </c>
      <c r="BB812">
        <f t="shared" si="463"/>
        <v>0</v>
      </c>
    </row>
    <row r="813" spans="1:54" x14ac:dyDescent="0.25">
      <c r="A813">
        <v>1693</v>
      </c>
      <c r="B813">
        <v>0.29209858179999998</v>
      </c>
      <c r="C813">
        <v>0.29436449999999997</v>
      </c>
      <c r="D813">
        <v>1.047483087</v>
      </c>
      <c r="E813">
        <v>0.26753279569999999</v>
      </c>
      <c r="F813">
        <v>0.46825879809999998</v>
      </c>
      <c r="G813">
        <v>0.80242800709999995</v>
      </c>
      <c r="H813">
        <v>0.57082706689999996</v>
      </c>
      <c r="K813">
        <f t="shared" si="433"/>
        <v>1693</v>
      </c>
      <c r="L813">
        <f t="shared" si="434"/>
        <v>0.29209858179999998</v>
      </c>
      <c r="M813">
        <f t="shared" si="435"/>
        <v>0.29436449999999997</v>
      </c>
      <c r="N813">
        <f t="shared" si="436"/>
        <v>1.047483087</v>
      </c>
      <c r="O813">
        <f t="shared" si="437"/>
        <v>0.26753279569999999</v>
      </c>
      <c r="P813">
        <f t="shared" si="437"/>
        <v>0.46825879809999998</v>
      </c>
      <c r="Q813">
        <f t="shared" si="438"/>
        <v>0.80242800709999995</v>
      </c>
      <c r="R813">
        <f t="shared" si="439"/>
        <v>0.57082706689999996</v>
      </c>
      <c r="S813">
        <f t="shared" si="440"/>
        <v>0</v>
      </c>
      <c r="V813">
        <v>1693</v>
      </c>
      <c r="W813" s="7">
        <v>0.10182199999999998</v>
      </c>
      <c r="X813" s="8">
        <v>7.1718089279999994E-2</v>
      </c>
      <c r="Z813">
        <f t="shared" si="429"/>
        <v>1693</v>
      </c>
      <c r="AA813">
        <f t="shared" si="441"/>
        <v>0.2716323598</v>
      </c>
      <c r="AB813">
        <f t="shared" si="442"/>
        <v>0.25465391999999998</v>
      </c>
      <c r="AC813">
        <f t="shared" si="443"/>
        <v>1.047483087</v>
      </c>
      <c r="AD813">
        <f t="shared" si="444"/>
        <v>0.26753279569999999</v>
      </c>
      <c r="AE813">
        <f t="shared" si="445"/>
        <v>0.46825879809999998</v>
      </c>
      <c r="AF813">
        <f t="shared" si="446"/>
        <v>0.80242800709999995</v>
      </c>
      <c r="AG813">
        <f t="shared" si="447"/>
        <v>0.57082706689999996</v>
      </c>
      <c r="AH813">
        <f t="shared" si="430"/>
        <v>0</v>
      </c>
      <c r="AJ813">
        <f t="shared" si="431"/>
        <v>0</v>
      </c>
      <c r="AK813">
        <f t="shared" si="448"/>
        <v>1.1726250669467131</v>
      </c>
      <c r="AL813">
        <f t="shared" si="449"/>
        <v>1.3911492584302536</v>
      </c>
      <c r="AM813">
        <f t="shared" si="450"/>
        <v>1.1504059651064233</v>
      </c>
      <c r="AN813">
        <f t="shared" si="451"/>
        <v>0.97232164831741508</v>
      </c>
      <c r="AO813">
        <f t="shared" si="452"/>
        <v>1.0327647771316706</v>
      </c>
      <c r="AP813">
        <f t="shared" si="453"/>
        <v>1.1308344196747526</v>
      </c>
      <c r="AQ813">
        <f t="shared" si="454"/>
        <v>1.1251430382123517</v>
      </c>
      <c r="AR813">
        <f t="shared" si="455"/>
        <v>0</v>
      </c>
      <c r="AT813">
        <f t="shared" si="432"/>
        <v>1693</v>
      </c>
      <c r="AU813">
        <f t="shared" si="456"/>
        <v>1.0013315052219642</v>
      </c>
      <c r="AV813">
        <f t="shared" si="457"/>
        <v>1.2198556967055048</v>
      </c>
      <c r="AW813">
        <f t="shared" si="458"/>
        <v>0.97911240338167438</v>
      </c>
      <c r="AX813">
        <f t="shared" si="459"/>
        <v>0.80102808659266611</v>
      </c>
      <c r="AY813">
        <f t="shared" si="460"/>
        <v>0.86147121540692162</v>
      </c>
      <c r="AZ813">
        <f t="shared" si="461"/>
        <v>0.95954085795000366</v>
      </c>
      <c r="BA813">
        <f t="shared" si="462"/>
        <v>0.95384947648760277</v>
      </c>
      <c r="BB813">
        <f t="shared" si="463"/>
        <v>0</v>
      </c>
    </row>
    <row r="814" spans="1:54" x14ac:dyDescent="0.25">
      <c r="A814">
        <v>1692</v>
      </c>
      <c r="B814">
        <v>0.29084637759999998</v>
      </c>
      <c r="C814">
        <v>0.29287419999999997</v>
      </c>
      <c r="D814">
        <v>1.043078661</v>
      </c>
      <c r="E814">
        <v>0.26597884300000002</v>
      </c>
      <c r="F814">
        <v>0.46469974520000001</v>
      </c>
      <c r="G814">
        <v>0.79928660389999995</v>
      </c>
      <c r="H814">
        <v>0.56876450779999999</v>
      </c>
      <c r="K814">
        <f t="shared" si="433"/>
        <v>1692</v>
      </c>
      <c r="L814">
        <f t="shared" si="434"/>
        <v>0.29084637759999998</v>
      </c>
      <c r="M814">
        <f t="shared" si="435"/>
        <v>0.29287419999999997</v>
      </c>
      <c r="N814">
        <f t="shared" si="436"/>
        <v>1.043078661</v>
      </c>
      <c r="O814">
        <f t="shared" si="437"/>
        <v>0.26597884300000002</v>
      </c>
      <c r="P814">
        <f t="shared" si="437"/>
        <v>0.46469974520000001</v>
      </c>
      <c r="Q814">
        <f t="shared" si="438"/>
        <v>0.79928660389999995</v>
      </c>
      <c r="R814">
        <f t="shared" si="439"/>
        <v>0.56876450779999999</v>
      </c>
      <c r="S814">
        <f t="shared" si="440"/>
        <v>0</v>
      </c>
      <c r="V814">
        <v>1692</v>
      </c>
      <c r="W814" s="7">
        <v>0.10265299999999999</v>
      </c>
      <c r="X814" s="8">
        <v>7.2259247299999996E-2</v>
      </c>
      <c r="Z814">
        <f t="shared" si="429"/>
        <v>1692</v>
      </c>
      <c r="AA814">
        <f t="shared" si="441"/>
        <v>0.27021312459999997</v>
      </c>
      <c r="AB814">
        <f t="shared" si="442"/>
        <v>0.25283952999999998</v>
      </c>
      <c r="AC814">
        <f t="shared" si="443"/>
        <v>1.043078661</v>
      </c>
      <c r="AD814">
        <f t="shared" si="444"/>
        <v>0.26597884300000002</v>
      </c>
      <c r="AE814">
        <f t="shared" si="445"/>
        <v>0.46469974520000001</v>
      </c>
      <c r="AF814">
        <f t="shared" si="446"/>
        <v>0.79928660389999995</v>
      </c>
      <c r="AG814">
        <f t="shared" si="447"/>
        <v>0.56876450779999999</v>
      </c>
      <c r="AH814">
        <f t="shared" si="430"/>
        <v>0</v>
      </c>
      <c r="AJ814">
        <f t="shared" si="431"/>
        <v>0</v>
      </c>
      <c r="AK814">
        <f t="shared" si="448"/>
        <v>1.1664982903997709</v>
      </c>
      <c r="AL814">
        <f t="shared" si="449"/>
        <v>1.3812374247423871</v>
      </c>
      <c r="AM814">
        <f t="shared" si="450"/>
        <v>1.1455687720231618</v>
      </c>
      <c r="AN814">
        <f t="shared" si="451"/>
        <v>0.96667395997805505</v>
      </c>
      <c r="AO814">
        <f t="shared" si="452"/>
        <v>1.0249151339642968</v>
      </c>
      <c r="AP814">
        <f t="shared" si="453"/>
        <v>1.126407347297911</v>
      </c>
      <c r="AQ814">
        <f t="shared" si="454"/>
        <v>1.1210775792549317</v>
      </c>
      <c r="AR814">
        <f t="shared" si="455"/>
        <v>0</v>
      </c>
      <c r="AT814">
        <f t="shared" si="432"/>
        <v>1692</v>
      </c>
      <c r="AU814">
        <f t="shared" si="456"/>
        <v>0.99510349134539744</v>
      </c>
      <c r="AV814">
        <f t="shared" si="457"/>
        <v>1.2098426256880135</v>
      </c>
      <c r="AW814">
        <f t="shared" si="458"/>
        <v>0.97417397296878827</v>
      </c>
      <c r="AX814">
        <f t="shared" si="459"/>
        <v>0.79527916092368156</v>
      </c>
      <c r="AY814">
        <f t="shared" si="460"/>
        <v>0.8535203349099233</v>
      </c>
      <c r="AZ814">
        <f t="shared" si="461"/>
        <v>0.95501254824353754</v>
      </c>
      <c r="BA814">
        <f t="shared" si="462"/>
        <v>0.94968278020055819</v>
      </c>
      <c r="BB814">
        <f t="shared" si="463"/>
        <v>0</v>
      </c>
    </row>
    <row r="815" spans="1:54" x14ac:dyDescent="0.25">
      <c r="A815">
        <v>1691</v>
      </c>
      <c r="B815">
        <v>0.28965198990000002</v>
      </c>
      <c r="C815">
        <v>0.2908886</v>
      </c>
      <c r="D815">
        <v>1.0392001870000001</v>
      </c>
      <c r="E815">
        <v>0.26441869140000002</v>
      </c>
      <c r="F815">
        <v>0.46164858339999998</v>
      </c>
      <c r="G815">
        <v>0.79594129319999996</v>
      </c>
      <c r="H815">
        <v>0.5667667985</v>
      </c>
      <c r="K815">
        <f t="shared" si="433"/>
        <v>1691</v>
      </c>
      <c r="L815">
        <f t="shared" si="434"/>
        <v>0.28965198990000002</v>
      </c>
      <c r="M815">
        <f t="shared" si="435"/>
        <v>0.2908886</v>
      </c>
      <c r="N815">
        <f t="shared" si="436"/>
        <v>1.0392001870000001</v>
      </c>
      <c r="O815">
        <f t="shared" si="437"/>
        <v>0.26441869140000002</v>
      </c>
      <c r="P815">
        <f t="shared" si="437"/>
        <v>0.46164858339999998</v>
      </c>
      <c r="Q815">
        <f t="shared" si="438"/>
        <v>0.79594129319999996</v>
      </c>
      <c r="R815">
        <f t="shared" si="439"/>
        <v>0.5667667985</v>
      </c>
      <c r="S815">
        <f t="shared" si="440"/>
        <v>0</v>
      </c>
      <c r="V815">
        <v>1691</v>
      </c>
      <c r="W815" s="7">
        <v>0.103468</v>
      </c>
      <c r="X815" s="8">
        <v>7.2391577060000004E-2</v>
      </c>
      <c r="Z815">
        <f t="shared" si="429"/>
        <v>1691</v>
      </c>
      <c r="AA815">
        <f t="shared" si="441"/>
        <v>0.26885492190000004</v>
      </c>
      <c r="AB815">
        <f t="shared" si="442"/>
        <v>0.25053607999999999</v>
      </c>
      <c r="AC815">
        <f t="shared" si="443"/>
        <v>1.0392001870000001</v>
      </c>
      <c r="AD815">
        <f t="shared" si="444"/>
        <v>0.26441869140000002</v>
      </c>
      <c r="AE815">
        <f t="shared" si="445"/>
        <v>0.46164858339999998</v>
      </c>
      <c r="AF815">
        <f t="shared" si="446"/>
        <v>0.79594129319999996</v>
      </c>
      <c r="AG815">
        <f t="shared" si="447"/>
        <v>0.5667667985</v>
      </c>
      <c r="AH815">
        <f t="shared" si="430"/>
        <v>0</v>
      </c>
      <c r="AJ815">
        <f t="shared" si="431"/>
        <v>0</v>
      </c>
      <c r="AK815">
        <f t="shared" si="448"/>
        <v>1.160634988497202</v>
      </c>
      <c r="AL815">
        <f t="shared" si="449"/>
        <v>1.3686539044913297</v>
      </c>
      <c r="AM815">
        <f t="shared" si="450"/>
        <v>1.1413092095724793</v>
      </c>
      <c r="AN815">
        <f t="shared" si="451"/>
        <v>0.96100374234597785</v>
      </c>
      <c r="AO815">
        <f t="shared" si="452"/>
        <v>1.0181856663084712</v>
      </c>
      <c r="AP815">
        <f t="shared" si="453"/>
        <v>1.121692915036582</v>
      </c>
      <c r="AQ815">
        <f t="shared" si="454"/>
        <v>1.1171399441258307</v>
      </c>
      <c r="AR815">
        <f t="shared" si="455"/>
        <v>0</v>
      </c>
      <c r="AT815">
        <f t="shared" si="432"/>
        <v>1691</v>
      </c>
      <c r="AU815">
        <f t="shared" si="456"/>
        <v>0.9891388323765633</v>
      </c>
      <c r="AV815">
        <f t="shared" si="457"/>
        <v>1.197157748370691</v>
      </c>
      <c r="AW815">
        <f t="shared" si="458"/>
        <v>0.96981305345184055</v>
      </c>
      <c r="AX815">
        <f t="shared" si="459"/>
        <v>0.78950758622533912</v>
      </c>
      <c r="AY815">
        <f t="shared" si="460"/>
        <v>0.84668951018783245</v>
      </c>
      <c r="AZ815">
        <f t="shared" si="461"/>
        <v>0.95019675891594324</v>
      </c>
      <c r="BA815">
        <f t="shared" si="462"/>
        <v>0.945643788005192</v>
      </c>
      <c r="BB815">
        <f t="shared" si="463"/>
        <v>0</v>
      </c>
    </row>
    <row r="816" spans="1:54" x14ac:dyDescent="0.25">
      <c r="A816">
        <v>1690</v>
      </c>
      <c r="B816">
        <v>0.28937092419999999</v>
      </c>
      <c r="C816">
        <v>0.28961940000000003</v>
      </c>
      <c r="D816">
        <v>1.0355136389999999</v>
      </c>
      <c r="E816">
        <v>0.26273486019999998</v>
      </c>
      <c r="F816">
        <v>0.45839798450000002</v>
      </c>
      <c r="G816">
        <v>0.79336327309999999</v>
      </c>
      <c r="H816">
        <v>0.56463026999999999</v>
      </c>
      <c r="K816">
        <f t="shared" si="433"/>
        <v>1690</v>
      </c>
      <c r="L816">
        <f t="shared" si="434"/>
        <v>0.28937092419999999</v>
      </c>
      <c r="M816">
        <f t="shared" si="435"/>
        <v>0.28961940000000003</v>
      </c>
      <c r="N816">
        <f t="shared" si="436"/>
        <v>1.0355136389999999</v>
      </c>
      <c r="O816">
        <f t="shared" si="437"/>
        <v>0.26273486019999998</v>
      </c>
      <c r="P816">
        <f t="shared" si="437"/>
        <v>0.45839798450000002</v>
      </c>
      <c r="Q816">
        <f t="shared" si="438"/>
        <v>0.79336327309999999</v>
      </c>
      <c r="R816">
        <f t="shared" si="439"/>
        <v>0.56463026999999999</v>
      </c>
      <c r="S816">
        <f t="shared" si="440"/>
        <v>0</v>
      </c>
      <c r="V816">
        <v>1690</v>
      </c>
      <c r="W816" s="7">
        <v>0.10422499999999998</v>
      </c>
      <c r="X816" s="8">
        <v>7.2930790479999993E-2</v>
      </c>
      <c r="Z816">
        <f t="shared" si="429"/>
        <v>1690</v>
      </c>
      <c r="AA816">
        <f t="shared" si="441"/>
        <v>0.26842169919999997</v>
      </c>
      <c r="AB816">
        <f t="shared" si="442"/>
        <v>0.24897165000000004</v>
      </c>
      <c r="AC816">
        <f t="shared" si="443"/>
        <v>1.0355136389999999</v>
      </c>
      <c r="AD816">
        <f t="shared" si="444"/>
        <v>0.26273486019999998</v>
      </c>
      <c r="AE816">
        <f t="shared" si="445"/>
        <v>0.45839798450000002</v>
      </c>
      <c r="AF816">
        <f t="shared" si="446"/>
        <v>0.79336327309999999</v>
      </c>
      <c r="AG816">
        <f t="shared" si="447"/>
        <v>0.56463026999999999</v>
      </c>
      <c r="AH816">
        <f t="shared" si="430"/>
        <v>0</v>
      </c>
      <c r="AJ816">
        <f t="shared" si="431"/>
        <v>0</v>
      </c>
      <c r="AK816">
        <f t="shared" si="448"/>
        <v>1.1587647849692997</v>
      </c>
      <c r="AL816">
        <f t="shared" si="449"/>
        <v>1.3601075776397109</v>
      </c>
      <c r="AM816">
        <f t="shared" si="450"/>
        <v>1.137260431255688</v>
      </c>
      <c r="AN816">
        <f t="shared" si="451"/>
        <v>0.95488402336502631</v>
      </c>
      <c r="AO816">
        <f t="shared" si="452"/>
        <v>1.0110163316112384</v>
      </c>
      <c r="AP816">
        <f t="shared" si="453"/>
        <v>1.1180597992456347</v>
      </c>
      <c r="AQ816">
        <f t="shared" si="454"/>
        <v>1.1129286859232859</v>
      </c>
      <c r="AR816">
        <f t="shared" si="455"/>
        <v>0</v>
      </c>
      <c r="AT816">
        <f t="shared" si="432"/>
        <v>1690</v>
      </c>
      <c r="AU816">
        <f t="shared" si="456"/>
        <v>0.98716715183320503</v>
      </c>
      <c r="AV816">
        <f t="shared" si="457"/>
        <v>1.1885099445036162</v>
      </c>
      <c r="AW816">
        <f t="shared" si="458"/>
        <v>0.96566279811959332</v>
      </c>
      <c r="AX816">
        <f t="shared" si="459"/>
        <v>0.78328639022893165</v>
      </c>
      <c r="AY816">
        <f t="shared" si="460"/>
        <v>0.83941869847514372</v>
      </c>
      <c r="AZ816">
        <f t="shared" si="461"/>
        <v>0.94646216610954004</v>
      </c>
      <c r="BA816">
        <f t="shared" si="462"/>
        <v>0.9413310527871912</v>
      </c>
      <c r="BB816">
        <f t="shared" si="463"/>
        <v>0</v>
      </c>
    </row>
    <row r="817" spans="1:54" x14ac:dyDescent="0.25">
      <c r="A817">
        <v>1689</v>
      </c>
      <c r="B817">
        <v>0.28790068629999999</v>
      </c>
      <c r="C817">
        <v>0.28802529999999998</v>
      </c>
      <c r="D817">
        <v>1.031264067</v>
      </c>
      <c r="E817">
        <v>0.26145529750000002</v>
      </c>
      <c r="F817">
        <v>0.4559382796</v>
      </c>
      <c r="G817">
        <v>0.79006212949999999</v>
      </c>
      <c r="H817">
        <v>0.56274741890000002</v>
      </c>
      <c r="K817">
        <f t="shared" si="433"/>
        <v>1689</v>
      </c>
      <c r="L817">
        <f t="shared" si="434"/>
        <v>0.28790068629999999</v>
      </c>
      <c r="M817">
        <f t="shared" si="435"/>
        <v>0.28802529999999998</v>
      </c>
      <c r="N817">
        <f t="shared" si="436"/>
        <v>1.031264067</v>
      </c>
      <c r="O817">
        <f t="shared" si="437"/>
        <v>0.26145529750000002</v>
      </c>
      <c r="P817">
        <f t="shared" si="437"/>
        <v>0.4559382796</v>
      </c>
      <c r="Q817">
        <f t="shared" si="438"/>
        <v>0.79006212949999999</v>
      </c>
      <c r="R817">
        <f t="shared" si="439"/>
        <v>0.56274741890000002</v>
      </c>
      <c r="S817">
        <f t="shared" si="440"/>
        <v>0</v>
      </c>
      <c r="V817">
        <v>1689</v>
      </c>
      <c r="W817" s="7">
        <v>0.10496899999999998</v>
      </c>
      <c r="X817" s="8">
        <v>7.3362149299999999E-2</v>
      </c>
      <c r="Z817">
        <f t="shared" si="429"/>
        <v>1689</v>
      </c>
      <c r="AA817">
        <f t="shared" si="441"/>
        <v>0.26680191729999997</v>
      </c>
      <c r="AB817">
        <f t="shared" si="442"/>
        <v>0.24708738999999999</v>
      </c>
      <c r="AC817">
        <f t="shared" si="443"/>
        <v>1.031264067</v>
      </c>
      <c r="AD817">
        <f t="shared" si="444"/>
        <v>0.26145529750000002</v>
      </c>
      <c r="AE817">
        <f t="shared" si="445"/>
        <v>0.4559382796</v>
      </c>
      <c r="AF817">
        <f t="shared" si="446"/>
        <v>0.79006212949999999</v>
      </c>
      <c r="AG817">
        <f t="shared" si="447"/>
        <v>0.56274741890000002</v>
      </c>
      <c r="AH817">
        <f t="shared" si="430"/>
        <v>0</v>
      </c>
      <c r="AJ817">
        <f t="shared" si="431"/>
        <v>0</v>
      </c>
      <c r="AK817">
        <f t="shared" si="448"/>
        <v>1.1517722570527984</v>
      </c>
      <c r="AL817">
        <f t="shared" si="449"/>
        <v>1.3498140510303822</v>
      </c>
      <c r="AM817">
        <f t="shared" si="450"/>
        <v>1.1325933077110486</v>
      </c>
      <c r="AN817">
        <f t="shared" si="451"/>
        <v>0.95023357850896994</v>
      </c>
      <c r="AO817">
        <f t="shared" si="452"/>
        <v>1.0055913474077045</v>
      </c>
      <c r="AP817">
        <f t="shared" si="453"/>
        <v>1.1134076101718009</v>
      </c>
      <c r="AQ817">
        <f t="shared" si="454"/>
        <v>1.1092174449363084</v>
      </c>
      <c r="AR817">
        <f t="shared" si="455"/>
        <v>0</v>
      </c>
      <c r="AT817">
        <f t="shared" si="432"/>
        <v>1689</v>
      </c>
      <c r="AU817">
        <f t="shared" si="456"/>
        <v>0.98007302673900321</v>
      </c>
      <c r="AV817">
        <f t="shared" si="457"/>
        <v>1.178114820716587</v>
      </c>
      <c r="AW817">
        <f t="shared" si="458"/>
        <v>0.96089407739725341</v>
      </c>
      <c r="AX817">
        <f t="shared" si="459"/>
        <v>0.77853434819517475</v>
      </c>
      <c r="AY817">
        <f t="shared" si="460"/>
        <v>0.83389211709390931</v>
      </c>
      <c r="AZ817">
        <f t="shared" si="461"/>
        <v>0.94170837985800571</v>
      </c>
      <c r="BA817">
        <f t="shared" si="462"/>
        <v>0.93751821462251317</v>
      </c>
      <c r="BB817">
        <f t="shared" si="463"/>
        <v>0</v>
      </c>
    </row>
    <row r="818" spans="1:54" x14ac:dyDescent="0.25">
      <c r="A818">
        <v>1688</v>
      </c>
      <c r="B818">
        <v>0.2875204086</v>
      </c>
      <c r="C818">
        <v>0.28737570000000001</v>
      </c>
      <c r="D818">
        <v>1.026910663</v>
      </c>
      <c r="E818">
        <v>0.26046139000000001</v>
      </c>
      <c r="F818">
        <v>0.45343503359999998</v>
      </c>
      <c r="G818">
        <v>0.78786224130000004</v>
      </c>
      <c r="H818">
        <v>0.56091076139999996</v>
      </c>
      <c r="K818">
        <f t="shared" si="433"/>
        <v>1688</v>
      </c>
      <c r="L818">
        <f t="shared" si="434"/>
        <v>0.2875204086</v>
      </c>
      <c r="M818">
        <f t="shared" si="435"/>
        <v>0.28737570000000001</v>
      </c>
      <c r="N818">
        <f t="shared" si="436"/>
        <v>1.026910663</v>
      </c>
      <c r="O818">
        <f t="shared" si="437"/>
        <v>0.26046139000000001</v>
      </c>
      <c r="P818">
        <f t="shared" si="437"/>
        <v>0.45343503359999998</v>
      </c>
      <c r="Q818">
        <f t="shared" si="438"/>
        <v>0.78786224130000004</v>
      </c>
      <c r="R818">
        <f t="shared" si="439"/>
        <v>0.56091076139999996</v>
      </c>
      <c r="S818">
        <f t="shared" si="440"/>
        <v>0</v>
      </c>
      <c r="V818">
        <v>1688</v>
      </c>
      <c r="W818" s="7">
        <v>0.10566599999999995</v>
      </c>
      <c r="X818" s="8">
        <v>7.4092380700000002E-2</v>
      </c>
      <c r="Z818">
        <f t="shared" si="429"/>
        <v>1688</v>
      </c>
      <c r="AA818">
        <f t="shared" si="441"/>
        <v>0.26628154260000003</v>
      </c>
      <c r="AB818">
        <f t="shared" si="442"/>
        <v>0.24616596000000002</v>
      </c>
      <c r="AC818">
        <f t="shared" si="443"/>
        <v>1.026910663</v>
      </c>
      <c r="AD818">
        <f t="shared" si="444"/>
        <v>0.26046139000000001</v>
      </c>
      <c r="AE818">
        <f t="shared" si="445"/>
        <v>0.45343503359999998</v>
      </c>
      <c r="AF818">
        <f t="shared" si="446"/>
        <v>0.78786224130000004</v>
      </c>
      <c r="AG818">
        <f t="shared" si="447"/>
        <v>0.56091076139999996</v>
      </c>
      <c r="AH818">
        <f t="shared" si="430"/>
        <v>0</v>
      </c>
      <c r="AJ818">
        <f t="shared" si="431"/>
        <v>0</v>
      </c>
      <c r="AK818">
        <f t="shared" si="448"/>
        <v>1.1495258221365974</v>
      </c>
      <c r="AL818">
        <f t="shared" si="449"/>
        <v>1.344780369784889</v>
      </c>
      <c r="AM818">
        <f t="shared" si="450"/>
        <v>1.1278121499126335</v>
      </c>
      <c r="AN818">
        <f t="shared" si="451"/>
        <v>0.94662131939828231</v>
      </c>
      <c r="AO818">
        <f t="shared" si="452"/>
        <v>1.0000703314486117</v>
      </c>
      <c r="AP818">
        <f t="shared" si="453"/>
        <v>1.110307382769486</v>
      </c>
      <c r="AQ818">
        <f t="shared" si="454"/>
        <v>1.1055972550057078</v>
      </c>
      <c r="AR818">
        <f t="shared" si="455"/>
        <v>0</v>
      </c>
      <c r="AT818">
        <f t="shared" si="432"/>
        <v>1688</v>
      </c>
      <c r="AU818">
        <f t="shared" si="456"/>
        <v>0.97772487426929877</v>
      </c>
      <c r="AV818">
        <f t="shared" si="457"/>
        <v>1.1729794219175904</v>
      </c>
      <c r="AW818">
        <f t="shared" si="458"/>
        <v>0.95601120204533485</v>
      </c>
      <c r="AX818">
        <f t="shared" si="459"/>
        <v>0.77482037153098371</v>
      </c>
      <c r="AY818">
        <f t="shared" si="460"/>
        <v>0.82826938358131308</v>
      </c>
      <c r="AZ818">
        <f t="shared" si="461"/>
        <v>0.93850643490218744</v>
      </c>
      <c r="BA818">
        <f t="shared" si="462"/>
        <v>0.93379630713840922</v>
      </c>
      <c r="BB818">
        <f t="shared" si="463"/>
        <v>0</v>
      </c>
    </row>
    <row r="819" spans="1:54" x14ac:dyDescent="0.25">
      <c r="A819">
        <v>1687</v>
      </c>
      <c r="B819">
        <v>0.28689464930000003</v>
      </c>
      <c r="C819">
        <v>0.28486590000000001</v>
      </c>
      <c r="D819">
        <v>1.0231626030000001</v>
      </c>
      <c r="E819">
        <v>0.2587913275</v>
      </c>
      <c r="F819">
        <v>0.45079335570000001</v>
      </c>
      <c r="G819">
        <v>0.78530162569999995</v>
      </c>
      <c r="H819">
        <v>0.55893462900000002</v>
      </c>
      <c r="K819">
        <f t="shared" si="433"/>
        <v>1687</v>
      </c>
      <c r="L819">
        <f t="shared" si="434"/>
        <v>0.28689464930000003</v>
      </c>
      <c r="M819">
        <f t="shared" si="435"/>
        <v>0.28486590000000001</v>
      </c>
      <c r="N819">
        <f t="shared" si="436"/>
        <v>1.0231626030000001</v>
      </c>
      <c r="O819">
        <f t="shared" si="437"/>
        <v>0.2587913275</v>
      </c>
      <c r="P819">
        <f t="shared" si="437"/>
        <v>0.45079335570000001</v>
      </c>
      <c r="Q819">
        <f t="shared" si="438"/>
        <v>0.78530162569999995</v>
      </c>
      <c r="R819">
        <f t="shared" si="439"/>
        <v>0.55893462900000002</v>
      </c>
      <c r="S819">
        <f t="shared" si="440"/>
        <v>0</v>
      </c>
      <c r="V819">
        <v>1687</v>
      </c>
      <c r="W819" s="7">
        <v>0.10631400000000003</v>
      </c>
      <c r="X819" s="8">
        <v>7.4673667550000003E-2</v>
      </c>
      <c r="Z819">
        <f t="shared" si="429"/>
        <v>1687</v>
      </c>
      <c r="AA819">
        <f t="shared" si="441"/>
        <v>0.2655255353</v>
      </c>
      <c r="AB819">
        <f t="shared" si="442"/>
        <v>0.24340344</v>
      </c>
      <c r="AC819">
        <f t="shared" si="443"/>
        <v>1.0231626030000001</v>
      </c>
      <c r="AD819">
        <f t="shared" si="444"/>
        <v>0.2587913275</v>
      </c>
      <c r="AE819">
        <f t="shared" si="445"/>
        <v>0.45079335570000001</v>
      </c>
      <c r="AF819">
        <f t="shared" si="446"/>
        <v>0.78530162569999995</v>
      </c>
      <c r="AG819">
        <f t="shared" si="447"/>
        <v>0.55893462900000002</v>
      </c>
      <c r="AH819">
        <f t="shared" si="430"/>
        <v>0</v>
      </c>
      <c r="AJ819">
        <f t="shared" si="431"/>
        <v>0</v>
      </c>
      <c r="AK819">
        <f t="shared" si="448"/>
        <v>1.146262171548621</v>
      </c>
      <c r="AL819">
        <f t="shared" si="449"/>
        <v>1.3296889953839028</v>
      </c>
      <c r="AM819">
        <f t="shared" si="450"/>
        <v>1.1236958155917369</v>
      </c>
      <c r="AN819">
        <f t="shared" si="451"/>
        <v>0.94055164140405978</v>
      </c>
      <c r="AO819">
        <f t="shared" si="452"/>
        <v>0.99424399802205954</v>
      </c>
      <c r="AP819">
        <f t="shared" si="453"/>
        <v>1.106698794546723</v>
      </c>
      <c r="AQ819">
        <f t="shared" si="454"/>
        <v>1.1017021495676973</v>
      </c>
      <c r="AR819">
        <f t="shared" si="455"/>
        <v>0</v>
      </c>
      <c r="AT819">
        <f t="shared" si="432"/>
        <v>1687</v>
      </c>
      <c r="AU819">
        <f t="shared" si="456"/>
        <v>0.97435938553795109</v>
      </c>
      <c r="AV819">
        <f t="shared" si="457"/>
        <v>1.157786209373233</v>
      </c>
      <c r="AW819">
        <f t="shared" si="458"/>
        <v>0.95179302958106704</v>
      </c>
      <c r="AX819">
        <f t="shared" si="459"/>
        <v>0.7686488553933899</v>
      </c>
      <c r="AY819">
        <f t="shared" si="460"/>
        <v>0.82234121201138977</v>
      </c>
      <c r="AZ819">
        <f t="shared" si="461"/>
        <v>0.93479600853605316</v>
      </c>
      <c r="BA819">
        <f t="shared" si="462"/>
        <v>0.92979936355702741</v>
      </c>
      <c r="BB819">
        <f t="shared" si="463"/>
        <v>0</v>
      </c>
    </row>
    <row r="820" spans="1:54" x14ac:dyDescent="0.25">
      <c r="A820">
        <v>1686</v>
      </c>
      <c r="B820">
        <v>0.28613093499999998</v>
      </c>
      <c r="C820">
        <v>0.2837441</v>
      </c>
      <c r="D820">
        <v>1.018681765</v>
      </c>
      <c r="E820">
        <v>0.2577917576</v>
      </c>
      <c r="F820">
        <v>0.44874730709999999</v>
      </c>
      <c r="G820">
        <v>0.78252178429999997</v>
      </c>
      <c r="H820">
        <v>0.556824863</v>
      </c>
      <c r="K820">
        <f t="shared" si="433"/>
        <v>1686</v>
      </c>
      <c r="L820">
        <f t="shared" si="434"/>
        <v>0.28613093499999998</v>
      </c>
      <c r="M820">
        <f t="shared" si="435"/>
        <v>0.2837441</v>
      </c>
      <c r="N820">
        <f t="shared" si="436"/>
        <v>1.018681765</v>
      </c>
      <c r="O820">
        <f t="shared" si="437"/>
        <v>0.2577917576</v>
      </c>
      <c r="P820">
        <f t="shared" si="437"/>
        <v>0.44874730709999999</v>
      </c>
      <c r="Q820">
        <f t="shared" si="438"/>
        <v>0.78252178429999997</v>
      </c>
      <c r="R820">
        <f t="shared" si="439"/>
        <v>0.556824863</v>
      </c>
      <c r="S820">
        <f t="shared" si="440"/>
        <v>0</v>
      </c>
      <c r="V820">
        <v>1686</v>
      </c>
      <c r="W820" s="7">
        <v>0.10700099999999999</v>
      </c>
      <c r="X820" s="8">
        <v>7.4969820679999993E-2</v>
      </c>
      <c r="Z820">
        <f t="shared" si="429"/>
        <v>1686</v>
      </c>
      <c r="AA820">
        <f t="shared" si="441"/>
        <v>0.264623734</v>
      </c>
      <c r="AB820">
        <f t="shared" si="442"/>
        <v>0.24201370999999999</v>
      </c>
      <c r="AC820">
        <f t="shared" si="443"/>
        <v>1.018681765</v>
      </c>
      <c r="AD820">
        <f t="shared" si="444"/>
        <v>0.2577917576</v>
      </c>
      <c r="AE820">
        <f t="shared" si="445"/>
        <v>0.44874730709999999</v>
      </c>
      <c r="AF820">
        <f t="shared" si="446"/>
        <v>0.78252178429999997</v>
      </c>
      <c r="AG820">
        <f t="shared" si="447"/>
        <v>0.556824863</v>
      </c>
      <c r="AH820">
        <f t="shared" si="430"/>
        <v>0</v>
      </c>
      <c r="AJ820">
        <f t="shared" si="431"/>
        <v>0</v>
      </c>
      <c r="AK820">
        <f t="shared" si="448"/>
        <v>1.1423691346123599</v>
      </c>
      <c r="AL820">
        <f t="shared" si="449"/>
        <v>1.3220970374084737</v>
      </c>
      <c r="AM820">
        <f t="shared" si="450"/>
        <v>1.1187747024703414</v>
      </c>
      <c r="AN820">
        <f t="shared" si="451"/>
        <v>0.93691880285716878</v>
      </c>
      <c r="AO820">
        <f t="shared" si="452"/>
        <v>0.98973135045418981</v>
      </c>
      <c r="AP820">
        <f t="shared" si="453"/>
        <v>1.1027812588817882</v>
      </c>
      <c r="AQ820">
        <f t="shared" si="454"/>
        <v>1.097543642263465</v>
      </c>
      <c r="AR820">
        <f t="shared" si="455"/>
        <v>0</v>
      </c>
      <c r="AT820">
        <f t="shared" si="432"/>
        <v>1686</v>
      </c>
      <c r="AU820">
        <f t="shared" si="456"/>
        <v>0.97036438965387828</v>
      </c>
      <c r="AV820">
        <f t="shared" si="457"/>
        <v>1.1500922924499921</v>
      </c>
      <c r="AW820">
        <f t="shared" si="458"/>
        <v>0.94676995751185977</v>
      </c>
      <c r="AX820">
        <f t="shared" si="459"/>
        <v>0.76491405789868716</v>
      </c>
      <c r="AY820">
        <f t="shared" si="460"/>
        <v>0.81772660549570819</v>
      </c>
      <c r="AZ820">
        <f t="shared" si="461"/>
        <v>0.93077651392330663</v>
      </c>
      <c r="BA820">
        <f t="shared" si="462"/>
        <v>0.9255388973049834</v>
      </c>
      <c r="BB820">
        <f t="shared" si="463"/>
        <v>0</v>
      </c>
    </row>
    <row r="821" spans="1:54" x14ac:dyDescent="0.25">
      <c r="A821">
        <v>1685</v>
      </c>
      <c r="B821">
        <v>0.28566479680000001</v>
      </c>
      <c r="C821">
        <v>0.28270650000000003</v>
      </c>
      <c r="D821">
        <v>1.014755249</v>
      </c>
      <c r="E821">
        <v>0.25653922559999998</v>
      </c>
      <c r="F821">
        <v>0.4465066493</v>
      </c>
      <c r="G821">
        <v>0.7805831432</v>
      </c>
      <c r="H821">
        <v>0.55519610639999994</v>
      </c>
      <c r="K821">
        <f t="shared" si="433"/>
        <v>1685</v>
      </c>
      <c r="L821">
        <f t="shared" si="434"/>
        <v>0.28566479680000001</v>
      </c>
      <c r="M821">
        <f t="shared" si="435"/>
        <v>0.28270650000000003</v>
      </c>
      <c r="N821">
        <f t="shared" si="436"/>
        <v>1.014755249</v>
      </c>
      <c r="O821">
        <f t="shared" si="437"/>
        <v>0.25653922559999998</v>
      </c>
      <c r="P821">
        <f t="shared" si="437"/>
        <v>0.4465066493</v>
      </c>
      <c r="Q821">
        <f t="shared" si="438"/>
        <v>0.7805831432</v>
      </c>
      <c r="R821">
        <f t="shared" si="439"/>
        <v>0.55519610639999994</v>
      </c>
      <c r="S821">
        <f t="shared" si="440"/>
        <v>0</v>
      </c>
      <c r="V821">
        <v>1685</v>
      </c>
      <c r="W821" s="7">
        <v>0.10761600000000003</v>
      </c>
      <c r="X821" s="8">
        <v>7.5332060460000003E-2</v>
      </c>
      <c r="Z821">
        <f t="shared" si="429"/>
        <v>1685</v>
      </c>
      <c r="AA821">
        <f t="shared" si="441"/>
        <v>0.26403398080000001</v>
      </c>
      <c r="AB821">
        <f t="shared" si="442"/>
        <v>0.24073626000000001</v>
      </c>
      <c r="AC821">
        <f t="shared" si="443"/>
        <v>1.014755249</v>
      </c>
      <c r="AD821">
        <f t="shared" si="444"/>
        <v>0.25653922559999998</v>
      </c>
      <c r="AE821">
        <f t="shared" si="445"/>
        <v>0.4465066493</v>
      </c>
      <c r="AF821">
        <f t="shared" si="446"/>
        <v>0.7805831432</v>
      </c>
      <c r="AG821">
        <f t="shared" si="447"/>
        <v>0.55519610639999994</v>
      </c>
      <c r="AH821">
        <f t="shared" si="430"/>
        <v>0</v>
      </c>
      <c r="AJ821">
        <f t="shared" si="431"/>
        <v>0</v>
      </c>
      <c r="AK821">
        <f t="shared" si="448"/>
        <v>1.1398231957332763</v>
      </c>
      <c r="AL821">
        <f t="shared" si="449"/>
        <v>1.3151184540032714</v>
      </c>
      <c r="AM821">
        <f t="shared" si="450"/>
        <v>1.1144623775416185</v>
      </c>
      <c r="AN821">
        <f t="shared" si="451"/>
        <v>0.93236659842322722</v>
      </c>
      <c r="AO821">
        <f t="shared" si="452"/>
        <v>0.98478948398454769</v>
      </c>
      <c r="AP821">
        <f t="shared" si="453"/>
        <v>1.1000491981063933</v>
      </c>
      <c r="AQ821">
        <f t="shared" si="454"/>
        <v>1.0943332406274937</v>
      </c>
      <c r="AR821">
        <f t="shared" si="455"/>
        <v>0</v>
      </c>
      <c r="AT821">
        <f t="shared" si="432"/>
        <v>1685</v>
      </c>
      <c r="AU821">
        <f t="shared" si="456"/>
        <v>0.96771637080746031</v>
      </c>
      <c r="AV821">
        <f t="shared" si="457"/>
        <v>1.1430116290774555</v>
      </c>
      <c r="AW821">
        <f t="shared" si="458"/>
        <v>0.94235555261580251</v>
      </c>
      <c r="AX821">
        <f t="shared" si="459"/>
        <v>0.76025977349741125</v>
      </c>
      <c r="AY821">
        <f t="shared" si="460"/>
        <v>0.81268265905873172</v>
      </c>
      <c r="AZ821">
        <f t="shared" si="461"/>
        <v>0.92794237318057737</v>
      </c>
      <c r="BA821">
        <f t="shared" si="462"/>
        <v>0.92222641570167774</v>
      </c>
      <c r="BB821">
        <f t="shared" si="463"/>
        <v>0</v>
      </c>
    </row>
    <row r="822" spans="1:54" x14ac:dyDescent="0.25">
      <c r="A822">
        <v>1684</v>
      </c>
      <c r="B822">
        <v>0.2849980593</v>
      </c>
      <c r="C822">
        <v>0.28122619999999998</v>
      </c>
      <c r="D822">
        <v>1.0106202360000001</v>
      </c>
      <c r="E822">
        <v>0.25588983300000001</v>
      </c>
      <c r="F822">
        <v>0.44474977249999997</v>
      </c>
      <c r="G822">
        <v>0.77788734439999996</v>
      </c>
      <c r="H822">
        <v>0.55318129059999999</v>
      </c>
      <c r="K822">
        <f t="shared" si="433"/>
        <v>1684</v>
      </c>
      <c r="L822">
        <f t="shared" si="434"/>
        <v>0.2849980593</v>
      </c>
      <c r="M822">
        <f t="shared" si="435"/>
        <v>0.28122619999999998</v>
      </c>
      <c r="N822">
        <f t="shared" si="436"/>
        <v>1.0106202360000001</v>
      </c>
      <c r="O822">
        <f t="shared" si="437"/>
        <v>0.25588983300000001</v>
      </c>
      <c r="P822">
        <f t="shared" si="437"/>
        <v>0.44474977249999997</v>
      </c>
      <c r="Q822">
        <f t="shared" si="438"/>
        <v>0.77788734439999996</v>
      </c>
      <c r="R822">
        <f t="shared" si="439"/>
        <v>0.55318129059999999</v>
      </c>
      <c r="S822">
        <f t="shared" si="440"/>
        <v>0</v>
      </c>
      <c r="V822">
        <v>1684</v>
      </c>
      <c r="W822" s="7">
        <v>0.108179</v>
      </c>
      <c r="X822" s="8">
        <v>7.5499184430000005E-2</v>
      </c>
      <c r="Z822">
        <f t="shared" si="429"/>
        <v>1684</v>
      </c>
      <c r="AA822">
        <f t="shared" si="441"/>
        <v>0.26325408029999997</v>
      </c>
      <c r="AB822">
        <f t="shared" si="442"/>
        <v>0.23903638999999999</v>
      </c>
      <c r="AC822">
        <f t="shared" si="443"/>
        <v>1.0106202360000001</v>
      </c>
      <c r="AD822">
        <f t="shared" si="444"/>
        <v>0.25588983300000001</v>
      </c>
      <c r="AE822">
        <f t="shared" si="445"/>
        <v>0.44474977249999997</v>
      </c>
      <c r="AF822">
        <f t="shared" si="446"/>
        <v>0.77788734439999996</v>
      </c>
      <c r="AG822">
        <f t="shared" si="447"/>
        <v>0.55318129059999999</v>
      </c>
      <c r="AH822">
        <f t="shared" si="430"/>
        <v>0</v>
      </c>
      <c r="AJ822">
        <f t="shared" si="431"/>
        <v>0</v>
      </c>
      <c r="AK822">
        <f t="shared" si="448"/>
        <v>1.136456399241512</v>
      </c>
      <c r="AL822">
        <f t="shared" si="449"/>
        <v>1.3058322317847881</v>
      </c>
      <c r="AM822">
        <f t="shared" si="450"/>
        <v>1.1099210692569983</v>
      </c>
      <c r="AN822">
        <f t="shared" si="451"/>
        <v>0.93000644485183048</v>
      </c>
      <c r="AO822">
        <f t="shared" si="452"/>
        <v>0.98091461717123396</v>
      </c>
      <c r="AP822">
        <f t="shared" si="453"/>
        <v>1.0962501008109546</v>
      </c>
      <c r="AQ822">
        <f t="shared" si="454"/>
        <v>1.0903618873015881</v>
      </c>
      <c r="AR822">
        <f t="shared" si="455"/>
        <v>0</v>
      </c>
      <c r="AT822">
        <f t="shared" si="432"/>
        <v>1684</v>
      </c>
      <c r="AU822">
        <f t="shared" si="456"/>
        <v>0.96424737311324593</v>
      </c>
      <c r="AV822">
        <f t="shared" si="457"/>
        <v>1.1336232056565221</v>
      </c>
      <c r="AW822">
        <f t="shared" si="458"/>
        <v>0.93771204312873224</v>
      </c>
      <c r="AX822">
        <f t="shared" si="459"/>
        <v>0.75779741872356443</v>
      </c>
      <c r="AY822">
        <f t="shared" si="460"/>
        <v>0.80870559104296791</v>
      </c>
      <c r="AZ822">
        <f t="shared" si="461"/>
        <v>0.92404107468268859</v>
      </c>
      <c r="BA822">
        <f t="shared" si="462"/>
        <v>0.91815286117332207</v>
      </c>
      <c r="BB822">
        <f t="shared" si="463"/>
        <v>0</v>
      </c>
    </row>
    <row r="823" spans="1:54" x14ac:dyDescent="0.25">
      <c r="A823">
        <v>1683</v>
      </c>
      <c r="B823">
        <v>0.28386461730000001</v>
      </c>
      <c r="C823">
        <v>0.27918589999999999</v>
      </c>
      <c r="D823">
        <v>1.0065474510000001</v>
      </c>
      <c r="E823">
        <v>0.25472864509999998</v>
      </c>
      <c r="F823">
        <v>0.44302114840000001</v>
      </c>
      <c r="G823">
        <v>0.77580279110000006</v>
      </c>
      <c r="H823">
        <v>0.55123645070000005</v>
      </c>
      <c r="K823">
        <f t="shared" si="433"/>
        <v>1683</v>
      </c>
      <c r="L823">
        <f t="shared" si="434"/>
        <v>0.28386461730000001</v>
      </c>
      <c r="M823">
        <f t="shared" si="435"/>
        <v>0.27918589999999999</v>
      </c>
      <c r="N823">
        <f t="shared" si="436"/>
        <v>1.0065474510000001</v>
      </c>
      <c r="O823">
        <f t="shared" si="437"/>
        <v>0.25472864509999998</v>
      </c>
      <c r="P823">
        <f t="shared" si="437"/>
        <v>0.44302114840000001</v>
      </c>
      <c r="Q823">
        <f t="shared" si="438"/>
        <v>0.77580279110000006</v>
      </c>
      <c r="R823">
        <f t="shared" si="439"/>
        <v>0.55123645070000005</v>
      </c>
      <c r="S823">
        <f t="shared" si="440"/>
        <v>0</v>
      </c>
      <c r="V823">
        <v>1683</v>
      </c>
      <c r="W823" s="7">
        <v>0.10872999999999998</v>
      </c>
      <c r="X823" s="8">
        <v>7.5357891620000006E-2</v>
      </c>
      <c r="Z823">
        <f t="shared" si="429"/>
        <v>1683</v>
      </c>
      <c r="AA823">
        <f t="shared" si="441"/>
        <v>0.26200988730000002</v>
      </c>
      <c r="AB823">
        <f t="shared" si="442"/>
        <v>0.2367812</v>
      </c>
      <c r="AC823">
        <f t="shared" si="443"/>
        <v>1.0065474510000001</v>
      </c>
      <c r="AD823">
        <f t="shared" si="444"/>
        <v>0.25472864509999998</v>
      </c>
      <c r="AE823">
        <f t="shared" si="445"/>
        <v>0.44302114840000001</v>
      </c>
      <c r="AF823">
        <f t="shared" si="446"/>
        <v>0.77580279110000006</v>
      </c>
      <c r="AG823">
        <f t="shared" si="447"/>
        <v>0.55123645070000005</v>
      </c>
      <c r="AH823">
        <f t="shared" si="430"/>
        <v>0</v>
      </c>
      <c r="AJ823">
        <f t="shared" si="431"/>
        <v>0</v>
      </c>
      <c r="AK823">
        <f t="shared" si="448"/>
        <v>1.1310852722484181</v>
      </c>
      <c r="AL823">
        <f t="shared" si="449"/>
        <v>1.2935123511557396</v>
      </c>
      <c r="AM823">
        <f t="shared" si="450"/>
        <v>1.1054481033287227</v>
      </c>
      <c r="AN823">
        <f t="shared" si="451"/>
        <v>0.92578622157049373</v>
      </c>
      <c r="AO823">
        <f t="shared" si="452"/>
        <v>0.97710206289435819</v>
      </c>
      <c r="AP823">
        <f t="shared" si="453"/>
        <v>1.0933124109491492</v>
      </c>
      <c r="AQ823">
        <f t="shared" si="454"/>
        <v>1.0865284617322539</v>
      </c>
      <c r="AR823">
        <f t="shared" si="455"/>
        <v>0</v>
      </c>
      <c r="AT823">
        <f t="shared" si="432"/>
        <v>1683</v>
      </c>
      <c r="AU823">
        <f t="shared" si="456"/>
        <v>0.95877392346648116</v>
      </c>
      <c r="AV823">
        <f t="shared" si="457"/>
        <v>1.1212010023738026</v>
      </c>
      <c r="AW823">
        <f t="shared" si="458"/>
        <v>0.93313675454678568</v>
      </c>
      <c r="AX823">
        <f t="shared" si="459"/>
        <v>0.75347487278855674</v>
      </c>
      <c r="AY823">
        <f t="shared" si="460"/>
        <v>0.8047907141124212</v>
      </c>
      <c r="AZ823">
        <f t="shared" si="461"/>
        <v>0.92100106216721223</v>
      </c>
      <c r="BA823">
        <f t="shared" si="462"/>
        <v>0.91421711295031693</v>
      </c>
      <c r="BB823">
        <f t="shared" si="463"/>
        <v>0</v>
      </c>
    </row>
    <row r="824" spans="1:54" x14ac:dyDescent="0.25">
      <c r="A824">
        <v>1682</v>
      </c>
      <c r="B824">
        <v>0.28354728219999997</v>
      </c>
      <c r="C824">
        <v>0.27754069999999997</v>
      </c>
      <c r="D824">
        <v>1.0016160009999999</v>
      </c>
      <c r="E824">
        <v>0.25385883450000002</v>
      </c>
      <c r="F824">
        <v>0.44163703920000003</v>
      </c>
      <c r="G824">
        <v>0.77362906929999997</v>
      </c>
      <c r="H824">
        <v>0.54954725500000001</v>
      </c>
      <c r="K824">
        <f t="shared" si="433"/>
        <v>1682</v>
      </c>
      <c r="L824">
        <f t="shared" si="434"/>
        <v>0.28354728219999997</v>
      </c>
      <c r="M824">
        <f t="shared" si="435"/>
        <v>0.27754069999999997</v>
      </c>
      <c r="N824">
        <f t="shared" si="436"/>
        <v>1.0016160009999999</v>
      </c>
      <c r="O824">
        <f t="shared" si="437"/>
        <v>0.25385883450000002</v>
      </c>
      <c r="P824">
        <f t="shared" si="437"/>
        <v>0.44163703920000003</v>
      </c>
      <c r="Q824">
        <f t="shared" si="438"/>
        <v>0.77362906929999997</v>
      </c>
      <c r="R824">
        <f t="shared" si="439"/>
        <v>0.54954725500000001</v>
      </c>
      <c r="S824">
        <f t="shared" si="440"/>
        <v>0</v>
      </c>
      <c r="V824">
        <v>1682</v>
      </c>
      <c r="W824" s="7">
        <v>0.10922099999999998</v>
      </c>
      <c r="X824" s="8">
        <v>7.487101853E-2</v>
      </c>
      <c r="Z824">
        <f t="shared" si="429"/>
        <v>1682</v>
      </c>
      <c r="AA824">
        <f t="shared" si="441"/>
        <v>0.2615938612</v>
      </c>
      <c r="AB824">
        <f t="shared" si="442"/>
        <v>0.23494451</v>
      </c>
      <c r="AC824">
        <f t="shared" si="443"/>
        <v>1.0016160009999999</v>
      </c>
      <c r="AD824">
        <f t="shared" si="444"/>
        <v>0.25385883450000002</v>
      </c>
      <c r="AE824">
        <f t="shared" si="445"/>
        <v>0.44163703920000003</v>
      </c>
      <c r="AF824">
        <f t="shared" si="446"/>
        <v>0.77362906929999997</v>
      </c>
      <c r="AG824">
        <f t="shared" si="447"/>
        <v>0.54954725500000001</v>
      </c>
      <c r="AH824">
        <f t="shared" si="430"/>
        <v>0</v>
      </c>
      <c r="AJ824">
        <f t="shared" si="431"/>
        <v>0</v>
      </c>
      <c r="AK824">
        <f t="shared" si="448"/>
        <v>1.1292893056937583</v>
      </c>
      <c r="AL824">
        <f t="shared" si="449"/>
        <v>1.2834786947664474</v>
      </c>
      <c r="AM824">
        <f t="shared" si="450"/>
        <v>1.1000321022810378</v>
      </c>
      <c r="AN824">
        <f t="shared" si="451"/>
        <v>0.92262498044451113</v>
      </c>
      <c r="AO824">
        <f t="shared" si="452"/>
        <v>0.97404935094262546</v>
      </c>
      <c r="AP824">
        <f t="shared" si="453"/>
        <v>1.090249058961821</v>
      </c>
      <c r="AQ824">
        <f t="shared" si="454"/>
        <v>1.0831989300890632</v>
      </c>
      <c r="AR824">
        <f t="shared" si="455"/>
        <v>0</v>
      </c>
      <c r="AT824">
        <f t="shared" si="432"/>
        <v>1682</v>
      </c>
      <c r="AU824">
        <f t="shared" si="456"/>
        <v>0.95687551259031001</v>
      </c>
      <c r="AV824">
        <f t="shared" si="457"/>
        <v>1.1110649016629992</v>
      </c>
      <c r="AW824">
        <f t="shared" si="458"/>
        <v>0.92761830917758947</v>
      </c>
      <c r="AX824">
        <f t="shared" si="459"/>
        <v>0.75021118734106285</v>
      </c>
      <c r="AY824">
        <f t="shared" si="460"/>
        <v>0.80163555783917717</v>
      </c>
      <c r="AZ824">
        <f t="shared" si="461"/>
        <v>0.91783526585837272</v>
      </c>
      <c r="BA824">
        <f t="shared" si="462"/>
        <v>0.91078513698561492</v>
      </c>
      <c r="BB824">
        <f t="shared" si="463"/>
        <v>0</v>
      </c>
    </row>
    <row r="825" spans="1:54" x14ac:dyDescent="0.25">
      <c r="A825">
        <v>1681</v>
      </c>
      <c r="B825">
        <v>0.28309956190000002</v>
      </c>
      <c r="C825">
        <v>0.27590779999999998</v>
      </c>
      <c r="D825">
        <v>0.99751049300000005</v>
      </c>
      <c r="E825">
        <v>0.25293499229999999</v>
      </c>
      <c r="F825">
        <v>0.43994256850000002</v>
      </c>
      <c r="G825">
        <v>0.77122807500000001</v>
      </c>
      <c r="H825">
        <v>0.54751175640000005</v>
      </c>
      <c r="K825">
        <f t="shared" si="433"/>
        <v>1681</v>
      </c>
      <c r="L825">
        <f t="shared" si="434"/>
        <v>0.28309956190000002</v>
      </c>
      <c r="M825">
        <f t="shared" si="435"/>
        <v>0.27590779999999998</v>
      </c>
      <c r="N825">
        <f t="shared" si="436"/>
        <v>0.99751049300000005</v>
      </c>
      <c r="O825">
        <f t="shared" si="437"/>
        <v>0.25293499229999999</v>
      </c>
      <c r="P825">
        <f t="shared" si="437"/>
        <v>0.43994256850000002</v>
      </c>
      <c r="Q825">
        <f t="shared" si="438"/>
        <v>0.77122807500000001</v>
      </c>
      <c r="R825">
        <f t="shared" si="439"/>
        <v>0.54751175640000005</v>
      </c>
      <c r="S825">
        <f t="shared" si="440"/>
        <v>0</v>
      </c>
      <c r="V825">
        <v>1681</v>
      </c>
      <c r="W825" s="7">
        <v>0.10968000000000004</v>
      </c>
      <c r="X825" s="8">
        <v>7.4499242009999994E-2</v>
      </c>
      <c r="Z825">
        <f t="shared" si="429"/>
        <v>1681</v>
      </c>
      <c r="AA825">
        <f t="shared" si="441"/>
        <v>0.26105388190000001</v>
      </c>
      <c r="AB825">
        <f t="shared" si="442"/>
        <v>0.23313259999999997</v>
      </c>
      <c r="AC825">
        <f t="shared" si="443"/>
        <v>0.99751049300000005</v>
      </c>
      <c r="AD825">
        <f t="shared" si="444"/>
        <v>0.25293499229999999</v>
      </c>
      <c r="AE825">
        <f t="shared" si="445"/>
        <v>0.43994256850000002</v>
      </c>
      <c r="AF825">
        <f t="shared" si="446"/>
        <v>0.77122807500000001</v>
      </c>
      <c r="AG825">
        <f t="shared" si="447"/>
        <v>0.54751175640000005</v>
      </c>
      <c r="AH825">
        <f t="shared" si="430"/>
        <v>0</v>
      </c>
      <c r="AJ825">
        <f t="shared" si="431"/>
        <v>0</v>
      </c>
      <c r="AK825">
        <f t="shared" si="448"/>
        <v>1.1269582385731893</v>
      </c>
      <c r="AL825">
        <f t="shared" si="449"/>
        <v>1.2735804090740757</v>
      </c>
      <c r="AM825">
        <f t="shared" si="450"/>
        <v>1.0955231980785662</v>
      </c>
      <c r="AN825">
        <f t="shared" si="451"/>
        <v>0.91926736677946919</v>
      </c>
      <c r="AO825">
        <f t="shared" si="452"/>
        <v>0.9703121234480383</v>
      </c>
      <c r="AP825">
        <f t="shared" si="453"/>
        <v>1.0868654195924834</v>
      </c>
      <c r="AQ825">
        <f t="shared" si="454"/>
        <v>1.0791868094103461</v>
      </c>
      <c r="AR825">
        <f t="shared" si="455"/>
        <v>0</v>
      </c>
      <c r="AT825">
        <f t="shared" si="432"/>
        <v>1681</v>
      </c>
      <c r="AU825">
        <f t="shared" si="456"/>
        <v>0.95444187926325474</v>
      </c>
      <c r="AV825">
        <f t="shared" si="457"/>
        <v>1.1010640497641411</v>
      </c>
      <c r="AW825">
        <f t="shared" si="458"/>
        <v>0.92300683876863165</v>
      </c>
      <c r="AX825">
        <f t="shared" si="459"/>
        <v>0.7467510074695346</v>
      </c>
      <c r="AY825">
        <f t="shared" si="460"/>
        <v>0.79779576413810371</v>
      </c>
      <c r="AZ825">
        <f t="shared" si="461"/>
        <v>0.91434906028254881</v>
      </c>
      <c r="BA825">
        <f t="shared" si="462"/>
        <v>0.90667045010041147</v>
      </c>
      <c r="BB825">
        <f t="shared" si="463"/>
        <v>0</v>
      </c>
    </row>
    <row r="826" spans="1:54" x14ac:dyDescent="0.25">
      <c r="A826">
        <v>1680</v>
      </c>
      <c r="B826">
        <v>0.28226619959999999</v>
      </c>
      <c r="C826">
        <v>0.2739413</v>
      </c>
      <c r="D826">
        <v>0.99338519599999997</v>
      </c>
      <c r="E826">
        <v>0.2521027327</v>
      </c>
      <c r="F826">
        <v>0.43868479129999999</v>
      </c>
      <c r="G826">
        <v>0.76827681059999997</v>
      </c>
      <c r="H826">
        <v>0.54566246269999996</v>
      </c>
      <c r="K826">
        <f t="shared" si="433"/>
        <v>1680</v>
      </c>
      <c r="L826">
        <f t="shared" si="434"/>
        <v>0.28226619959999999</v>
      </c>
      <c r="M826">
        <f t="shared" si="435"/>
        <v>0.2739413</v>
      </c>
      <c r="N826">
        <f t="shared" si="436"/>
        <v>0.99338519599999997</v>
      </c>
      <c r="O826">
        <f t="shared" si="437"/>
        <v>0.2521027327</v>
      </c>
      <c r="P826">
        <f t="shared" si="437"/>
        <v>0.43868479129999999</v>
      </c>
      <c r="Q826">
        <f t="shared" si="438"/>
        <v>0.76827681059999997</v>
      </c>
      <c r="R826">
        <f t="shared" si="439"/>
        <v>0.54566246269999996</v>
      </c>
      <c r="S826">
        <f t="shared" si="440"/>
        <v>0</v>
      </c>
      <c r="V826">
        <v>1680</v>
      </c>
      <c r="W826" s="7">
        <v>0.11003299999999999</v>
      </c>
      <c r="X826" s="8">
        <v>7.3754094539999995E-2</v>
      </c>
      <c r="Z826">
        <f t="shared" si="429"/>
        <v>1680</v>
      </c>
      <c r="AA826">
        <f t="shared" si="441"/>
        <v>0.26014956659999999</v>
      </c>
      <c r="AB826">
        <f t="shared" si="442"/>
        <v>0.23102843000000001</v>
      </c>
      <c r="AC826">
        <f t="shared" si="443"/>
        <v>0.99338519599999997</v>
      </c>
      <c r="AD826">
        <f t="shared" si="444"/>
        <v>0.2521027327</v>
      </c>
      <c r="AE826">
        <f t="shared" si="445"/>
        <v>0.43868479129999999</v>
      </c>
      <c r="AF826">
        <f t="shared" si="446"/>
        <v>0.76827681059999997</v>
      </c>
      <c r="AG826">
        <f t="shared" si="447"/>
        <v>0.54566246269999996</v>
      </c>
      <c r="AH826">
        <f t="shared" si="430"/>
        <v>0</v>
      </c>
      <c r="AJ826">
        <f t="shared" si="431"/>
        <v>0</v>
      </c>
      <c r="AK826">
        <f t="shared" si="448"/>
        <v>1.1230543488084197</v>
      </c>
      <c r="AL826">
        <f t="shared" si="449"/>
        <v>1.2620855358158469</v>
      </c>
      <c r="AM826">
        <f t="shared" si="450"/>
        <v>1.0909925604620416</v>
      </c>
      <c r="AN826">
        <f t="shared" si="451"/>
        <v>0.91624260107183819</v>
      </c>
      <c r="AO826">
        <f t="shared" si="452"/>
        <v>0.96753804211756445</v>
      </c>
      <c r="AP826">
        <f t="shared" si="453"/>
        <v>1.0827063033408681</v>
      </c>
      <c r="AQ826">
        <f t="shared" si="454"/>
        <v>1.075541712580119</v>
      </c>
      <c r="AR826">
        <f t="shared" si="455"/>
        <v>0</v>
      </c>
      <c r="AT826">
        <f t="shared" si="432"/>
        <v>1680</v>
      </c>
      <c r="AU826">
        <f t="shared" si="456"/>
        <v>0.95043530118937203</v>
      </c>
      <c r="AV826">
        <f t="shared" si="457"/>
        <v>1.0894664881967993</v>
      </c>
      <c r="AW826">
        <f t="shared" si="458"/>
        <v>0.91837351284299396</v>
      </c>
      <c r="AX826">
        <f t="shared" si="459"/>
        <v>0.74362355345279063</v>
      </c>
      <c r="AY826">
        <f t="shared" si="460"/>
        <v>0.79491899449851688</v>
      </c>
      <c r="AZ826">
        <f t="shared" si="461"/>
        <v>0.91008725572182048</v>
      </c>
      <c r="BA826">
        <f t="shared" si="462"/>
        <v>0.90292266496107132</v>
      </c>
      <c r="BB826">
        <f t="shared" si="463"/>
        <v>0</v>
      </c>
    </row>
    <row r="827" spans="1:54" x14ac:dyDescent="0.25">
      <c r="A827">
        <v>1679</v>
      </c>
      <c r="B827">
        <v>0.28156009319999997</v>
      </c>
      <c r="C827">
        <v>0.27138420000000002</v>
      </c>
      <c r="D827">
        <v>0.98891472800000002</v>
      </c>
      <c r="E827">
        <v>0.25161358709999998</v>
      </c>
      <c r="F827">
        <v>0.43772280219999998</v>
      </c>
      <c r="G827">
        <v>0.76653873920000004</v>
      </c>
      <c r="H827">
        <v>0.54382795100000003</v>
      </c>
      <c r="K827">
        <f t="shared" si="433"/>
        <v>1679</v>
      </c>
      <c r="L827">
        <f t="shared" si="434"/>
        <v>0.28156009319999997</v>
      </c>
      <c r="M827">
        <f t="shared" si="435"/>
        <v>0.27138420000000002</v>
      </c>
      <c r="N827">
        <f t="shared" si="436"/>
        <v>0.98891472800000002</v>
      </c>
      <c r="O827">
        <f t="shared" si="437"/>
        <v>0.25161358709999998</v>
      </c>
      <c r="P827">
        <f t="shared" si="437"/>
        <v>0.43772280219999998</v>
      </c>
      <c r="Q827">
        <f t="shared" si="438"/>
        <v>0.76653873920000004</v>
      </c>
      <c r="R827">
        <f t="shared" si="439"/>
        <v>0.54382795100000003</v>
      </c>
      <c r="S827">
        <f t="shared" si="440"/>
        <v>0</v>
      </c>
      <c r="V827">
        <v>1679</v>
      </c>
      <c r="W827" s="7">
        <v>0.11045400000000004</v>
      </c>
      <c r="X827" s="8">
        <v>7.3050372299999999E-2</v>
      </c>
      <c r="Z827">
        <f t="shared" si="429"/>
        <v>1679</v>
      </c>
      <c r="AA827">
        <f t="shared" si="441"/>
        <v>0.25935883919999997</v>
      </c>
      <c r="AB827">
        <f t="shared" si="442"/>
        <v>0.22830714000000002</v>
      </c>
      <c r="AC827">
        <f t="shared" si="443"/>
        <v>0.98891472800000002</v>
      </c>
      <c r="AD827">
        <f t="shared" si="444"/>
        <v>0.25161358709999998</v>
      </c>
      <c r="AE827">
        <f t="shared" si="445"/>
        <v>0.43772280219999998</v>
      </c>
      <c r="AF827">
        <f t="shared" si="446"/>
        <v>0.76653873920000004</v>
      </c>
      <c r="AG827">
        <f t="shared" si="447"/>
        <v>0.54382795100000003</v>
      </c>
      <c r="AH827">
        <f t="shared" si="430"/>
        <v>0</v>
      </c>
      <c r="AJ827">
        <f t="shared" si="431"/>
        <v>0</v>
      </c>
      <c r="AK827">
        <f t="shared" si="448"/>
        <v>1.1196408130608957</v>
      </c>
      <c r="AL827">
        <f t="shared" si="449"/>
        <v>1.2472193968399627</v>
      </c>
      <c r="AM827">
        <f t="shared" si="450"/>
        <v>1.0860828362690271</v>
      </c>
      <c r="AN827">
        <f t="shared" si="451"/>
        <v>0.91446484947015216</v>
      </c>
      <c r="AO827">
        <f t="shared" si="452"/>
        <v>0.96541633407385896</v>
      </c>
      <c r="AP827">
        <f t="shared" si="453"/>
        <v>1.0802568986022729</v>
      </c>
      <c r="AQ827">
        <f t="shared" si="454"/>
        <v>1.0719257521825443</v>
      </c>
      <c r="AR827">
        <f t="shared" si="455"/>
        <v>0</v>
      </c>
      <c r="AT827">
        <f t="shared" si="432"/>
        <v>1679</v>
      </c>
      <c r="AU827">
        <f t="shared" si="456"/>
        <v>0.946918954811938</v>
      </c>
      <c r="AV827">
        <f t="shared" si="457"/>
        <v>1.0744975385910049</v>
      </c>
      <c r="AW827">
        <f t="shared" si="458"/>
        <v>0.91336097802006944</v>
      </c>
      <c r="AX827">
        <f t="shared" si="459"/>
        <v>0.74174299122119447</v>
      </c>
      <c r="AY827">
        <f t="shared" si="460"/>
        <v>0.79269447582490127</v>
      </c>
      <c r="AZ827">
        <f t="shared" si="461"/>
        <v>0.90753504035331523</v>
      </c>
      <c r="BA827">
        <f t="shared" si="462"/>
        <v>0.89920389393358657</v>
      </c>
      <c r="BB827">
        <f t="shared" si="463"/>
        <v>0</v>
      </c>
    </row>
    <row r="828" spans="1:54" x14ac:dyDescent="0.25">
      <c r="A828">
        <v>1678</v>
      </c>
      <c r="B828">
        <v>0.28106841440000002</v>
      </c>
      <c r="C828">
        <v>0.27056750000000002</v>
      </c>
      <c r="D828">
        <v>0.98429507000000005</v>
      </c>
      <c r="E828">
        <v>0.25084728000000001</v>
      </c>
      <c r="F828">
        <v>0.43677717449999998</v>
      </c>
      <c r="G828">
        <v>0.76441234349999998</v>
      </c>
      <c r="H828">
        <v>0.54201823469999999</v>
      </c>
      <c r="K828">
        <f t="shared" si="433"/>
        <v>1678</v>
      </c>
      <c r="L828">
        <f t="shared" si="434"/>
        <v>0.28106841440000002</v>
      </c>
      <c r="M828">
        <f t="shared" si="435"/>
        <v>0.27056750000000002</v>
      </c>
      <c r="N828">
        <f t="shared" si="436"/>
        <v>0.98429507000000005</v>
      </c>
      <c r="O828">
        <f t="shared" si="437"/>
        <v>0.25084728000000001</v>
      </c>
      <c r="P828">
        <f t="shared" si="437"/>
        <v>0.43677717449999998</v>
      </c>
      <c r="Q828">
        <f t="shared" si="438"/>
        <v>0.76441234349999998</v>
      </c>
      <c r="R828">
        <f t="shared" si="439"/>
        <v>0.54201823469999999</v>
      </c>
      <c r="S828">
        <f t="shared" si="440"/>
        <v>0</v>
      </c>
      <c r="V828">
        <v>1678</v>
      </c>
      <c r="W828" s="7">
        <v>0.11082200000000002</v>
      </c>
      <c r="X828" s="8">
        <v>7.2191350160000001E-2</v>
      </c>
      <c r="Z828">
        <f t="shared" si="429"/>
        <v>1678</v>
      </c>
      <c r="AA828">
        <f t="shared" si="441"/>
        <v>0.25879319240000004</v>
      </c>
      <c r="AB828">
        <f t="shared" si="442"/>
        <v>0.22734692000000001</v>
      </c>
      <c r="AC828">
        <f t="shared" si="443"/>
        <v>0.98429507000000005</v>
      </c>
      <c r="AD828">
        <f t="shared" si="444"/>
        <v>0.25084728000000001</v>
      </c>
      <c r="AE828">
        <f t="shared" si="445"/>
        <v>0.43677717449999998</v>
      </c>
      <c r="AF828">
        <f t="shared" si="446"/>
        <v>0.76441234349999998</v>
      </c>
      <c r="AG828">
        <f t="shared" si="447"/>
        <v>0.54201823469999999</v>
      </c>
      <c r="AH828">
        <f t="shared" si="430"/>
        <v>0</v>
      </c>
      <c r="AJ828">
        <f t="shared" si="431"/>
        <v>0</v>
      </c>
      <c r="AK828">
        <f t="shared" si="448"/>
        <v>1.1171989404607148</v>
      </c>
      <c r="AL828">
        <f t="shared" si="449"/>
        <v>1.2419738096488058</v>
      </c>
      <c r="AM828">
        <f t="shared" si="450"/>
        <v>1.081009263066836</v>
      </c>
      <c r="AN828">
        <f t="shared" si="451"/>
        <v>0.91167978164084262</v>
      </c>
      <c r="AO828">
        <f t="shared" si="452"/>
        <v>0.96333071179659968</v>
      </c>
      <c r="AP828">
        <f t="shared" si="453"/>
        <v>1.077260241673387</v>
      </c>
      <c r="AQ828">
        <f t="shared" si="454"/>
        <v>1.0683586653813832</v>
      </c>
      <c r="AR828">
        <f t="shared" si="455"/>
        <v>0</v>
      </c>
      <c r="AT828">
        <f t="shared" si="432"/>
        <v>1678</v>
      </c>
      <c r="AU828">
        <f t="shared" si="456"/>
        <v>0.94437414904235961</v>
      </c>
      <c r="AV828">
        <f t="shared" si="457"/>
        <v>1.0691490182304506</v>
      </c>
      <c r="AW828">
        <f t="shared" si="458"/>
        <v>0.90818447164848082</v>
      </c>
      <c r="AX828">
        <f t="shared" si="459"/>
        <v>0.73885499022248746</v>
      </c>
      <c r="AY828">
        <f t="shared" si="460"/>
        <v>0.79050592037824452</v>
      </c>
      <c r="AZ828">
        <f t="shared" si="461"/>
        <v>0.9044354502550318</v>
      </c>
      <c r="BA828">
        <f t="shared" si="462"/>
        <v>0.89553387396302808</v>
      </c>
      <c r="BB828">
        <f t="shared" si="463"/>
        <v>0</v>
      </c>
    </row>
    <row r="829" spans="1:54" x14ac:dyDescent="0.25">
      <c r="A829">
        <v>1677</v>
      </c>
      <c r="B829">
        <v>0.28061828020000001</v>
      </c>
      <c r="C829">
        <v>0.26837889999999998</v>
      </c>
      <c r="D829">
        <v>0.97931539999999995</v>
      </c>
      <c r="E829">
        <v>0.25040361290000002</v>
      </c>
      <c r="F829">
        <v>0.43634083870000001</v>
      </c>
      <c r="G829">
        <v>0.7616897225</v>
      </c>
      <c r="H829">
        <v>0.54035961629999996</v>
      </c>
      <c r="K829">
        <f t="shared" si="433"/>
        <v>1677</v>
      </c>
      <c r="L829">
        <f t="shared" si="434"/>
        <v>0.28061828020000001</v>
      </c>
      <c r="M829">
        <f t="shared" si="435"/>
        <v>0.26837889999999998</v>
      </c>
      <c r="N829">
        <f t="shared" si="436"/>
        <v>0.97931539999999995</v>
      </c>
      <c r="O829">
        <f t="shared" si="437"/>
        <v>0.25040361290000002</v>
      </c>
      <c r="P829">
        <f t="shared" si="437"/>
        <v>0.43634083870000001</v>
      </c>
      <c r="Q829">
        <f t="shared" si="438"/>
        <v>0.7616897225</v>
      </c>
      <c r="R829">
        <f t="shared" si="439"/>
        <v>0.54035961629999996</v>
      </c>
      <c r="S829">
        <f t="shared" si="440"/>
        <v>0</v>
      </c>
      <c r="V829">
        <v>1677</v>
      </c>
      <c r="W829" s="7">
        <v>0.111106</v>
      </c>
      <c r="X829" s="8">
        <v>7.1399554609999999E-2</v>
      </c>
      <c r="Z829">
        <f t="shared" si="429"/>
        <v>1677</v>
      </c>
      <c r="AA829">
        <f t="shared" si="441"/>
        <v>0.25828597419999999</v>
      </c>
      <c r="AB829">
        <f t="shared" si="442"/>
        <v>0.22504755999999998</v>
      </c>
      <c r="AC829">
        <f t="shared" si="443"/>
        <v>0.97931539999999995</v>
      </c>
      <c r="AD829">
        <f t="shared" si="444"/>
        <v>0.25040361290000002</v>
      </c>
      <c r="AE829">
        <f t="shared" si="445"/>
        <v>0.43634083870000001</v>
      </c>
      <c r="AF829">
        <f t="shared" si="446"/>
        <v>0.7616897225</v>
      </c>
      <c r="AG829">
        <f t="shared" si="447"/>
        <v>0.54035961629999996</v>
      </c>
      <c r="AH829">
        <f t="shared" si="430"/>
        <v>0</v>
      </c>
      <c r="AJ829">
        <f t="shared" si="431"/>
        <v>0</v>
      </c>
      <c r="AK829">
        <f t="shared" si="448"/>
        <v>1.1150093015820126</v>
      </c>
      <c r="AL829">
        <f t="shared" si="449"/>
        <v>1.2294126326645118</v>
      </c>
      <c r="AM829">
        <f t="shared" si="450"/>
        <v>1.0755403040513081</v>
      </c>
      <c r="AN829">
        <f t="shared" si="451"/>
        <v>0.91006731717700939</v>
      </c>
      <c r="AO829">
        <f t="shared" si="452"/>
        <v>0.96236835455511271</v>
      </c>
      <c r="AP829">
        <f t="shared" si="453"/>
        <v>1.0734233447663906</v>
      </c>
      <c r="AQ829">
        <f t="shared" si="454"/>
        <v>1.065089403893932</v>
      </c>
      <c r="AR829">
        <f t="shared" si="455"/>
        <v>0</v>
      </c>
      <c r="AT829">
        <f t="shared" si="432"/>
        <v>1677</v>
      </c>
      <c r="AU829">
        <f t="shared" si="456"/>
        <v>0.94208145423556067</v>
      </c>
      <c r="AV829">
        <f t="shared" si="457"/>
        <v>1.0564847853180599</v>
      </c>
      <c r="AW829">
        <f t="shared" si="458"/>
        <v>0.90261245670485613</v>
      </c>
      <c r="AX829">
        <f t="shared" si="459"/>
        <v>0.73713946983055734</v>
      </c>
      <c r="AY829">
        <f t="shared" si="460"/>
        <v>0.78944050720866077</v>
      </c>
      <c r="AZ829">
        <f t="shared" si="461"/>
        <v>0.90049549741993862</v>
      </c>
      <c r="BA829">
        <f t="shared" si="462"/>
        <v>0.89216155654748008</v>
      </c>
      <c r="BB829">
        <f t="shared" si="463"/>
        <v>0</v>
      </c>
    </row>
    <row r="830" spans="1:54" x14ac:dyDescent="0.25">
      <c r="A830">
        <v>1676</v>
      </c>
      <c r="B830">
        <v>0.27953699230000001</v>
      </c>
      <c r="C830">
        <v>0.26652320000000002</v>
      </c>
      <c r="D830">
        <v>0.97389245000000002</v>
      </c>
      <c r="E830">
        <v>0.24982814489999999</v>
      </c>
      <c r="F830">
        <v>0.43560820820000001</v>
      </c>
      <c r="G830">
        <v>0.7591348886</v>
      </c>
      <c r="H830">
        <v>0.5382502079</v>
      </c>
      <c r="K830">
        <f t="shared" si="433"/>
        <v>1676</v>
      </c>
      <c r="L830">
        <f t="shared" si="434"/>
        <v>0.27953699230000001</v>
      </c>
      <c r="M830">
        <f t="shared" si="435"/>
        <v>0.26652320000000002</v>
      </c>
      <c r="N830">
        <f t="shared" si="436"/>
        <v>0.97389245000000002</v>
      </c>
      <c r="O830">
        <f t="shared" si="437"/>
        <v>0.24982814489999999</v>
      </c>
      <c r="P830">
        <f t="shared" si="437"/>
        <v>0.43560820820000001</v>
      </c>
      <c r="Q830">
        <f t="shared" si="438"/>
        <v>0.7591348886</v>
      </c>
      <c r="R830">
        <f t="shared" si="439"/>
        <v>0.5382502079</v>
      </c>
      <c r="S830">
        <f t="shared" si="440"/>
        <v>0</v>
      </c>
      <c r="V830">
        <v>1676</v>
      </c>
      <c r="W830" s="7">
        <v>0.11138100000000002</v>
      </c>
      <c r="X830" s="8">
        <v>7.053888589E-2</v>
      </c>
      <c r="Z830">
        <f t="shared" si="429"/>
        <v>1676</v>
      </c>
      <c r="AA830">
        <f t="shared" si="441"/>
        <v>0.25714941130000002</v>
      </c>
      <c r="AB830">
        <f t="shared" si="442"/>
        <v>0.22308461000000002</v>
      </c>
      <c r="AC830">
        <f t="shared" si="443"/>
        <v>0.97389245000000002</v>
      </c>
      <c r="AD830">
        <f t="shared" si="444"/>
        <v>0.24982814489999999</v>
      </c>
      <c r="AE830">
        <f t="shared" si="445"/>
        <v>0.43560820820000001</v>
      </c>
      <c r="AF830">
        <f t="shared" si="446"/>
        <v>0.7591348886</v>
      </c>
      <c r="AG830">
        <f t="shared" si="447"/>
        <v>0.5382502079</v>
      </c>
      <c r="AH830">
        <f t="shared" si="430"/>
        <v>0</v>
      </c>
      <c r="AJ830">
        <f t="shared" si="431"/>
        <v>0</v>
      </c>
      <c r="AK830">
        <f t="shared" si="448"/>
        <v>1.1101028090430423</v>
      </c>
      <c r="AL830">
        <f t="shared" si="449"/>
        <v>1.2186892303432926</v>
      </c>
      <c r="AM830">
        <f t="shared" si="450"/>
        <v>1.0695845095321421</v>
      </c>
      <c r="AN830">
        <f t="shared" si="451"/>
        <v>0.90797583529775083</v>
      </c>
      <c r="AO830">
        <f t="shared" si="452"/>
        <v>0.96075250669892187</v>
      </c>
      <c r="AP830">
        <f t="shared" si="453"/>
        <v>1.0698229044962244</v>
      </c>
      <c r="AQ830">
        <f t="shared" si="454"/>
        <v>1.0609316014461683</v>
      </c>
      <c r="AR830">
        <f t="shared" si="455"/>
        <v>0</v>
      </c>
      <c r="AT830">
        <f t="shared" si="432"/>
        <v>1676</v>
      </c>
      <c r="AU830">
        <f t="shared" si="456"/>
        <v>0.93707178279005898</v>
      </c>
      <c r="AV830">
        <f t="shared" si="457"/>
        <v>1.0456582040903093</v>
      </c>
      <c r="AW830">
        <f t="shared" si="458"/>
        <v>0.89655348327915885</v>
      </c>
      <c r="AX830">
        <f t="shared" si="459"/>
        <v>0.73494480904476756</v>
      </c>
      <c r="AY830">
        <f t="shared" si="460"/>
        <v>0.78772148044593859</v>
      </c>
      <c r="AZ830">
        <f t="shared" si="461"/>
        <v>0.89679187824324114</v>
      </c>
      <c r="BA830">
        <f t="shared" si="462"/>
        <v>0.88790057519318499</v>
      </c>
      <c r="BB830">
        <f t="shared" si="463"/>
        <v>0</v>
      </c>
    </row>
    <row r="831" spans="1:54" x14ac:dyDescent="0.25">
      <c r="A831">
        <v>1675</v>
      </c>
      <c r="B831">
        <v>0.27852937579999998</v>
      </c>
      <c r="C831">
        <v>0.2649667</v>
      </c>
      <c r="D831">
        <v>0.96876335099999999</v>
      </c>
      <c r="E831">
        <v>0.24923045930000001</v>
      </c>
      <c r="F831">
        <v>0.43494087460000003</v>
      </c>
      <c r="G831">
        <v>0.75646352770000003</v>
      </c>
      <c r="H831">
        <v>0.53660333159999996</v>
      </c>
      <c r="K831">
        <f t="shared" si="433"/>
        <v>1675</v>
      </c>
      <c r="L831">
        <f t="shared" si="434"/>
        <v>0.27852937579999998</v>
      </c>
      <c r="M831">
        <f t="shared" si="435"/>
        <v>0.2649667</v>
      </c>
      <c r="N831">
        <f t="shared" si="436"/>
        <v>0.96876335099999999</v>
      </c>
      <c r="O831">
        <f t="shared" si="437"/>
        <v>0.24923045930000001</v>
      </c>
      <c r="P831">
        <f t="shared" si="437"/>
        <v>0.43494087460000003</v>
      </c>
      <c r="Q831">
        <f t="shared" si="438"/>
        <v>0.75646352770000003</v>
      </c>
      <c r="R831">
        <f t="shared" si="439"/>
        <v>0.53660333159999996</v>
      </c>
      <c r="S831">
        <f t="shared" si="440"/>
        <v>0</v>
      </c>
      <c r="V831">
        <v>1675</v>
      </c>
      <c r="W831" s="7">
        <v>0.111594</v>
      </c>
      <c r="X831" s="8">
        <v>7.0138238369999995E-2</v>
      </c>
      <c r="Z831">
        <f t="shared" si="429"/>
        <v>1675</v>
      </c>
      <c r="AA831">
        <f t="shared" si="441"/>
        <v>0.25609898179999996</v>
      </c>
      <c r="AB831">
        <f t="shared" si="442"/>
        <v>0.22144504000000001</v>
      </c>
      <c r="AC831">
        <f t="shared" si="443"/>
        <v>0.96876335099999999</v>
      </c>
      <c r="AD831">
        <f t="shared" si="444"/>
        <v>0.24923045930000001</v>
      </c>
      <c r="AE831">
        <f t="shared" si="445"/>
        <v>0.43494087460000003</v>
      </c>
      <c r="AF831">
        <f t="shared" si="446"/>
        <v>0.75646352770000003</v>
      </c>
      <c r="AG831">
        <f t="shared" si="447"/>
        <v>0.53660333159999996</v>
      </c>
      <c r="AH831">
        <f t="shared" si="430"/>
        <v>0</v>
      </c>
      <c r="AJ831">
        <f t="shared" si="431"/>
        <v>0</v>
      </c>
      <c r="AK831">
        <f t="shared" si="448"/>
        <v>1.1055681506405335</v>
      </c>
      <c r="AL831">
        <f t="shared" si="449"/>
        <v>1.2097324210797851</v>
      </c>
      <c r="AM831">
        <f t="shared" si="450"/>
        <v>1.0639514390239388</v>
      </c>
      <c r="AN831">
        <f t="shared" si="451"/>
        <v>0.90580360573521435</v>
      </c>
      <c r="AO831">
        <f t="shared" si="452"/>
        <v>0.95928067394431493</v>
      </c>
      <c r="AP831">
        <f t="shared" si="453"/>
        <v>1.0660582466996817</v>
      </c>
      <c r="AQ831">
        <f t="shared" si="454"/>
        <v>1.0576854845200649</v>
      </c>
      <c r="AR831">
        <f t="shared" si="455"/>
        <v>0</v>
      </c>
      <c r="AT831">
        <f t="shared" si="432"/>
        <v>1675</v>
      </c>
      <c r="AU831">
        <f t="shared" si="456"/>
        <v>0.93243382228232452</v>
      </c>
      <c r="AV831">
        <f t="shared" si="457"/>
        <v>1.0365980927215761</v>
      </c>
      <c r="AW831">
        <f t="shared" si="458"/>
        <v>0.89081711066572988</v>
      </c>
      <c r="AX831">
        <f t="shared" si="459"/>
        <v>0.73266927737700538</v>
      </c>
      <c r="AY831">
        <f t="shared" si="460"/>
        <v>0.78614634558610597</v>
      </c>
      <c r="AZ831">
        <f t="shared" si="461"/>
        <v>0.89292391834147278</v>
      </c>
      <c r="BA831">
        <f t="shared" si="462"/>
        <v>0.88455115616185598</v>
      </c>
      <c r="BB831">
        <f t="shared" si="463"/>
        <v>0</v>
      </c>
    </row>
    <row r="832" spans="1:54" x14ac:dyDescent="0.25">
      <c r="A832">
        <v>1674</v>
      </c>
      <c r="B832">
        <v>0.27760362630000002</v>
      </c>
      <c r="C832">
        <v>0.263185</v>
      </c>
      <c r="D832">
        <v>0.96345669</v>
      </c>
      <c r="E832">
        <v>0.2489728481</v>
      </c>
      <c r="F832">
        <v>0.43463128810000001</v>
      </c>
      <c r="G832">
        <v>0.75383830070000002</v>
      </c>
      <c r="H832">
        <v>0.53485888240000001</v>
      </c>
      <c r="K832">
        <f t="shared" si="433"/>
        <v>1674</v>
      </c>
      <c r="L832">
        <f t="shared" si="434"/>
        <v>0.27760362630000002</v>
      </c>
      <c r="M832">
        <f t="shared" si="435"/>
        <v>0.263185</v>
      </c>
      <c r="N832">
        <f t="shared" si="436"/>
        <v>0.96345669</v>
      </c>
      <c r="O832">
        <f t="shared" si="437"/>
        <v>0.2489728481</v>
      </c>
      <c r="P832">
        <f t="shared" si="437"/>
        <v>0.43463128810000001</v>
      </c>
      <c r="Q832">
        <f t="shared" si="438"/>
        <v>0.75383830070000002</v>
      </c>
      <c r="R832">
        <f t="shared" si="439"/>
        <v>0.53485888240000001</v>
      </c>
      <c r="S832">
        <f t="shared" si="440"/>
        <v>0</v>
      </c>
      <c r="V832">
        <v>1674</v>
      </c>
      <c r="W832" s="7">
        <v>0.111722</v>
      </c>
      <c r="X832" s="8">
        <v>6.9565750659999995E-2</v>
      </c>
      <c r="Z832">
        <f t="shared" si="429"/>
        <v>1674</v>
      </c>
      <c r="AA832">
        <f t="shared" si="441"/>
        <v>0.25514750429999999</v>
      </c>
      <c r="AB832">
        <f t="shared" si="442"/>
        <v>0.21961342</v>
      </c>
      <c r="AC832">
        <f t="shared" si="443"/>
        <v>0.96345669</v>
      </c>
      <c r="AD832">
        <f t="shared" si="444"/>
        <v>0.2489728481</v>
      </c>
      <c r="AE832">
        <f t="shared" si="445"/>
        <v>0.43463128810000001</v>
      </c>
      <c r="AF832">
        <f t="shared" si="446"/>
        <v>0.75383830070000002</v>
      </c>
      <c r="AG832">
        <f t="shared" si="447"/>
        <v>0.53485888240000001</v>
      </c>
      <c r="AH832">
        <f t="shared" si="430"/>
        <v>0</v>
      </c>
      <c r="AJ832">
        <f t="shared" si="431"/>
        <v>0</v>
      </c>
      <c r="AK832">
        <f t="shared" si="448"/>
        <v>1.1014606637124029</v>
      </c>
      <c r="AL832">
        <f t="shared" si="449"/>
        <v>1.1997264616006378</v>
      </c>
      <c r="AM832">
        <f t="shared" si="450"/>
        <v>1.0581233597499509</v>
      </c>
      <c r="AN832">
        <f t="shared" si="451"/>
        <v>0.90486734315120609</v>
      </c>
      <c r="AO832">
        <f t="shared" si="452"/>
        <v>0.95859786769705846</v>
      </c>
      <c r="AP832">
        <f t="shared" si="453"/>
        <v>1.0623586038347865</v>
      </c>
      <c r="AQ832">
        <f t="shared" si="454"/>
        <v>1.0542470440768776</v>
      </c>
      <c r="AR832">
        <f t="shared" si="455"/>
        <v>0</v>
      </c>
      <c r="AT832">
        <f t="shared" si="432"/>
        <v>1674</v>
      </c>
      <c r="AU832">
        <f t="shared" si="456"/>
        <v>0.92822290982948774</v>
      </c>
      <c r="AV832">
        <f t="shared" si="457"/>
        <v>1.0264887077177227</v>
      </c>
      <c r="AW832">
        <f t="shared" si="458"/>
        <v>0.88488560586703569</v>
      </c>
      <c r="AX832">
        <f t="shared" si="459"/>
        <v>0.73162958926829091</v>
      </c>
      <c r="AY832">
        <f t="shared" si="460"/>
        <v>0.78536011381414328</v>
      </c>
      <c r="AZ832">
        <f t="shared" si="461"/>
        <v>0.88912084995187135</v>
      </c>
      <c r="BA832">
        <f t="shared" si="462"/>
        <v>0.88100929019396246</v>
      </c>
      <c r="BB832">
        <f t="shared" si="463"/>
        <v>0</v>
      </c>
    </row>
    <row r="833" spans="1:54" x14ac:dyDescent="0.25">
      <c r="A833">
        <v>1673</v>
      </c>
      <c r="B833">
        <v>0.2765648067</v>
      </c>
      <c r="C833">
        <v>0.26203399999999999</v>
      </c>
      <c r="D833">
        <v>0.95747947700000002</v>
      </c>
      <c r="E833">
        <v>0.24917986989999999</v>
      </c>
      <c r="F833">
        <v>0.43469244239999999</v>
      </c>
      <c r="G833">
        <v>0.75139826539999999</v>
      </c>
      <c r="H833">
        <v>0.53286588189999995</v>
      </c>
      <c r="K833">
        <f t="shared" si="433"/>
        <v>1673</v>
      </c>
      <c r="L833">
        <f t="shared" si="434"/>
        <v>0.2765648067</v>
      </c>
      <c r="M833">
        <f t="shared" si="435"/>
        <v>0.26203399999999999</v>
      </c>
      <c r="N833">
        <f t="shared" si="436"/>
        <v>0.95747947700000002</v>
      </c>
      <c r="O833">
        <f t="shared" si="437"/>
        <v>0.24917986989999999</v>
      </c>
      <c r="P833">
        <f t="shared" si="437"/>
        <v>0.43469244239999999</v>
      </c>
      <c r="Q833">
        <f t="shared" si="438"/>
        <v>0.75139826539999999</v>
      </c>
      <c r="R833">
        <f t="shared" si="439"/>
        <v>0.53286588189999995</v>
      </c>
      <c r="S833">
        <f t="shared" si="440"/>
        <v>0</v>
      </c>
      <c r="V833">
        <v>1673</v>
      </c>
      <c r="W833" s="7">
        <v>0.111847</v>
      </c>
      <c r="X833" s="8">
        <v>6.8928636609999996E-2</v>
      </c>
      <c r="Z833">
        <f t="shared" si="429"/>
        <v>1673</v>
      </c>
      <c r="AA833">
        <f t="shared" si="441"/>
        <v>0.25408355970000002</v>
      </c>
      <c r="AB833">
        <f t="shared" si="442"/>
        <v>0.21841367</v>
      </c>
      <c r="AC833">
        <f t="shared" si="443"/>
        <v>0.95747947700000002</v>
      </c>
      <c r="AD833">
        <f t="shared" si="444"/>
        <v>0.24917986989999999</v>
      </c>
      <c r="AE833">
        <f t="shared" si="445"/>
        <v>0.43469244239999999</v>
      </c>
      <c r="AF833">
        <f t="shared" si="446"/>
        <v>0.75139826539999999</v>
      </c>
      <c r="AG833">
        <f t="shared" si="447"/>
        <v>0.53286588189999995</v>
      </c>
      <c r="AH833">
        <f t="shared" si="430"/>
        <v>0</v>
      </c>
      <c r="AJ833">
        <f t="shared" si="431"/>
        <v>0</v>
      </c>
      <c r="AK833">
        <f t="shared" si="448"/>
        <v>1.0968676612118129</v>
      </c>
      <c r="AL833">
        <f t="shared" si="449"/>
        <v>1.1931723456349315</v>
      </c>
      <c r="AM833">
        <f t="shared" si="450"/>
        <v>1.0515588418352939</v>
      </c>
      <c r="AN833">
        <f t="shared" si="451"/>
        <v>0.90561974353369734</v>
      </c>
      <c r="AO833">
        <f t="shared" si="452"/>
        <v>0.95873274611742432</v>
      </c>
      <c r="AP833">
        <f t="shared" si="453"/>
        <v>1.0589199453158329</v>
      </c>
      <c r="AQ833">
        <f t="shared" si="454"/>
        <v>1.0503186903463744</v>
      </c>
      <c r="AR833">
        <f t="shared" si="455"/>
        <v>0</v>
      </c>
      <c r="AT833">
        <f t="shared" si="432"/>
        <v>1673</v>
      </c>
      <c r="AU833">
        <f t="shared" si="456"/>
        <v>0.9235263581633969</v>
      </c>
      <c r="AV833">
        <f t="shared" si="457"/>
        <v>1.0198310425865154</v>
      </c>
      <c r="AW833">
        <f t="shared" si="458"/>
        <v>0.87821753878687792</v>
      </c>
      <c r="AX833">
        <f t="shared" si="459"/>
        <v>0.73227844048528135</v>
      </c>
      <c r="AY833">
        <f t="shared" si="460"/>
        <v>0.78539144306900832</v>
      </c>
      <c r="AZ833">
        <f t="shared" si="461"/>
        <v>0.88557864226741689</v>
      </c>
      <c r="BA833">
        <f t="shared" si="462"/>
        <v>0.87697738729795838</v>
      </c>
      <c r="BB833">
        <f t="shared" si="463"/>
        <v>0</v>
      </c>
    </row>
    <row r="834" spans="1:54" x14ac:dyDescent="0.25">
      <c r="A834">
        <v>1672</v>
      </c>
      <c r="B834">
        <v>0.2752386034</v>
      </c>
      <c r="C834">
        <v>0.26001459999999998</v>
      </c>
      <c r="D834">
        <v>0.95106864000000002</v>
      </c>
      <c r="E834">
        <v>0.2483906001</v>
      </c>
      <c r="F834">
        <v>0.4343291521</v>
      </c>
      <c r="G834">
        <v>0.7488459945</v>
      </c>
      <c r="H834">
        <v>0.53083133699999996</v>
      </c>
      <c r="K834">
        <f t="shared" si="433"/>
        <v>1672</v>
      </c>
      <c r="L834">
        <f t="shared" si="434"/>
        <v>0.2752386034</v>
      </c>
      <c r="M834">
        <f t="shared" si="435"/>
        <v>0.26001459999999998</v>
      </c>
      <c r="N834">
        <f t="shared" si="436"/>
        <v>0.95106864000000002</v>
      </c>
      <c r="O834">
        <f t="shared" si="437"/>
        <v>0.2483906001</v>
      </c>
      <c r="P834">
        <f t="shared" si="437"/>
        <v>0.4343291521</v>
      </c>
      <c r="Q834">
        <f t="shared" si="438"/>
        <v>0.7488459945</v>
      </c>
      <c r="R834">
        <f t="shared" si="439"/>
        <v>0.53083133699999996</v>
      </c>
      <c r="S834">
        <f t="shared" si="440"/>
        <v>0</v>
      </c>
      <c r="V834">
        <v>1672</v>
      </c>
      <c r="W834" s="7">
        <v>0.11196700000000002</v>
      </c>
      <c r="X834" s="8">
        <v>6.8348675969999995E-2</v>
      </c>
      <c r="Z834">
        <f t="shared" si="429"/>
        <v>1672</v>
      </c>
      <c r="AA834">
        <f t="shared" si="441"/>
        <v>0.25273323640000001</v>
      </c>
      <c r="AB834">
        <f t="shared" si="442"/>
        <v>0.21634746999999999</v>
      </c>
      <c r="AC834">
        <f t="shared" si="443"/>
        <v>0.95106864000000002</v>
      </c>
      <c r="AD834">
        <f t="shared" si="444"/>
        <v>0.2483906001</v>
      </c>
      <c r="AE834">
        <f t="shared" si="445"/>
        <v>0.4343291521</v>
      </c>
      <c r="AF834">
        <f t="shared" si="446"/>
        <v>0.7488459945</v>
      </c>
      <c r="AG834">
        <f t="shared" si="447"/>
        <v>0.53083133699999996</v>
      </c>
      <c r="AH834">
        <f t="shared" si="430"/>
        <v>0</v>
      </c>
      <c r="AJ834">
        <f t="shared" si="431"/>
        <v>0</v>
      </c>
      <c r="AK834">
        <f t="shared" si="448"/>
        <v>1.0910383743358749</v>
      </c>
      <c r="AL834">
        <f t="shared" si="449"/>
        <v>1.1818848987432102</v>
      </c>
      <c r="AM834">
        <f t="shared" si="450"/>
        <v>1.0445180931896549</v>
      </c>
      <c r="AN834">
        <f t="shared" si="451"/>
        <v>0.9027512200284008</v>
      </c>
      <c r="AO834">
        <f t="shared" si="452"/>
        <v>0.95793149384574039</v>
      </c>
      <c r="AP834">
        <f t="shared" si="453"/>
        <v>1.0553231169941433</v>
      </c>
      <c r="AQ834">
        <f t="shared" si="454"/>
        <v>1.0463084494820138</v>
      </c>
      <c r="AR834">
        <f t="shared" si="455"/>
        <v>0</v>
      </c>
      <c r="AT834">
        <f t="shared" si="432"/>
        <v>1672</v>
      </c>
      <c r="AU834">
        <f t="shared" si="456"/>
        <v>0.91759339825931985</v>
      </c>
      <c r="AV834">
        <f t="shared" si="457"/>
        <v>1.0084399226666552</v>
      </c>
      <c r="AW834">
        <f t="shared" si="458"/>
        <v>0.87107311711309987</v>
      </c>
      <c r="AX834">
        <f t="shared" si="459"/>
        <v>0.72930624395184585</v>
      </c>
      <c r="AY834">
        <f t="shared" si="460"/>
        <v>0.78448651776918532</v>
      </c>
      <c r="AZ834">
        <f t="shared" si="461"/>
        <v>0.8818781409175882</v>
      </c>
      <c r="BA834">
        <f t="shared" si="462"/>
        <v>0.87286347340545878</v>
      </c>
      <c r="BB834">
        <f t="shared" si="463"/>
        <v>0</v>
      </c>
    </row>
    <row r="835" spans="1:54" x14ac:dyDescent="0.25">
      <c r="A835">
        <v>1671</v>
      </c>
      <c r="B835">
        <v>0.27472063899999999</v>
      </c>
      <c r="C835">
        <v>0.25793199999999999</v>
      </c>
      <c r="D835">
        <v>0.94631731500000005</v>
      </c>
      <c r="E835">
        <v>0.24820719660000001</v>
      </c>
      <c r="F835">
        <v>0.43395313619999998</v>
      </c>
      <c r="G835">
        <v>0.74630045889999996</v>
      </c>
      <c r="H835">
        <v>0.52910971640000004</v>
      </c>
      <c r="K835">
        <f t="shared" si="433"/>
        <v>1671</v>
      </c>
      <c r="L835">
        <f t="shared" si="434"/>
        <v>0.27472063899999999</v>
      </c>
      <c r="M835">
        <f t="shared" si="435"/>
        <v>0.25793199999999999</v>
      </c>
      <c r="N835">
        <f t="shared" si="436"/>
        <v>0.94631731500000005</v>
      </c>
      <c r="O835">
        <f t="shared" si="437"/>
        <v>0.24820719660000001</v>
      </c>
      <c r="P835">
        <f t="shared" si="437"/>
        <v>0.43395313619999998</v>
      </c>
      <c r="Q835">
        <f t="shared" si="438"/>
        <v>0.74630045889999996</v>
      </c>
      <c r="R835">
        <f t="shared" si="439"/>
        <v>0.52910971640000004</v>
      </c>
      <c r="S835">
        <f t="shared" si="440"/>
        <v>0</v>
      </c>
      <c r="V835">
        <v>1671</v>
      </c>
      <c r="W835" s="7">
        <v>0.112071</v>
      </c>
      <c r="X835" s="8">
        <v>6.7912787200000005E-2</v>
      </c>
      <c r="Z835">
        <f t="shared" si="429"/>
        <v>1671</v>
      </c>
      <c r="AA835">
        <f t="shared" si="441"/>
        <v>0.252194368</v>
      </c>
      <c r="AB835">
        <f t="shared" si="442"/>
        <v>0.21422431</v>
      </c>
      <c r="AC835">
        <f t="shared" si="443"/>
        <v>0.94631731500000005</v>
      </c>
      <c r="AD835">
        <f t="shared" si="444"/>
        <v>0.24820719660000001</v>
      </c>
      <c r="AE835">
        <f t="shared" si="445"/>
        <v>0.43395313619999998</v>
      </c>
      <c r="AF835">
        <f t="shared" si="446"/>
        <v>0.74630045889999996</v>
      </c>
      <c r="AG835">
        <f t="shared" si="447"/>
        <v>0.52910971640000004</v>
      </c>
      <c r="AH835">
        <f t="shared" si="430"/>
        <v>0</v>
      </c>
      <c r="AJ835">
        <f t="shared" si="431"/>
        <v>0</v>
      </c>
      <c r="AK835">
        <f t="shared" si="448"/>
        <v>1.0887121029222233</v>
      </c>
      <c r="AL835">
        <f t="shared" si="449"/>
        <v>1.1702862849872202</v>
      </c>
      <c r="AM835">
        <f t="shared" si="450"/>
        <v>1.0392999157412592</v>
      </c>
      <c r="AN835">
        <f t="shared" si="451"/>
        <v>0.90208465803565296</v>
      </c>
      <c r="AO835">
        <f t="shared" si="452"/>
        <v>0.95710217471978443</v>
      </c>
      <c r="AP835">
        <f t="shared" si="453"/>
        <v>1.0517357805010032</v>
      </c>
      <c r="AQ835">
        <f t="shared" si="454"/>
        <v>1.0429150059246637</v>
      </c>
      <c r="AR835">
        <f t="shared" si="455"/>
        <v>0</v>
      </c>
      <c r="AT835">
        <f t="shared" si="432"/>
        <v>1671</v>
      </c>
      <c r="AU835">
        <f t="shared" si="456"/>
        <v>0.91516332973251657</v>
      </c>
      <c r="AV835">
        <f t="shared" si="457"/>
        <v>0.99673751179751346</v>
      </c>
      <c r="AW835">
        <f t="shared" si="458"/>
        <v>0.8657511425515525</v>
      </c>
      <c r="AX835">
        <f t="shared" si="459"/>
        <v>0.72853588484594622</v>
      </c>
      <c r="AY835">
        <f t="shared" si="460"/>
        <v>0.78355340153007769</v>
      </c>
      <c r="AZ835">
        <f t="shared" si="461"/>
        <v>0.87818700731129651</v>
      </c>
      <c r="BA835">
        <f t="shared" si="462"/>
        <v>0.86936623273495695</v>
      </c>
      <c r="BB835">
        <f t="shared" si="463"/>
        <v>0</v>
      </c>
    </row>
    <row r="836" spans="1:54" x14ac:dyDescent="0.25">
      <c r="A836">
        <v>1670</v>
      </c>
      <c r="B836">
        <v>0.2739935517</v>
      </c>
      <c r="C836">
        <v>0.25606380000000001</v>
      </c>
      <c r="D836">
        <v>0.93989080199999997</v>
      </c>
      <c r="E836">
        <v>0.24756975470000001</v>
      </c>
      <c r="F836">
        <v>0.43355861309999999</v>
      </c>
      <c r="G836">
        <v>0.74319350719999999</v>
      </c>
      <c r="H836">
        <v>0.52726733680000004</v>
      </c>
      <c r="K836">
        <f t="shared" si="433"/>
        <v>1670</v>
      </c>
      <c r="L836">
        <f t="shared" si="434"/>
        <v>0.2739935517</v>
      </c>
      <c r="M836">
        <f t="shared" si="435"/>
        <v>0.25606380000000001</v>
      </c>
      <c r="N836">
        <f t="shared" si="436"/>
        <v>0.93989080199999997</v>
      </c>
      <c r="O836">
        <f t="shared" si="437"/>
        <v>0.24756975470000001</v>
      </c>
      <c r="P836">
        <f t="shared" si="437"/>
        <v>0.43355861309999999</v>
      </c>
      <c r="Q836">
        <f t="shared" si="438"/>
        <v>0.74319350719999999</v>
      </c>
      <c r="R836">
        <f t="shared" si="439"/>
        <v>0.52726733680000004</v>
      </c>
      <c r="S836">
        <f t="shared" si="440"/>
        <v>0</v>
      </c>
      <c r="V836">
        <v>1670</v>
      </c>
      <c r="W836" s="7">
        <v>0.11203099999999999</v>
      </c>
      <c r="X836" s="8">
        <v>6.7455232140000002E-2</v>
      </c>
      <c r="Z836">
        <f t="shared" si="429"/>
        <v>1670</v>
      </c>
      <c r="AA836">
        <f t="shared" si="441"/>
        <v>0.2514753207</v>
      </c>
      <c r="AB836">
        <f t="shared" si="442"/>
        <v>0.21237171000000002</v>
      </c>
      <c r="AC836">
        <f t="shared" si="443"/>
        <v>0.93989080199999997</v>
      </c>
      <c r="AD836">
        <f t="shared" si="444"/>
        <v>0.24756975470000001</v>
      </c>
      <c r="AE836">
        <f t="shared" si="445"/>
        <v>0.43355861309999999</v>
      </c>
      <c r="AF836">
        <f t="shared" si="446"/>
        <v>0.74319350719999999</v>
      </c>
      <c r="AG836">
        <f t="shared" si="447"/>
        <v>0.52726733680000004</v>
      </c>
      <c r="AH836">
        <f t="shared" si="430"/>
        <v>0</v>
      </c>
      <c r="AJ836">
        <f t="shared" si="431"/>
        <v>0</v>
      </c>
      <c r="AK836">
        <f t="shared" si="448"/>
        <v>1.0856080070445409</v>
      </c>
      <c r="AL836">
        <f t="shared" si="449"/>
        <v>1.1601657138365078</v>
      </c>
      <c r="AM836">
        <f t="shared" si="450"/>
        <v>1.0322419508139133</v>
      </c>
      <c r="AN836">
        <f t="shared" si="451"/>
        <v>0.89976793810868894</v>
      </c>
      <c r="AO836">
        <f t="shared" si="452"/>
        <v>0.95623203717384175</v>
      </c>
      <c r="AP836">
        <f t="shared" si="453"/>
        <v>1.047357259447975</v>
      </c>
      <c r="AQ836">
        <f t="shared" si="454"/>
        <v>1.0392835373050309</v>
      </c>
      <c r="AR836">
        <f t="shared" si="455"/>
        <v>0</v>
      </c>
      <c r="AT836">
        <f t="shared" si="432"/>
        <v>1670</v>
      </c>
      <c r="AU836">
        <f t="shared" si="456"/>
        <v>0.91195531243376238</v>
      </c>
      <c r="AV836">
        <f t="shared" si="457"/>
        <v>0.98651301922572932</v>
      </c>
      <c r="AW836">
        <f t="shared" si="458"/>
        <v>0.85858925620313487</v>
      </c>
      <c r="AX836">
        <f t="shared" si="459"/>
        <v>0.72611524349791046</v>
      </c>
      <c r="AY836">
        <f t="shared" si="460"/>
        <v>0.78257934256306327</v>
      </c>
      <c r="AZ836">
        <f t="shared" si="461"/>
        <v>0.8737045648371965</v>
      </c>
      <c r="BA836">
        <f t="shared" si="462"/>
        <v>0.86563084269425239</v>
      </c>
      <c r="BB836">
        <f t="shared" si="463"/>
        <v>0</v>
      </c>
    </row>
    <row r="837" spans="1:54" x14ac:dyDescent="0.25">
      <c r="A837">
        <v>1669</v>
      </c>
      <c r="B837">
        <v>0.27283304930000002</v>
      </c>
      <c r="C837">
        <v>0.25492930000000003</v>
      </c>
      <c r="D837">
        <v>0.93294644400000004</v>
      </c>
      <c r="E837">
        <v>0.24702234570000001</v>
      </c>
      <c r="F837">
        <v>0.43317112330000002</v>
      </c>
      <c r="G837">
        <v>0.74022275209999999</v>
      </c>
      <c r="H837">
        <v>0.52549731730000004</v>
      </c>
      <c r="K837">
        <f t="shared" si="433"/>
        <v>1669</v>
      </c>
      <c r="L837">
        <f t="shared" si="434"/>
        <v>0.27283304930000002</v>
      </c>
      <c r="M837">
        <f t="shared" si="435"/>
        <v>0.25492930000000003</v>
      </c>
      <c r="N837">
        <f t="shared" si="436"/>
        <v>0.93294644400000004</v>
      </c>
      <c r="O837">
        <f t="shared" si="437"/>
        <v>0.24702234570000001</v>
      </c>
      <c r="P837">
        <f t="shared" si="437"/>
        <v>0.43317112330000002</v>
      </c>
      <c r="Q837">
        <f t="shared" si="438"/>
        <v>0.74022275209999999</v>
      </c>
      <c r="R837">
        <f t="shared" si="439"/>
        <v>0.52549731730000004</v>
      </c>
      <c r="S837">
        <f t="shared" si="440"/>
        <v>0</v>
      </c>
      <c r="V837">
        <v>1669</v>
      </c>
      <c r="W837" s="7">
        <v>0.11207300000000003</v>
      </c>
      <c r="X837" s="8">
        <v>6.6873162979999998E-2</v>
      </c>
      <c r="Z837">
        <f t="shared" si="429"/>
        <v>1669</v>
      </c>
      <c r="AA837">
        <f t="shared" si="441"/>
        <v>0.25030637630000002</v>
      </c>
      <c r="AB837">
        <f t="shared" si="442"/>
        <v>0.21122083000000003</v>
      </c>
      <c r="AC837">
        <f t="shared" si="443"/>
        <v>0.93294644400000004</v>
      </c>
      <c r="AD837">
        <f t="shared" si="444"/>
        <v>0.24702234570000001</v>
      </c>
      <c r="AE837">
        <f t="shared" si="445"/>
        <v>0.43317112330000002</v>
      </c>
      <c r="AF837">
        <f t="shared" si="446"/>
        <v>0.74022275209999999</v>
      </c>
      <c r="AG837">
        <f t="shared" si="447"/>
        <v>0.52549731730000004</v>
      </c>
      <c r="AH837">
        <f t="shared" si="430"/>
        <v>0</v>
      </c>
      <c r="AJ837">
        <f t="shared" si="431"/>
        <v>0</v>
      </c>
      <c r="AK837">
        <f t="shared" si="448"/>
        <v>1.0805617249803705</v>
      </c>
      <c r="AL837">
        <f t="shared" si="449"/>
        <v>1.1538785698626699</v>
      </c>
      <c r="AM837">
        <f t="shared" si="450"/>
        <v>1.0246152588260604</v>
      </c>
      <c r="AN837">
        <f t="shared" si="451"/>
        <v>0.89777843390681666</v>
      </c>
      <c r="AO837">
        <f t="shared" si="452"/>
        <v>0.95537741187142022</v>
      </c>
      <c r="AP837">
        <f t="shared" si="453"/>
        <v>1.0431706756176753</v>
      </c>
      <c r="AQ837">
        <f t="shared" si="454"/>
        <v>1.0357946958793069</v>
      </c>
      <c r="AR837">
        <f t="shared" si="455"/>
        <v>0</v>
      </c>
      <c r="AT837">
        <f t="shared" si="432"/>
        <v>1669</v>
      </c>
      <c r="AU837">
        <f t="shared" si="456"/>
        <v>0.90680498441715907</v>
      </c>
      <c r="AV837">
        <f t="shared" si="457"/>
        <v>0.98012182929945846</v>
      </c>
      <c r="AW837">
        <f t="shared" si="458"/>
        <v>0.85085851826284897</v>
      </c>
      <c r="AX837">
        <f t="shared" si="459"/>
        <v>0.72402169334360522</v>
      </c>
      <c r="AY837">
        <f t="shared" si="460"/>
        <v>0.78162067130820878</v>
      </c>
      <c r="AZ837">
        <f t="shared" si="461"/>
        <v>0.86941393505446385</v>
      </c>
      <c r="BA837">
        <f t="shared" si="462"/>
        <v>0.86203795531609551</v>
      </c>
      <c r="BB837">
        <f t="shared" si="463"/>
        <v>0</v>
      </c>
    </row>
    <row r="838" spans="1:54" x14ac:dyDescent="0.25">
      <c r="A838">
        <v>1668</v>
      </c>
      <c r="B838">
        <v>0.2715619802</v>
      </c>
      <c r="C838">
        <v>0.25304690000000002</v>
      </c>
      <c r="D838">
        <v>0.92700296599999998</v>
      </c>
      <c r="E838">
        <v>0.24652083220000001</v>
      </c>
      <c r="F838">
        <v>0.43283891679999997</v>
      </c>
      <c r="G838">
        <v>0.73721659179999999</v>
      </c>
      <c r="H838">
        <v>0.52376669649999996</v>
      </c>
      <c r="K838">
        <f t="shared" si="433"/>
        <v>1668</v>
      </c>
      <c r="L838">
        <f t="shared" si="434"/>
        <v>0.2715619802</v>
      </c>
      <c r="M838">
        <f t="shared" si="435"/>
        <v>0.25304690000000002</v>
      </c>
      <c r="N838">
        <f t="shared" si="436"/>
        <v>0.92700296599999998</v>
      </c>
      <c r="O838">
        <f t="shared" si="437"/>
        <v>0.24652083220000001</v>
      </c>
      <c r="P838">
        <f t="shared" si="437"/>
        <v>0.43283891679999997</v>
      </c>
      <c r="Q838">
        <f t="shared" si="438"/>
        <v>0.73721659179999999</v>
      </c>
      <c r="R838">
        <f t="shared" si="439"/>
        <v>0.52376669649999996</v>
      </c>
      <c r="S838">
        <f t="shared" si="440"/>
        <v>0</v>
      </c>
      <c r="V838">
        <v>1668</v>
      </c>
      <c r="W838" s="7">
        <v>0.11191599999999999</v>
      </c>
      <c r="X838" s="8">
        <v>6.6326126459999996E-2</v>
      </c>
      <c r="Z838">
        <f t="shared" ref="Z838:Z901" si="464">K838</f>
        <v>1668</v>
      </c>
      <c r="AA838">
        <f t="shared" si="441"/>
        <v>0.24906686419999999</v>
      </c>
      <c r="AB838">
        <f t="shared" si="442"/>
        <v>0.20939966000000002</v>
      </c>
      <c r="AC838">
        <f t="shared" si="443"/>
        <v>0.92700296599999998</v>
      </c>
      <c r="AD838">
        <f t="shared" si="444"/>
        <v>0.24652083220000001</v>
      </c>
      <c r="AE838">
        <f t="shared" si="445"/>
        <v>0.43283891679999997</v>
      </c>
      <c r="AF838">
        <f t="shared" si="446"/>
        <v>0.73721659179999999</v>
      </c>
      <c r="AG838">
        <f t="shared" si="447"/>
        <v>0.52376669649999996</v>
      </c>
      <c r="AH838">
        <f t="shared" ref="AH838:AH901" si="465">S838-AH$2*$X838*3-AH$3*$W838*3</f>
        <v>0</v>
      </c>
      <c r="AJ838">
        <f t="shared" ref="AJ838:AJ901" si="466">U838</f>
        <v>0</v>
      </c>
      <c r="AK838">
        <f t="shared" si="448"/>
        <v>1.0752108052287106</v>
      </c>
      <c r="AL838">
        <f t="shared" si="449"/>
        <v>1.1439296977032487</v>
      </c>
      <c r="AM838">
        <f t="shared" si="450"/>
        <v>1.0180877906220045</v>
      </c>
      <c r="AN838">
        <f t="shared" si="451"/>
        <v>0.89595573238830739</v>
      </c>
      <c r="AO838">
        <f t="shared" si="452"/>
        <v>0.95464471624813163</v>
      </c>
      <c r="AP838">
        <f t="shared" si="453"/>
        <v>1.0389341964466834</v>
      </c>
      <c r="AQ838">
        <f t="shared" si="454"/>
        <v>1.0323835122515224</v>
      </c>
      <c r="AR838">
        <f t="shared" si="455"/>
        <v>0</v>
      </c>
      <c r="AT838">
        <f t="shared" ref="AT838:AT901" si="467">A838</f>
        <v>1668</v>
      </c>
      <c r="AU838">
        <f t="shared" si="456"/>
        <v>0.90134989395772735</v>
      </c>
      <c r="AV838">
        <f t="shared" si="457"/>
        <v>0.97006878643226546</v>
      </c>
      <c r="AW838">
        <f t="shared" si="458"/>
        <v>0.84422687935102125</v>
      </c>
      <c r="AX838">
        <f t="shared" si="459"/>
        <v>0.72209482111732415</v>
      </c>
      <c r="AY838">
        <f t="shared" si="460"/>
        <v>0.78078380497714839</v>
      </c>
      <c r="AZ838">
        <f t="shared" si="461"/>
        <v>0.86507328517570015</v>
      </c>
      <c r="BA838">
        <f t="shared" si="462"/>
        <v>0.85852260098053912</v>
      </c>
      <c r="BB838">
        <f t="shared" si="463"/>
        <v>0</v>
      </c>
    </row>
    <row r="839" spans="1:54" x14ac:dyDescent="0.25">
      <c r="A839">
        <v>1667</v>
      </c>
      <c r="B839">
        <v>0.27055513860000002</v>
      </c>
      <c r="C839">
        <v>0.25113770000000002</v>
      </c>
      <c r="D839">
        <v>0.919978976</v>
      </c>
      <c r="E839">
        <v>0.24643303450000001</v>
      </c>
      <c r="F839">
        <v>0.4329608083</v>
      </c>
      <c r="G839">
        <v>0.73355084660000003</v>
      </c>
      <c r="H839">
        <v>0.5218837261</v>
      </c>
      <c r="K839">
        <f t="shared" ref="K839:K902" si="468">A839</f>
        <v>1667</v>
      </c>
      <c r="L839">
        <f t="shared" ref="L839:L902" si="469">B839*L$4</f>
        <v>0.27055513860000002</v>
      </c>
      <c r="M839">
        <f t="shared" ref="M839:M902" si="470">C839*M$4</f>
        <v>0.25113770000000002</v>
      </c>
      <c r="N839">
        <f t="shared" ref="N839:N902" si="471">D839*N$4</f>
        <v>0.919978976</v>
      </c>
      <c r="O839">
        <f t="shared" ref="O839:P902" si="472">E839*O$4</f>
        <v>0.24643303450000001</v>
      </c>
      <c r="P839">
        <f t="shared" si="472"/>
        <v>0.4329608083</v>
      </c>
      <c r="Q839">
        <f t="shared" ref="Q839:Q902" si="473">G839*Q$4</f>
        <v>0.73355084660000003</v>
      </c>
      <c r="R839">
        <f t="shared" ref="R839:R902" si="474">H839*R$4</f>
        <v>0.5218837261</v>
      </c>
      <c r="S839">
        <f t="shared" ref="S839:S902" si="475">I839*S$4</f>
        <v>0</v>
      </c>
      <c r="V839">
        <v>1667</v>
      </c>
      <c r="W839" s="7">
        <v>0.111847</v>
      </c>
      <c r="X839" s="8">
        <v>6.5903261300000002E-2</v>
      </c>
      <c r="Z839">
        <f t="shared" si="464"/>
        <v>1667</v>
      </c>
      <c r="AA839">
        <f t="shared" ref="AA839:AA902" si="476">L839-AA$2*$X839*3-AA$3*$W839*3</f>
        <v>0.24807389160000001</v>
      </c>
      <c r="AB839">
        <f t="shared" ref="AB839:AB902" si="477">M839-AB$2*$X839*3-AB$3*$W839*3</f>
        <v>0.20751737000000003</v>
      </c>
      <c r="AC839">
        <f t="shared" ref="AC839:AC902" si="478">N839-AC$2*$X839*3-AC$3*$W839*3</f>
        <v>0.919978976</v>
      </c>
      <c r="AD839">
        <f t="shared" ref="AD839:AD902" si="479">O839-AD$2*$X839*3-AD$3*$W839*3</f>
        <v>0.24643303450000001</v>
      </c>
      <c r="AE839">
        <f t="shared" ref="AE839:AE902" si="480">P839-AE$2*$X839*3-AE$3*$W839*3</f>
        <v>0.4329608083</v>
      </c>
      <c r="AF839">
        <f t="shared" ref="AF839:AF902" si="481">Q839-AF$2*$X839*3-AF$3*$W839*3</f>
        <v>0.73355084660000003</v>
      </c>
      <c r="AG839">
        <f t="shared" ref="AG839:AG902" si="482">R839-AG$2*$X839*3-AG$3*$W839*3</f>
        <v>0.5218837261</v>
      </c>
      <c r="AH839">
        <f t="shared" si="465"/>
        <v>0</v>
      </c>
      <c r="AJ839">
        <f t="shared" si="466"/>
        <v>0</v>
      </c>
      <c r="AK839">
        <f t="shared" ref="AK839:AK902" si="483">AA839/AK$3</f>
        <v>1.0709241857611018</v>
      </c>
      <c r="AL839">
        <f t="shared" ref="AL839:AL902" si="484">AB839/AL$3</f>
        <v>1.1336469330096965</v>
      </c>
      <c r="AM839">
        <f t="shared" ref="AM839:AM902" si="485">AC839/AM$3</f>
        <v>1.0103736422074556</v>
      </c>
      <c r="AN839">
        <f t="shared" ref="AN839:AN902" si="486">AD839/AN$3</f>
        <v>0.89563664027790235</v>
      </c>
      <c r="AO839">
        <f t="shared" ref="AO839:AO902" si="487">AE839/AO$3</f>
        <v>0.95491355315700033</v>
      </c>
      <c r="AP839">
        <f t="shared" ref="AP839:AP902" si="488">AF839/AP$3</f>
        <v>1.0337681867744899</v>
      </c>
      <c r="AQ839">
        <f t="shared" ref="AQ839:AQ902" si="489">AG839/AQ$3</f>
        <v>1.0286720361152812</v>
      </c>
      <c r="AR839">
        <f t="shared" ref="AR839:AR902" si="490">AH839/AR$3</f>
        <v>0</v>
      </c>
      <c r="AT839">
        <f t="shared" si="467"/>
        <v>1667</v>
      </c>
      <c r="AU839">
        <f t="shared" ref="AU839:AU902" si="491">AK839-(AU$2/$A839)-AU$3</f>
        <v>0.89695897880249353</v>
      </c>
      <c r="AV839">
        <f t="shared" ref="AV839:AV902" si="492">AL839-(AV$2/$A839)-AV$3</f>
        <v>0.95968172605108826</v>
      </c>
      <c r="AW839">
        <f t="shared" ref="AW839:AW902" si="493">AM839-(AW$2/$A839)-AW$3</f>
        <v>0.83640843524884734</v>
      </c>
      <c r="AX839">
        <f t="shared" ref="AX839:AX902" si="494">AN839-(AX$2/$A839)-AX$3</f>
        <v>0.72167143331929406</v>
      </c>
      <c r="AY839">
        <f t="shared" ref="AY839:AY902" si="495">AO839-(AY$2/$A839)-AY$3</f>
        <v>0.78094834619839204</v>
      </c>
      <c r="AZ839">
        <f t="shared" ref="AZ839:AZ902" si="496">AP839-(AZ$2/$A839)-AZ$3</f>
        <v>0.85980297981588161</v>
      </c>
      <c r="BA839">
        <f t="shared" ref="BA839:BA902" si="497">AQ839-(BA$2/$A839)-BA$3</f>
        <v>0.85470682915667295</v>
      </c>
      <c r="BB839">
        <f t="shared" ref="BB839:BB902" si="498">AR839-(BB$2/$A839)-BB$3</f>
        <v>0</v>
      </c>
    </row>
    <row r="840" spans="1:54" x14ac:dyDescent="0.25">
      <c r="A840">
        <v>1666</v>
      </c>
      <c r="B840">
        <v>0.2693779469</v>
      </c>
      <c r="C840">
        <v>0.24955240000000001</v>
      </c>
      <c r="D840">
        <v>0.91303163799999998</v>
      </c>
      <c r="E840">
        <v>0.24622288349999999</v>
      </c>
      <c r="F840">
        <v>0.43267732860000002</v>
      </c>
      <c r="G840">
        <v>0.73064327240000004</v>
      </c>
      <c r="H840">
        <v>0.51950389149999998</v>
      </c>
      <c r="K840">
        <f t="shared" si="468"/>
        <v>1666</v>
      </c>
      <c r="L840">
        <f t="shared" si="469"/>
        <v>0.2693779469</v>
      </c>
      <c r="M840">
        <f t="shared" si="470"/>
        <v>0.24955240000000001</v>
      </c>
      <c r="N840">
        <f t="shared" si="471"/>
        <v>0.91303163799999998</v>
      </c>
      <c r="O840">
        <f t="shared" si="472"/>
        <v>0.24622288349999999</v>
      </c>
      <c r="P840">
        <f t="shared" si="472"/>
        <v>0.43267732860000002</v>
      </c>
      <c r="Q840">
        <f t="shared" si="473"/>
        <v>0.73064327240000004</v>
      </c>
      <c r="R840">
        <f t="shared" si="474"/>
        <v>0.51950389149999998</v>
      </c>
      <c r="S840">
        <f t="shared" si="475"/>
        <v>0</v>
      </c>
      <c r="V840">
        <v>1666</v>
      </c>
      <c r="W840" s="7">
        <v>0.11163300000000001</v>
      </c>
      <c r="X840" s="8">
        <v>6.5524175759999997E-2</v>
      </c>
      <c r="Z840">
        <f t="shared" si="464"/>
        <v>1666</v>
      </c>
      <c r="AA840">
        <f t="shared" si="476"/>
        <v>0.2469397139</v>
      </c>
      <c r="AB840">
        <f t="shared" si="477"/>
        <v>0.20601553</v>
      </c>
      <c r="AC840">
        <f t="shared" si="478"/>
        <v>0.91303163799999998</v>
      </c>
      <c r="AD840">
        <f t="shared" si="479"/>
        <v>0.24622288349999999</v>
      </c>
      <c r="AE840">
        <f t="shared" si="480"/>
        <v>0.43267732860000002</v>
      </c>
      <c r="AF840">
        <f t="shared" si="481"/>
        <v>0.73064327240000004</v>
      </c>
      <c r="AG840">
        <f t="shared" si="482"/>
        <v>0.51950389149999998</v>
      </c>
      <c r="AH840">
        <f t="shared" si="465"/>
        <v>0</v>
      </c>
      <c r="AJ840">
        <f t="shared" si="466"/>
        <v>0</v>
      </c>
      <c r="AK840">
        <f t="shared" si="483"/>
        <v>1.0660279900266494</v>
      </c>
      <c r="AL840">
        <f t="shared" si="484"/>
        <v>1.1254425291572803</v>
      </c>
      <c r="AM840">
        <f t="shared" si="485"/>
        <v>1.0027436774127967</v>
      </c>
      <c r="AN840">
        <f t="shared" si="486"/>
        <v>0.89487286712560177</v>
      </c>
      <c r="AO840">
        <f t="shared" si="487"/>
        <v>0.95428832657208673</v>
      </c>
      <c r="AP840">
        <f t="shared" si="488"/>
        <v>1.0296706416314669</v>
      </c>
      <c r="AQ840">
        <f t="shared" si="489"/>
        <v>1.0239812033087214</v>
      </c>
      <c r="AR840">
        <f t="shared" si="490"/>
        <v>0</v>
      </c>
      <c r="AT840">
        <f t="shared" si="467"/>
        <v>1666</v>
      </c>
      <c r="AU840">
        <f t="shared" si="491"/>
        <v>0.89195836217550895</v>
      </c>
      <c r="AV840">
        <f t="shared" si="492"/>
        <v>0.95137290130613983</v>
      </c>
      <c r="AW840">
        <f t="shared" si="493"/>
        <v>0.82867404956165625</v>
      </c>
      <c r="AX840">
        <f t="shared" si="494"/>
        <v>0.72080323927446133</v>
      </c>
      <c r="AY840">
        <f t="shared" si="495"/>
        <v>0.78021869872094629</v>
      </c>
      <c r="AZ840">
        <f t="shared" si="496"/>
        <v>0.85560101378032649</v>
      </c>
      <c r="BA840">
        <f t="shared" si="497"/>
        <v>0.849911575457581</v>
      </c>
      <c r="BB840">
        <f t="shared" si="498"/>
        <v>0</v>
      </c>
    </row>
    <row r="841" spans="1:54" x14ac:dyDescent="0.25">
      <c r="A841">
        <v>1665</v>
      </c>
      <c r="B841">
        <v>0.26787447930000002</v>
      </c>
      <c r="C841">
        <v>0.2486333</v>
      </c>
      <c r="D841">
        <v>0.90600657500000004</v>
      </c>
      <c r="E841">
        <v>0.24520702659999999</v>
      </c>
      <c r="F841">
        <v>0.43203392619999997</v>
      </c>
      <c r="G841">
        <v>0.72700899839999999</v>
      </c>
      <c r="H841">
        <v>0.51752072569999996</v>
      </c>
      <c r="K841">
        <f t="shared" si="468"/>
        <v>1665</v>
      </c>
      <c r="L841">
        <f t="shared" si="469"/>
        <v>0.26787447930000002</v>
      </c>
      <c r="M841">
        <f t="shared" si="470"/>
        <v>0.2486333</v>
      </c>
      <c r="N841">
        <f t="shared" si="471"/>
        <v>0.90600657500000004</v>
      </c>
      <c r="O841">
        <f t="shared" si="472"/>
        <v>0.24520702659999999</v>
      </c>
      <c r="P841">
        <f t="shared" si="472"/>
        <v>0.43203392619999997</v>
      </c>
      <c r="Q841">
        <f t="shared" si="473"/>
        <v>0.72700899839999999</v>
      </c>
      <c r="R841">
        <f t="shared" si="474"/>
        <v>0.51752072569999996</v>
      </c>
      <c r="S841">
        <f t="shared" si="475"/>
        <v>0</v>
      </c>
      <c r="V841">
        <v>1665</v>
      </c>
      <c r="W841" s="7">
        <v>0.11147900000000002</v>
      </c>
      <c r="X841" s="8">
        <v>6.4900353549999998E-2</v>
      </c>
      <c r="Z841">
        <f t="shared" si="464"/>
        <v>1665</v>
      </c>
      <c r="AA841">
        <f t="shared" si="476"/>
        <v>0.24546720030000002</v>
      </c>
      <c r="AB841">
        <f t="shared" si="477"/>
        <v>0.20515649</v>
      </c>
      <c r="AC841">
        <f t="shared" si="478"/>
        <v>0.90600657500000004</v>
      </c>
      <c r="AD841">
        <f t="shared" si="479"/>
        <v>0.24520702659999999</v>
      </c>
      <c r="AE841">
        <f t="shared" si="480"/>
        <v>0.43203392619999997</v>
      </c>
      <c r="AF841">
        <f t="shared" si="481"/>
        <v>0.72700899839999999</v>
      </c>
      <c r="AG841">
        <f t="shared" si="482"/>
        <v>0.51752072569999996</v>
      </c>
      <c r="AH841">
        <f t="shared" si="465"/>
        <v>0</v>
      </c>
      <c r="AJ841">
        <f t="shared" si="466"/>
        <v>0</v>
      </c>
      <c r="AK841">
        <f t="shared" si="483"/>
        <v>1.0596712129473234</v>
      </c>
      <c r="AL841">
        <f t="shared" si="484"/>
        <v>1.1207496783307076</v>
      </c>
      <c r="AM841">
        <f t="shared" si="485"/>
        <v>0.99502835056814631</v>
      </c>
      <c r="AN841">
        <f t="shared" si="486"/>
        <v>0.89118083507817292</v>
      </c>
      <c r="AO841">
        <f t="shared" si="487"/>
        <v>0.95286927510110908</v>
      </c>
      <c r="AP841">
        <f t="shared" si="488"/>
        <v>1.0245489832479542</v>
      </c>
      <c r="AQ841">
        <f t="shared" si="489"/>
        <v>1.0200722345108528</v>
      </c>
      <c r="AR841">
        <f t="shared" si="490"/>
        <v>0</v>
      </c>
      <c r="AT841">
        <f t="shared" si="467"/>
        <v>1665</v>
      </c>
      <c r="AU841">
        <f t="shared" si="491"/>
        <v>0.88549703877314923</v>
      </c>
      <c r="AV841">
        <f t="shared" si="492"/>
        <v>0.94657550415653346</v>
      </c>
      <c r="AW841">
        <f t="shared" si="493"/>
        <v>0.82085417639397218</v>
      </c>
      <c r="AX841">
        <f t="shared" si="494"/>
        <v>0.71700666090399878</v>
      </c>
      <c r="AY841">
        <f t="shared" si="495"/>
        <v>0.77869510092693495</v>
      </c>
      <c r="AZ841">
        <f t="shared" si="496"/>
        <v>0.85037480907378005</v>
      </c>
      <c r="BA841">
        <f t="shared" si="497"/>
        <v>0.84589806033667869</v>
      </c>
      <c r="BB841">
        <f t="shared" si="498"/>
        <v>0</v>
      </c>
    </row>
    <row r="842" spans="1:54" x14ac:dyDescent="0.25">
      <c r="A842">
        <v>1664</v>
      </c>
      <c r="B842">
        <v>0.26611346009999998</v>
      </c>
      <c r="C842">
        <v>0.24727850000000001</v>
      </c>
      <c r="D842">
        <v>0.89893943099999996</v>
      </c>
      <c r="E842">
        <v>0.2444563508</v>
      </c>
      <c r="F842">
        <v>0.43117901679999998</v>
      </c>
      <c r="G842">
        <v>0.72413927320000004</v>
      </c>
      <c r="H842">
        <v>0.51568949220000004</v>
      </c>
      <c r="K842">
        <f t="shared" si="468"/>
        <v>1664</v>
      </c>
      <c r="L842">
        <f t="shared" si="469"/>
        <v>0.26611346009999998</v>
      </c>
      <c r="M842">
        <f t="shared" si="470"/>
        <v>0.24727850000000001</v>
      </c>
      <c r="N842">
        <f t="shared" si="471"/>
        <v>0.89893943099999996</v>
      </c>
      <c r="O842">
        <f t="shared" si="472"/>
        <v>0.2444563508</v>
      </c>
      <c r="P842">
        <f t="shared" si="472"/>
        <v>0.43117901679999998</v>
      </c>
      <c r="Q842">
        <f t="shared" si="473"/>
        <v>0.72413927320000004</v>
      </c>
      <c r="R842">
        <f t="shared" si="474"/>
        <v>0.51568949220000004</v>
      </c>
      <c r="S842">
        <f t="shared" si="475"/>
        <v>0</v>
      </c>
      <c r="V842">
        <v>1664</v>
      </c>
      <c r="W842" s="7">
        <v>0.11121300000000001</v>
      </c>
      <c r="X842" s="8">
        <v>6.4224414529999996E-2</v>
      </c>
      <c r="Z842">
        <f t="shared" si="464"/>
        <v>1664</v>
      </c>
      <c r="AA842">
        <f t="shared" si="476"/>
        <v>0.24375964709999998</v>
      </c>
      <c r="AB842">
        <f t="shared" si="477"/>
        <v>0.20390543</v>
      </c>
      <c r="AC842">
        <f t="shared" si="478"/>
        <v>0.89893943099999996</v>
      </c>
      <c r="AD842">
        <f t="shared" si="479"/>
        <v>0.2444563508</v>
      </c>
      <c r="AE842">
        <f t="shared" si="480"/>
        <v>0.43117901679999998</v>
      </c>
      <c r="AF842">
        <f t="shared" si="481"/>
        <v>0.72413927320000004</v>
      </c>
      <c r="AG842">
        <f t="shared" si="482"/>
        <v>0.51568949220000004</v>
      </c>
      <c r="AH842">
        <f t="shared" si="465"/>
        <v>0</v>
      </c>
      <c r="AJ842">
        <f t="shared" si="466"/>
        <v>0</v>
      </c>
      <c r="AK842">
        <f t="shared" si="483"/>
        <v>1.0522997801513949</v>
      </c>
      <c r="AL842">
        <f t="shared" si="484"/>
        <v>1.1139152608936946</v>
      </c>
      <c r="AM842">
        <f t="shared" si="485"/>
        <v>0.98726680795732402</v>
      </c>
      <c r="AN842">
        <f t="shared" si="486"/>
        <v>0.88845257767220442</v>
      </c>
      <c r="AO842">
        <f t="shared" si="487"/>
        <v>0.95098373590880492</v>
      </c>
      <c r="AP842">
        <f t="shared" si="488"/>
        <v>1.0205047774096061</v>
      </c>
      <c r="AQ842">
        <f t="shared" si="489"/>
        <v>1.0164627356917875</v>
      </c>
      <c r="AR842">
        <f t="shared" si="490"/>
        <v>0</v>
      </c>
      <c r="AT842">
        <f t="shared" si="467"/>
        <v>1664</v>
      </c>
      <c r="AU842">
        <f t="shared" si="491"/>
        <v>0.87802093399754877</v>
      </c>
      <c r="AV842">
        <f t="shared" si="492"/>
        <v>0.93963641473984849</v>
      </c>
      <c r="AW842">
        <f t="shared" si="493"/>
        <v>0.81298796180347788</v>
      </c>
      <c r="AX842">
        <f t="shared" si="494"/>
        <v>0.71417373151835828</v>
      </c>
      <c r="AY842">
        <f t="shared" si="495"/>
        <v>0.77670488975495877</v>
      </c>
      <c r="AZ842">
        <f t="shared" si="496"/>
        <v>0.84622593125575996</v>
      </c>
      <c r="BA842">
        <f t="shared" si="497"/>
        <v>0.84218388953794132</v>
      </c>
      <c r="BB842">
        <f t="shared" si="498"/>
        <v>0</v>
      </c>
    </row>
    <row r="843" spans="1:54" x14ac:dyDescent="0.25">
      <c r="A843">
        <v>1663</v>
      </c>
      <c r="B843">
        <v>0.2649131119</v>
      </c>
      <c r="C843">
        <v>0.24630650000000001</v>
      </c>
      <c r="D843">
        <v>0.89179521799999995</v>
      </c>
      <c r="E843">
        <v>0.24358487130000001</v>
      </c>
      <c r="F843">
        <v>0.43013462419999998</v>
      </c>
      <c r="G843">
        <v>0.71999096870000001</v>
      </c>
      <c r="H843">
        <v>0.51368784899999997</v>
      </c>
      <c r="K843">
        <f t="shared" si="468"/>
        <v>1663</v>
      </c>
      <c r="L843">
        <f t="shared" si="469"/>
        <v>0.2649131119</v>
      </c>
      <c r="M843">
        <f t="shared" si="470"/>
        <v>0.24630650000000001</v>
      </c>
      <c r="N843">
        <f t="shared" si="471"/>
        <v>0.89179521799999995</v>
      </c>
      <c r="O843">
        <f t="shared" si="472"/>
        <v>0.24358487130000001</v>
      </c>
      <c r="P843">
        <f t="shared" si="472"/>
        <v>0.43013462419999998</v>
      </c>
      <c r="Q843">
        <f t="shared" si="473"/>
        <v>0.71999096870000001</v>
      </c>
      <c r="R843">
        <f t="shared" si="474"/>
        <v>0.51368784899999997</v>
      </c>
      <c r="S843">
        <f t="shared" si="475"/>
        <v>0</v>
      </c>
      <c r="V843">
        <v>1663</v>
      </c>
      <c r="W843" s="7">
        <v>0.11093400000000002</v>
      </c>
      <c r="X843" s="8">
        <v>6.3797228040000001E-2</v>
      </c>
      <c r="Z843">
        <f t="shared" si="464"/>
        <v>1663</v>
      </c>
      <c r="AA843">
        <f t="shared" si="476"/>
        <v>0.24261537789999998</v>
      </c>
      <c r="AB843">
        <f t="shared" si="477"/>
        <v>0.20304224000000001</v>
      </c>
      <c r="AC843">
        <f t="shared" si="478"/>
        <v>0.89179521799999995</v>
      </c>
      <c r="AD843">
        <f t="shared" si="479"/>
        <v>0.24358487130000001</v>
      </c>
      <c r="AE843">
        <f t="shared" si="480"/>
        <v>0.43013462419999998</v>
      </c>
      <c r="AF843">
        <f t="shared" si="481"/>
        <v>0.71999096870000001</v>
      </c>
      <c r="AG843">
        <f t="shared" si="482"/>
        <v>0.51368784899999997</v>
      </c>
      <c r="AH843">
        <f t="shared" si="465"/>
        <v>0</v>
      </c>
      <c r="AJ843">
        <f t="shared" si="466"/>
        <v>0</v>
      </c>
      <c r="AK843">
        <f t="shared" si="483"/>
        <v>1.0473600198509543</v>
      </c>
      <c r="AL843">
        <f t="shared" si="484"/>
        <v>1.1091997390262738</v>
      </c>
      <c r="AM843">
        <f t="shared" si="485"/>
        <v>0.9794206237533104</v>
      </c>
      <c r="AN843">
        <f t="shared" si="486"/>
        <v>0.88528527109321953</v>
      </c>
      <c r="AO843">
        <f t="shared" si="487"/>
        <v>0.94868028342664434</v>
      </c>
      <c r="AP843">
        <f t="shared" si="488"/>
        <v>1.0146587133759672</v>
      </c>
      <c r="AQ843">
        <f t="shared" si="489"/>
        <v>1.0125173465502111</v>
      </c>
      <c r="AR843">
        <f t="shared" si="490"/>
        <v>0</v>
      </c>
      <c r="AT843">
        <f t="shared" si="467"/>
        <v>1663</v>
      </c>
      <c r="AU843">
        <f t="shared" si="491"/>
        <v>0.87297637583411725</v>
      </c>
      <c r="AV843">
        <f t="shared" si="492"/>
        <v>0.93481609500943674</v>
      </c>
      <c r="AW843">
        <f t="shared" si="493"/>
        <v>0.80503697973647337</v>
      </c>
      <c r="AX843">
        <f t="shared" si="494"/>
        <v>0.71090162707638249</v>
      </c>
      <c r="AY843">
        <f t="shared" si="495"/>
        <v>0.77429663940980731</v>
      </c>
      <c r="AZ843">
        <f t="shared" si="496"/>
        <v>0.84027506935913021</v>
      </c>
      <c r="BA843">
        <f t="shared" si="497"/>
        <v>0.83813370253337405</v>
      </c>
      <c r="BB843">
        <f t="shared" si="498"/>
        <v>0</v>
      </c>
    </row>
    <row r="844" spans="1:54" x14ac:dyDescent="0.25">
      <c r="A844">
        <v>1662</v>
      </c>
      <c r="B844">
        <v>0.26309129599999997</v>
      </c>
      <c r="C844">
        <v>0.2453814</v>
      </c>
      <c r="D844">
        <v>0.88391071600000004</v>
      </c>
      <c r="E844">
        <v>0.2426205575</v>
      </c>
      <c r="F844">
        <v>0.42904961110000001</v>
      </c>
      <c r="G844">
        <v>0.71595722439999998</v>
      </c>
      <c r="H844">
        <v>0.5116034746</v>
      </c>
      <c r="K844">
        <f t="shared" si="468"/>
        <v>1662</v>
      </c>
      <c r="L844">
        <f t="shared" si="469"/>
        <v>0.26309129599999997</v>
      </c>
      <c r="M844">
        <f t="shared" si="470"/>
        <v>0.2453814</v>
      </c>
      <c r="N844">
        <f t="shared" si="471"/>
        <v>0.88391071600000004</v>
      </c>
      <c r="O844">
        <f t="shared" si="472"/>
        <v>0.2426205575</v>
      </c>
      <c r="P844">
        <f t="shared" si="472"/>
        <v>0.42904961110000001</v>
      </c>
      <c r="Q844">
        <f t="shared" si="473"/>
        <v>0.71595722439999998</v>
      </c>
      <c r="R844">
        <f t="shared" si="474"/>
        <v>0.5116034746</v>
      </c>
      <c r="S844">
        <f t="shared" si="475"/>
        <v>0</v>
      </c>
      <c r="V844">
        <v>1662</v>
      </c>
      <c r="W844" s="7">
        <v>0.11064699999999997</v>
      </c>
      <c r="X844" s="8">
        <v>6.3014775509999996E-2</v>
      </c>
      <c r="Z844">
        <f t="shared" si="464"/>
        <v>1662</v>
      </c>
      <c r="AA844">
        <f t="shared" si="476"/>
        <v>0.24085124899999999</v>
      </c>
      <c r="AB844">
        <f t="shared" si="477"/>
        <v>0.20222907000000001</v>
      </c>
      <c r="AC844">
        <f t="shared" si="478"/>
        <v>0.88391071600000004</v>
      </c>
      <c r="AD844">
        <f t="shared" si="479"/>
        <v>0.2426205575</v>
      </c>
      <c r="AE844">
        <f t="shared" si="480"/>
        <v>0.42904961110000001</v>
      </c>
      <c r="AF844">
        <f t="shared" si="481"/>
        <v>0.71595722439999998</v>
      </c>
      <c r="AG844">
        <f t="shared" si="482"/>
        <v>0.5116034746</v>
      </c>
      <c r="AH844">
        <f t="shared" si="465"/>
        <v>0</v>
      </c>
      <c r="AJ844">
        <f t="shared" si="466"/>
        <v>0</v>
      </c>
      <c r="AK844">
        <f t="shared" si="483"/>
        <v>1.0397443522221479</v>
      </c>
      <c r="AL844">
        <f t="shared" si="484"/>
        <v>1.104757471487342</v>
      </c>
      <c r="AM844">
        <f t="shared" si="485"/>
        <v>0.97076141173808728</v>
      </c>
      <c r="AN844">
        <f t="shared" si="486"/>
        <v>0.88178056737621191</v>
      </c>
      <c r="AO844">
        <f t="shared" si="487"/>
        <v>0.94628724069695469</v>
      </c>
      <c r="AP844">
        <f t="shared" si="488"/>
        <v>1.0089740951245527</v>
      </c>
      <c r="AQ844">
        <f t="shared" si="489"/>
        <v>1.0084088879973883</v>
      </c>
      <c r="AR844">
        <f t="shared" si="490"/>
        <v>0</v>
      </c>
      <c r="AT844">
        <f t="shared" si="467"/>
        <v>1662</v>
      </c>
      <c r="AU844">
        <f t="shared" si="491"/>
        <v>0.86525578423177485</v>
      </c>
      <c r="AV844">
        <f t="shared" si="492"/>
        <v>0.930268903496969</v>
      </c>
      <c r="AW844">
        <f t="shared" si="493"/>
        <v>0.79627284374771423</v>
      </c>
      <c r="AX844">
        <f t="shared" si="494"/>
        <v>0.70729199938583887</v>
      </c>
      <c r="AY844">
        <f t="shared" si="495"/>
        <v>0.77179867270658165</v>
      </c>
      <c r="AZ844">
        <f t="shared" si="496"/>
        <v>0.83448552713417967</v>
      </c>
      <c r="BA844">
        <f t="shared" si="497"/>
        <v>0.83392032000701521</v>
      </c>
      <c r="BB844">
        <f t="shared" si="498"/>
        <v>0</v>
      </c>
    </row>
    <row r="845" spans="1:54" x14ac:dyDescent="0.25">
      <c r="A845">
        <v>1661</v>
      </c>
      <c r="B845">
        <v>0.26179021600000002</v>
      </c>
      <c r="C845">
        <v>0.24482290000000001</v>
      </c>
      <c r="D845">
        <v>0.87656861500000005</v>
      </c>
      <c r="E845">
        <v>0.24204382299999999</v>
      </c>
      <c r="F845">
        <v>0.42802628869999998</v>
      </c>
      <c r="G845">
        <v>0.71213752029999999</v>
      </c>
      <c r="H845">
        <v>0.50926667449999996</v>
      </c>
      <c r="K845">
        <f t="shared" si="468"/>
        <v>1661</v>
      </c>
      <c r="L845">
        <f t="shared" si="469"/>
        <v>0.26179021600000002</v>
      </c>
      <c r="M845">
        <f t="shared" si="470"/>
        <v>0.24482290000000001</v>
      </c>
      <c r="N845">
        <f t="shared" si="471"/>
        <v>0.87656861500000005</v>
      </c>
      <c r="O845">
        <f t="shared" si="472"/>
        <v>0.24204382299999999</v>
      </c>
      <c r="P845">
        <f t="shared" si="472"/>
        <v>0.42802628869999998</v>
      </c>
      <c r="Q845">
        <f t="shared" si="473"/>
        <v>0.71213752029999999</v>
      </c>
      <c r="R845">
        <f t="shared" si="474"/>
        <v>0.50926667449999996</v>
      </c>
      <c r="S845">
        <f t="shared" si="475"/>
        <v>0</v>
      </c>
      <c r="V845">
        <v>1661</v>
      </c>
      <c r="W845" s="7">
        <v>0.11039100000000002</v>
      </c>
      <c r="X845" s="8">
        <v>6.2611080710000003E-2</v>
      </c>
      <c r="Z845">
        <f t="shared" si="464"/>
        <v>1661</v>
      </c>
      <c r="AA845">
        <f t="shared" si="476"/>
        <v>0.23960162500000001</v>
      </c>
      <c r="AB845">
        <f t="shared" si="477"/>
        <v>0.20177041000000001</v>
      </c>
      <c r="AC845">
        <f t="shared" si="478"/>
        <v>0.87656861500000005</v>
      </c>
      <c r="AD845">
        <f t="shared" si="479"/>
        <v>0.24204382299999999</v>
      </c>
      <c r="AE845">
        <f t="shared" si="480"/>
        <v>0.42802628869999998</v>
      </c>
      <c r="AF845">
        <f t="shared" si="481"/>
        <v>0.71213752029999999</v>
      </c>
      <c r="AG845">
        <f t="shared" si="482"/>
        <v>0.50926667449999996</v>
      </c>
      <c r="AH845">
        <f t="shared" si="465"/>
        <v>0</v>
      </c>
      <c r="AJ845">
        <f t="shared" si="466"/>
        <v>0</v>
      </c>
      <c r="AK845">
        <f t="shared" si="483"/>
        <v>1.0343497798385883</v>
      </c>
      <c r="AL845">
        <f t="shared" si="484"/>
        <v>1.1022518571269913</v>
      </c>
      <c r="AM845">
        <f t="shared" si="485"/>
        <v>0.96269789559005625</v>
      </c>
      <c r="AN845">
        <f t="shared" si="486"/>
        <v>0.87968448252719644</v>
      </c>
      <c r="AO845">
        <f t="shared" si="487"/>
        <v>0.94403025944073882</v>
      </c>
      <c r="AP845">
        <f t="shared" si="488"/>
        <v>1.0035911164261104</v>
      </c>
      <c r="AQ845">
        <f t="shared" si="489"/>
        <v>1.0038028794237452</v>
      </c>
      <c r="AR845">
        <f t="shared" si="490"/>
        <v>0</v>
      </c>
      <c r="AT845">
        <f t="shared" si="467"/>
        <v>1661</v>
      </c>
      <c r="AU845">
        <f t="shared" si="491"/>
        <v>0.8597561615363607</v>
      </c>
      <c r="AV845">
        <f t="shared" si="492"/>
        <v>0.92765823882476361</v>
      </c>
      <c r="AW845">
        <f t="shared" si="493"/>
        <v>0.78810427728782861</v>
      </c>
      <c r="AX845">
        <f t="shared" si="494"/>
        <v>0.70509086422496892</v>
      </c>
      <c r="AY845">
        <f t="shared" si="495"/>
        <v>0.76943664113851118</v>
      </c>
      <c r="AZ845">
        <f t="shared" si="496"/>
        <v>0.82899749812388279</v>
      </c>
      <c r="BA845">
        <f t="shared" si="497"/>
        <v>0.8292092611215176</v>
      </c>
      <c r="BB845">
        <f t="shared" si="498"/>
        <v>0</v>
      </c>
    </row>
    <row r="846" spans="1:54" x14ac:dyDescent="0.25">
      <c r="A846">
        <v>1660</v>
      </c>
      <c r="B846">
        <v>0.26006528740000001</v>
      </c>
      <c r="C846">
        <v>0.24411279999999999</v>
      </c>
      <c r="D846">
        <v>0.86919420999999997</v>
      </c>
      <c r="E846">
        <v>0.24094007910000001</v>
      </c>
      <c r="F846">
        <v>0.4266203046</v>
      </c>
      <c r="G846">
        <v>0.70774650569999997</v>
      </c>
      <c r="H846">
        <v>0.50703471899999997</v>
      </c>
      <c r="K846">
        <f t="shared" si="468"/>
        <v>1660</v>
      </c>
      <c r="L846">
        <f t="shared" si="469"/>
        <v>0.26006528740000001</v>
      </c>
      <c r="M846">
        <f t="shared" si="470"/>
        <v>0.24411279999999999</v>
      </c>
      <c r="N846">
        <f t="shared" si="471"/>
        <v>0.86919420999999997</v>
      </c>
      <c r="O846">
        <f t="shared" si="472"/>
        <v>0.24094007910000001</v>
      </c>
      <c r="P846">
        <f t="shared" si="472"/>
        <v>0.4266203046</v>
      </c>
      <c r="Q846">
        <f t="shared" si="473"/>
        <v>0.70774650569999997</v>
      </c>
      <c r="R846">
        <f t="shared" si="474"/>
        <v>0.50703471899999997</v>
      </c>
      <c r="S846">
        <f t="shared" si="475"/>
        <v>0</v>
      </c>
      <c r="V846">
        <v>1660</v>
      </c>
      <c r="W846" s="7">
        <v>0.10998499999999997</v>
      </c>
      <c r="X846" s="8">
        <v>6.2083240599999999E-2</v>
      </c>
      <c r="Z846">
        <f t="shared" si="464"/>
        <v>1660</v>
      </c>
      <c r="AA846">
        <f t="shared" si="476"/>
        <v>0.23795830240000002</v>
      </c>
      <c r="AB846">
        <f t="shared" si="477"/>
        <v>0.20121865</v>
      </c>
      <c r="AC846">
        <f t="shared" si="478"/>
        <v>0.86919420999999997</v>
      </c>
      <c r="AD846">
        <f t="shared" si="479"/>
        <v>0.24094007910000001</v>
      </c>
      <c r="AE846">
        <f t="shared" si="480"/>
        <v>0.4266203046</v>
      </c>
      <c r="AF846">
        <f t="shared" si="481"/>
        <v>0.70774650569999997</v>
      </c>
      <c r="AG846">
        <f t="shared" si="482"/>
        <v>0.50703471899999997</v>
      </c>
      <c r="AH846">
        <f t="shared" si="465"/>
        <v>0</v>
      </c>
      <c r="AJ846">
        <f t="shared" si="466"/>
        <v>0</v>
      </c>
      <c r="AK846">
        <f t="shared" si="483"/>
        <v>1.0272556277454472</v>
      </c>
      <c r="AL846">
        <f t="shared" si="484"/>
        <v>1.0992376466454425</v>
      </c>
      <c r="AM846">
        <f t="shared" si="485"/>
        <v>0.95459890133764524</v>
      </c>
      <c r="AN846">
        <f t="shared" si="486"/>
        <v>0.87567303381729056</v>
      </c>
      <c r="AO846">
        <f t="shared" si="487"/>
        <v>0.94092930146284504</v>
      </c>
      <c r="AP846">
        <f t="shared" si="488"/>
        <v>0.9974030093273567</v>
      </c>
      <c r="AQ846">
        <f t="shared" si="489"/>
        <v>0.99940352743424909</v>
      </c>
      <c r="AR846">
        <f t="shared" si="490"/>
        <v>0</v>
      </c>
      <c r="AT846">
        <f t="shared" si="467"/>
        <v>1660</v>
      </c>
      <c r="AU846">
        <f t="shared" si="491"/>
        <v>0.85255683256472437</v>
      </c>
      <c r="AV846">
        <f t="shared" si="492"/>
        <v>0.9245388514647197</v>
      </c>
      <c r="AW846">
        <f t="shared" si="493"/>
        <v>0.7799001061569224</v>
      </c>
      <c r="AX846">
        <f t="shared" si="494"/>
        <v>0.7009742386365676</v>
      </c>
      <c r="AY846">
        <f t="shared" si="495"/>
        <v>0.76623050628212219</v>
      </c>
      <c r="AZ846">
        <f t="shared" si="496"/>
        <v>0.82270421414663386</v>
      </c>
      <c r="BA846">
        <f t="shared" si="497"/>
        <v>0.82470473225352614</v>
      </c>
      <c r="BB846">
        <f t="shared" si="498"/>
        <v>0</v>
      </c>
    </row>
    <row r="847" spans="1:54" x14ac:dyDescent="0.25">
      <c r="A847">
        <v>1659</v>
      </c>
      <c r="B847">
        <v>0.25819352270000001</v>
      </c>
      <c r="C847">
        <v>0.24412790000000001</v>
      </c>
      <c r="D847">
        <v>0.861976564</v>
      </c>
      <c r="E847">
        <v>0.2398871034</v>
      </c>
      <c r="F847">
        <v>0.42485484480000002</v>
      </c>
      <c r="G847">
        <v>0.70333909989999999</v>
      </c>
      <c r="H847">
        <v>0.50491964820000002</v>
      </c>
      <c r="K847">
        <f t="shared" si="468"/>
        <v>1659</v>
      </c>
      <c r="L847">
        <f t="shared" si="469"/>
        <v>0.25819352270000001</v>
      </c>
      <c r="M847">
        <f t="shared" si="470"/>
        <v>0.24412790000000001</v>
      </c>
      <c r="N847">
        <f t="shared" si="471"/>
        <v>0.861976564</v>
      </c>
      <c r="O847">
        <f t="shared" si="472"/>
        <v>0.2398871034</v>
      </c>
      <c r="P847">
        <f t="shared" si="472"/>
        <v>0.42485484480000002</v>
      </c>
      <c r="Q847">
        <f t="shared" si="473"/>
        <v>0.70333909989999999</v>
      </c>
      <c r="R847">
        <f t="shared" si="474"/>
        <v>0.50491964820000002</v>
      </c>
      <c r="S847">
        <f t="shared" si="475"/>
        <v>0</v>
      </c>
      <c r="V847">
        <v>1659</v>
      </c>
      <c r="W847" s="7">
        <v>0.10956500000000001</v>
      </c>
      <c r="X847" s="8">
        <v>6.1579968780000001E-2</v>
      </c>
      <c r="Z847">
        <f t="shared" si="464"/>
        <v>1659</v>
      </c>
      <c r="AA847">
        <f t="shared" si="476"/>
        <v>0.23617095770000002</v>
      </c>
      <c r="AB847">
        <f t="shared" si="477"/>
        <v>0.20139755000000001</v>
      </c>
      <c r="AC847">
        <f t="shared" si="478"/>
        <v>0.861976564</v>
      </c>
      <c r="AD847">
        <f t="shared" si="479"/>
        <v>0.2398871034</v>
      </c>
      <c r="AE847">
        <f t="shared" si="480"/>
        <v>0.42485484480000002</v>
      </c>
      <c r="AF847">
        <f t="shared" si="481"/>
        <v>0.70333909989999999</v>
      </c>
      <c r="AG847">
        <f t="shared" si="482"/>
        <v>0.50491964820000002</v>
      </c>
      <c r="AH847">
        <f t="shared" si="465"/>
        <v>0</v>
      </c>
      <c r="AJ847">
        <f t="shared" si="466"/>
        <v>0</v>
      </c>
      <c r="AK847">
        <f t="shared" si="483"/>
        <v>1.0195397385191507</v>
      </c>
      <c r="AL847">
        <f t="shared" si="484"/>
        <v>1.1002149597075512</v>
      </c>
      <c r="AM847">
        <f t="shared" si="485"/>
        <v>0.94667206880404609</v>
      </c>
      <c r="AN847">
        <f t="shared" si="486"/>
        <v>0.871846097139926</v>
      </c>
      <c r="AO847">
        <f t="shared" si="487"/>
        <v>0.93703550447647743</v>
      </c>
      <c r="AP847">
        <f t="shared" si="488"/>
        <v>0.99119180266954487</v>
      </c>
      <c r="AQ847">
        <f t="shared" si="489"/>
        <v>0.99523456397063836</v>
      </c>
      <c r="AR847">
        <f t="shared" si="490"/>
        <v>0</v>
      </c>
      <c r="AT847">
        <f t="shared" si="467"/>
        <v>1659</v>
      </c>
      <c r="AU847">
        <f t="shared" si="491"/>
        <v>0.84473563966441889</v>
      </c>
      <c r="AV847">
        <f t="shared" si="492"/>
        <v>0.92541086085281943</v>
      </c>
      <c r="AW847">
        <f t="shared" si="493"/>
        <v>0.77186796994931428</v>
      </c>
      <c r="AX847">
        <f t="shared" si="494"/>
        <v>0.6970419982851942</v>
      </c>
      <c r="AY847">
        <f t="shared" si="495"/>
        <v>0.76223140562174563</v>
      </c>
      <c r="AZ847">
        <f t="shared" si="496"/>
        <v>0.81638770381481307</v>
      </c>
      <c r="BA847">
        <f t="shared" si="497"/>
        <v>0.82043046511590656</v>
      </c>
      <c r="BB847">
        <f t="shared" si="498"/>
        <v>0</v>
      </c>
    </row>
    <row r="848" spans="1:54" x14ac:dyDescent="0.25">
      <c r="A848">
        <v>1658</v>
      </c>
      <c r="B848">
        <v>0.25662416220000001</v>
      </c>
      <c r="C848">
        <v>0.2433777</v>
      </c>
      <c r="D848">
        <v>0.85409319400000006</v>
      </c>
      <c r="E848">
        <v>0.2385519445</v>
      </c>
      <c r="F848">
        <v>0.42265695330000003</v>
      </c>
      <c r="G848">
        <v>0.69822430609999997</v>
      </c>
      <c r="H848">
        <v>0.5026780367</v>
      </c>
      <c r="K848">
        <f t="shared" si="468"/>
        <v>1658</v>
      </c>
      <c r="L848">
        <f t="shared" si="469"/>
        <v>0.25662416220000001</v>
      </c>
      <c r="M848">
        <f t="shared" si="470"/>
        <v>0.2433777</v>
      </c>
      <c r="N848">
        <f t="shared" si="471"/>
        <v>0.85409319400000006</v>
      </c>
      <c r="O848">
        <f t="shared" si="472"/>
        <v>0.2385519445</v>
      </c>
      <c r="P848">
        <f t="shared" si="472"/>
        <v>0.42265695330000003</v>
      </c>
      <c r="Q848">
        <f t="shared" si="473"/>
        <v>0.69822430609999997</v>
      </c>
      <c r="R848">
        <f t="shared" si="474"/>
        <v>0.5026780367</v>
      </c>
      <c r="S848">
        <f t="shared" si="475"/>
        <v>0</v>
      </c>
      <c r="V848">
        <v>1658</v>
      </c>
      <c r="W848" s="7">
        <v>0.10911099999999999</v>
      </c>
      <c r="X848" s="8">
        <v>6.1180677260000003E-2</v>
      </c>
      <c r="Z848">
        <f t="shared" si="464"/>
        <v>1658</v>
      </c>
      <c r="AA848">
        <f t="shared" si="476"/>
        <v>0.2346928512</v>
      </c>
      <c r="AB848">
        <f t="shared" si="477"/>
        <v>0.20082441000000001</v>
      </c>
      <c r="AC848">
        <f t="shared" si="478"/>
        <v>0.85409319400000006</v>
      </c>
      <c r="AD848">
        <f t="shared" si="479"/>
        <v>0.2385519445</v>
      </c>
      <c r="AE848">
        <f t="shared" si="480"/>
        <v>0.42265695330000003</v>
      </c>
      <c r="AF848">
        <f t="shared" si="481"/>
        <v>0.69822430609999997</v>
      </c>
      <c r="AG848">
        <f t="shared" si="482"/>
        <v>0.5026780367</v>
      </c>
      <c r="AH848">
        <f t="shared" si="465"/>
        <v>0</v>
      </c>
      <c r="AJ848">
        <f t="shared" si="466"/>
        <v>0</v>
      </c>
      <c r="AK848">
        <f t="shared" si="483"/>
        <v>1.0131588171341099</v>
      </c>
      <c r="AL848">
        <f t="shared" si="484"/>
        <v>1.0970839523938734</v>
      </c>
      <c r="AM848">
        <f t="shared" si="485"/>
        <v>0.93801410001610619</v>
      </c>
      <c r="AN848">
        <f t="shared" si="486"/>
        <v>0.86699359335990567</v>
      </c>
      <c r="AO848">
        <f t="shared" si="487"/>
        <v>0.93218796090790512</v>
      </c>
      <c r="AP848">
        <f t="shared" si="488"/>
        <v>0.98398369823226017</v>
      </c>
      <c r="AQ848">
        <f t="shared" si="489"/>
        <v>0.99081617927963417</v>
      </c>
      <c r="AR848">
        <f t="shared" si="490"/>
        <v>0</v>
      </c>
      <c r="AT848">
        <f t="shared" si="467"/>
        <v>1658</v>
      </c>
      <c r="AU848">
        <f t="shared" si="491"/>
        <v>0.83824928758043082</v>
      </c>
      <c r="AV848">
        <f t="shared" si="492"/>
        <v>0.92217442284019424</v>
      </c>
      <c r="AW848">
        <f t="shared" si="493"/>
        <v>0.76310457046242708</v>
      </c>
      <c r="AX848">
        <f t="shared" si="494"/>
        <v>0.69208406380622656</v>
      </c>
      <c r="AY848">
        <f t="shared" si="495"/>
        <v>0.75727843135422601</v>
      </c>
      <c r="AZ848">
        <f t="shared" si="496"/>
        <v>0.80907416867858106</v>
      </c>
      <c r="BA848">
        <f t="shared" si="497"/>
        <v>0.81590664972595506</v>
      </c>
      <c r="BB848">
        <f t="shared" si="498"/>
        <v>0</v>
      </c>
    </row>
    <row r="849" spans="1:54" x14ac:dyDescent="0.25">
      <c r="A849">
        <v>1657</v>
      </c>
      <c r="B849">
        <v>0.25449299809999998</v>
      </c>
      <c r="C849">
        <v>0.24412610000000001</v>
      </c>
      <c r="D849">
        <v>0.84634572299999999</v>
      </c>
      <c r="E849">
        <v>0.23744493720000001</v>
      </c>
      <c r="F849">
        <v>0.42044204470000002</v>
      </c>
      <c r="G849">
        <v>0.69397556780000003</v>
      </c>
      <c r="H849">
        <v>0.50036275389999996</v>
      </c>
      <c r="K849">
        <f t="shared" si="468"/>
        <v>1657</v>
      </c>
      <c r="L849">
        <f t="shared" si="469"/>
        <v>0.25449299809999998</v>
      </c>
      <c r="M849">
        <f t="shared" si="470"/>
        <v>0.24412610000000001</v>
      </c>
      <c r="N849">
        <f t="shared" si="471"/>
        <v>0.84634572299999999</v>
      </c>
      <c r="O849">
        <f t="shared" si="472"/>
        <v>0.23744493720000001</v>
      </c>
      <c r="P849">
        <f t="shared" si="472"/>
        <v>0.42044204470000002</v>
      </c>
      <c r="Q849">
        <f t="shared" si="473"/>
        <v>0.69397556780000003</v>
      </c>
      <c r="R849">
        <f t="shared" si="474"/>
        <v>0.50036275389999996</v>
      </c>
      <c r="S849">
        <f t="shared" si="475"/>
        <v>0</v>
      </c>
      <c r="V849">
        <v>1657</v>
      </c>
      <c r="W849" s="7">
        <v>0.108594</v>
      </c>
      <c r="X849" s="8">
        <v>6.0554482040000003E-2</v>
      </c>
      <c r="Z849">
        <f t="shared" si="464"/>
        <v>1657</v>
      </c>
      <c r="AA849">
        <f t="shared" si="476"/>
        <v>0.23266560409999998</v>
      </c>
      <c r="AB849">
        <f t="shared" si="477"/>
        <v>0.20177444</v>
      </c>
      <c r="AC849">
        <f t="shared" si="478"/>
        <v>0.84634572299999999</v>
      </c>
      <c r="AD849">
        <f t="shared" si="479"/>
        <v>0.23744493720000001</v>
      </c>
      <c r="AE849">
        <f t="shared" si="480"/>
        <v>0.42044204470000002</v>
      </c>
      <c r="AF849">
        <f t="shared" si="481"/>
        <v>0.69397556780000003</v>
      </c>
      <c r="AG849">
        <f t="shared" si="482"/>
        <v>0.50036275389999996</v>
      </c>
      <c r="AH849">
        <f t="shared" si="465"/>
        <v>0</v>
      </c>
      <c r="AJ849">
        <f t="shared" si="466"/>
        <v>0</v>
      </c>
      <c r="AK849">
        <f t="shared" si="483"/>
        <v>1.0044072796953991</v>
      </c>
      <c r="AL849">
        <f t="shared" si="484"/>
        <v>1.1022738726196704</v>
      </c>
      <c r="AM849">
        <f t="shared" si="485"/>
        <v>0.92950538329933774</v>
      </c>
      <c r="AN849">
        <f t="shared" si="486"/>
        <v>0.86297028414348198</v>
      </c>
      <c r="AO849">
        <f t="shared" si="487"/>
        <v>0.92730288539853356</v>
      </c>
      <c r="AP849">
        <f t="shared" si="488"/>
        <v>0.97799609627006756</v>
      </c>
      <c r="AQ849">
        <f t="shared" si="489"/>
        <v>0.98625258292100315</v>
      </c>
      <c r="AR849">
        <f t="shared" si="490"/>
        <v>0</v>
      </c>
      <c r="AT849">
        <f t="shared" si="467"/>
        <v>1657</v>
      </c>
      <c r="AU849">
        <f t="shared" si="491"/>
        <v>0.82939219218785531</v>
      </c>
      <c r="AV849">
        <f t="shared" si="492"/>
        <v>0.92725878511212656</v>
      </c>
      <c r="AW849">
        <f t="shared" si="493"/>
        <v>0.75449029579179405</v>
      </c>
      <c r="AX849">
        <f t="shared" si="494"/>
        <v>0.68795519663593829</v>
      </c>
      <c r="AY849">
        <f t="shared" si="495"/>
        <v>0.75228779789098987</v>
      </c>
      <c r="AZ849">
        <f t="shared" si="496"/>
        <v>0.80298100876252376</v>
      </c>
      <c r="BA849">
        <f t="shared" si="497"/>
        <v>0.81123749541345935</v>
      </c>
      <c r="BB849">
        <f t="shared" si="498"/>
        <v>0</v>
      </c>
    </row>
    <row r="850" spans="1:54" x14ac:dyDescent="0.25">
      <c r="A850">
        <v>1656</v>
      </c>
      <c r="B850">
        <v>0.25230416659999999</v>
      </c>
      <c r="C850">
        <v>0.2446787</v>
      </c>
      <c r="D850">
        <v>0.83874511699999998</v>
      </c>
      <c r="E850">
        <v>0.2357848585</v>
      </c>
      <c r="F850">
        <v>0.418112129</v>
      </c>
      <c r="G850">
        <v>0.68880319599999995</v>
      </c>
      <c r="H850">
        <v>0.4978561997</v>
      </c>
      <c r="K850">
        <f t="shared" si="468"/>
        <v>1656</v>
      </c>
      <c r="L850">
        <f t="shared" si="469"/>
        <v>0.25230416659999999</v>
      </c>
      <c r="M850">
        <f t="shared" si="470"/>
        <v>0.2446787</v>
      </c>
      <c r="N850">
        <f t="shared" si="471"/>
        <v>0.83874511699999998</v>
      </c>
      <c r="O850">
        <f t="shared" si="472"/>
        <v>0.2357848585</v>
      </c>
      <c r="P850">
        <f t="shared" si="472"/>
        <v>0.418112129</v>
      </c>
      <c r="Q850">
        <f t="shared" si="473"/>
        <v>0.68880319599999995</v>
      </c>
      <c r="R850">
        <f t="shared" si="474"/>
        <v>0.4978561997</v>
      </c>
      <c r="S850">
        <f t="shared" si="475"/>
        <v>0</v>
      </c>
      <c r="V850">
        <v>1656</v>
      </c>
      <c r="W850" s="7">
        <v>0.10804299999999997</v>
      </c>
      <c r="X850" s="8">
        <v>6.014545634E-2</v>
      </c>
      <c r="Z850">
        <f t="shared" si="464"/>
        <v>1656</v>
      </c>
      <c r="AA850">
        <f t="shared" si="476"/>
        <v>0.23058752360000001</v>
      </c>
      <c r="AB850">
        <f t="shared" si="477"/>
        <v>0.20254193000000001</v>
      </c>
      <c r="AC850">
        <f t="shared" si="478"/>
        <v>0.83874511699999998</v>
      </c>
      <c r="AD850">
        <f t="shared" si="479"/>
        <v>0.2357848585</v>
      </c>
      <c r="AE850">
        <f t="shared" si="480"/>
        <v>0.418112129</v>
      </c>
      <c r="AF850">
        <f t="shared" si="481"/>
        <v>0.68880319599999995</v>
      </c>
      <c r="AG850">
        <f t="shared" si="482"/>
        <v>0.4978561997</v>
      </c>
      <c r="AH850">
        <f t="shared" si="465"/>
        <v>0</v>
      </c>
      <c r="AJ850">
        <f t="shared" si="466"/>
        <v>0</v>
      </c>
      <c r="AK850">
        <f t="shared" si="483"/>
        <v>0.99543629668281808</v>
      </c>
      <c r="AL850">
        <f t="shared" si="484"/>
        <v>1.1064665948222292</v>
      </c>
      <c r="AM850">
        <f t="shared" si="485"/>
        <v>0.92115796214348311</v>
      </c>
      <c r="AN850">
        <f t="shared" si="486"/>
        <v>0.85693689128898254</v>
      </c>
      <c r="AO850">
        <f t="shared" si="487"/>
        <v>0.9221641568185055</v>
      </c>
      <c r="AP850">
        <f t="shared" si="488"/>
        <v>0.97070684912136196</v>
      </c>
      <c r="AQ850">
        <f t="shared" si="489"/>
        <v>0.9813119762617083</v>
      </c>
      <c r="AR850">
        <f t="shared" si="490"/>
        <v>0</v>
      </c>
      <c r="AT850">
        <f t="shared" si="467"/>
        <v>1656</v>
      </c>
      <c r="AU850">
        <f t="shared" si="491"/>
        <v>0.82031552373595817</v>
      </c>
      <c r="AV850">
        <f t="shared" si="492"/>
        <v>0.9313458218753693</v>
      </c>
      <c r="AW850">
        <f t="shared" si="493"/>
        <v>0.74603718919662321</v>
      </c>
      <c r="AX850">
        <f t="shared" si="494"/>
        <v>0.68181611834212263</v>
      </c>
      <c r="AY850">
        <f t="shared" si="495"/>
        <v>0.74704338387164559</v>
      </c>
      <c r="AZ850">
        <f t="shared" si="496"/>
        <v>0.79558607617450205</v>
      </c>
      <c r="BA850">
        <f t="shared" si="497"/>
        <v>0.80619120331484839</v>
      </c>
      <c r="BB850">
        <f t="shared" si="498"/>
        <v>0</v>
      </c>
    </row>
    <row r="851" spans="1:54" x14ac:dyDescent="0.25">
      <c r="A851">
        <v>1655</v>
      </c>
      <c r="B851">
        <v>0.25004166360000002</v>
      </c>
      <c r="C851">
        <v>0.24476619999999999</v>
      </c>
      <c r="D851">
        <v>0.83124131000000001</v>
      </c>
      <c r="E851">
        <v>0.2341911495</v>
      </c>
      <c r="F851">
        <v>0.41573894020000002</v>
      </c>
      <c r="G851">
        <v>0.68428647519999997</v>
      </c>
      <c r="H851">
        <v>0.49558207389999998</v>
      </c>
      <c r="K851">
        <f t="shared" si="468"/>
        <v>1655</v>
      </c>
      <c r="L851">
        <f t="shared" si="469"/>
        <v>0.25004166360000002</v>
      </c>
      <c r="M851">
        <f t="shared" si="470"/>
        <v>0.24476619999999999</v>
      </c>
      <c r="N851">
        <f t="shared" si="471"/>
        <v>0.83124131000000001</v>
      </c>
      <c r="O851">
        <f t="shared" si="472"/>
        <v>0.2341911495</v>
      </c>
      <c r="P851">
        <f t="shared" si="472"/>
        <v>0.41573894020000002</v>
      </c>
      <c r="Q851">
        <f t="shared" si="473"/>
        <v>0.68428647519999997</v>
      </c>
      <c r="R851">
        <f t="shared" si="474"/>
        <v>0.49558207389999998</v>
      </c>
      <c r="S851">
        <f t="shared" si="475"/>
        <v>0</v>
      </c>
      <c r="V851">
        <v>1655</v>
      </c>
      <c r="W851" s="7">
        <v>0.107449</v>
      </c>
      <c r="X851" s="8">
        <v>5.9608489270000002E-2</v>
      </c>
      <c r="Z851">
        <f t="shared" si="464"/>
        <v>1655</v>
      </c>
      <c r="AA851">
        <f t="shared" si="476"/>
        <v>0.22844441460000003</v>
      </c>
      <c r="AB851">
        <f t="shared" si="477"/>
        <v>0.20286108999999999</v>
      </c>
      <c r="AC851">
        <f t="shared" si="478"/>
        <v>0.83124131000000001</v>
      </c>
      <c r="AD851">
        <f t="shared" si="479"/>
        <v>0.2341911495</v>
      </c>
      <c r="AE851">
        <f t="shared" si="480"/>
        <v>0.41573894020000002</v>
      </c>
      <c r="AF851">
        <f t="shared" si="481"/>
        <v>0.68428647519999997</v>
      </c>
      <c r="AG851">
        <f t="shared" si="482"/>
        <v>0.49558207389999998</v>
      </c>
      <c r="AH851">
        <f t="shared" si="465"/>
        <v>0</v>
      </c>
      <c r="AJ851">
        <f t="shared" si="466"/>
        <v>0</v>
      </c>
      <c r="AK851">
        <f t="shared" si="483"/>
        <v>0.98618458846790058</v>
      </c>
      <c r="AL851">
        <f t="shared" si="484"/>
        <v>1.1082101344359945</v>
      </c>
      <c r="AM851">
        <f t="shared" si="485"/>
        <v>0.9129168511976915</v>
      </c>
      <c r="AN851">
        <f t="shared" si="486"/>
        <v>0.85114471258519497</v>
      </c>
      <c r="AO851">
        <f t="shared" si="487"/>
        <v>0.91692998756836375</v>
      </c>
      <c r="AP851">
        <f t="shared" si="488"/>
        <v>0.96434158856277286</v>
      </c>
      <c r="AQ851">
        <f t="shared" si="489"/>
        <v>0.97682950344242736</v>
      </c>
      <c r="AR851">
        <f t="shared" si="490"/>
        <v>0</v>
      </c>
      <c r="AT851">
        <f t="shared" si="467"/>
        <v>1655</v>
      </c>
      <c r="AU851">
        <f t="shared" si="491"/>
        <v>0.81095800236518156</v>
      </c>
      <c r="AV851">
        <f t="shared" si="492"/>
        <v>0.93298354833327546</v>
      </c>
      <c r="AW851">
        <f t="shared" si="493"/>
        <v>0.73769026509497249</v>
      </c>
      <c r="AX851">
        <f t="shared" si="494"/>
        <v>0.67591812648247596</v>
      </c>
      <c r="AY851">
        <f t="shared" si="495"/>
        <v>0.74170340146564473</v>
      </c>
      <c r="AZ851">
        <f t="shared" si="496"/>
        <v>0.78911500246005384</v>
      </c>
      <c r="BA851">
        <f t="shared" si="497"/>
        <v>0.80160291733970834</v>
      </c>
      <c r="BB851">
        <f t="shared" si="498"/>
        <v>0</v>
      </c>
    </row>
    <row r="852" spans="1:54" x14ac:dyDescent="0.25">
      <c r="A852">
        <v>1654</v>
      </c>
      <c r="B852">
        <v>0.2485954762</v>
      </c>
      <c r="C852">
        <v>0.2457201</v>
      </c>
      <c r="D852">
        <v>0.82376307299999996</v>
      </c>
      <c r="E852">
        <v>0.23252986370000001</v>
      </c>
      <c r="F852">
        <v>0.41268303989999999</v>
      </c>
      <c r="G852">
        <v>0.67855674030000002</v>
      </c>
      <c r="H852">
        <v>0.49331101779999997</v>
      </c>
      <c r="K852">
        <f t="shared" si="468"/>
        <v>1654</v>
      </c>
      <c r="L852">
        <f t="shared" si="469"/>
        <v>0.2485954762</v>
      </c>
      <c r="M852">
        <f t="shared" si="470"/>
        <v>0.2457201</v>
      </c>
      <c r="N852">
        <f t="shared" si="471"/>
        <v>0.82376307299999996</v>
      </c>
      <c r="O852">
        <f t="shared" si="472"/>
        <v>0.23252986370000001</v>
      </c>
      <c r="P852">
        <f t="shared" si="472"/>
        <v>0.41268303989999999</v>
      </c>
      <c r="Q852">
        <f t="shared" si="473"/>
        <v>0.67855674030000002</v>
      </c>
      <c r="R852">
        <f t="shared" si="474"/>
        <v>0.49331101779999997</v>
      </c>
      <c r="S852">
        <f t="shared" si="475"/>
        <v>0</v>
      </c>
      <c r="V852">
        <v>1654</v>
      </c>
      <c r="W852" s="7">
        <v>0.10682399999999997</v>
      </c>
      <c r="X852" s="8">
        <v>5.9270702299999999E-2</v>
      </c>
      <c r="Z852">
        <f t="shared" si="464"/>
        <v>1654</v>
      </c>
      <c r="AA852">
        <f t="shared" si="476"/>
        <v>0.2271238522</v>
      </c>
      <c r="AB852">
        <f t="shared" si="477"/>
        <v>0.20405874000000002</v>
      </c>
      <c r="AC852">
        <f t="shared" si="478"/>
        <v>0.82376307299999996</v>
      </c>
      <c r="AD852">
        <f t="shared" si="479"/>
        <v>0.23252986370000001</v>
      </c>
      <c r="AE852">
        <f t="shared" si="480"/>
        <v>0.41268303989999999</v>
      </c>
      <c r="AF852">
        <f t="shared" si="481"/>
        <v>0.67855674030000002</v>
      </c>
      <c r="AG852">
        <f t="shared" si="482"/>
        <v>0.49331101779999997</v>
      </c>
      <c r="AH852">
        <f t="shared" si="465"/>
        <v>0</v>
      </c>
      <c r="AJ852">
        <f t="shared" si="466"/>
        <v>0</v>
      </c>
      <c r="AK852">
        <f t="shared" si="483"/>
        <v>0.98048377810109633</v>
      </c>
      <c r="AL852">
        <f t="shared" si="484"/>
        <v>1.1147527783087414</v>
      </c>
      <c r="AM852">
        <f t="shared" si="485"/>
        <v>0.90470382269150462</v>
      </c>
      <c r="AN852">
        <f t="shared" si="486"/>
        <v>0.84510693264439984</v>
      </c>
      <c r="AO852">
        <f t="shared" si="487"/>
        <v>0.91019006894842114</v>
      </c>
      <c r="AP852">
        <f t="shared" si="488"/>
        <v>0.9562668686088317</v>
      </c>
      <c r="AQ852">
        <f t="shared" si="489"/>
        <v>0.97235308123248976</v>
      </c>
      <c r="AR852">
        <f t="shared" si="490"/>
        <v>0</v>
      </c>
      <c r="AT852">
        <f t="shared" si="467"/>
        <v>1654</v>
      </c>
      <c r="AU852">
        <f t="shared" si="491"/>
        <v>0.80515125089432482</v>
      </c>
      <c r="AV852">
        <f t="shared" si="492"/>
        <v>0.93942025110196992</v>
      </c>
      <c r="AW852">
        <f t="shared" si="493"/>
        <v>0.72937129548473312</v>
      </c>
      <c r="AX852">
        <f t="shared" si="494"/>
        <v>0.66977440543762834</v>
      </c>
      <c r="AY852">
        <f t="shared" si="495"/>
        <v>0.73485754174164963</v>
      </c>
      <c r="AZ852">
        <f t="shared" si="496"/>
        <v>0.78093434140206019</v>
      </c>
      <c r="BA852">
        <f t="shared" si="497"/>
        <v>0.79702055402571825</v>
      </c>
      <c r="BB852">
        <f t="shared" si="498"/>
        <v>0</v>
      </c>
    </row>
    <row r="853" spans="1:54" x14ac:dyDescent="0.25">
      <c r="A853">
        <v>1653</v>
      </c>
      <c r="B853">
        <v>0.24640564619999999</v>
      </c>
      <c r="C853">
        <v>0.2464643</v>
      </c>
      <c r="D853">
        <v>0.81652635299999998</v>
      </c>
      <c r="E853">
        <v>0.2310107797</v>
      </c>
      <c r="F853">
        <v>0.40964093800000001</v>
      </c>
      <c r="G853">
        <v>0.67371481659999999</v>
      </c>
      <c r="H853">
        <v>0.49064832930000002</v>
      </c>
      <c r="K853">
        <f t="shared" si="468"/>
        <v>1653</v>
      </c>
      <c r="L853">
        <f t="shared" si="469"/>
        <v>0.24640564619999999</v>
      </c>
      <c r="M853">
        <f t="shared" si="470"/>
        <v>0.2464643</v>
      </c>
      <c r="N853">
        <f t="shared" si="471"/>
        <v>0.81652635299999998</v>
      </c>
      <c r="O853">
        <f t="shared" si="472"/>
        <v>0.2310107797</v>
      </c>
      <c r="P853">
        <f t="shared" si="472"/>
        <v>0.40964093800000001</v>
      </c>
      <c r="Q853">
        <f t="shared" si="473"/>
        <v>0.67371481659999999</v>
      </c>
      <c r="R853">
        <f t="shared" si="474"/>
        <v>0.49064832930000002</v>
      </c>
      <c r="S853">
        <f t="shared" si="475"/>
        <v>0</v>
      </c>
      <c r="V853">
        <v>1653</v>
      </c>
      <c r="W853" s="7">
        <v>0.106182</v>
      </c>
      <c r="X853" s="8">
        <v>5.8439340440000001E-2</v>
      </c>
      <c r="Z853">
        <f t="shared" si="464"/>
        <v>1653</v>
      </c>
      <c r="AA853">
        <f t="shared" si="476"/>
        <v>0.2250630642</v>
      </c>
      <c r="AB853">
        <f t="shared" si="477"/>
        <v>0.20505331999999998</v>
      </c>
      <c r="AC853">
        <f t="shared" si="478"/>
        <v>0.81652635299999998</v>
      </c>
      <c r="AD853">
        <f t="shared" si="479"/>
        <v>0.2310107797</v>
      </c>
      <c r="AE853">
        <f t="shared" si="480"/>
        <v>0.40964093800000001</v>
      </c>
      <c r="AF853">
        <f t="shared" si="481"/>
        <v>0.67371481659999999</v>
      </c>
      <c r="AG853">
        <f t="shared" si="482"/>
        <v>0.49064832930000002</v>
      </c>
      <c r="AH853">
        <f t="shared" si="465"/>
        <v>0</v>
      </c>
      <c r="AJ853">
        <f t="shared" si="466"/>
        <v>0</v>
      </c>
      <c r="AK853">
        <f t="shared" si="483"/>
        <v>0.97158744605788072</v>
      </c>
      <c r="AL853">
        <f t="shared" si="484"/>
        <v>1.1201860707923188</v>
      </c>
      <c r="AM853">
        <f t="shared" si="485"/>
        <v>0.89675604199783421</v>
      </c>
      <c r="AN853">
        <f t="shared" si="486"/>
        <v>0.83958597116770328</v>
      </c>
      <c r="AO853">
        <f t="shared" si="487"/>
        <v>0.90348058328896663</v>
      </c>
      <c r="AP853">
        <f t="shared" si="488"/>
        <v>0.94944331069590782</v>
      </c>
      <c r="AQ853">
        <f t="shared" si="489"/>
        <v>0.96710472213667298</v>
      </c>
      <c r="AR853">
        <f t="shared" si="490"/>
        <v>0</v>
      </c>
      <c r="AT853">
        <f t="shared" si="467"/>
        <v>1653</v>
      </c>
      <c r="AU853">
        <f t="shared" si="491"/>
        <v>0.79614884956665266</v>
      </c>
      <c r="AV853">
        <f t="shared" si="492"/>
        <v>0.94474747430109074</v>
      </c>
      <c r="AW853">
        <f t="shared" si="493"/>
        <v>0.72131744550660615</v>
      </c>
      <c r="AX853">
        <f t="shared" si="494"/>
        <v>0.66414737467647522</v>
      </c>
      <c r="AY853">
        <f t="shared" si="495"/>
        <v>0.72804198679773857</v>
      </c>
      <c r="AZ853">
        <f t="shared" si="496"/>
        <v>0.77400471420467976</v>
      </c>
      <c r="BA853">
        <f t="shared" si="497"/>
        <v>0.79166612564544492</v>
      </c>
      <c r="BB853">
        <f t="shared" si="498"/>
        <v>0</v>
      </c>
    </row>
    <row r="854" spans="1:54" x14ac:dyDescent="0.25">
      <c r="A854">
        <v>1652</v>
      </c>
      <c r="B854">
        <v>0.24337084589999999</v>
      </c>
      <c r="C854">
        <v>0.2475405</v>
      </c>
      <c r="D854">
        <v>0.80909878000000002</v>
      </c>
      <c r="E854">
        <v>0.22934061289999999</v>
      </c>
      <c r="F854">
        <v>0.40629881620000002</v>
      </c>
      <c r="G854">
        <v>0.66846913100000005</v>
      </c>
      <c r="H854">
        <v>0.48840823770000003</v>
      </c>
      <c r="K854">
        <f t="shared" si="468"/>
        <v>1652</v>
      </c>
      <c r="L854">
        <f t="shared" si="469"/>
        <v>0.24337084589999999</v>
      </c>
      <c r="M854">
        <f t="shared" si="470"/>
        <v>0.2475405</v>
      </c>
      <c r="N854">
        <f t="shared" si="471"/>
        <v>0.80909878000000002</v>
      </c>
      <c r="O854">
        <f t="shared" si="472"/>
        <v>0.22934061289999999</v>
      </c>
      <c r="P854">
        <f t="shared" si="472"/>
        <v>0.40629881620000002</v>
      </c>
      <c r="Q854">
        <f t="shared" si="473"/>
        <v>0.66846913100000005</v>
      </c>
      <c r="R854">
        <f t="shared" si="474"/>
        <v>0.48840823770000003</v>
      </c>
      <c r="S854">
        <f t="shared" si="475"/>
        <v>0</v>
      </c>
      <c r="V854">
        <v>1652</v>
      </c>
      <c r="W854" s="7">
        <v>0.10552400000000001</v>
      </c>
      <c r="X854" s="8">
        <v>5.7939320799999999E-2</v>
      </c>
      <c r="Z854">
        <f t="shared" si="464"/>
        <v>1652</v>
      </c>
      <c r="AA854">
        <f t="shared" si="476"/>
        <v>0.22216052189999999</v>
      </c>
      <c r="AB854">
        <f t="shared" si="477"/>
        <v>0.20638614</v>
      </c>
      <c r="AC854">
        <f t="shared" si="478"/>
        <v>0.80909878000000002</v>
      </c>
      <c r="AD854">
        <f t="shared" si="479"/>
        <v>0.22934061289999999</v>
      </c>
      <c r="AE854">
        <f t="shared" si="480"/>
        <v>0.40629881620000002</v>
      </c>
      <c r="AF854">
        <f t="shared" si="481"/>
        <v>0.66846913100000005</v>
      </c>
      <c r="AG854">
        <f t="shared" si="482"/>
        <v>0.48840823770000003</v>
      </c>
      <c r="AH854">
        <f t="shared" si="465"/>
        <v>0</v>
      </c>
      <c r="AJ854">
        <f t="shared" si="466"/>
        <v>0</v>
      </c>
      <c r="AK854">
        <f t="shared" si="483"/>
        <v>0.95905729736219814</v>
      </c>
      <c r="AL854">
        <f t="shared" si="484"/>
        <v>1.1274671350485495</v>
      </c>
      <c r="AM854">
        <f t="shared" si="485"/>
        <v>0.8885986556003741</v>
      </c>
      <c r="AN854">
        <f t="shared" si="486"/>
        <v>0.83351591410538317</v>
      </c>
      <c r="AO854">
        <f t="shared" si="487"/>
        <v>0.8961093909271165</v>
      </c>
      <c r="AP854">
        <f t="shared" si="488"/>
        <v>0.94205074490958818</v>
      </c>
      <c r="AQ854">
        <f t="shared" si="489"/>
        <v>0.96268933328276729</v>
      </c>
      <c r="AR854">
        <f t="shared" si="490"/>
        <v>0</v>
      </c>
      <c r="AT854">
        <f t="shared" si="467"/>
        <v>1652</v>
      </c>
      <c r="AU854">
        <f t="shared" si="491"/>
        <v>0.78351250317333609</v>
      </c>
      <c r="AV854">
        <f t="shared" si="492"/>
        <v>0.95192234085968752</v>
      </c>
      <c r="AW854">
        <f t="shared" si="493"/>
        <v>0.71305386141151206</v>
      </c>
      <c r="AX854">
        <f t="shared" si="494"/>
        <v>0.65797111991652124</v>
      </c>
      <c r="AY854">
        <f t="shared" si="495"/>
        <v>0.72056459673825457</v>
      </c>
      <c r="AZ854">
        <f t="shared" si="496"/>
        <v>0.76650595072072614</v>
      </c>
      <c r="BA854">
        <f t="shared" si="497"/>
        <v>0.78714453909390536</v>
      </c>
      <c r="BB854">
        <f t="shared" si="498"/>
        <v>0</v>
      </c>
    </row>
    <row r="855" spans="1:54" x14ac:dyDescent="0.25">
      <c r="A855">
        <v>1651</v>
      </c>
      <c r="B855">
        <v>0.2417482883</v>
      </c>
      <c r="C855">
        <v>0.2485781</v>
      </c>
      <c r="D855">
        <v>0.80124658400000004</v>
      </c>
      <c r="E855">
        <v>0.22749345000000001</v>
      </c>
      <c r="F855">
        <v>0.40287941690000001</v>
      </c>
      <c r="G855">
        <v>0.66318500039999995</v>
      </c>
      <c r="H855">
        <v>0.48592051860000002</v>
      </c>
      <c r="K855">
        <f t="shared" si="468"/>
        <v>1651</v>
      </c>
      <c r="L855">
        <f t="shared" si="469"/>
        <v>0.2417482883</v>
      </c>
      <c r="M855">
        <f t="shared" si="470"/>
        <v>0.2485781</v>
      </c>
      <c r="N855">
        <f t="shared" si="471"/>
        <v>0.80124658400000004</v>
      </c>
      <c r="O855">
        <f t="shared" si="472"/>
        <v>0.22749345000000001</v>
      </c>
      <c r="P855">
        <f t="shared" si="472"/>
        <v>0.40287941690000001</v>
      </c>
      <c r="Q855">
        <f t="shared" si="473"/>
        <v>0.66318500039999995</v>
      </c>
      <c r="R855">
        <f t="shared" si="474"/>
        <v>0.48592051860000002</v>
      </c>
      <c r="S855">
        <f t="shared" si="475"/>
        <v>0</v>
      </c>
      <c r="V855">
        <v>1651</v>
      </c>
      <c r="W855" s="7">
        <v>0.10487799999999997</v>
      </c>
      <c r="X855" s="8">
        <v>5.743396655E-2</v>
      </c>
      <c r="Z855">
        <f t="shared" si="464"/>
        <v>1651</v>
      </c>
      <c r="AA855">
        <f t="shared" si="476"/>
        <v>0.22066781030000002</v>
      </c>
      <c r="AB855">
        <f t="shared" si="477"/>
        <v>0.20767568</v>
      </c>
      <c r="AC855">
        <f t="shared" si="478"/>
        <v>0.80124658400000004</v>
      </c>
      <c r="AD855">
        <f t="shared" si="479"/>
        <v>0.22749345000000001</v>
      </c>
      <c r="AE855">
        <f t="shared" si="480"/>
        <v>0.40287941690000001</v>
      </c>
      <c r="AF855">
        <f t="shared" si="481"/>
        <v>0.66318500039999995</v>
      </c>
      <c r="AG855">
        <f t="shared" si="482"/>
        <v>0.48592051860000002</v>
      </c>
      <c r="AH855">
        <f t="shared" si="465"/>
        <v>0</v>
      </c>
      <c r="AJ855">
        <f t="shared" si="466"/>
        <v>0</v>
      </c>
      <c r="AK855">
        <f t="shared" si="483"/>
        <v>0.9526133263965485</v>
      </c>
      <c r="AL855">
        <f t="shared" si="484"/>
        <v>1.1345117649317893</v>
      </c>
      <c r="AM855">
        <f t="shared" si="485"/>
        <v>0.87997492388604537</v>
      </c>
      <c r="AN855">
        <f t="shared" si="486"/>
        <v>0.82680258211578761</v>
      </c>
      <c r="AO855">
        <f t="shared" si="487"/>
        <v>0.88856775973872704</v>
      </c>
      <c r="AP855">
        <f t="shared" si="488"/>
        <v>0.93460399989612297</v>
      </c>
      <c r="AQ855">
        <f t="shared" si="489"/>
        <v>0.95778585202075617</v>
      </c>
      <c r="AR855">
        <f t="shared" si="490"/>
        <v>0</v>
      </c>
      <c r="AT855">
        <f t="shared" si="467"/>
        <v>1651</v>
      </c>
      <c r="AU855">
        <f t="shared" si="491"/>
        <v>0.77696220586353815</v>
      </c>
      <c r="AV855">
        <f t="shared" si="492"/>
        <v>0.95886064439877905</v>
      </c>
      <c r="AW855">
        <f t="shared" si="493"/>
        <v>0.70432380335303502</v>
      </c>
      <c r="AX855">
        <f t="shared" si="494"/>
        <v>0.65115146158277737</v>
      </c>
      <c r="AY855">
        <f t="shared" si="495"/>
        <v>0.71291663920571668</v>
      </c>
      <c r="AZ855">
        <f t="shared" si="496"/>
        <v>0.75895287936311262</v>
      </c>
      <c r="BA855">
        <f t="shared" si="497"/>
        <v>0.78213473148774582</v>
      </c>
      <c r="BB855">
        <f t="shared" si="498"/>
        <v>0</v>
      </c>
    </row>
    <row r="856" spans="1:54" x14ac:dyDescent="0.25">
      <c r="A856">
        <v>1650</v>
      </c>
      <c r="B856">
        <v>0.23931314049999999</v>
      </c>
      <c r="C856">
        <v>0.2493727</v>
      </c>
      <c r="D856">
        <v>0.79413843200000001</v>
      </c>
      <c r="E856">
        <v>0.22606246169999999</v>
      </c>
      <c r="F856">
        <v>0.39989510179999999</v>
      </c>
      <c r="G856">
        <v>0.65790849920000005</v>
      </c>
      <c r="H856">
        <v>0.48331883549999999</v>
      </c>
      <c r="K856">
        <f t="shared" si="468"/>
        <v>1650</v>
      </c>
      <c r="L856">
        <f t="shared" si="469"/>
        <v>0.23931314049999999</v>
      </c>
      <c r="M856">
        <f t="shared" si="470"/>
        <v>0.2493727</v>
      </c>
      <c r="N856">
        <f t="shared" si="471"/>
        <v>0.79413843200000001</v>
      </c>
      <c r="O856">
        <f t="shared" si="472"/>
        <v>0.22606246169999999</v>
      </c>
      <c r="P856">
        <f t="shared" si="472"/>
        <v>0.39989510179999999</v>
      </c>
      <c r="Q856">
        <f t="shared" si="473"/>
        <v>0.65790849920000005</v>
      </c>
      <c r="R856">
        <f t="shared" si="474"/>
        <v>0.48331883549999999</v>
      </c>
      <c r="S856">
        <f t="shared" si="475"/>
        <v>0</v>
      </c>
      <c r="V856">
        <v>1650</v>
      </c>
      <c r="W856" s="7">
        <v>0.104144</v>
      </c>
      <c r="X856" s="8">
        <v>5.6903410699999997E-2</v>
      </c>
      <c r="Z856">
        <f t="shared" si="464"/>
        <v>1650</v>
      </c>
      <c r="AA856">
        <f t="shared" si="476"/>
        <v>0.21838019649999998</v>
      </c>
      <c r="AB856">
        <f t="shared" si="477"/>
        <v>0.20875653999999999</v>
      </c>
      <c r="AC856">
        <f t="shared" si="478"/>
        <v>0.79413843200000001</v>
      </c>
      <c r="AD856">
        <f t="shared" si="479"/>
        <v>0.22606246169999999</v>
      </c>
      <c r="AE856">
        <f t="shared" si="480"/>
        <v>0.39989510179999999</v>
      </c>
      <c r="AF856">
        <f t="shared" si="481"/>
        <v>0.65790849920000005</v>
      </c>
      <c r="AG856">
        <f t="shared" si="482"/>
        <v>0.48331883549999999</v>
      </c>
      <c r="AH856">
        <f t="shared" si="465"/>
        <v>0</v>
      </c>
      <c r="AJ856">
        <f t="shared" si="466"/>
        <v>0</v>
      </c>
      <c r="AK856">
        <f t="shared" si="483"/>
        <v>0.94273779725359819</v>
      </c>
      <c r="AL856">
        <f t="shared" si="484"/>
        <v>1.140416396548954</v>
      </c>
      <c r="AM856">
        <f t="shared" si="485"/>
        <v>0.87216834393915299</v>
      </c>
      <c r="AN856">
        <f t="shared" si="486"/>
        <v>0.82160179580120363</v>
      </c>
      <c r="AO856">
        <f t="shared" si="487"/>
        <v>0.88198572533457265</v>
      </c>
      <c r="AP856">
        <f t="shared" si="488"/>
        <v>0.9271680067358401</v>
      </c>
      <c r="AQ856">
        <f t="shared" si="489"/>
        <v>0.9526577391520078</v>
      </c>
      <c r="AR856">
        <f t="shared" si="490"/>
        <v>0</v>
      </c>
      <c r="AT856">
        <f t="shared" si="467"/>
        <v>1650</v>
      </c>
      <c r="AU856">
        <f t="shared" si="491"/>
        <v>0.76698022149602241</v>
      </c>
      <c r="AV856">
        <f t="shared" si="492"/>
        <v>0.96465882079137821</v>
      </c>
      <c r="AW856">
        <f t="shared" si="493"/>
        <v>0.69641076818157721</v>
      </c>
      <c r="AX856">
        <f t="shared" si="494"/>
        <v>0.64584422004362785</v>
      </c>
      <c r="AY856">
        <f t="shared" si="495"/>
        <v>0.70622814957699687</v>
      </c>
      <c r="AZ856">
        <f t="shared" si="496"/>
        <v>0.75141043097826432</v>
      </c>
      <c r="BA856">
        <f t="shared" si="497"/>
        <v>0.77690016339443202</v>
      </c>
      <c r="BB856">
        <f t="shared" si="498"/>
        <v>0</v>
      </c>
    </row>
    <row r="857" spans="1:54" x14ac:dyDescent="0.25">
      <c r="A857">
        <v>1649</v>
      </c>
      <c r="B857">
        <v>0.2373647243</v>
      </c>
      <c r="C857">
        <v>0.2502703</v>
      </c>
      <c r="D857">
        <v>0.78682303399999998</v>
      </c>
      <c r="E857">
        <v>0.2241462618</v>
      </c>
      <c r="F857">
        <v>0.39628604049999999</v>
      </c>
      <c r="G857">
        <v>0.65151983499999999</v>
      </c>
      <c r="H857">
        <v>0.48055538539999998</v>
      </c>
      <c r="K857">
        <f t="shared" si="468"/>
        <v>1649</v>
      </c>
      <c r="L857">
        <f t="shared" si="469"/>
        <v>0.2373647243</v>
      </c>
      <c r="M857">
        <f t="shared" si="470"/>
        <v>0.2502703</v>
      </c>
      <c r="N857">
        <f t="shared" si="471"/>
        <v>0.78682303399999998</v>
      </c>
      <c r="O857">
        <f t="shared" si="472"/>
        <v>0.2241462618</v>
      </c>
      <c r="P857">
        <f t="shared" si="472"/>
        <v>0.39628604049999999</v>
      </c>
      <c r="Q857">
        <f t="shared" si="473"/>
        <v>0.65151983499999999</v>
      </c>
      <c r="R857">
        <f t="shared" si="474"/>
        <v>0.48055538539999998</v>
      </c>
      <c r="S857">
        <f t="shared" si="475"/>
        <v>0</v>
      </c>
      <c r="V857">
        <v>1649</v>
      </c>
      <c r="W857" s="7">
        <v>0.10336700000000001</v>
      </c>
      <c r="X857" s="8">
        <v>5.6340903040000001E-2</v>
      </c>
      <c r="Z857">
        <f t="shared" si="464"/>
        <v>1649</v>
      </c>
      <c r="AA857">
        <f t="shared" si="476"/>
        <v>0.21658795729999999</v>
      </c>
      <c r="AB857">
        <f t="shared" si="477"/>
        <v>0.20995717</v>
      </c>
      <c r="AC857">
        <f t="shared" si="478"/>
        <v>0.78682303399999998</v>
      </c>
      <c r="AD857">
        <f t="shared" si="479"/>
        <v>0.2241462618</v>
      </c>
      <c r="AE857">
        <f t="shared" si="480"/>
        <v>0.39628604049999999</v>
      </c>
      <c r="AF857">
        <f t="shared" si="481"/>
        <v>0.65151983499999999</v>
      </c>
      <c r="AG857">
        <f t="shared" si="482"/>
        <v>0.48055538539999998</v>
      </c>
      <c r="AH857">
        <f t="shared" si="465"/>
        <v>0</v>
      </c>
      <c r="AJ857">
        <f t="shared" si="466"/>
        <v>0</v>
      </c>
      <c r="AK857">
        <f t="shared" si="483"/>
        <v>0.93500077868397002</v>
      </c>
      <c r="AL857">
        <f t="shared" si="484"/>
        <v>1.1469753198679005</v>
      </c>
      <c r="AM857">
        <f t="shared" si="485"/>
        <v>0.86413415455626741</v>
      </c>
      <c r="AN857">
        <f t="shared" si="486"/>
        <v>0.81463755562123352</v>
      </c>
      <c r="AO857">
        <f t="shared" si="487"/>
        <v>0.87402578650529084</v>
      </c>
      <c r="AP857">
        <f t="shared" si="488"/>
        <v>0.91816468019541486</v>
      </c>
      <c r="AQ857">
        <f t="shared" si="489"/>
        <v>0.94721077137182208</v>
      </c>
      <c r="AR857">
        <f t="shared" si="490"/>
        <v>0</v>
      </c>
      <c r="AT857">
        <f t="shared" si="467"/>
        <v>1649</v>
      </c>
      <c r="AU857">
        <f t="shared" si="491"/>
        <v>0.75913661858694148</v>
      </c>
      <c r="AV857">
        <f t="shared" si="492"/>
        <v>0.97111115977087192</v>
      </c>
      <c r="AW857">
        <f t="shared" si="493"/>
        <v>0.68826999445923887</v>
      </c>
      <c r="AX857">
        <f t="shared" si="494"/>
        <v>0.63877339552420498</v>
      </c>
      <c r="AY857">
        <f t="shared" si="495"/>
        <v>0.69816162640826229</v>
      </c>
      <c r="AZ857">
        <f t="shared" si="496"/>
        <v>0.74230052009838632</v>
      </c>
      <c r="BA857">
        <f t="shared" si="497"/>
        <v>0.77134661127479354</v>
      </c>
      <c r="BB857">
        <f t="shared" si="498"/>
        <v>0</v>
      </c>
    </row>
    <row r="858" spans="1:54" x14ac:dyDescent="0.25">
      <c r="A858">
        <v>1648</v>
      </c>
      <c r="B858">
        <v>0.23488241430000001</v>
      </c>
      <c r="C858">
        <v>0.25094939999999999</v>
      </c>
      <c r="D858">
        <v>0.77940261399999999</v>
      </c>
      <c r="E858">
        <v>0.22192096710000001</v>
      </c>
      <c r="F858">
        <v>0.39243286849999998</v>
      </c>
      <c r="G858">
        <v>0.64610862729999996</v>
      </c>
      <c r="H858">
        <v>0.47806406019999997</v>
      </c>
      <c r="K858">
        <f t="shared" si="468"/>
        <v>1648</v>
      </c>
      <c r="L858">
        <f t="shared" si="469"/>
        <v>0.23488241430000001</v>
      </c>
      <c r="M858">
        <f t="shared" si="470"/>
        <v>0.25094939999999999</v>
      </c>
      <c r="N858">
        <f t="shared" si="471"/>
        <v>0.77940261399999999</v>
      </c>
      <c r="O858">
        <f t="shared" si="472"/>
        <v>0.22192096710000001</v>
      </c>
      <c r="P858">
        <f t="shared" si="472"/>
        <v>0.39243286849999998</v>
      </c>
      <c r="Q858">
        <f t="shared" si="473"/>
        <v>0.64610862729999996</v>
      </c>
      <c r="R858">
        <f t="shared" si="474"/>
        <v>0.47806406019999997</v>
      </c>
      <c r="S858">
        <f t="shared" si="475"/>
        <v>0</v>
      </c>
      <c r="V858">
        <v>1648</v>
      </c>
      <c r="W858" s="7">
        <v>0.10262100000000002</v>
      </c>
      <c r="X858" s="8">
        <v>5.5928405370000003E-2</v>
      </c>
      <c r="Z858">
        <f t="shared" si="464"/>
        <v>1648</v>
      </c>
      <c r="AA858">
        <f t="shared" si="476"/>
        <v>0.21425559329999999</v>
      </c>
      <c r="AB858">
        <f t="shared" si="477"/>
        <v>0.21092720999999998</v>
      </c>
      <c r="AC858">
        <f t="shared" si="478"/>
        <v>0.77940261399999999</v>
      </c>
      <c r="AD858">
        <f t="shared" si="479"/>
        <v>0.22192096710000001</v>
      </c>
      <c r="AE858">
        <f t="shared" si="480"/>
        <v>0.39243286849999998</v>
      </c>
      <c r="AF858">
        <f t="shared" si="481"/>
        <v>0.64610862729999996</v>
      </c>
      <c r="AG858">
        <f t="shared" si="482"/>
        <v>0.47806406019999997</v>
      </c>
      <c r="AH858">
        <f t="shared" si="465"/>
        <v>0</v>
      </c>
      <c r="AJ858">
        <f t="shared" si="466"/>
        <v>0</v>
      </c>
      <c r="AK858">
        <f t="shared" si="483"/>
        <v>0.92493206487660973</v>
      </c>
      <c r="AL858">
        <f t="shared" si="484"/>
        <v>1.1522745527508957</v>
      </c>
      <c r="AM858">
        <f t="shared" si="485"/>
        <v>0.85598462399339825</v>
      </c>
      <c r="AN858">
        <f t="shared" si="486"/>
        <v>0.80654994077373543</v>
      </c>
      <c r="AO858">
        <f t="shared" si="487"/>
        <v>0.86552745110192653</v>
      </c>
      <c r="AP858">
        <f t="shared" si="488"/>
        <v>0.91053884975950572</v>
      </c>
      <c r="AQ858">
        <f t="shared" si="489"/>
        <v>0.94230018221576495</v>
      </c>
      <c r="AR858">
        <f t="shared" si="490"/>
        <v>0</v>
      </c>
      <c r="AT858">
        <f t="shared" si="467"/>
        <v>1648</v>
      </c>
      <c r="AU858">
        <f t="shared" si="491"/>
        <v>0.74896119109020198</v>
      </c>
      <c r="AV858">
        <f t="shared" si="492"/>
        <v>0.976303678964488</v>
      </c>
      <c r="AW858">
        <f t="shared" si="493"/>
        <v>0.68001375020699051</v>
      </c>
      <c r="AX858">
        <f t="shared" si="494"/>
        <v>0.63057906698732769</v>
      </c>
      <c r="AY858">
        <f t="shared" si="495"/>
        <v>0.68955657731551878</v>
      </c>
      <c r="AZ858">
        <f t="shared" si="496"/>
        <v>0.73456797597309798</v>
      </c>
      <c r="BA858">
        <f t="shared" si="497"/>
        <v>0.7663293084293572</v>
      </c>
      <c r="BB858">
        <f t="shared" si="498"/>
        <v>0</v>
      </c>
    </row>
    <row r="859" spans="1:54" x14ac:dyDescent="0.25">
      <c r="A859">
        <v>1647</v>
      </c>
      <c r="B859">
        <v>0.23262009019999999</v>
      </c>
      <c r="C859">
        <v>0.25087419999999999</v>
      </c>
      <c r="D859">
        <v>0.77269578000000005</v>
      </c>
      <c r="E859">
        <v>0.21982847150000001</v>
      </c>
      <c r="F859">
        <v>0.3886123896</v>
      </c>
      <c r="G859">
        <v>0.64041203260000001</v>
      </c>
      <c r="H859">
        <v>0.47546583409999998</v>
      </c>
      <c r="K859">
        <f t="shared" si="468"/>
        <v>1647</v>
      </c>
      <c r="L859">
        <f t="shared" si="469"/>
        <v>0.23262009019999999</v>
      </c>
      <c r="M859">
        <f t="shared" si="470"/>
        <v>0.25087419999999999</v>
      </c>
      <c r="N859">
        <f t="shared" si="471"/>
        <v>0.77269578000000005</v>
      </c>
      <c r="O859">
        <f t="shared" si="472"/>
        <v>0.21982847150000001</v>
      </c>
      <c r="P859">
        <f t="shared" si="472"/>
        <v>0.3886123896</v>
      </c>
      <c r="Q859">
        <f t="shared" si="473"/>
        <v>0.64041203260000001</v>
      </c>
      <c r="R859">
        <f t="shared" si="474"/>
        <v>0.47546583409999998</v>
      </c>
      <c r="S859">
        <f t="shared" si="475"/>
        <v>0</v>
      </c>
      <c r="V859">
        <v>1647</v>
      </c>
      <c r="W859" s="7">
        <v>0.10176700000000002</v>
      </c>
      <c r="X859" s="8">
        <v>5.5096916849999997E-2</v>
      </c>
      <c r="Z859">
        <f t="shared" si="464"/>
        <v>1647</v>
      </c>
      <c r="AA859">
        <f t="shared" si="476"/>
        <v>0.21216492319999999</v>
      </c>
      <c r="AB859">
        <f t="shared" si="477"/>
        <v>0.21118506999999997</v>
      </c>
      <c r="AC859">
        <f t="shared" si="478"/>
        <v>0.77269578000000005</v>
      </c>
      <c r="AD859">
        <f t="shared" si="479"/>
        <v>0.21982847150000001</v>
      </c>
      <c r="AE859">
        <f t="shared" si="480"/>
        <v>0.3886123896</v>
      </c>
      <c r="AF859">
        <f t="shared" si="481"/>
        <v>0.64041203260000001</v>
      </c>
      <c r="AG859">
        <f t="shared" si="482"/>
        <v>0.47546583409999998</v>
      </c>
      <c r="AH859">
        <f t="shared" si="465"/>
        <v>0</v>
      </c>
      <c r="AJ859">
        <f t="shared" si="466"/>
        <v>0</v>
      </c>
      <c r="AK859">
        <f t="shared" si="483"/>
        <v>0.91590673310913895</v>
      </c>
      <c r="AL859">
        <f t="shared" si="484"/>
        <v>1.153683216508276</v>
      </c>
      <c r="AM859">
        <f t="shared" si="485"/>
        <v>0.84861879447659339</v>
      </c>
      <c r="AN859">
        <f t="shared" si="486"/>
        <v>0.79894497120144259</v>
      </c>
      <c r="AO859">
        <f t="shared" si="487"/>
        <v>0.85710122172683623</v>
      </c>
      <c r="AP859">
        <f t="shared" si="488"/>
        <v>0.90251083315901603</v>
      </c>
      <c r="AQ859">
        <f t="shared" si="489"/>
        <v>0.93717888335375998</v>
      </c>
      <c r="AR859">
        <f t="shared" si="490"/>
        <v>0</v>
      </c>
      <c r="AT859">
        <f t="shared" si="467"/>
        <v>1647</v>
      </c>
      <c r="AU859">
        <f t="shared" si="491"/>
        <v>0.73982901604781537</v>
      </c>
      <c r="AV859">
        <f t="shared" si="492"/>
        <v>0.97760549944695241</v>
      </c>
      <c r="AW859">
        <f t="shared" si="493"/>
        <v>0.67254107741526981</v>
      </c>
      <c r="AX859">
        <f t="shared" si="494"/>
        <v>0.62286725414011901</v>
      </c>
      <c r="AY859">
        <f t="shared" si="495"/>
        <v>0.68102350466551265</v>
      </c>
      <c r="AZ859">
        <f t="shared" si="496"/>
        <v>0.72643311609769246</v>
      </c>
      <c r="BA859">
        <f t="shared" si="497"/>
        <v>0.7611011662924364</v>
      </c>
      <c r="BB859">
        <f t="shared" si="498"/>
        <v>0</v>
      </c>
    </row>
    <row r="860" spans="1:54" x14ac:dyDescent="0.25">
      <c r="A860">
        <v>1646</v>
      </c>
      <c r="B860">
        <v>0.230452776</v>
      </c>
      <c r="C860">
        <v>0.2512046</v>
      </c>
      <c r="D860">
        <v>0.76564180900000001</v>
      </c>
      <c r="E860">
        <v>0.2180505693</v>
      </c>
      <c r="F860">
        <v>0.38494753840000001</v>
      </c>
      <c r="G860">
        <v>0.63475042579999996</v>
      </c>
      <c r="H860">
        <v>0.4729866385</v>
      </c>
      <c r="K860">
        <f t="shared" si="468"/>
        <v>1646</v>
      </c>
      <c r="L860">
        <f t="shared" si="469"/>
        <v>0.230452776</v>
      </c>
      <c r="M860">
        <f t="shared" si="470"/>
        <v>0.2512046</v>
      </c>
      <c r="N860">
        <f t="shared" si="471"/>
        <v>0.76564180900000001</v>
      </c>
      <c r="O860">
        <f t="shared" si="472"/>
        <v>0.2180505693</v>
      </c>
      <c r="P860">
        <f t="shared" si="472"/>
        <v>0.38494753840000001</v>
      </c>
      <c r="Q860">
        <f t="shared" si="473"/>
        <v>0.63475042579999996</v>
      </c>
      <c r="R860">
        <f t="shared" si="474"/>
        <v>0.4729866385</v>
      </c>
      <c r="S860">
        <f t="shared" si="475"/>
        <v>0</v>
      </c>
      <c r="V860">
        <v>1646</v>
      </c>
      <c r="W860" s="7">
        <v>0.100953</v>
      </c>
      <c r="X860" s="8">
        <v>5.4652336980000001E-2</v>
      </c>
      <c r="Z860">
        <f t="shared" si="464"/>
        <v>1646</v>
      </c>
      <c r="AA860">
        <f t="shared" si="476"/>
        <v>0.21016122300000001</v>
      </c>
      <c r="AB860">
        <f t="shared" si="477"/>
        <v>0.21183293</v>
      </c>
      <c r="AC860">
        <f t="shared" si="478"/>
        <v>0.76564180900000001</v>
      </c>
      <c r="AD860">
        <f t="shared" si="479"/>
        <v>0.2180505693</v>
      </c>
      <c r="AE860">
        <f t="shared" si="480"/>
        <v>0.38494753840000001</v>
      </c>
      <c r="AF860">
        <f t="shared" si="481"/>
        <v>0.63475042579999996</v>
      </c>
      <c r="AG860">
        <f t="shared" si="482"/>
        <v>0.4729866385</v>
      </c>
      <c r="AH860">
        <f t="shared" si="465"/>
        <v>0</v>
      </c>
      <c r="AJ860">
        <f t="shared" si="466"/>
        <v>0</v>
      </c>
      <c r="AK860">
        <f t="shared" si="483"/>
        <v>0.90725684661219841</v>
      </c>
      <c r="AL860">
        <f t="shared" si="484"/>
        <v>1.1572224118152505</v>
      </c>
      <c r="AM860">
        <f t="shared" si="485"/>
        <v>0.84087171920941273</v>
      </c>
      <c r="AN860">
        <f t="shared" si="486"/>
        <v>0.79248336041788225</v>
      </c>
      <c r="AO860">
        <f t="shared" si="487"/>
        <v>0.84901823589048586</v>
      </c>
      <c r="AP860">
        <f t="shared" si="488"/>
        <v>0.89453212381256264</v>
      </c>
      <c r="AQ860">
        <f t="shared" si="489"/>
        <v>0.93229220255066603</v>
      </c>
      <c r="AR860">
        <f t="shared" si="490"/>
        <v>0</v>
      </c>
      <c r="AT860">
        <f t="shared" si="467"/>
        <v>1646</v>
      </c>
      <c r="AU860">
        <f t="shared" si="491"/>
        <v>0.73107215645423973</v>
      </c>
      <c r="AV860">
        <f t="shared" si="492"/>
        <v>0.98103772165729186</v>
      </c>
      <c r="AW860">
        <f t="shared" si="493"/>
        <v>0.66468702905145405</v>
      </c>
      <c r="AX860">
        <f t="shared" si="494"/>
        <v>0.61629867025992358</v>
      </c>
      <c r="AY860">
        <f t="shared" si="495"/>
        <v>0.67283354573252718</v>
      </c>
      <c r="AZ860">
        <f t="shared" si="496"/>
        <v>0.71834743365460396</v>
      </c>
      <c r="BA860">
        <f t="shared" si="497"/>
        <v>0.75610751239270735</v>
      </c>
      <c r="BB860">
        <f t="shared" si="498"/>
        <v>0</v>
      </c>
    </row>
    <row r="861" spans="1:54" x14ac:dyDescent="0.25">
      <c r="A861">
        <v>1645</v>
      </c>
      <c r="B861">
        <v>0.22868072989999999</v>
      </c>
      <c r="C861">
        <v>0.25206509999999999</v>
      </c>
      <c r="D861">
        <v>0.75894457100000001</v>
      </c>
      <c r="E861">
        <v>0.2161447108</v>
      </c>
      <c r="F861">
        <v>0.38113525510000001</v>
      </c>
      <c r="G861">
        <v>0.62873238330000003</v>
      </c>
      <c r="H861">
        <v>0.470482558</v>
      </c>
      <c r="K861">
        <f t="shared" si="468"/>
        <v>1645</v>
      </c>
      <c r="L861">
        <f t="shared" si="469"/>
        <v>0.22868072989999999</v>
      </c>
      <c r="M861">
        <f t="shared" si="470"/>
        <v>0.25206509999999999</v>
      </c>
      <c r="N861">
        <f t="shared" si="471"/>
        <v>0.75894457100000001</v>
      </c>
      <c r="O861">
        <f t="shared" si="472"/>
        <v>0.2161447108</v>
      </c>
      <c r="P861">
        <f t="shared" si="472"/>
        <v>0.38113525510000001</v>
      </c>
      <c r="Q861">
        <f t="shared" si="473"/>
        <v>0.62873238330000003</v>
      </c>
      <c r="R861">
        <f t="shared" si="474"/>
        <v>0.470482558</v>
      </c>
      <c r="S861">
        <f t="shared" si="475"/>
        <v>0</v>
      </c>
      <c r="V861">
        <v>1645</v>
      </c>
      <c r="W861" s="7">
        <v>0.10008699999999997</v>
      </c>
      <c r="X861" s="8">
        <v>5.3964186460000001E-2</v>
      </c>
      <c r="Z861">
        <f t="shared" si="464"/>
        <v>1645</v>
      </c>
      <c r="AA861">
        <f t="shared" si="476"/>
        <v>0.2085632429</v>
      </c>
      <c r="AB861">
        <f t="shared" si="477"/>
        <v>0.21303116999999999</v>
      </c>
      <c r="AC861">
        <f t="shared" si="478"/>
        <v>0.75894457100000001</v>
      </c>
      <c r="AD861">
        <f t="shared" si="479"/>
        <v>0.2161447108</v>
      </c>
      <c r="AE861">
        <f t="shared" si="480"/>
        <v>0.38113525510000001</v>
      </c>
      <c r="AF861">
        <f t="shared" si="481"/>
        <v>0.62873238330000003</v>
      </c>
      <c r="AG861">
        <f t="shared" si="482"/>
        <v>0.470482558</v>
      </c>
      <c r="AH861">
        <f t="shared" si="465"/>
        <v>0</v>
      </c>
      <c r="AJ861">
        <f t="shared" si="466"/>
        <v>0</v>
      </c>
      <c r="AK861">
        <f t="shared" si="483"/>
        <v>0.90035843611677102</v>
      </c>
      <c r="AL861">
        <f t="shared" si="484"/>
        <v>1.1637682787998289</v>
      </c>
      <c r="AM861">
        <f t="shared" si="485"/>
        <v>0.83351642856982511</v>
      </c>
      <c r="AN861">
        <f t="shared" si="486"/>
        <v>0.78555670503968422</v>
      </c>
      <c r="AO861">
        <f t="shared" si="487"/>
        <v>0.84061008226120482</v>
      </c>
      <c r="AP861">
        <f t="shared" si="488"/>
        <v>0.88605110179208213</v>
      </c>
      <c r="AQ861">
        <f t="shared" si="489"/>
        <v>0.92735647173993363</v>
      </c>
      <c r="AR861">
        <f t="shared" si="490"/>
        <v>0</v>
      </c>
      <c r="AT861">
        <f t="shared" si="467"/>
        <v>1645</v>
      </c>
      <c r="AU861">
        <f t="shared" si="491"/>
        <v>0.72406664280370114</v>
      </c>
      <c r="AV861">
        <f t="shared" si="492"/>
        <v>0.98747648548675904</v>
      </c>
      <c r="AW861">
        <f t="shared" si="493"/>
        <v>0.65722463525675523</v>
      </c>
      <c r="AX861">
        <f t="shared" si="494"/>
        <v>0.60926491172661434</v>
      </c>
      <c r="AY861">
        <f t="shared" si="495"/>
        <v>0.66431828894813494</v>
      </c>
      <c r="AZ861">
        <f t="shared" si="496"/>
        <v>0.70975930847901225</v>
      </c>
      <c r="BA861">
        <f t="shared" si="497"/>
        <v>0.75106467842686375</v>
      </c>
      <c r="BB861">
        <f t="shared" si="498"/>
        <v>0</v>
      </c>
    </row>
    <row r="862" spans="1:54" x14ac:dyDescent="0.25">
      <c r="A862">
        <v>1644</v>
      </c>
      <c r="B862">
        <v>0.22607052329999999</v>
      </c>
      <c r="C862">
        <v>0.25148549999999997</v>
      </c>
      <c r="D862">
        <v>0.75208759300000005</v>
      </c>
      <c r="E862">
        <v>0.2139746696</v>
      </c>
      <c r="F862">
        <v>0.37757769229999999</v>
      </c>
      <c r="G862">
        <v>0.62324261670000003</v>
      </c>
      <c r="H862">
        <v>0.4676344395</v>
      </c>
      <c r="K862">
        <f t="shared" si="468"/>
        <v>1644</v>
      </c>
      <c r="L862">
        <f t="shared" si="469"/>
        <v>0.22607052329999999</v>
      </c>
      <c r="M862">
        <f t="shared" si="470"/>
        <v>0.25148549999999997</v>
      </c>
      <c r="N862">
        <f t="shared" si="471"/>
        <v>0.75208759300000005</v>
      </c>
      <c r="O862">
        <f t="shared" si="472"/>
        <v>0.2139746696</v>
      </c>
      <c r="P862">
        <f t="shared" si="472"/>
        <v>0.37757769229999999</v>
      </c>
      <c r="Q862">
        <f t="shared" si="473"/>
        <v>0.62324261670000003</v>
      </c>
      <c r="R862">
        <f t="shared" si="474"/>
        <v>0.4676344395</v>
      </c>
      <c r="S862">
        <f t="shared" si="475"/>
        <v>0</v>
      </c>
      <c r="V862">
        <v>1644</v>
      </c>
      <c r="W862" s="7">
        <v>9.9235999999999977E-2</v>
      </c>
      <c r="X862" s="8">
        <v>5.3574293850000003E-2</v>
      </c>
      <c r="Z862">
        <f t="shared" si="464"/>
        <v>1644</v>
      </c>
      <c r="AA862">
        <f t="shared" si="476"/>
        <v>0.20612408729999998</v>
      </c>
      <c r="AB862">
        <f t="shared" si="477"/>
        <v>0.21278345999999998</v>
      </c>
      <c r="AC862">
        <f t="shared" si="478"/>
        <v>0.75208759300000005</v>
      </c>
      <c r="AD862">
        <f t="shared" si="479"/>
        <v>0.2139746696</v>
      </c>
      <c r="AE862">
        <f t="shared" si="480"/>
        <v>0.37757769229999999</v>
      </c>
      <c r="AF862">
        <f t="shared" si="481"/>
        <v>0.62324261670000003</v>
      </c>
      <c r="AG862">
        <f t="shared" si="482"/>
        <v>0.4676344395</v>
      </c>
      <c r="AH862">
        <f t="shared" si="465"/>
        <v>0</v>
      </c>
      <c r="AJ862">
        <f t="shared" si="466"/>
        <v>0</v>
      </c>
      <c r="AK862">
        <f t="shared" si="483"/>
        <v>0.88982870762326816</v>
      </c>
      <c r="AL862">
        <f t="shared" si="484"/>
        <v>1.1624150634917521</v>
      </c>
      <c r="AM862">
        <f t="shared" si="485"/>
        <v>0.82598570230636281</v>
      </c>
      <c r="AN862">
        <f t="shared" si="486"/>
        <v>0.77766990360668631</v>
      </c>
      <c r="AO862">
        <f t="shared" si="487"/>
        <v>0.8327637255730187</v>
      </c>
      <c r="AP862">
        <f t="shared" si="488"/>
        <v>0.87831456097803851</v>
      </c>
      <c r="AQ862">
        <f t="shared" si="489"/>
        <v>0.92174261618174902</v>
      </c>
      <c r="AR862">
        <f t="shared" si="490"/>
        <v>0</v>
      </c>
      <c r="AT862">
        <f t="shared" si="467"/>
        <v>1644</v>
      </c>
      <c r="AU862">
        <f t="shared" si="491"/>
        <v>0.71342968085927794</v>
      </c>
      <c r="AV862">
        <f t="shared" si="492"/>
        <v>0.98601603672776172</v>
      </c>
      <c r="AW862">
        <f t="shared" si="493"/>
        <v>0.64958667554237248</v>
      </c>
      <c r="AX862">
        <f t="shared" si="494"/>
        <v>0.60127087684269598</v>
      </c>
      <c r="AY862">
        <f t="shared" si="495"/>
        <v>0.65636469880902837</v>
      </c>
      <c r="AZ862">
        <f t="shared" si="496"/>
        <v>0.70191553421404818</v>
      </c>
      <c r="BA862">
        <f t="shared" si="497"/>
        <v>0.74534358941775869</v>
      </c>
      <c r="BB862">
        <f t="shared" si="498"/>
        <v>0</v>
      </c>
    </row>
    <row r="863" spans="1:54" x14ac:dyDescent="0.25">
      <c r="A863">
        <v>1643</v>
      </c>
      <c r="B863">
        <v>0.22434543069999999</v>
      </c>
      <c r="C863">
        <v>0.25145519999999999</v>
      </c>
      <c r="D863">
        <v>0.745297074</v>
      </c>
      <c r="E863">
        <v>0.2120019346</v>
      </c>
      <c r="F863">
        <v>0.37346282600000003</v>
      </c>
      <c r="G863">
        <v>0.61763572690000001</v>
      </c>
      <c r="H863">
        <v>0.46501225229999998</v>
      </c>
      <c r="K863">
        <f t="shared" si="468"/>
        <v>1643</v>
      </c>
      <c r="L863">
        <f t="shared" si="469"/>
        <v>0.22434543069999999</v>
      </c>
      <c r="M863">
        <f t="shared" si="470"/>
        <v>0.25145519999999999</v>
      </c>
      <c r="N863">
        <f t="shared" si="471"/>
        <v>0.745297074</v>
      </c>
      <c r="O863">
        <f t="shared" si="472"/>
        <v>0.2120019346</v>
      </c>
      <c r="P863">
        <f t="shared" si="472"/>
        <v>0.37346282600000003</v>
      </c>
      <c r="Q863">
        <f t="shared" si="473"/>
        <v>0.61763572690000001</v>
      </c>
      <c r="R863">
        <f t="shared" si="474"/>
        <v>0.46501225229999998</v>
      </c>
      <c r="S863">
        <f t="shared" si="475"/>
        <v>0</v>
      </c>
      <c r="V863">
        <v>1643</v>
      </c>
      <c r="W863" s="7">
        <v>9.8325999999999983E-2</v>
      </c>
      <c r="X863" s="8">
        <v>5.294837803E-2</v>
      </c>
      <c r="Z863">
        <f t="shared" si="464"/>
        <v>1643</v>
      </c>
      <c r="AA863">
        <f t="shared" si="476"/>
        <v>0.20458190469999998</v>
      </c>
      <c r="AB863">
        <f t="shared" si="477"/>
        <v>0.21310805999999999</v>
      </c>
      <c r="AC863">
        <f t="shared" si="478"/>
        <v>0.745297074</v>
      </c>
      <c r="AD863">
        <f t="shared" si="479"/>
        <v>0.2120019346</v>
      </c>
      <c r="AE863">
        <f t="shared" si="480"/>
        <v>0.37346282600000003</v>
      </c>
      <c r="AF863">
        <f t="shared" si="481"/>
        <v>0.61763572690000001</v>
      </c>
      <c r="AG863">
        <f t="shared" si="482"/>
        <v>0.46501225229999998</v>
      </c>
      <c r="AH863">
        <f t="shared" si="465"/>
        <v>0</v>
      </c>
      <c r="AJ863">
        <f t="shared" si="466"/>
        <v>0</v>
      </c>
      <c r="AK863">
        <f t="shared" si="483"/>
        <v>0.88317117250521171</v>
      </c>
      <c r="AL863">
        <f t="shared" si="484"/>
        <v>1.1641883212891835</v>
      </c>
      <c r="AM863">
        <f t="shared" si="485"/>
        <v>0.81852796512595472</v>
      </c>
      <c r="AN863">
        <f t="shared" si="486"/>
        <v>0.77050019216299337</v>
      </c>
      <c r="AO863">
        <f t="shared" si="487"/>
        <v>0.82368821221482968</v>
      </c>
      <c r="AP863">
        <f t="shared" si="488"/>
        <v>0.87041296243329436</v>
      </c>
      <c r="AQ863">
        <f t="shared" si="489"/>
        <v>0.91657408819131581</v>
      </c>
      <c r="AR863">
        <f t="shared" si="490"/>
        <v>0</v>
      </c>
      <c r="AT863">
        <f t="shared" si="467"/>
        <v>1643</v>
      </c>
      <c r="AU863">
        <f t="shared" si="491"/>
        <v>0.70666478175658121</v>
      </c>
      <c r="AV863">
        <f t="shared" si="492"/>
        <v>0.98768193054055287</v>
      </c>
      <c r="AW863">
        <f t="shared" si="493"/>
        <v>0.6420215743773241</v>
      </c>
      <c r="AX863">
        <f t="shared" si="494"/>
        <v>0.59399380141436287</v>
      </c>
      <c r="AY863">
        <f t="shared" si="495"/>
        <v>0.64718182146619907</v>
      </c>
      <c r="AZ863">
        <f t="shared" si="496"/>
        <v>0.69390657168466374</v>
      </c>
      <c r="BA863">
        <f t="shared" si="497"/>
        <v>0.74006769744268519</v>
      </c>
      <c r="BB863">
        <f t="shared" si="498"/>
        <v>0</v>
      </c>
    </row>
    <row r="864" spans="1:54" x14ac:dyDescent="0.25">
      <c r="A864">
        <v>1642</v>
      </c>
      <c r="B864">
        <v>0.22163797909999999</v>
      </c>
      <c r="C864">
        <v>0.25106859999999998</v>
      </c>
      <c r="D864">
        <v>0.73870867500000004</v>
      </c>
      <c r="E864">
        <v>0.21012401580000001</v>
      </c>
      <c r="F864">
        <v>0.36908742789999999</v>
      </c>
      <c r="G864">
        <v>0.61129361390000003</v>
      </c>
      <c r="H864">
        <v>0.46221247319999997</v>
      </c>
      <c r="K864">
        <f t="shared" si="468"/>
        <v>1642</v>
      </c>
      <c r="L864">
        <f t="shared" si="469"/>
        <v>0.22163797909999999</v>
      </c>
      <c r="M864">
        <f t="shared" si="470"/>
        <v>0.25106859999999998</v>
      </c>
      <c r="N864">
        <f t="shared" si="471"/>
        <v>0.73870867500000004</v>
      </c>
      <c r="O864">
        <f t="shared" si="472"/>
        <v>0.21012401580000001</v>
      </c>
      <c r="P864">
        <f t="shared" si="472"/>
        <v>0.36908742789999999</v>
      </c>
      <c r="Q864">
        <f t="shared" si="473"/>
        <v>0.61129361390000003</v>
      </c>
      <c r="R864">
        <f t="shared" si="474"/>
        <v>0.46221247319999997</v>
      </c>
      <c r="S864">
        <f t="shared" si="475"/>
        <v>0</v>
      </c>
      <c r="V864">
        <v>1642</v>
      </c>
      <c r="W864" s="7">
        <v>9.7359000000000001E-2</v>
      </c>
      <c r="X864" s="8">
        <v>5.2362550049999998E-2</v>
      </c>
      <c r="Z864">
        <f t="shared" si="464"/>
        <v>1642</v>
      </c>
      <c r="AA864">
        <f t="shared" si="476"/>
        <v>0.20206882009999999</v>
      </c>
      <c r="AB864">
        <f t="shared" si="477"/>
        <v>0.21309858999999998</v>
      </c>
      <c r="AC864">
        <f t="shared" si="478"/>
        <v>0.73870867500000004</v>
      </c>
      <c r="AD864">
        <f t="shared" si="479"/>
        <v>0.21012401580000001</v>
      </c>
      <c r="AE864">
        <f t="shared" si="480"/>
        <v>0.36908742789999999</v>
      </c>
      <c r="AF864">
        <f t="shared" si="481"/>
        <v>0.61129361390000003</v>
      </c>
      <c r="AG864">
        <f t="shared" si="482"/>
        <v>0.46221247319999997</v>
      </c>
      <c r="AH864">
        <f t="shared" si="465"/>
        <v>0</v>
      </c>
      <c r="AJ864">
        <f t="shared" si="466"/>
        <v>0</v>
      </c>
      <c r="AK864">
        <f t="shared" si="483"/>
        <v>0.87232229573851305</v>
      </c>
      <c r="AL864">
        <f t="shared" si="484"/>
        <v>1.164136587612838</v>
      </c>
      <c r="AM864">
        <f t="shared" si="485"/>
        <v>0.81129220771453103</v>
      </c>
      <c r="AN864">
        <f t="shared" si="486"/>
        <v>0.76367508087805847</v>
      </c>
      <c r="AO864">
        <f t="shared" si="487"/>
        <v>0.81403808484521245</v>
      </c>
      <c r="AP864">
        <f t="shared" si="488"/>
        <v>0.86147523891117295</v>
      </c>
      <c r="AQ864">
        <f t="shared" si="489"/>
        <v>0.91105551322253397</v>
      </c>
      <c r="AR864">
        <f t="shared" si="490"/>
        <v>0</v>
      </c>
      <c r="AT864">
        <f t="shared" si="467"/>
        <v>1642</v>
      </c>
      <c r="AU864">
        <f t="shared" si="491"/>
        <v>0.69570841023303198</v>
      </c>
      <c r="AV864">
        <f t="shared" si="492"/>
        <v>0.98752270210735693</v>
      </c>
      <c r="AW864">
        <f t="shared" si="493"/>
        <v>0.63467832220904996</v>
      </c>
      <c r="AX864">
        <f t="shared" si="494"/>
        <v>0.58706119537257728</v>
      </c>
      <c r="AY864">
        <f t="shared" si="495"/>
        <v>0.63742419933973138</v>
      </c>
      <c r="AZ864">
        <f t="shared" si="496"/>
        <v>0.68486135340569176</v>
      </c>
      <c r="BA864">
        <f t="shared" si="497"/>
        <v>0.7344416277170529</v>
      </c>
      <c r="BB864">
        <f t="shared" si="498"/>
        <v>0</v>
      </c>
    </row>
    <row r="865" spans="1:54" x14ac:dyDescent="0.25">
      <c r="A865">
        <v>1641</v>
      </c>
      <c r="B865">
        <v>0.2198317796</v>
      </c>
      <c r="C865">
        <v>0.24956400000000001</v>
      </c>
      <c r="D865">
        <v>0.73167145300000003</v>
      </c>
      <c r="E865">
        <v>0.2081321478</v>
      </c>
      <c r="F865">
        <v>0.36501491069999997</v>
      </c>
      <c r="G865">
        <v>0.60607427359999999</v>
      </c>
      <c r="H865">
        <v>0.45955643060000001</v>
      </c>
      <c r="K865">
        <f t="shared" si="468"/>
        <v>1641</v>
      </c>
      <c r="L865">
        <f t="shared" si="469"/>
        <v>0.2198317796</v>
      </c>
      <c r="M865">
        <f t="shared" si="470"/>
        <v>0.24956400000000001</v>
      </c>
      <c r="N865">
        <f t="shared" si="471"/>
        <v>0.73167145300000003</v>
      </c>
      <c r="O865">
        <f t="shared" si="472"/>
        <v>0.2081321478</v>
      </c>
      <c r="P865">
        <f t="shared" si="472"/>
        <v>0.36501491069999997</v>
      </c>
      <c r="Q865">
        <f t="shared" si="473"/>
        <v>0.60607427359999999</v>
      </c>
      <c r="R865">
        <f t="shared" si="474"/>
        <v>0.45955643060000001</v>
      </c>
      <c r="S865">
        <f t="shared" si="475"/>
        <v>0</v>
      </c>
      <c r="V865">
        <v>1641</v>
      </c>
      <c r="W865" s="7">
        <v>9.6474000000000046E-2</v>
      </c>
      <c r="X865" s="8">
        <v>5.1619298760000001E-2</v>
      </c>
      <c r="Z865">
        <f t="shared" si="464"/>
        <v>1641</v>
      </c>
      <c r="AA865">
        <f t="shared" si="476"/>
        <v>0.20044050559999999</v>
      </c>
      <c r="AB865">
        <f t="shared" si="477"/>
        <v>0.21193913999999997</v>
      </c>
      <c r="AC865">
        <f t="shared" si="478"/>
        <v>0.73167145300000003</v>
      </c>
      <c r="AD865">
        <f t="shared" si="479"/>
        <v>0.2081321478</v>
      </c>
      <c r="AE865">
        <f t="shared" si="480"/>
        <v>0.36501491069999997</v>
      </c>
      <c r="AF865">
        <f t="shared" si="481"/>
        <v>0.60607427359999999</v>
      </c>
      <c r="AG865">
        <f t="shared" si="482"/>
        <v>0.45955643060000001</v>
      </c>
      <c r="AH865">
        <f t="shared" si="465"/>
        <v>0</v>
      </c>
      <c r="AJ865">
        <f t="shared" si="466"/>
        <v>0</v>
      </c>
      <c r="AK865">
        <f t="shared" si="483"/>
        <v>0.86529293295942933</v>
      </c>
      <c r="AL865">
        <f t="shared" si="484"/>
        <v>1.1578026265739232</v>
      </c>
      <c r="AM865">
        <f t="shared" si="485"/>
        <v>0.8035635271591588</v>
      </c>
      <c r="AN865">
        <f t="shared" si="486"/>
        <v>0.75643583242658075</v>
      </c>
      <c r="AO865">
        <f t="shared" si="487"/>
        <v>0.80505597423567576</v>
      </c>
      <c r="AP865">
        <f t="shared" si="488"/>
        <v>0.85411980065750781</v>
      </c>
      <c r="AQ865">
        <f t="shared" si="489"/>
        <v>0.90582025369495989</v>
      </c>
      <c r="AR865">
        <f t="shared" si="490"/>
        <v>0</v>
      </c>
      <c r="AT865">
        <f t="shared" si="467"/>
        <v>1641</v>
      </c>
      <c r="AU865">
        <f t="shared" si="491"/>
        <v>0.68857142168581564</v>
      </c>
      <c r="AV865">
        <f t="shared" si="492"/>
        <v>0.9810811153003095</v>
      </c>
      <c r="AW865">
        <f t="shared" si="493"/>
        <v>0.62684201588554511</v>
      </c>
      <c r="AX865">
        <f t="shared" si="494"/>
        <v>0.57971432115296706</v>
      </c>
      <c r="AY865">
        <f t="shared" si="495"/>
        <v>0.62833446296206208</v>
      </c>
      <c r="AZ865">
        <f t="shared" si="496"/>
        <v>0.67739828938389413</v>
      </c>
      <c r="BA865">
        <f t="shared" si="497"/>
        <v>0.7290987424213462</v>
      </c>
      <c r="BB865">
        <f t="shared" si="498"/>
        <v>0</v>
      </c>
    </row>
    <row r="866" spans="1:54" x14ac:dyDescent="0.25">
      <c r="A866">
        <v>1640</v>
      </c>
      <c r="B866">
        <v>0.2172926664</v>
      </c>
      <c r="C866">
        <v>0.2486131</v>
      </c>
      <c r="D866">
        <v>0.72566920499999998</v>
      </c>
      <c r="E866">
        <v>0.2063227594</v>
      </c>
      <c r="F866">
        <v>0.36115059259999999</v>
      </c>
      <c r="G866">
        <v>0.60045421119999998</v>
      </c>
      <c r="H866">
        <v>0.45685684679999999</v>
      </c>
      <c r="K866">
        <f t="shared" si="468"/>
        <v>1640</v>
      </c>
      <c r="L866">
        <f t="shared" si="469"/>
        <v>0.2172926664</v>
      </c>
      <c r="M866">
        <f t="shared" si="470"/>
        <v>0.2486131</v>
      </c>
      <c r="N866">
        <f t="shared" si="471"/>
        <v>0.72566920499999998</v>
      </c>
      <c r="O866">
        <f t="shared" si="472"/>
        <v>0.2063227594</v>
      </c>
      <c r="P866">
        <f t="shared" si="472"/>
        <v>0.36115059259999999</v>
      </c>
      <c r="Q866">
        <f t="shared" si="473"/>
        <v>0.60045421119999998</v>
      </c>
      <c r="R866">
        <f t="shared" si="474"/>
        <v>0.45685684679999999</v>
      </c>
      <c r="S866">
        <f t="shared" si="475"/>
        <v>0</v>
      </c>
      <c r="V866">
        <v>1640</v>
      </c>
      <c r="W866" s="7">
        <v>9.5498000000000013E-2</v>
      </c>
      <c r="X866" s="8">
        <v>5.1103800540000001E-2</v>
      </c>
      <c r="Z866">
        <f t="shared" si="464"/>
        <v>1640</v>
      </c>
      <c r="AA866">
        <f t="shared" si="476"/>
        <v>0.19809756840000001</v>
      </c>
      <c r="AB866">
        <f t="shared" si="477"/>
        <v>0.21136887999999998</v>
      </c>
      <c r="AC866">
        <f t="shared" si="478"/>
        <v>0.72566920499999998</v>
      </c>
      <c r="AD866">
        <f t="shared" si="479"/>
        <v>0.2063227594</v>
      </c>
      <c r="AE866">
        <f t="shared" si="480"/>
        <v>0.36115059259999999</v>
      </c>
      <c r="AF866">
        <f t="shared" si="481"/>
        <v>0.60045421119999998</v>
      </c>
      <c r="AG866">
        <f t="shared" si="482"/>
        <v>0.45685684679999999</v>
      </c>
      <c r="AH866">
        <f t="shared" si="465"/>
        <v>0</v>
      </c>
      <c r="AJ866">
        <f t="shared" si="466"/>
        <v>0</v>
      </c>
      <c r="AK866">
        <f t="shared" si="483"/>
        <v>0.85517857510816009</v>
      </c>
      <c r="AL866">
        <f t="shared" si="484"/>
        <v>1.1546873524163039</v>
      </c>
      <c r="AM866">
        <f t="shared" si="485"/>
        <v>0.79697151437256175</v>
      </c>
      <c r="AN866">
        <f t="shared" si="486"/>
        <v>0.74985978814411747</v>
      </c>
      <c r="AO866">
        <f t="shared" si="487"/>
        <v>0.79653305563274523</v>
      </c>
      <c r="AP866">
        <f t="shared" si="488"/>
        <v>0.8461996384168996</v>
      </c>
      <c r="AQ866">
        <f t="shared" si="489"/>
        <v>0.90049917119069778</v>
      </c>
      <c r="AR866">
        <f t="shared" si="490"/>
        <v>0</v>
      </c>
      <c r="AT866">
        <f t="shared" si="467"/>
        <v>1640</v>
      </c>
      <c r="AU866">
        <f t="shared" si="491"/>
        <v>0.67834930681547712</v>
      </c>
      <c r="AV866">
        <f t="shared" si="492"/>
        <v>0.97785808412362107</v>
      </c>
      <c r="AW866">
        <f t="shared" si="493"/>
        <v>0.62014224607987889</v>
      </c>
      <c r="AX866">
        <f t="shared" si="494"/>
        <v>0.57303051985143449</v>
      </c>
      <c r="AY866">
        <f t="shared" si="495"/>
        <v>0.61970378734006237</v>
      </c>
      <c r="AZ866">
        <f t="shared" si="496"/>
        <v>0.66937037012421663</v>
      </c>
      <c r="BA866">
        <f t="shared" si="497"/>
        <v>0.72366990289801492</v>
      </c>
      <c r="BB866">
        <f t="shared" si="498"/>
        <v>0</v>
      </c>
    </row>
    <row r="867" spans="1:54" x14ac:dyDescent="0.25">
      <c r="A867">
        <v>1639</v>
      </c>
      <c r="B867">
        <v>0.2149832398</v>
      </c>
      <c r="C867">
        <v>0.24667159999999999</v>
      </c>
      <c r="D867">
        <v>0.71916711300000002</v>
      </c>
      <c r="E867">
        <v>0.20437100529999999</v>
      </c>
      <c r="F867">
        <v>0.3573772013</v>
      </c>
      <c r="G867">
        <v>0.59472435710000005</v>
      </c>
      <c r="H867">
        <v>0.45412987469999999</v>
      </c>
      <c r="K867">
        <f t="shared" si="468"/>
        <v>1639</v>
      </c>
      <c r="L867">
        <f t="shared" si="469"/>
        <v>0.2149832398</v>
      </c>
      <c r="M867">
        <f t="shared" si="470"/>
        <v>0.24667159999999999</v>
      </c>
      <c r="N867">
        <f t="shared" si="471"/>
        <v>0.71916711300000002</v>
      </c>
      <c r="O867">
        <f t="shared" si="472"/>
        <v>0.20437100529999999</v>
      </c>
      <c r="P867">
        <f t="shared" si="472"/>
        <v>0.3573772013</v>
      </c>
      <c r="Q867">
        <f t="shared" si="473"/>
        <v>0.59472435710000005</v>
      </c>
      <c r="R867">
        <f t="shared" si="474"/>
        <v>0.45412987469999999</v>
      </c>
      <c r="S867">
        <f t="shared" si="475"/>
        <v>0</v>
      </c>
      <c r="V867">
        <v>1639</v>
      </c>
      <c r="W867" s="7">
        <v>9.4555999999999987E-2</v>
      </c>
      <c r="X867" s="8">
        <v>5.0322324039999998E-2</v>
      </c>
      <c r="Z867">
        <f t="shared" si="464"/>
        <v>1639</v>
      </c>
      <c r="AA867">
        <f t="shared" si="476"/>
        <v>0.19597748380000002</v>
      </c>
      <c r="AB867">
        <f t="shared" si="477"/>
        <v>0.20979476</v>
      </c>
      <c r="AC867">
        <f t="shared" si="478"/>
        <v>0.71916711300000002</v>
      </c>
      <c r="AD867">
        <f t="shared" si="479"/>
        <v>0.20437100529999999</v>
      </c>
      <c r="AE867">
        <f t="shared" si="480"/>
        <v>0.3573772013</v>
      </c>
      <c r="AF867">
        <f t="shared" si="481"/>
        <v>0.59472435710000005</v>
      </c>
      <c r="AG867">
        <f t="shared" si="482"/>
        <v>0.45412987469999999</v>
      </c>
      <c r="AH867">
        <f t="shared" si="465"/>
        <v>0</v>
      </c>
      <c r="AJ867">
        <f t="shared" si="466"/>
        <v>0</v>
      </c>
      <c r="AK867">
        <f t="shared" si="483"/>
        <v>0.84602626222526889</v>
      </c>
      <c r="AL867">
        <f t="shared" si="484"/>
        <v>1.1460880900500297</v>
      </c>
      <c r="AM867">
        <f t="shared" si="485"/>
        <v>0.78983054425542742</v>
      </c>
      <c r="AN867">
        <f t="shared" si="486"/>
        <v>0.74276632971911627</v>
      </c>
      <c r="AO867">
        <f t="shared" si="487"/>
        <v>0.78821067997042438</v>
      </c>
      <c r="AP867">
        <f t="shared" si="488"/>
        <v>0.83812475047846435</v>
      </c>
      <c r="AQ867">
        <f t="shared" si="489"/>
        <v>0.89512410428930322</v>
      </c>
      <c r="AR867">
        <f t="shared" si="490"/>
        <v>0</v>
      </c>
      <c r="AT867">
        <f t="shared" si="467"/>
        <v>1639</v>
      </c>
      <c r="AU867">
        <f t="shared" si="491"/>
        <v>0.66908910542234024</v>
      </c>
      <c r="AV867">
        <f t="shared" si="492"/>
        <v>0.969150933247101</v>
      </c>
      <c r="AW867">
        <f t="shared" si="493"/>
        <v>0.61289338745249877</v>
      </c>
      <c r="AX867">
        <f t="shared" si="494"/>
        <v>0.56582917291618762</v>
      </c>
      <c r="AY867">
        <f t="shared" si="495"/>
        <v>0.61127352316749572</v>
      </c>
      <c r="AZ867">
        <f t="shared" si="496"/>
        <v>0.6611875936755357</v>
      </c>
      <c r="BA867">
        <f t="shared" si="497"/>
        <v>0.71818694748637457</v>
      </c>
      <c r="BB867">
        <f t="shared" si="498"/>
        <v>0</v>
      </c>
    </row>
    <row r="868" spans="1:54" x14ac:dyDescent="0.25">
      <c r="A868">
        <v>1638</v>
      </c>
      <c r="B868">
        <v>0.2127731293</v>
      </c>
      <c r="C868">
        <v>0.24447530000000001</v>
      </c>
      <c r="D868">
        <v>0.71251851300000002</v>
      </c>
      <c r="E868">
        <v>0.2020175904</v>
      </c>
      <c r="F868">
        <v>0.35354384779999998</v>
      </c>
      <c r="G868">
        <v>0.58873027560000002</v>
      </c>
      <c r="H868">
        <v>0.45130139590000001</v>
      </c>
      <c r="K868">
        <f t="shared" si="468"/>
        <v>1638</v>
      </c>
      <c r="L868">
        <f t="shared" si="469"/>
        <v>0.2127731293</v>
      </c>
      <c r="M868">
        <f t="shared" si="470"/>
        <v>0.24447530000000001</v>
      </c>
      <c r="N868">
        <f t="shared" si="471"/>
        <v>0.71251851300000002</v>
      </c>
      <c r="O868">
        <f t="shared" si="472"/>
        <v>0.2020175904</v>
      </c>
      <c r="P868">
        <f t="shared" si="472"/>
        <v>0.35354384779999998</v>
      </c>
      <c r="Q868">
        <f t="shared" si="473"/>
        <v>0.58873027560000002</v>
      </c>
      <c r="R868">
        <f t="shared" si="474"/>
        <v>0.45130139590000001</v>
      </c>
      <c r="S868">
        <f t="shared" si="475"/>
        <v>0</v>
      </c>
      <c r="V868">
        <v>1638</v>
      </c>
      <c r="W868" s="7">
        <v>9.3567000000000011E-2</v>
      </c>
      <c r="X868" s="8">
        <v>4.9690801649999998E-2</v>
      </c>
      <c r="Z868">
        <f t="shared" si="464"/>
        <v>1638</v>
      </c>
      <c r="AA868">
        <f t="shared" si="476"/>
        <v>0.19396616229999999</v>
      </c>
      <c r="AB868">
        <f t="shared" si="477"/>
        <v>0.20798417</v>
      </c>
      <c r="AC868">
        <f t="shared" si="478"/>
        <v>0.71251851300000002</v>
      </c>
      <c r="AD868">
        <f t="shared" si="479"/>
        <v>0.2020175904</v>
      </c>
      <c r="AE868">
        <f t="shared" si="480"/>
        <v>0.35354384779999998</v>
      </c>
      <c r="AF868">
        <f t="shared" si="481"/>
        <v>0.58873027560000002</v>
      </c>
      <c r="AG868">
        <f t="shared" si="482"/>
        <v>0.45130139590000001</v>
      </c>
      <c r="AH868">
        <f t="shared" si="465"/>
        <v>0</v>
      </c>
      <c r="AJ868">
        <f t="shared" si="466"/>
        <v>0</v>
      </c>
      <c r="AK868">
        <f t="shared" si="483"/>
        <v>0.83734347490815597</v>
      </c>
      <c r="AL868">
        <f t="shared" si="484"/>
        <v>1.1361970153875183</v>
      </c>
      <c r="AM868">
        <f t="shared" si="485"/>
        <v>0.78252867065524145</v>
      </c>
      <c r="AN868">
        <f t="shared" si="486"/>
        <v>0.73421307459854135</v>
      </c>
      <c r="AO868">
        <f t="shared" si="487"/>
        <v>0.77975605511519852</v>
      </c>
      <c r="AP868">
        <f t="shared" si="488"/>
        <v>0.82967749587797657</v>
      </c>
      <c r="AQ868">
        <f t="shared" si="489"/>
        <v>0.88954896005545647</v>
      </c>
      <c r="AR868">
        <f t="shared" si="490"/>
        <v>0</v>
      </c>
      <c r="AT868">
        <f t="shared" si="467"/>
        <v>1638</v>
      </c>
      <c r="AU868">
        <f t="shared" si="491"/>
        <v>0.66029829786297889</v>
      </c>
      <c r="AV868">
        <f t="shared" si="492"/>
        <v>0.95915183834234119</v>
      </c>
      <c r="AW868">
        <f t="shared" si="493"/>
        <v>0.60548349361006437</v>
      </c>
      <c r="AX868">
        <f t="shared" si="494"/>
        <v>0.55716789755336427</v>
      </c>
      <c r="AY868">
        <f t="shared" si="495"/>
        <v>0.60271087807002144</v>
      </c>
      <c r="AZ868">
        <f t="shared" si="496"/>
        <v>0.65263231883279949</v>
      </c>
      <c r="BA868">
        <f t="shared" si="497"/>
        <v>0.71250378301027939</v>
      </c>
      <c r="BB868">
        <f t="shared" si="498"/>
        <v>0</v>
      </c>
    </row>
    <row r="869" spans="1:54" x14ac:dyDescent="0.25">
      <c r="A869">
        <v>1637</v>
      </c>
      <c r="B869">
        <v>0.2110224366</v>
      </c>
      <c r="C869">
        <v>0.242645</v>
      </c>
      <c r="D869">
        <v>0.70666122399999998</v>
      </c>
      <c r="E869">
        <v>0.19947610800000001</v>
      </c>
      <c r="F869">
        <v>0.3491126001</v>
      </c>
      <c r="G869">
        <v>0.58282315730000001</v>
      </c>
      <c r="H869">
        <v>0.448572576</v>
      </c>
      <c r="K869">
        <f t="shared" si="468"/>
        <v>1637</v>
      </c>
      <c r="L869">
        <f t="shared" si="469"/>
        <v>0.2110224366</v>
      </c>
      <c r="M869">
        <f t="shared" si="470"/>
        <v>0.242645</v>
      </c>
      <c r="N869">
        <f t="shared" si="471"/>
        <v>0.70666122399999998</v>
      </c>
      <c r="O869">
        <f t="shared" si="472"/>
        <v>0.19947610800000001</v>
      </c>
      <c r="P869">
        <f t="shared" si="472"/>
        <v>0.3491126001</v>
      </c>
      <c r="Q869">
        <f t="shared" si="473"/>
        <v>0.58282315730000001</v>
      </c>
      <c r="R869">
        <f t="shared" si="474"/>
        <v>0.448572576</v>
      </c>
      <c r="S869">
        <f t="shared" si="475"/>
        <v>0</v>
      </c>
      <c r="V869">
        <v>1637</v>
      </c>
      <c r="W869" s="7">
        <v>9.2532999999999976E-2</v>
      </c>
      <c r="X869" s="8">
        <v>4.9061004069999997E-2</v>
      </c>
      <c r="Z869">
        <f t="shared" si="464"/>
        <v>1637</v>
      </c>
      <c r="AA869">
        <f t="shared" si="476"/>
        <v>0.19242330360000001</v>
      </c>
      <c r="AB869">
        <f t="shared" si="477"/>
        <v>0.20655713000000001</v>
      </c>
      <c r="AC869">
        <f t="shared" si="478"/>
        <v>0.70666122399999998</v>
      </c>
      <c r="AD869">
        <f t="shared" si="479"/>
        <v>0.19947610800000001</v>
      </c>
      <c r="AE869">
        <f t="shared" si="480"/>
        <v>0.3491126001</v>
      </c>
      <c r="AF869">
        <f t="shared" si="481"/>
        <v>0.58282315730000001</v>
      </c>
      <c r="AG869">
        <f t="shared" si="482"/>
        <v>0.448572576</v>
      </c>
      <c r="AH869">
        <f t="shared" si="465"/>
        <v>0</v>
      </c>
      <c r="AJ869">
        <f t="shared" si="466"/>
        <v>0</v>
      </c>
      <c r="AK869">
        <f t="shared" si="483"/>
        <v>0.83068302109584546</v>
      </c>
      <c r="AL869">
        <f t="shared" si="484"/>
        <v>1.1284012365605114</v>
      </c>
      <c r="AM869">
        <f t="shared" si="485"/>
        <v>0.77609586015111132</v>
      </c>
      <c r="AN869">
        <f t="shared" si="486"/>
        <v>0.72497630663567547</v>
      </c>
      <c r="AO869">
        <f t="shared" si="487"/>
        <v>0.76998274906761333</v>
      </c>
      <c r="AP869">
        <f t="shared" si="488"/>
        <v>0.82135279554894369</v>
      </c>
      <c r="AQ869">
        <f t="shared" si="489"/>
        <v>0.88417025100142654</v>
      </c>
      <c r="AR869">
        <f t="shared" si="490"/>
        <v>0</v>
      </c>
      <c r="AT869">
        <f t="shared" si="467"/>
        <v>1637</v>
      </c>
      <c r="AU869">
        <f t="shared" si="491"/>
        <v>0.65352969183500242</v>
      </c>
      <c r="AV869">
        <f t="shared" si="492"/>
        <v>0.95124790729966835</v>
      </c>
      <c r="AW869">
        <f t="shared" si="493"/>
        <v>0.59894253089026828</v>
      </c>
      <c r="AX869">
        <f t="shared" si="494"/>
        <v>0.54782297737483243</v>
      </c>
      <c r="AY869">
        <f t="shared" si="495"/>
        <v>0.59282941980677029</v>
      </c>
      <c r="AZ869">
        <f t="shared" si="496"/>
        <v>0.64419946628810065</v>
      </c>
      <c r="BA869">
        <f t="shared" si="497"/>
        <v>0.7070169217405835</v>
      </c>
      <c r="BB869">
        <f t="shared" si="498"/>
        <v>0</v>
      </c>
    </row>
    <row r="870" spans="1:54" x14ac:dyDescent="0.25">
      <c r="A870">
        <v>1636</v>
      </c>
      <c r="B870">
        <v>0.2084944695</v>
      </c>
      <c r="C870">
        <v>0.24092340000000001</v>
      </c>
      <c r="D870">
        <v>0.70013749599999997</v>
      </c>
      <c r="E870">
        <v>0.19757068159999999</v>
      </c>
      <c r="F870">
        <v>0.34496065970000001</v>
      </c>
      <c r="G870">
        <v>0.57737112049999995</v>
      </c>
      <c r="H870">
        <v>0.44590532779999997</v>
      </c>
      <c r="K870">
        <f t="shared" si="468"/>
        <v>1636</v>
      </c>
      <c r="L870">
        <f t="shared" si="469"/>
        <v>0.2084944695</v>
      </c>
      <c r="M870">
        <f t="shared" si="470"/>
        <v>0.24092340000000001</v>
      </c>
      <c r="N870">
        <f t="shared" si="471"/>
        <v>0.70013749599999997</v>
      </c>
      <c r="O870">
        <f t="shared" si="472"/>
        <v>0.19757068159999999</v>
      </c>
      <c r="P870">
        <f t="shared" si="472"/>
        <v>0.34496065970000001</v>
      </c>
      <c r="Q870">
        <f t="shared" si="473"/>
        <v>0.57737112049999995</v>
      </c>
      <c r="R870">
        <f t="shared" si="474"/>
        <v>0.44590532779999997</v>
      </c>
      <c r="S870">
        <f t="shared" si="475"/>
        <v>0</v>
      </c>
      <c r="V870">
        <v>1636</v>
      </c>
      <c r="W870" s="7">
        <v>9.1521999999999992E-2</v>
      </c>
      <c r="X870" s="8">
        <v>4.8656549299999997E-2</v>
      </c>
      <c r="Z870">
        <f t="shared" si="464"/>
        <v>1636</v>
      </c>
      <c r="AA870">
        <f t="shared" si="476"/>
        <v>0.19009854749999999</v>
      </c>
      <c r="AB870">
        <f t="shared" si="477"/>
        <v>0.20522982000000001</v>
      </c>
      <c r="AC870">
        <f t="shared" si="478"/>
        <v>0.70013749599999997</v>
      </c>
      <c r="AD870">
        <f t="shared" si="479"/>
        <v>0.19757068159999999</v>
      </c>
      <c r="AE870">
        <f t="shared" si="480"/>
        <v>0.34496065970000001</v>
      </c>
      <c r="AF870">
        <f t="shared" si="481"/>
        <v>0.57737112049999995</v>
      </c>
      <c r="AG870">
        <f t="shared" si="482"/>
        <v>0.44590532779999997</v>
      </c>
      <c r="AH870">
        <f t="shared" si="465"/>
        <v>0</v>
      </c>
      <c r="AJ870">
        <f t="shared" si="466"/>
        <v>0</v>
      </c>
      <c r="AK870">
        <f t="shared" si="483"/>
        <v>0.82064715026144097</v>
      </c>
      <c r="AL870">
        <f t="shared" si="484"/>
        <v>1.1211502728910454</v>
      </c>
      <c r="AM870">
        <f t="shared" si="485"/>
        <v>0.76893112813865849</v>
      </c>
      <c r="AN870">
        <f t="shared" si="486"/>
        <v>0.71805122168245328</v>
      </c>
      <c r="AO870">
        <f t="shared" si="487"/>
        <v>0.76082546719855115</v>
      </c>
      <c r="AP870">
        <f t="shared" si="488"/>
        <v>0.81366942605508064</v>
      </c>
      <c r="AQ870">
        <f t="shared" si="489"/>
        <v>0.87891290439431446</v>
      </c>
      <c r="AR870">
        <f t="shared" si="490"/>
        <v>0</v>
      </c>
      <c r="AT870">
        <f t="shared" si="467"/>
        <v>1636</v>
      </c>
      <c r="AU870">
        <f t="shared" si="491"/>
        <v>0.64338553656950936</v>
      </c>
      <c r="AV870">
        <f t="shared" si="492"/>
        <v>0.9438886591991138</v>
      </c>
      <c r="AW870">
        <f t="shared" si="493"/>
        <v>0.591669514446727</v>
      </c>
      <c r="AX870">
        <f t="shared" si="494"/>
        <v>0.54078960799052167</v>
      </c>
      <c r="AY870">
        <f t="shared" si="495"/>
        <v>0.58356385350661966</v>
      </c>
      <c r="AZ870">
        <f t="shared" si="496"/>
        <v>0.63640781236314914</v>
      </c>
      <c r="BA870">
        <f t="shared" si="497"/>
        <v>0.70165129070238286</v>
      </c>
      <c r="BB870">
        <f t="shared" si="498"/>
        <v>0</v>
      </c>
    </row>
    <row r="871" spans="1:54" x14ac:dyDescent="0.25">
      <c r="A871">
        <v>1635</v>
      </c>
      <c r="B871">
        <v>0.20603229109999999</v>
      </c>
      <c r="C871">
        <v>0.23848459999999999</v>
      </c>
      <c r="D871">
        <v>0.693725288</v>
      </c>
      <c r="E871">
        <v>0.1959552467</v>
      </c>
      <c r="F871">
        <v>0.34122684599999997</v>
      </c>
      <c r="G871">
        <v>0.5719133019</v>
      </c>
      <c r="H871">
        <v>0.4429613054</v>
      </c>
      <c r="K871">
        <f t="shared" si="468"/>
        <v>1635</v>
      </c>
      <c r="L871">
        <f t="shared" si="469"/>
        <v>0.20603229109999999</v>
      </c>
      <c r="M871">
        <f t="shared" si="470"/>
        <v>0.23848459999999999</v>
      </c>
      <c r="N871">
        <f t="shared" si="471"/>
        <v>0.693725288</v>
      </c>
      <c r="O871">
        <f t="shared" si="472"/>
        <v>0.1959552467</v>
      </c>
      <c r="P871">
        <f t="shared" si="472"/>
        <v>0.34122684599999997</v>
      </c>
      <c r="Q871">
        <f t="shared" si="473"/>
        <v>0.5719133019</v>
      </c>
      <c r="R871">
        <f t="shared" si="474"/>
        <v>0.4429613054</v>
      </c>
      <c r="S871">
        <f t="shared" si="475"/>
        <v>0</v>
      </c>
      <c r="V871">
        <v>1635</v>
      </c>
      <c r="W871" s="7">
        <v>9.0466999999999978E-2</v>
      </c>
      <c r="X871" s="8">
        <v>4.7820731999999998E-2</v>
      </c>
      <c r="Z871">
        <f t="shared" si="464"/>
        <v>1635</v>
      </c>
      <c r="AA871">
        <f t="shared" si="476"/>
        <v>0.18784842409999999</v>
      </c>
      <c r="AB871">
        <f t="shared" si="477"/>
        <v>0.20320247</v>
      </c>
      <c r="AC871">
        <f t="shared" si="478"/>
        <v>0.693725288</v>
      </c>
      <c r="AD871">
        <f t="shared" si="479"/>
        <v>0.1959552467</v>
      </c>
      <c r="AE871">
        <f t="shared" si="480"/>
        <v>0.34122684599999997</v>
      </c>
      <c r="AF871">
        <f t="shared" si="481"/>
        <v>0.5719133019</v>
      </c>
      <c r="AG871">
        <f t="shared" si="482"/>
        <v>0.4429613054</v>
      </c>
      <c r="AH871">
        <f t="shared" si="465"/>
        <v>0</v>
      </c>
      <c r="AJ871">
        <f t="shared" si="466"/>
        <v>0</v>
      </c>
      <c r="AK871">
        <f t="shared" si="483"/>
        <v>0.81093346554248447</v>
      </c>
      <c r="AL871">
        <f t="shared" si="484"/>
        <v>1.1100750597190723</v>
      </c>
      <c r="AM871">
        <f t="shared" si="485"/>
        <v>0.76188887378223746</v>
      </c>
      <c r="AN871">
        <f t="shared" si="486"/>
        <v>0.71218008233070518</v>
      </c>
      <c r="AO871">
        <f t="shared" si="487"/>
        <v>0.75259038162327019</v>
      </c>
      <c r="AP871">
        <f t="shared" si="488"/>
        <v>0.80597790846769424</v>
      </c>
      <c r="AQ871">
        <f t="shared" si="489"/>
        <v>0.87311001504344654</v>
      </c>
      <c r="AR871">
        <f t="shared" si="490"/>
        <v>0</v>
      </c>
      <c r="AT871">
        <f t="shared" si="467"/>
        <v>1635</v>
      </c>
      <c r="AU871">
        <f t="shared" si="491"/>
        <v>0.63356343496144474</v>
      </c>
      <c r="AV871">
        <f t="shared" si="492"/>
        <v>0.93270502913803255</v>
      </c>
      <c r="AW871">
        <f t="shared" si="493"/>
        <v>0.58451884320119774</v>
      </c>
      <c r="AX871">
        <f t="shared" si="494"/>
        <v>0.53481005174966545</v>
      </c>
      <c r="AY871">
        <f t="shared" si="495"/>
        <v>0.57522035104223046</v>
      </c>
      <c r="AZ871">
        <f t="shared" si="496"/>
        <v>0.62860787788665451</v>
      </c>
      <c r="BA871">
        <f t="shared" si="497"/>
        <v>0.69573998446240681</v>
      </c>
      <c r="BB871">
        <f t="shared" si="498"/>
        <v>0</v>
      </c>
    </row>
    <row r="872" spans="1:54" x14ac:dyDescent="0.25">
      <c r="A872">
        <v>1634</v>
      </c>
      <c r="B872">
        <v>0.2041479796</v>
      </c>
      <c r="C872">
        <v>0.2353623</v>
      </c>
      <c r="D872">
        <v>0.68787789300000002</v>
      </c>
      <c r="E872">
        <v>0.1940584481</v>
      </c>
      <c r="F872">
        <v>0.33759814500000002</v>
      </c>
      <c r="G872">
        <v>0.56641197200000004</v>
      </c>
      <c r="H872">
        <v>0.4400787055</v>
      </c>
      <c r="K872">
        <f t="shared" si="468"/>
        <v>1634</v>
      </c>
      <c r="L872">
        <f t="shared" si="469"/>
        <v>0.2041479796</v>
      </c>
      <c r="M872">
        <f t="shared" si="470"/>
        <v>0.2353623</v>
      </c>
      <c r="N872">
        <f t="shared" si="471"/>
        <v>0.68787789300000002</v>
      </c>
      <c r="O872">
        <f t="shared" si="472"/>
        <v>0.1940584481</v>
      </c>
      <c r="P872">
        <f t="shared" si="472"/>
        <v>0.33759814500000002</v>
      </c>
      <c r="Q872">
        <f t="shared" si="473"/>
        <v>0.56641197200000004</v>
      </c>
      <c r="R872">
        <f t="shared" si="474"/>
        <v>0.4400787055</v>
      </c>
      <c r="S872">
        <f t="shared" si="475"/>
        <v>0</v>
      </c>
      <c r="V872">
        <v>1634</v>
      </c>
      <c r="W872" s="7">
        <v>8.9480000000000018E-2</v>
      </c>
      <c r="X872" s="8">
        <v>4.70508486E-2</v>
      </c>
      <c r="Z872">
        <f t="shared" si="464"/>
        <v>1634</v>
      </c>
      <c r="AA872">
        <f t="shared" si="476"/>
        <v>0.1861624996</v>
      </c>
      <c r="AB872">
        <f t="shared" si="477"/>
        <v>0.20046509999999998</v>
      </c>
      <c r="AC872">
        <f t="shared" si="478"/>
        <v>0.68787789300000002</v>
      </c>
      <c r="AD872">
        <f t="shared" si="479"/>
        <v>0.1940584481</v>
      </c>
      <c r="AE872">
        <f t="shared" si="480"/>
        <v>0.33759814500000002</v>
      </c>
      <c r="AF872">
        <f t="shared" si="481"/>
        <v>0.56641197200000004</v>
      </c>
      <c r="AG872">
        <f t="shared" si="482"/>
        <v>0.4400787055</v>
      </c>
      <c r="AH872">
        <f t="shared" si="465"/>
        <v>0</v>
      </c>
      <c r="AJ872">
        <f t="shared" si="466"/>
        <v>0</v>
      </c>
      <c r="AK872">
        <f t="shared" si="483"/>
        <v>0.80365540290246906</v>
      </c>
      <c r="AL872">
        <f t="shared" si="484"/>
        <v>1.095121077288528</v>
      </c>
      <c r="AM872">
        <f t="shared" si="485"/>
        <v>0.75546692943600524</v>
      </c>
      <c r="AN872">
        <f t="shared" si="486"/>
        <v>0.70528635426849673</v>
      </c>
      <c r="AO872">
        <f t="shared" si="487"/>
        <v>0.74458712659688608</v>
      </c>
      <c r="AP872">
        <f t="shared" si="488"/>
        <v>0.79822507188938363</v>
      </c>
      <c r="AQ872">
        <f t="shared" si="489"/>
        <v>0.8674281940550862</v>
      </c>
      <c r="AR872">
        <f t="shared" si="490"/>
        <v>0</v>
      </c>
      <c r="AT872">
        <f t="shared" si="467"/>
        <v>1634</v>
      </c>
      <c r="AU872">
        <f t="shared" si="491"/>
        <v>0.62617682273111042</v>
      </c>
      <c r="AV872">
        <f t="shared" si="492"/>
        <v>0.91764249711716939</v>
      </c>
      <c r="AW872">
        <f t="shared" si="493"/>
        <v>0.57798834926464659</v>
      </c>
      <c r="AX872">
        <f t="shared" si="494"/>
        <v>0.52780777409713808</v>
      </c>
      <c r="AY872">
        <f t="shared" si="495"/>
        <v>0.56710854642552744</v>
      </c>
      <c r="AZ872">
        <f t="shared" si="496"/>
        <v>0.62074649171802498</v>
      </c>
      <c r="BA872">
        <f t="shared" si="497"/>
        <v>0.68994961388372755</v>
      </c>
      <c r="BB872">
        <f t="shared" si="498"/>
        <v>0</v>
      </c>
    </row>
    <row r="873" spans="1:54" x14ac:dyDescent="0.25">
      <c r="A873">
        <v>1633</v>
      </c>
      <c r="B873">
        <v>0.20237652959999999</v>
      </c>
      <c r="C873">
        <v>0.2322882</v>
      </c>
      <c r="D873">
        <v>0.68163722800000004</v>
      </c>
      <c r="E873">
        <v>0.19224986429999999</v>
      </c>
      <c r="F873">
        <v>0.33345937730000003</v>
      </c>
      <c r="G873">
        <v>0.5610072613</v>
      </c>
      <c r="H873">
        <v>0.43747213480000002</v>
      </c>
      <c r="K873">
        <f t="shared" si="468"/>
        <v>1633</v>
      </c>
      <c r="L873">
        <f t="shared" si="469"/>
        <v>0.20237652959999999</v>
      </c>
      <c r="M873">
        <f t="shared" si="470"/>
        <v>0.2322882</v>
      </c>
      <c r="N873">
        <f t="shared" si="471"/>
        <v>0.68163722800000004</v>
      </c>
      <c r="O873">
        <f t="shared" si="472"/>
        <v>0.19224986429999999</v>
      </c>
      <c r="P873">
        <f t="shared" si="472"/>
        <v>0.33345937730000003</v>
      </c>
      <c r="Q873">
        <f t="shared" si="473"/>
        <v>0.5610072613</v>
      </c>
      <c r="R873">
        <f t="shared" si="474"/>
        <v>0.43747213480000002</v>
      </c>
      <c r="S873">
        <f t="shared" si="475"/>
        <v>0</v>
      </c>
      <c r="V873">
        <v>1633</v>
      </c>
      <c r="W873" s="7">
        <v>8.8486000000000009E-2</v>
      </c>
      <c r="X873" s="8">
        <v>4.662407935E-2</v>
      </c>
      <c r="Z873">
        <f t="shared" si="464"/>
        <v>1633</v>
      </c>
      <c r="AA873">
        <f t="shared" si="476"/>
        <v>0.1845908436</v>
      </c>
      <c r="AB873">
        <f t="shared" si="477"/>
        <v>0.19777866</v>
      </c>
      <c r="AC873">
        <f t="shared" si="478"/>
        <v>0.68163722800000004</v>
      </c>
      <c r="AD873">
        <f t="shared" si="479"/>
        <v>0.19224986429999999</v>
      </c>
      <c r="AE873">
        <f t="shared" si="480"/>
        <v>0.33345937730000003</v>
      </c>
      <c r="AF873">
        <f t="shared" si="481"/>
        <v>0.5610072613</v>
      </c>
      <c r="AG873">
        <f t="shared" si="482"/>
        <v>0.43747213480000002</v>
      </c>
      <c r="AH873">
        <f t="shared" si="465"/>
        <v>0</v>
      </c>
      <c r="AJ873">
        <f t="shared" si="466"/>
        <v>0</v>
      </c>
      <c r="AK873">
        <f t="shared" si="483"/>
        <v>0.79687063240025735</v>
      </c>
      <c r="AL873">
        <f t="shared" si="484"/>
        <v>1.0804453204267552</v>
      </c>
      <c r="AM873">
        <f t="shared" si="485"/>
        <v>0.74861307343457573</v>
      </c>
      <c r="AN873">
        <f t="shared" si="486"/>
        <v>0.69871323422564358</v>
      </c>
      <c r="AO873">
        <f t="shared" si="487"/>
        <v>0.7354588976802402</v>
      </c>
      <c r="AP873">
        <f t="shared" si="488"/>
        <v>0.7906083974539625</v>
      </c>
      <c r="AQ873">
        <f t="shared" si="489"/>
        <v>0.86229044735950588</v>
      </c>
      <c r="AR873">
        <f t="shared" si="490"/>
        <v>0</v>
      </c>
      <c r="AT873">
        <f t="shared" si="467"/>
        <v>1633</v>
      </c>
      <c r="AU873">
        <f t="shared" si="491"/>
        <v>0.61928336969358255</v>
      </c>
      <c r="AV873">
        <f t="shared" si="492"/>
        <v>0.90285805772008043</v>
      </c>
      <c r="AW873">
        <f t="shared" si="493"/>
        <v>0.57102581072790093</v>
      </c>
      <c r="AX873">
        <f t="shared" si="494"/>
        <v>0.52112597151896878</v>
      </c>
      <c r="AY873">
        <f t="shared" si="495"/>
        <v>0.5578716349735654</v>
      </c>
      <c r="AZ873">
        <f t="shared" si="496"/>
        <v>0.6130211347472877</v>
      </c>
      <c r="BA873">
        <f t="shared" si="497"/>
        <v>0.68470318465283109</v>
      </c>
      <c r="BB873">
        <f t="shared" si="498"/>
        <v>0</v>
      </c>
    </row>
    <row r="874" spans="1:54" x14ac:dyDescent="0.25">
      <c r="A874">
        <v>1632</v>
      </c>
      <c r="B874">
        <v>0.20034392179999999</v>
      </c>
      <c r="C874">
        <v>0.22895889999999999</v>
      </c>
      <c r="D874">
        <v>0.67572748699999996</v>
      </c>
      <c r="E874">
        <v>0.1905231476</v>
      </c>
      <c r="F874">
        <v>0.33022135499999999</v>
      </c>
      <c r="G874">
        <v>0.55578166250000005</v>
      </c>
      <c r="H874">
        <v>0.43477308749999999</v>
      </c>
      <c r="K874">
        <f t="shared" si="468"/>
        <v>1632</v>
      </c>
      <c r="L874">
        <f t="shared" si="469"/>
        <v>0.20034392179999999</v>
      </c>
      <c r="M874">
        <f t="shared" si="470"/>
        <v>0.22895889999999999</v>
      </c>
      <c r="N874">
        <f t="shared" si="471"/>
        <v>0.67572748699999996</v>
      </c>
      <c r="O874">
        <f t="shared" si="472"/>
        <v>0.1905231476</v>
      </c>
      <c r="P874">
        <f t="shared" si="472"/>
        <v>0.33022135499999999</v>
      </c>
      <c r="Q874">
        <f t="shared" si="473"/>
        <v>0.55578166250000005</v>
      </c>
      <c r="R874">
        <f t="shared" si="474"/>
        <v>0.43477308749999999</v>
      </c>
      <c r="S874">
        <f t="shared" si="475"/>
        <v>0</v>
      </c>
      <c r="V874">
        <v>1632</v>
      </c>
      <c r="W874" s="7">
        <v>8.7441999999999978E-2</v>
      </c>
      <c r="X874" s="8">
        <v>4.5933417980000002E-2</v>
      </c>
      <c r="Z874">
        <f t="shared" si="464"/>
        <v>1632</v>
      </c>
      <c r="AA874">
        <f t="shared" si="476"/>
        <v>0.18276807979999998</v>
      </c>
      <c r="AB874">
        <f t="shared" si="477"/>
        <v>0.19485652000000001</v>
      </c>
      <c r="AC874">
        <f t="shared" si="478"/>
        <v>0.67572748699999996</v>
      </c>
      <c r="AD874">
        <f t="shared" si="479"/>
        <v>0.1905231476</v>
      </c>
      <c r="AE874">
        <f t="shared" si="480"/>
        <v>0.33022135499999999</v>
      </c>
      <c r="AF874">
        <f t="shared" si="481"/>
        <v>0.55578166250000005</v>
      </c>
      <c r="AG874">
        <f t="shared" si="482"/>
        <v>0.43477308749999999</v>
      </c>
      <c r="AH874">
        <f t="shared" si="465"/>
        <v>0</v>
      </c>
      <c r="AJ874">
        <f t="shared" si="466"/>
        <v>0</v>
      </c>
      <c r="AK874">
        <f t="shared" si="483"/>
        <v>0.7890018404618564</v>
      </c>
      <c r="AL874">
        <f t="shared" si="484"/>
        <v>1.0644819577028302</v>
      </c>
      <c r="AM874">
        <f t="shared" si="485"/>
        <v>0.74212265713763548</v>
      </c>
      <c r="AN874">
        <f t="shared" si="486"/>
        <v>0.69243765211045549</v>
      </c>
      <c r="AO874">
        <f t="shared" si="487"/>
        <v>0.7283173012114158</v>
      </c>
      <c r="AP874">
        <f t="shared" si="488"/>
        <v>0.78324413930972425</v>
      </c>
      <c r="AQ874">
        <f t="shared" si="489"/>
        <v>0.85697042233705389</v>
      </c>
      <c r="AR874">
        <f t="shared" si="490"/>
        <v>0</v>
      </c>
      <c r="AT874">
        <f t="shared" si="467"/>
        <v>1632</v>
      </c>
      <c r="AU874">
        <f t="shared" si="491"/>
        <v>0.61130576203048381</v>
      </c>
      <c r="AV874">
        <f t="shared" si="492"/>
        <v>0.88678587927145758</v>
      </c>
      <c r="AW874">
        <f t="shared" si="493"/>
        <v>0.56442657870626289</v>
      </c>
      <c r="AX874">
        <f t="shared" si="494"/>
        <v>0.51474157367908291</v>
      </c>
      <c r="AY874">
        <f t="shared" si="495"/>
        <v>0.55062122278004322</v>
      </c>
      <c r="AZ874">
        <f t="shared" si="496"/>
        <v>0.60554806087835167</v>
      </c>
      <c r="BA874">
        <f t="shared" si="497"/>
        <v>0.67927434390568131</v>
      </c>
      <c r="BB874">
        <f t="shared" si="498"/>
        <v>0</v>
      </c>
    </row>
    <row r="875" spans="1:54" x14ac:dyDescent="0.25">
      <c r="A875">
        <v>1631</v>
      </c>
      <c r="B875">
        <v>0.19867280130000001</v>
      </c>
      <c r="C875">
        <v>0.22555710000000001</v>
      </c>
      <c r="D875">
        <v>0.67007678800000003</v>
      </c>
      <c r="E875">
        <v>0.18862605090000001</v>
      </c>
      <c r="F875">
        <v>0.32672369480000002</v>
      </c>
      <c r="G875">
        <v>0.55033612249999997</v>
      </c>
      <c r="H875">
        <v>0.43190187219999998</v>
      </c>
      <c r="K875">
        <f t="shared" si="468"/>
        <v>1631</v>
      </c>
      <c r="L875">
        <f t="shared" si="469"/>
        <v>0.19867280130000001</v>
      </c>
      <c r="M875">
        <f t="shared" si="470"/>
        <v>0.22555710000000001</v>
      </c>
      <c r="N875">
        <f t="shared" si="471"/>
        <v>0.67007678800000003</v>
      </c>
      <c r="O875">
        <f t="shared" si="472"/>
        <v>0.18862605090000001</v>
      </c>
      <c r="P875">
        <f t="shared" si="472"/>
        <v>0.32672369480000002</v>
      </c>
      <c r="Q875">
        <f t="shared" si="473"/>
        <v>0.55033612249999997</v>
      </c>
      <c r="R875">
        <f t="shared" si="474"/>
        <v>0.43190187219999998</v>
      </c>
      <c r="S875">
        <f t="shared" si="475"/>
        <v>0</v>
      </c>
      <c r="V875">
        <v>1631</v>
      </c>
      <c r="W875" s="7">
        <v>8.6321999999999982E-2</v>
      </c>
      <c r="X875" s="8">
        <v>4.5367430899999998E-2</v>
      </c>
      <c r="Z875">
        <f t="shared" si="464"/>
        <v>1631</v>
      </c>
      <c r="AA875">
        <f t="shared" si="476"/>
        <v>0.18132207930000002</v>
      </c>
      <c r="AB875">
        <f t="shared" si="477"/>
        <v>0.19189152000000001</v>
      </c>
      <c r="AC875">
        <f t="shared" si="478"/>
        <v>0.67007678800000003</v>
      </c>
      <c r="AD875">
        <f t="shared" si="479"/>
        <v>0.18862605090000001</v>
      </c>
      <c r="AE875">
        <f t="shared" si="480"/>
        <v>0.32672369480000002</v>
      </c>
      <c r="AF875">
        <f t="shared" si="481"/>
        <v>0.55033612249999997</v>
      </c>
      <c r="AG875">
        <f t="shared" si="482"/>
        <v>0.43190187219999998</v>
      </c>
      <c r="AH875">
        <f t="shared" si="465"/>
        <v>0</v>
      </c>
      <c r="AJ875">
        <f t="shared" si="466"/>
        <v>0</v>
      </c>
      <c r="AK875">
        <f t="shared" si="483"/>
        <v>0.78275951928051446</v>
      </c>
      <c r="AL875">
        <f t="shared" si="484"/>
        <v>1.0482844550245063</v>
      </c>
      <c r="AM875">
        <f t="shared" si="485"/>
        <v>0.73591673561269844</v>
      </c>
      <c r="AN875">
        <f t="shared" si="486"/>
        <v>0.68554284063309945</v>
      </c>
      <c r="AO875">
        <f t="shared" si="487"/>
        <v>0.7206030622657893</v>
      </c>
      <c r="AP875">
        <f t="shared" si="488"/>
        <v>0.77556992553449611</v>
      </c>
      <c r="AQ875">
        <f t="shared" si="489"/>
        <v>0.85131104125068058</v>
      </c>
      <c r="AR875">
        <f t="shared" si="490"/>
        <v>0</v>
      </c>
      <c r="AT875">
        <f t="shared" si="467"/>
        <v>1631</v>
      </c>
      <c r="AU875">
        <f t="shared" si="491"/>
        <v>0.60495449169007909</v>
      </c>
      <c r="AV875">
        <f t="shared" si="492"/>
        <v>0.87047942743407103</v>
      </c>
      <c r="AW875">
        <f t="shared" si="493"/>
        <v>0.55811170802226306</v>
      </c>
      <c r="AX875">
        <f t="shared" si="494"/>
        <v>0.50773781304266419</v>
      </c>
      <c r="AY875">
        <f t="shared" si="495"/>
        <v>0.54279803467535404</v>
      </c>
      <c r="AZ875">
        <f t="shared" si="496"/>
        <v>0.59776489794406085</v>
      </c>
      <c r="BA875">
        <f t="shared" si="497"/>
        <v>0.67350601366024532</v>
      </c>
      <c r="BB875">
        <f t="shared" si="498"/>
        <v>0</v>
      </c>
    </row>
    <row r="876" spans="1:54" x14ac:dyDescent="0.25">
      <c r="A876">
        <v>1630</v>
      </c>
      <c r="B876">
        <v>0.19656516609999999</v>
      </c>
      <c r="C876">
        <v>0.22225349999999999</v>
      </c>
      <c r="D876">
        <v>0.66431218400000003</v>
      </c>
      <c r="E876">
        <v>0.18676260110000001</v>
      </c>
      <c r="F876">
        <v>0.32354304189999999</v>
      </c>
      <c r="G876">
        <v>0.54530715939999996</v>
      </c>
      <c r="H876">
        <v>0.42926460500000002</v>
      </c>
      <c r="K876">
        <f t="shared" si="468"/>
        <v>1630</v>
      </c>
      <c r="L876">
        <f t="shared" si="469"/>
        <v>0.19656516609999999</v>
      </c>
      <c r="M876">
        <f t="shared" si="470"/>
        <v>0.22225349999999999</v>
      </c>
      <c r="N876">
        <f t="shared" si="471"/>
        <v>0.66431218400000003</v>
      </c>
      <c r="O876">
        <f t="shared" si="472"/>
        <v>0.18676260110000001</v>
      </c>
      <c r="P876">
        <f t="shared" si="472"/>
        <v>0.32354304189999999</v>
      </c>
      <c r="Q876">
        <f t="shared" si="473"/>
        <v>0.54530715939999996</v>
      </c>
      <c r="R876">
        <f t="shared" si="474"/>
        <v>0.42926460500000002</v>
      </c>
      <c r="S876">
        <f t="shared" si="475"/>
        <v>0</v>
      </c>
      <c r="V876">
        <v>1630</v>
      </c>
      <c r="W876" s="7">
        <v>8.5273000000000015E-2</v>
      </c>
      <c r="X876" s="8">
        <v>4.4707141819999997E-2</v>
      </c>
      <c r="Z876">
        <f t="shared" si="464"/>
        <v>1630</v>
      </c>
      <c r="AA876">
        <f t="shared" si="476"/>
        <v>0.17942529309999999</v>
      </c>
      <c r="AB876">
        <f t="shared" si="477"/>
        <v>0.18899702999999998</v>
      </c>
      <c r="AC876">
        <f t="shared" si="478"/>
        <v>0.66431218400000003</v>
      </c>
      <c r="AD876">
        <f t="shared" si="479"/>
        <v>0.18676260110000001</v>
      </c>
      <c r="AE876">
        <f t="shared" si="480"/>
        <v>0.32354304189999999</v>
      </c>
      <c r="AF876">
        <f t="shared" si="481"/>
        <v>0.54530715939999996</v>
      </c>
      <c r="AG876">
        <f t="shared" si="482"/>
        <v>0.42926460500000002</v>
      </c>
      <c r="AH876">
        <f t="shared" si="465"/>
        <v>0</v>
      </c>
      <c r="AJ876">
        <f t="shared" si="466"/>
        <v>0</v>
      </c>
      <c r="AK876">
        <f t="shared" si="483"/>
        <v>0.77457117586518531</v>
      </c>
      <c r="AL876">
        <f t="shared" si="484"/>
        <v>1.0324721415245459</v>
      </c>
      <c r="AM876">
        <f t="shared" si="485"/>
        <v>0.72958571708802766</v>
      </c>
      <c r="AN876">
        <f t="shared" si="486"/>
        <v>0.6787703155064061</v>
      </c>
      <c r="AO876">
        <f t="shared" si="487"/>
        <v>0.71358799645873916</v>
      </c>
      <c r="AP876">
        <f t="shared" si="488"/>
        <v>0.76848277937504561</v>
      </c>
      <c r="AQ876">
        <f t="shared" si="489"/>
        <v>0.8461127894472048</v>
      </c>
      <c r="AR876">
        <f t="shared" si="490"/>
        <v>0</v>
      </c>
      <c r="AT876">
        <f t="shared" si="467"/>
        <v>1630</v>
      </c>
      <c r="AU876">
        <f t="shared" si="491"/>
        <v>0.59665706543573749</v>
      </c>
      <c r="AV876">
        <f t="shared" si="492"/>
        <v>0.85455803109509809</v>
      </c>
      <c r="AW876">
        <f t="shared" si="493"/>
        <v>0.55167160665857984</v>
      </c>
      <c r="AX876">
        <f t="shared" si="494"/>
        <v>0.50085620507695827</v>
      </c>
      <c r="AY876">
        <f t="shared" si="495"/>
        <v>0.53567388602929134</v>
      </c>
      <c r="AZ876">
        <f t="shared" si="496"/>
        <v>0.59056866894559779</v>
      </c>
      <c r="BA876">
        <f t="shared" si="497"/>
        <v>0.66819867901775698</v>
      </c>
      <c r="BB876">
        <f t="shared" si="498"/>
        <v>0</v>
      </c>
    </row>
    <row r="877" spans="1:54" x14ac:dyDescent="0.25">
      <c r="A877">
        <v>1629</v>
      </c>
      <c r="B877">
        <v>0.19456501309999999</v>
      </c>
      <c r="C877">
        <v>0.21887010000000001</v>
      </c>
      <c r="D877">
        <v>0.65833890399999995</v>
      </c>
      <c r="E877">
        <v>0.1851866543</v>
      </c>
      <c r="F877">
        <v>0.32002791759999999</v>
      </c>
      <c r="G877">
        <v>0.54084134100000003</v>
      </c>
      <c r="H877">
        <v>0.42646309729999998</v>
      </c>
      <c r="K877">
        <f t="shared" si="468"/>
        <v>1629</v>
      </c>
      <c r="L877">
        <f t="shared" si="469"/>
        <v>0.19456501309999999</v>
      </c>
      <c r="M877">
        <f t="shared" si="470"/>
        <v>0.21887010000000001</v>
      </c>
      <c r="N877">
        <f t="shared" si="471"/>
        <v>0.65833890399999995</v>
      </c>
      <c r="O877">
        <f t="shared" si="472"/>
        <v>0.1851866543</v>
      </c>
      <c r="P877">
        <f t="shared" si="472"/>
        <v>0.32002791759999999</v>
      </c>
      <c r="Q877">
        <f t="shared" si="473"/>
        <v>0.54084134100000003</v>
      </c>
      <c r="R877">
        <f t="shared" si="474"/>
        <v>0.42646309729999998</v>
      </c>
      <c r="S877">
        <f t="shared" si="475"/>
        <v>0</v>
      </c>
      <c r="V877">
        <v>1629</v>
      </c>
      <c r="W877" s="7">
        <v>8.4246999999999975E-2</v>
      </c>
      <c r="X877" s="8">
        <v>4.3863333759999998E-2</v>
      </c>
      <c r="Z877">
        <f t="shared" si="464"/>
        <v>1629</v>
      </c>
      <c r="AA877">
        <f t="shared" si="476"/>
        <v>0.17763136609999999</v>
      </c>
      <c r="AB877">
        <f t="shared" si="477"/>
        <v>0.18601377000000002</v>
      </c>
      <c r="AC877">
        <f t="shared" si="478"/>
        <v>0.65833890399999995</v>
      </c>
      <c r="AD877">
        <f t="shared" si="479"/>
        <v>0.1851866543</v>
      </c>
      <c r="AE877">
        <f t="shared" si="480"/>
        <v>0.32002791759999999</v>
      </c>
      <c r="AF877">
        <f t="shared" si="481"/>
        <v>0.54084134100000003</v>
      </c>
      <c r="AG877">
        <f t="shared" si="482"/>
        <v>0.42646309729999998</v>
      </c>
      <c r="AH877">
        <f t="shared" si="465"/>
        <v>0</v>
      </c>
      <c r="AJ877">
        <f t="shared" si="466"/>
        <v>0</v>
      </c>
      <c r="AK877">
        <f t="shared" si="483"/>
        <v>0.7668268711364653</v>
      </c>
      <c r="AL877">
        <f t="shared" si="484"/>
        <v>1.0161748862664899</v>
      </c>
      <c r="AM877">
        <f t="shared" si="485"/>
        <v>0.72302551861939979</v>
      </c>
      <c r="AN877">
        <f t="shared" si="486"/>
        <v>0.67304269177254861</v>
      </c>
      <c r="AO877">
        <f t="shared" si="487"/>
        <v>0.7058352396947235</v>
      </c>
      <c r="AP877">
        <f t="shared" si="488"/>
        <v>0.76218925383250136</v>
      </c>
      <c r="AQ877">
        <f t="shared" si="489"/>
        <v>0.84059080727794377</v>
      </c>
      <c r="AR877">
        <f t="shared" si="490"/>
        <v>0</v>
      </c>
      <c r="AT877">
        <f t="shared" si="467"/>
        <v>1629</v>
      </c>
      <c r="AU877">
        <f t="shared" si="491"/>
        <v>0.5888035439418674</v>
      </c>
      <c r="AV877">
        <f t="shared" si="492"/>
        <v>0.83815155907189198</v>
      </c>
      <c r="AW877">
        <f t="shared" si="493"/>
        <v>0.54500219142480189</v>
      </c>
      <c r="AX877">
        <f t="shared" si="494"/>
        <v>0.4950193645779507</v>
      </c>
      <c r="AY877">
        <f t="shared" si="495"/>
        <v>0.5278119125001256</v>
      </c>
      <c r="AZ877">
        <f t="shared" si="496"/>
        <v>0.58416592663790345</v>
      </c>
      <c r="BA877">
        <f t="shared" si="497"/>
        <v>0.66256748008334587</v>
      </c>
      <c r="BB877">
        <f t="shared" si="498"/>
        <v>0</v>
      </c>
    </row>
    <row r="878" spans="1:54" x14ac:dyDescent="0.25">
      <c r="A878">
        <v>1628</v>
      </c>
      <c r="B878">
        <v>0.19282835719999999</v>
      </c>
      <c r="C878">
        <v>0.21471950000000001</v>
      </c>
      <c r="D878">
        <v>0.65315616099999996</v>
      </c>
      <c r="E878">
        <v>0.18387319150000001</v>
      </c>
      <c r="F878">
        <v>0.31707850100000001</v>
      </c>
      <c r="G878">
        <v>0.53585016730000001</v>
      </c>
      <c r="H878">
        <v>0.42372342940000002</v>
      </c>
      <c r="K878">
        <f t="shared" si="468"/>
        <v>1628</v>
      </c>
      <c r="L878">
        <f t="shared" si="469"/>
        <v>0.19282835719999999</v>
      </c>
      <c r="M878">
        <f t="shared" si="470"/>
        <v>0.21471950000000001</v>
      </c>
      <c r="N878">
        <f t="shared" si="471"/>
        <v>0.65315616099999996</v>
      </c>
      <c r="O878">
        <f t="shared" si="472"/>
        <v>0.18387319150000001</v>
      </c>
      <c r="P878">
        <f t="shared" si="472"/>
        <v>0.31707850100000001</v>
      </c>
      <c r="Q878">
        <f t="shared" si="473"/>
        <v>0.53585016730000001</v>
      </c>
      <c r="R878">
        <f t="shared" si="474"/>
        <v>0.42372342940000002</v>
      </c>
      <c r="S878">
        <f t="shared" si="475"/>
        <v>0</v>
      </c>
      <c r="V878">
        <v>1628</v>
      </c>
      <c r="W878" s="7">
        <v>8.3153000000000005E-2</v>
      </c>
      <c r="X878" s="8">
        <v>4.3363932520000002E-2</v>
      </c>
      <c r="Z878">
        <f t="shared" si="464"/>
        <v>1628</v>
      </c>
      <c r="AA878">
        <f t="shared" si="476"/>
        <v>0.1761146042</v>
      </c>
      <c r="AB878">
        <f t="shared" si="477"/>
        <v>0.18228983000000001</v>
      </c>
      <c r="AC878">
        <f t="shared" si="478"/>
        <v>0.65315616099999996</v>
      </c>
      <c r="AD878">
        <f t="shared" si="479"/>
        <v>0.18387319150000001</v>
      </c>
      <c r="AE878">
        <f t="shared" si="480"/>
        <v>0.31707850100000001</v>
      </c>
      <c r="AF878">
        <f t="shared" si="481"/>
        <v>0.53585016730000001</v>
      </c>
      <c r="AG878">
        <f t="shared" si="482"/>
        <v>0.42372342940000002</v>
      </c>
      <c r="AH878">
        <f t="shared" si="465"/>
        <v>0</v>
      </c>
      <c r="AJ878">
        <f t="shared" si="466"/>
        <v>0</v>
      </c>
      <c r="AK878">
        <f t="shared" si="483"/>
        <v>0.76027907607316991</v>
      </c>
      <c r="AL878">
        <f t="shared" si="484"/>
        <v>0.9958313691926558</v>
      </c>
      <c r="AM878">
        <f t="shared" si="485"/>
        <v>0.71733353319566417</v>
      </c>
      <c r="AN878">
        <f t="shared" si="486"/>
        <v>0.66826904033531809</v>
      </c>
      <c r="AO878">
        <f t="shared" si="487"/>
        <v>0.69933017542272891</v>
      </c>
      <c r="AP878">
        <f t="shared" si="488"/>
        <v>0.75515536298547858</v>
      </c>
      <c r="AQ878">
        <f t="shared" si="489"/>
        <v>0.8351907160008446</v>
      </c>
      <c r="AR878">
        <f t="shared" si="490"/>
        <v>0</v>
      </c>
      <c r="AT878">
        <f t="shared" si="467"/>
        <v>1628</v>
      </c>
      <c r="AU878">
        <f t="shared" si="491"/>
        <v>0.58214639794049172</v>
      </c>
      <c r="AV878">
        <f t="shared" si="492"/>
        <v>0.81769869105997772</v>
      </c>
      <c r="AW878">
        <f t="shared" si="493"/>
        <v>0.5392008550629861</v>
      </c>
      <c r="AX878">
        <f t="shared" si="494"/>
        <v>0.49013636220263995</v>
      </c>
      <c r="AY878">
        <f t="shared" si="495"/>
        <v>0.52119749729005083</v>
      </c>
      <c r="AZ878">
        <f t="shared" si="496"/>
        <v>0.57702268485280039</v>
      </c>
      <c r="BA878">
        <f t="shared" si="497"/>
        <v>0.65705803786816652</v>
      </c>
      <c r="BB878">
        <f t="shared" si="498"/>
        <v>0</v>
      </c>
    </row>
    <row r="879" spans="1:54" x14ac:dyDescent="0.25">
      <c r="A879">
        <v>1627</v>
      </c>
      <c r="B879">
        <v>0.1911803037</v>
      </c>
      <c r="C879">
        <v>0.2110553</v>
      </c>
      <c r="D879">
        <v>0.64770257499999995</v>
      </c>
      <c r="E879">
        <v>0.18231348689999999</v>
      </c>
      <c r="F879">
        <v>0.31390795110000003</v>
      </c>
      <c r="G879">
        <v>0.53163248299999999</v>
      </c>
      <c r="H879">
        <v>0.4212859571</v>
      </c>
      <c r="K879">
        <f t="shared" si="468"/>
        <v>1627</v>
      </c>
      <c r="L879">
        <f t="shared" si="469"/>
        <v>0.1911803037</v>
      </c>
      <c r="M879">
        <f t="shared" si="470"/>
        <v>0.2110553</v>
      </c>
      <c r="N879">
        <f t="shared" si="471"/>
        <v>0.64770257499999995</v>
      </c>
      <c r="O879">
        <f t="shared" si="472"/>
        <v>0.18231348689999999</v>
      </c>
      <c r="P879">
        <f t="shared" si="472"/>
        <v>0.31390795110000003</v>
      </c>
      <c r="Q879">
        <f t="shared" si="473"/>
        <v>0.53163248299999999</v>
      </c>
      <c r="R879">
        <f t="shared" si="474"/>
        <v>0.4212859571</v>
      </c>
      <c r="S879">
        <f t="shared" si="475"/>
        <v>0</v>
      </c>
      <c r="V879">
        <v>1627</v>
      </c>
      <c r="W879" s="7">
        <v>8.2116999999999996E-2</v>
      </c>
      <c r="X879" s="8">
        <v>4.2732242490000003E-2</v>
      </c>
      <c r="Z879">
        <f t="shared" si="464"/>
        <v>1627</v>
      </c>
      <c r="AA879">
        <f t="shared" si="476"/>
        <v>0.1746747867</v>
      </c>
      <c r="AB879">
        <f t="shared" si="477"/>
        <v>0.17902967</v>
      </c>
      <c r="AC879">
        <f t="shared" si="478"/>
        <v>0.64770257499999995</v>
      </c>
      <c r="AD879">
        <f t="shared" si="479"/>
        <v>0.18231348689999999</v>
      </c>
      <c r="AE879">
        <f t="shared" si="480"/>
        <v>0.31390795110000003</v>
      </c>
      <c r="AF879">
        <f t="shared" si="481"/>
        <v>0.53163248299999999</v>
      </c>
      <c r="AG879">
        <f t="shared" si="482"/>
        <v>0.4212859571</v>
      </c>
      <c r="AH879">
        <f t="shared" si="465"/>
        <v>0</v>
      </c>
      <c r="AJ879">
        <f t="shared" si="466"/>
        <v>0</v>
      </c>
      <c r="AK879">
        <f t="shared" si="483"/>
        <v>0.75406344663354175</v>
      </c>
      <c r="AL879">
        <f t="shared" si="484"/>
        <v>0.97802143653438778</v>
      </c>
      <c r="AM879">
        <f t="shared" si="485"/>
        <v>0.71134409246532349</v>
      </c>
      <c r="AN879">
        <f t="shared" si="486"/>
        <v>0.66260044728080214</v>
      </c>
      <c r="AO879">
        <f t="shared" si="487"/>
        <v>0.69233739221364743</v>
      </c>
      <c r="AP879">
        <f t="shared" si="488"/>
        <v>0.74921152436623717</v>
      </c>
      <c r="AQ879">
        <f t="shared" si="489"/>
        <v>0.83038627495694972</v>
      </c>
      <c r="AR879">
        <f t="shared" si="490"/>
        <v>0</v>
      </c>
      <c r="AT879">
        <f t="shared" si="467"/>
        <v>1627</v>
      </c>
      <c r="AU879">
        <f t="shared" si="491"/>
        <v>0.57582128314245384</v>
      </c>
      <c r="AV879">
        <f t="shared" si="492"/>
        <v>0.79977927304329988</v>
      </c>
      <c r="AW879">
        <f t="shared" si="493"/>
        <v>0.53310192897423558</v>
      </c>
      <c r="AX879">
        <f t="shared" si="494"/>
        <v>0.48435828378971424</v>
      </c>
      <c r="AY879">
        <f t="shared" si="495"/>
        <v>0.51409522872255953</v>
      </c>
      <c r="AZ879">
        <f t="shared" si="496"/>
        <v>0.57096936087514927</v>
      </c>
      <c r="BA879">
        <f t="shared" si="497"/>
        <v>0.65214411146586182</v>
      </c>
      <c r="BB879">
        <f t="shared" si="498"/>
        <v>0</v>
      </c>
    </row>
    <row r="880" spans="1:54" x14ac:dyDescent="0.25">
      <c r="A880">
        <v>1626</v>
      </c>
      <c r="B880">
        <v>0.18906217810000001</v>
      </c>
      <c r="C880">
        <v>0.20796629999999999</v>
      </c>
      <c r="D880">
        <v>0.64228898300000004</v>
      </c>
      <c r="E880">
        <v>0.18085040150000001</v>
      </c>
      <c r="F880">
        <v>0.31124138829999998</v>
      </c>
      <c r="G880">
        <v>0.52701473239999996</v>
      </c>
      <c r="H880">
        <v>0.41846555470000002</v>
      </c>
      <c r="K880">
        <f t="shared" si="468"/>
        <v>1626</v>
      </c>
      <c r="L880">
        <f t="shared" si="469"/>
        <v>0.18906217810000001</v>
      </c>
      <c r="M880">
        <f t="shared" si="470"/>
        <v>0.20796629999999999</v>
      </c>
      <c r="N880">
        <f t="shared" si="471"/>
        <v>0.64228898300000004</v>
      </c>
      <c r="O880">
        <f t="shared" si="472"/>
        <v>0.18085040150000001</v>
      </c>
      <c r="P880">
        <f t="shared" si="472"/>
        <v>0.31124138829999998</v>
      </c>
      <c r="Q880">
        <f t="shared" si="473"/>
        <v>0.52701473239999996</v>
      </c>
      <c r="R880">
        <f t="shared" si="474"/>
        <v>0.41846555470000002</v>
      </c>
      <c r="S880">
        <f t="shared" si="475"/>
        <v>0</v>
      </c>
      <c r="V880">
        <v>1626</v>
      </c>
      <c r="W880" s="7">
        <v>8.1059999999999993E-2</v>
      </c>
      <c r="X880" s="8">
        <v>4.2049679909999998E-2</v>
      </c>
      <c r="Z880">
        <f t="shared" si="464"/>
        <v>1626</v>
      </c>
      <c r="AA880">
        <f t="shared" si="476"/>
        <v>0.17276911810000001</v>
      </c>
      <c r="AB880">
        <f t="shared" si="477"/>
        <v>0.17635289999999998</v>
      </c>
      <c r="AC880">
        <f t="shared" si="478"/>
        <v>0.64228898300000004</v>
      </c>
      <c r="AD880">
        <f t="shared" si="479"/>
        <v>0.18085040150000001</v>
      </c>
      <c r="AE880">
        <f t="shared" si="480"/>
        <v>0.31124138829999998</v>
      </c>
      <c r="AF880">
        <f t="shared" si="481"/>
        <v>0.52701473239999996</v>
      </c>
      <c r="AG880">
        <f t="shared" si="482"/>
        <v>0.41846555470000002</v>
      </c>
      <c r="AH880">
        <f t="shared" si="465"/>
        <v>0</v>
      </c>
      <c r="AJ880">
        <f t="shared" si="466"/>
        <v>0</v>
      </c>
      <c r="AK880">
        <f t="shared" si="483"/>
        <v>0.74583675828426488</v>
      </c>
      <c r="AL880">
        <f t="shared" si="484"/>
        <v>0.96339850592924181</v>
      </c>
      <c r="AM880">
        <f t="shared" si="485"/>
        <v>0.70539857543813322</v>
      </c>
      <c r="AN880">
        <f t="shared" si="486"/>
        <v>0.65728300721131483</v>
      </c>
      <c r="AO880">
        <f t="shared" si="487"/>
        <v>0.68645617407738613</v>
      </c>
      <c r="AP880">
        <f t="shared" si="488"/>
        <v>0.74270388595662351</v>
      </c>
      <c r="AQ880">
        <f t="shared" si="489"/>
        <v>0.82482704991432698</v>
      </c>
      <c r="AR880">
        <f t="shared" si="490"/>
        <v>0</v>
      </c>
      <c r="AT880">
        <f t="shared" si="467"/>
        <v>1626</v>
      </c>
      <c r="AU880">
        <f t="shared" si="491"/>
        <v>0.56748497476642967</v>
      </c>
      <c r="AV880">
        <f t="shared" si="492"/>
        <v>0.78504672241140661</v>
      </c>
      <c r="AW880">
        <f t="shared" si="493"/>
        <v>0.52704679192029802</v>
      </c>
      <c r="AX880">
        <f t="shared" si="494"/>
        <v>0.47893122369347962</v>
      </c>
      <c r="AY880">
        <f t="shared" si="495"/>
        <v>0.50810439055955092</v>
      </c>
      <c r="AZ880">
        <f t="shared" si="496"/>
        <v>0.56435210243878831</v>
      </c>
      <c r="BA880">
        <f t="shared" si="497"/>
        <v>0.64647526639649178</v>
      </c>
      <c r="BB880">
        <f t="shared" si="498"/>
        <v>0</v>
      </c>
    </row>
    <row r="881" spans="1:54" x14ac:dyDescent="0.25">
      <c r="A881">
        <v>1625</v>
      </c>
      <c r="B881">
        <v>0.18745152649999999</v>
      </c>
      <c r="C881">
        <v>0.2036877</v>
      </c>
      <c r="D881">
        <v>0.63699281200000002</v>
      </c>
      <c r="E881">
        <v>0.1794764251</v>
      </c>
      <c r="F881">
        <v>0.30875137450000001</v>
      </c>
      <c r="G881">
        <v>0.52338522669999998</v>
      </c>
      <c r="H881">
        <v>0.41600674389999998</v>
      </c>
      <c r="K881">
        <f t="shared" si="468"/>
        <v>1625</v>
      </c>
      <c r="L881">
        <f t="shared" si="469"/>
        <v>0.18745152649999999</v>
      </c>
      <c r="M881">
        <f t="shared" si="470"/>
        <v>0.2036877</v>
      </c>
      <c r="N881">
        <f t="shared" si="471"/>
        <v>0.63699281200000002</v>
      </c>
      <c r="O881">
        <f t="shared" si="472"/>
        <v>0.1794764251</v>
      </c>
      <c r="P881">
        <f t="shared" si="472"/>
        <v>0.30875137450000001</v>
      </c>
      <c r="Q881">
        <f t="shared" si="473"/>
        <v>0.52338522669999998</v>
      </c>
      <c r="R881">
        <f t="shared" si="474"/>
        <v>0.41600674389999998</v>
      </c>
      <c r="S881">
        <f t="shared" si="475"/>
        <v>0</v>
      </c>
      <c r="V881">
        <v>1625</v>
      </c>
      <c r="W881" s="7">
        <v>8.0073000000000005E-2</v>
      </c>
      <c r="X881" s="8">
        <v>4.1310273109999997E-2</v>
      </c>
      <c r="Z881">
        <f t="shared" si="464"/>
        <v>1625</v>
      </c>
      <c r="AA881">
        <f t="shared" si="476"/>
        <v>0.17135685349999999</v>
      </c>
      <c r="AB881">
        <f t="shared" si="477"/>
        <v>0.17245922999999999</v>
      </c>
      <c r="AC881">
        <f t="shared" si="478"/>
        <v>0.63699281200000002</v>
      </c>
      <c r="AD881">
        <f t="shared" si="479"/>
        <v>0.1794764251</v>
      </c>
      <c r="AE881">
        <f t="shared" si="480"/>
        <v>0.30875137450000001</v>
      </c>
      <c r="AF881">
        <f t="shared" si="481"/>
        <v>0.52338522669999998</v>
      </c>
      <c r="AG881">
        <f t="shared" si="482"/>
        <v>0.41600674389999998</v>
      </c>
      <c r="AH881">
        <f t="shared" si="465"/>
        <v>0</v>
      </c>
      <c r="AJ881">
        <f t="shared" si="466"/>
        <v>0</v>
      </c>
      <c r="AK881">
        <f t="shared" si="483"/>
        <v>0.73974007351393478</v>
      </c>
      <c r="AL881">
        <f t="shared" si="484"/>
        <v>0.9421277705992217</v>
      </c>
      <c r="AM881">
        <f t="shared" si="485"/>
        <v>0.69958201688340427</v>
      </c>
      <c r="AN881">
        <f t="shared" si="486"/>
        <v>0.65228942504318577</v>
      </c>
      <c r="AO881">
        <f t="shared" si="487"/>
        <v>0.68096434230050074</v>
      </c>
      <c r="AP881">
        <f t="shared" si="488"/>
        <v>0.73758894737565472</v>
      </c>
      <c r="AQ881">
        <f t="shared" si="489"/>
        <v>0.81998054908365414</v>
      </c>
      <c r="AR881">
        <f t="shared" si="490"/>
        <v>0</v>
      </c>
      <c r="AT881">
        <f t="shared" si="467"/>
        <v>1625</v>
      </c>
      <c r="AU881">
        <f t="shared" si="491"/>
        <v>0.56127853505239633</v>
      </c>
      <c r="AV881">
        <f t="shared" si="492"/>
        <v>0.76366623213768325</v>
      </c>
      <c r="AW881">
        <f t="shared" si="493"/>
        <v>0.52112047842186582</v>
      </c>
      <c r="AX881">
        <f t="shared" si="494"/>
        <v>0.47382788658164732</v>
      </c>
      <c r="AY881">
        <f t="shared" si="495"/>
        <v>0.50250280383896229</v>
      </c>
      <c r="AZ881">
        <f t="shared" si="496"/>
        <v>0.55912740891411628</v>
      </c>
      <c r="BA881">
        <f t="shared" si="497"/>
        <v>0.64151901062211569</v>
      </c>
      <c r="BB881">
        <f t="shared" si="498"/>
        <v>0</v>
      </c>
    </row>
    <row r="882" spans="1:54" x14ac:dyDescent="0.25">
      <c r="A882">
        <v>1624</v>
      </c>
      <c r="B882">
        <v>0.18573559819999999</v>
      </c>
      <c r="C882">
        <v>0.20010240000000001</v>
      </c>
      <c r="D882">
        <v>0.63190186000000004</v>
      </c>
      <c r="E882">
        <v>0.17833033200000001</v>
      </c>
      <c r="F882">
        <v>0.30573180319999999</v>
      </c>
      <c r="G882">
        <v>0.51904881000000003</v>
      </c>
      <c r="H882">
        <v>0.41348397730000003</v>
      </c>
      <c r="K882">
        <f t="shared" si="468"/>
        <v>1624</v>
      </c>
      <c r="L882">
        <f t="shared" si="469"/>
        <v>0.18573559819999999</v>
      </c>
      <c r="M882">
        <f t="shared" si="470"/>
        <v>0.20010240000000001</v>
      </c>
      <c r="N882">
        <f t="shared" si="471"/>
        <v>0.63190186000000004</v>
      </c>
      <c r="O882">
        <f t="shared" si="472"/>
        <v>0.17833033200000001</v>
      </c>
      <c r="P882">
        <f t="shared" si="472"/>
        <v>0.30573180319999999</v>
      </c>
      <c r="Q882">
        <f t="shared" si="473"/>
        <v>0.51904881000000003</v>
      </c>
      <c r="R882">
        <f t="shared" si="474"/>
        <v>0.41348397730000003</v>
      </c>
      <c r="S882">
        <f t="shared" si="475"/>
        <v>0</v>
      </c>
      <c r="V882">
        <v>1624</v>
      </c>
      <c r="W882" s="7">
        <v>7.8985E-2</v>
      </c>
      <c r="X882" s="8">
        <v>4.0811412040000002E-2</v>
      </c>
      <c r="Z882">
        <f t="shared" si="464"/>
        <v>1624</v>
      </c>
      <c r="AA882">
        <f t="shared" si="476"/>
        <v>0.16985961319999998</v>
      </c>
      <c r="AB882">
        <f t="shared" si="477"/>
        <v>0.16929825000000001</v>
      </c>
      <c r="AC882">
        <f t="shared" si="478"/>
        <v>0.63190186000000004</v>
      </c>
      <c r="AD882">
        <f t="shared" si="479"/>
        <v>0.17833033200000001</v>
      </c>
      <c r="AE882">
        <f t="shared" si="480"/>
        <v>0.30573180319999999</v>
      </c>
      <c r="AF882">
        <f t="shared" si="481"/>
        <v>0.51904881000000003</v>
      </c>
      <c r="AG882">
        <f t="shared" si="482"/>
        <v>0.41348397730000003</v>
      </c>
      <c r="AH882">
        <f t="shared" si="465"/>
        <v>0</v>
      </c>
      <c r="AJ882">
        <f t="shared" si="466"/>
        <v>0</v>
      </c>
      <c r="AK882">
        <f t="shared" si="483"/>
        <v>0.7332765523476219</v>
      </c>
      <c r="AL882">
        <f t="shared" si="484"/>
        <v>0.92485964850271973</v>
      </c>
      <c r="AM882">
        <f t="shared" si="485"/>
        <v>0.69399084159708635</v>
      </c>
      <c r="AN882">
        <f t="shared" si="486"/>
        <v>0.64812406232867648</v>
      </c>
      <c r="AO882">
        <f t="shared" si="487"/>
        <v>0.67430454884156021</v>
      </c>
      <c r="AP882">
        <f t="shared" si="488"/>
        <v>0.73147778323504253</v>
      </c>
      <c r="AQ882">
        <f t="shared" si="489"/>
        <v>0.81500798656583318</v>
      </c>
      <c r="AR882">
        <f t="shared" si="490"/>
        <v>0</v>
      </c>
      <c r="AT882">
        <f t="shared" si="467"/>
        <v>1624</v>
      </c>
      <c r="AU882">
        <f t="shared" si="491"/>
        <v>0.5547051237761933</v>
      </c>
      <c r="AV882">
        <f t="shared" si="492"/>
        <v>0.74628821993129113</v>
      </c>
      <c r="AW882">
        <f t="shared" si="493"/>
        <v>0.51541941302565775</v>
      </c>
      <c r="AX882">
        <f t="shared" si="494"/>
        <v>0.46955263375724787</v>
      </c>
      <c r="AY882">
        <f t="shared" si="495"/>
        <v>0.49573312027013161</v>
      </c>
      <c r="AZ882">
        <f t="shared" si="496"/>
        <v>0.55290635466361393</v>
      </c>
      <c r="BA882">
        <f t="shared" si="497"/>
        <v>0.63643655799440457</v>
      </c>
      <c r="BB882">
        <f t="shared" si="498"/>
        <v>0</v>
      </c>
    </row>
    <row r="883" spans="1:54" x14ac:dyDescent="0.25">
      <c r="A883">
        <v>1623</v>
      </c>
      <c r="B883">
        <v>0.18439760799999999</v>
      </c>
      <c r="C883">
        <v>0.19592789999999999</v>
      </c>
      <c r="D883">
        <v>0.62651205099999996</v>
      </c>
      <c r="E883">
        <v>0.1771101058</v>
      </c>
      <c r="F883">
        <v>0.30375504489999999</v>
      </c>
      <c r="G883">
        <v>0.51506388189999996</v>
      </c>
      <c r="H883">
        <v>0.41084408760000002</v>
      </c>
      <c r="K883">
        <f t="shared" si="468"/>
        <v>1623</v>
      </c>
      <c r="L883">
        <f t="shared" si="469"/>
        <v>0.18439760799999999</v>
      </c>
      <c r="M883">
        <f t="shared" si="470"/>
        <v>0.19592789999999999</v>
      </c>
      <c r="N883">
        <f t="shared" si="471"/>
        <v>0.62651205099999996</v>
      </c>
      <c r="O883">
        <f t="shared" si="472"/>
        <v>0.1771101058</v>
      </c>
      <c r="P883">
        <f t="shared" si="472"/>
        <v>0.30375504489999999</v>
      </c>
      <c r="Q883">
        <f t="shared" si="473"/>
        <v>0.51506388189999996</v>
      </c>
      <c r="R883">
        <f t="shared" si="474"/>
        <v>0.41084408760000002</v>
      </c>
      <c r="S883">
        <f t="shared" si="475"/>
        <v>0</v>
      </c>
      <c r="V883">
        <v>1623</v>
      </c>
      <c r="W883" s="7">
        <v>7.8E-2</v>
      </c>
      <c r="X883" s="8">
        <v>4.0261145679999999E-2</v>
      </c>
      <c r="Z883">
        <f t="shared" si="464"/>
        <v>1623</v>
      </c>
      <c r="AA883">
        <f t="shared" si="476"/>
        <v>0.16871960799999999</v>
      </c>
      <c r="AB883">
        <f t="shared" si="477"/>
        <v>0.16550789999999999</v>
      </c>
      <c r="AC883">
        <f t="shared" si="478"/>
        <v>0.62651205099999996</v>
      </c>
      <c r="AD883">
        <f t="shared" si="479"/>
        <v>0.1771101058</v>
      </c>
      <c r="AE883">
        <f t="shared" si="480"/>
        <v>0.30375504489999999</v>
      </c>
      <c r="AF883">
        <f t="shared" si="481"/>
        <v>0.51506388189999996</v>
      </c>
      <c r="AG883">
        <f t="shared" si="482"/>
        <v>0.41084408760000002</v>
      </c>
      <c r="AH883">
        <f t="shared" si="465"/>
        <v>0</v>
      </c>
      <c r="AJ883">
        <f t="shared" si="466"/>
        <v>0</v>
      </c>
      <c r="AK883">
        <f t="shared" si="483"/>
        <v>0.7283551995494727</v>
      </c>
      <c r="AL883">
        <f t="shared" si="484"/>
        <v>0.90415334014629967</v>
      </c>
      <c r="AM883">
        <f t="shared" si="485"/>
        <v>0.68807144442367463</v>
      </c>
      <c r="AN883">
        <f t="shared" si="486"/>
        <v>0.6436892701492738</v>
      </c>
      <c r="AO883">
        <f t="shared" si="487"/>
        <v>0.66994472398952043</v>
      </c>
      <c r="AP883">
        <f t="shared" si="488"/>
        <v>0.72586195998917269</v>
      </c>
      <c r="AQ883">
        <f t="shared" si="489"/>
        <v>0.80980456561781455</v>
      </c>
      <c r="AR883">
        <f t="shared" si="490"/>
        <v>0</v>
      </c>
      <c r="AT883">
        <f t="shared" si="467"/>
        <v>1623</v>
      </c>
      <c r="AU883">
        <f t="shared" si="491"/>
        <v>0.54967374545212211</v>
      </c>
      <c r="AV883">
        <f t="shared" si="492"/>
        <v>0.72547188604894908</v>
      </c>
      <c r="AW883">
        <f t="shared" si="493"/>
        <v>0.50938999032632404</v>
      </c>
      <c r="AX883">
        <f t="shared" si="494"/>
        <v>0.46500781605192321</v>
      </c>
      <c r="AY883">
        <f t="shared" si="495"/>
        <v>0.49126326989216984</v>
      </c>
      <c r="AZ883">
        <f t="shared" si="496"/>
        <v>0.5471805058918221</v>
      </c>
      <c r="BA883">
        <f t="shared" si="497"/>
        <v>0.63112311152046396</v>
      </c>
      <c r="BB883">
        <f t="shared" si="498"/>
        <v>0</v>
      </c>
    </row>
    <row r="884" spans="1:54" x14ac:dyDescent="0.25">
      <c r="A884">
        <v>1622</v>
      </c>
      <c r="B884">
        <v>0.18285866079999999</v>
      </c>
      <c r="C884">
        <v>0.1925037</v>
      </c>
      <c r="D884">
        <v>0.62184733199999997</v>
      </c>
      <c r="E884">
        <v>0.1759775281</v>
      </c>
      <c r="F884">
        <v>0.30138230319999998</v>
      </c>
      <c r="G884">
        <v>0.51147860290000002</v>
      </c>
      <c r="H884">
        <v>0.40830475090000001</v>
      </c>
      <c r="K884">
        <f t="shared" si="468"/>
        <v>1622</v>
      </c>
      <c r="L884">
        <f t="shared" si="469"/>
        <v>0.18285866079999999</v>
      </c>
      <c r="M884">
        <f t="shared" si="470"/>
        <v>0.1925037</v>
      </c>
      <c r="N884">
        <f t="shared" si="471"/>
        <v>0.62184733199999997</v>
      </c>
      <c r="O884">
        <f t="shared" si="472"/>
        <v>0.1759775281</v>
      </c>
      <c r="P884">
        <f t="shared" si="472"/>
        <v>0.30138230319999998</v>
      </c>
      <c r="Q884">
        <f t="shared" si="473"/>
        <v>0.51147860290000002</v>
      </c>
      <c r="R884">
        <f t="shared" si="474"/>
        <v>0.40830475090000001</v>
      </c>
      <c r="S884">
        <f t="shared" si="475"/>
        <v>0</v>
      </c>
      <c r="V884">
        <v>1622</v>
      </c>
      <c r="W884" s="7">
        <v>7.6947999999999989E-2</v>
      </c>
      <c r="X884" s="8">
        <v>3.9569489659999998E-2</v>
      </c>
      <c r="Z884">
        <f t="shared" si="464"/>
        <v>1622</v>
      </c>
      <c r="AA884">
        <f t="shared" si="476"/>
        <v>0.16739211279999999</v>
      </c>
      <c r="AB884">
        <f t="shared" si="477"/>
        <v>0.16249398000000001</v>
      </c>
      <c r="AC884">
        <f t="shared" si="478"/>
        <v>0.62184733199999997</v>
      </c>
      <c r="AD884">
        <f t="shared" si="479"/>
        <v>0.1759775281</v>
      </c>
      <c r="AE884">
        <f t="shared" si="480"/>
        <v>0.30138230319999998</v>
      </c>
      <c r="AF884">
        <f t="shared" si="481"/>
        <v>0.51147860290000002</v>
      </c>
      <c r="AG884">
        <f t="shared" si="482"/>
        <v>0.40830475090000001</v>
      </c>
      <c r="AH884">
        <f t="shared" si="465"/>
        <v>0</v>
      </c>
      <c r="AJ884">
        <f t="shared" si="466"/>
        <v>0</v>
      </c>
      <c r="AK884">
        <f t="shared" si="483"/>
        <v>0.72262446058701035</v>
      </c>
      <c r="AL884">
        <f t="shared" si="484"/>
        <v>0.88768859233103692</v>
      </c>
      <c r="AM884">
        <f t="shared" si="485"/>
        <v>0.6829483826485061</v>
      </c>
      <c r="AN884">
        <f t="shared" si="486"/>
        <v>0.63957302782754211</v>
      </c>
      <c r="AO884">
        <f t="shared" si="487"/>
        <v>0.66471154083752293</v>
      </c>
      <c r="AP884">
        <f t="shared" si="488"/>
        <v>0.7208093485879461</v>
      </c>
      <c r="AQ884">
        <f t="shared" si="489"/>
        <v>0.80479934218789151</v>
      </c>
      <c r="AR884">
        <f t="shared" si="490"/>
        <v>0</v>
      </c>
      <c r="AT884">
        <f t="shared" si="467"/>
        <v>1622</v>
      </c>
      <c r="AU884">
        <f t="shared" si="491"/>
        <v>0.54383284529724463</v>
      </c>
      <c r="AV884">
        <f t="shared" si="492"/>
        <v>0.70889697704127119</v>
      </c>
      <c r="AW884">
        <f t="shared" si="493"/>
        <v>0.50415676735874038</v>
      </c>
      <c r="AX884">
        <f t="shared" si="494"/>
        <v>0.46078141253777638</v>
      </c>
      <c r="AY884">
        <f t="shared" si="495"/>
        <v>0.4859199255477572</v>
      </c>
      <c r="AZ884">
        <f t="shared" si="496"/>
        <v>0.54201773329818037</v>
      </c>
      <c r="BA884">
        <f t="shared" si="497"/>
        <v>0.62600772689812578</v>
      </c>
      <c r="BB884">
        <f t="shared" si="498"/>
        <v>0</v>
      </c>
    </row>
    <row r="885" spans="1:54" x14ac:dyDescent="0.25">
      <c r="A885">
        <v>1621</v>
      </c>
      <c r="B885">
        <v>0.18090991679999999</v>
      </c>
      <c r="C885">
        <v>0.1883561</v>
      </c>
      <c r="D885">
        <v>0.61711847799999997</v>
      </c>
      <c r="E885">
        <v>0.17476095259999999</v>
      </c>
      <c r="F885">
        <v>0.29953005910000002</v>
      </c>
      <c r="G885">
        <v>0.50750267510000002</v>
      </c>
      <c r="H885">
        <v>0.40584617849999999</v>
      </c>
      <c r="K885">
        <f t="shared" si="468"/>
        <v>1621</v>
      </c>
      <c r="L885">
        <f t="shared" si="469"/>
        <v>0.18090991679999999</v>
      </c>
      <c r="M885">
        <f t="shared" si="470"/>
        <v>0.1883561</v>
      </c>
      <c r="N885">
        <f t="shared" si="471"/>
        <v>0.61711847799999997</v>
      </c>
      <c r="O885">
        <f t="shared" si="472"/>
        <v>0.17476095259999999</v>
      </c>
      <c r="P885">
        <f t="shared" si="472"/>
        <v>0.29953005910000002</v>
      </c>
      <c r="Q885">
        <f t="shared" si="473"/>
        <v>0.50750267510000002</v>
      </c>
      <c r="R885">
        <f t="shared" si="474"/>
        <v>0.40584617849999999</v>
      </c>
      <c r="S885">
        <f t="shared" si="475"/>
        <v>0</v>
      </c>
      <c r="V885">
        <v>1621</v>
      </c>
      <c r="W885" s="7">
        <v>7.5936999999999991E-2</v>
      </c>
      <c r="X885" s="8">
        <v>3.9015837009999998E-2</v>
      </c>
      <c r="Z885">
        <f t="shared" si="464"/>
        <v>1621</v>
      </c>
      <c r="AA885">
        <f t="shared" si="476"/>
        <v>0.1656465798</v>
      </c>
      <c r="AB885">
        <f t="shared" si="477"/>
        <v>0.15874067</v>
      </c>
      <c r="AC885">
        <f t="shared" si="478"/>
        <v>0.61711847799999997</v>
      </c>
      <c r="AD885">
        <f t="shared" si="479"/>
        <v>0.17476095259999999</v>
      </c>
      <c r="AE885">
        <f t="shared" si="480"/>
        <v>0.29953005910000002</v>
      </c>
      <c r="AF885">
        <f t="shared" si="481"/>
        <v>0.50750267510000002</v>
      </c>
      <c r="AG885">
        <f t="shared" si="482"/>
        <v>0.40584617849999999</v>
      </c>
      <c r="AH885">
        <f t="shared" si="465"/>
        <v>0</v>
      </c>
      <c r="AJ885">
        <f t="shared" si="466"/>
        <v>0</v>
      </c>
      <c r="AK885">
        <f t="shared" si="483"/>
        <v>0.71508907064860328</v>
      </c>
      <c r="AL885">
        <f t="shared" si="484"/>
        <v>0.86718462984281419</v>
      </c>
      <c r="AM885">
        <f t="shared" si="485"/>
        <v>0.67775488414028873</v>
      </c>
      <c r="AN885">
        <f t="shared" si="486"/>
        <v>0.63515150375843676</v>
      </c>
      <c r="AO885">
        <f t="shared" si="487"/>
        <v>0.66062633737120946</v>
      </c>
      <c r="AP885">
        <f t="shared" si="488"/>
        <v>0.71520620915786715</v>
      </c>
      <c r="AQ885">
        <f t="shared" si="489"/>
        <v>0.79995331126153102</v>
      </c>
      <c r="AR885">
        <f t="shared" si="490"/>
        <v>0</v>
      </c>
      <c r="AT885">
        <f t="shared" si="467"/>
        <v>1621</v>
      </c>
      <c r="AU885">
        <f t="shared" si="491"/>
        <v>0.53618715824884999</v>
      </c>
      <c r="AV885">
        <f t="shared" si="492"/>
        <v>0.68828271744306102</v>
      </c>
      <c r="AW885">
        <f t="shared" si="493"/>
        <v>0.4988529717405355</v>
      </c>
      <c r="AX885">
        <f t="shared" si="494"/>
        <v>0.45624959135868354</v>
      </c>
      <c r="AY885">
        <f t="shared" si="495"/>
        <v>0.48172442497145623</v>
      </c>
      <c r="AZ885">
        <f t="shared" si="496"/>
        <v>0.53630429675811397</v>
      </c>
      <c r="BA885">
        <f t="shared" si="497"/>
        <v>0.62105139886177785</v>
      </c>
      <c r="BB885">
        <f t="shared" si="498"/>
        <v>0</v>
      </c>
    </row>
    <row r="886" spans="1:54" x14ac:dyDescent="0.25">
      <c r="A886">
        <v>1620</v>
      </c>
      <c r="B886">
        <v>0.1791528761</v>
      </c>
      <c r="C886">
        <v>0.18488089999999999</v>
      </c>
      <c r="D886">
        <v>0.61223065899999995</v>
      </c>
      <c r="E886">
        <v>0.1734502316</v>
      </c>
      <c r="F886">
        <v>0.29737329480000002</v>
      </c>
      <c r="G886">
        <v>0.50468212369999998</v>
      </c>
      <c r="H886">
        <v>0.40313455459999997</v>
      </c>
      <c r="K886">
        <f t="shared" si="468"/>
        <v>1620</v>
      </c>
      <c r="L886">
        <f t="shared" si="469"/>
        <v>0.1791528761</v>
      </c>
      <c r="M886">
        <f t="shared" si="470"/>
        <v>0.18488089999999999</v>
      </c>
      <c r="N886">
        <f t="shared" si="471"/>
        <v>0.61223065899999995</v>
      </c>
      <c r="O886">
        <f t="shared" si="472"/>
        <v>0.1734502316</v>
      </c>
      <c r="P886">
        <f t="shared" si="472"/>
        <v>0.29737329480000002</v>
      </c>
      <c r="Q886">
        <f t="shared" si="473"/>
        <v>0.50468212369999998</v>
      </c>
      <c r="R886">
        <f t="shared" si="474"/>
        <v>0.40313455459999997</v>
      </c>
      <c r="S886">
        <f t="shared" si="475"/>
        <v>0</v>
      </c>
      <c r="V886">
        <v>1620</v>
      </c>
      <c r="W886" s="7">
        <v>7.4942999999999996E-2</v>
      </c>
      <c r="X886" s="8">
        <v>3.8508258759999997E-2</v>
      </c>
      <c r="Z886">
        <f t="shared" si="464"/>
        <v>1620</v>
      </c>
      <c r="AA886">
        <f t="shared" si="476"/>
        <v>0.16408933309999998</v>
      </c>
      <c r="AB886">
        <f t="shared" si="477"/>
        <v>0.15565312999999997</v>
      </c>
      <c r="AC886">
        <f t="shared" si="478"/>
        <v>0.61223065899999995</v>
      </c>
      <c r="AD886">
        <f t="shared" si="479"/>
        <v>0.1734502316</v>
      </c>
      <c r="AE886">
        <f t="shared" si="480"/>
        <v>0.29737329480000002</v>
      </c>
      <c r="AF886">
        <f t="shared" si="481"/>
        <v>0.50468212369999998</v>
      </c>
      <c r="AG886">
        <f t="shared" si="482"/>
        <v>0.40313455459999997</v>
      </c>
      <c r="AH886">
        <f t="shared" si="465"/>
        <v>0</v>
      </c>
      <c r="AJ886">
        <f t="shared" si="466"/>
        <v>0</v>
      </c>
      <c r="AK886">
        <f t="shared" si="483"/>
        <v>0.70836650446692828</v>
      </c>
      <c r="AL886">
        <f t="shared" si="484"/>
        <v>0.8503177032258048</v>
      </c>
      <c r="AM886">
        <f t="shared" si="485"/>
        <v>0.67238680115761762</v>
      </c>
      <c r="AN886">
        <f t="shared" si="486"/>
        <v>0.63038781712379577</v>
      </c>
      <c r="AO886">
        <f t="shared" si="487"/>
        <v>0.65586950159865576</v>
      </c>
      <c r="AP886">
        <f t="shared" si="488"/>
        <v>0.71123130227854581</v>
      </c>
      <c r="AQ886">
        <f t="shared" si="489"/>
        <v>0.79460849681553047</v>
      </c>
      <c r="AR886">
        <f t="shared" si="490"/>
        <v>0</v>
      </c>
      <c r="AT886">
        <f t="shared" si="467"/>
        <v>1620</v>
      </c>
      <c r="AU886">
        <f t="shared" si="491"/>
        <v>0.52935415878791592</v>
      </c>
      <c r="AV886">
        <f t="shared" si="492"/>
        <v>0.67130535754679244</v>
      </c>
      <c r="AW886">
        <f t="shared" si="493"/>
        <v>0.49337445547860526</v>
      </c>
      <c r="AX886">
        <f t="shared" si="494"/>
        <v>0.4513754714447834</v>
      </c>
      <c r="AY886">
        <f t="shared" si="495"/>
        <v>0.47685715591964339</v>
      </c>
      <c r="AZ886">
        <f t="shared" si="496"/>
        <v>0.53221895659953344</v>
      </c>
      <c r="BA886">
        <f t="shared" si="497"/>
        <v>0.61559615113651811</v>
      </c>
      <c r="BB886">
        <f t="shared" si="498"/>
        <v>0</v>
      </c>
    </row>
    <row r="887" spans="1:54" x14ac:dyDescent="0.25">
      <c r="A887">
        <v>1619</v>
      </c>
      <c r="B887">
        <v>0.1776142567</v>
      </c>
      <c r="C887">
        <v>0.18158250000000001</v>
      </c>
      <c r="D887">
        <v>0.60785454500000002</v>
      </c>
      <c r="E887">
        <v>0.1724072099</v>
      </c>
      <c r="F887">
        <v>0.29531267290000002</v>
      </c>
      <c r="G887">
        <v>0.50115501880000002</v>
      </c>
      <c r="H887">
        <v>0.4008178711</v>
      </c>
      <c r="K887">
        <f t="shared" si="468"/>
        <v>1619</v>
      </c>
      <c r="L887">
        <f t="shared" si="469"/>
        <v>0.1776142567</v>
      </c>
      <c r="M887">
        <f t="shared" si="470"/>
        <v>0.18158250000000001</v>
      </c>
      <c r="N887">
        <f t="shared" si="471"/>
        <v>0.60785454500000002</v>
      </c>
      <c r="O887">
        <f t="shared" si="472"/>
        <v>0.1724072099</v>
      </c>
      <c r="P887">
        <f t="shared" si="472"/>
        <v>0.29531267290000002</v>
      </c>
      <c r="Q887">
        <f t="shared" si="473"/>
        <v>0.50115501880000002</v>
      </c>
      <c r="R887">
        <f t="shared" si="474"/>
        <v>0.4008178711</v>
      </c>
      <c r="S887">
        <f t="shared" si="475"/>
        <v>0</v>
      </c>
      <c r="V887">
        <v>1619</v>
      </c>
      <c r="W887" s="7">
        <v>7.3958000000000024E-2</v>
      </c>
      <c r="X887" s="8">
        <v>3.7774883209999999E-2</v>
      </c>
      <c r="Z887">
        <f t="shared" si="464"/>
        <v>1619</v>
      </c>
      <c r="AA887">
        <f t="shared" si="476"/>
        <v>0.1627486987</v>
      </c>
      <c r="AB887">
        <f t="shared" si="477"/>
        <v>0.15273887999999999</v>
      </c>
      <c r="AC887">
        <f t="shared" si="478"/>
        <v>0.60785454500000002</v>
      </c>
      <c r="AD887">
        <f t="shared" si="479"/>
        <v>0.1724072099</v>
      </c>
      <c r="AE887">
        <f t="shared" si="480"/>
        <v>0.29531267290000002</v>
      </c>
      <c r="AF887">
        <f t="shared" si="481"/>
        <v>0.50115501880000002</v>
      </c>
      <c r="AG887">
        <f t="shared" si="482"/>
        <v>0.4008178711</v>
      </c>
      <c r="AH887">
        <f t="shared" si="465"/>
        <v>0</v>
      </c>
      <c r="AJ887">
        <f t="shared" si="466"/>
        <v>0</v>
      </c>
      <c r="AK887">
        <f t="shared" si="483"/>
        <v>0.70257904415031303</v>
      </c>
      <c r="AL887">
        <f t="shared" si="484"/>
        <v>0.83439744279399863</v>
      </c>
      <c r="AM887">
        <f t="shared" si="485"/>
        <v>0.66758070193552521</v>
      </c>
      <c r="AN887">
        <f t="shared" si="486"/>
        <v>0.62659705728098347</v>
      </c>
      <c r="AO887">
        <f t="shared" si="487"/>
        <v>0.65132471199525432</v>
      </c>
      <c r="AP887">
        <f t="shared" si="488"/>
        <v>0.70626067365213707</v>
      </c>
      <c r="AQ887">
        <f t="shared" si="489"/>
        <v>0.79004213957195735</v>
      </c>
      <c r="AR887">
        <f t="shared" si="490"/>
        <v>0</v>
      </c>
      <c r="AT887">
        <f t="shared" si="467"/>
        <v>1619</v>
      </c>
      <c r="AU887">
        <f t="shared" si="491"/>
        <v>0.52345612877044889</v>
      </c>
      <c r="AV887">
        <f t="shared" si="492"/>
        <v>0.6552745274141345</v>
      </c>
      <c r="AW887">
        <f t="shared" si="493"/>
        <v>0.48845778655566108</v>
      </c>
      <c r="AX887">
        <f t="shared" si="494"/>
        <v>0.44747414190111934</v>
      </c>
      <c r="AY887">
        <f t="shared" si="495"/>
        <v>0.47220179661539019</v>
      </c>
      <c r="AZ887">
        <f t="shared" si="496"/>
        <v>0.52713775827227294</v>
      </c>
      <c r="BA887">
        <f t="shared" si="497"/>
        <v>0.61091922419209321</v>
      </c>
      <c r="BB887">
        <f t="shared" si="498"/>
        <v>0</v>
      </c>
    </row>
    <row r="888" spans="1:54" x14ac:dyDescent="0.25">
      <c r="A888">
        <v>1618</v>
      </c>
      <c r="B888">
        <v>0.17682768400000001</v>
      </c>
      <c r="C888">
        <v>0.17809040000000001</v>
      </c>
      <c r="D888">
        <v>0.60313266499999996</v>
      </c>
      <c r="E888">
        <v>0.17157919699999999</v>
      </c>
      <c r="F888">
        <v>0.29345622659999998</v>
      </c>
      <c r="G888">
        <v>0.49790075420000002</v>
      </c>
      <c r="H888">
        <v>0.39869466419999999</v>
      </c>
      <c r="K888">
        <f t="shared" si="468"/>
        <v>1618</v>
      </c>
      <c r="L888">
        <f t="shared" si="469"/>
        <v>0.17682768400000001</v>
      </c>
      <c r="M888">
        <f t="shared" si="470"/>
        <v>0.17809040000000001</v>
      </c>
      <c r="N888">
        <f t="shared" si="471"/>
        <v>0.60313266499999996</v>
      </c>
      <c r="O888">
        <f t="shared" si="472"/>
        <v>0.17157919699999999</v>
      </c>
      <c r="P888">
        <f t="shared" si="472"/>
        <v>0.29345622659999998</v>
      </c>
      <c r="Q888">
        <f t="shared" si="473"/>
        <v>0.49790075420000002</v>
      </c>
      <c r="R888">
        <f t="shared" si="474"/>
        <v>0.39869466419999999</v>
      </c>
      <c r="S888">
        <f t="shared" si="475"/>
        <v>0</v>
      </c>
      <c r="V888">
        <v>1618</v>
      </c>
      <c r="W888" s="7">
        <v>7.3051000000000005E-2</v>
      </c>
      <c r="X888" s="8">
        <v>3.7309456620000001E-2</v>
      </c>
      <c r="Z888">
        <f t="shared" si="464"/>
        <v>1618</v>
      </c>
      <c r="AA888">
        <f t="shared" si="476"/>
        <v>0.162144433</v>
      </c>
      <c r="AB888">
        <f t="shared" si="477"/>
        <v>0.14960051000000002</v>
      </c>
      <c r="AC888">
        <f t="shared" si="478"/>
        <v>0.60313266499999996</v>
      </c>
      <c r="AD888">
        <f t="shared" si="479"/>
        <v>0.17157919699999999</v>
      </c>
      <c r="AE888">
        <f t="shared" si="480"/>
        <v>0.29345622659999998</v>
      </c>
      <c r="AF888">
        <f t="shared" si="481"/>
        <v>0.49790075420000002</v>
      </c>
      <c r="AG888">
        <f t="shared" si="482"/>
        <v>0.39869466419999999</v>
      </c>
      <c r="AH888">
        <f t="shared" si="465"/>
        <v>0</v>
      </c>
      <c r="AJ888">
        <f t="shared" si="466"/>
        <v>0</v>
      </c>
      <c r="AK888">
        <f t="shared" si="483"/>
        <v>0.6999704554407874</v>
      </c>
      <c r="AL888">
        <f t="shared" si="484"/>
        <v>0.81725283689835915</v>
      </c>
      <c r="AM888">
        <f t="shared" si="485"/>
        <v>0.66239486267383907</v>
      </c>
      <c r="AN888">
        <f t="shared" si="486"/>
        <v>0.62358772578706501</v>
      </c>
      <c r="AO888">
        <f t="shared" si="487"/>
        <v>0.64723024039737731</v>
      </c>
      <c r="AP888">
        <f t="shared" si="488"/>
        <v>0.70167454955396547</v>
      </c>
      <c r="AQ888">
        <f t="shared" si="489"/>
        <v>0.78585713924393696</v>
      </c>
      <c r="AR888">
        <f t="shared" si="490"/>
        <v>0</v>
      </c>
      <c r="AT888">
        <f t="shared" si="467"/>
        <v>1618</v>
      </c>
      <c r="AU888">
        <f t="shared" si="491"/>
        <v>0.52073683368553403</v>
      </c>
      <c r="AV888">
        <f t="shared" si="492"/>
        <v>0.63801921514310578</v>
      </c>
      <c r="AW888">
        <f t="shared" si="493"/>
        <v>0.4831612409185857</v>
      </c>
      <c r="AX888">
        <f t="shared" si="494"/>
        <v>0.44435410403181164</v>
      </c>
      <c r="AY888">
        <f t="shared" si="495"/>
        <v>0.46799661864212394</v>
      </c>
      <c r="AZ888">
        <f t="shared" si="496"/>
        <v>0.5224409277987121</v>
      </c>
      <c r="BA888">
        <f t="shared" si="497"/>
        <v>0.60662351748868359</v>
      </c>
      <c r="BB888">
        <f t="shared" si="498"/>
        <v>0</v>
      </c>
    </row>
    <row r="889" spans="1:54" x14ac:dyDescent="0.25">
      <c r="A889">
        <v>1617</v>
      </c>
      <c r="B889">
        <v>0.17500488459999999</v>
      </c>
      <c r="C889">
        <v>0.1748104</v>
      </c>
      <c r="D889">
        <v>0.59869879500000001</v>
      </c>
      <c r="E889">
        <v>0.1707164645</v>
      </c>
      <c r="F889">
        <v>0.29152700300000001</v>
      </c>
      <c r="G889">
        <v>0.49453312160000001</v>
      </c>
      <c r="H889">
        <v>0.396486491</v>
      </c>
      <c r="K889">
        <f t="shared" si="468"/>
        <v>1617</v>
      </c>
      <c r="L889">
        <f t="shared" si="469"/>
        <v>0.17500488459999999</v>
      </c>
      <c r="M889">
        <f t="shared" si="470"/>
        <v>0.1748104</v>
      </c>
      <c r="N889">
        <f t="shared" si="471"/>
        <v>0.59869879500000001</v>
      </c>
      <c r="O889">
        <f t="shared" si="472"/>
        <v>0.1707164645</v>
      </c>
      <c r="P889">
        <f t="shared" si="472"/>
        <v>0.29152700300000001</v>
      </c>
      <c r="Q889">
        <f t="shared" si="473"/>
        <v>0.49453312160000001</v>
      </c>
      <c r="R889">
        <f t="shared" si="474"/>
        <v>0.396486491</v>
      </c>
      <c r="S889">
        <f t="shared" si="475"/>
        <v>0</v>
      </c>
      <c r="V889">
        <v>1617</v>
      </c>
      <c r="W889" s="7">
        <v>7.2043999999999997E-2</v>
      </c>
      <c r="X889" s="8">
        <v>3.6715742199999998E-2</v>
      </c>
      <c r="Z889">
        <f t="shared" si="464"/>
        <v>1617</v>
      </c>
      <c r="AA889">
        <f t="shared" si="476"/>
        <v>0.1605240406</v>
      </c>
      <c r="AB889">
        <f t="shared" si="477"/>
        <v>0.14671324000000002</v>
      </c>
      <c r="AC889">
        <f t="shared" si="478"/>
        <v>0.59869879500000001</v>
      </c>
      <c r="AD889">
        <f t="shared" si="479"/>
        <v>0.1707164645</v>
      </c>
      <c r="AE889">
        <f t="shared" si="480"/>
        <v>0.29152700300000001</v>
      </c>
      <c r="AF889">
        <f t="shared" si="481"/>
        <v>0.49453312160000001</v>
      </c>
      <c r="AG889">
        <f t="shared" si="482"/>
        <v>0.396486491</v>
      </c>
      <c r="AH889">
        <f t="shared" si="465"/>
        <v>0</v>
      </c>
      <c r="AJ889">
        <f t="shared" si="466"/>
        <v>0</v>
      </c>
      <c r="AK889">
        <f t="shared" si="483"/>
        <v>0.69297529202237518</v>
      </c>
      <c r="AL889">
        <f t="shared" si="484"/>
        <v>0.80147996554657341</v>
      </c>
      <c r="AM889">
        <f t="shared" si="485"/>
        <v>0.6575253325021253</v>
      </c>
      <c r="AN889">
        <f t="shared" si="486"/>
        <v>0.62045220931977674</v>
      </c>
      <c r="AO889">
        <f t="shared" si="487"/>
        <v>0.64297525535625133</v>
      </c>
      <c r="AP889">
        <f t="shared" si="488"/>
        <v>0.69692865980036389</v>
      </c>
      <c r="AQ889">
        <f t="shared" si="489"/>
        <v>0.7815046639546348</v>
      </c>
      <c r="AR889">
        <f t="shared" si="490"/>
        <v>0</v>
      </c>
      <c r="AT889">
        <f t="shared" si="467"/>
        <v>1617</v>
      </c>
      <c r="AU889">
        <f t="shared" si="491"/>
        <v>0.51363082696362439</v>
      </c>
      <c r="AV889">
        <f t="shared" si="492"/>
        <v>0.62213550048782262</v>
      </c>
      <c r="AW889">
        <f t="shared" si="493"/>
        <v>0.47818086744337451</v>
      </c>
      <c r="AX889">
        <f t="shared" si="494"/>
        <v>0.44110774426102595</v>
      </c>
      <c r="AY889">
        <f t="shared" si="495"/>
        <v>0.46363079029750054</v>
      </c>
      <c r="AZ889">
        <f t="shared" si="496"/>
        <v>0.5175841947416131</v>
      </c>
      <c r="BA889">
        <f t="shared" si="497"/>
        <v>0.60216019889588401</v>
      </c>
      <c r="BB889">
        <f t="shared" si="498"/>
        <v>0</v>
      </c>
    </row>
    <row r="890" spans="1:54" x14ac:dyDescent="0.25">
      <c r="A890">
        <v>1616</v>
      </c>
      <c r="B890">
        <v>0.17395459120000001</v>
      </c>
      <c r="C890">
        <v>0.17183870000000001</v>
      </c>
      <c r="D890">
        <v>0.59450918399999997</v>
      </c>
      <c r="E890">
        <v>0.16977266969999999</v>
      </c>
      <c r="F890">
        <v>0.28998437519999998</v>
      </c>
      <c r="G890">
        <v>0.49125775690000001</v>
      </c>
      <c r="H890">
        <v>0.39393755790000001</v>
      </c>
      <c r="K890">
        <f t="shared" si="468"/>
        <v>1616</v>
      </c>
      <c r="L890">
        <f t="shared" si="469"/>
        <v>0.17395459120000001</v>
      </c>
      <c r="M890">
        <f t="shared" si="470"/>
        <v>0.17183870000000001</v>
      </c>
      <c r="N890">
        <f t="shared" si="471"/>
        <v>0.59450918399999997</v>
      </c>
      <c r="O890">
        <f t="shared" si="472"/>
        <v>0.16977266969999999</v>
      </c>
      <c r="P890">
        <f t="shared" si="472"/>
        <v>0.28998437519999998</v>
      </c>
      <c r="Q890">
        <f t="shared" si="473"/>
        <v>0.49125775690000001</v>
      </c>
      <c r="R890">
        <f t="shared" si="474"/>
        <v>0.39393755790000001</v>
      </c>
      <c r="S890">
        <f t="shared" si="475"/>
        <v>0</v>
      </c>
      <c r="V890">
        <v>1616</v>
      </c>
      <c r="W890" s="7">
        <v>7.1068999999999979E-2</v>
      </c>
      <c r="X890" s="8">
        <v>3.6093864589999997E-2</v>
      </c>
      <c r="Z890">
        <f t="shared" si="464"/>
        <v>1616</v>
      </c>
      <c r="AA890">
        <f t="shared" si="476"/>
        <v>0.1596697222</v>
      </c>
      <c r="AB890">
        <f t="shared" si="477"/>
        <v>0.14412179000000003</v>
      </c>
      <c r="AC890">
        <f t="shared" si="478"/>
        <v>0.59450918399999997</v>
      </c>
      <c r="AD890">
        <f t="shared" si="479"/>
        <v>0.16977266969999999</v>
      </c>
      <c r="AE890">
        <f t="shared" si="480"/>
        <v>0.28998437519999998</v>
      </c>
      <c r="AF890">
        <f t="shared" si="481"/>
        <v>0.49125775690000001</v>
      </c>
      <c r="AG890">
        <f t="shared" si="482"/>
        <v>0.39393755790000001</v>
      </c>
      <c r="AH890">
        <f t="shared" si="465"/>
        <v>0</v>
      </c>
      <c r="AJ890">
        <f t="shared" si="466"/>
        <v>0</v>
      </c>
      <c r="AK890">
        <f t="shared" si="483"/>
        <v>0.68928723669740788</v>
      </c>
      <c r="AL890">
        <f t="shared" si="484"/>
        <v>0.787323129689662</v>
      </c>
      <c r="AM890">
        <f t="shared" si="485"/>
        <v>0.65292406156449201</v>
      </c>
      <c r="AN890">
        <f t="shared" si="486"/>
        <v>0.6170220798913143</v>
      </c>
      <c r="AO890">
        <f t="shared" si="487"/>
        <v>0.63957292386236686</v>
      </c>
      <c r="AP890">
        <f t="shared" si="488"/>
        <v>0.6923128000509845</v>
      </c>
      <c r="AQ890">
        <f t="shared" si="489"/>
        <v>0.7764805252992818</v>
      </c>
      <c r="AR890">
        <f t="shared" si="490"/>
        <v>0</v>
      </c>
      <c r="AT890">
        <f t="shared" si="467"/>
        <v>1616</v>
      </c>
      <c r="AU890">
        <f t="shared" si="491"/>
        <v>0.50983179115285338</v>
      </c>
      <c r="AV890">
        <f t="shared" si="492"/>
        <v>0.60786768414510761</v>
      </c>
      <c r="AW890">
        <f t="shared" si="493"/>
        <v>0.47346861601993756</v>
      </c>
      <c r="AX890">
        <f t="shared" si="494"/>
        <v>0.43756663434675985</v>
      </c>
      <c r="AY890">
        <f t="shared" si="495"/>
        <v>0.46011747831781241</v>
      </c>
      <c r="AZ890">
        <f t="shared" si="496"/>
        <v>0.51285735450643011</v>
      </c>
      <c r="BA890">
        <f t="shared" si="497"/>
        <v>0.59702507975472741</v>
      </c>
      <c r="BB890">
        <f t="shared" si="498"/>
        <v>0</v>
      </c>
    </row>
    <row r="891" spans="1:54" x14ac:dyDescent="0.25">
      <c r="A891">
        <v>1615</v>
      </c>
      <c r="B891">
        <v>0.17265985910000001</v>
      </c>
      <c r="C891">
        <v>0.16889709999999999</v>
      </c>
      <c r="D891">
        <v>0.59050196399999999</v>
      </c>
      <c r="E891">
        <v>0.16822759809999999</v>
      </c>
      <c r="F891">
        <v>0.28796353940000002</v>
      </c>
      <c r="G891">
        <v>0.48859491939999999</v>
      </c>
      <c r="H891">
        <v>0.39147898549999999</v>
      </c>
      <c r="K891">
        <f t="shared" si="468"/>
        <v>1615</v>
      </c>
      <c r="L891">
        <f t="shared" si="469"/>
        <v>0.17265985910000001</v>
      </c>
      <c r="M891">
        <f t="shared" si="470"/>
        <v>0.16889709999999999</v>
      </c>
      <c r="N891">
        <f t="shared" si="471"/>
        <v>0.59050196399999999</v>
      </c>
      <c r="O891">
        <f t="shared" si="472"/>
        <v>0.16822759809999999</v>
      </c>
      <c r="P891">
        <f t="shared" si="472"/>
        <v>0.28796353940000002</v>
      </c>
      <c r="Q891">
        <f t="shared" si="473"/>
        <v>0.48859491939999999</v>
      </c>
      <c r="R891">
        <f t="shared" si="474"/>
        <v>0.39147898549999999</v>
      </c>
      <c r="S891">
        <f t="shared" si="475"/>
        <v>0</v>
      </c>
      <c r="V891">
        <v>1615</v>
      </c>
      <c r="W891" s="7">
        <v>7.0188999999999974E-2</v>
      </c>
      <c r="X891" s="8">
        <v>3.5853877659999998E-2</v>
      </c>
      <c r="Z891">
        <f t="shared" si="464"/>
        <v>1615</v>
      </c>
      <c r="AA891">
        <f t="shared" si="476"/>
        <v>0.15855187010000002</v>
      </c>
      <c r="AB891">
        <f t="shared" si="477"/>
        <v>0.14152339</v>
      </c>
      <c r="AC891">
        <f t="shared" si="478"/>
        <v>0.59050196399999999</v>
      </c>
      <c r="AD891">
        <f t="shared" si="479"/>
        <v>0.16822759809999999</v>
      </c>
      <c r="AE891">
        <f t="shared" si="480"/>
        <v>0.28796353940000002</v>
      </c>
      <c r="AF891">
        <f t="shared" si="481"/>
        <v>0.48859491939999999</v>
      </c>
      <c r="AG891">
        <f t="shared" si="482"/>
        <v>0.39147898549999999</v>
      </c>
      <c r="AH891">
        <f t="shared" si="465"/>
        <v>0</v>
      </c>
      <c r="AJ891">
        <f t="shared" si="466"/>
        <v>0</v>
      </c>
      <c r="AK891">
        <f t="shared" si="483"/>
        <v>0.6844615178671325</v>
      </c>
      <c r="AL891">
        <f t="shared" si="484"/>
        <v>0.77312832666795617</v>
      </c>
      <c r="AM891">
        <f t="shared" si="485"/>
        <v>0.64852310287722903</v>
      </c>
      <c r="AN891">
        <f t="shared" si="486"/>
        <v>0.6114066690369192</v>
      </c>
      <c r="AO891">
        <f t="shared" si="487"/>
        <v>0.63511588420165987</v>
      </c>
      <c r="AP891">
        <f t="shared" si="488"/>
        <v>0.68856015399132942</v>
      </c>
      <c r="AQ891">
        <f t="shared" si="489"/>
        <v>0.77163449437292131</v>
      </c>
      <c r="AR891">
        <f t="shared" si="490"/>
        <v>0</v>
      </c>
      <c r="AT891">
        <f t="shared" si="467"/>
        <v>1615</v>
      </c>
      <c r="AU891">
        <f t="shared" si="491"/>
        <v>0.50489495439964027</v>
      </c>
      <c r="AV891">
        <f t="shared" si="492"/>
        <v>0.59356176320046394</v>
      </c>
      <c r="AW891">
        <f t="shared" si="493"/>
        <v>0.46895653940973681</v>
      </c>
      <c r="AX891">
        <f t="shared" si="494"/>
        <v>0.43184010556942698</v>
      </c>
      <c r="AY891">
        <f t="shared" si="495"/>
        <v>0.45554932073416765</v>
      </c>
      <c r="AZ891">
        <f t="shared" si="496"/>
        <v>0.50899359052383719</v>
      </c>
      <c r="BA891">
        <f t="shared" si="497"/>
        <v>0.59206793090542909</v>
      </c>
      <c r="BB891">
        <f t="shared" si="498"/>
        <v>0</v>
      </c>
    </row>
    <row r="892" spans="1:54" x14ac:dyDescent="0.25">
      <c r="A892">
        <v>1614</v>
      </c>
      <c r="B892">
        <v>0.170799166</v>
      </c>
      <c r="C892">
        <v>0.1659783</v>
      </c>
      <c r="D892">
        <v>0.58620464800000005</v>
      </c>
      <c r="E892">
        <v>0.16713377830000001</v>
      </c>
      <c r="F892">
        <v>0.28596863150000001</v>
      </c>
      <c r="G892">
        <v>0.48562827710000001</v>
      </c>
      <c r="H892">
        <v>0.3894344568</v>
      </c>
      <c r="K892">
        <f t="shared" si="468"/>
        <v>1614</v>
      </c>
      <c r="L892">
        <f t="shared" si="469"/>
        <v>0.170799166</v>
      </c>
      <c r="M892">
        <f t="shared" si="470"/>
        <v>0.1659783</v>
      </c>
      <c r="N892">
        <f t="shared" si="471"/>
        <v>0.58620464800000005</v>
      </c>
      <c r="O892">
        <f t="shared" si="472"/>
        <v>0.16713377830000001</v>
      </c>
      <c r="P892">
        <f t="shared" si="472"/>
        <v>0.28596863150000001</v>
      </c>
      <c r="Q892">
        <f t="shared" si="473"/>
        <v>0.48562827710000001</v>
      </c>
      <c r="R892">
        <f t="shared" si="474"/>
        <v>0.3894344568</v>
      </c>
      <c r="S892">
        <f t="shared" si="475"/>
        <v>0</v>
      </c>
      <c r="V892">
        <v>1614</v>
      </c>
      <c r="W892" s="7">
        <v>6.9295999999999996E-2</v>
      </c>
      <c r="X892" s="8">
        <v>3.5071924329999997E-2</v>
      </c>
      <c r="Z892">
        <f t="shared" si="464"/>
        <v>1614</v>
      </c>
      <c r="AA892">
        <f t="shared" si="476"/>
        <v>0.15687066999999999</v>
      </c>
      <c r="AB892">
        <f t="shared" si="477"/>
        <v>0.13895286000000001</v>
      </c>
      <c r="AC892">
        <f t="shared" si="478"/>
        <v>0.58620464800000005</v>
      </c>
      <c r="AD892">
        <f t="shared" si="479"/>
        <v>0.16713377830000001</v>
      </c>
      <c r="AE892">
        <f t="shared" si="480"/>
        <v>0.28596863150000001</v>
      </c>
      <c r="AF892">
        <f t="shared" si="481"/>
        <v>0.48562827710000001</v>
      </c>
      <c r="AG892">
        <f t="shared" si="482"/>
        <v>0.3894344568</v>
      </c>
      <c r="AH892">
        <f t="shared" si="465"/>
        <v>0</v>
      </c>
      <c r="AJ892">
        <f t="shared" si="466"/>
        <v>0</v>
      </c>
      <c r="AK892">
        <f t="shared" si="483"/>
        <v>0.67720385025615681</v>
      </c>
      <c r="AL892">
        <f t="shared" si="484"/>
        <v>0.75908577470852556</v>
      </c>
      <c r="AM892">
        <f t="shared" si="485"/>
        <v>0.64380354413522978</v>
      </c>
      <c r="AN892">
        <f t="shared" si="486"/>
        <v>0.6074312884929548</v>
      </c>
      <c r="AO892">
        <f t="shared" si="487"/>
        <v>0.63071602963170537</v>
      </c>
      <c r="AP892">
        <f t="shared" si="488"/>
        <v>0.68437936618978279</v>
      </c>
      <c r="AQ892">
        <f t="shared" si="489"/>
        <v>0.76760457468862342</v>
      </c>
      <c r="AR892">
        <f t="shared" si="490"/>
        <v>0</v>
      </c>
      <c r="AT892">
        <f t="shared" si="467"/>
        <v>1614</v>
      </c>
      <c r="AU892">
        <f t="shared" si="491"/>
        <v>0.49752603117313327</v>
      </c>
      <c r="AV892">
        <f t="shared" si="492"/>
        <v>0.57940795562550207</v>
      </c>
      <c r="AW892">
        <f t="shared" si="493"/>
        <v>0.46412572505220623</v>
      </c>
      <c r="AX892">
        <f t="shared" si="494"/>
        <v>0.42775346940993125</v>
      </c>
      <c r="AY892">
        <f t="shared" si="495"/>
        <v>0.45103821054868182</v>
      </c>
      <c r="AZ892">
        <f t="shared" si="496"/>
        <v>0.5047015471067593</v>
      </c>
      <c r="BA892">
        <f t="shared" si="497"/>
        <v>0.58792675560559982</v>
      </c>
      <c r="BB892">
        <f t="shared" si="498"/>
        <v>0</v>
      </c>
    </row>
    <row r="893" spans="1:54" x14ac:dyDescent="0.25">
      <c r="A893">
        <v>1613</v>
      </c>
      <c r="B893">
        <v>0.16954514379999999</v>
      </c>
      <c r="C893">
        <v>0.16398979999999999</v>
      </c>
      <c r="D893">
        <v>0.58223497899999999</v>
      </c>
      <c r="E893">
        <v>0.16596834360000001</v>
      </c>
      <c r="F893">
        <v>0.28392836449999997</v>
      </c>
      <c r="G893">
        <v>0.48274683950000002</v>
      </c>
      <c r="H893">
        <v>0.38706836100000003</v>
      </c>
      <c r="K893">
        <f t="shared" si="468"/>
        <v>1613</v>
      </c>
      <c r="L893">
        <f t="shared" si="469"/>
        <v>0.16954514379999999</v>
      </c>
      <c r="M893">
        <f t="shared" si="470"/>
        <v>0.16398979999999999</v>
      </c>
      <c r="N893">
        <f t="shared" si="471"/>
        <v>0.58223497899999999</v>
      </c>
      <c r="O893">
        <f t="shared" si="472"/>
        <v>0.16596834360000001</v>
      </c>
      <c r="P893">
        <f t="shared" si="472"/>
        <v>0.28392836449999997</v>
      </c>
      <c r="Q893">
        <f t="shared" si="473"/>
        <v>0.48274683950000002</v>
      </c>
      <c r="R893">
        <f t="shared" si="474"/>
        <v>0.38706836100000003</v>
      </c>
      <c r="S893">
        <f t="shared" si="475"/>
        <v>0</v>
      </c>
      <c r="V893">
        <v>1613</v>
      </c>
      <c r="W893" s="7">
        <v>6.827999999999998E-2</v>
      </c>
      <c r="X893" s="8">
        <v>3.4826017920000001E-2</v>
      </c>
      <c r="Z893">
        <f t="shared" si="464"/>
        <v>1613</v>
      </c>
      <c r="AA893">
        <f t="shared" si="476"/>
        <v>0.15582086379999999</v>
      </c>
      <c r="AB893">
        <f t="shared" si="477"/>
        <v>0.1373606</v>
      </c>
      <c r="AC893">
        <f t="shared" si="478"/>
        <v>0.58223497899999999</v>
      </c>
      <c r="AD893">
        <f t="shared" si="479"/>
        <v>0.16596834360000001</v>
      </c>
      <c r="AE893">
        <f t="shared" si="480"/>
        <v>0.28392836449999997</v>
      </c>
      <c r="AF893">
        <f t="shared" si="481"/>
        <v>0.48274683950000002</v>
      </c>
      <c r="AG893">
        <f t="shared" si="482"/>
        <v>0.38706836100000003</v>
      </c>
      <c r="AH893">
        <f t="shared" si="465"/>
        <v>0</v>
      </c>
      <c r="AJ893">
        <f t="shared" si="466"/>
        <v>0</v>
      </c>
      <c r="AK893">
        <f t="shared" si="483"/>
        <v>0.67267188261260191</v>
      </c>
      <c r="AL893">
        <f t="shared" si="484"/>
        <v>0.75038741531068798</v>
      </c>
      <c r="AM893">
        <f t="shared" si="485"/>
        <v>0.63944382610849071</v>
      </c>
      <c r="AN893">
        <f t="shared" si="486"/>
        <v>0.60319563063446546</v>
      </c>
      <c r="AO893">
        <f t="shared" si="487"/>
        <v>0.62621613362955031</v>
      </c>
      <c r="AP893">
        <f t="shared" si="488"/>
        <v>0.68031865446562312</v>
      </c>
      <c r="AQ893">
        <f t="shared" si="489"/>
        <v>0.76294082208913461</v>
      </c>
      <c r="AR893">
        <f t="shared" si="490"/>
        <v>0</v>
      </c>
      <c r="AT893">
        <f t="shared" si="467"/>
        <v>1613</v>
      </c>
      <c r="AU893">
        <f t="shared" si="491"/>
        <v>0.49288266996536079</v>
      </c>
      <c r="AV893">
        <f t="shared" si="492"/>
        <v>0.57059820266344685</v>
      </c>
      <c r="AW893">
        <f t="shared" si="493"/>
        <v>0.45965461346124958</v>
      </c>
      <c r="AX893">
        <f t="shared" si="494"/>
        <v>0.42340641798722434</v>
      </c>
      <c r="AY893">
        <f t="shared" si="495"/>
        <v>0.44642692098230918</v>
      </c>
      <c r="AZ893">
        <f t="shared" si="496"/>
        <v>0.50052944181838199</v>
      </c>
      <c r="BA893">
        <f t="shared" si="497"/>
        <v>0.58315160944189348</v>
      </c>
      <c r="BB893">
        <f t="shared" si="498"/>
        <v>0</v>
      </c>
    </row>
    <row r="894" spans="1:54" x14ac:dyDescent="0.25">
      <c r="A894">
        <v>1612</v>
      </c>
      <c r="B894">
        <v>0.1686380059</v>
      </c>
      <c r="C894">
        <v>0.1615123</v>
      </c>
      <c r="D894">
        <v>0.57857453800000003</v>
      </c>
      <c r="E894">
        <v>0.16508840020000001</v>
      </c>
      <c r="F894">
        <v>0.2818487287</v>
      </c>
      <c r="G894">
        <v>0.47927752140000002</v>
      </c>
      <c r="H894">
        <v>0.38502624629999999</v>
      </c>
      <c r="K894">
        <f t="shared" si="468"/>
        <v>1612</v>
      </c>
      <c r="L894">
        <f t="shared" si="469"/>
        <v>0.1686380059</v>
      </c>
      <c r="M894">
        <f t="shared" si="470"/>
        <v>0.1615123</v>
      </c>
      <c r="N894">
        <f t="shared" si="471"/>
        <v>0.57857453800000003</v>
      </c>
      <c r="O894">
        <f t="shared" si="472"/>
        <v>0.16508840020000001</v>
      </c>
      <c r="P894">
        <f t="shared" si="472"/>
        <v>0.2818487287</v>
      </c>
      <c r="Q894">
        <f t="shared" si="473"/>
        <v>0.47927752140000002</v>
      </c>
      <c r="R894">
        <f t="shared" si="474"/>
        <v>0.38502624629999999</v>
      </c>
      <c r="S894">
        <f t="shared" si="475"/>
        <v>0</v>
      </c>
      <c r="V894">
        <v>1612</v>
      </c>
      <c r="W894" s="7">
        <v>6.7435999999999996E-2</v>
      </c>
      <c r="X894" s="8">
        <v>3.4235157070000001E-2</v>
      </c>
      <c r="Z894">
        <f t="shared" si="464"/>
        <v>1612</v>
      </c>
      <c r="AA894">
        <f t="shared" si="476"/>
        <v>0.15508336989999999</v>
      </c>
      <c r="AB894">
        <f t="shared" si="477"/>
        <v>0.13521226</v>
      </c>
      <c r="AC894">
        <f t="shared" si="478"/>
        <v>0.57857453800000003</v>
      </c>
      <c r="AD894">
        <f t="shared" si="479"/>
        <v>0.16508840020000001</v>
      </c>
      <c r="AE894">
        <f t="shared" si="480"/>
        <v>0.2818487287</v>
      </c>
      <c r="AF894">
        <f t="shared" si="481"/>
        <v>0.47927752140000002</v>
      </c>
      <c r="AG894">
        <f t="shared" si="482"/>
        <v>0.38502624629999999</v>
      </c>
      <c r="AH894">
        <f t="shared" si="465"/>
        <v>0</v>
      </c>
      <c r="AJ894">
        <f t="shared" si="466"/>
        <v>0</v>
      </c>
      <c r="AK894">
        <f t="shared" si="483"/>
        <v>0.66948815356611768</v>
      </c>
      <c r="AL894">
        <f t="shared" si="484"/>
        <v>0.73865124569721397</v>
      </c>
      <c r="AM894">
        <f t="shared" si="485"/>
        <v>0.63542371999548375</v>
      </c>
      <c r="AN894">
        <f t="shared" si="486"/>
        <v>0.59999756284290606</v>
      </c>
      <c r="AO894">
        <f t="shared" si="487"/>
        <v>0.62162940805767253</v>
      </c>
      <c r="AP894">
        <f t="shared" si="488"/>
        <v>0.67542946280535288</v>
      </c>
      <c r="AQ894">
        <f t="shared" si="489"/>
        <v>0.75891566058021365</v>
      </c>
      <c r="AR894">
        <f t="shared" si="490"/>
        <v>0</v>
      </c>
      <c r="AT894">
        <f t="shared" si="467"/>
        <v>1612</v>
      </c>
      <c r="AU894">
        <f t="shared" si="491"/>
        <v>0.48958740914924426</v>
      </c>
      <c r="AV894">
        <f t="shared" si="492"/>
        <v>0.55875050128034054</v>
      </c>
      <c r="AW894">
        <f t="shared" si="493"/>
        <v>0.45552297557861032</v>
      </c>
      <c r="AX894">
        <f t="shared" si="494"/>
        <v>0.42009681842603264</v>
      </c>
      <c r="AY894">
        <f t="shared" si="495"/>
        <v>0.4417286636407991</v>
      </c>
      <c r="AZ894">
        <f t="shared" si="496"/>
        <v>0.49552871838847945</v>
      </c>
      <c r="BA894">
        <f t="shared" si="497"/>
        <v>0.57901491616334022</v>
      </c>
      <c r="BB894">
        <f t="shared" si="498"/>
        <v>0</v>
      </c>
    </row>
    <row r="895" spans="1:54" x14ac:dyDescent="0.25">
      <c r="A895">
        <v>1611</v>
      </c>
      <c r="B895">
        <v>0.1675714552</v>
      </c>
      <c r="C895">
        <v>0.15938550000000001</v>
      </c>
      <c r="D895">
        <v>0.57445412900000004</v>
      </c>
      <c r="E895">
        <v>0.1639286727</v>
      </c>
      <c r="F895">
        <v>0.28031876680000001</v>
      </c>
      <c r="G895">
        <v>0.47642096880000001</v>
      </c>
      <c r="H895">
        <v>0.38268804550000002</v>
      </c>
      <c r="K895">
        <f t="shared" si="468"/>
        <v>1611</v>
      </c>
      <c r="L895">
        <f t="shared" si="469"/>
        <v>0.1675714552</v>
      </c>
      <c r="M895">
        <f t="shared" si="470"/>
        <v>0.15938550000000001</v>
      </c>
      <c r="N895">
        <f t="shared" si="471"/>
        <v>0.57445412900000004</v>
      </c>
      <c r="O895">
        <f t="shared" si="472"/>
        <v>0.1639286727</v>
      </c>
      <c r="P895">
        <f t="shared" si="472"/>
        <v>0.28031876680000001</v>
      </c>
      <c r="Q895">
        <f t="shared" si="473"/>
        <v>0.47642096880000001</v>
      </c>
      <c r="R895">
        <f t="shared" si="474"/>
        <v>0.38268804550000002</v>
      </c>
      <c r="S895">
        <f t="shared" si="475"/>
        <v>0</v>
      </c>
      <c r="V895">
        <v>1611</v>
      </c>
      <c r="W895" s="7">
        <v>6.6625999999999991E-2</v>
      </c>
      <c r="X895" s="8">
        <v>3.3847346899999999E-2</v>
      </c>
      <c r="Z895">
        <f t="shared" si="464"/>
        <v>1611</v>
      </c>
      <c r="AA895">
        <f t="shared" si="476"/>
        <v>0.1541796292</v>
      </c>
      <c r="AB895">
        <f t="shared" si="477"/>
        <v>0.13340136000000002</v>
      </c>
      <c r="AC895">
        <f t="shared" si="478"/>
        <v>0.57445412900000004</v>
      </c>
      <c r="AD895">
        <f t="shared" si="479"/>
        <v>0.1639286727</v>
      </c>
      <c r="AE895">
        <f t="shared" si="480"/>
        <v>0.28031876680000001</v>
      </c>
      <c r="AF895">
        <f t="shared" si="481"/>
        <v>0.47642096880000001</v>
      </c>
      <c r="AG895">
        <f t="shared" si="482"/>
        <v>0.38268804550000002</v>
      </c>
      <c r="AH895">
        <f t="shared" si="465"/>
        <v>0</v>
      </c>
      <c r="AJ895">
        <f t="shared" si="466"/>
        <v>0</v>
      </c>
      <c r="AK895">
        <f t="shared" si="483"/>
        <v>0.66558674432452281</v>
      </c>
      <c r="AL895">
        <f t="shared" si="484"/>
        <v>0.72875847753526568</v>
      </c>
      <c r="AM895">
        <f t="shared" si="485"/>
        <v>0.63089845066072636</v>
      </c>
      <c r="AN895">
        <f t="shared" si="486"/>
        <v>0.5957826472418164</v>
      </c>
      <c r="AO895">
        <f t="shared" si="487"/>
        <v>0.61825501174716047</v>
      </c>
      <c r="AP895">
        <f t="shared" si="488"/>
        <v>0.67140382066286863</v>
      </c>
      <c r="AQ895">
        <f t="shared" si="489"/>
        <v>0.75430689112162841</v>
      </c>
      <c r="AR895">
        <f t="shared" si="490"/>
        <v>0</v>
      </c>
      <c r="AT895">
        <f t="shared" si="467"/>
        <v>1611</v>
      </c>
      <c r="AU895">
        <f t="shared" si="491"/>
        <v>0.48557432967523662</v>
      </c>
      <c r="AV895">
        <f t="shared" si="492"/>
        <v>0.54874606288597949</v>
      </c>
      <c r="AW895">
        <f t="shared" si="493"/>
        <v>0.45088603601144017</v>
      </c>
      <c r="AX895">
        <f t="shared" si="494"/>
        <v>0.41577023259253021</v>
      </c>
      <c r="AY895">
        <f t="shared" si="495"/>
        <v>0.43824259709787428</v>
      </c>
      <c r="AZ895">
        <f t="shared" si="496"/>
        <v>0.49139140601358244</v>
      </c>
      <c r="BA895">
        <f t="shared" si="497"/>
        <v>0.57429447647234222</v>
      </c>
      <c r="BB895">
        <f t="shared" si="498"/>
        <v>0</v>
      </c>
    </row>
    <row r="896" spans="1:54" x14ac:dyDescent="0.25">
      <c r="A896">
        <v>1610</v>
      </c>
      <c r="B896">
        <v>0.1662447155</v>
      </c>
      <c r="C896">
        <v>0.15776409999999999</v>
      </c>
      <c r="D896">
        <v>0.57053583900000004</v>
      </c>
      <c r="E896">
        <v>0.1632369608</v>
      </c>
      <c r="F896">
        <v>0.27826109529999998</v>
      </c>
      <c r="G896">
        <v>0.47375512120000002</v>
      </c>
      <c r="H896">
        <v>0.38039553170000001</v>
      </c>
      <c r="K896">
        <f t="shared" si="468"/>
        <v>1610</v>
      </c>
      <c r="L896">
        <f t="shared" si="469"/>
        <v>0.1662447155</v>
      </c>
      <c r="M896">
        <f t="shared" si="470"/>
        <v>0.15776409999999999</v>
      </c>
      <c r="N896">
        <f t="shared" si="471"/>
        <v>0.57053583900000004</v>
      </c>
      <c r="O896">
        <f t="shared" si="472"/>
        <v>0.1632369608</v>
      </c>
      <c r="P896">
        <f t="shared" si="472"/>
        <v>0.27826109529999998</v>
      </c>
      <c r="Q896">
        <f t="shared" si="473"/>
        <v>0.47375512120000002</v>
      </c>
      <c r="R896">
        <f t="shared" si="474"/>
        <v>0.38039553170000001</v>
      </c>
      <c r="S896">
        <f t="shared" si="475"/>
        <v>0</v>
      </c>
      <c r="V896">
        <v>1610</v>
      </c>
      <c r="W896" s="7">
        <v>6.5765000000000004E-2</v>
      </c>
      <c r="X896" s="8">
        <v>3.338926658E-2</v>
      </c>
      <c r="Z896">
        <f t="shared" si="464"/>
        <v>1610</v>
      </c>
      <c r="AA896">
        <f t="shared" si="476"/>
        <v>0.15302595050000001</v>
      </c>
      <c r="AB896">
        <f t="shared" si="477"/>
        <v>0.13211574999999998</v>
      </c>
      <c r="AC896">
        <f t="shared" si="478"/>
        <v>0.57053583900000004</v>
      </c>
      <c r="AD896">
        <f t="shared" si="479"/>
        <v>0.1632369608</v>
      </c>
      <c r="AE896">
        <f t="shared" si="480"/>
        <v>0.27826109529999998</v>
      </c>
      <c r="AF896">
        <f t="shared" si="481"/>
        <v>0.47375512120000002</v>
      </c>
      <c r="AG896">
        <f t="shared" si="482"/>
        <v>0.38039553170000001</v>
      </c>
      <c r="AH896">
        <f t="shared" si="465"/>
        <v>0</v>
      </c>
      <c r="AJ896">
        <f t="shared" si="466"/>
        <v>0</v>
      </c>
      <c r="AK896">
        <f t="shared" si="483"/>
        <v>0.66060636362239089</v>
      </c>
      <c r="AL896">
        <f t="shared" si="484"/>
        <v>0.72173531685456394</v>
      </c>
      <c r="AM896">
        <f t="shared" si="485"/>
        <v>0.62659515999669591</v>
      </c>
      <c r="AN896">
        <f t="shared" si="486"/>
        <v>0.59326868833442714</v>
      </c>
      <c r="AO896">
        <f t="shared" si="487"/>
        <v>0.61371672937696164</v>
      </c>
      <c r="AP896">
        <f t="shared" si="488"/>
        <v>0.66764693257195773</v>
      </c>
      <c r="AQ896">
        <f t="shared" si="489"/>
        <v>0.74978817417275667</v>
      </c>
      <c r="AR896">
        <f t="shared" si="490"/>
        <v>0</v>
      </c>
      <c r="AT896">
        <f t="shared" si="467"/>
        <v>1610</v>
      </c>
      <c r="AU896">
        <f t="shared" si="491"/>
        <v>0.48048214001990641</v>
      </c>
      <c r="AV896">
        <f t="shared" si="492"/>
        <v>0.54161109325207946</v>
      </c>
      <c r="AW896">
        <f t="shared" si="493"/>
        <v>0.44647093639421143</v>
      </c>
      <c r="AX896">
        <f t="shared" si="494"/>
        <v>0.41314446473194266</v>
      </c>
      <c r="AY896">
        <f t="shared" si="495"/>
        <v>0.43359250577447717</v>
      </c>
      <c r="AZ896">
        <f t="shared" si="496"/>
        <v>0.48752270896947325</v>
      </c>
      <c r="BA896">
        <f t="shared" si="497"/>
        <v>0.56966395057027219</v>
      </c>
      <c r="BB896">
        <f t="shared" si="498"/>
        <v>0</v>
      </c>
    </row>
    <row r="897" spans="1:54" x14ac:dyDescent="0.25">
      <c r="A897">
        <v>1609</v>
      </c>
      <c r="B897">
        <v>0.16499213870000001</v>
      </c>
      <c r="C897">
        <v>0.1562027</v>
      </c>
      <c r="D897">
        <v>0.56700789900000004</v>
      </c>
      <c r="E897">
        <v>0.16191871460000001</v>
      </c>
      <c r="F897">
        <v>0.27620130780000002</v>
      </c>
      <c r="G897">
        <v>0.47080928090000002</v>
      </c>
      <c r="H897">
        <v>0.37819409370000001</v>
      </c>
      <c r="K897">
        <f t="shared" si="468"/>
        <v>1609</v>
      </c>
      <c r="L897">
        <f t="shared" si="469"/>
        <v>0.16499213870000001</v>
      </c>
      <c r="M897">
        <f t="shared" si="470"/>
        <v>0.1562027</v>
      </c>
      <c r="N897">
        <f t="shared" si="471"/>
        <v>0.56700789900000004</v>
      </c>
      <c r="O897">
        <f t="shared" si="472"/>
        <v>0.16191871460000001</v>
      </c>
      <c r="P897">
        <f t="shared" si="472"/>
        <v>0.27620130780000002</v>
      </c>
      <c r="Q897">
        <f t="shared" si="473"/>
        <v>0.47080928090000002</v>
      </c>
      <c r="R897">
        <f t="shared" si="474"/>
        <v>0.37819409370000001</v>
      </c>
      <c r="S897">
        <f t="shared" si="475"/>
        <v>0</v>
      </c>
      <c r="V897">
        <v>1609</v>
      </c>
      <c r="W897" s="7">
        <v>6.5000000000000002E-2</v>
      </c>
      <c r="X897" s="8">
        <v>3.303631395E-2</v>
      </c>
      <c r="Z897">
        <f t="shared" si="464"/>
        <v>1609</v>
      </c>
      <c r="AA897">
        <f t="shared" si="476"/>
        <v>0.15192713870000002</v>
      </c>
      <c r="AB897">
        <f t="shared" si="477"/>
        <v>0.13085269999999999</v>
      </c>
      <c r="AC897">
        <f t="shared" si="478"/>
        <v>0.56700789900000004</v>
      </c>
      <c r="AD897">
        <f t="shared" si="479"/>
        <v>0.16191871460000001</v>
      </c>
      <c r="AE897">
        <f t="shared" si="480"/>
        <v>0.27620130780000002</v>
      </c>
      <c r="AF897">
        <f t="shared" si="481"/>
        <v>0.47080928090000002</v>
      </c>
      <c r="AG897">
        <f t="shared" si="482"/>
        <v>0.37819409370000001</v>
      </c>
      <c r="AH897">
        <f t="shared" si="465"/>
        <v>0</v>
      </c>
      <c r="AJ897">
        <f t="shared" si="466"/>
        <v>0</v>
      </c>
      <c r="AK897">
        <f t="shared" si="483"/>
        <v>0.65586284093795988</v>
      </c>
      <c r="AL897">
        <f t="shared" si="484"/>
        <v>0.71483539922965433</v>
      </c>
      <c r="AM897">
        <f t="shared" si="485"/>
        <v>0.62272057407649617</v>
      </c>
      <c r="AN897">
        <f t="shared" si="486"/>
        <v>0.58847765210009029</v>
      </c>
      <c r="AO897">
        <f t="shared" si="487"/>
        <v>0.60917378007839496</v>
      </c>
      <c r="AP897">
        <f t="shared" si="488"/>
        <v>0.66349546031945716</v>
      </c>
      <c r="AQ897">
        <f t="shared" si="489"/>
        <v>0.74544897446870684</v>
      </c>
      <c r="AR897">
        <f t="shared" si="490"/>
        <v>0</v>
      </c>
      <c r="AT897">
        <f t="shared" si="467"/>
        <v>1609</v>
      </c>
      <c r="AU897">
        <f t="shared" si="491"/>
        <v>0.47562666940284493</v>
      </c>
      <c r="AV897">
        <f t="shared" si="492"/>
        <v>0.53459922769453938</v>
      </c>
      <c r="AW897">
        <f t="shared" si="493"/>
        <v>0.44248440254138122</v>
      </c>
      <c r="AX897">
        <f t="shared" si="494"/>
        <v>0.40824148056497533</v>
      </c>
      <c r="AY897">
        <f t="shared" si="495"/>
        <v>0.42893760854328</v>
      </c>
      <c r="AZ897">
        <f t="shared" si="496"/>
        <v>0.48325928878434221</v>
      </c>
      <c r="BA897">
        <f t="shared" si="497"/>
        <v>0.56521280293359188</v>
      </c>
      <c r="BB897">
        <f t="shared" si="498"/>
        <v>0</v>
      </c>
    </row>
    <row r="898" spans="1:54" x14ac:dyDescent="0.25">
      <c r="A898">
        <v>1608</v>
      </c>
      <c r="B898">
        <v>0.16376227139999999</v>
      </c>
      <c r="C898">
        <v>0.15482170000000001</v>
      </c>
      <c r="D898">
        <v>0.56332576300000003</v>
      </c>
      <c r="E898">
        <v>0.16084815559999999</v>
      </c>
      <c r="F898">
        <v>0.2739880979</v>
      </c>
      <c r="G898">
        <v>0.46787992119999999</v>
      </c>
      <c r="H898">
        <v>0.37615010139999999</v>
      </c>
      <c r="K898">
        <f t="shared" si="468"/>
        <v>1608</v>
      </c>
      <c r="L898">
        <f t="shared" si="469"/>
        <v>0.16376227139999999</v>
      </c>
      <c r="M898">
        <f t="shared" si="470"/>
        <v>0.15482170000000001</v>
      </c>
      <c r="N898">
        <f t="shared" si="471"/>
        <v>0.56332576300000003</v>
      </c>
      <c r="O898">
        <f t="shared" si="472"/>
        <v>0.16084815559999999</v>
      </c>
      <c r="P898">
        <f t="shared" si="472"/>
        <v>0.2739880979</v>
      </c>
      <c r="Q898">
        <f t="shared" si="473"/>
        <v>0.46787992119999999</v>
      </c>
      <c r="R898">
        <f t="shared" si="474"/>
        <v>0.37615010139999999</v>
      </c>
      <c r="S898">
        <f t="shared" si="475"/>
        <v>0</v>
      </c>
      <c r="V898">
        <v>1608</v>
      </c>
      <c r="W898" s="7">
        <v>6.4278000000000002E-2</v>
      </c>
      <c r="X898" s="8">
        <v>3.2451033589999997E-2</v>
      </c>
      <c r="Z898">
        <f t="shared" si="464"/>
        <v>1608</v>
      </c>
      <c r="AA898">
        <f t="shared" si="476"/>
        <v>0.1508423934</v>
      </c>
      <c r="AB898">
        <f t="shared" si="477"/>
        <v>0.12975328</v>
      </c>
      <c r="AC898">
        <f t="shared" si="478"/>
        <v>0.56332576300000003</v>
      </c>
      <c r="AD898">
        <f t="shared" si="479"/>
        <v>0.16084815559999999</v>
      </c>
      <c r="AE898">
        <f t="shared" si="480"/>
        <v>0.2739880979</v>
      </c>
      <c r="AF898">
        <f t="shared" si="481"/>
        <v>0.46787992119999999</v>
      </c>
      <c r="AG898">
        <f t="shared" si="482"/>
        <v>0.37615010139999999</v>
      </c>
      <c r="AH898">
        <f t="shared" si="465"/>
        <v>0</v>
      </c>
      <c r="AJ898">
        <f t="shared" si="466"/>
        <v>0</v>
      </c>
      <c r="AK898">
        <f t="shared" si="483"/>
        <v>0.65118004272139529</v>
      </c>
      <c r="AL898">
        <f t="shared" si="484"/>
        <v>0.70882937616233466</v>
      </c>
      <c r="AM898">
        <f t="shared" si="485"/>
        <v>0.61867664127098909</v>
      </c>
      <c r="AN898">
        <f t="shared" si="486"/>
        <v>0.58458681064726026</v>
      </c>
      <c r="AO898">
        <f t="shared" si="487"/>
        <v>0.60429245112441987</v>
      </c>
      <c r="AP898">
        <f t="shared" si="488"/>
        <v>0.65936721361438511</v>
      </c>
      <c r="AQ898">
        <f t="shared" si="489"/>
        <v>0.74142011206911151</v>
      </c>
      <c r="AR898">
        <f t="shared" si="490"/>
        <v>0</v>
      </c>
      <c r="AT898">
        <f t="shared" si="467"/>
        <v>1608</v>
      </c>
      <c r="AU898">
        <f t="shared" si="491"/>
        <v>0.47083178401492765</v>
      </c>
      <c r="AV898">
        <f t="shared" si="492"/>
        <v>0.52848111745586701</v>
      </c>
      <c r="AW898">
        <f t="shared" si="493"/>
        <v>0.43832838256452145</v>
      </c>
      <c r="AX898">
        <f t="shared" si="494"/>
        <v>0.40423855194079261</v>
      </c>
      <c r="AY898">
        <f t="shared" si="495"/>
        <v>0.42394419241795223</v>
      </c>
      <c r="AZ898">
        <f t="shared" si="496"/>
        <v>0.47901895490791746</v>
      </c>
      <c r="BA898">
        <f t="shared" si="497"/>
        <v>0.56107185336264387</v>
      </c>
      <c r="BB898">
        <f t="shared" si="498"/>
        <v>0</v>
      </c>
    </row>
    <row r="899" spans="1:54" x14ac:dyDescent="0.25">
      <c r="A899">
        <v>1607</v>
      </c>
      <c r="B899">
        <v>0.16312421860000001</v>
      </c>
      <c r="C899">
        <v>0.15360760000000001</v>
      </c>
      <c r="D899">
        <v>0.55969810499999995</v>
      </c>
      <c r="E899">
        <v>0.16011390089999999</v>
      </c>
      <c r="F899">
        <v>0.27179571990000001</v>
      </c>
      <c r="G899">
        <v>0.46461904050000002</v>
      </c>
      <c r="H899">
        <v>0.3740647137</v>
      </c>
      <c r="K899">
        <f t="shared" si="468"/>
        <v>1607</v>
      </c>
      <c r="L899">
        <f t="shared" si="469"/>
        <v>0.16312421860000001</v>
      </c>
      <c r="M899">
        <f t="shared" si="470"/>
        <v>0.15360760000000001</v>
      </c>
      <c r="N899">
        <f t="shared" si="471"/>
        <v>0.55969810499999995</v>
      </c>
      <c r="O899">
        <f t="shared" si="472"/>
        <v>0.16011390089999999</v>
      </c>
      <c r="P899">
        <f t="shared" si="472"/>
        <v>0.27179571990000001</v>
      </c>
      <c r="Q899">
        <f t="shared" si="473"/>
        <v>0.46461904050000002</v>
      </c>
      <c r="R899">
        <f t="shared" si="474"/>
        <v>0.3740647137</v>
      </c>
      <c r="S899">
        <f t="shared" si="475"/>
        <v>0</v>
      </c>
      <c r="V899">
        <v>1607</v>
      </c>
      <c r="W899" s="7">
        <v>6.3620999999999997E-2</v>
      </c>
      <c r="X899" s="8">
        <v>3.2159354539999997E-2</v>
      </c>
      <c r="Z899">
        <f t="shared" si="464"/>
        <v>1607</v>
      </c>
      <c r="AA899">
        <f t="shared" si="476"/>
        <v>0.1503363976</v>
      </c>
      <c r="AB899">
        <f t="shared" si="477"/>
        <v>0.12879541</v>
      </c>
      <c r="AC899">
        <f t="shared" si="478"/>
        <v>0.55969810499999995</v>
      </c>
      <c r="AD899">
        <f t="shared" si="479"/>
        <v>0.16011390089999999</v>
      </c>
      <c r="AE899">
        <f t="shared" si="480"/>
        <v>0.27179571990000001</v>
      </c>
      <c r="AF899">
        <f t="shared" si="481"/>
        <v>0.46461904050000002</v>
      </c>
      <c r="AG899">
        <f t="shared" si="482"/>
        <v>0.3740647137</v>
      </c>
      <c r="AH899">
        <f t="shared" si="465"/>
        <v>0</v>
      </c>
      <c r="AJ899">
        <f t="shared" si="466"/>
        <v>0</v>
      </c>
      <c r="AK899">
        <f t="shared" si="483"/>
        <v>0.64899568089025472</v>
      </c>
      <c r="AL899">
        <f t="shared" si="484"/>
        <v>0.70359662678948942</v>
      </c>
      <c r="AM899">
        <f t="shared" si="485"/>
        <v>0.61469253932761703</v>
      </c>
      <c r="AN899">
        <f t="shared" si="486"/>
        <v>0.58191823411509791</v>
      </c>
      <c r="AO899">
        <f t="shared" si="487"/>
        <v>0.59945706781556241</v>
      </c>
      <c r="AP899">
        <f t="shared" si="488"/>
        <v>0.654771765672158</v>
      </c>
      <c r="AQ899">
        <f t="shared" si="489"/>
        <v>0.73730965622585398</v>
      </c>
      <c r="AR899">
        <f t="shared" si="490"/>
        <v>0</v>
      </c>
      <c r="AT899">
        <f t="shared" si="467"/>
        <v>1607</v>
      </c>
      <c r="AU899">
        <f t="shared" si="491"/>
        <v>0.46853519551377681</v>
      </c>
      <c r="AV899">
        <f t="shared" si="492"/>
        <v>0.52313614141301157</v>
      </c>
      <c r="AW899">
        <f t="shared" si="493"/>
        <v>0.43423205395113912</v>
      </c>
      <c r="AX899">
        <f t="shared" si="494"/>
        <v>0.40145774873862</v>
      </c>
      <c r="AY899">
        <f t="shared" si="495"/>
        <v>0.4189965824390845</v>
      </c>
      <c r="AZ899">
        <f t="shared" si="496"/>
        <v>0.47431128029568009</v>
      </c>
      <c r="BA899">
        <f t="shared" si="497"/>
        <v>0.55684917084937613</v>
      </c>
      <c r="BB899">
        <f t="shared" si="498"/>
        <v>0</v>
      </c>
    </row>
    <row r="900" spans="1:54" x14ac:dyDescent="0.25">
      <c r="A900">
        <v>1606</v>
      </c>
      <c r="B900">
        <v>0.1616608202</v>
      </c>
      <c r="C900">
        <v>0.1530048</v>
      </c>
      <c r="D900">
        <v>0.55642265099999999</v>
      </c>
      <c r="E900">
        <v>0.15886837240000001</v>
      </c>
      <c r="F900">
        <v>0.26979717609999998</v>
      </c>
      <c r="G900">
        <v>0.46174892779999999</v>
      </c>
      <c r="H900">
        <v>0.3721042275</v>
      </c>
      <c r="K900">
        <f t="shared" si="468"/>
        <v>1606</v>
      </c>
      <c r="L900">
        <f t="shared" si="469"/>
        <v>0.1616608202</v>
      </c>
      <c r="M900">
        <f t="shared" si="470"/>
        <v>0.1530048</v>
      </c>
      <c r="N900">
        <f t="shared" si="471"/>
        <v>0.55642265099999999</v>
      </c>
      <c r="O900">
        <f t="shared" si="472"/>
        <v>0.15886837240000001</v>
      </c>
      <c r="P900">
        <f t="shared" si="472"/>
        <v>0.26979717609999998</v>
      </c>
      <c r="Q900">
        <f t="shared" si="473"/>
        <v>0.46174892779999999</v>
      </c>
      <c r="R900">
        <f t="shared" si="474"/>
        <v>0.3721042275</v>
      </c>
      <c r="S900">
        <f t="shared" si="475"/>
        <v>0</v>
      </c>
      <c r="V900">
        <v>1606</v>
      </c>
      <c r="W900" s="7">
        <v>6.2806999999999974E-2</v>
      </c>
      <c r="X900" s="8">
        <v>3.1900692729999999E-2</v>
      </c>
      <c r="Z900">
        <f t="shared" si="464"/>
        <v>1606</v>
      </c>
      <c r="AA900">
        <f t="shared" si="476"/>
        <v>0.1490366132</v>
      </c>
      <c r="AB900">
        <f t="shared" si="477"/>
        <v>0.12851007</v>
      </c>
      <c r="AC900">
        <f t="shared" si="478"/>
        <v>0.55642265099999999</v>
      </c>
      <c r="AD900">
        <f t="shared" si="479"/>
        <v>0.15886837240000001</v>
      </c>
      <c r="AE900">
        <f t="shared" si="480"/>
        <v>0.26979717609999998</v>
      </c>
      <c r="AF900">
        <f t="shared" si="481"/>
        <v>0.46174892779999999</v>
      </c>
      <c r="AG900">
        <f t="shared" si="482"/>
        <v>0.3721042275</v>
      </c>
      <c r="AH900">
        <f t="shared" si="465"/>
        <v>0</v>
      </c>
      <c r="AJ900">
        <f t="shared" si="466"/>
        <v>0</v>
      </c>
      <c r="AK900">
        <f t="shared" si="483"/>
        <v>0.64338456824451362</v>
      </c>
      <c r="AL900">
        <f t="shared" si="484"/>
        <v>0.7020378425013839</v>
      </c>
      <c r="AM900">
        <f t="shared" si="485"/>
        <v>0.6110952480044477</v>
      </c>
      <c r="AN900">
        <f t="shared" si="486"/>
        <v>0.57739148321348377</v>
      </c>
      <c r="AO900">
        <f t="shared" si="487"/>
        <v>0.59504919411287949</v>
      </c>
      <c r="AP900">
        <f t="shared" si="488"/>
        <v>0.65072701374327724</v>
      </c>
      <c r="AQ900">
        <f t="shared" si="489"/>
        <v>0.73344539062362768</v>
      </c>
      <c r="AR900">
        <f t="shared" si="490"/>
        <v>0</v>
      </c>
      <c r="AT900">
        <f t="shared" si="467"/>
        <v>1606</v>
      </c>
      <c r="AU900">
        <f t="shared" si="491"/>
        <v>0.4628117164387851</v>
      </c>
      <c r="AV900">
        <f t="shared" si="492"/>
        <v>0.52146499069565544</v>
      </c>
      <c r="AW900">
        <f t="shared" si="493"/>
        <v>0.43052239619871918</v>
      </c>
      <c r="AX900">
        <f t="shared" si="494"/>
        <v>0.39681863140775525</v>
      </c>
      <c r="AY900">
        <f t="shared" si="495"/>
        <v>0.41447634230715097</v>
      </c>
      <c r="AZ900">
        <f t="shared" si="496"/>
        <v>0.47015416193754872</v>
      </c>
      <c r="BA900">
        <f t="shared" si="497"/>
        <v>0.55287253881789922</v>
      </c>
      <c r="BB900">
        <f t="shared" si="498"/>
        <v>0</v>
      </c>
    </row>
    <row r="901" spans="1:54" x14ac:dyDescent="0.25">
      <c r="A901">
        <v>1605</v>
      </c>
      <c r="B901">
        <v>0.1607415378</v>
      </c>
      <c r="C901">
        <v>0.15191589999999999</v>
      </c>
      <c r="D901">
        <v>0.55275410400000002</v>
      </c>
      <c r="E901">
        <v>0.1578486264</v>
      </c>
      <c r="F901">
        <v>0.26813250779999998</v>
      </c>
      <c r="G901">
        <v>0.45873031019999999</v>
      </c>
      <c r="H901">
        <v>0.37005472179999999</v>
      </c>
      <c r="K901">
        <f t="shared" si="468"/>
        <v>1605</v>
      </c>
      <c r="L901">
        <f t="shared" si="469"/>
        <v>0.1607415378</v>
      </c>
      <c r="M901">
        <f t="shared" si="470"/>
        <v>0.15191589999999999</v>
      </c>
      <c r="N901">
        <f t="shared" si="471"/>
        <v>0.55275410400000002</v>
      </c>
      <c r="O901">
        <f t="shared" si="472"/>
        <v>0.1578486264</v>
      </c>
      <c r="P901">
        <f t="shared" si="472"/>
        <v>0.26813250779999998</v>
      </c>
      <c r="Q901">
        <f t="shared" si="473"/>
        <v>0.45873031019999999</v>
      </c>
      <c r="R901">
        <f t="shared" si="474"/>
        <v>0.37005472179999999</v>
      </c>
      <c r="S901">
        <f t="shared" si="475"/>
        <v>0</v>
      </c>
      <c r="V901">
        <v>1605</v>
      </c>
      <c r="W901" s="7">
        <v>6.2202999999999981E-2</v>
      </c>
      <c r="X901" s="8">
        <v>3.1508196150000001E-2</v>
      </c>
      <c r="Z901">
        <f t="shared" si="464"/>
        <v>1605</v>
      </c>
      <c r="AA901">
        <f t="shared" si="476"/>
        <v>0.14823873479999999</v>
      </c>
      <c r="AB901">
        <f t="shared" si="477"/>
        <v>0.12765673</v>
      </c>
      <c r="AC901">
        <f t="shared" si="478"/>
        <v>0.55275410400000002</v>
      </c>
      <c r="AD901">
        <f t="shared" si="479"/>
        <v>0.1578486264</v>
      </c>
      <c r="AE901">
        <f t="shared" si="480"/>
        <v>0.26813250779999998</v>
      </c>
      <c r="AF901">
        <f t="shared" si="481"/>
        <v>0.45873031019999999</v>
      </c>
      <c r="AG901">
        <f t="shared" si="482"/>
        <v>0.37005472179999999</v>
      </c>
      <c r="AH901">
        <f t="shared" si="465"/>
        <v>0</v>
      </c>
      <c r="AJ901">
        <f t="shared" si="466"/>
        <v>0</v>
      </c>
      <c r="AK901">
        <f t="shared" si="483"/>
        <v>0.63994016194143455</v>
      </c>
      <c r="AL901">
        <f t="shared" si="484"/>
        <v>0.69737613021284384</v>
      </c>
      <c r="AM901">
        <f t="shared" si="485"/>
        <v>0.60706623941762627</v>
      </c>
      <c r="AN901">
        <f t="shared" si="486"/>
        <v>0.57368531661439159</v>
      </c>
      <c r="AO901">
        <f t="shared" si="487"/>
        <v>0.59137769708426302</v>
      </c>
      <c r="AP901">
        <f t="shared" si="488"/>
        <v>0.64647297892431232</v>
      </c>
      <c r="AQ901">
        <f t="shared" si="489"/>
        <v>0.72940566089838066</v>
      </c>
      <c r="AR901">
        <f t="shared" si="490"/>
        <v>0</v>
      </c>
      <c r="AT901">
        <f t="shared" si="467"/>
        <v>1605</v>
      </c>
      <c r="AU901">
        <f t="shared" si="491"/>
        <v>0.45925480368598282</v>
      </c>
      <c r="AV901">
        <f t="shared" si="492"/>
        <v>0.5166907719573921</v>
      </c>
      <c r="AW901">
        <f t="shared" si="493"/>
        <v>0.42638088116217454</v>
      </c>
      <c r="AX901">
        <f t="shared" si="494"/>
        <v>0.39299995835893986</v>
      </c>
      <c r="AY901">
        <f t="shared" si="495"/>
        <v>0.41069233882881129</v>
      </c>
      <c r="AZ901">
        <f t="shared" si="496"/>
        <v>0.46578762066886059</v>
      </c>
      <c r="BA901">
        <f t="shared" si="497"/>
        <v>0.54872030264292893</v>
      </c>
      <c r="BB901">
        <f t="shared" si="498"/>
        <v>0</v>
      </c>
    </row>
    <row r="902" spans="1:54" x14ac:dyDescent="0.25">
      <c r="A902">
        <v>1604</v>
      </c>
      <c r="B902">
        <v>0.15975886580000001</v>
      </c>
      <c r="C902">
        <v>0.15143789999999999</v>
      </c>
      <c r="D902">
        <v>0.54901701199999997</v>
      </c>
      <c r="E902">
        <v>0.15661983190000001</v>
      </c>
      <c r="F902">
        <v>0.26616179940000001</v>
      </c>
      <c r="G902">
        <v>0.45588600639999999</v>
      </c>
      <c r="H902">
        <v>0.36804696920000002</v>
      </c>
      <c r="K902">
        <f t="shared" si="468"/>
        <v>1604</v>
      </c>
      <c r="L902">
        <f t="shared" si="469"/>
        <v>0.15975886580000001</v>
      </c>
      <c r="M902">
        <f t="shared" si="470"/>
        <v>0.15143789999999999</v>
      </c>
      <c r="N902">
        <f t="shared" si="471"/>
        <v>0.54901701199999997</v>
      </c>
      <c r="O902">
        <f t="shared" si="472"/>
        <v>0.15661983190000001</v>
      </c>
      <c r="P902">
        <f t="shared" si="472"/>
        <v>0.26616179940000001</v>
      </c>
      <c r="Q902">
        <f t="shared" si="473"/>
        <v>0.45588600639999999</v>
      </c>
      <c r="R902">
        <f t="shared" si="474"/>
        <v>0.36804696920000002</v>
      </c>
      <c r="S902">
        <f t="shared" si="475"/>
        <v>0</v>
      </c>
      <c r="V902">
        <v>1604</v>
      </c>
      <c r="W902" s="7">
        <v>6.1566000000000023E-2</v>
      </c>
      <c r="X902" s="8">
        <v>3.1234676020000001E-2</v>
      </c>
      <c r="Z902">
        <f t="shared" ref="Z902:Z965" si="499">K902</f>
        <v>1604</v>
      </c>
      <c r="AA902">
        <f t="shared" si="476"/>
        <v>0.1473840998</v>
      </c>
      <c r="AB902">
        <f t="shared" si="477"/>
        <v>0.12742715999999998</v>
      </c>
      <c r="AC902">
        <f t="shared" si="478"/>
        <v>0.54901701199999997</v>
      </c>
      <c r="AD902">
        <f t="shared" si="479"/>
        <v>0.15661983190000001</v>
      </c>
      <c r="AE902">
        <f t="shared" si="480"/>
        <v>0.26616179940000001</v>
      </c>
      <c r="AF902">
        <f t="shared" si="481"/>
        <v>0.45588600639999999</v>
      </c>
      <c r="AG902">
        <f t="shared" si="482"/>
        <v>0.36804696920000002</v>
      </c>
      <c r="AH902">
        <f t="shared" ref="AH902:AH965" si="500">S902-AH$2*$X902*3-AH$3*$W902*3</f>
        <v>0</v>
      </c>
      <c r="AJ902">
        <f t="shared" ref="AJ902:AJ965" si="501">U902</f>
        <v>0</v>
      </c>
      <c r="AK902">
        <f t="shared" si="483"/>
        <v>0.63625073986805614</v>
      </c>
      <c r="AL902">
        <f t="shared" si="484"/>
        <v>0.69612201193633017</v>
      </c>
      <c r="AM902">
        <f t="shared" si="485"/>
        <v>0.60296195078298642</v>
      </c>
      <c r="AN902">
        <f t="shared" si="486"/>
        <v>0.56921938379087655</v>
      </c>
      <c r="AO902">
        <f t="shared" si="487"/>
        <v>0.58703121554504634</v>
      </c>
      <c r="AP902">
        <f t="shared" si="488"/>
        <v>0.64246459859786287</v>
      </c>
      <c r="AQ902">
        <f t="shared" si="489"/>
        <v>0.72544822967037181</v>
      </c>
      <c r="AR902">
        <f t="shared" si="490"/>
        <v>0</v>
      </c>
      <c r="AT902">
        <f t="shared" ref="AT902:AT965" si="502">A902</f>
        <v>1604</v>
      </c>
      <c r="AU902">
        <f t="shared" si="491"/>
        <v>0.45545273488052496</v>
      </c>
      <c r="AV902">
        <f t="shared" si="492"/>
        <v>0.51532400694879898</v>
      </c>
      <c r="AW902">
        <f t="shared" si="493"/>
        <v>0.42216394579545524</v>
      </c>
      <c r="AX902">
        <f t="shared" si="494"/>
        <v>0.38842137880334537</v>
      </c>
      <c r="AY902">
        <f t="shared" si="495"/>
        <v>0.40623321055751516</v>
      </c>
      <c r="AZ902">
        <f t="shared" si="496"/>
        <v>0.46166659361033169</v>
      </c>
      <c r="BA902">
        <f t="shared" si="497"/>
        <v>0.54465022468284063</v>
      </c>
      <c r="BB902">
        <f t="shared" si="498"/>
        <v>0</v>
      </c>
    </row>
    <row r="903" spans="1:54" x14ac:dyDescent="0.25">
      <c r="A903">
        <v>1603</v>
      </c>
      <c r="B903">
        <v>0.1584442258</v>
      </c>
      <c r="C903">
        <v>0.1504809</v>
      </c>
      <c r="D903">
        <v>0.54571366300000002</v>
      </c>
      <c r="E903">
        <v>0.15568150580000001</v>
      </c>
      <c r="F903">
        <v>0.26401609180000002</v>
      </c>
      <c r="G903">
        <v>0.45293828850000001</v>
      </c>
      <c r="H903">
        <v>0.3660530448</v>
      </c>
      <c r="K903">
        <f t="shared" ref="K903:K966" si="503">A903</f>
        <v>1603</v>
      </c>
      <c r="L903">
        <f t="shared" ref="L903:L966" si="504">B903*L$4</f>
        <v>0.1584442258</v>
      </c>
      <c r="M903">
        <f t="shared" ref="M903:M966" si="505">C903*M$4</f>
        <v>0.1504809</v>
      </c>
      <c r="N903">
        <f t="shared" ref="N903:N966" si="506">D903*N$4</f>
        <v>0.54571366300000002</v>
      </c>
      <c r="O903">
        <f t="shared" ref="O903:P966" si="507">E903*O$4</f>
        <v>0.15568150580000001</v>
      </c>
      <c r="P903">
        <f t="shared" si="507"/>
        <v>0.26401609180000002</v>
      </c>
      <c r="Q903">
        <f t="shared" ref="Q903:Q966" si="508">G903*Q$4</f>
        <v>0.45293828850000001</v>
      </c>
      <c r="R903">
        <f t="shared" ref="R903:R966" si="509">H903*R$4</f>
        <v>0.3660530448</v>
      </c>
      <c r="S903">
        <f t="shared" ref="S903:S966" si="510">I903*S$4</f>
        <v>0</v>
      </c>
      <c r="V903">
        <v>1603</v>
      </c>
      <c r="W903" s="7">
        <v>6.0980999999999994E-2</v>
      </c>
      <c r="X903" s="8">
        <v>3.0939729879999999E-2</v>
      </c>
      <c r="Z903">
        <f t="shared" si="499"/>
        <v>1603</v>
      </c>
      <c r="AA903">
        <f t="shared" ref="AA903:AA966" si="511">L903-AA$2*$X903*3-AA$3*$W903*3</f>
        <v>0.1461870448</v>
      </c>
      <c r="AB903">
        <f t="shared" ref="AB903:AB966" si="512">M903-AB$2*$X903*3-AB$3*$W903*3</f>
        <v>0.12669831000000001</v>
      </c>
      <c r="AC903">
        <f t="shared" ref="AC903:AC966" si="513">N903-AC$2*$X903*3-AC$3*$W903*3</f>
        <v>0.54571366300000002</v>
      </c>
      <c r="AD903">
        <f t="shared" ref="AD903:AD966" si="514">O903-AD$2*$X903*3-AD$3*$W903*3</f>
        <v>0.15568150580000001</v>
      </c>
      <c r="AE903">
        <f t="shared" ref="AE903:AE966" si="515">P903-AE$2*$X903*3-AE$3*$W903*3</f>
        <v>0.26401609180000002</v>
      </c>
      <c r="AF903">
        <f t="shared" ref="AF903:AF966" si="516">Q903-AF$2*$X903*3-AF$3*$W903*3</f>
        <v>0.45293828850000001</v>
      </c>
      <c r="AG903">
        <f t="shared" ref="AG903:AG966" si="517">R903-AG$2*$X903*3-AG$3*$W903*3</f>
        <v>0.3660530448</v>
      </c>
      <c r="AH903">
        <f t="shared" si="500"/>
        <v>0</v>
      </c>
      <c r="AJ903">
        <f t="shared" si="501"/>
        <v>0</v>
      </c>
      <c r="AK903">
        <f t="shared" ref="AK903:AK966" si="518">AA903/AK$3</f>
        <v>0.63108310556797709</v>
      </c>
      <c r="AL903">
        <f t="shared" ref="AL903:AL966" si="519">AB903/AL$3</f>
        <v>0.69214037624422364</v>
      </c>
      <c r="AM903">
        <f t="shared" ref="AM903:AM966" si="520">AC903/AM$3</f>
        <v>0.59933402357194954</v>
      </c>
      <c r="AN903">
        <f t="shared" ref="AN903:AN966" si="521">AD903/AN$3</f>
        <v>0.56580912981500764</v>
      </c>
      <c r="AO903">
        <f t="shared" ref="AO903:AO966" si="522">AE903/AO$3</f>
        <v>0.58229876579654105</v>
      </c>
      <c r="AP903">
        <f t="shared" ref="AP903:AP966" si="523">AF903/AP$3</f>
        <v>0.63831048030772708</v>
      </c>
      <c r="AQ903">
        <f t="shared" ref="AQ903:AQ966" si="524">AG903/AQ$3</f>
        <v>0.72151805486355114</v>
      </c>
      <c r="AR903">
        <f t="shared" ref="AR903:AR966" si="525">AH903/AR$3</f>
        <v>0</v>
      </c>
      <c r="AT903">
        <f t="shared" si="502"/>
        <v>1603</v>
      </c>
      <c r="AU903">
        <f t="shared" ref="AU903:AU966" si="526">AK903-(AU$2/$A903)-AU$3</f>
        <v>0.45017231330347307</v>
      </c>
      <c r="AV903">
        <f t="shared" ref="AV903:AV966" si="527">AL903-(AV$2/$A903)-AV$3</f>
        <v>0.51122958397971963</v>
      </c>
      <c r="AW903">
        <f t="shared" ref="AW903:AW966" si="528">AM903-(AW$2/$A903)-AW$3</f>
        <v>0.41842323130744552</v>
      </c>
      <c r="AX903">
        <f t="shared" ref="AX903:AX966" si="529">AN903-(AX$2/$A903)-AX$3</f>
        <v>0.38489833755050362</v>
      </c>
      <c r="AY903">
        <f t="shared" ref="AY903:AY966" si="530">AO903-(AY$2/$A903)-AY$3</f>
        <v>0.40138797353203703</v>
      </c>
      <c r="AZ903">
        <f t="shared" ref="AZ903:AZ966" si="531">AP903-(AZ$2/$A903)-AZ$3</f>
        <v>0.45739968804322306</v>
      </c>
      <c r="BA903">
        <f t="shared" ref="BA903:BA966" si="532">AQ903-(BA$2/$A903)-BA$3</f>
        <v>0.54060726259904712</v>
      </c>
      <c r="BB903">
        <f t="shared" ref="BB903:BB966" si="533">AR903-(BB$2/$A903)-BB$3</f>
        <v>0</v>
      </c>
    </row>
    <row r="904" spans="1:54" x14ac:dyDescent="0.25">
      <c r="A904">
        <v>1602</v>
      </c>
      <c r="B904">
        <v>0.15708649159999999</v>
      </c>
      <c r="C904">
        <v>0.15017249999999999</v>
      </c>
      <c r="D904">
        <v>0.54257464399999999</v>
      </c>
      <c r="E904">
        <v>0.15489652749999999</v>
      </c>
      <c r="F904">
        <v>0.26190781590000001</v>
      </c>
      <c r="G904">
        <v>0.45028159020000003</v>
      </c>
      <c r="H904">
        <v>0.36428135630000003</v>
      </c>
      <c r="K904">
        <f t="shared" si="503"/>
        <v>1602</v>
      </c>
      <c r="L904">
        <f t="shared" si="504"/>
        <v>0.15708649159999999</v>
      </c>
      <c r="M904">
        <f t="shared" si="505"/>
        <v>0.15017249999999999</v>
      </c>
      <c r="N904">
        <f t="shared" si="506"/>
        <v>0.54257464399999999</v>
      </c>
      <c r="O904">
        <f t="shared" si="507"/>
        <v>0.15489652749999999</v>
      </c>
      <c r="P904">
        <f t="shared" si="507"/>
        <v>0.26190781590000001</v>
      </c>
      <c r="Q904">
        <f t="shared" si="508"/>
        <v>0.45028159020000003</v>
      </c>
      <c r="R904">
        <f t="shared" si="509"/>
        <v>0.36428135630000003</v>
      </c>
      <c r="S904">
        <f t="shared" si="510"/>
        <v>0</v>
      </c>
      <c r="V904">
        <v>1602</v>
      </c>
      <c r="W904" s="7">
        <v>6.0339000000000011E-2</v>
      </c>
      <c r="X904" s="8">
        <v>3.0685568230000002E-2</v>
      </c>
      <c r="Z904">
        <f t="shared" si="499"/>
        <v>1602</v>
      </c>
      <c r="AA904">
        <f t="shared" si="511"/>
        <v>0.14495835259999998</v>
      </c>
      <c r="AB904">
        <f t="shared" si="512"/>
        <v>0.12664028999999999</v>
      </c>
      <c r="AC904">
        <f t="shared" si="513"/>
        <v>0.54257464399999999</v>
      </c>
      <c r="AD904">
        <f t="shared" si="514"/>
        <v>0.15489652749999999</v>
      </c>
      <c r="AE904">
        <f t="shared" si="515"/>
        <v>0.26190781590000001</v>
      </c>
      <c r="AF904">
        <f t="shared" si="516"/>
        <v>0.45028159020000003</v>
      </c>
      <c r="AG904">
        <f t="shared" si="517"/>
        <v>0.36428135630000003</v>
      </c>
      <c r="AH904">
        <f t="shared" si="500"/>
        <v>0</v>
      </c>
      <c r="AJ904">
        <f t="shared" si="501"/>
        <v>0</v>
      </c>
      <c r="AK904">
        <f t="shared" si="518"/>
        <v>0.6257788948533819</v>
      </c>
      <c r="AL904">
        <f t="shared" si="519"/>
        <v>0.69182341870446085</v>
      </c>
      <c r="AM904">
        <f t="shared" si="520"/>
        <v>0.59588657298587389</v>
      </c>
      <c r="AN904">
        <f t="shared" si="521"/>
        <v>0.56295620334461971</v>
      </c>
      <c r="AO904">
        <f t="shared" si="522"/>
        <v>0.5776488732609808</v>
      </c>
      <c r="AP904">
        <f t="shared" si="523"/>
        <v>0.63456648601322463</v>
      </c>
      <c r="AQ904">
        <f t="shared" si="524"/>
        <v>0.71802592371342633</v>
      </c>
      <c r="AR904">
        <f t="shared" si="525"/>
        <v>0</v>
      </c>
      <c r="AT904">
        <f t="shared" si="502"/>
        <v>1602</v>
      </c>
      <c r="AU904">
        <f t="shared" si="526"/>
        <v>0.44475517450381885</v>
      </c>
      <c r="AV904">
        <f t="shared" si="527"/>
        <v>0.5107996983548978</v>
      </c>
      <c r="AW904">
        <f t="shared" si="528"/>
        <v>0.41486285263631084</v>
      </c>
      <c r="AX904">
        <f t="shared" si="529"/>
        <v>0.38193248299505667</v>
      </c>
      <c r="AY904">
        <f t="shared" si="530"/>
        <v>0.39662515291141776</v>
      </c>
      <c r="AZ904">
        <f t="shared" si="531"/>
        <v>0.45354276566366158</v>
      </c>
      <c r="BA904">
        <f t="shared" si="532"/>
        <v>0.53700220336386328</v>
      </c>
      <c r="BB904">
        <f t="shared" si="533"/>
        <v>0</v>
      </c>
    </row>
    <row r="905" spans="1:54" x14ac:dyDescent="0.25">
      <c r="A905">
        <v>1601</v>
      </c>
      <c r="B905">
        <v>0.15678109230000001</v>
      </c>
      <c r="C905">
        <v>0.15035889999999999</v>
      </c>
      <c r="D905">
        <v>0.53926539399999995</v>
      </c>
      <c r="E905">
        <v>0.15409216279999999</v>
      </c>
      <c r="F905">
        <v>0.26023152469999999</v>
      </c>
      <c r="G905">
        <v>0.44806867839999998</v>
      </c>
      <c r="H905">
        <v>0.36240276690000001</v>
      </c>
      <c r="K905">
        <f t="shared" si="503"/>
        <v>1601</v>
      </c>
      <c r="L905">
        <f t="shared" si="504"/>
        <v>0.15678109230000001</v>
      </c>
      <c r="M905">
        <f t="shared" si="505"/>
        <v>0.15035889999999999</v>
      </c>
      <c r="N905">
        <f t="shared" si="506"/>
        <v>0.53926539399999995</v>
      </c>
      <c r="O905">
        <f t="shared" si="507"/>
        <v>0.15409216279999999</v>
      </c>
      <c r="P905">
        <f t="shared" si="507"/>
        <v>0.26023152469999999</v>
      </c>
      <c r="Q905">
        <f t="shared" si="508"/>
        <v>0.44806867839999998</v>
      </c>
      <c r="R905">
        <f t="shared" si="509"/>
        <v>0.36240276690000001</v>
      </c>
      <c r="S905">
        <f t="shared" si="510"/>
        <v>0</v>
      </c>
      <c r="V905">
        <v>1601</v>
      </c>
      <c r="W905" s="7">
        <v>5.9803999999999989E-2</v>
      </c>
      <c r="X905" s="8">
        <v>3.0427448449999998E-2</v>
      </c>
      <c r="Z905">
        <f t="shared" si="499"/>
        <v>1601</v>
      </c>
      <c r="AA905">
        <f t="shared" si="511"/>
        <v>0.14476048830000002</v>
      </c>
      <c r="AB905">
        <f t="shared" si="512"/>
        <v>0.12703534</v>
      </c>
      <c r="AC905">
        <f t="shared" si="513"/>
        <v>0.53926539399999995</v>
      </c>
      <c r="AD905">
        <f t="shared" si="514"/>
        <v>0.15409216279999999</v>
      </c>
      <c r="AE905">
        <f t="shared" si="515"/>
        <v>0.26023152469999999</v>
      </c>
      <c r="AF905">
        <f t="shared" si="516"/>
        <v>0.44806867839999998</v>
      </c>
      <c r="AG905">
        <f t="shared" si="517"/>
        <v>0.36240276690000001</v>
      </c>
      <c r="AH905">
        <f t="shared" si="500"/>
        <v>0</v>
      </c>
      <c r="AJ905">
        <f t="shared" si="501"/>
        <v>0</v>
      </c>
      <c r="AK905">
        <f t="shared" si="518"/>
        <v>0.62492472328779725</v>
      </c>
      <c r="AL905">
        <f t="shared" si="519"/>
        <v>0.69398153790617145</v>
      </c>
      <c r="AM905">
        <f t="shared" si="520"/>
        <v>0.59225216495840716</v>
      </c>
      <c r="AN905">
        <f t="shared" si="521"/>
        <v>0.56003281890905554</v>
      </c>
      <c r="AO905">
        <f t="shared" si="522"/>
        <v>0.57395174143003536</v>
      </c>
      <c r="AP905">
        <f t="shared" si="523"/>
        <v>0.63144790489566327</v>
      </c>
      <c r="AQ905">
        <f t="shared" si="524"/>
        <v>0.71432308285735346</v>
      </c>
      <c r="AR905">
        <f t="shared" si="525"/>
        <v>0</v>
      </c>
      <c r="AT905">
        <f t="shared" si="502"/>
        <v>1601</v>
      </c>
      <c r="AU905">
        <f t="shared" si="526"/>
        <v>0.44378793378123882</v>
      </c>
      <c r="AV905">
        <f t="shared" si="527"/>
        <v>0.51284474839961303</v>
      </c>
      <c r="AW905">
        <f t="shared" si="528"/>
        <v>0.41111537545184873</v>
      </c>
      <c r="AX905">
        <f t="shared" si="529"/>
        <v>0.37889602940249711</v>
      </c>
      <c r="AY905">
        <f t="shared" si="530"/>
        <v>0.39281495192347693</v>
      </c>
      <c r="AZ905">
        <f t="shared" si="531"/>
        <v>0.45031111538910484</v>
      </c>
      <c r="BA905">
        <f t="shared" si="532"/>
        <v>0.53318629335079504</v>
      </c>
      <c r="BB905">
        <f t="shared" si="533"/>
        <v>0</v>
      </c>
    </row>
    <row r="906" spans="1:54" x14ac:dyDescent="0.25">
      <c r="A906">
        <v>1600</v>
      </c>
      <c r="B906">
        <v>0.15561853349999999</v>
      </c>
      <c r="C906">
        <v>0.14913029999999999</v>
      </c>
      <c r="D906">
        <v>0.53585374399999997</v>
      </c>
      <c r="E906">
        <v>0.15332387389999999</v>
      </c>
      <c r="F906">
        <v>0.25880289080000002</v>
      </c>
      <c r="G906">
        <v>0.44509032370000001</v>
      </c>
      <c r="H906">
        <v>0.36057478189999997</v>
      </c>
      <c r="K906">
        <f t="shared" si="503"/>
        <v>1600</v>
      </c>
      <c r="L906">
        <f t="shared" si="504"/>
        <v>0.15561853349999999</v>
      </c>
      <c r="M906">
        <f t="shared" si="505"/>
        <v>0.14913029999999999</v>
      </c>
      <c r="N906">
        <f t="shared" si="506"/>
        <v>0.53585374399999997</v>
      </c>
      <c r="O906">
        <f t="shared" si="507"/>
        <v>0.15332387389999999</v>
      </c>
      <c r="P906">
        <f t="shared" si="507"/>
        <v>0.25880289080000002</v>
      </c>
      <c r="Q906">
        <f t="shared" si="508"/>
        <v>0.44509032370000001</v>
      </c>
      <c r="R906">
        <f t="shared" si="509"/>
        <v>0.36057478189999997</v>
      </c>
      <c r="S906">
        <f t="shared" si="510"/>
        <v>0</v>
      </c>
      <c r="V906">
        <v>1600</v>
      </c>
      <c r="W906" s="7">
        <v>5.9306000000000032E-2</v>
      </c>
      <c r="X906" s="8">
        <v>3.0273159970000001E-2</v>
      </c>
      <c r="Z906">
        <f t="shared" si="499"/>
        <v>1600</v>
      </c>
      <c r="AA906">
        <f t="shared" si="511"/>
        <v>0.14369802749999999</v>
      </c>
      <c r="AB906">
        <f t="shared" si="512"/>
        <v>0.12600096</v>
      </c>
      <c r="AC906">
        <f t="shared" si="513"/>
        <v>0.53585374399999997</v>
      </c>
      <c r="AD906">
        <f t="shared" si="514"/>
        <v>0.15332387389999999</v>
      </c>
      <c r="AE906">
        <f t="shared" si="515"/>
        <v>0.25880289080000002</v>
      </c>
      <c r="AF906">
        <f t="shared" si="516"/>
        <v>0.44509032370000001</v>
      </c>
      <c r="AG906">
        <f t="shared" si="517"/>
        <v>0.36057478189999997</v>
      </c>
      <c r="AH906">
        <f t="shared" si="500"/>
        <v>0</v>
      </c>
      <c r="AJ906">
        <f t="shared" si="501"/>
        <v>0</v>
      </c>
      <c r="AK906">
        <f t="shared" si="518"/>
        <v>0.62033812628718366</v>
      </c>
      <c r="AL906">
        <f t="shared" si="519"/>
        <v>0.68833082194650708</v>
      </c>
      <c r="AM906">
        <f t="shared" si="520"/>
        <v>0.58850529538164298</v>
      </c>
      <c r="AN906">
        <f t="shared" si="521"/>
        <v>0.55724054842245085</v>
      </c>
      <c r="AO906">
        <f t="shared" si="522"/>
        <v>0.57080082835093682</v>
      </c>
      <c r="AP906">
        <f t="shared" si="523"/>
        <v>0.62725061120830528</v>
      </c>
      <c r="AQ906">
        <f t="shared" si="524"/>
        <v>0.71071998707586537</v>
      </c>
      <c r="AR906">
        <f t="shared" si="525"/>
        <v>0</v>
      </c>
      <c r="AT906">
        <f t="shared" si="502"/>
        <v>1600</v>
      </c>
      <c r="AU906">
        <f t="shared" si="526"/>
        <v>0.43908812628718363</v>
      </c>
      <c r="AV906">
        <f t="shared" si="527"/>
        <v>0.50708082194650705</v>
      </c>
      <c r="AW906">
        <f t="shared" si="528"/>
        <v>0.40725529538164296</v>
      </c>
      <c r="AX906">
        <f t="shared" si="529"/>
        <v>0.37599054842245083</v>
      </c>
      <c r="AY906">
        <f t="shared" si="530"/>
        <v>0.3895508283509368</v>
      </c>
      <c r="AZ906">
        <f t="shared" si="531"/>
        <v>0.44600061120830525</v>
      </c>
      <c r="BA906">
        <f t="shared" si="532"/>
        <v>0.52946998707586534</v>
      </c>
      <c r="BB906">
        <f t="shared" si="533"/>
        <v>0</v>
      </c>
    </row>
    <row r="907" spans="1:54" x14ac:dyDescent="0.25">
      <c r="A907">
        <v>1599</v>
      </c>
      <c r="B907">
        <v>0.1548882127</v>
      </c>
      <c r="C907">
        <v>0.1491866</v>
      </c>
      <c r="D907">
        <v>0.53268349199999998</v>
      </c>
      <c r="E907">
        <v>0.15265670419999999</v>
      </c>
      <c r="F907">
        <v>0.25729858880000001</v>
      </c>
      <c r="G907">
        <v>0.4423939288</v>
      </c>
      <c r="H907">
        <v>0.35884365439999999</v>
      </c>
      <c r="K907">
        <f t="shared" si="503"/>
        <v>1599</v>
      </c>
      <c r="L907">
        <f t="shared" si="504"/>
        <v>0.1548882127</v>
      </c>
      <c r="M907">
        <f t="shared" si="505"/>
        <v>0.1491866</v>
      </c>
      <c r="N907">
        <f t="shared" si="506"/>
        <v>0.53268349199999998</v>
      </c>
      <c r="O907">
        <f t="shared" si="507"/>
        <v>0.15265670419999999</v>
      </c>
      <c r="P907">
        <f t="shared" si="507"/>
        <v>0.25729858880000001</v>
      </c>
      <c r="Q907">
        <f t="shared" si="508"/>
        <v>0.4423939288</v>
      </c>
      <c r="R907">
        <f t="shared" si="509"/>
        <v>0.35884365439999999</v>
      </c>
      <c r="S907">
        <f t="shared" si="510"/>
        <v>0</v>
      </c>
      <c r="V907">
        <v>1599</v>
      </c>
      <c r="W907" s="7">
        <v>5.8889999999999984E-2</v>
      </c>
      <c r="X907" s="8">
        <v>2.986591123E-2</v>
      </c>
      <c r="Z907">
        <f t="shared" si="499"/>
        <v>1599</v>
      </c>
      <c r="AA907">
        <f t="shared" si="511"/>
        <v>0.14305132270000001</v>
      </c>
      <c r="AB907">
        <f t="shared" si="512"/>
        <v>0.12621950000000001</v>
      </c>
      <c r="AC907">
        <f t="shared" si="513"/>
        <v>0.53268349199999998</v>
      </c>
      <c r="AD907">
        <f t="shared" si="514"/>
        <v>0.15265670419999999</v>
      </c>
      <c r="AE907">
        <f t="shared" si="515"/>
        <v>0.25729858880000001</v>
      </c>
      <c r="AF907">
        <f t="shared" si="516"/>
        <v>0.4423939288</v>
      </c>
      <c r="AG907">
        <f t="shared" si="517"/>
        <v>0.35884365439999999</v>
      </c>
      <c r="AH907">
        <f t="shared" si="500"/>
        <v>0</v>
      </c>
      <c r="AJ907">
        <f t="shared" si="501"/>
        <v>0</v>
      </c>
      <c r="AK907">
        <f t="shared" si="518"/>
        <v>0.61754632983129343</v>
      </c>
      <c r="AL907">
        <f t="shared" si="519"/>
        <v>0.6895246844204771</v>
      </c>
      <c r="AM907">
        <f t="shared" si="520"/>
        <v>0.58502354292477443</v>
      </c>
      <c r="AN907">
        <f t="shared" si="521"/>
        <v>0.55481578572853851</v>
      </c>
      <c r="AO907">
        <f t="shared" si="522"/>
        <v>0.56748302604573175</v>
      </c>
      <c r="AP907">
        <f t="shared" si="523"/>
        <v>0.62345067384946951</v>
      </c>
      <c r="AQ907">
        <f t="shared" si="524"/>
        <v>0.70730780470430976</v>
      </c>
      <c r="AR907">
        <f t="shared" si="525"/>
        <v>0</v>
      </c>
      <c r="AT907">
        <f t="shared" si="502"/>
        <v>1599</v>
      </c>
      <c r="AU907">
        <f t="shared" si="526"/>
        <v>0.43618297773623405</v>
      </c>
      <c r="AV907">
        <f t="shared" si="527"/>
        <v>0.50816133232541771</v>
      </c>
      <c r="AW907">
        <f t="shared" si="528"/>
        <v>0.40366019082971505</v>
      </c>
      <c r="AX907">
        <f t="shared" si="529"/>
        <v>0.37345243363347913</v>
      </c>
      <c r="AY907">
        <f t="shared" si="530"/>
        <v>0.38611967395067237</v>
      </c>
      <c r="AZ907">
        <f t="shared" si="531"/>
        <v>0.44208732175441012</v>
      </c>
      <c r="BA907">
        <f t="shared" si="532"/>
        <v>0.52594445260925038</v>
      </c>
      <c r="BB907">
        <f t="shared" si="533"/>
        <v>0</v>
      </c>
    </row>
    <row r="908" spans="1:54" x14ac:dyDescent="0.25">
      <c r="A908">
        <v>1598</v>
      </c>
      <c r="B908">
        <v>0.15389804539999999</v>
      </c>
      <c r="C908">
        <v>0.1482974</v>
      </c>
      <c r="D908">
        <v>0.52927249700000001</v>
      </c>
      <c r="E908">
        <v>0.1520524919</v>
      </c>
      <c r="F908">
        <v>0.25623676179999999</v>
      </c>
      <c r="G908">
        <v>0.4396811128</v>
      </c>
      <c r="H908">
        <v>0.3572563231</v>
      </c>
      <c r="K908">
        <f t="shared" si="503"/>
        <v>1598</v>
      </c>
      <c r="L908">
        <f t="shared" si="504"/>
        <v>0.15389804539999999</v>
      </c>
      <c r="M908">
        <f t="shared" si="505"/>
        <v>0.1482974</v>
      </c>
      <c r="N908">
        <f t="shared" si="506"/>
        <v>0.52927249700000001</v>
      </c>
      <c r="O908">
        <f t="shared" si="507"/>
        <v>0.1520524919</v>
      </c>
      <c r="P908">
        <f t="shared" si="507"/>
        <v>0.25623676179999999</v>
      </c>
      <c r="Q908">
        <f t="shared" si="508"/>
        <v>0.4396811128</v>
      </c>
      <c r="R908">
        <f t="shared" si="509"/>
        <v>0.3572563231</v>
      </c>
      <c r="S908">
        <f t="shared" si="510"/>
        <v>0</v>
      </c>
      <c r="V908">
        <v>1598</v>
      </c>
      <c r="W908" s="7">
        <v>5.8354999999999983E-2</v>
      </c>
      <c r="X908" s="8">
        <v>2.9820742090000001E-2</v>
      </c>
      <c r="Z908">
        <f t="shared" si="499"/>
        <v>1598</v>
      </c>
      <c r="AA908">
        <f t="shared" si="511"/>
        <v>0.14216869039999999</v>
      </c>
      <c r="AB908">
        <f t="shared" si="512"/>
        <v>0.12553895000000001</v>
      </c>
      <c r="AC908">
        <f t="shared" si="513"/>
        <v>0.52927249700000001</v>
      </c>
      <c r="AD908">
        <f t="shared" si="514"/>
        <v>0.1520524919</v>
      </c>
      <c r="AE908">
        <f t="shared" si="515"/>
        <v>0.25623676179999999</v>
      </c>
      <c r="AF908">
        <f t="shared" si="516"/>
        <v>0.4396811128</v>
      </c>
      <c r="AG908">
        <f t="shared" si="517"/>
        <v>0.3572563231</v>
      </c>
      <c r="AH908">
        <f t="shared" si="500"/>
        <v>0</v>
      </c>
      <c r="AJ908">
        <f t="shared" si="501"/>
        <v>0</v>
      </c>
      <c r="AK908">
        <f t="shared" si="518"/>
        <v>0.61373604463317155</v>
      </c>
      <c r="AL908">
        <f t="shared" si="519"/>
        <v>0.68580690686643553</v>
      </c>
      <c r="AM908">
        <f t="shared" si="520"/>
        <v>0.5812773927065531</v>
      </c>
      <c r="AN908">
        <f t="shared" si="521"/>
        <v>0.55261983551640659</v>
      </c>
      <c r="AO908">
        <f t="shared" si="522"/>
        <v>0.56514112124980054</v>
      </c>
      <c r="AP908">
        <f t="shared" si="523"/>
        <v>0.61962759479452556</v>
      </c>
      <c r="AQ908">
        <f t="shared" si="524"/>
        <v>0.70417905544714743</v>
      </c>
      <c r="AR908">
        <f t="shared" si="525"/>
        <v>0</v>
      </c>
      <c r="AT908">
        <f t="shared" si="502"/>
        <v>1598</v>
      </c>
      <c r="AU908">
        <f t="shared" si="526"/>
        <v>0.43225919857559958</v>
      </c>
      <c r="AV908">
        <f t="shared" si="527"/>
        <v>0.50433006080886356</v>
      </c>
      <c r="AW908">
        <f t="shared" si="528"/>
        <v>0.39980054664898113</v>
      </c>
      <c r="AX908">
        <f t="shared" si="529"/>
        <v>0.37114298945883462</v>
      </c>
      <c r="AY908">
        <f t="shared" si="530"/>
        <v>0.38366427519222857</v>
      </c>
      <c r="AZ908">
        <f t="shared" si="531"/>
        <v>0.43815074873695359</v>
      </c>
      <c r="BA908">
        <f t="shared" si="532"/>
        <v>0.52270220938957546</v>
      </c>
      <c r="BB908">
        <f t="shared" si="533"/>
        <v>0</v>
      </c>
    </row>
    <row r="909" spans="1:54" x14ac:dyDescent="0.25">
      <c r="A909">
        <v>1597</v>
      </c>
      <c r="B909">
        <v>0.15263319019999999</v>
      </c>
      <c r="C909">
        <v>0.14833109999999999</v>
      </c>
      <c r="D909">
        <v>0.52597999600000001</v>
      </c>
      <c r="E909">
        <v>0.15132898089999999</v>
      </c>
      <c r="F909">
        <v>0.2546102703</v>
      </c>
      <c r="G909">
        <v>0.43739795679999999</v>
      </c>
      <c r="H909">
        <v>0.35545009370000002</v>
      </c>
      <c r="K909">
        <f t="shared" si="503"/>
        <v>1597</v>
      </c>
      <c r="L909">
        <f t="shared" si="504"/>
        <v>0.15263319019999999</v>
      </c>
      <c r="M909">
        <f t="shared" si="505"/>
        <v>0.14833109999999999</v>
      </c>
      <c r="N909">
        <f t="shared" si="506"/>
        <v>0.52597999600000001</v>
      </c>
      <c r="O909">
        <f t="shared" si="507"/>
        <v>0.15132898089999999</v>
      </c>
      <c r="P909">
        <f t="shared" si="507"/>
        <v>0.2546102703</v>
      </c>
      <c r="Q909">
        <f t="shared" si="508"/>
        <v>0.43739795679999999</v>
      </c>
      <c r="R909">
        <f t="shared" si="509"/>
        <v>0.35545009370000002</v>
      </c>
      <c r="S909">
        <f t="shared" si="510"/>
        <v>0</v>
      </c>
      <c r="V909">
        <v>1597</v>
      </c>
      <c r="W909" s="7">
        <v>5.7975999999999986E-2</v>
      </c>
      <c r="X909" s="8">
        <v>2.9662512240000001E-2</v>
      </c>
      <c r="Z909">
        <f t="shared" si="499"/>
        <v>1597</v>
      </c>
      <c r="AA909">
        <f t="shared" si="511"/>
        <v>0.1409800142</v>
      </c>
      <c r="AB909">
        <f t="shared" si="512"/>
        <v>0.12572046000000001</v>
      </c>
      <c r="AC909">
        <f t="shared" si="513"/>
        <v>0.52597999600000001</v>
      </c>
      <c r="AD909">
        <f t="shared" si="514"/>
        <v>0.15132898089999999</v>
      </c>
      <c r="AE909">
        <f t="shared" si="515"/>
        <v>0.2546102703</v>
      </c>
      <c r="AF909">
        <f t="shared" si="516"/>
        <v>0.43739795679999999</v>
      </c>
      <c r="AG909">
        <f t="shared" si="517"/>
        <v>0.35545009370000002</v>
      </c>
      <c r="AH909">
        <f t="shared" si="500"/>
        <v>0</v>
      </c>
      <c r="AJ909">
        <f t="shared" si="501"/>
        <v>0</v>
      </c>
      <c r="AK909">
        <f t="shared" si="518"/>
        <v>0.6086045812477735</v>
      </c>
      <c r="AL909">
        <f t="shared" si="519"/>
        <v>0.68679847810122219</v>
      </c>
      <c r="AM909">
        <f t="shared" si="520"/>
        <v>0.57766137939089479</v>
      </c>
      <c r="AN909">
        <f t="shared" si="521"/>
        <v>0.54999030590582143</v>
      </c>
      <c r="AO909">
        <f t="shared" si="522"/>
        <v>0.56155382478400018</v>
      </c>
      <c r="AP909">
        <f t="shared" si="523"/>
        <v>0.6164100209219262</v>
      </c>
      <c r="AQ909">
        <f t="shared" si="524"/>
        <v>0.70061884158787635</v>
      </c>
      <c r="AR909">
        <f t="shared" si="525"/>
        <v>0</v>
      </c>
      <c r="AT909">
        <f t="shared" si="502"/>
        <v>1597</v>
      </c>
      <c r="AU909">
        <f t="shared" si="526"/>
        <v>0.42701409909373467</v>
      </c>
      <c r="AV909">
        <f t="shared" si="527"/>
        <v>0.50520799594718335</v>
      </c>
      <c r="AW909">
        <f t="shared" si="528"/>
        <v>0.39607089723685596</v>
      </c>
      <c r="AX909">
        <f t="shared" si="529"/>
        <v>0.3683998237517826</v>
      </c>
      <c r="AY909">
        <f t="shared" si="530"/>
        <v>0.37996334262996134</v>
      </c>
      <c r="AZ909">
        <f t="shared" si="531"/>
        <v>0.43481953876788737</v>
      </c>
      <c r="BA909">
        <f t="shared" si="532"/>
        <v>0.51902835943383752</v>
      </c>
      <c r="BB909">
        <f t="shared" si="533"/>
        <v>0</v>
      </c>
    </row>
    <row r="910" spans="1:54" x14ac:dyDescent="0.25">
      <c r="A910">
        <v>1596</v>
      </c>
      <c r="B910">
        <v>0.1517316699</v>
      </c>
      <c r="C910">
        <v>0.147392</v>
      </c>
      <c r="D910">
        <v>0.52289903199999999</v>
      </c>
      <c r="E910">
        <v>0.1508373469</v>
      </c>
      <c r="F910">
        <v>0.25351053480000002</v>
      </c>
      <c r="G910">
        <v>0.43512970210000002</v>
      </c>
      <c r="H910">
        <v>0.35396069289999998</v>
      </c>
      <c r="K910">
        <f t="shared" si="503"/>
        <v>1596</v>
      </c>
      <c r="L910">
        <f t="shared" si="504"/>
        <v>0.1517316699</v>
      </c>
      <c r="M910">
        <f t="shared" si="505"/>
        <v>0.147392</v>
      </c>
      <c r="N910">
        <f t="shared" si="506"/>
        <v>0.52289903199999999</v>
      </c>
      <c r="O910">
        <f t="shared" si="507"/>
        <v>0.1508373469</v>
      </c>
      <c r="P910">
        <f t="shared" si="507"/>
        <v>0.25351053480000002</v>
      </c>
      <c r="Q910">
        <f t="shared" si="508"/>
        <v>0.43512970210000002</v>
      </c>
      <c r="R910">
        <f t="shared" si="509"/>
        <v>0.35396069289999998</v>
      </c>
      <c r="S910">
        <f t="shared" si="510"/>
        <v>0</v>
      </c>
      <c r="V910">
        <v>1596</v>
      </c>
      <c r="W910" s="7">
        <v>5.7486000000000009E-2</v>
      </c>
      <c r="X910" s="8">
        <v>2.9517859220000001E-2</v>
      </c>
      <c r="Z910">
        <f t="shared" si="499"/>
        <v>1596</v>
      </c>
      <c r="AA910">
        <f t="shared" si="511"/>
        <v>0.1401769839</v>
      </c>
      <c r="AB910">
        <f t="shared" si="512"/>
        <v>0.12497245999999999</v>
      </c>
      <c r="AC910">
        <f t="shared" si="513"/>
        <v>0.52289903199999999</v>
      </c>
      <c r="AD910">
        <f t="shared" si="514"/>
        <v>0.1508373469</v>
      </c>
      <c r="AE910">
        <f t="shared" si="515"/>
        <v>0.25351053480000002</v>
      </c>
      <c r="AF910">
        <f t="shared" si="516"/>
        <v>0.43512970210000002</v>
      </c>
      <c r="AG910">
        <f t="shared" si="517"/>
        <v>0.35396069289999998</v>
      </c>
      <c r="AH910">
        <f t="shared" si="500"/>
        <v>0</v>
      </c>
      <c r="AJ910">
        <f t="shared" si="501"/>
        <v>0</v>
      </c>
      <c r="AK910">
        <f t="shared" si="518"/>
        <v>0.60513793441677344</v>
      </c>
      <c r="AL910">
        <f t="shared" si="519"/>
        <v>0.68271222784712893</v>
      </c>
      <c r="AM910">
        <f t="shared" si="520"/>
        <v>0.57427768813337843</v>
      </c>
      <c r="AN910">
        <f t="shared" si="521"/>
        <v>0.54820351045893756</v>
      </c>
      <c r="AO910">
        <f t="shared" si="522"/>
        <v>0.55912831117236117</v>
      </c>
      <c r="AP910">
        <f t="shared" si="523"/>
        <v>0.61321344694313518</v>
      </c>
      <c r="AQ910">
        <f t="shared" si="524"/>
        <v>0.69768312070426675</v>
      </c>
      <c r="AR910">
        <f t="shared" si="525"/>
        <v>0</v>
      </c>
      <c r="AT910">
        <f t="shared" si="502"/>
        <v>1596</v>
      </c>
      <c r="AU910">
        <f t="shared" si="526"/>
        <v>0.4234336737651444</v>
      </c>
      <c r="AV910">
        <f t="shared" si="527"/>
        <v>0.50100796719549989</v>
      </c>
      <c r="AW910">
        <f t="shared" si="528"/>
        <v>0.39257342748174939</v>
      </c>
      <c r="AX910">
        <f t="shared" si="529"/>
        <v>0.36649924980730852</v>
      </c>
      <c r="AY910">
        <f t="shared" si="530"/>
        <v>0.37742405052073214</v>
      </c>
      <c r="AZ910">
        <f t="shared" si="531"/>
        <v>0.43150918629150614</v>
      </c>
      <c r="BA910">
        <f t="shared" si="532"/>
        <v>0.51597886005263771</v>
      </c>
      <c r="BB910">
        <f t="shared" si="533"/>
        <v>0</v>
      </c>
    </row>
    <row r="911" spans="1:54" x14ac:dyDescent="0.25">
      <c r="A911">
        <v>1595</v>
      </c>
      <c r="B911">
        <v>0.15099641680000001</v>
      </c>
      <c r="C911">
        <v>0.1468013</v>
      </c>
      <c r="D911">
        <v>0.51976919200000005</v>
      </c>
      <c r="E911">
        <v>0.15063981709999999</v>
      </c>
      <c r="F911">
        <v>0.2526386082</v>
      </c>
      <c r="G911">
        <v>0.43271607159999997</v>
      </c>
      <c r="H911">
        <v>0.35238686200000002</v>
      </c>
      <c r="K911">
        <f t="shared" si="503"/>
        <v>1595</v>
      </c>
      <c r="L911">
        <f t="shared" si="504"/>
        <v>0.15099641680000001</v>
      </c>
      <c r="M911">
        <f t="shared" si="505"/>
        <v>0.1468013</v>
      </c>
      <c r="N911">
        <f t="shared" si="506"/>
        <v>0.51976919200000005</v>
      </c>
      <c r="O911">
        <f t="shared" si="507"/>
        <v>0.15063981709999999</v>
      </c>
      <c r="P911">
        <f t="shared" si="507"/>
        <v>0.2526386082</v>
      </c>
      <c r="Q911">
        <f t="shared" si="508"/>
        <v>0.43271607159999997</v>
      </c>
      <c r="R911">
        <f t="shared" si="509"/>
        <v>0.35238686200000002</v>
      </c>
      <c r="S911">
        <f t="shared" si="510"/>
        <v>0</v>
      </c>
      <c r="V911">
        <v>1595</v>
      </c>
      <c r="W911" s="7">
        <v>5.7161000000000003E-2</v>
      </c>
      <c r="X911" s="8">
        <v>2.9319414870000001E-2</v>
      </c>
      <c r="Z911">
        <f t="shared" si="499"/>
        <v>1595</v>
      </c>
      <c r="AA911">
        <f t="shared" si="511"/>
        <v>0.1395070558</v>
      </c>
      <c r="AB911">
        <f t="shared" si="512"/>
        <v>0.12450850999999999</v>
      </c>
      <c r="AC911">
        <f t="shared" si="513"/>
        <v>0.51976919200000005</v>
      </c>
      <c r="AD911">
        <f t="shared" si="514"/>
        <v>0.15063981709999999</v>
      </c>
      <c r="AE911">
        <f t="shared" si="515"/>
        <v>0.2526386082</v>
      </c>
      <c r="AF911">
        <f t="shared" si="516"/>
        <v>0.43271607159999997</v>
      </c>
      <c r="AG911">
        <f t="shared" si="517"/>
        <v>0.35238686200000002</v>
      </c>
      <c r="AH911">
        <f t="shared" si="500"/>
        <v>0</v>
      </c>
      <c r="AJ911">
        <f t="shared" si="501"/>
        <v>0</v>
      </c>
      <c r="AK911">
        <f t="shared" si="518"/>
        <v>0.60224588398621948</v>
      </c>
      <c r="AL911">
        <f t="shared" si="519"/>
        <v>0.68017771473832334</v>
      </c>
      <c r="AM911">
        <f t="shared" si="520"/>
        <v>0.57084031845121896</v>
      </c>
      <c r="AN911">
        <f t="shared" si="521"/>
        <v>0.54748560781741173</v>
      </c>
      <c r="AO911">
        <f t="shared" si="522"/>
        <v>0.55720523981870362</v>
      </c>
      <c r="AP911">
        <f t="shared" si="523"/>
        <v>0.60981199980815659</v>
      </c>
      <c r="AQ911">
        <f t="shared" si="524"/>
        <v>0.69458098174986316</v>
      </c>
      <c r="AR911">
        <f t="shared" si="525"/>
        <v>0</v>
      </c>
      <c r="AT911">
        <f t="shared" si="502"/>
        <v>1595</v>
      </c>
      <c r="AU911">
        <f t="shared" si="526"/>
        <v>0.42042770216803765</v>
      </c>
      <c r="AV911">
        <f t="shared" si="527"/>
        <v>0.49835953292014151</v>
      </c>
      <c r="AW911">
        <f t="shared" si="528"/>
        <v>0.38902213663303714</v>
      </c>
      <c r="AX911">
        <f t="shared" si="529"/>
        <v>0.36566742599922991</v>
      </c>
      <c r="AY911">
        <f t="shared" si="530"/>
        <v>0.3753870580005218</v>
      </c>
      <c r="AZ911">
        <f t="shared" si="531"/>
        <v>0.42799381798997477</v>
      </c>
      <c r="BA911">
        <f t="shared" si="532"/>
        <v>0.51276279993168128</v>
      </c>
      <c r="BB911">
        <f t="shared" si="533"/>
        <v>0</v>
      </c>
    </row>
    <row r="912" spans="1:54" x14ac:dyDescent="0.25">
      <c r="A912">
        <v>1594</v>
      </c>
      <c r="B912">
        <v>0.1500373036</v>
      </c>
      <c r="C912">
        <v>0.14605090000000001</v>
      </c>
      <c r="D912">
        <v>0.51648163800000002</v>
      </c>
      <c r="E912">
        <v>0.14989443120000001</v>
      </c>
      <c r="F912">
        <v>0.2521767318</v>
      </c>
      <c r="G912">
        <v>0.43056312200000002</v>
      </c>
      <c r="H912">
        <v>0.35091626640000001</v>
      </c>
      <c r="K912">
        <f t="shared" si="503"/>
        <v>1594</v>
      </c>
      <c r="L912">
        <f t="shared" si="504"/>
        <v>0.1500373036</v>
      </c>
      <c r="M912">
        <f t="shared" si="505"/>
        <v>0.14605090000000001</v>
      </c>
      <c r="N912">
        <f t="shared" si="506"/>
        <v>0.51648163800000002</v>
      </c>
      <c r="O912">
        <f t="shared" si="507"/>
        <v>0.14989443120000001</v>
      </c>
      <c r="P912">
        <f t="shared" si="507"/>
        <v>0.2521767318</v>
      </c>
      <c r="Q912">
        <f t="shared" si="508"/>
        <v>0.43056312200000002</v>
      </c>
      <c r="R912">
        <f t="shared" si="509"/>
        <v>0.35091626640000001</v>
      </c>
      <c r="S912">
        <f t="shared" si="510"/>
        <v>0</v>
      </c>
      <c r="V912">
        <v>1594</v>
      </c>
      <c r="W912" s="7">
        <v>5.6879999999999972E-2</v>
      </c>
      <c r="X912" s="8">
        <v>2.9231689870000001E-2</v>
      </c>
      <c r="Z912">
        <f t="shared" si="499"/>
        <v>1594</v>
      </c>
      <c r="AA912">
        <f t="shared" si="511"/>
        <v>0.1386044236</v>
      </c>
      <c r="AB912">
        <f t="shared" si="512"/>
        <v>0.12386770000000003</v>
      </c>
      <c r="AC912">
        <f t="shared" si="513"/>
        <v>0.51648163800000002</v>
      </c>
      <c r="AD912">
        <f t="shared" si="514"/>
        <v>0.14989443120000001</v>
      </c>
      <c r="AE912">
        <f t="shared" si="515"/>
        <v>0.2521767318</v>
      </c>
      <c r="AF912">
        <f t="shared" si="516"/>
        <v>0.43056312200000002</v>
      </c>
      <c r="AG912">
        <f t="shared" si="517"/>
        <v>0.35091626640000001</v>
      </c>
      <c r="AH912">
        <f t="shared" si="500"/>
        <v>0</v>
      </c>
      <c r="AJ912">
        <f t="shared" si="501"/>
        <v>0</v>
      </c>
      <c r="AK912">
        <f t="shared" si="518"/>
        <v>0.59834926009084644</v>
      </c>
      <c r="AL912">
        <f t="shared" si="519"/>
        <v>0.67667703288628411</v>
      </c>
      <c r="AM912">
        <f t="shared" si="520"/>
        <v>0.56722973821450962</v>
      </c>
      <c r="AN912">
        <f t="shared" si="521"/>
        <v>0.54477657603301222</v>
      </c>
      <c r="AO912">
        <f t="shared" si="522"/>
        <v>0.55618655169315456</v>
      </c>
      <c r="AP912">
        <f t="shared" si="523"/>
        <v>0.60677792137375131</v>
      </c>
      <c r="AQ912">
        <f t="shared" si="524"/>
        <v>0.69168232732839086</v>
      </c>
      <c r="AR912">
        <f t="shared" si="525"/>
        <v>0</v>
      </c>
      <c r="AT912">
        <f t="shared" si="502"/>
        <v>1594</v>
      </c>
      <c r="AU912">
        <f t="shared" si="526"/>
        <v>0.41641701416863819</v>
      </c>
      <c r="AV912">
        <f t="shared" si="527"/>
        <v>0.49474478696407587</v>
      </c>
      <c r="AW912">
        <f t="shared" si="528"/>
        <v>0.38529749229230137</v>
      </c>
      <c r="AX912">
        <f t="shared" si="529"/>
        <v>0.36284433011080397</v>
      </c>
      <c r="AY912">
        <f t="shared" si="530"/>
        <v>0.37425430577094632</v>
      </c>
      <c r="AZ912">
        <f t="shared" si="531"/>
        <v>0.42484567545154306</v>
      </c>
      <c r="BA912">
        <f t="shared" si="532"/>
        <v>0.50975008140618261</v>
      </c>
      <c r="BB912">
        <f t="shared" si="533"/>
        <v>0</v>
      </c>
    </row>
    <row r="913" spans="1:54" x14ac:dyDescent="0.25">
      <c r="A913">
        <v>1593</v>
      </c>
      <c r="B913">
        <v>0.14913523200000001</v>
      </c>
      <c r="C913">
        <v>0.14501220000000001</v>
      </c>
      <c r="D913">
        <v>0.51345074199999996</v>
      </c>
      <c r="E913">
        <v>0.14940898120000001</v>
      </c>
      <c r="F913">
        <v>0.25143277650000001</v>
      </c>
      <c r="G913">
        <v>0.4284081757</v>
      </c>
      <c r="H913">
        <v>0.34951093789999998</v>
      </c>
      <c r="K913">
        <f t="shared" si="503"/>
        <v>1593</v>
      </c>
      <c r="L913">
        <f t="shared" si="504"/>
        <v>0.14913523200000001</v>
      </c>
      <c r="M913">
        <f t="shared" si="505"/>
        <v>0.14501220000000001</v>
      </c>
      <c r="N913">
        <f t="shared" si="506"/>
        <v>0.51345074199999996</v>
      </c>
      <c r="O913">
        <f t="shared" si="507"/>
        <v>0.14940898120000001</v>
      </c>
      <c r="P913">
        <f t="shared" si="507"/>
        <v>0.25143277650000001</v>
      </c>
      <c r="Q913">
        <f t="shared" si="508"/>
        <v>0.4284081757</v>
      </c>
      <c r="R913">
        <f t="shared" si="509"/>
        <v>0.34951093789999998</v>
      </c>
      <c r="S913">
        <f t="shared" si="510"/>
        <v>0</v>
      </c>
      <c r="V913">
        <v>1593</v>
      </c>
      <c r="W913" s="7">
        <v>5.6560999999999993E-2</v>
      </c>
      <c r="X913" s="8">
        <v>2.9162529860000001E-2</v>
      </c>
      <c r="Z913">
        <f t="shared" si="499"/>
        <v>1593</v>
      </c>
      <c r="AA913">
        <f t="shared" si="511"/>
        <v>0.137766471</v>
      </c>
      <c r="AB913">
        <f t="shared" si="512"/>
        <v>0.12295341000000001</v>
      </c>
      <c r="AC913">
        <f t="shared" si="513"/>
        <v>0.51345074199999996</v>
      </c>
      <c r="AD913">
        <f t="shared" si="514"/>
        <v>0.14940898120000001</v>
      </c>
      <c r="AE913">
        <f t="shared" si="515"/>
        <v>0.25143277650000001</v>
      </c>
      <c r="AF913">
        <f t="shared" si="516"/>
        <v>0.4284081757</v>
      </c>
      <c r="AG913">
        <f t="shared" si="517"/>
        <v>0.34951093789999998</v>
      </c>
      <c r="AH913">
        <f t="shared" si="500"/>
        <v>0</v>
      </c>
      <c r="AJ913">
        <f t="shared" si="501"/>
        <v>0</v>
      </c>
      <c r="AK913">
        <f t="shared" si="518"/>
        <v>0.59473185521170513</v>
      </c>
      <c r="AL913">
        <f t="shared" si="519"/>
        <v>0.67168235675685251</v>
      </c>
      <c r="AM913">
        <f t="shared" si="520"/>
        <v>0.56390103450435858</v>
      </c>
      <c r="AN913">
        <f t="shared" si="521"/>
        <v>0.54301225572626011</v>
      </c>
      <c r="AO913">
        <f t="shared" si="522"/>
        <v>0.55454572650691569</v>
      </c>
      <c r="AP913">
        <f t="shared" si="523"/>
        <v>0.6037410290581432</v>
      </c>
      <c r="AQ913">
        <f t="shared" si="524"/>
        <v>0.68891231926489194</v>
      </c>
      <c r="AR913">
        <f t="shared" si="525"/>
        <v>0</v>
      </c>
      <c r="AT913">
        <f t="shared" si="502"/>
        <v>1593</v>
      </c>
      <c r="AU913">
        <f t="shared" si="526"/>
        <v>0.41268540197881121</v>
      </c>
      <c r="AV913">
        <f t="shared" si="527"/>
        <v>0.48963590352395858</v>
      </c>
      <c r="AW913">
        <f t="shared" si="528"/>
        <v>0.38185458127146465</v>
      </c>
      <c r="AX913">
        <f t="shared" si="529"/>
        <v>0.36096580249336618</v>
      </c>
      <c r="AY913">
        <f t="shared" si="530"/>
        <v>0.37249927327402177</v>
      </c>
      <c r="AZ913">
        <f t="shared" si="531"/>
        <v>0.42169457582524927</v>
      </c>
      <c r="BA913">
        <f t="shared" si="532"/>
        <v>0.50686586603199801</v>
      </c>
      <c r="BB913">
        <f t="shared" si="533"/>
        <v>0</v>
      </c>
    </row>
    <row r="914" spans="1:54" x14ac:dyDescent="0.25">
      <c r="A914">
        <v>1592</v>
      </c>
      <c r="B914">
        <v>0.14804206789999999</v>
      </c>
      <c r="C914">
        <v>0.14377400000000001</v>
      </c>
      <c r="D914">
        <v>0.51010239099999999</v>
      </c>
      <c r="E914">
        <v>0.14896094800000001</v>
      </c>
      <c r="F914">
        <v>0.25072818990000001</v>
      </c>
      <c r="G914">
        <v>0.42651507259999999</v>
      </c>
      <c r="H914">
        <v>0.34812191129999998</v>
      </c>
      <c r="K914">
        <f t="shared" si="503"/>
        <v>1592</v>
      </c>
      <c r="L914">
        <f t="shared" si="504"/>
        <v>0.14804206789999999</v>
      </c>
      <c r="M914">
        <f t="shared" si="505"/>
        <v>0.14377400000000001</v>
      </c>
      <c r="N914">
        <f t="shared" si="506"/>
        <v>0.51010239099999999</v>
      </c>
      <c r="O914">
        <f t="shared" si="507"/>
        <v>0.14896094800000001</v>
      </c>
      <c r="P914">
        <f t="shared" si="507"/>
        <v>0.25072818990000001</v>
      </c>
      <c r="Q914">
        <f t="shared" si="508"/>
        <v>0.42651507259999999</v>
      </c>
      <c r="R914">
        <f t="shared" si="509"/>
        <v>0.34812191129999998</v>
      </c>
      <c r="S914">
        <f t="shared" si="510"/>
        <v>0</v>
      </c>
      <c r="V914">
        <v>1592</v>
      </c>
      <c r="W914" s="7">
        <v>5.6286999999999997E-2</v>
      </c>
      <c r="X914" s="8">
        <v>2.8965881089999999E-2</v>
      </c>
      <c r="Z914">
        <f t="shared" si="499"/>
        <v>1592</v>
      </c>
      <c r="AA914">
        <f t="shared" si="511"/>
        <v>0.1367283809</v>
      </c>
      <c r="AB914">
        <f t="shared" si="512"/>
        <v>0.12182207000000002</v>
      </c>
      <c r="AC914">
        <f t="shared" si="513"/>
        <v>0.51010239099999999</v>
      </c>
      <c r="AD914">
        <f t="shared" si="514"/>
        <v>0.14896094800000001</v>
      </c>
      <c r="AE914">
        <f t="shared" si="515"/>
        <v>0.25072818990000001</v>
      </c>
      <c r="AF914">
        <f t="shared" si="516"/>
        <v>0.42651507259999999</v>
      </c>
      <c r="AG914">
        <f t="shared" si="517"/>
        <v>0.34812191129999998</v>
      </c>
      <c r="AH914">
        <f t="shared" si="500"/>
        <v>0</v>
      </c>
      <c r="AJ914">
        <f t="shared" si="501"/>
        <v>0</v>
      </c>
      <c r="AK914">
        <f t="shared" si="518"/>
        <v>0.590250465461583</v>
      </c>
      <c r="AL914">
        <f t="shared" si="519"/>
        <v>0.66550195787655064</v>
      </c>
      <c r="AM914">
        <f t="shared" si="520"/>
        <v>0.56022368351752594</v>
      </c>
      <c r="AN914">
        <f t="shared" si="521"/>
        <v>0.54138392310115113</v>
      </c>
      <c r="AO914">
        <f t="shared" si="522"/>
        <v>0.55299173066984531</v>
      </c>
      <c r="AP914">
        <f t="shared" si="523"/>
        <v>0.60107314343285212</v>
      </c>
      <c r="AQ914">
        <f t="shared" si="524"/>
        <v>0.68617444347114376</v>
      </c>
      <c r="AR914">
        <f t="shared" si="525"/>
        <v>0</v>
      </c>
      <c r="AT914">
        <f t="shared" si="502"/>
        <v>1592</v>
      </c>
      <c r="AU914">
        <f t="shared" si="526"/>
        <v>0.40808966144148251</v>
      </c>
      <c r="AV914">
        <f t="shared" si="527"/>
        <v>0.48334115385645016</v>
      </c>
      <c r="AW914">
        <f t="shared" si="528"/>
        <v>0.37806287949742545</v>
      </c>
      <c r="AX914">
        <f t="shared" si="529"/>
        <v>0.35922311908105065</v>
      </c>
      <c r="AY914">
        <f t="shared" si="530"/>
        <v>0.37083092664974482</v>
      </c>
      <c r="AZ914">
        <f t="shared" si="531"/>
        <v>0.41891233941275163</v>
      </c>
      <c r="BA914">
        <f t="shared" si="532"/>
        <v>0.50401363945104327</v>
      </c>
      <c r="BB914">
        <f t="shared" si="533"/>
        <v>0</v>
      </c>
    </row>
    <row r="915" spans="1:54" x14ac:dyDescent="0.25">
      <c r="A915">
        <v>1591</v>
      </c>
      <c r="B915">
        <v>0.14720736440000001</v>
      </c>
      <c r="C915">
        <v>0.14351620000000001</v>
      </c>
      <c r="D915">
        <v>0.50685626299999997</v>
      </c>
      <c r="E915">
        <v>0.14873054620000001</v>
      </c>
      <c r="F915">
        <v>0.25055691600000002</v>
      </c>
      <c r="G915">
        <v>0.42446336150000002</v>
      </c>
      <c r="H915">
        <v>0.34662979840000002</v>
      </c>
      <c r="K915">
        <f t="shared" si="503"/>
        <v>1591</v>
      </c>
      <c r="L915">
        <f t="shared" si="504"/>
        <v>0.14720736440000001</v>
      </c>
      <c r="M915">
        <f t="shared" si="505"/>
        <v>0.14351620000000001</v>
      </c>
      <c r="N915">
        <f t="shared" si="506"/>
        <v>0.50685626299999997</v>
      </c>
      <c r="O915">
        <f t="shared" si="507"/>
        <v>0.14873054620000001</v>
      </c>
      <c r="P915">
        <f t="shared" si="507"/>
        <v>0.25055691600000002</v>
      </c>
      <c r="Q915">
        <f t="shared" si="508"/>
        <v>0.42446336150000002</v>
      </c>
      <c r="R915">
        <f t="shared" si="509"/>
        <v>0.34662979840000002</v>
      </c>
      <c r="S915">
        <f t="shared" si="510"/>
        <v>0</v>
      </c>
      <c r="V915">
        <v>1591</v>
      </c>
      <c r="W915" s="7">
        <v>5.6054000000000014E-2</v>
      </c>
      <c r="X915" s="8">
        <v>2.88943015E-2</v>
      </c>
      <c r="Z915">
        <f t="shared" si="499"/>
        <v>1591</v>
      </c>
      <c r="AA915">
        <f t="shared" si="511"/>
        <v>0.13594051040000002</v>
      </c>
      <c r="AB915">
        <f t="shared" si="512"/>
        <v>0.12165514000000001</v>
      </c>
      <c r="AC915">
        <f t="shared" si="513"/>
        <v>0.50685626299999997</v>
      </c>
      <c r="AD915">
        <f t="shared" si="514"/>
        <v>0.14873054620000001</v>
      </c>
      <c r="AE915">
        <f t="shared" si="515"/>
        <v>0.25055691600000002</v>
      </c>
      <c r="AF915">
        <f t="shared" si="516"/>
        <v>0.42446336150000002</v>
      </c>
      <c r="AG915">
        <f t="shared" si="517"/>
        <v>0.34662979840000002</v>
      </c>
      <c r="AH915">
        <f t="shared" si="500"/>
        <v>0</v>
      </c>
      <c r="AJ915">
        <f t="shared" si="501"/>
        <v>0</v>
      </c>
      <c r="AK915">
        <f t="shared" si="518"/>
        <v>0.5868492628269335</v>
      </c>
      <c r="AL915">
        <f t="shared" si="519"/>
        <v>0.66459003574431019</v>
      </c>
      <c r="AM915">
        <f t="shared" si="520"/>
        <v>0.55665859968844544</v>
      </c>
      <c r="AN915">
        <f t="shared" si="521"/>
        <v>0.54054655040684219</v>
      </c>
      <c r="AO915">
        <f t="shared" si="522"/>
        <v>0.55261397876880325</v>
      </c>
      <c r="AP915">
        <f t="shared" si="523"/>
        <v>0.59818173696326271</v>
      </c>
      <c r="AQ915">
        <f t="shared" si="524"/>
        <v>0.68323337683465946</v>
      </c>
      <c r="AR915">
        <f t="shared" si="525"/>
        <v>0</v>
      </c>
      <c r="AT915">
        <f t="shared" si="502"/>
        <v>1591</v>
      </c>
      <c r="AU915">
        <f t="shared" si="526"/>
        <v>0.4045739642725652</v>
      </c>
      <c r="AV915">
        <f t="shared" si="527"/>
        <v>0.48231473718994189</v>
      </c>
      <c r="AW915">
        <f t="shared" si="528"/>
        <v>0.37438330113407714</v>
      </c>
      <c r="AX915">
        <f t="shared" si="529"/>
        <v>0.35827125185247388</v>
      </c>
      <c r="AY915">
        <f t="shared" si="530"/>
        <v>0.37033868021443495</v>
      </c>
      <c r="AZ915">
        <f t="shared" si="531"/>
        <v>0.41590643840889441</v>
      </c>
      <c r="BA915">
        <f t="shared" si="532"/>
        <v>0.50095807828029115</v>
      </c>
      <c r="BB915">
        <f t="shared" si="533"/>
        <v>0</v>
      </c>
    </row>
    <row r="916" spans="1:54" x14ac:dyDescent="0.25">
      <c r="A916">
        <v>1590</v>
      </c>
      <c r="B916">
        <v>0.1463709772</v>
      </c>
      <c r="C916">
        <v>0.14213010000000001</v>
      </c>
      <c r="D916">
        <v>0.50386786500000003</v>
      </c>
      <c r="E916">
        <v>0.14857934419999999</v>
      </c>
      <c r="F916">
        <v>0.25014281269999999</v>
      </c>
      <c r="G916">
        <v>0.42273169760000001</v>
      </c>
      <c r="H916">
        <v>0.34542137379999999</v>
      </c>
      <c r="K916">
        <f t="shared" si="503"/>
        <v>1590</v>
      </c>
      <c r="L916">
        <f t="shared" si="504"/>
        <v>0.1463709772</v>
      </c>
      <c r="M916">
        <f t="shared" si="505"/>
        <v>0.14213010000000001</v>
      </c>
      <c r="N916">
        <f t="shared" si="506"/>
        <v>0.50386786500000003</v>
      </c>
      <c r="O916">
        <f t="shared" si="507"/>
        <v>0.14857934419999999</v>
      </c>
      <c r="P916">
        <f t="shared" si="507"/>
        <v>0.25014281269999999</v>
      </c>
      <c r="Q916">
        <f t="shared" si="508"/>
        <v>0.42273169760000001</v>
      </c>
      <c r="R916">
        <f t="shared" si="509"/>
        <v>0.34542137379999999</v>
      </c>
      <c r="S916">
        <f t="shared" si="510"/>
        <v>0</v>
      </c>
      <c r="V916">
        <v>1590</v>
      </c>
      <c r="W916" s="7">
        <v>5.5869999999999996E-2</v>
      </c>
      <c r="X916" s="8">
        <v>2.8880717229999998E-2</v>
      </c>
      <c r="Z916">
        <f t="shared" si="499"/>
        <v>1590</v>
      </c>
      <c r="AA916">
        <f t="shared" si="511"/>
        <v>0.1351411072</v>
      </c>
      <c r="AB916">
        <f t="shared" si="512"/>
        <v>0.12034080000000001</v>
      </c>
      <c r="AC916">
        <f t="shared" si="513"/>
        <v>0.50386786500000003</v>
      </c>
      <c r="AD916">
        <f t="shared" si="514"/>
        <v>0.14857934419999999</v>
      </c>
      <c r="AE916">
        <f t="shared" si="515"/>
        <v>0.25014281269999999</v>
      </c>
      <c r="AF916">
        <f t="shared" si="516"/>
        <v>0.42273169760000001</v>
      </c>
      <c r="AG916">
        <f t="shared" si="517"/>
        <v>0.34542137379999999</v>
      </c>
      <c r="AH916">
        <f t="shared" si="500"/>
        <v>0</v>
      </c>
      <c r="AJ916">
        <f t="shared" si="501"/>
        <v>0</v>
      </c>
      <c r="AK916">
        <f t="shared" si="518"/>
        <v>0.58339827402866351</v>
      </c>
      <c r="AL916">
        <f t="shared" si="519"/>
        <v>0.65740992590612191</v>
      </c>
      <c r="AM916">
        <f t="shared" si="520"/>
        <v>0.55337656971776772</v>
      </c>
      <c r="AN916">
        <f t="shared" si="521"/>
        <v>0.53999702160053553</v>
      </c>
      <c r="AO916">
        <f t="shared" si="522"/>
        <v>0.5517006562555492</v>
      </c>
      <c r="AP916">
        <f t="shared" si="523"/>
        <v>0.59574136209585826</v>
      </c>
      <c r="AQ916">
        <f t="shared" si="524"/>
        <v>0.68085148115252503</v>
      </c>
      <c r="AR916">
        <f t="shared" si="525"/>
        <v>0</v>
      </c>
      <c r="AT916">
        <f t="shared" si="502"/>
        <v>1590</v>
      </c>
      <c r="AU916">
        <f t="shared" si="526"/>
        <v>0.40100833692174531</v>
      </c>
      <c r="AV916">
        <f t="shared" si="527"/>
        <v>0.47501998879920371</v>
      </c>
      <c r="AW916">
        <f t="shared" si="528"/>
        <v>0.37098663261084952</v>
      </c>
      <c r="AX916">
        <f t="shared" si="529"/>
        <v>0.35760708449361733</v>
      </c>
      <c r="AY916">
        <f t="shared" si="530"/>
        <v>0.36931071914863101</v>
      </c>
      <c r="AZ916">
        <f t="shared" si="531"/>
        <v>0.41335142498894006</v>
      </c>
      <c r="BA916">
        <f t="shared" si="532"/>
        <v>0.49846154404560683</v>
      </c>
      <c r="BB916">
        <f t="shared" si="533"/>
        <v>0</v>
      </c>
    </row>
    <row r="917" spans="1:54" x14ac:dyDescent="0.25">
      <c r="A917">
        <v>1589</v>
      </c>
      <c r="B917">
        <v>0.1453328133</v>
      </c>
      <c r="C917">
        <v>0.14066310000000001</v>
      </c>
      <c r="D917">
        <v>0.500826836</v>
      </c>
      <c r="E917">
        <v>0.1487036347</v>
      </c>
      <c r="F917">
        <v>0.25035178660000001</v>
      </c>
      <c r="G917">
        <v>0.4208918512</v>
      </c>
      <c r="H917">
        <v>0.34426969289999998</v>
      </c>
      <c r="K917">
        <f t="shared" si="503"/>
        <v>1589</v>
      </c>
      <c r="L917">
        <f t="shared" si="504"/>
        <v>0.1453328133</v>
      </c>
      <c r="M917">
        <f t="shared" si="505"/>
        <v>0.14066310000000001</v>
      </c>
      <c r="N917">
        <f t="shared" si="506"/>
        <v>0.500826836</v>
      </c>
      <c r="O917">
        <f t="shared" si="507"/>
        <v>0.1487036347</v>
      </c>
      <c r="P917">
        <f t="shared" si="507"/>
        <v>0.25035178660000001</v>
      </c>
      <c r="Q917">
        <f t="shared" si="508"/>
        <v>0.4208918512</v>
      </c>
      <c r="R917">
        <f t="shared" si="509"/>
        <v>0.34426969289999998</v>
      </c>
      <c r="S917">
        <f t="shared" si="510"/>
        <v>0</v>
      </c>
      <c r="V917">
        <v>1589</v>
      </c>
      <c r="W917" s="7">
        <v>5.5674000000000001E-2</v>
      </c>
      <c r="X917" s="8">
        <v>2.867432311E-2</v>
      </c>
      <c r="Z917">
        <f t="shared" si="499"/>
        <v>1589</v>
      </c>
      <c r="AA917">
        <f t="shared" si="511"/>
        <v>0.1341423393</v>
      </c>
      <c r="AB917">
        <f t="shared" si="512"/>
        <v>0.11895024000000001</v>
      </c>
      <c r="AC917">
        <f t="shared" si="513"/>
        <v>0.500826836</v>
      </c>
      <c r="AD917">
        <f t="shared" si="514"/>
        <v>0.1487036347</v>
      </c>
      <c r="AE917">
        <f t="shared" si="515"/>
        <v>0.25035178660000001</v>
      </c>
      <c r="AF917">
        <f t="shared" si="516"/>
        <v>0.4208918512</v>
      </c>
      <c r="AG917">
        <f t="shared" si="517"/>
        <v>0.34426969289999998</v>
      </c>
      <c r="AH917">
        <f t="shared" si="500"/>
        <v>0</v>
      </c>
      <c r="AJ917">
        <f t="shared" si="501"/>
        <v>0</v>
      </c>
      <c r="AK917">
        <f t="shared" si="518"/>
        <v>0.57908663650335512</v>
      </c>
      <c r="AL917">
        <f t="shared" si="519"/>
        <v>0.6498134337225232</v>
      </c>
      <c r="AM917">
        <f t="shared" si="520"/>
        <v>0.55003673736621994</v>
      </c>
      <c r="AN917">
        <f t="shared" si="521"/>
        <v>0.54044874320541014</v>
      </c>
      <c r="AO917">
        <f t="shared" si="522"/>
        <v>0.55216155711664472</v>
      </c>
      <c r="AP917">
        <f t="shared" si="523"/>
        <v>0.59314852932129714</v>
      </c>
      <c r="AQ917">
        <f t="shared" si="524"/>
        <v>0.67858143156655437</v>
      </c>
      <c r="AR917">
        <f t="shared" si="525"/>
        <v>0</v>
      </c>
      <c r="AT917">
        <f t="shared" si="502"/>
        <v>1589</v>
      </c>
      <c r="AU917">
        <f t="shared" si="526"/>
        <v>0.39658191655370123</v>
      </c>
      <c r="AV917">
        <f t="shared" si="527"/>
        <v>0.46730871377286931</v>
      </c>
      <c r="AW917">
        <f t="shared" si="528"/>
        <v>0.36753201741656605</v>
      </c>
      <c r="AX917">
        <f t="shared" si="529"/>
        <v>0.35794402325575625</v>
      </c>
      <c r="AY917">
        <f t="shared" si="530"/>
        <v>0.36965683716699083</v>
      </c>
      <c r="AZ917">
        <f t="shared" si="531"/>
        <v>0.41064380937164324</v>
      </c>
      <c r="BA917">
        <f t="shared" si="532"/>
        <v>0.49607671161690048</v>
      </c>
      <c r="BB917">
        <f t="shared" si="533"/>
        <v>0</v>
      </c>
    </row>
    <row r="918" spans="1:54" x14ac:dyDescent="0.25">
      <c r="A918">
        <v>1588</v>
      </c>
      <c r="B918">
        <v>0.14414568250000001</v>
      </c>
      <c r="C918">
        <v>0.139871</v>
      </c>
      <c r="D918">
        <v>0.497347027</v>
      </c>
      <c r="E918">
        <v>0.14870895449999999</v>
      </c>
      <c r="F918">
        <v>0.25014981629999999</v>
      </c>
      <c r="G918">
        <v>0.41889986400000001</v>
      </c>
      <c r="H918">
        <v>0.34303194279999999</v>
      </c>
      <c r="K918">
        <f t="shared" si="503"/>
        <v>1588</v>
      </c>
      <c r="L918">
        <f t="shared" si="504"/>
        <v>0.14414568250000001</v>
      </c>
      <c r="M918">
        <f t="shared" si="505"/>
        <v>0.139871</v>
      </c>
      <c r="N918">
        <f t="shared" si="506"/>
        <v>0.497347027</v>
      </c>
      <c r="O918">
        <f t="shared" si="507"/>
        <v>0.14870895449999999</v>
      </c>
      <c r="P918">
        <f t="shared" si="507"/>
        <v>0.25014981629999999</v>
      </c>
      <c r="Q918">
        <f t="shared" si="508"/>
        <v>0.41889986400000001</v>
      </c>
      <c r="R918">
        <f t="shared" si="509"/>
        <v>0.34303194279999999</v>
      </c>
      <c r="S918">
        <f t="shared" si="510"/>
        <v>0</v>
      </c>
      <c r="V918">
        <v>1588</v>
      </c>
      <c r="W918" s="7">
        <v>5.5473000000000008E-2</v>
      </c>
      <c r="X918" s="8">
        <v>2.872484736E-2</v>
      </c>
      <c r="Z918">
        <f t="shared" si="499"/>
        <v>1588</v>
      </c>
      <c r="AA918">
        <f t="shared" si="511"/>
        <v>0.1329956095</v>
      </c>
      <c r="AB918">
        <f t="shared" si="512"/>
        <v>0.11823652999999999</v>
      </c>
      <c r="AC918">
        <f t="shared" si="513"/>
        <v>0.497347027</v>
      </c>
      <c r="AD918">
        <f t="shared" si="514"/>
        <v>0.14870895449999999</v>
      </c>
      <c r="AE918">
        <f t="shared" si="515"/>
        <v>0.25014981629999999</v>
      </c>
      <c r="AF918">
        <f t="shared" si="516"/>
        <v>0.41889986400000001</v>
      </c>
      <c r="AG918">
        <f t="shared" si="517"/>
        <v>0.34303194279999999</v>
      </c>
      <c r="AH918">
        <f t="shared" si="500"/>
        <v>0</v>
      </c>
      <c r="AJ918">
        <f t="shared" si="501"/>
        <v>0</v>
      </c>
      <c r="AK918">
        <f t="shared" si="518"/>
        <v>0.57413625389988021</v>
      </c>
      <c r="AL918">
        <f t="shared" si="519"/>
        <v>0.64591450635775194</v>
      </c>
      <c r="AM918">
        <f t="shared" si="520"/>
        <v>0.54621501166896202</v>
      </c>
      <c r="AN918">
        <f t="shared" si="521"/>
        <v>0.54046807749559012</v>
      </c>
      <c r="AO918">
        <f t="shared" si="522"/>
        <v>0.55171610299445184</v>
      </c>
      <c r="AP918">
        <f t="shared" si="523"/>
        <v>0.590341289706802</v>
      </c>
      <c r="AQ918">
        <f t="shared" si="524"/>
        <v>0.67614173312053516</v>
      </c>
      <c r="AR918">
        <f t="shared" si="525"/>
        <v>0</v>
      </c>
      <c r="AT918">
        <f t="shared" si="502"/>
        <v>1588</v>
      </c>
      <c r="AU918">
        <f t="shared" si="526"/>
        <v>0.39151660654471648</v>
      </c>
      <c r="AV918">
        <f t="shared" si="527"/>
        <v>0.46329485900258821</v>
      </c>
      <c r="AW918">
        <f t="shared" si="528"/>
        <v>0.3635953643137983</v>
      </c>
      <c r="AX918">
        <f t="shared" si="529"/>
        <v>0.35784843014042639</v>
      </c>
      <c r="AY918">
        <f t="shared" si="530"/>
        <v>0.36909645563928811</v>
      </c>
      <c r="AZ918">
        <f t="shared" si="531"/>
        <v>0.40772164235163827</v>
      </c>
      <c r="BA918">
        <f t="shared" si="532"/>
        <v>0.49352208576537143</v>
      </c>
      <c r="BB918">
        <f t="shared" si="533"/>
        <v>0</v>
      </c>
    </row>
    <row r="919" spans="1:54" x14ac:dyDescent="0.25">
      <c r="A919">
        <v>1587</v>
      </c>
      <c r="B919">
        <v>0.14304482939999999</v>
      </c>
      <c r="C919">
        <v>0.1386686</v>
      </c>
      <c r="D919">
        <v>0.49442163099999997</v>
      </c>
      <c r="E919">
        <v>0.1478217989</v>
      </c>
      <c r="F919">
        <v>0.24971997739999999</v>
      </c>
      <c r="G919">
        <v>0.41715353729999999</v>
      </c>
      <c r="H919">
        <v>0.34182974700000002</v>
      </c>
      <c r="K919">
        <f t="shared" si="503"/>
        <v>1587</v>
      </c>
      <c r="L919">
        <f t="shared" si="504"/>
        <v>0.14304482939999999</v>
      </c>
      <c r="M919">
        <f t="shared" si="505"/>
        <v>0.1386686</v>
      </c>
      <c r="N919">
        <f t="shared" si="506"/>
        <v>0.49442163099999997</v>
      </c>
      <c r="O919">
        <f t="shared" si="507"/>
        <v>0.1478217989</v>
      </c>
      <c r="P919">
        <f t="shared" si="507"/>
        <v>0.24971997739999999</v>
      </c>
      <c r="Q919">
        <f t="shared" si="508"/>
        <v>0.41715353729999999</v>
      </c>
      <c r="R919">
        <f t="shared" si="509"/>
        <v>0.34182974700000002</v>
      </c>
      <c r="S919">
        <f t="shared" si="510"/>
        <v>0</v>
      </c>
      <c r="V919">
        <v>1587</v>
      </c>
      <c r="W919" s="7">
        <v>5.5420000000000004E-2</v>
      </c>
      <c r="X919" s="8">
        <v>2.872794494E-2</v>
      </c>
      <c r="Z919">
        <f t="shared" si="499"/>
        <v>1587</v>
      </c>
      <c r="AA919">
        <f t="shared" si="511"/>
        <v>0.13190540939999998</v>
      </c>
      <c r="AB919">
        <f t="shared" si="512"/>
        <v>0.1170548</v>
      </c>
      <c r="AC919">
        <f t="shared" si="513"/>
        <v>0.49442163099999997</v>
      </c>
      <c r="AD919">
        <f t="shared" si="514"/>
        <v>0.1478217989</v>
      </c>
      <c r="AE919">
        <f t="shared" si="515"/>
        <v>0.24971997739999999</v>
      </c>
      <c r="AF919">
        <f t="shared" si="516"/>
        <v>0.41715353729999999</v>
      </c>
      <c r="AG919">
        <f t="shared" si="517"/>
        <v>0.34182974700000002</v>
      </c>
      <c r="AH919">
        <f t="shared" si="500"/>
        <v>0</v>
      </c>
      <c r="AJ919">
        <f t="shared" si="501"/>
        <v>0</v>
      </c>
      <c r="AK919">
        <f t="shared" si="518"/>
        <v>0.56942990754928657</v>
      </c>
      <c r="AL919">
        <f t="shared" si="519"/>
        <v>0.63945883187543973</v>
      </c>
      <c r="AM919">
        <f t="shared" si="520"/>
        <v>0.54300217410579232</v>
      </c>
      <c r="AN919">
        <f t="shared" si="521"/>
        <v>0.53724379767206776</v>
      </c>
      <c r="AO919">
        <f t="shared" si="522"/>
        <v>0.55076807494337776</v>
      </c>
      <c r="AP919">
        <f t="shared" si="523"/>
        <v>0.58788025105550401</v>
      </c>
      <c r="AQ919">
        <f t="shared" si="524"/>
        <v>0.67377211487120459</v>
      </c>
      <c r="AR919">
        <f t="shared" si="525"/>
        <v>0</v>
      </c>
      <c r="AT919">
        <f t="shared" si="502"/>
        <v>1587</v>
      </c>
      <c r="AU919">
        <f t="shared" si="526"/>
        <v>0.38669518795256319</v>
      </c>
      <c r="AV919">
        <f t="shared" si="527"/>
        <v>0.45672411227871634</v>
      </c>
      <c r="AW919">
        <f t="shared" si="528"/>
        <v>0.36026745450906894</v>
      </c>
      <c r="AX919">
        <f t="shared" si="529"/>
        <v>0.35450907807534437</v>
      </c>
      <c r="AY919">
        <f t="shared" si="530"/>
        <v>0.36803335534665438</v>
      </c>
      <c r="AZ919">
        <f t="shared" si="531"/>
        <v>0.40514553145878063</v>
      </c>
      <c r="BA919">
        <f t="shared" si="532"/>
        <v>0.4910373952744812</v>
      </c>
      <c r="BB919">
        <f t="shared" si="533"/>
        <v>0</v>
      </c>
    </row>
    <row r="920" spans="1:54" x14ac:dyDescent="0.25">
      <c r="A920">
        <v>1586</v>
      </c>
      <c r="B920">
        <v>0.14241826530000001</v>
      </c>
      <c r="C920">
        <v>0.1376156</v>
      </c>
      <c r="D920">
        <v>0.49104139200000002</v>
      </c>
      <c r="E920">
        <v>0.14747706059999999</v>
      </c>
      <c r="F920">
        <v>0.24945278470000001</v>
      </c>
      <c r="G920">
        <v>0.41507712009999997</v>
      </c>
      <c r="H920">
        <v>0.34070304039999999</v>
      </c>
      <c r="K920">
        <f t="shared" si="503"/>
        <v>1586</v>
      </c>
      <c r="L920">
        <f t="shared" si="504"/>
        <v>0.14241826530000001</v>
      </c>
      <c r="M920">
        <f t="shared" si="505"/>
        <v>0.1376156</v>
      </c>
      <c r="N920">
        <f t="shared" si="506"/>
        <v>0.49104139200000002</v>
      </c>
      <c r="O920">
        <f t="shared" si="507"/>
        <v>0.14747706059999999</v>
      </c>
      <c r="P920">
        <f t="shared" si="507"/>
        <v>0.24945278470000001</v>
      </c>
      <c r="Q920">
        <f t="shared" si="508"/>
        <v>0.41507712009999997</v>
      </c>
      <c r="R920">
        <f t="shared" si="509"/>
        <v>0.34070304039999999</v>
      </c>
      <c r="S920">
        <f t="shared" si="510"/>
        <v>0</v>
      </c>
      <c r="V920">
        <v>1586</v>
      </c>
      <c r="W920" s="7">
        <v>5.5304999999999986E-2</v>
      </c>
      <c r="X920" s="8">
        <v>2.8719455000000001E-2</v>
      </c>
      <c r="Z920">
        <f t="shared" si="499"/>
        <v>1586</v>
      </c>
      <c r="AA920">
        <f t="shared" si="511"/>
        <v>0.13130196030000002</v>
      </c>
      <c r="AB920">
        <f t="shared" si="512"/>
        <v>0.11604665</v>
      </c>
      <c r="AC920">
        <f t="shared" si="513"/>
        <v>0.49104139200000002</v>
      </c>
      <c r="AD920">
        <f t="shared" si="514"/>
        <v>0.14747706059999999</v>
      </c>
      <c r="AE920">
        <f t="shared" si="515"/>
        <v>0.24945278470000001</v>
      </c>
      <c r="AF920">
        <f t="shared" si="516"/>
        <v>0.41507712009999997</v>
      </c>
      <c r="AG920">
        <f t="shared" si="517"/>
        <v>0.34070304039999999</v>
      </c>
      <c r="AH920">
        <f t="shared" si="500"/>
        <v>0</v>
      </c>
      <c r="AJ920">
        <f t="shared" si="501"/>
        <v>0</v>
      </c>
      <c r="AK920">
        <f t="shared" si="518"/>
        <v>0.56682484406639599</v>
      </c>
      <c r="AL920">
        <f t="shared" si="519"/>
        <v>0.63395140781973902</v>
      </c>
      <c r="AM920">
        <f t="shared" si="520"/>
        <v>0.53928980188962372</v>
      </c>
      <c r="AN920">
        <f t="shared" si="521"/>
        <v>0.53599088020743657</v>
      </c>
      <c r="AO920">
        <f t="shared" si="522"/>
        <v>0.55017877003253279</v>
      </c>
      <c r="AP920">
        <f t="shared" si="523"/>
        <v>0.58495402712190692</v>
      </c>
      <c r="AQ920">
        <f t="shared" si="524"/>
        <v>0.67155129150698945</v>
      </c>
      <c r="AR920">
        <f t="shared" si="525"/>
        <v>0</v>
      </c>
      <c r="AT920">
        <f t="shared" si="502"/>
        <v>1586</v>
      </c>
      <c r="AU920">
        <f t="shared" si="526"/>
        <v>0.3839749071180984</v>
      </c>
      <c r="AV920">
        <f t="shared" si="527"/>
        <v>0.45110147087144142</v>
      </c>
      <c r="AW920">
        <f t="shared" si="528"/>
        <v>0.35643986494132612</v>
      </c>
      <c r="AX920">
        <f t="shared" si="529"/>
        <v>0.35314094325913897</v>
      </c>
      <c r="AY920">
        <f t="shared" si="530"/>
        <v>0.3673288330842352</v>
      </c>
      <c r="AZ920">
        <f t="shared" si="531"/>
        <v>0.40210409017360932</v>
      </c>
      <c r="BA920">
        <f t="shared" si="532"/>
        <v>0.48870135455869185</v>
      </c>
      <c r="BB920">
        <f t="shared" si="533"/>
        <v>0</v>
      </c>
    </row>
    <row r="921" spans="1:54" x14ac:dyDescent="0.25">
      <c r="A921">
        <v>1585</v>
      </c>
      <c r="B921">
        <v>0.1410668343</v>
      </c>
      <c r="C921">
        <v>0.13690150000000001</v>
      </c>
      <c r="D921">
        <v>0.48799806800000001</v>
      </c>
      <c r="E921">
        <v>0.14749430120000001</v>
      </c>
      <c r="F921">
        <v>0.24962103369999999</v>
      </c>
      <c r="G921">
        <v>0.41367524859999999</v>
      </c>
      <c r="H921">
        <v>0.33967339990000001</v>
      </c>
      <c r="K921">
        <f t="shared" si="503"/>
        <v>1585</v>
      </c>
      <c r="L921">
        <f t="shared" si="504"/>
        <v>0.1410668343</v>
      </c>
      <c r="M921">
        <f t="shared" si="505"/>
        <v>0.13690150000000001</v>
      </c>
      <c r="N921">
        <f t="shared" si="506"/>
        <v>0.48799806800000001</v>
      </c>
      <c r="O921">
        <f t="shared" si="507"/>
        <v>0.14749430120000001</v>
      </c>
      <c r="P921">
        <f t="shared" si="507"/>
        <v>0.24962103369999999</v>
      </c>
      <c r="Q921">
        <f t="shared" si="508"/>
        <v>0.41367524859999999</v>
      </c>
      <c r="R921">
        <f t="shared" si="509"/>
        <v>0.33967339990000001</v>
      </c>
      <c r="S921">
        <f t="shared" si="510"/>
        <v>0</v>
      </c>
      <c r="V921">
        <v>1585</v>
      </c>
      <c r="W921" s="7">
        <v>5.5265999999999982E-2</v>
      </c>
      <c r="X921" s="8">
        <v>2.8657039629999999E-2</v>
      </c>
      <c r="Z921">
        <f t="shared" si="499"/>
        <v>1585</v>
      </c>
      <c r="AA921">
        <f t="shared" si="511"/>
        <v>0.12995836830000002</v>
      </c>
      <c r="AB921">
        <f t="shared" si="512"/>
        <v>0.11534776000000002</v>
      </c>
      <c r="AC921">
        <f t="shared" si="513"/>
        <v>0.48799806800000001</v>
      </c>
      <c r="AD921">
        <f t="shared" si="514"/>
        <v>0.14749430120000001</v>
      </c>
      <c r="AE921">
        <f t="shared" si="515"/>
        <v>0.24962103369999999</v>
      </c>
      <c r="AF921">
        <f t="shared" si="516"/>
        <v>0.41367524859999999</v>
      </c>
      <c r="AG921">
        <f t="shared" si="517"/>
        <v>0.33967339990000001</v>
      </c>
      <c r="AH921">
        <f t="shared" si="500"/>
        <v>0</v>
      </c>
      <c r="AJ921">
        <f t="shared" si="501"/>
        <v>0</v>
      </c>
      <c r="AK921">
        <f t="shared" si="518"/>
        <v>0.56102461591939201</v>
      </c>
      <c r="AL921">
        <f t="shared" si="519"/>
        <v>0.63013344065385257</v>
      </c>
      <c r="AM921">
        <f t="shared" si="520"/>
        <v>0.53594744903753277</v>
      </c>
      <c r="AN921">
        <f t="shared" si="521"/>
        <v>0.53605353947343848</v>
      </c>
      <c r="AO921">
        <f t="shared" si="522"/>
        <v>0.55054985038744053</v>
      </c>
      <c r="AP921">
        <f t="shared" si="523"/>
        <v>0.58297841743463996</v>
      </c>
      <c r="AQ921">
        <f t="shared" si="524"/>
        <v>0.66952179271898016</v>
      </c>
      <c r="AR921">
        <f t="shared" si="525"/>
        <v>0</v>
      </c>
      <c r="AT921">
        <f t="shared" si="502"/>
        <v>1585</v>
      </c>
      <c r="AU921">
        <f t="shared" si="526"/>
        <v>0.37805931623484945</v>
      </c>
      <c r="AV921">
        <f t="shared" si="527"/>
        <v>0.44716814096931001</v>
      </c>
      <c r="AW921">
        <f t="shared" si="528"/>
        <v>0.35298214935299022</v>
      </c>
      <c r="AX921">
        <f t="shared" si="529"/>
        <v>0.35308823978889592</v>
      </c>
      <c r="AY921">
        <f t="shared" si="530"/>
        <v>0.36758455070289797</v>
      </c>
      <c r="AZ921">
        <f t="shared" si="531"/>
        <v>0.4000131177500974</v>
      </c>
      <c r="BA921">
        <f t="shared" si="532"/>
        <v>0.4865564930344376</v>
      </c>
      <c r="BB921">
        <f t="shared" si="533"/>
        <v>0</v>
      </c>
    </row>
    <row r="922" spans="1:54" x14ac:dyDescent="0.25">
      <c r="A922">
        <v>1584</v>
      </c>
      <c r="B922">
        <v>0.14002968369999999</v>
      </c>
      <c r="C922">
        <v>0.13553309999999999</v>
      </c>
      <c r="D922">
        <v>0.48488137100000001</v>
      </c>
      <c r="E922">
        <v>0.14740668239999999</v>
      </c>
      <c r="F922">
        <v>0.24968755249999999</v>
      </c>
      <c r="G922">
        <v>0.41220366949999998</v>
      </c>
      <c r="H922">
        <v>0.33842897420000001</v>
      </c>
      <c r="K922">
        <f t="shared" si="503"/>
        <v>1584</v>
      </c>
      <c r="L922">
        <f t="shared" si="504"/>
        <v>0.14002968369999999</v>
      </c>
      <c r="M922">
        <f t="shared" si="505"/>
        <v>0.13553309999999999</v>
      </c>
      <c r="N922">
        <f t="shared" si="506"/>
        <v>0.48488137100000001</v>
      </c>
      <c r="O922">
        <f t="shared" si="507"/>
        <v>0.14740668239999999</v>
      </c>
      <c r="P922">
        <f t="shared" si="507"/>
        <v>0.24968755249999999</v>
      </c>
      <c r="Q922">
        <f t="shared" si="508"/>
        <v>0.41220366949999998</v>
      </c>
      <c r="R922">
        <f t="shared" si="509"/>
        <v>0.33842897420000001</v>
      </c>
      <c r="S922">
        <f t="shared" si="510"/>
        <v>0</v>
      </c>
      <c r="V922">
        <v>1584</v>
      </c>
      <c r="W922" s="7">
        <v>5.5214000000000027E-2</v>
      </c>
      <c r="X922" s="8">
        <v>2.878284641E-2</v>
      </c>
      <c r="Z922">
        <f t="shared" si="499"/>
        <v>1584</v>
      </c>
      <c r="AA922">
        <f t="shared" si="511"/>
        <v>0.12893166969999997</v>
      </c>
      <c r="AB922">
        <f t="shared" si="512"/>
        <v>0.11399963999999999</v>
      </c>
      <c r="AC922">
        <f t="shared" si="513"/>
        <v>0.48488137100000001</v>
      </c>
      <c r="AD922">
        <f t="shared" si="514"/>
        <v>0.14740668239999999</v>
      </c>
      <c r="AE922">
        <f t="shared" si="515"/>
        <v>0.24968755249999999</v>
      </c>
      <c r="AF922">
        <f t="shared" si="516"/>
        <v>0.41220366949999998</v>
      </c>
      <c r="AG922">
        <f t="shared" si="517"/>
        <v>0.33842897420000001</v>
      </c>
      <c r="AH922">
        <f t="shared" si="500"/>
        <v>0</v>
      </c>
      <c r="AJ922">
        <f t="shared" si="501"/>
        <v>0</v>
      </c>
      <c r="AK922">
        <f t="shared" si="518"/>
        <v>0.55659240277863964</v>
      </c>
      <c r="AL922">
        <f t="shared" si="519"/>
        <v>0.62276879400606078</v>
      </c>
      <c r="AM922">
        <f t="shared" si="520"/>
        <v>0.53252451375129528</v>
      </c>
      <c r="AN922">
        <f t="shared" si="521"/>
        <v>0.53573509755749804</v>
      </c>
      <c r="AO922">
        <f t="shared" si="522"/>
        <v>0.55069656044165805</v>
      </c>
      <c r="AP922">
        <f t="shared" si="523"/>
        <v>0.58090457120441163</v>
      </c>
      <c r="AQ922">
        <f t="shared" si="524"/>
        <v>0.6670689361637866</v>
      </c>
      <c r="AR922">
        <f t="shared" si="525"/>
        <v>0</v>
      </c>
      <c r="AT922">
        <f t="shared" si="502"/>
        <v>1584</v>
      </c>
      <c r="AU922">
        <f t="shared" si="526"/>
        <v>0.37351159469783157</v>
      </c>
      <c r="AV922">
        <f t="shared" si="527"/>
        <v>0.43968798592525271</v>
      </c>
      <c r="AW922">
        <f t="shared" si="528"/>
        <v>0.34944370567048721</v>
      </c>
      <c r="AX922">
        <f t="shared" si="529"/>
        <v>0.35265428947668997</v>
      </c>
      <c r="AY922">
        <f t="shared" si="530"/>
        <v>0.36761575236084998</v>
      </c>
      <c r="AZ922">
        <f t="shared" si="531"/>
        <v>0.39782376312360357</v>
      </c>
      <c r="BA922">
        <f t="shared" si="532"/>
        <v>0.48398812808297853</v>
      </c>
      <c r="BB922">
        <f t="shared" si="533"/>
        <v>0</v>
      </c>
    </row>
    <row r="923" spans="1:54" x14ac:dyDescent="0.25">
      <c r="A923">
        <v>1583</v>
      </c>
      <c r="B923">
        <v>0.13886153700000001</v>
      </c>
      <c r="C923">
        <v>0.13476769999999999</v>
      </c>
      <c r="D923">
        <v>0.48177099200000001</v>
      </c>
      <c r="E923">
        <v>0.1469568014</v>
      </c>
      <c r="F923">
        <v>0.24948717649999999</v>
      </c>
      <c r="G923">
        <v>0.409937948</v>
      </c>
      <c r="H923">
        <v>0.33748123050000001</v>
      </c>
      <c r="K923">
        <f t="shared" si="503"/>
        <v>1583</v>
      </c>
      <c r="L923">
        <f t="shared" si="504"/>
        <v>0.13886153700000001</v>
      </c>
      <c r="M923">
        <f t="shared" si="505"/>
        <v>0.13476769999999999</v>
      </c>
      <c r="N923">
        <f t="shared" si="506"/>
        <v>0.48177099200000001</v>
      </c>
      <c r="O923">
        <f t="shared" si="507"/>
        <v>0.1469568014</v>
      </c>
      <c r="P923">
        <f t="shared" si="507"/>
        <v>0.24948717649999999</v>
      </c>
      <c r="Q923">
        <f t="shared" si="508"/>
        <v>0.409937948</v>
      </c>
      <c r="R923">
        <f t="shared" si="509"/>
        <v>0.33748123050000001</v>
      </c>
      <c r="S923">
        <f t="shared" si="510"/>
        <v>0</v>
      </c>
      <c r="V923">
        <v>1583</v>
      </c>
      <c r="W923" s="7">
        <v>5.5161999999999982E-2</v>
      </c>
      <c r="X923" s="8">
        <v>2.869766206E-2</v>
      </c>
      <c r="Z923">
        <f t="shared" si="499"/>
        <v>1583</v>
      </c>
      <c r="AA923">
        <f t="shared" si="511"/>
        <v>0.12777397500000001</v>
      </c>
      <c r="AB923">
        <f t="shared" si="512"/>
        <v>0.11325452</v>
      </c>
      <c r="AC923">
        <f t="shared" si="513"/>
        <v>0.48177099200000001</v>
      </c>
      <c r="AD923">
        <f t="shared" si="514"/>
        <v>0.1469568014</v>
      </c>
      <c r="AE923">
        <f t="shared" si="515"/>
        <v>0.24948717649999999</v>
      </c>
      <c r="AF923">
        <f t="shared" si="516"/>
        <v>0.409937948</v>
      </c>
      <c r="AG923">
        <f t="shared" si="517"/>
        <v>0.33748123050000001</v>
      </c>
      <c r="AH923">
        <f t="shared" si="500"/>
        <v>0</v>
      </c>
      <c r="AJ923">
        <f t="shared" si="501"/>
        <v>0</v>
      </c>
      <c r="AK923">
        <f t="shared" si="518"/>
        <v>0.55159468517941523</v>
      </c>
      <c r="AL923">
        <f t="shared" si="519"/>
        <v>0.61869827690802615</v>
      </c>
      <c r="AM923">
        <f t="shared" si="520"/>
        <v>0.5291085172547888</v>
      </c>
      <c r="AN923">
        <f t="shared" si="521"/>
        <v>0.53410004928492216</v>
      </c>
      <c r="AO923">
        <f t="shared" si="522"/>
        <v>0.55025462261620295</v>
      </c>
      <c r="AP923">
        <f t="shared" si="523"/>
        <v>0.57771156717797334</v>
      </c>
      <c r="AQ923">
        <f t="shared" si="524"/>
        <v>0.66520086212193075</v>
      </c>
      <c r="AR923">
        <f t="shared" si="525"/>
        <v>0</v>
      </c>
      <c r="AT923">
        <f t="shared" si="502"/>
        <v>1583</v>
      </c>
      <c r="AU923">
        <f t="shared" si="526"/>
        <v>0.36839822276627565</v>
      </c>
      <c r="AV923">
        <f t="shared" si="527"/>
        <v>0.43550181449488656</v>
      </c>
      <c r="AW923">
        <f t="shared" si="528"/>
        <v>0.34591205484164922</v>
      </c>
      <c r="AX923">
        <f t="shared" si="529"/>
        <v>0.35090358687178258</v>
      </c>
      <c r="AY923">
        <f t="shared" si="530"/>
        <v>0.36705816020306337</v>
      </c>
      <c r="AZ923">
        <f t="shared" si="531"/>
        <v>0.39451510476483376</v>
      </c>
      <c r="BA923">
        <f t="shared" si="532"/>
        <v>0.48200439970879116</v>
      </c>
      <c r="BB923">
        <f t="shared" si="533"/>
        <v>0</v>
      </c>
    </row>
    <row r="924" spans="1:54" x14ac:dyDescent="0.25">
      <c r="A924">
        <v>1582</v>
      </c>
      <c r="B924">
        <v>0.137880221</v>
      </c>
      <c r="C924">
        <v>0.1342129</v>
      </c>
      <c r="D924">
        <v>0.47853016900000001</v>
      </c>
      <c r="E924">
        <v>0.14675006269999999</v>
      </c>
      <c r="F924">
        <v>0.24948345120000001</v>
      </c>
      <c r="G924">
        <v>0.40826922659999998</v>
      </c>
      <c r="H924">
        <v>0.33640867470000002</v>
      </c>
      <c r="K924">
        <f t="shared" si="503"/>
        <v>1582</v>
      </c>
      <c r="L924">
        <f t="shared" si="504"/>
        <v>0.137880221</v>
      </c>
      <c r="M924">
        <f t="shared" si="505"/>
        <v>0.1342129</v>
      </c>
      <c r="N924">
        <f t="shared" si="506"/>
        <v>0.47853016900000001</v>
      </c>
      <c r="O924">
        <f t="shared" si="507"/>
        <v>0.14675006269999999</v>
      </c>
      <c r="P924">
        <f t="shared" si="507"/>
        <v>0.24948345120000001</v>
      </c>
      <c r="Q924">
        <f t="shared" si="508"/>
        <v>0.40826922659999998</v>
      </c>
      <c r="R924">
        <f t="shared" si="509"/>
        <v>0.33640867470000002</v>
      </c>
      <c r="S924">
        <f t="shared" si="510"/>
        <v>0</v>
      </c>
      <c r="V924">
        <v>1582</v>
      </c>
      <c r="W924" s="7">
        <v>5.5225000000000003E-2</v>
      </c>
      <c r="X924" s="8">
        <v>2.8721915559999998E-2</v>
      </c>
      <c r="Z924">
        <f t="shared" si="499"/>
        <v>1582</v>
      </c>
      <c r="AA924">
        <f t="shared" si="511"/>
        <v>0.12677999600000001</v>
      </c>
      <c r="AB924">
        <f t="shared" si="512"/>
        <v>0.11267515</v>
      </c>
      <c r="AC924">
        <f t="shared" si="513"/>
        <v>0.47853016900000001</v>
      </c>
      <c r="AD924">
        <f t="shared" si="514"/>
        <v>0.14675006269999999</v>
      </c>
      <c r="AE924">
        <f t="shared" si="515"/>
        <v>0.24948345120000001</v>
      </c>
      <c r="AF924">
        <f t="shared" si="516"/>
        <v>0.40826922659999998</v>
      </c>
      <c r="AG924">
        <f t="shared" si="517"/>
        <v>0.33640867470000002</v>
      </c>
      <c r="AH924">
        <f t="shared" si="500"/>
        <v>0</v>
      </c>
      <c r="AJ924">
        <f t="shared" si="501"/>
        <v>0</v>
      </c>
      <c r="AK924">
        <f t="shared" si="518"/>
        <v>0.54730372112683756</v>
      </c>
      <c r="AL924">
        <f t="shared" si="519"/>
        <v>0.61553323571856899</v>
      </c>
      <c r="AM924">
        <f t="shared" si="520"/>
        <v>0.52554925968077693</v>
      </c>
      <c r="AN924">
        <f t="shared" si="521"/>
        <v>0.53334867780155304</v>
      </c>
      <c r="AO924">
        <f t="shared" si="522"/>
        <v>0.55024640630795663</v>
      </c>
      <c r="AP924">
        <f t="shared" si="523"/>
        <v>0.5753598950288572</v>
      </c>
      <c r="AQ924">
        <f t="shared" si="524"/>
        <v>0.66308677405316074</v>
      </c>
      <c r="AR924">
        <f t="shared" si="525"/>
        <v>0</v>
      </c>
      <c r="AT924">
        <f t="shared" si="502"/>
        <v>1582</v>
      </c>
      <c r="AU924">
        <f t="shared" si="526"/>
        <v>0.36399145816855694</v>
      </c>
      <c r="AV924">
        <f t="shared" si="527"/>
        <v>0.43222097276028837</v>
      </c>
      <c r="AW924">
        <f t="shared" si="528"/>
        <v>0.3422369967224963</v>
      </c>
      <c r="AX924">
        <f t="shared" si="529"/>
        <v>0.35003641484327241</v>
      </c>
      <c r="AY924">
        <f t="shared" si="530"/>
        <v>0.366934143349676</v>
      </c>
      <c r="AZ924">
        <f t="shared" si="531"/>
        <v>0.39204763207057658</v>
      </c>
      <c r="BA924">
        <f t="shared" si="532"/>
        <v>0.47977451109488012</v>
      </c>
      <c r="BB924">
        <f t="shared" si="533"/>
        <v>0</v>
      </c>
    </row>
    <row r="925" spans="1:54" x14ac:dyDescent="0.25">
      <c r="A925">
        <v>1581</v>
      </c>
      <c r="B925">
        <v>0.1370392889</v>
      </c>
      <c r="C925">
        <v>0.1336406</v>
      </c>
      <c r="D925">
        <v>0.47522866699999999</v>
      </c>
      <c r="E925">
        <v>0.14603352550000001</v>
      </c>
      <c r="F925">
        <v>0.24909359219999999</v>
      </c>
      <c r="G925">
        <v>0.4061010182</v>
      </c>
      <c r="H925">
        <v>0.33533859249999998</v>
      </c>
      <c r="K925">
        <f t="shared" si="503"/>
        <v>1581</v>
      </c>
      <c r="L925">
        <f t="shared" si="504"/>
        <v>0.1370392889</v>
      </c>
      <c r="M925">
        <f t="shared" si="505"/>
        <v>0.1336406</v>
      </c>
      <c r="N925">
        <f t="shared" si="506"/>
        <v>0.47522866699999999</v>
      </c>
      <c r="O925">
        <f t="shared" si="507"/>
        <v>0.14603352550000001</v>
      </c>
      <c r="P925">
        <f t="shared" si="507"/>
        <v>0.24909359219999999</v>
      </c>
      <c r="Q925">
        <f t="shared" si="508"/>
        <v>0.4061010182</v>
      </c>
      <c r="R925">
        <f t="shared" si="509"/>
        <v>0.33533859249999998</v>
      </c>
      <c r="S925">
        <f t="shared" si="510"/>
        <v>0</v>
      </c>
      <c r="V925">
        <v>1581</v>
      </c>
      <c r="W925" s="7">
        <v>5.5219000000000004E-2</v>
      </c>
      <c r="X925" s="8">
        <v>2.898253873E-2</v>
      </c>
      <c r="Z925">
        <f t="shared" si="499"/>
        <v>1581</v>
      </c>
      <c r="AA925">
        <f t="shared" si="511"/>
        <v>0.12594026990000001</v>
      </c>
      <c r="AB925">
        <f t="shared" si="512"/>
        <v>0.11210518999999999</v>
      </c>
      <c r="AC925">
        <f t="shared" si="513"/>
        <v>0.47522866699999999</v>
      </c>
      <c r="AD925">
        <f t="shared" si="514"/>
        <v>0.14603352550000001</v>
      </c>
      <c r="AE925">
        <f t="shared" si="515"/>
        <v>0.24909359219999999</v>
      </c>
      <c r="AF925">
        <f t="shared" si="516"/>
        <v>0.4061010182</v>
      </c>
      <c r="AG925">
        <f t="shared" si="517"/>
        <v>0.33533859249999998</v>
      </c>
      <c r="AH925">
        <f t="shared" si="500"/>
        <v>0</v>
      </c>
      <c r="AJ925">
        <f t="shared" si="501"/>
        <v>0</v>
      </c>
      <c r="AK925">
        <f t="shared" si="518"/>
        <v>0.54367866012543697</v>
      </c>
      <c r="AL925">
        <f t="shared" si="519"/>
        <v>0.61241960043137245</v>
      </c>
      <c r="AM925">
        <f t="shared" si="520"/>
        <v>0.52192336095100511</v>
      </c>
      <c r="AN925">
        <f t="shared" si="521"/>
        <v>0.53074449378156474</v>
      </c>
      <c r="AO925">
        <f t="shared" si="522"/>
        <v>0.5493865556337536</v>
      </c>
      <c r="AP925">
        <f t="shared" si="523"/>
        <v>0.57230431288808781</v>
      </c>
      <c r="AQ925">
        <f t="shared" si="524"/>
        <v>0.66097756163584576</v>
      </c>
      <c r="AR925">
        <f t="shared" si="525"/>
        <v>0</v>
      </c>
      <c r="AT925">
        <f t="shared" si="502"/>
        <v>1581</v>
      </c>
      <c r="AU925">
        <f t="shared" si="526"/>
        <v>0.36025045013176205</v>
      </c>
      <c r="AV925">
        <f t="shared" si="527"/>
        <v>0.42899139043769752</v>
      </c>
      <c r="AW925">
        <f t="shared" si="528"/>
        <v>0.33849515095733018</v>
      </c>
      <c r="AX925">
        <f t="shared" si="529"/>
        <v>0.34731628378788981</v>
      </c>
      <c r="AY925">
        <f t="shared" si="530"/>
        <v>0.36595834564007867</v>
      </c>
      <c r="AZ925">
        <f t="shared" si="531"/>
        <v>0.38887610289441288</v>
      </c>
      <c r="BA925">
        <f t="shared" si="532"/>
        <v>0.47754935164217083</v>
      </c>
      <c r="BB925">
        <f t="shared" si="533"/>
        <v>0</v>
      </c>
    </row>
    <row r="926" spans="1:54" x14ac:dyDescent="0.25">
      <c r="A926">
        <v>1580</v>
      </c>
      <c r="B926">
        <v>0.1357129067</v>
      </c>
      <c r="C926">
        <v>0.13340089999999999</v>
      </c>
      <c r="D926">
        <v>0.471765041</v>
      </c>
      <c r="E926">
        <v>0.1458680779</v>
      </c>
      <c r="F926">
        <v>0.24878385659999999</v>
      </c>
      <c r="G926">
        <v>0.40393152830000001</v>
      </c>
      <c r="H926">
        <v>0.33441528679999999</v>
      </c>
      <c r="K926">
        <f t="shared" si="503"/>
        <v>1580</v>
      </c>
      <c r="L926">
        <f t="shared" si="504"/>
        <v>0.1357129067</v>
      </c>
      <c r="M926">
        <f t="shared" si="505"/>
        <v>0.13340089999999999</v>
      </c>
      <c r="N926">
        <f t="shared" si="506"/>
        <v>0.471765041</v>
      </c>
      <c r="O926">
        <f t="shared" si="507"/>
        <v>0.1458680779</v>
      </c>
      <c r="P926">
        <f t="shared" si="507"/>
        <v>0.24878385659999999</v>
      </c>
      <c r="Q926">
        <f t="shared" si="508"/>
        <v>0.40393152830000001</v>
      </c>
      <c r="R926">
        <f t="shared" si="509"/>
        <v>0.33441528679999999</v>
      </c>
      <c r="S926">
        <f t="shared" si="510"/>
        <v>0</v>
      </c>
      <c r="V926">
        <v>1580</v>
      </c>
      <c r="W926" s="7">
        <v>5.5333000000000014E-2</v>
      </c>
      <c r="X926" s="8">
        <v>2.8839856390000002E-2</v>
      </c>
      <c r="Z926">
        <f t="shared" si="499"/>
        <v>1580</v>
      </c>
      <c r="AA926">
        <f t="shared" si="511"/>
        <v>0.1245909737</v>
      </c>
      <c r="AB926">
        <f t="shared" si="512"/>
        <v>0.11182102999999999</v>
      </c>
      <c r="AC926">
        <f t="shared" si="513"/>
        <v>0.471765041</v>
      </c>
      <c r="AD926">
        <f t="shared" si="514"/>
        <v>0.1458680779</v>
      </c>
      <c r="AE926">
        <f t="shared" si="515"/>
        <v>0.24878385659999999</v>
      </c>
      <c r="AF926">
        <f t="shared" si="516"/>
        <v>0.40393152830000001</v>
      </c>
      <c r="AG926">
        <f t="shared" si="517"/>
        <v>0.33441528679999999</v>
      </c>
      <c r="AH926">
        <f t="shared" si="500"/>
        <v>0</v>
      </c>
      <c r="AJ926">
        <f t="shared" si="501"/>
        <v>0</v>
      </c>
      <c r="AK926">
        <f t="shared" si="518"/>
        <v>0.53785380719546605</v>
      </c>
      <c r="AL926">
        <f t="shared" si="519"/>
        <v>0.61086726236692979</v>
      </c>
      <c r="AM926">
        <f t="shared" si="520"/>
        <v>0.51811940835191383</v>
      </c>
      <c r="AN926">
        <f t="shared" si="521"/>
        <v>0.53014319074235694</v>
      </c>
      <c r="AO926">
        <f t="shared" si="522"/>
        <v>0.54870342054007948</v>
      </c>
      <c r="AP926">
        <f t="shared" si="523"/>
        <v>0.56924692477308036</v>
      </c>
      <c r="AQ926">
        <f t="shared" si="524"/>
        <v>0.65915765672815019</v>
      </c>
      <c r="AR926">
        <f t="shared" si="525"/>
        <v>0</v>
      </c>
      <c r="AT926">
        <f t="shared" si="502"/>
        <v>1580</v>
      </c>
      <c r="AU926">
        <f t="shared" si="526"/>
        <v>0.35430950339799772</v>
      </c>
      <c r="AV926">
        <f t="shared" si="527"/>
        <v>0.42732295856946145</v>
      </c>
      <c r="AW926">
        <f t="shared" si="528"/>
        <v>0.3345751045544455</v>
      </c>
      <c r="AX926">
        <f t="shared" si="529"/>
        <v>0.34659888694488861</v>
      </c>
      <c r="AY926">
        <f t="shared" si="530"/>
        <v>0.36515911674261115</v>
      </c>
      <c r="AZ926">
        <f t="shared" si="531"/>
        <v>0.38570262097561203</v>
      </c>
      <c r="BA926">
        <f t="shared" si="532"/>
        <v>0.47561335293068185</v>
      </c>
      <c r="BB926">
        <f t="shared" si="533"/>
        <v>0</v>
      </c>
    </row>
    <row r="927" spans="1:54" x14ac:dyDescent="0.25">
      <c r="A927">
        <v>1579</v>
      </c>
      <c r="B927">
        <v>0.13472487029999999</v>
      </c>
      <c r="C927">
        <v>0.13347000000000001</v>
      </c>
      <c r="D927">
        <v>0.46855008599999998</v>
      </c>
      <c r="E927">
        <v>0.1452879906</v>
      </c>
      <c r="F927">
        <v>0.2483264506</v>
      </c>
      <c r="G927">
        <v>0.4015471041</v>
      </c>
      <c r="H927">
        <v>0.3333227634</v>
      </c>
      <c r="K927">
        <f t="shared" si="503"/>
        <v>1579</v>
      </c>
      <c r="L927">
        <f t="shared" si="504"/>
        <v>0.13472487029999999</v>
      </c>
      <c r="M927">
        <f t="shared" si="505"/>
        <v>0.13347000000000001</v>
      </c>
      <c r="N927">
        <f t="shared" si="506"/>
        <v>0.46855008599999998</v>
      </c>
      <c r="O927">
        <f t="shared" si="507"/>
        <v>0.1452879906</v>
      </c>
      <c r="P927">
        <f t="shared" si="507"/>
        <v>0.2483264506</v>
      </c>
      <c r="Q927">
        <f t="shared" si="508"/>
        <v>0.4015471041</v>
      </c>
      <c r="R927">
        <f t="shared" si="509"/>
        <v>0.3333227634</v>
      </c>
      <c r="S927">
        <f t="shared" si="510"/>
        <v>0</v>
      </c>
      <c r="V927">
        <v>1579</v>
      </c>
      <c r="W927" s="7">
        <v>5.544099999999999E-2</v>
      </c>
      <c r="X927" s="8">
        <v>2.9065314679999999E-2</v>
      </c>
      <c r="Z927">
        <f t="shared" si="499"/>
        <v>1579</v>
      </c>
      <c r="AA927">
        <f t="shared" si="511"/>
        <v>0.1235812293</v>
      </c>
      <c r="AB927">
        <f t="shared" si="512"/>
        <v>0.11184801000000001</v>
      </c>
      <c r="AC927">
        <f t="shared" si="513"/>
        <v>0.46855008599999998</v>
      </c>
      <c r="AD927">
        <f t="shared" si="514"/>
        <v>0.1452879906</v>
      </c>
      <c r="AE927">
        <f t="shared" si="515"/>
        <v>0.2483264506</v>
      </c>
      <c r="AF927">
        <f t="shared" si="516"/>
        <v>0.4015471041</v>
      </c>
      <c r="AG927">
        <f t="shared" si="517"/>
        <v>0.3333227634</v>
      </c>
      <c r="AH927">
        <f t="shared" si="500"/>
        <v>0</v>
      </c>
      <c r="AJ927">
        <f t="shared" si="501"/>
        <v>0</v>
      </c>
      <c r="AK927">
        <f t="shared" si="518"/>
        <v>0.53349478459771338</v>
      </c>
      <c r="AL927">
        <f t="shared" si="519"/>
        <v>0.61101465144695055</v>
      </c>
      <c r="AM927">
        <f t="shared" si="520"/>
        <v>0.51458856049818735</v>
      </c>
      <c r="AN927">
        <f t="shared" si="521"/>
        <v>0.5280349204713114</v>
      </c>
      <c r="AO927">
        <f t="shared" si="522"/>
        <v>0.5476945920726477</v>
      </c>
      <c r="AP927">
        <f t="shared" si="523"/>
        <v>0.56588663708046816</v>
      </c>
      <c r="AQ927">
        <f t="shared" si="524"/>
        <v>0.65700421101950535</v>
      </c>
      <c r="AR927">
        <f t="shared" si="525"/>
        <v>0</v>
      </c>
      <c r="AT927">
        <f t="shared" si="502"/>
        <v>1579</v>
      </c>
      <c r="AU927">
        <f t="shared" si="526"/>
        <v>0.34983423994920165</v>
      </c>
      <c r="AV927">
        <f t="shared" si="527"/>
        <v>0.42735410679843883</v>
      </c>
      <c r="AW927">
        <f t="shared" si="528"/>
        <v>0.33092801584967563</v>
      </c>
      <c r="AX927">
        <f t="shared" si="529"/>
        <v>0.34437437582279967</v>
      </c>
      <c r="AY927">
        <f t="shared" si="530"/>
        <v>0.36403404742413598</v>
      </c>
      <c r="AZ927">
        <f t="shared" si="531"/>
        <v>0.38222609243195643</v>
      </c>
      <c r="BA927">
        <f t="shared" si="532"/>
        <v>0.47334366637099362</v>
      </c>
      <c r="BB927">
        <f t="shared" si="533"/>
        <v>0</v>
      </c>
    </row>
    <row r="928" spans="1:54" x14ac:dyDescent="0.25">
      <c r="A928">
        <v>1578</v>
      </c>
      <c r="B928">
        <v>0.1336162984</v>
      </c>
      <c r="C928">
        <v>0.13325200000000001</v>
      </c>
      <c r="D928">
        <v>0.46517145599999998</v>
      </c>
      <c r="E928">
        <v>0.1449341029</v>
      </c>
      <c r="F928">
        <v>0.2479593903</v>
      </c>
      <c r="G928">
        <v>0.39938235280000001</v>
      </c>
      <c r="H928">
        <v>0.33210447430000001</v>
      </c>
      <c r="K928">
        <f t="shared" si="503"/>
        <v>1578</v>
      </c>
      <c r="L928">
        <f t="shared" si="504"/>
        <v>0.1336162984</v>
      </c>
      <c r="M928">
        <f t="shared" si="505"/>
        <v>0.13325200000000001</v>
      </c>
      <c r="N928">
        <f t="shared" si="506"/>
        <v>0.46517145599999998</v>
      </c>
      <c r="O928">
        <f t="shared" si="507"/>
        <v>0.1449341029</v>
      </c>
      <c r="P928">
        <f t="shared" si="507"/>
        <v>0.2479593903</v>
      </c>
      <c r="Q928">
        <f t="shared" si="508"/>
        <v>0.39938235280000001</v>
      </c>
      <c r="R928">
        <f t="shared" si="509"/>
        <v>0.33210447430000001</v>
      </c>
      <c r="S928">
        <f t="shared" si="510"/>
        <v>0</v>
      </c>
      <c r="V928">
        <v>1578</v>
      </c>
      <c r="W928" s="7">
        <v>5.5571999999999996E-2</v>
      </c>
      <c r="X928" s="8">
        <v>2.901104279E-2</v>
      </c>
      <c r="Z928">
        <f t="shared" si="499"/>
        <v>1578</v>
      </c>
      <c r="AA928">
        <f t="shared" si="511"/>
        <v>0.1224463264</v>
      </c>
      <c r="AB928">
        <f t="shared" si="512"/>
        <v>0.11157892000000001</v>
      </c>
      <c r="AC928">
        <f t="shared" si="513"/>
        <v>0.46517145599999998</v>
      </c>
      <c r="AD928">
        <f t="shared" si="514"/>
        <v>0.1449341029</v>
      </c>
      <c r="AE928">
        <f t="shared" si="515"/>
        <v>0.2479593903</v>
      </c>
      <c r="AF928">
        <f t="shared" si="516"/>
        <v>0.39938235280000001</v>
      </c>
      <c r="AG928">
        <f t="shared" si="517"/>
        <v>0.33210447430000001</v>
      </c>
      <c r="AH928">
        <f t="shared" si="500"/>
        <v>0</v>
      </c>
      <c r="AJ928">
        <f t="shared" si="501"/>
        <v>0</v>
      </c>
      <c r="AK928">
        <f t="shared" si="518"/>
        <v>0.52859545820644549</v>
      </c>
      <c r="AL928">
        <f t="shared" si="519"/>
        <v>0.60954463930674474</v>
      </c>
      <c r="AM928">
        <f t="shared" si="520"/>
        <v>0.51087795537804237</v>
      </c>
      <c r="AN928">
        <f t="shared" si="521"/>
        <v>0.52674875041173819</v>
      </c>
      <c r="AO928">
        <f t="shared" si="522"/>
        <v>0.54688502490495849</v>
      </c>
      <c r="AP928">
        <f t="shared" si="523"/>
        <v>0.56283592691280748</v>
      </c>
      <c r="AQ928">
        <f t="shared" si="524"/>
        <v>0.65460287166669728</v>
      </c>
      <c r="AR928">
        <f t="shared" si="525"/>
        <v>0</v>
      </c>
      <c r="AT928">
        <f t="shared" si="502"/>
        <v>1578</v>
      </c>
      <c r="AU928">
        <f t="shared" si="526"/>
        <v>0.34481852538008301</v>
      </c>
      <c r="AV928">
        <f t="shared" si="527"/>
        <v>0.42576770648038226</v>
      </c>
      <c r="AW928">
        <f t="shared" si="528"/>
        <v>0.32710102255167989</v>
      </c>
      <c r="AX928">
        <f t="shared" si="529"/>
        <v>0.3429718175853757</v>
      </c>
      <c r="AY928">
        <f t="shared" si="530"/>
        <v>0.36310809207859601</v>
      </c>
      <c r="AZ928">
        <f t="shared" si="531"/>
        <v>0.379058994086445</v>
      </c>
      <c r="BA928">
        <f t="shared" si="532"/>
        <v>0.4708259388403348</v>
      </c>
      <c r="BB928">
        <f t="shared" si="533"/>
        <v>0</v>
      </c>
    </row>
    <row r="929" spans="1:54" x14ac:dyDescent="0.25">
      <c r="A929">
        <v>1577</v>
      </c>
      <c r="B929">
        <v>0.13274450600000001</v>
      </c>
      <c r="C929">
        <v>0.1331608</v>
      </c>
      <c r="D929">
        <v>0.46191564200000002</v>
      </c>
      <c r="E929">
        <v>0.14437052610000001</v>
      </c>
      <c r="F929">
        <v>0.2469262183</v>
      </c>
      <c r="G929">
        <v>0.3969436288</v>
      </c>
      <c r="H929">
        <v>0.3310590088</v>
      </c>
      <c r="K929">
        <f t="shared" si="503"/>
        <v>1577</v>
      </c>
      <c r="L929">
        <f t="shared" si="504"/>
        <v>0.13274450600000001</v>
      </c>
      <c r="M929">
        <f t="shared" si="505"/>
        <v>0.1331608</v>
      </c>
      <c r="N929">
        <f t="shared" si="506"/>
        <v>0.46191564200000002</v>
      </c>
      <c r="O929">
        <f t="shared" si="507"/>
        <v>0.14437052610000001</v>
      </c>
      <c r="P929">
        <f t="shared" si="507"/>
        <v>0.2469262183</v>
      </c>
      <c r="Q929">
        <f t="shared" si="508"/>
        <v>0.3969436288</v>
      </c>
      <c r="R929">
        <f t="shared" si="509"/>
        <v>0.3310590088</v>
      </c>
      <c r="S929">
        <f t="shared" si="510"/>
        <v>0</v>
      </c>
      <c r="V929">
        <v>1577</v>
      </c>
      <c r="W929" s="7">
        <v>5.5720000000000006E-2</v>
      </c>
      <c r="X929" s="8">
        <v>2.910304256E-2</v>
      </c>
      <c r="Z929">
        <f t="shared" si="499"/>
        <v>1577</v>
      </c>
      <c r="AA929">
        <f t="shared" si="511"/>
        <v>0.12154478600000002</v>
      </c>
      <c r="AB929">
        <f t="shared" si="512"/>
        <v>0.11143</v>
      </c>
      <c r="AC929">
        <f t="shared" si="513"/>
        <v>0.46191564200000002</v>
      </c>
      <c r="AD929">
        <f t="shared" si="514"/>
        <v>0.14437052610000001</v>
      </c>
      <c r="AE929">
        <f t="shared" si="515"/>
        <v>0.2469262183</v>
      </c>
      <c r="AF929">
        <f t="shared" si="516"/>
        <v>0.3969436288</v>
      </c>
      <c r="AG929">
        <f t="shared" si="517"/>
        <v>0.3310590088</v>
      </c>
      <c r="AH929">
        <f t="shared" si="500"/>
        <v>0</v>
      </c>
      <c r="AJ929">
        <f t="shared" si="501"/>
        <v>0</v>
      </c>
      <c r="AK929">
        <f t="shared" si="518"/>
        <v>0.52470354756412174</v>
      </c>
      <c r="AL929">
        <f t="shared" si="519"/>
        <v>0.60873110402888431</v>
      </c>
      <c r="AM929">
        <f t="shared" si="520"/>
        <v>0.50730223382858608</v>
      </c>
      <c r="AN929">
        <f t="shared" si="521"/>
        <v>0.52470048593001117</v>
      </c>
      <c r="AO929">
        <f t="shared" si="522"/>
        <v>0.54460631993529596</v>
      </c>
      <c r="AP929">
        <f t="shared" si="523"/>
        <v>0.55939911636421547</v>
      </c>
      <c r="AQ929">
        <f t="shared" si="524"/>
        <v>0.65254218061466929</v>
      </c>
      <c r="AR929">
        <f t="shared" si="525"/>
        <v>0</v>
      </c>
      <c r="AT929">
        <f t="shared" si="502"/>
        <v>1577</v>
      </c>
      <c r="AU929">
        <f t="shared" si="526"/>
        <v>0.34081007895283449</v>
      </c>
      <c r="AV929">
        <f t="shared" si="527"/>
        <v>0.42483763541759706</v>
      </c>
      <c r="AW929">
        <f t="shared" si="528"/>
        <v>0.32340876521729883</v>
      </c>
      <c r="AX929">
        <f t="shared" si="529"/>
        <v>0.34080701731872393</v>
      </c>
      <c r="AY929">
        <f t="shared" si="530"/>
        <v>0.36071285132400871</v>
      </c>
      <c r="AZ929">
        <f t="shared" si="531"/>
        <v>0.37550564775292822</v>
      </c>
      <c r="BA929">
        <f t="shared" si="532"/>
        <v>0.46864871200338204</v>
      </c>
      <c r="BB929">
        <f t="shared" si="533"/>
        <v>0</v>
      </c>
    </row>
    <row r="930" spans="1:54" x14ac:dyDescent="0.25">
      <c r="A930">
        <v>1576</v>
      </c>
      <c r="B930">
        <v>0.13139316440000001</v>
      </c>
      <c r="C930">
        <v>0.13356299999999999</v>
      </c>
      <c r="D930">
        <v>0.45863971100000001</v>
      </c>
      <c r="E930">
        <v>0.14358402789999999</v>
      </c>
      <c r="F930">
        <v>0.24583964050000001</v>
      </c>
      <c r="G930">
        <v>0.3945120573</v>
      </c>
      <c r="H930">
        <v>0.32996428010000001</v>
      </c>
      <c r="K930">
        <f t="shared" si="503"/>
        <v>1576</v>
      </c>
      <c r="L930">
        <f t="shared" si="504"/>
        <v>0.13139316440000001</v>
      </c>
      <c r="M930">
        <f t="shared" si="505"/>
        <v>0.13356299999999999</v>
      </c>
      <c r="N930">
        <f t="shared" si="506"/>
        <v>0.45863971100000001</v>
      </c>
      <c r="O930">
        <f t="shared" si="507"/>
        <v>0.14358402789999999</v>
      </c>
      <c r="P930">
        <f t="shared" si="507"/>
        <v>0.24583964050000001</v>
      </c>
      <c r="Q930">
        <f t="shared" si="508"/>
        <v>0.3945120573</v>
      </c>
      <c r="R930">
        <f t="shared" si="509"/>
        <v>0.32996428010000001</v>
      </c>
      <c r="S930">
        <f t="shared" si="510"/>
        <v>0</v>
      </c>
      <c r="V930">
        <v>1576</v>
      </c>
      <c r="W930" s="7">
        <v>5.5855999999999996E-2</v>
      </c>
      <c r="X930" s="8">
        <v>2.9131526130000002E-2</v>
      </c>
      <c r="Z930">
        <f t="shared" si="499"/>
        <v>1576</v>
      </c>
      <c r="AA930">
        <f t="shared" si="511"/>
        <v>0.12016610840000001</v>
      </c>
      <c r="AB930">
        <f t="shared" si="512"/>
        <v>0.11177915999999999</v>
      </c>
      <c r="AC930">
        <f t="shared" si="513"/>
        <v>0.45863971100000001</v>
      </c>
      <c r="AD930">
        <f t="shared" si="514"/>
        <v>0.14358402789999999</v>
      </c>
      <c r="AE930">
        <f t="shared" si="515"/>
        <v>0.24583964050000001</v>
      </c>
      <c r="AF930">
        <f t="shared" si="516"/>
        <v>0.3945120573</v>
      </c>
      <c r="AG930">
        <f t="shared" si="517"/>
        <v>0.32996428010000001</v>
      </c>
      <c r="AH930">
        <f t="shared" si="500"/>
        <v>0</v>
      </c>
      <c r="AJ930">
        <f t="shared" si="501"/>
        <v>0</v>
      </c>
      <c r="AK930">
        <f t="shared" si="518"/>
        <v>0.51875185640998867</v>
      </c>
      <c r="AL930">
        <f t="shared" si="519"/>
        <v>0.61063853068492591</v>
      </c>
      <c r="AM930">
        <f t="shared" si="520"/>
        <v>0.50370441863667637</v>
      </c>
      <c r="AN930">
        <f t="shared" si="521"/>
        <v>0.52184203553247477</v>
      </c>
      <c r="AO930">
        <f t="shared" si="522"/>
        <v>0.54220982619293256</v>
      </c>
      <c r="AP930">
        <f t="shared" si="523"/>
        <v>0.55597238558990258</v>
      </c>
      <c r="AQ930">
        <f t="shared" si="524"/>
        <v>0.65038438809402832</v>
      </c>
      <c r="AR930">
        <f t="shared" si="525"/>
        <v>0</v>
      </c>
      <c r="AT930">
        <f t="shared" si="502"/>
        <v>1576</v>
      </c>
      <c r="AU930">
        <f t="shared" si="526"/>
        <v>0.33474170412572468</v>
      </c>
      <c r="AV930">
        <f t="shared" si="527"/>
        <v>0.42662837840066192</v>
      </c>
      <c r="AW930">
        <f t="shared" si="528"/>
        <v>0.31969426635241238</v>
      </c>
      <c r="AX930">
        <f t="shared" si="529"/>
        <v>0.33783188324821078</v>
      </c>
      <c r="AY930">
        <f t="shared" si="530"/>
        <v>0.35819967390866858</v>
      </c>
      <c r="AZ930">
        <f t="shared" si="531"/>
        <v>0.3719622333056386</v>
      </c>
      <c r="BA930">
        <f t="shared" si="532"/>
        <v>0.46637423580976434</v>
      </c>
      <c r="BB930">
        <f t="shared" si="533"/>
        <v>0</v>
      </c>
    </row>
    <row r="931" spans="1:54" x14ac:dyDescent="0.25">
      <c r="A931">
        <v>1575</v>
      </c>
      <c r="B931">
        <v>0.1302105486</v>
      </c>
      <c r="C931">
        <v>0.1338307</v>
      </c>
      <c r="D931">
        <v>0.45533111700000001</v>
      </c>
      <c r="E931">
        <v>0.14293873309999999</v>
      </c>
      <c r="F931">
        <v>0.24474762380000001</v>
      </c>
      <c r="G931">
        <v>0.3921615779</v>
      </c>
      <c r="H931">
        <v>0.32874825600000002</v>
      </c>
      <c r="K931">
        <f t="shared" si="503"/>
        <v>1575</v>
      </c>
      <c r="L931">
        <f t="shared" si="504"/>
        <v>0.1302105486</v>
      </c>
      <c r="M931">
        <f t="shared" si="505"/>
        <v>0.1338307</v>
      </c>
      <c r="N931">
        <f t="shared" si="506"/>
        <v>0.45533111700000001</v>
      </c>
      <c r="O931">
        <f t="shared" si="507"/>
        <v>0.14293873309999999</v>
      </c>
      <c r="P931">
        <f t="shared" si="507"/>
        <v>0.24474762380000001</v>
      </c>
      <c r="Q931">
        <f t="shared" si="508"/>
        <v>0.3921615779</v>
      </c>
      <c r="R931">
        <f t="shared" si="509"/>
        <v>0.32874825600000002</v>
      </c>
      <c r="S931">
        <f t="shared" si="510"/>
        <v>0</v>
      </c>
      <c r="V931">
        <v>1575</v>
      </c>
      <c r="W931" s="7">
        <v>5.6061999999999994E-2</v>
      </c>
      <c r="X931" s="8">
        <v>2.947569266E-2</v>
      </c>
      <c r="Z931">
        <f t="shared" si="499"/>
        <v>1575</v>
      </c>
      <c r="AA931">
        <f t="shared" si="511"/>
        <v>0.1189420866</v>
      </c>
      <c r="AB931">
        <f t="shared" si="512"/>
        <v>0.11196652</v>
      </c>
      <c r="AC931">
        <f t="shared" si="513"/>
        <v>0.45533111700000001</v>
      </c>
      <c r="AD931">
        <f t="shared" si="514"/>
        <v>0.14293873309999999</v>
      </c>
      <c r="AE931">
        <f t="shared" si="515"/>
        <v>0.24474762380000001</v>
      </c>
      <c r="AF931">
        <f t="shared" si="516"/>
        <v>0.3921615779</v>
      </c>
      <c r="AG931">
        <f t="shared" si="517"/>
        <v>0.32874825600000002</v>
      </c>
      <c r="AH931">
        <f t="shared" si="500"/>
        <v>0</v>
      </c>
      <c r="AJ931">
        <f t="shared" si="501"/>
        <v>0</v>
      </c>
      <c r="AK931">
        <f t="shared" si="518"/>
        <v>0.5134678076087853</v>
      </c>
      <c r="AL931">
        <f t="shared" si="519"/>
        <v>0.61166205989295663</v>
      </c>
      <c r="AM931">
        <f t="shared" si="520"/>
        <v>0.50007073106600974</v>
      </c>
      <c r="AN931">
        <f t="shared" si="521"/>
        <v>0.51949677501237679</v>
      </c>
      <c r="AO931">
        <f t="shared" si="522"/>
        <v>0.53980133672434027</v>
      </c>
      <c r="AP931">
        <f t="shared" si="523"/>
        <v>0.55265993514607703</v>
      </c>
      <c r="AQ931">
        <f t="shared" si="524"/>
        <v>0.64798751322640213</v>
      </c>
      <c r="AR931">
        <f t="shared" si="525"/>
        <v>0</v>
      </c>
      <c r="AT931">
        <f t="shared" si="502"/>
        <v>1575</v>
      </c>
      <c r="AU931">
        <f t="shared" si="526"/>
        <v>0.32934082348180116</v>
      </c>
      <c r="AV931">
        <f t="shared" si="527"/>
        <v>0.42753507576597249</v>
      </c>
      <c r="AW931">
        <f t="shared" si="528"/>
        <v>0.3159437469390256</v>
      </c>
      <c r="AX931">
        <f t="shared" si="529"/>
        <v>0.33536979088539265</v>
      </c>
      <c r="AY931">
        <f t="shared" si="530"/>
        <v>0.35567435259735614</v>
      </c>
      <c r="AZ931">
        <f t="shared" si="531"/>
        <v>0.36853295101909289</v>
      </c>
      <c r="BA931">
        <f t="shared" si="532"/>
        <v>0.463860529099418</v>
      </c>
      <c r="BB931">
        <f t="shared" si="533"/>
        <v>0</v>
      </c>
    </row>
    <row r="932" spans="1:54" x14ac:dyDescent="0.25">
      <c r="A932">
        <v>1574</v>
      </c>
      <c r="B932">
        <v>0.1291919202</v>
      </c>
      <c r="C932">
        <v>0.1342177</v>
      </c>
      <c r="D932">
        <v>0.45183923799999998</v>
      </c>
      <c r="E932">
        <v>0.142099157</v>
      </c>
      <c r="F932">
        <v>0.2433944643</v>
      </c>
      <c r="G932">
        <v>0.38909143210000002</v>
      </c>
      <c r="H932">
        <v>0.32761570810000001</v>
      </c>
      <c r="K932">
        <f t="shared" si="503"/>
        <v>1574</v>
      </c>
      <c r="L932">
        <f t="shared" si="504"/>
        <v>0.1291919202</v>
      </c>
      <c r="M932">
        <f t="shared" si="505"/>
        <v>0.1342177</v>
      </c>
      <c r="N932">
        <f t="shared" si="506"/>
        <v>0.45183923799999998</v>
      </c>
      <c r="O932">
        <f t="shared" si="507"/>
        <v>0.142099157</v>
      </c>
      <c r="P932">
        <f t="shared" si="507"/>
        <v>0.2433944643</v>
      </c>
      <c r="Q932">
        <f t="shared" si="508"/>
        <v>0.38909143210000002</v>
      </c>
      <c r="R932">
        <f t="shared" si="509"/>
        <v>0.32761570810000001</v>
      </c>
      <c r="S932">
        <f t="shared" si="510"/>
        <v>0</v>
      </c>
      <c r="V932">
        <v>1574</v>
      </c>
      <c r="W932" s="7">
        <v>5.6236999999999988E-2</v>
      </c>
      <c r="X932" s="8">
        <v>2.9464056719999999E-2</v>
      </c>
      <c r="Z932">
        <f t="shared" si="499"/>
        <v>1574</v>
      </c>
      <c r="AA932">
        <f t="shared" si="511"/>
        <v>0.1178882832</v>
      </c>
      <c r="AB932">
        <f t="shared" si="512"/>
        <v>0.11228526999999999</v>
      </c>
      <c r="AC932">
        <f t="shared" si="513"/>
        <v>0.45183923799999998</v>
      </c>
      <c r="AD932">
        <f t="shared" si="514"/>
        <v>0.142099157</v>
      </c>
      <c r="AE932">
        <f t="shared" si="515"/>
        <v>0.2433944643</v>
      </c>
      <c r="AF932">
        <f t="shared" si="516"/>
        <v>0.38909143210000002</v>
      </c>
      <c r="AG932">
        <f t="shared" si="517"/>
        <v>0.32761570810000001</v>
      </c>
      <c r="AH932">
        <f t="shared" si="500"/>
        <v>0</v>
      </c>
      <c r="AJ932">
        <f t="shared" si="501"/>
        <v>0</v>
      </c>
      <c r="AK932">
        <f t="shared" si="518"/>
        <v>0.50891858422691894</v>
      </c>
      <c r="AL932">
        <f t="shared" si="519"/>
        <v>0.61340335971714399</v>
      </c>
      <c r="AM932">
        <f t="shared" si="520"/>
        <v>0.49623574940293125</v>
      </c>
      <c r="AN932">
        <f t="shared" si="521"/>
        <v>0.51644541820468537</v>
      </c>
      <c r="AO932">
        <f t="shared" si="522"/>
        <v>0.5368168856577259</v>
      </c>
      <c r="AP932">
        <f t="shared" si="523"/>
        <v>0.54833328339247345</v>
      </c>
      <c r="AQ932">
        <f t="shared" si="524"/>
        <v>0.64575517622099821</v>
      </c>
      <c r="AR932">
        <f t="shared" si="525"/>
        <v>0</v>
      </c>
      <c r="AT932">
        <f t="shared" si="502"/>
        <v>1574</v>
      </c>
      <c r="AU932">
        <f t="shared" si="526"/>
        <v>0.32467461980506379</v>
      </c>
      <c r="AV932">
        <f t="shared" si="527"/>
        <v>0.42915939529528885</v>
      </c>
      <c r="AW932">
        <f t="shared" si="528"/>
        <v>0.3119917849810761</v>
      </c>
      <c r="AX932">
        <f t="shared" si="529"/>
        <v>0.33220145378283022</v>
      </c>
      <c r="AY932">
        <f t="shared" si="530"/>
        <v>0.35257292123587075</v>
      </c>
      <c r="AZ932">
        <f t="shared" si="531"/>
        <v>0.3640893189706183</v>
      </c>
      <c r="BA932">
        <f t="shared" si="532"/>
        <v>0.46151121179914306</v>
      </c>
      <c r="BB932">
        <f t="shared" si="533"/>
        <v>0</v>
      </c>
    </row>
    <row r="933" spans="1:54" x14ac:dyDescent="0.25">
      <c r="A933">
        <v>1573</v>
      </c>
      <c r="B933">
        <v>0.12822982669999999</v>
      </c>
      <c r="C933">
        <v>0.13495409999999999</v>
      </c>
      <c r="D933">
        <v>0.44837328799999998</v>
      </c>
      <c r="E933">
        <v>0.14101709430000001</v>
      </c>
      <c r="F933">
        <v>0.24177490169999999</v>
      </c>
      <c r="G933">
        <v>0.3861212134</v>
      </c>
      <c r="H933">
        <v>0.3263086677</v>
      </c>
      <c r="K933">
        <f t="shared" si="503"/>
        <v>1573</v>
      </c>
      <c r="L933">
        <f t="shared" si="504"/>
        <v>0.12822982669999999</v>
      </c>
      <c r="M933">
        <f t="shared" si="505"/>
        <v>0.13495409999999999</v>
      </c>
      <c r="N933">
        <f t="shared" si="506"/>
        <v>0.44837328799999998</v>
      </c>
      <c r="O933">
        <f t="shared" si="507"/>
        <v>0.14101709430000001</v>
      </c>
      <c r="P933">
        <f t="shared" si="507"/>
        <v>0.24177490169999999</v>
      </c>
      <c r="Q933">
        <f t="shared" si="508"/>
        <v>0.3861212134</v>
      </c>
      <c r="R933">
        <f t="shared" si="509"/>
        <v>0.3263086677</v>
      </c>
      <c r="S933">
        <f t="shared" si="510"/>
        <v>0</v>
      </c>
      <c r="V933">
        <v>1573</v>
      </c>
      <c r="W933" s="7">
        <v>5.6490000000000005E-2</v>
      </c>
      <c r="X933" s="8">
        <v>2.968144231E-2</v>
      </c>
      <c r="Z933">
        <f t="shared" si="499"/>
        <v>1573</v>
      </c>
      <c r="AA933">
        <f t="shared" si="511"/>
        <v>0.1168753367</v>
      </c>
      <c r="AB933">
        <f t="shared" si="512"/>
        <v>0.112923</v>
      </c>
      <c r="AC933">
        <f t="shared" si="513"/>
        <v>0.44837328799999998</v>
      </c>
      <c r="AD933">
        <f t="shared" si="514"/>
        <v>0.14101709430000001</v>
      </c>
      <c r="AE933">
        <f t="shared" si="515"/>
        <v>0.24177490169999999</v>
      </c>
      <c r="AF933">
        <f t="shared" si="516"/>
        <v>0.3861212134</v>
      </c>
      <c r="AG933">
        <f t="shared" si="517"/>
        <v>0.3263086677</v>
      </c>
      <c r="AH933">
        <f t="shared" si="500"/>
        <v>0</v>
      </c>
      <c r="AJ933">
        <f t="shared" si="501"/>
        <v>0</v>
      </c>
      <c r="AK933">
        <f t="shared" si="518"/>
        <v>0.50454573830292626</v>
      </c>
      <c r="AL933">
        <f t="shared" si="519"/>
        <v>0.61688721583284301</v>
      </c>
      <c r="AM933">
        <f t="shared" si="520"/>
        <v>0.49242924445383457</v>
      </c>
      <c r="AN933">
        <f t="shared" si="521"/>
        <v>0.51251276768498388</v>
      </c>
      <c r="AO933">
        <f t="shared" si="522"/>
        <v>0.53324487117678787</v>
      </c>
      <c r="AP933">
        <f t="shared" si="523"/>
        <v>0.54414745549239729</v>
      </c>
      <c r="AQ933">
        <f t="shared" si="524"/>
        <v>0.64317890138752065</v>
      </c>
      <c r="AR933">
        <f t="shared" si="525"/>
        <v>0</v>
      </c>
      <c r="AT933">
        <f t="shared" si="502"/>
        <v>1573</v>
      </c>
      <c r="AU933">
        <f t="shared" si="526"/>
        <v>0.32018464485092368</v>
      </c>
      <c r="AV933">
        <f t="shared" si="527"/>
        <v>0.43252612238084043</v>
      </c>
      <c r="AW933">
        <f t="shared" si="528"/>
        <v>0.30806815100183205</v>
      </c>
      <c r="AX933">
        <f t="shared" si="529"/>
        <v>0.32815167423298131</v>
      </c>
      <c r="AY933">
        <f t="shared" si="530"/>
        <v>0.34888377772478529</v>
      </c>
      <c r="AZ933">
        <f t="shared" si="531"/>
        <v>0.35978636204039471</v>
      </c>
      <c r="BA933">
        <f t="shared" si="532"/>
        <v>0.45881780793551807</v>
      </c>
      <c r="BB933">
        <f t="shared" si="533"/>
        <v>0</v>
      </c>
    </row>
    <row r="934" spans="1:54" x14ac:dyDescent="0.25">
      <c r="A934">
        <v>1572</v>
      </c>
      <c r="B934">
        <v>0.12726446990000001</v>
      </c>
      <c r="C934">
        <v>0.1354948</v>
      </c>
      <c r="D934">
        <v>0.44496372299999998</v>
      </c>
      <c r="E934">
        <v>0.1403359324</v>
      </c>
      <c r="F934">
        <v>0.24029979109999999</v>
      </c>
      <c r="G934">
        <v>0.38372391459999999</v>
      </c>
      <c r="H934">
        <v>0.32510060070000002</v>
      </c>
      <c r="K934">
        <f t="shared" si="503"/>
        <v>1572</v>
      </c>
      <c r="L934">
        <f t="shared" si="504"/>
        <v>0.12726446990000001</v>
      </c>
      <c r="M934">
        <f t="shared" si="505"/>
        <v>0.1354948</v>
      </c>
      <c r="N934">
        <f t="shared" si="506"/>
        <v>0.44496372299999998</v>
      </c>
      <c r="O934">
        <f t="shared" si="507"/>
        <v>0.1403359324</v>
      </c>
      <c r="P934">
        <f t="shared" si="507"/>
        <v>0.24029979109999999</v>
      </c>
      <c r="Q934">
        <f t="shared" si="508"/>
        <v>0.38372391459999999</v>
      </c>
      <c r="R934">
        <f t="shared" si="509"/>
        <v>0.32510060070000002</v>
      </c>
      <c r="S934">
        <f t="shared" si="510"/>
        <v>0</v>
      </c>
      <c r="V934">
        <v>1572</v>
      </c>
      <c r="W934" s="7">
        <v>5.672000000000002E-2</v>
      </c>
      <c r="X934" s="8">
        <v>2.957782149E-2</v>
      </c>
      <c r="Z934">
        <f t="shared" si="499"/>
        <v>1572</v>
      </c>
      <c r="AA934">
        <f t="shared" si="511"/>
        <v>0.11586374990000001</v>
      </c>
      <c r="AB934">
        <f t="shared" si="512"/>
        <v>0.11337399999999999</v>
      </c>
      <c r="AC934">
        <f t="shared" si="513"/>
        <v>0.44496372299999998</v>
      </c>
      <c r="AD934">
        <f t="shared" si="514"/>
        <v>0.1403359324</v>
      </c>
      <c r="AE934">
        <f t="shared" si="515"/>
        <v>0.24029979109999999</v>
      </c>
      <c r="AF934">
        <f t="shared" si="516"/>
        <v>0.38372391459999999</v>
      </c>
      <c r="AG934">
        <f t="shared" si="517"/>
        <v>0.32510060070000002</v>
      </c>
      <c r="AH934">
        <f t="shared" si="500"/>
        <v>0</v>
      </c>
      <c r="AJ934">
        <f t="shared" si="501"/>
        <v>0</v>
      </c>
      <c r="AK934">
        <f t="shared" si="518"/>
        <v>0.5001787621446151</v>
      </c>
      <c r="AL934">
        <f t="shared" si="519"/>
        <v>0.61935098436839919</v>
      </c>
      <c r="AM934">
        <f t="shared" si="520"/>
        <v>0.48868466474357708</v>
      </c>
      <c r="AN934">
        <f t="shared" si="521"/>
        <v>0.51003715171556196</v>
      </c>
      <c r="AO934">
        <f t="shared" si="522"/>
        <v>0.52999145175095963</v>
      </c>
      <c r="AP934">
        <f t="shared" si="523"/>
        <v>0.54076902406515637</v>
      </c>
      <c r="AQ934">
        <f t="shared" si="524"/>
        <v>0.64079771056185475</v>
      </c>
      <c r="AR934">
        <f t="shared" si="525"/>
        <v>0</v>
      </c>
      <c r="AT934">
        <f t="shared" si="502"/>
        <v>1572</v>
      </c>
      <c r="AU934">
        <f t="shared" si="526"/>
        <v>0.31570039064334282</v>
      </c>
      <c r="AV934">
        <f t="shared" si="527"/>
        <v>0.43487261286712692</v>
      </c>
      <c r="AW934">
        <f t="shared" si="528"/>
        <v>0.3042062932423048</v>
      </c>
      <c r="AX934">
        <f t="shared" si="529"/>
        <v>0.32555878021428969</v>
      </c>
      <c r="AY934">
        <f t="shared" si="530"/>
        <v>0.34551308024968735</v>
      </c>
      <c r="AZ934">
        <f t="shared" si="531"/>
        <v>0.35629065256388409</v>
      </c>
      <c r="BA934">
        <f t="shared" si="532"/>
        <v>0.45631933906058247</v>
      </c>
      <c r="BB934">
        <f t="shared" si="533"/>
        <v>0</v>
      </c>
    </row>
    <row r="935" spans="1:54" x14ac:dyDescent="0.25">
      <c r="A935">
        <v>1571</v>
      </c>
      <c r="B935">
        <v>0.1257528067</v>
      </c>
      <c r="C935">
        <v>0.13668739999999999</v>
      </c>
      <c r="D935">
        <v>0.44167810699999999</v>
      </c>
      <c r="E935">
        <v>0.13937883079999999</v>
      </c>
      <c r="F935">
        <v>0.23899337649999999</v>
      </c>
      <c r="G935">
        <v>0.38040959839999999</v>
      </c>
      <c r="H935">
        <v>0.32371020319999999</v>
      </c>
      <c r="K935">
        <f t="shared" si="503"/>
        <v>1571</v>
      </c>
      <c r="L935">
        <f t="shared" si="504"/>
        <v>0.1257528067</v>
      </c>
      <c r="M935">
        <f t="shared" si="505"/>
        <v>0.13668739999999999</v>
      </c>
      <c r="N935">
        <f t="shared" si="506"/>
        <v>0.44167810699999999</v>
      </c>
      <c r="O935">
        <f t="shared" si="507"/>
        <v>0.13937883079999999</v>
      </c>
      <c r="P935">
        <f t="shared" si="507"/>
        <v>0.23899337649999999</v>
      </c>
      <c r="Q935">
        <f t="shared" si="508"/>
        <v>0.38040959839999999</v>
      </c>
      <c r="R935">
        <f t="shared" si="509"/>
        <v>0.32371020319999999</v>
      </c>
      <c r="S935">
        <f t="shared" si="510"/>
        <v>0</v>
      </c>
      <c r="V935">
        <v>1571</v>
      </c>
      <c r="W935" s="7">
        <v>5.6953999999999998E-2</v>
      </c>
      <c r="X935" s="8">
        <v>2.9774859550000001E-2</v>
      </c>
      <c r="Z935">
        <f t="shared" si="499"/>
        <v>1571</v>
      </c>
      <c r="AA935">
        <f t="shared" si="511"/>
        <v>0.11430505269999999</v>
      </c>
      <c r="AB935">
        <f t="shared" si="512"/>
        <v>0.11447533999999998</v>
      </c>
      <c r="AC935">
        <f t="shared" si="513"/>
        <v>0.44167810699999999</v>
      </c>
      <c r="AD935">
        <f t="shared" si="514"/>
        <v>0.13937883079999999</v>
      </c>
      <c r="AE935">
        <f t="shared" si="515"/>
        <v>0.23899337649999999</v>
      </c>
      <c r="AF935">
        <f t="shared" si="516"/>
        <v>0.38040959839999999</v>
      </c>
      <c r="AG935">
        <f t="shared" si="517"/>
        <v>0.32371020319999999</v>
      </c>
      <c r="AH935">
        <f t="shared" si="500"/>
        <v>0</v>
      </c>
      <c r="AJ935">
        <f t="shared" si="501"/>
        <v>0</v>
      </c>
      <c r="AK935">
        <f t="shared" si="518"/>
        <v>0.49344993421761324</v>
      </c>
      <c r="AL935">
        <f t="shared" si="519"/>
        <v>0.62536749620642451</v>
      </c>
      <c r="AM935">
        <f t="shared" si="520"/>
        <v>0.48507621292954878</v>
      </c>
      <c r="AN935">
        <f t="shared" si="521"/>
        <v>0.50655866003051708</v>
      </c>
      <c r="AO935">
        <f t="shared" si="522"/>
        <v>0.52711009855762903</v>
      </c>
      <c r="AP935">
        <f t="shared" si="523"/>
        <v>0.53609827129545828</v>
      </c>
      <c r="AQ935">
        <f t="shared" si="524"/>
        <v>0.63805713262120334</v>
      </c>
      <c r="AR935">
        <f t="shared" si="525"/>
        <v>0</v>
      </c>
      <c r="AT935">
        <f t="shared" si="502"/>
        <v>1571</v>
      </c>
      <c r="AU935">
        <f t="shared" si="526"/>
        <v>0.30885413536338024</v>
      </c>
      <c r="AV935">
        <f t="shared" si="527"/>
        <v>0.44077169735219157</v>
      </c>
      <c r="AW935">
        <f t="shared" si="528"/>
        <v>0.30048041407531578</v>
      </c>
      <c r="AX935">
        <f t="shared" si="529"/>
        <v>0.32196286117628414</v>
      </c>
      <c r="AY935">
        <f t="shared" si="530"/>
        <v>0.34251429970339609</v>
      </c>
      <c r="AZ935">
        <f t="shared" si="531"/>
        <v>0.35150247244122534</v>
      </c>
      <c r="BA935">
        <f t="shared" si="532"/>
        <v>0.4534613337669704</v>
      </c>
      <c r="BB935">
        <f t="shared" si="533"/>
        <v>0</v>
      </c>
    </row>
    <row r="936" spans="1:54" x14ac:dyDescent="0.25">
      <c r="A936">
        <v>1570</v>
      </c>
      <c r="B936">
        <v>0.1250250638</v>
      </c>
      <c r="C936">
        <v>0.13709689999999999</v>
      </c>
      <c r="D936">
        <v>0.43822246799999998</v>
      </c>
      <c r="E936">
        <v>0.1381549239</v>
      </c>
      <c r="F936">
        <v>0.2368367612</v>
      </c>
      <c r="G936">
        <v>0.37721395489999998</v>
      </c>
      <c r="H936">
        <v>0.32269227499999997</v>
      </c>
      <c r="K936">
        <f t="shared" si="503"/>
        <v>1570</v>
      </c>
      <c r="L936">
        <f t="shared" si="504"/>
        <v>0.1250250638</v>
      </c>
      <c r="M936">
        <f t="shared" si="505"/>
        <v>0.13709689999999999</v>
      </c>
      <c r="N936">
        <f t="shared" si="506"/>
        <v>0.43822246799999998</v>
      </c>
      <c r="O936">
        <f t="shared" si="507"/>
        <v>0.1381549239</v>
      </c>
      <c r="P936">
        <f t="shared" si="507"/>
        <v>0.2368367612</v>
      </c>
      <c r="Q936">
        <f t="shared" si="508"/>
        <v>0.37721395489999998</v>
      </c>
      <c r="R936">
        <f t="shared" si="509"/>
        <v>0.32269227499999997</v>
      </c>
      <c r="S936">
        <f t="shared" si="510"/>
        <v>0</v>
      </c>
      <c r="V936">
        <v>1570</v>
      </c>
      <c r="W936" s="7">
        <v>5.7259999999999998E-2</v>
      </c>
      <c r="X936" s="8">
        <v>2.9986159879999998E-2</v>
      </c>
      <c r="Z936">
        <f t="shared" si="499"/>
        <v>1570</v>
      </c>
      <c r="AA936">
        <f t="shared" si="511"/>
        <v>0.11351580380000001</v>
      </c>
      <c r="AB936">
        <f t="shared" si="512"/>
        <v>0.11476549999999999</v>
      </c>
      <c r="AC936">
        <f t="shared" si="513"/>
        <v>0.43822246799999998</v>
      </c>
      <c r="AD936">
        <f t="shared" si="514"/>
        <v>0.1381549239</v>
      </c>
      <c r="AE936">
        <f t="shared" si="515"/>
        <v>0.2368367612</v>
      </c>
      <c r="AF936">
        <f t="shared" si="516"/>
        <v>0.37721395489999998</v>
      </c>
      <c r="AG936">
        <f t="shared" si="517"/>
        <v>0.32269227499999997</v>
      </c>
      <c r="AH936">
        <f t="shared" si="500"/>
        <v>0</v>
      </c>
      <c r="AJ936">
        <f t="shared" si="501"/>
        <v>0</v>
      </c>
      <c r="AK936">
        <f t="shared" si="518"/>
        <v>0.49004278109019672</v>
      </c>
      <c r="AL936">
        <f t="shared" si="519"/>
        <v>0.62695261167932259</v>
      </c>
      <c r="AM936">
        <f t="shared" si="520"/>
        <v>0.48128103211165135</v>
      </c>
      <c r="AN936">
        <f t="shared" si="521"/>
        <v>0.50211049070876601</v>
      </c>
      <c r="AO936">
        <f t="shared" si="522"/>
        <v>0.52235359141093873</v>
      </c>
      <c r="AP936">
        <f t="shared" si="523"/>
        <v>0.53159475991395744</v>
      </c>
      <c r="AQ936">
        <f t="shared" si="524"/>
        <v>0.63605071965650295</v>
      </c>
      <c r="AR936">
        <f t="shared" si="525"/>
        <v>0</v>
      </c>
      <c r="AT936">
        <f t="shared" si="502"/>
        <v>1570</v>
      </c>
      <c r="AU936">
        <f t="shared" si="526"/>
        <v>0.30532940529401842</v>
      </c>
      <c r="AV936">
        <f t="shared" si="527"/>
        <v>0.44223923588314429</v>
      </c>
      <c r="AW936">
        <f t="shared" si="528"/>
        <v>0.29656765631547299</v>
      </c>
      <c r="AX936">
        <f t="shared" si="529"/>
        <v>0.31739711491258771</v>
      </c>
      <c r="AY936">
        <f t="shared" si="530"/>
        <v>0.33764021561476043</v>
      </c>
      <c r="AZ936">
        <f t="shared" si="531"/>
        <v>0.34688138411777913</v>
      </c>
      <c r="BA936">
        <f t="shared" si="532"/>
        <v>0.45133734386032465</v>
      </c>
      <c r="BB936">
        <f t="shared" si="533"/>
        <v>0</v>
      </c>
    </row>
    <row r="937" spans="1:54" x14ac:dyDescent="0.25">
      <c r="A937">
        <v>1569</v>
      </c>
      <c r="B937">
        <v>0.12401258950000001</v>
      </c>
      <c r="C937">
        <v>0.13808619999999999</v>
      </c>
      <c r="D937">
        <v>0.43487843900000001</v>
      </c>
      <c r="E937">
        <v>0.13713090119999999</v>
      </c>
      <c r="F937">
        <v>0.23505903780000001</v>
      </c>
      <c r="G937">
        <v>0.3744834661</v>
      </c>
      <c r="H937">
        <v>0.32137548919999998</v>
      </c>
      <c r="K937">
        <f t="shared" si="503"/>
        <v>1569</v>
      </c>
      <c r="L937">
        <f t="shared" si="504"/>
        <v>0.12401258950000001</v>
      </c>
      <c r="M937">
        <f t="shared" si="505"/>
        <v>0.13808619999999999</v>
      </c>
      <c r="N937">
        <f t="shared" si="506"/>
        <v>0.43487843900000001</v>
      </c>
      <c r="O937">
        <f t="shared" si="507"/>
        <v>0.13713090119999999</v>
      </c>
      <c r="P937">
        <f t="shared" si="507"/>
        <v>0.23505903780000001</v>
      </c>
      <c r="Q937">
        <f t="shared" si="508"/>
        <v>0.3744834661</v>
      </c>
      <c r="R937">
        <f t="shared" si="509"/>
        <v>0.32137548919999998</v>
      </c>
      <c r="S937">
        <f t="shared" si="510"/>
        <v>0</v>
      </c>
      <c r="V937">
        <v>1569</v>
      </c>
      <c r="W937" s="7">
        <v>5.7524000000000006E-2</v>
      </c>
      <c r="X937" s="8">
        <v>3.016534634E-2</v>
      </c>
      <c r="Z937">
        <f t="shared" si="499"/>
        <v>1569</v>
      </c>
      <c r="AA937">
        <f t="shared" si="511"/>
        <v>0.11245026550000001</v>
      </c>
      <c r="AB937">
        <f t="shared" si="512"/>
        <v>0.11565183999999999</v>
      </c>
      <c r="AC937">
        <f t="shared" si="513"/>
        <v>0.43487843900000001</v>
      </c>
      <c r="AD937">
        <f t="shared" si="514"/>
        <v>0.13713090119999999</v>
      </c>
      <c r="AE937">
        <f t="shared" si="515"/>
        <v>0.23505903780000001</v>
      </c>
      <c r="AF937">
        <f t="shared" si="516"/>
        <v>0.3744834661</v>
      </c>
      <c r="AG937">
        <f t="shared" si="517"/>
        <v>0.32137548919999998</v>
      </c>
      <c r="AH937">
        <f t="shared" si="500"/>
        <v>0</v>
      </c>
      <c r="AJ937">
        <f t="shared" si="501"/>
        <v>0</v>
      </c>
      <c r="AK937">
        <f t="shared" si="518"/>
        <v>0.48544289865611645</v>
      </c>
      <c r="AL937">
        <f t="shared" si="519"/>
        <v>0.63179459971436669</v>
      </c>
      <c r="AM937">
        <f t="shared" si="520"/>
        <v>0.47760842779294421</v>
      </c>
      <c r="AN937">
        <f t="shared" si="521"/>
        <v>0.49838878086391031</v>
      </c>
      <c r="AO937">
        <f t="shared" si="522"/>
        <v>0.51843274653102978</v>
      </c>
      <c r="AP937">
        <f t="shared" si="523"/>
        <v>0.52774677518479085</v>
      </c>
      <c r="AQ937">
        <f t="shared" si="524"/>
        <v>0.63345523590740027</v>
      </c>
      <c r="AR937">
        <f t="shared" si="525"/>
        <v>0</v>
      </c>
      <c r="AT937">
        <f t="shared" si="502"/>
        <v>1569</v>
      </c>
      <c r="AU937">
        <f t="shared" si="526"/>
        <v>0.30061179604298705</v>
      </c>
      <c r="AV937">
        <f t="shared" si="527"/>
        <v>0.44696349710123728</v>
      </c>
      <c r="AW937">
        <f t="shared" si="528"/>
        <v>0.29277732517981481</v>
      </c>
      <c r="AX937">
        <f t="shared" si="529"/>
        <v>0.31355767825078096</v>
      </c>
      <c r="AY937">
        <f t="shared" si="530"/>
        <v>0.33360164391790037</v>
      </c>
      <c r="AZ937">
        <f t="shared" si="531"/>
        <v>0.34291567257166145</v>
      </c>
      <c r="BA937">
        <f t="shared" si="532"/>
        <v>0.44862413329427087</v>
      </c>
      <c r="BB937">
        <f t="shared" si="533"/>
        <v>0</v>
      </c>
    </row>
    <row r="938" spans="1:54" x14ac:dyDescent="0.25">
      <c r="A938">
        <v>1568</v>
      </c>
      <c r="B938">
        <v>0.1228981316</v>
      </c>
      <c r="C938">
        <v>0.13841709999999999</v>
      </c>
      <c r="D938">
        <v>0.43161478599999997</v>
      </c>
      <c r="E938">
        <v>0.13602879640000001</v>
      </c>
      <c r="F938">
        <v>0.23262591660000001</v>
      </c>
      <c r="G938">
        <v>0.37135687470000001</v>
      </c>
      <c r="H938">
        <v>0.32018539309999999</v>
      </c>
      <c r="K938">
        <f t="shared" si="503"/>
        <v>1568</v>
      </c>
      <c r="L938">
        <f t="shared" si="504"/>
        <v>0.1228981316</v>
      </c>
      <c r="M938">
        <f t="shared" si="505"/>
        <v>0.13841709999999999</v>
      </c>
      <c r="N938">
        <f t="shared" si="506"/>
        <v>0.43161478599999997</v>
      </c>
      <c r="O938">
        <f t="shared" si="507"/>
        <v>0.13602879640000001</v>
      </c>
      <c r="P938">
        <f t="shared" si="507"/>
        <v>0.23262591660000001</v>
      </c>
      <c r="Q938">
        <f t="shared" si="508"/>
        <v>0.37135687470000001</v>
      </c>
      <c r="R938">
        <f t="shared" si="509"/>
        <v>0.32018539309999999</v>
      </c>
      <c r="S938">
        <f t="shared" si="510"/>
        <v>0</v>
      </c>
      <c r="V938">
        <v>1568</v>
      </c>
      <c r="W938" s="7">
        <v>5.7782999999999994E-2</v>
      </c>
      <c r="X938" s="8">
        <v>3.0254840849999999E-2</v>
      </c>
      <c r="Z938">
        <f t="shared" si="499"/>
        <v>1568</v>
      </c>
      <c r="AA938">
        <f t="shared" si="511"/>
        <v>0.11128374860000001</v>
      </c>
      <c r="AB938">
        <f t="shared" si="512"/>
        <v>0.11588172999999999</v>
      </c>
      <c r="AC938">
        <f t="shared" si="513"/>
        <v>0.43161478599999997</v>
      </c>
      <c r="AD938">
        <f t="shared" si="514"/>
        <v>0.13602879640000001</v>
      </c>
      <c r="AE938">
        <f t="shared" si="515"/>
        <v>0.23262591660000001</v>
      </c>
      <c r="AF938">
        <f t="shared" si="516"/>
        <v>0.37135687470000001</v>
      </c>
      <c r="AG938">
        <f t="shared" si="517"/>
        <v>0.32018539309999999</v>
      </c>
      <c r="AH938">
        <f t="shared" si="500"/>
        <v>0</v>
      </c>
      <c r="AJ938">
        <f t="shared" si="501"/>
        <v>0</v>
      </c>
      <c r="AK938">
        <f t="shared" si="518"/>
        <v>0.48040709600372211</v>
      </c>
      <c r="AL938">
        <f t="shared" si="519"/>
        <v>0.63305046611933113</v>
      </c>
      <c r="AM938">
        <f t="shared" si="520"/>
        <v>0.47402409700437703</v>
      </c>
      <c r="AN938">
        <f t="shared" si="521"/>
        <v>0.49438328930183595</v>
      </c>
      <c r="AO938">
        <f t="shared" si="522"/>
        <v>0.51306639381315577</v>
      </c>
      <c r="AP938">
        <f t="shared" si="523"/>
        <v>0.52334057657246036</v>
      </c>
      <c r="AQ938">
        <f t="shared" si="524"/>
        <v>0.63110946707588611</v>
      </c>
      <c r="AR938">
        <f t="shared" si="525"/>
        <v>0</v>
      </c>
      <c r="AT938">
        <f t="shared" si="502"/>
        <v>1568</v>
      </c>
      <c r="AU938">
        <f t="shared" si="526"/>
        <v>0.29545811641188535</v>
      </c>
      <c r="AV938">
        <f t="shared" si="527"/>
        <v>0.44810148652749437</v>
      </c>
      <c r="AW938">
        <f t="shared" si="528"/>
        <v>0.28907511741254033</v>
      </c>
      <c r="AX938">
        <f t="shared" si="529"/>
        <v>0.30943430970999919</v>
      </c>
      <c r="AY938">
        <f t="shared" si="530"/>
        <v>0.32811741422131901</v>
      </c>
      <c r="AZ938">
        <f t="shared" si="531"/>
        <v>0.3383915969806236</v>
      </c>
      <c r="BA938">
        <f t="shared" si="532"/>
        <v>0.44616048748404935</v>
      </c>
      <c r="BB938">
        <f t="shared" si="533"/>
        <v>0</v>
      </c>
    </row>
    <row r="939" spans="1:54" x14ac:dyDescent="0.25">
      <c r="A939">
        <v>1567</v>
      </c>
      <c r="B939">
        <v>0.12176024169999999</v>
      </c>
      <c r="C939">
        <v>0.13926640000000001</v>
      </c>
      <c r="D939">
        <v>0.42822241799999999</v>
      </c>
      <c r="E939">
        <v>0.1347300112</v>
      </c>
      <c r="F939">
        <v>0.2305123657</v>
      </c>
      <c r="G939">
        <v>0.36760911349999997</v>
      </c>
      <c r="H939">
        <v>0.31883999709999999</v>
      </c>
      <c r="K939">
        <f t="shared" si="503"/>
        <v>1567</v>
      </c>
      <c r="L939">
        <f t="shared" si="504"/>
        <v>0.12176024169999999</v>
      </c>
      <c r="M939">
        <f t="shared" si="505"/>
        <v>0.13926640000000001</v>
      </c>
      <c r="N939">
        <f t="shared" si="506"/>
        <v>0.42822241799999999</v>
      </c>
      <c r="O939">
        <f t="shared" si="507"/>
        <v>0.1347300112</v>
      </c>
      <c r="P939">
        <f t="shared" si="507"/>
        <v>0.2305123657</v>
      </c>
      <c r="Q939">
        <f t="shared" si="508"/>
        <v>0.36760911349999997</v>
      </c>
      <c r="R939">
        <f t="shared" si="509"/>
        <v>0.31883999709999999</v>
      </c>
      <c r="S939">
        <f t="shared" si="510"/>
        <v>0</v>
      </c>
      <c r="V939">
        <v>1567</v>
      </c>
      <c r="W939" s="7">
        <v>5.8098000000000011E-2</v>
      </c>
      <c r="X939" s="8">
        <v>3.043077886E-2</v>
      </c>
      <c r="Z939">
        <f t="shared" si="499"/>
        <v>1567</v>
      </c>
      <c r="AA939">
        <f t="shared" si="511"/>
        <v>0.11008254369999999</v>
      </c>
      <c r="AB939">
        <f t="shared" si="512"/>
        <v>0.11660818000000001</v>
      </c>
      <c r="AC939">
        <f t="shared" si="513"/>
        <v>0.42822241799999999</v>
      </c>
      <c r="AD939">
        <f t="shared" si="514"/>
        <v>0.1347300112</v>
      </c>
      <c r="AE939">
        <f t="shared" si="515"/>
        <v>0.2305123657</v>
      </c>
      <c r="AF939">
        <f t="shared" si="516"/>
        <v>0.36760911349999997</v>
      </c>
      <c r="AG939">
        <f t="shared" si="517"/>
        <v>0.31883999709999999</v>
      </c>
      <c r="AH939">
        <f t="shared" si="500"/>
        <v>0</v>
      </c>
      <c r="AJ939">
        <f t="shared" si="501"/>
        <v>0</v>
      </c>
      <c r="AK939">
        <f t="shared" si="518"/>
        <v>0.47522154676608214</v>
      </c>
      <c r="AL939">
        <f t="shared" si="519"/>
        <v>0.63701899084805591</v>
      </c>
      <c r="AM939">
        <f t="shared" si="520"/>
        <v>0.47029840402520617</v>
      </c>
      <c r="AN939">
        <f t="shared" si="521"/>
        <v>0.48966298215904225</v>
      </c>
      <c r="AO939">
        <f t="shared" si="522"/>
        <v>0.50840486703981624</v>
      </c>
      <c r="AP939">
        <f t="shared" si="523"/>
        <v>0.51805898454902366</v>
      </c>
      <c r="AQ939">
        <f t="shared" si="524"/>
        <v>0.62845759047294303</v>
      </c>
      <c r="AR939">
        <f t="shared" si="525"/>
        <v>0</v>
      </c>
      <c r="AT939">
        <f t="shared" si="502"/>
        <v>1567</v>
      </c>
      <c r="AU939">
        <f t="shared" si="526"/>
        <v>0.29015453974629912</v>
      </c>
      <c r="AV939">
        <f t="shared" si="527"/>
        <v>0.4519519838282729</v>
      </c>
      <c r="AW939">
        <f t="shared" si="528"/>
        <v>0.28523139700542316</v>
      </c>
      <c r="AX939">
        <f t="shared" si="529"/>
        <v>0.30459597513925923</v>
      </c>
      <c r="AY939">
        <f t="shared" si="530"/>
        <v>0.32333786002003323</v>
      </c>
      <c r="AZ939">
        <f t="shared" si="531"/>
        <v>0.33299197752924065</v>
      </c>
      <c r="BA939">
        <f t="shared" si="532"/>
        <v>0.44339058345316001</v>
      </c>
      <c r="BB939">
        <f t="shared" si="533"/>
        <v>0</v>
      </c>
    </row>
    <row r="940" spans="1:54" x14ac:dyDescent="0.25">
      <c r="A940">
        <v>1566</v>
      </c>
      <c r="B940">
        <v>0.1207505614</v>
      </c>
      <c r="C940">
        <v>0.14000070000000001</v>
      </c>
      <c r="D940">
        <v>0.42490297599999999</v>
      </c>
      <c r="E940">
        <v>0.13356402519999999</v>
      </c>
      <c r="F940">
        <v>0.22826360170000001</v>
      </c>
      <c r="G940">
        <v>0.36438748240000002</v>
      </c>
      <c r="H940">
        <v>0.3175204694</v>
      </c>
      <c r="K940">
        <f t="shared" si="503"/>
        <v>1566</v>
      </c>
      <c r="L940">
        <f t="shared" si="504"/>
        <v>0.1207505614</v>
      </c>
      <c r="M940">
        <f t="shared" si="505"/>
        <v>0.14000070000000001</v>
      </c>
      <c r="N940">
        <f t="shared" si="506"/>
        <v>0.42490297599999999</v>
      </c>
      <c r="O940">
        <f t="shared" si="507"/>
        <v>0.13356402519999999</v>
      </c>
      <c r="P940">
        <f t="shared" si="507"/>
        <v>0.22826360170000001</v>
      </c>
      <c r="Q940">
        <f t="shared" si="508"/>
        <v>0.36438748240000002</v>
      </c>
      <c r="R940">
        <f t="shared" si="509"/>
        <v>0.3175204694</v>
      </c>
      <c r="S940">
        <f t="shared" si="510"/>
        <v>0</v>
      </c>
      <c r="V940">
        <v>1566</v>
      </c>
      <c r="W940" s="7">
        <v>5.8314999999999992E-2</v>
      </c>
      <c r="X940" s="8">
        <v>3.0638650060000001E-2</v>
      </c>
      <c r="Z940">
        <f t="shared" si="499"/>
        <v>1566</v>
      </c>
      <c r="AA940">
        <f t="shared" si="511"/>
        <v>0.1090292464</v>
      </c>
      <c r="AB940">
        <f t="shared" si="512"/>
        <v>0.11725785000000001</v>
      </c>
      <c r="AC940">
        <f t="shared" si="513"/>
        <v>0.42490297599999999</v>
      </c>
      <c r="AD940">
        <f t="shared" si="514"/>
        <v>0.13356402519999999</v>
      </c>
      <c r="AE940">
        <f t="shared" si="515"/>
        <v>0.22826360170000001</v>
      </c>
      <c r="AF940">
        <f t="shared" si="516"/>
        <v>0.36438748240000002</v>
      </c>
      <c r="AG940">
        <f t="shared" si="517"/>
        <v>0.3175204694</v>
      </c>
      <c r="AH940">
        <f t="shared" si="500"/>
        <v>0</v>
      </c>
      <c r="AJ940">
        <f t="shared" si="501"/>
        <v>0</v>
      </c>
      <c r="AK940">
        <f t="shared" si="518"/>
        <v>0.47067450819587392</v>
      </c>
      <c r="AL940">
        <f t="shared" si="519"/>
        <v>0.640568074006581</v>
      </c>
      <c r="AM940">
        <f t="shared" si="520"/>
        <v>0.46665280255916092</v>
      </c>
      <c r="AN940">
        <f t="shared" si="521"/>
        <v>0.48542532065489402</v>
      </c>
      <c r="AO940">
        <f t="shared" si="522"/>
        <v>0.50344512199988267</v>
      </c>
      <c r="AP940">
        <f t="shared" si="523"/>
        <v>0.51351884972927708</v>
      </c>
      <c r="AQ940">
        <f t="shared" si="524"/>
        <v>0.62585670223292644</v>
      </c>
      <c r="AR940">
        <f t="shared" si="525"/>
        <v>0</v>
      </c>
      <c r="AT940">
        <f t="shared" si="502"/>
        <v>1566</v>
      </c>
      <c r="AU940">
        <f t="shared" si="526"/>
        <v>0.28548932301068874</v>
      </c>
      <c r="AV940">
        <f t="shared" si="527"/>
        <v>0.45538288882139583</v>
      </c>
      <c r="AW940">
        <f t="shared" si="528"/>
        <v>0.28146761737397574</v>
      </c>
      <c r="AX940">
        <f t="shared" si="529"/>
        <v>0.30024013546970885</v>
      </c>
      <c r="AY940">
        <f t="shared" si="530"/>
        <v>0.3182599368146975</v>
      </c>
      <c r="AZ940">
        <f t="shared" si="531"/>
        <v>0.32833366454409191</v>
      </c>
      <c r="BA940">
        <f t="shared" si="532"/>
        <v>0.44067151704774127</v>
      </c>
      <c r="BB940">
        <f t="shared" si="533"/>
        <v>0</v>
      </c>
    </row>
    <row r="941" spans="1:54" x14ac:dyDescent="0.25">
      <c r="A941">
        <v>1565</v>
      </c>
      <c r="B941">
        <v>0.11997023969999999</v>
      </c>
      <c r="C941">
        <v>0.14003360000000001</v>
      </c>
      <c r="D941">
        <v>0.421768278</v>
      </c>
      <c r="E941">
        <v>0.1324677169</v>
      </c>
      <c r="F941">
        <v>0.2261458039</v>
      </c>
      <c r="G941">
        <v>0.36086136099999999</v>
      </c>
      <c r="H941">
        <v>0.31627774240000001</v>
      </c>
      <c r="K941">
        <f t="shared" si="503"/>
        <v>1565</v>
      </c>
      <c r="L941">
        <f t="shared" si="504"/>
        <v>0.11997023969999999</v>
      </c>
      <c r="M941">
        <f t="shared" si="505"/>
        <v>0.14003360000000001</v>
      </c>
      <c r="N941">
        <f t="shared" si="506"/>
        <v>0.421768278</v>
      </c>
      <c r="O941">
        <f t="shared" si="507"/>
        <v>0.1324677169</v>
      </c>
      <c r="P941">
        <f t="shared" si="507"/>
        <v>0.2261458039</v>
      </c>
      <c r="Q941">
        <f t="shared" si="508"/>
        <v>0.36086136099999999</v>
      </c>
      <c r="R941">
        <f t="shared" si="509"/>
        <v>0.31627774240000001</v>
      </c>
      <c r="S941">
        <f t="shared" si="510"/>
        <v>0</v>
      </c>
      <c r="V941">
        <v>1565</v>
      </c>
      <c r="W941" s="7">
        <v>5.8616999999999995E-2</v>
      </c>
      <c r="X941" s="8">
        <v>3.0626203859999999E-2</v>
      </c>
      <c r="Z941">
        <f t="shared" si="499"/>
        <v>1565</v>
      </c>
      <c r="AA941">
        <f t="shared" si="511"/>
        <v>0.10818822269999999</v>
      </c>
      <c r="AB941">
        <f t="shared" si="512"/>
        <v>0.11717297000000002</v>
      </c>
      <c r="AC941">
        <f t="shared" si="513"/>
        <v>0.421768278</v>
      </c>
      <c r="AD941">
        <f t="shared" si="514"/>
        <v>0.1324677169</v>
      </c>
      <c r="AE941">
        <f t="shared" si="515"/>
        <v>0.2261458039</v>
      </c>
      <c r="AF941">
        <f t="shared" si="516"/>
        <v>0.36086136099999999</v>
      </c>
      <c r="AG941">
        <f t="shared" si="517"/>
        <v>0.31627774240000001</v>
      </c>
      <c r="AH941">
        <f t="shared" si="500"/>
        <v>0</v>
      </c>
      <c r="AJ941">
        <f t="shared" si="501"/>
        <v>0</v>
      </c>
      <c r="AK941">
        <f t="shared" si="518"/>
        <v>0.46704384551178713</v>
      </c>
      <c r="AL941">
        <f t="shared" si="519"/>
        <v>0.64010438293496674</v>
      </c>
      <c r="AM941">
        <f t="shared" si="520"/>
        <v>0.46321009754295367</v>
      </c>
      <c r="AN941">
        <f t="shared" si="521"/>
        <v>0.48144089590229144</v>
      </c>
      <c r="AO941">
        <f t="shared" si="522"/>
        <v>0.49877422850722081</v>
      </c>
      <c r="AP941">
        <f t="shared" si="523"/>
        <v>0.50854960711587105</v>
      </c>
      <c r="AQ941">
        <f t="shared" si="524"/>
        <v>0.62340719394306565</v>
      </c>
      <c r="AR941">
        <f t="shared" si="525"/>
        <v>0</v>
      </c>
      <c r="AT941">
        <f t="shared" si="502"/>
        <v>1565</v>
      </c>
      <c r="AU941">
        <f t="shared" si="526"/>
        <v>0.28174033113479036</v>
      </c>
      <c r="AV941">
        <f t="shared" si="527"/>
        <v>0.45480086855796997</v>
      </c>
      <c r="AW941">
        <f t="shared" si="528"/>
        <v>0.27790658316595684</v>
      </c>
      <c r="AX941">
        <f t="shared" si="529"/>
        <v>0.29613738152529467</v>
      </c>
      <c r="AY941">
        <f t="shared" si="530"/>
        <v>0.31347071413022398</v>
      </c>
      <c r="AZ941">
        <f t="shared" si="531"/>
        <v>0.32324609273887428</v>
      </c>
      <c r="BA941">
        <f t="shared" si="532"/>
        <v>0.43810367956606888</v>
      </c>
      <c r="BB941">
        <f t="shared" si="533"/>
        <v>0</v>
      </c>
    </row>
    <row r="942" spans="1:54" x14ac:dyDescent="0.25">
      <c r="A942">
        <v>1564</v>
      </c>
      <c r="B942">
        <v>0.11853573470000001</v>
      </c>
      <c r="C942">
        <v>0.14008090000000001</v>
      </c>
      <c r="D942">
        <v>0.41854867299999998</v>
      </c>
      <c r="E942">
        <v>0.13139715790000001</v>
      </c>
      <c r="F942">
        <v>0.22362858059999999</v>
      </c>
      <c r="G942">
        <v>0.35782352090000002</v>
      </c>
      <c r="H942">
        <v>0.31487882140000001</v>
      </c>
      <c r="K942">
        <f t="shared" si="503"/>
        <v>1564</v>
      </c>
      <c r="L942">
        <f t="shared" si="504"/>
        <v>0.11853573470000001</v>
      </c>
      <c r="M942">
        <f t="shared" si="505"/>
        <v>0.14008090000000001</v>
      </c>
      <c r="N942">
        <f t="shared" si="506"/>
        <v>0.41854867299999998</v>
      </c>
      <c r="O942">
        <f t="shared" si="507"/>
        <v>0.13139715790000001</v>
      </c>
      <c r="P942">
        <f t="shared" si="507"/>
        <v>0.22362858059999999</v>
      </c>
      <c r="Q942">
        <f t="shared" si="508"/>
        <v>0.35782352090000002</v>
      </c>
      <c r="R942">
        <f t="shared" si="509"/>
        <v>0.31487882140000001</v>
      </c>
      <c r="S942">
        <f t="shared" si="510"/>
        <v>0</v>
      </c>
      <c r="V942">
        <v>1564</v>
      </c>
      <c r="W942" s="7">
        <v>5.8863999999999993E-2</v>
      </c>
      <c r="X942" s="8">
        <v>3.085489944E-2</v>
      </c>
      <c r="Z942">
        <f t="shared" si="499"/>
        <v>1564</v>
      </c>
      <c r="AA942">
        <f t="shared" si="511"/>
        <v>0.10670407070000001</v>
      </c>
      <c r="AB942">
        <f t="shared" si="512"/>
        <v>0.11712394000000001</v>
      </c>
      <c r="AC942">
        <f t="shared" si="513"/>
        <v>0.41854867299999998</v>
      </c>
      <c r="AD942">
        <f t="shared" si="514"/>
        <v>0.13139715790000001</v>
      </c>
      <c r="AE942">
        <f t="shared" si="515"/>
        <v>0.22362858059999999</v>
      </c>
      <c r="AF942">
        <f t="shared" si="516"/>
        <v>0.35782352090000002</v>
      </c>
      <c r="AG942">
        <f t="shared" si="517"/>
        <v>0.31487882140000001</v>
      </c>
      <c r="AH942">
        <f t="shared" si="500"/>
        <v>0</v>
      </c>
      <c r="AJ942">
        <f t="shared" si="501"/>
        <v>0</v>
      </c>
      <c r="AK942">
        <f t="shared" si="518"/>
        <v>0.46063682596654421</v>
      </c>
      <c r="AL942">
        <f t="shared" si="519"/>
        <v>0.63983653687887287</v>
      </c>
      <c r="AM942">
        <f t="shared" si="520"/>
        <v>0.45967414279270147</v>
      </c>
      <c r="AN942">
        <f t="shared" si="521"/>
        <v>0.47755005444946153</v>
      </c>
      <c r="AO942">
        <f t="shared" si="522"/>
        <v>0.49322238501604954</v>
      </c>
      <c r="AP942">
        <f t="shared" si="523"/>
        <v>0.50426848268333369</v>
      </c>
      <c r="AQ942">
        <f t="shared" si="524"/>
        <v>0.62064981554349719</v>
      </c>
      <c r="AR942">
        <f t="shared" si="525"/>
        <v>0</v>
      </c>
      <c r="AT942">
        <f t="shared" si="502"/>
        <v>1564</v>
      </c>
      <c r="AU942">
        <f t="shared" si="526"/>
        <v>0.27521483108163369</v>
      </c>
      <c r="AV942">
        <f t="shared" si="527"/>
        <v>0.45441454199396236</v>
      </c>
      <c r="AW942">
        <f t="shared" si="528"/>
        <v>0.27425214790779096</v>
      </c>
      <c r="AX942">
        <f t="shared" si="529"/>
        <v>0.29212805956455101</v>
      </c>
      <c r="AY942">
        <f t="shared" si="530"/>
        <v>0.30780039013113902</v>
      </c>
      <c r="AZ942">
        <f t="shared" si="531"/>
        <v>0.31884648779842317</v>
      </c>
      <c r="BA942">
        <f t="shared" si="532"/>
        <v>0.43522782065858667</v>
      </c>
      <c r="BB942">
        <f t="shared" si="533"/>
        <v>0</v>
      </c>
    </row>
    <row r="943" spans="1:54" x14ac:dyDescent="0.25">
      <c r="A943">
        <v>1563</v>
      </c>
      <c r="B943">
        <v>0.1175900772</v>
      </c>
      <c r="C943">
        <v>0.14000679999999999</v>
      </c>
      <c r="D943">
        <v>0.41547122600000003</v>
      </c>
      <c r="E943">
        <v>0.12995059789999999</v>
      </c>
      <c r="F943">
        <v>0.22095865009999999</v>
      </c>
      <c r="G943">
        <v>0.35425162319999998</v>
      </c>
      <c r="H943">
        <v>0.31340777869999997</v>
      </c>
      <c r="K943">
        <f t="shared" si="503"/>
        <v>1563</v>
      </c>
      <c r="L943">
        <f t="shared" si="504"/>
        <v>0.1175900772</v>
      </c>
      <c r="M943">
        <f t="shared" si="505"/>
        <v>0.14000679999999999</v>
      </c>
      <c r="N943">
        <f t="shared" si="506"/>
        <v>0.41547122600000003</v>
      </c>
      <c r="O943">
        <f t="shared" si="507"/>
        <v>0.12995059789999999</v>
      </c>
      <c r="P943">
        <f t="shared" si="507"/>
        <v>0.22095865009999999</v>
      </c>
      <c r="Q943">
        <f t="shared" si="508"/>
        <v>0.35425162319999998</v>
      </c>
      <c r="R943">
        <f t="shared" si="509"/>
        <v>0.31340777869999997</v>
      </c>
      <c r="S943">
        <f t="shared" si="510"/>
        <v>0</v>
      </c>
      <c r="V943">
        <v>1563</v>
      </c>
      <c r="W943" s="7">
        <v>5.9107000000000007E-2</v>
      </c>
      <c r="X943" s="8">
        <v>3.0852843080000001E-2</v>
      </c>
      <c r="Z943">
        <f t="shared" si="499"/>
        <v>1563</v>
      </c>
      <c r="AA943">
        <f t="shared" si="511"/>
        <v>0.10570957020000001</v>
      </c>
      <c r="AB943">
        <f t="shared" si="512"/>
        <v>0.11695506999999998</v>
      </c>
      <c r="AC943">
        <f t="shared" si="513"/>
        <v>0.41547122600000003</v>
      </c>
      <c r="AD943">
        <f t="shared" si="514"/>
        <v>0.12995059789999999</v>
      </c>
      <c r="AE943">
        <f t="shared" si="515"/>
        <v>0.22095865009999999</v>
      </c>
      <c r="AF943">
        <f t="shared" si="516"/>
        <v>0.35425162319999998</v>
      </c>
      <c r="AG943">
        <f t="shared" si="517"/>
        <v>0.31340777869999997</v>
      </c>
      <c r="AH943">
        <f t="shared" si="500"/>
        <v>0</v>
      </c>
      <c r="AJ943">
        <f t="shared" si="501"/>
        <v>0</v>
      </c>
      <c r="AK943">
        <f t="shared" si="518"/>
        <v>0.45634361062117923</v>
      </c>
      <c r="AL943">
        <f t="shared" si="519"/>
        <v>0.63891401671789849</v>
      </c>
      <c r="AM943">
        <f t="shared" si="520"/>
        <v>0.45629431410617033</v>
      </c>
      <c r="AN943">
        <f t="shared" si="521"/>
        <v>0.47229267432187794</v>
      </c>
      <c r="AO943">
        <f t="shared" si="522"/>
        <v>0.48733373927361401</v>
      </c>
      <c r="AP943">
        <f t="shared" si="523"/>
        <v>0.4992347290917622</v>
      </c>
      <c r="AQ943">
        <f t="shared" si="524"/>
        <v>0.61775027985433184</v>
      </c>
      <c r="AR943">
        <f t="shared" si="525"/>
        <v>0</v>
      </c>
      <c r="AT943">
        <f t="shared" si="502"/>
        <v>1563</v>
      </c>
      <c r="AU943">
        <f t="shared" si="526"/>
        <v>0.27080298362181904</v>
      </c>
      <c r="AV943">
        <f t="shared" si="527"/>
        <v>0.4533733897185383</v>
      </c>
      <c r="AW943">
        <f t="shared" si="528"/>
        <v>0.27075368710681014</v>
      </c>
      <c r="AX943">
        <f t="shared" si="529"/>
        <v>0.28675204732251774</v>
      </c>
      <c r="AY943">
        <f t="shared" si="530"/>
        <v>0.30179311227425382</v>
      </c>
      <c r="AZ943">
        <f t="shared" si="531"/>
        <v>0.31369410209240201</v>
      </c>
      <c r="BA943">
        <f t="shared" si="532"/>
        <v>0.43220965285497165</v>
      </c>
      <c r="BB943">
        <f t="shared" si="533"/>
        <v>0</v>
      </c>
    </row>
    <row r="944" spans="1:54" x14ac:dyDescent="0.25">
      <c r="A944">
        <v>1562</v>
      </c>
      <c r="B944">
        <v>0.11653234060000001</v>
      </c>
      <c r="C944">
        <v>0.13939170000000001</v>
      </c>
      <c r="D944">
        <v>0.41236698599999999</v>
      </c>
      <c r="E944">
        <v>0.12887391449999999</v>
      </c>
      <c r="F944">
        <v>0.21856674549999999</v>
      </c>
      <c r="G944">
        <v>0.3509404659</v>
      </c>
      <c r="H944">
        <v>0.31222149729999998</v>
      </c>
      <c r="K944">
        <f t="shared" si="503"/>
        <v>1562</v>
      </c>
      <c r="L944">
        <f t="shared" si="504"/>
        <v>0.11653234060000001</v>
      </c>
      <c r="M944">
        <f t="shared" si="505"/>
        <v>0.13939170000000001</v>
      </c>
      <c r="N944">
        <f t="shared" si="506"/>
        <v>0.41236698599999999</v>
      </c>
      <c r="O944">
        <f t="shared" si="507"/>
        <v>0.12887391449999999</v>
      </c>
      <c r="P944">
        <f t="shared" si="507"/>
        <v>0.21856674549999999</v>
      </c>
      <c r="Q944">
        <f t="shared" si="508"/>
        <v>0.3509404659</v>
      </c>
      <c r="R944">
        <f t="shared" si="509"/>
        <v>0.31222149729999998</v>
      </c>
      <c r="S944">
        <f t="shared" si="510"/>
        <v>0</v>
      </c>
      <c r="V944">
        <v>1562</v>
      </c>
      <c r="W944" s="7">
        <v>5.9338999999999982E-2</v>
      </c>
      <c r="X944" s="8">
        <v>3.1088916580000001E-2</v>
      </c>
      <c r="Z944">
        <f t="shared" si="499"/>
        <v>1562</v>
      </c>
      <c r="AA944">
        <f t="shared" si="511"/>
        <v>0.1046052016</v>
      </c>
      <c r="AB944">
        <f t="shared" si="512"/>
        <v>0.11624949000000001</v>
      </c>
      <c r="AC944">
        <f t="shared" si="513"/>
        <v>0.41236698599999999</v>
      </c>
      <c r="AD944">
        <f t="shared" si="514"/>
        <v>0.12887391449999999</v>
      </c>
      <c r="AE944">
        <f t="shared" si="515"/>
        <v>0.21856674549999999</v>
      </c>
      <c r="AF944">
        <f t="shared" si="516"/>
        <v>0.3509404659</v>
      </c>
      <c r="AG944">
        <f t="shared" si="517"/>
        <v>0.31222149729999998</v>
      </c>
      <c r="AH944">
        <f t="shared" si="500"/>
        <v>0</v>
      </c>
      <c r="AJ944">
        <f t="shared" si="501"/>
        <v>0</v>
      </c>
      <c r="AK944">
        <f t="shared" si="518"/>
        <v>0.45157609947316157</v>
      </c>
      <c r="AL944">
        <f t="shared" si="519"/>
        <v>0.6350595027415844</v>
      </c>
      <c r="AM944">
        <f t="shared" si="520"/>
        <v>0.45288505981133509</v>
      </c>
      <c r="AN944">
        <f t="shared" si="521"/>
        <v>0.46837957433925775</v>
      </c>
      <c r="AO944">
        <f t="shared" si="522"/>
        <v>0.48205829152727681</v>
      </c>
      <c r="AP944">
        <f t="shared" si="523"/>
        <v>0.4945684280520844</v>
      </c>
      <c r="AQ944">
        <f t="shared" si="524"/>
        <v>0.61541203008313694</v>
      </c>
      <c r="AR944">
        <f t="shared" si="525"/>
        <v>0</v>
      </c>
      <c r="AT944">
        <f t="shared" si="502"/>
        <v>1562</v>
      </c>
      <c r="AU944">
        <f t="shared" si="526"/>
        <v>0.26591668846163785</v>
      </c>
      <c r="AV944">
        <f t="shared" si="527"/>
        <v>0.44940009173006068</v>
      </c>
      <c r="AW944">
        <f t="shared" si="528"/>
        <v>0.26722564879981137</v>
      </c>
      <c r="AX944">
        <f t="shared" si="529"/>
        <v>0.28272016332773409</v>
      </c>
      <c r="AY944">
        <f t="shared" si="530"/>
        <v>0.29639888051575314</v>
      </c>
      <c r="AZ944">
        <f t="shared" si="531"/>
        <v>0.30890901704056073</v>
      </c>
      <c r="BA944">
        <f t="shared" si="532"/>
        <v>0.42975261907161322</v>
      </c>
      <c r="BB944">
        <f t="shared" si="533"/>
        <v>0</v>
      </c>
    </row>
    <row r="945" spans="1:54" x14ac:dyDescent="0.25">
      <c r="A945">
        <v>1561</v>
      </c>
      <c r="B945">
        <v>0.115556404</v>
      </c>
      <c r="C945">
        <v>0.13904140000000001</v>
      </c>
      <c r="D945">
        <v>0.40932220200000002</v>
      </c>
      <c r="E945">
        <v>0.12780101599999999</v>
      </c>
      <c r="F945">
        <v>0.2162425369</v>
      </c>
      <c r="G945">
        <v>0.34805610780000001</v>
      </c>
      <c r="H945">
        <v>0.3109569848</v>
      </c>
      <c r="K945">
        <f t="shared" si="503"/>
        <v>1561</v>
      </c>
      <c r="L945">
        <f t="shared" si="504"/>
        <v>0.115556404</v>
      </c>
      <c r="M945">
        <f t="shared" si="505"/>
        <v>0.13904140000000001</v>
      </c>
      <c r="N945">
        <f t="shared" si="506"/>
        <v>0.40932220200000002</v>
      </c>
      <c r="O945">
        <f t="shared" si="507"/>
        <v>0.12780101599999999</v>
      </c>
      <c r="P945">
        <f t="shared" si="507"/>
        <v>0.2162425369</v>
      </c>
      <c r="Q945">
        <f t="shared" si="508"/>
        <v>0.34805610780000001</v>
      </c>
      <c r="R945">
        <f t="shared" si="509"/>
        <v>0.3109569848</v>
      </c>
      <c r="S945">
        <f t="shared" si="510"/>
        <v>0</v>
      </c>
      <c r="V945">
        <v>1561</v>
      </c>
      <c r="W945" s="7">
        <v>5.9525000000000029E-2</v>
      </c>
      <c r="X945" s="8">
        <v>3.114550747E-2</v>
      </c>
      <c r="Z945">
        <f t="shared" si="499"/>
        <v>1561</v>
      </c>
      <c r="AA945">
        <f t="shared" si="511"/>
        <v>0.103591879</v>
      </c>
      <c r="AB945">
        <f t="shared" si="512"/>
        <v>0.11582665</v>
      </c>
      <c r="AC945">
        <f t="shared" si="513"/>
        <v>0.40932220200000002</v>
      </c>
      <c r="AD945">
        <f t="shared" si="514"/>
        <v>0.12780101599999999</v>
      </c>
      <c r="AE945">
        <f t="shared" si="515"/>
        <v>0.2162425369</v>
      </c>
      <c r="AF945">
        <f t="shared" si="516"/>
        <v>0.34805610780000001</v>
      </c>
      <c r="AG945">
        <f t="shared" si="517"/>
        <v>0.3109569848</v>
      </c>
      <c r="AH945">
        <f t="shared" si="500"/>
        <v>0</v>
      </c>
      <c r="AJ945">
        <f t="shared" si="501"/>
        <v>0</v>
      </c>
      <c r="AK945">
        <f t="shared" si="518"/>
        <v>0.44720162994184903</v>
      </c>
      <c r="AL945">
        <f t="shared" si="519"/>
        <v>0.63274956950971162</v>
      </c>
      <c r="AM945">
        <f t="shared" si="520"/>
        <v>0.4495411035035608</v>
      </c>
      <c r="AN945">
        <f t="shared" si="521"/>
        <v>0.46448023020364354</v>
      </c>
      <c r="AO945">
        <f t="shared" si="522"/>
        <v>0.47693215020003177</v>
      </c>
      <c r="AP945">
        <f t="shared" si="523"/>
        <v>0.49050360056689274</v>
      </c>
      <c r="AQ945">
        <f t="shared" si="524"/>
        <v>0.61291958093591259</v>
      </c>
      <c r="AR945">
        <f t="shared" si="525"/>
        <v>0</v>
      </c>
      <c r="AT945">
        <f t="shared" si="502"/>
        <v>1561</v>
      </c>
      <c r="AU945">
        <f t="shared" si="526"/>
        <v>0.26142328272852422</v>
      </c>
      <c r="AV945">
        <f t="shared" si="527"/>
        <v>0.44697122229638686</v>
      </c>
      <c r="AW945">
        <f t="shared" si="528"/>
        <v>0.26376275629023604</v>
      </c>
      <c r="AX945">
        <f t="shared" si="529"/>
        <v>0.27870188299031873</v>
      </c>
      <c r="AY945">
        <f t="shared" si="530"/>
        <v>0.29115380298670701</v>
      </c>
      <c r="AZ945">
        <f t="shared" si="531"/>
        <v>0.30472525335356793</v>
      </c>
      <c r="BA945">
        <f t="shared" si="532"/>
        <v>0.42714123372258783</v>
      </c>
      <c r="BB945">
        <f t="shared" si="533"/>
        <v>0</v>
      </c>
    </row>
    <row r="946" spans="1:54" x14ac:dyDescent="0.25">
      <c r="A946">
        <v>1560</v>
      </c>
      <c r="B946">
        <v>0.11502750959999999</v>
      </c>
      <c r="C946">
        <v>0.13831109999999999</v>
      </c>
      <c r="D946">
        <v>0.40641778699999997</v>
      </c>
      <c r="E946">
        <v>0.1265588701</v>
      </c>
      <c r="F946">
        <v>0.2143287659</v>
      </c>
      <c r="G946">
        <v>0.34479081630000002</v>
      </c>
      <c r="H946">
        <v>0.30958154799999998</v>
      </c>
      <c r="K946">
        <f t="shared" si="503"/>
        <v>1560</v>
      </c>
      <c r="L946">
        <f t="shared" si="504"/>
        <v>0.11502750959999999</v>
      </c>
      <c r="M946">
        <f t="shared" si="505"/>
        <v>0.13831109999999999</v>
      </c>
      <c r="N946">
        <f t="shared" si="506"/>
        <v>0.40641778699999997</v>
      </c>
      <c r="O946">
        <f t="shared" si="507"/>
        <v>0.1265588701</v>
      </c>
      <c r="P946">
        <f t="shared" si="507"/>
        <v>0.2143287659</v>
      </c>
      <c r="Q946">
        <f t="shared" si="508"/>
        <v>0.34479081630000002</v>
      </c>
      <c r="R946">
        <f t="shared" si="509"/>
        <v>0.30958154799999998</v>
      </c>
      <c r="S946">
        <f t="shared" si="510"/>
        <v>0</v>
      </c>
      <c r="V946">
        <v>1560</v>
      </c>
      <c r="W946" s="7">
        <v>5.9694000000000011E-2</v>
      </c>
      <c r="X946" s="8">
        <v>3.1210366640000001E-2</v>
      </c>
      <c r="Z946">
        <f t="shared" si="499"/>
        <v>1560</v>
      </c>
      <c r="AA946">
        <f t="shared" si="511"/>
        <v>0.1030290156</v>
      </c>
      <c r="AB946">
        <f t="shared" si="512"/>
        <v>0.11503043999999998</v>
      </c>
      <c r="AC946">
        <f t="shared" si="513"/>
        <v>0.40641778699999997</v>
      </c>
      <c r="AD946">
        <f t="shared" si="514"/>
        <v>0.1265588701</v>
      </c>
      <c r="AE946">
        <f t="shared" si="515"/>
        <v>0.2143287659</v>
      </c>
      <c r="AF946">
        <f t="shared" si="516"/>
        <v>0.34479081630000002</v>
      </c>
      <c r="AG946">
        <f t="shared" si="517"/>
        <v>0.30958154799999998</v>
      </c>
      <c r="AH946">
        <f t="shared" si="500"/>
        <v>0</v>
      </c>
      <c r="AJ946">
        <f t="shared" si="501"/>
        <v>0</v>
      </c>
      <c r="AK946">
        <f t="shared" si="518"/>
        <v>0.44477177315824334</v>
      </c>
      <c r="AL946">
        <f t="shared" si="519"/>
        <v>0.6283999527786801</v>
      </c>
      <c r="AM946">
        <f t="shared" si="520"/>
        <v>0.44635130847716659</v>
      </c>
      <c r="AN946">
        <f t="shared" si="521"/>
        <v>0.4599657730292302</v>
      </c>
      <c r="AO946">
        <f t="shared" si="522"/>
        <v>0.47271124652813967</v>
      </c>
      <c r="AP946">
        <f t="shared" si="523"/>
        <v>0.48590193663467757</v>
      </c>
      <c r="AQ946">
        <f t="shared" si="524"/>
        <v>0.61020849165904023</v>
      </c>
      <c r="AR946">
        <f t="shared" si="525"/>
        <v>0</v>
      </c>
      <c r="AT946">
        <f t="shared" si="502"/>
        <v>1560</v>
      </c>
      <c r="AU946">
        <f t="shared" si="526"/>
        <v>0.25887433726080744</v>
      </c>
      <c r="AV946">
        <f t="shared" si="527"/>
        <v>0.4425025168812442</v>
      </c>
      <c r="AW946">
        <f t="shared" si="528"/>
        <v>0.26045387257973068</v>
      </c>
      <c r="AX946">
        <f t="shared" si="529"/>
        <v>0.27406833713179429</v>
      </c>
      <c r="AY946">
        <f t="shared" si="530"/>
        <v>0.28681381063070377</v>
      </c>
      <c r="AZ946">
        <f t="shared" si="531"/>
        <v>0.30000450073724166</v>
      </c>
      <c r="BA946">
        <f t="shared" si="532"/>
        <v>0.42431105576160433</v>
      </c>
      <c r="BB946">
        <f t="shared" si="533"/>
        <v>0</v>
      </c>
    </row>
    <row r="947" spans="1:54" x14ac:dyDescent="0.25">
      <c r="A947">
        <v>1559</v>
      </c>
      <c r="B947">
        <v>0.1139746085</v>
      </c>
      <c r="C947">
        <v>0.136881</v>
      </c>
      <c r="D947">
        <v>0.403425753</v>
      </c>
      <c r="E947">
        <v>0.12574069199999999</v>
      </c>
      <c r="F947">
        <v>0.2118567824</v>
      </c>
      <c r="G947">
        <v>0.34217503669999999</v>
      </c>
      <c r="H947">
        <v>0.30813637379999997</v>
      </c>
      <c r="K947">
        <f t="shared" si="503"/>
        <v>1559</v>
      </c>
      <c r="L947">
        <f t="shared" si="504"/>
        <v>0.1139746085</v>
      </c>
      <c r="M947">
        <f t="shared" si="505"/>
        <v>0.136881</v>
      </c>
      <c r="N947">
        <f t="shared" si="506"/>
        <v>0.403425753</v>
      </c>
      <c r="O947">
        <f t="shared" si="507"/>
        <v>0.12574069199999999</v>
      </c>
      <c r="P947">
        <f t="shared" si="507"/>
        <v>0.2118567824</v>
      </c>
      <c r="Q947">
        <f t="shared" si="508"/>
        <v>0.34217503669999999</v>
      </c>
      <c r="R947">
        <f t="shared" si="509"/>
        <v>0.30813637379999997</v>
      </c>
      <c r="S947">
        <f t="shared" si="510"/>
        <v>0</v>
      </c>
      <c r="V947">
        <v>1559</v>
      </c>
      <c r="W947" s="7">
        <v>5.9831999999999975E-2</v>
      </c>
      <c r="X947" s="8">
        <v>3.1247861679999999E-2</v>
      </c>
      <c r="Z947">
        <f t="shared" si="499"/>
        <v>1559</v>
      </c>
      <c r="AA947">
        <f t="shared" si="511"/>
        <v>0.10194837650000001</v>
      </c>
      <c r="AB947">
        <f t="shared" si="512"/>
        <v>0.11354652000000001</v>
      </c>
      <c r="AC947">
        <f t="shared" si="513"/>
        <v>0.403425753</v>
      </c>
      <c r="AD947">
        <f t="shared" si="514"/>
        <v>0.12574069199999999</v>
      </c>
      <c r="AE947">
        <f t="shared" si="515"/>
        <v>0.2118567824</v>
      </c>
      <c r="AF947">
        <f t="shared" si="516"/>
        <v>0.34217503669999999</v>
      </c>
      <c r="AG947">
        <f t="shared" si="517"/>
        <v>0.30813637379999997</v>
      </c>
      <c r="AH947">
        <f t="shared" si="500"/>
        <v>0</v>
      </c>
      <c r="AJ947">
        <f t="shared" si="501"/>
        <v>0</v>
      </c>
      <c r="AK947">
        <f t="shared" si="518"/>
        <v>0.44010670122824302</v>
      </c>
      <c r="AL947">
        <f t="shared" si="519"/>
        <v>0.62029344411951715</v>
      </c>
      <c r="AM947">
        <f t="shared" si="520"/>
        <v>0.44306528524288291</v>
      </c>
      <c r="AN947">
        <f t="shared" si="521"/>
        <v>0.45699218514918094</v>
      </c>
      <c r="AO947">
        <f t="shared" si="522"/>
        <v>0.46725918134792399</v>
      </c>
      <c r="AP947">
        <f t="shared" si="523"/>
        <v>0.48221560766835264</v>
      </c>
      <c r="AQ947">
        <f t="shared" si="524"/>
        <v>0.60735994472701649</v>
      </c>
      <c r="AR947">
        <f t="shared" si="525"/>
        <v>0</v>
      </c>
      <c r="AT947">
        <f t="shared" si="502"/>
        <v>1559</v>
      </c>
      <c r="AU947">
        <f t="shared" si="526"/>
        <v>0.25409002387096269</v>
      </c>
      <c r="AV947">
        <f t="shared" si="527"/>
        <v>0.43427676676223681</v>
      </c>
      <c r="AW947">
        <f t="shared" si="528"/>
        <v>0.25704860788560258</v>
      </c>
      <c r="AX947">
        <f t="shared" si="529"/>
        <v>0.2709755077919006</v>
      </c>
      <c r="AY947">
        <f t="shared" si="530"/>
        <v>0.28124250399064366</v>
      </c>
      <c r="AZ947">
        <f t="shared" si="531"/>
        <v>0.29619893031107236</v>
      </c>
      <c r="BA947">
        <f t="shared" si="532"/>
        <v>0.42134326736973615</v>
      </c>
      <c r="BB947">
        <f t="shared" si="533"/>
        <v>0</v>
      </c>
    </row>
    <row r="948" spans="1:54" x14ac:dyDescent="0.25">
      <c r="A948">
        <v>1558</v>
      </c>
      <c r="B948">
        <v>0.113013804</v>
      </c>
      <c r="C948">
        <v>0.1358444</v>
      </c>
      <c r="D948">
        <v>0.40070843699999997</v>
      </c>
      <c r="E948">
        <v>0.1244255677</v>
      </c>
      <c r="F948">
        <v>0.20954093339999999</v>
      </c>
      <c r="G948">
        <v>0.3389979005</v>
      </c>
      <c r="H948">
        <v>0.30684658889999999</v>
      </c>
      <c r="K948">
        <f t="shared" si="503"/>
        <v>1558</v>
      </c>
      <c r="L948">
        <f t="shared" si="504"/>
        <v>0.113013804</v>
      </c>
      <c r="M948">
        <f t="shared" si="505"/>
        <v>0.1358444</v>
      </c>
      <c r="N948">
        <f t="shared" si="506"/>
        <v>0.40070843699999997</v>
      </c>
      <c r="O948">
        <f t="shared" si="507"/>
        <v>0.1244255677</v>
      </c>
      <c r="P948">
        <f t="shared" si="507"/>
        <v>0.20954093339999999</v>
      </c>
      <c r="Q948">
        <f t="shared" si="508"/>
        <v>0.3389979005</v>
      </c>
      <c r="R948">
        <f t="shared" si="509"/>
        <v>0.30684658889999999</v>
      </c>
      <c r="S948">
        <f t="shared" si="510"/>
        <v>0</v>
      </c>
      <c r="V948">
        <v>1558</v>
      </c>
      <c r="W948" s="7">
        <v>5.9916999999999998E-2</v>
      </c>
      <c r="X948" s="8">
        <v>3.1377509239999997E-2</v>
      </c>
      <c r="Z948">
        <f t="shared" si="499"/>
        <v>1558</v>
      </c>
      <c r="AA948">
        <f t="shared" si="511"/>
        <v>0.100970487</v>
      </c>
      <c r="AB948">
        <f t="shared" si="512"/>
        <v>0.11247677</v>
      </c>
      <c r="AC948">
        <f t="shared" si="513"/>
        <v>0.40070843699999997</v>
      </c>
      <c r="AD948">
        <f t="shared" si="514"/>
        <v>0.1244255677</v>
      </c>
      <c r="AE948">
        <f t="shared" si="515"/>
        <v>0.20954093339999999</v>
      </c>
      <c r="AF948">
        <f t="shared" si="516"/>
        <v>0.3389979005</v>
      </c>
      <c r="AG948">
        <f t="shared" si="517"/>
        <v>0.30684658889999999</v>
      </c>
      <c r="AH948">
        <f t="shared" si="500"/>
        <v>0</v>
      </c>
      <c r="AJ948">
        <f t="shared" si="501"/>
        <v>0</v>
      </c>
      <c r="AK948">
        <f t="shared" si="518"/>
        <v>0.43588519484642496</v>
      </c>
      <c r="AL948">
        <f t="shared" si="519"/>
        <v>0.61444950533700882</v>
      </c>
      <c r="AM948">
        <f t="shared" si="520"/>
        <v>0.44008097306230909</v>
      </c>
      <c r="AN948">
        <f t="shared" si="521"/>
        <v>0.4522124951535208</v>
      </c>
      <c r="AO948">
        <f t="shared" si="522"/>
        <v>0.46215147747549223</v>
      </c>
      <c r="AP948">
        <f t="shared" si="523"/>
        <v>0.47773817799345986</v>
      </c>
      <c r="AQ948">
        <f t="shared" si="524"/>
        <v>0.60481768178053874</v>
      </c>
      <c r="AR948">
        <f t="shared" si="525"/>
        <v>0</v>
      </c>
      <c r="AT948">
        <f t="shared" si="502"/>
        <v>1558</v>
      </c>
      <c r="AU948">
        <f t="shared" si="526"/>
        <v>0.24974912295939031</v>
      </c>
      <c r="AV948">
        <f t="shared" si="527"/>
        <v>0.42831343344997419</v>
      </c>
      <c r="AW948">
        <f t="shared" si="528"/>
        <v>0.25394490117527446</v>
      </c>
      <c r="AX948">
        <f t="shared" si="529"/>
        <v>0.26607642326648617</v>
      </c>
      <c r="AY948">
        <f t="shared" si="530"/>
        <v>0.27601540558845761</v>
      </c>
      <c r="AZ948">
        <f t="shared" si="531"/>
        <v>0.29160210610642523</v>
      </c>
      <c r="BA948">
        <f t="shared" si="532"/>
        <v>0.41868160989350411</v>
      </c>
      <c r="BB948">
        <f t="shared" si="533"/>
        <v>0</v>
      </c>
    </row>
    <row r="949" spans="1:54" x14ac:dyDescent="0.25">
      <c r="A949">
        <v>1557</v>
      </c>
      <c r="B949">
        <v>0.1122823805</v>
      </c>
      <c r="C949">
        <v>0.134355</v>
      </c>
      <c r="D949">
        <v>0.39790943299999998</v>
      </c>
      <c r="E949">
        <v>0.1235565245</v>
      </c>
      <c r="F949">
        <v>0.20737110080000001</v>
      </c>
      <c r="G949">
        <v>0.33630037309999999</v>
      </c>
      <c r="H949">
        <v>0.30558165910000001</v>
      </c>
      <c r="K949">
        <f t="shared" si="503"/>
        <v>1557</v>
      </c>
      <c r="L949">
        <f t="shared" si="504"/>
        <v>0.1122823805</v>
      </c>
      <c r="M949">
        <f t="shared" si="505"/>
        <v>0.134355</v>
      </c>
      <c r="N949">
        <f t="shared" si="506"/>
        <v>0.39790943299999998</v>
      </c>
      <c r="O949">
        <f t="shared" si="507"/>
        <v>0.1235565245</v>
      </c>
      <c r="P949">
        <f t="shared" si="507"/>
        <v>0.20737110080000001</v>
      </c>
      <c r="Q949">
        <f t="shared" si="508"/>
        <v>0.33630037309999999</v>
      </c>
      <c r="R949">
        <f t="shared" si="509"/>
        <v>0.30558165910000001</v>
      </c>
      <c r="S949">
        <f t="shared" si="510"/>
        <v>0</v>
      </c>
      <c r="V949">
        <v>1557</v>
      </c>
      <c r="W949" s="7">
        <v>6.0004999999999982E-2</v>
      </c>
      <c r="X949" s="8">
        <v>3.137800843E-2</v>
      </c>
      <c r="Z949">
        <f t="shared" si="499"/>
        <v>1557</v>
      </c>
      <c r="AA949">
        <f t="shared" si="511"/>
        <v>0.1002213755</v>
      </c>
      <c r="AB949">
        <f t="shared" si="512"/>
        <v>0.11095305000000001</v>
      </c>
      <c r="AC949">
        <f t="shared" si="513"/>
        <v>0.39790943299999998</v>
      </c>
      <c r="AD949">
        <f t="shared" si="514"/>
        <v>0.1235565245</v>
      </c>
      <c r="AE949">
        <f t="shared" si="515"/>
        <v>0.20737110080000001</v>
      </c>
      <c r="AF949">
        <f t="shared" si="516"/>
        <v>0.33630037309999999</v>
      </c>
      <c r="AG949">
        <f t="shared" si="517"/>
        <v>0.30558165910000001</v>
      </c>
      <c r="AH949">
        <f t="shared" si="500"/>
        <v>0</v>
      </c>
      <c r="AJ949">
        <f t="shared" si="501"/>
        <v>0</v>
      </c>
      <c r="AK949">
        <f t="shared" si="518"/>
        <v>0.43265131312671812</v>
      </c>
      <c r="AL949">
        <f t="shared" si="519"/>
        <v>0.60612557320175897</v>
      </c>
      <c r="AM949">
        <f t="shared" si="520"/>
        <v>0.43700694643799498</v>
      </c>
      <c r="AN949">
        <f t="shared" si="521"/>
        <v>0.4490540430674051</v>
      </c>
      <c r="AO949">
        <f t="shared" si="522"/>
        <v>0.45736581900918094</v>
      </c>
      <c r="AP949">
        <f t="shared" si="523"/>
        <v>0.47393664464100349</v>
      </c>
      <c r="AQ949">
        <f t="shared" si="524"/>
        <v>0.60232441010366045</v>
      </c>
      <c r="AR949">
        <f t="shared" si="525"/>
        <v>0</v>
      </c>
      <c r="AT949">
        <f t="shared" si="502"/>
        <v>1557</v>
      </c>
      <c r="AU949">
        <f t="shared" si="526"/>
        <v>0.24639569334508676</v>
      </c>
      <c r="AV949">
        <f t="shared" si="527"/>
        <v>0.41986995342012762</v>
      </c>
      <c r="AW949">
        <f t="shared" si="528"/>
        <v>0.25075132665636363</v>
      </c>
      <c r="AX949">
        <f t="shared" si="529"/>
        <v>0.26279842328577374</v>
      </c>
      <c r="AY949">
        <f t="shared" si="530"/>
        <v>0.27111019922754959</v>
      </c>
      <c r="AZ949">
        <f t="shared" si="531"/>
        <v>0.28768102485937214</v>
      </c>
      <c r="BA949">
        <f t="shared" si="532"/>
        <v>0.41606879032202909</v>
      </c>
      <c r="BB949">
        <f t="shared" si="533"/>
        <v>0</v>
      </c>
    </row>
    <row r="950" spans="1:54" x14ac:dyDescent="0.25">
      <c r="A950">
        <v>1556</v>
      </c>
      <c r="B950">
        <v>0.1113341674</v>
      </c>
      <c r="C950">
        <v>0.13267989999999999</v>
      </c>
      <c r="D950">
        <v>0.39535290000000001</v>
      </c>
      <c r="E950">
        <v>0.12277815490000001</v>
      </c>
      <c r="F950">
        <v>0.20524480940000001</v>
      </c>
      <c r="G950">
        <v>0.33360660079999999</v>
      </c>
      <c r="H950">
        <v>0.3043035865</v>
      </c>
      <c r="K950">
        <f t="shared" si="503"/>
        <v>1556</v>
      </c>
      <c r="L950">
        <f t="shared" si="504"/>
        <v>0.1113341674</v>
      </c>
      <c r="M950">
        <f t="shared" si="505"/>
        <v>0.13267989999999999</v>
      </c>
      <c r="N950">
        <f t="shared" si="506"/>
        <v>0.39535290000000001</v>
      </c>
      <c r="O950">
        <f t="shared" si="507"/>
        <v>0.12277815490000001</v>
      </c>
      <c r="P950">
        <f t="shared" si="507"/>
        <v>0.20524480940000001</v>
      </c>
      <c r="Q950">
        <f t="shared" si="508"/>
        <v>0.33360660079999999</v>
      </c>
      <c r="R950">
        <f t="shared" si="509"/>
        <v>0.3043035865</v>
      </c>
      <c r="S950">
        <f t="shared" si="510"/>
        <v>0</v>
      </c>
      <c r="V950">
        <v>1556</v>
      </c>
      <c r="W950" s="7">
        <v>6.0027999999999998E-2</v>
      </c>
      <c r="X950" s="8">
        <v>3.1443960960000003E-2</v>
      </c>
      <c r="Z950">
        <f t="shared" si="499"/>
        <v>1556</v>
      </c>
      <c r="AA950">
        <f t="shared" si="511"/>
        <v>9.9268539400000008E-2</v>
      </c>
      <c r="AB950">
        <f t="shared" si="512"/>
        <v>0.10926897999999999</v>
      </c>
      <c r="AC950">
        <f t="shared" si="513"/>
        <v>0.39535290000000001</v>
      </c>
      <c r="AD950">
        <f t="shared" si="514"/>
        <v>0.12277815490000001</v>
      </c>
      <c r="AE950">
        <f t="shared" si="515"/>
        <v>0.20524480940000001</v>
      </c>
      <c r="AF950">
        <f t="shared" si="516"/>
        <v>0.33360660079999999</v>
      </c>
      <c r="AG950">
        <f t="shared" si="517"/>
        <v>0.3043035865</v>
      </c>
      <c r="AH950">
        <f t="shared" si="500"/>
        <v>0</v>
      </c>
      <c r="AJ950">
        <f t="shared" si="501"/>
        <v>0</v>
      </c>
      <c r="AK950">
        <f t="shared" si="518"/>
        <v>0.42853796118155812</v>
      </c>
      <c r="AL950">
        <f t="shared" si="519"/>
        <v>0.59692566482554132</v>
      </c>
      <c r="AM950">
        <f t="shared" si="520"/>
        <v>0.434199215363678</v>
      </c>
      <c r="AN950">
        <f t="shared" si="521"/>
        <v>0.44622513526755225</v>
      </c>
      <c r="AO950">
        <f t="shared" si="522"/>
        <v>0.45267619251898306</v>
      </c>
      <c r="AP950">
        <f t="shared" si="523"/>
        <v>0.47014040322289102</v>
      </c>
      <c r="AQ950">
        <f t="shared" si="524"/>
        <v>0.59980523298049171</v>
      </c>
      <c r="AR950">
        <f t="shared" si="525"/>
        <v>0</v>
      </c>
      <c r="AT950">
        <f t="shared" si="502"/>
        <v>1556</v>
      </c>
      <c r="AU950">
        <f t="shared" si="526"/>
        <v>0.24216263984479719</v>
      </c>
      <c r="AV950">
        <f t="shared" si="527"/>
        <v>0.41055034348878039</v>
      </c>
      <c r="AW950">
        <f t="shared" si="528"/>
        <v>0.24782389402691707</v>
      </c>
      <c r="AX950">
        <f t="shared" si="529"/>
        <v>0.25984981393079132</v>
      </c>
      <c r="AY950">
        <f t="shared" si="530"/>
        <v>0.26630087118222212</v>
      </c>
      <c r="AZ950">
        <f t="shared" si="531"/>
        <v>0.28376508188613009</v>
      </c>
      <c r="BA950">
        <f t="shared" si="532"/>
        <v>0.41342991164373077</v>
      </c>
      <c r="BB950">
        <f t="shared" si="533"/>
        <v>0</v>
      </c>
    </row>
    <row r="951" spans="1:54" x14ac:dyDescent="0.25">
      <c r="A951">
        <v>1555</v>
      </c>
      <c r="B951">
        <v>0.1107197553</v>
      </c>
      <c r="C951">
        <v>0.13081989999999999</v>
      </c>
      <c r="D951">
        <v>0.39273017599999999</v>
      </c>
      <c r="E951">
        <v>0.1218513623</v>
      </c>
      <c r="F951">
        <v>0.20335620639999999</v>
      </c>
      <c r="G951">
        <v>0.33069431780000003</v>
      </c>
      <c r="H951">
        <v>0.30304378269999999</v>
      </c>
      <c r="K951">
        <f t="shared" si="503"/>
        <v>1555</v>
      </c>
      <c r="L951">
        <f t="shared" si="504"/>
        <v>0.1107197553</v>
      </c>
      <c r="M951">
        <f t="shared" si="505"/>
        <v>0.13081989999999999</v>
      </c>
      <c r="N951">
        <f t="shared" si="506"/>
        <v>0.39273017599999999</v>
      </c>
      <c r="O951">
        <f t="shared" si="507"/>
        <v>0.1218513623</v>
      </c>
      <c r="P951">
        <f t="shared" si="507"/>
        <v>0.20335620639999999</v>
      </c>
      <c r="Q951">
        <f t="shared" si="508"/>
        <v>0.33069431780000003</v>
      </c>
      <c r="R951">
        <f t="shared" si="509"/>
        <v>0.30304378269999999</v>
      </c>
      <c r="S951">
        <f t="shared" si="510"/>
        <v>0</v>
      </c>
      <c r="V951">
        <v>1555</v>
      </c>
      <c r="W951" s="7">
        <v>6.0009999999999994E-2</v>
      </c>
      <c r="X951" s="8">
        <v>3.1500179320000002E-2</v>
      </c>
      <c r="Z951">
        <f t="shared" si="499"/>
        <v>1555</v>
      </c>
      <c r="AA951">
        <f t="shared" si="511"/>
        <v>9.8657745300000002E-2</v>
      </c>
      <c r="AB951">
        <f t="shared" si="512"/>
        <v>0.10741599999999998</v>
      </c>
      <c r="AC951">
        <f t="shared" si="513"/>
        <v>0.39273017599999999</v>
      </c>
      <c r="AD951">
        <f t="shared" si="514"/>
        <v>0.1218513623</v>
      </c>
      <c r="AE951">
        <f t="shared" si="515"/>
        <v>0.20335620639999999</v>
      </c>
      <c r="AF951">
        <f t="shared" si="516"/>
        <v>0.33069431780000003</v>
      </c>
      <c r="AG951">
        <f t="shared" si="517"/>
        <v>0.30304378269999999</v>
      </c>
      <c r="AH951">
        <f t="shared" si="500"/>
        <v>0</v>
      </c>
      <c r="AJ951">
        <f t="shared" si="501"/>
        <v>0</v>
      </c>
      <c r="AK951">
        <f t="shared" si="518"/>
        <v>0.42590118965356155</v>
      </c>
      <c r="AL951">
        <f t="shared" si="519"/>
        <v>0.58680301777229316</v>
      </c>
      <c r="AM951">
        <f t="shared" si="520"/>
        <v>0.43131878953926772</v>
      </c>
      <c r="AN951">
        <f t="shared" si="521"/>
        <v>0.44285679866372563</v>
      </c>
      <c r="AO951">
        <f t="shared" si="522"/>
        <v>0.44851079794594034</v>
      </c>
      <c r="AP951">
        <f t="shared" si="523"/>
        <v>0.46603622212864471</v>
      </c>
      <c r="AQ951">
        <f t="shared" si="524"/>
        <v>0.5973220650347576</v>
      </c>
      <c r="AR951">
        <f t="shared" si="525"/>
        <v>0</v>
      </c>
      <c r="AT951">
        <f t="shared" si="502"/>
        <v>1555</v>
      </c>
      <c r="AU951">
        <f t="shared" si="526"/>
        <v>0.23940601280468696</v>
      </c>
      <c r="AV951">
        <f t="shared" si="527"/>
        <v>0.40030784092341853</v>
      </c>
      <c r="AW951">
        <f t="shared" si="528"/>
        <v>0.24482361269039313</v>
      </c>
      <c r="AX951">
        <f t="shared" si="529"/>
        <v>0.256361621814851</v>
      </c>
      <c r="AY951">
        <f t="shared" si="530"/>
        <v>0.26201562109706578</v>
      </c>
      <c r="AZ951">
        <f t="shared" si="531"/>
        <v>0.27954104527977008</v>
      </c>
      <c r="BA951">
        <f t="shared" si="532"/>
        <v>0.41082688818588298</v>
      </c>
      <c r="BB951">
        <f t="shared" si="533"/>
        <v>0</v>
      </c>
    </row>
    <row r="952" spans="1:54" x14ac:dyDescent="0.25">
      <c r="A952">
        <v>1554</v>
      </c>
      <c r="B952">
        <v>0.1096907929</v>
      </c>
      <c r="C952">
        <v>0.12876290000000001</v>
      </c>
      <c r="D952">
        <v>0.39018729299999999</v>
      </c>
      <c r="E952">
        <v>0.12066593019999999</v>
      </c>
      <c r="F952">
        <v>0.20164777340000001</v>
      </c>
      <c r="G952">
        <v>0.32787513730000001</v>
      </c>
      <c r="H952">
        <v>0.30181247</v>
      </c>
      <c r="K952">
        <f t="shared" si="503"/>
        <v>1554</v>
      </c>
      <c r="L952">
        <f t="shared" si="504"/>
        <v>0.1096907929</v>
      </c>
      <c r="M952">
        <f t="shared" si="505"/>
        <v>0.12876290000000001</v>
      </c>
      <c r="N952">
        <f t="shared" si="506"/>
        <v>0.39018729299999999</v>
      </c>
      <c r="O952">
        <f t="shared" si="507"/>
        <v>0.12066593019999999</v>
      </c>
      <c r="P952">
        <f t="shared" si="507"/>
        <v>0.20164777340000001</v>
      </c>
      <c r="Q952">
        <f t="shared" si="508"/>
        <v>0.32787513730000001</v>
      </c>
      <c r="R952">
        <f t="shared" si="509"/>
        <v>0.30181247</v>
      </c>
      <c r="S952">
        <f t="shared" si="510"/>
        <v>0</v>
      </c>
      <c r="V952">
        <v>1554</v>
      </c>
      <c r="W952" s="7">
        <v>6.0069000000000004E-2</v>
      </c>
      <c r="X952" s="8">
        <v>3.1610276549999997E-2</v>
      </c>
      <c r="Z952">
        <f t="shared" si="499"/>
        <v>1554</v>
      </c>
      <c r="AA952">
        <f t="shared" si="511"/>
        <v>9.7616923899999999E-2</v>
      </c>
      <c r="AB952">
        <f t="shared" si="512"/>
        <v>0.10533599000000002</v>
      </c>
      <c r="AC952">
        <f t="shared" si="513"/>
        <v>0.39018729299999999</v>
      </c>
      <c r="AD952">
        <f t="shared" si="514"/>
        <v>0.12066593019999999</v>
      </c>
      <c r="AE952">
        <f t="shared" si="515"/>
        <v>0.20164777340000001</v>
      </c>
      <c r="AF952">
        <f t="shared" si="516"/>
        <v>0.32787513730000001</v>
      </c>
      <c r="AG952">
        <f t="shared" si="517"/>
        <v>0.30181247</v>
      </c>
      <c r="AH952">
        <f t="shared" si="500"/>
        <v>0</v>
      </c>
      <c r="AJ952">
        <f t="shared" si="501"/>
        <v>0</v>
      </c>
      <c r="AK952">
        <f t="shared" si="518"/>
        <v>0.42140800900029468</v>
      </c>
      <c r="AL952">
        <f t="shared" si="519"/>
        <v>0.57544012821211099</v>
      </c>
      <c r="AM952">
        <f t="shared" si="520"/>
        <v>0.42852604967733265</v>
      </c>
      <c r="AN952">
        <f t="shared" si="521"/>
        <v>0.43854846222061944</v>
      </c>
      <c r="AO952">
        <f t="shared" si="522"/>
        <v>0.44474277600241552</v>
      </c>
      <c r="AP952">
        <f t="shared" si="523"/>
        <v>0.4620632472119322</v>
      </c>
      <c r="AQ952">
        <f t="shared" si="524"/>
        <v>0.59489505518781538</v>
      </c>
      <c r="AR952">
        <f t="shared" si="525"/>
        <v>0</v>
      </c>
      <c r="AT952">
        <f t="shared" si="502"/>
        <v>1554</v>
      </c>
      <c r="AU952">
        <f t="shared" si="526"/>
        <v>0.23479282238510807</v>
      </c>
      <c r="AV952">
        <f t="shared" si="527"/>
        <v>0.38882494159692438</v>
      </c>
      <c r="AW952">
        <f t="shared" si="528"/>
        <v>0.24191086306214604</v>
      </c>
      <c r="AX952">
        <f t="shared" si="529"/>
        <v>0.25193327560543283</v>
      </c>
      <c r="AY952">
        <f t="shared" si="530"/>
        <v>0.25812758938722891</v>
      </c>
      <c r="AZ952">
        <f t="shared" si="531"/>
        <v>0.27544806059674559</v>
      </c>
      <c r="BA952">
        <f t="shared" si="532"/>
        <v>0.40827986857262877</v>
      </c>
      <c r="BB952">
        <f t="shared" si="533"/>
        <v>0</v>
      </c>
    </row>
    <row r="953" spans="1:54" x14ac:dyDescent="0.25">
      <c r="A953">
        <v>1553</v>
      </c>
      <c r="B953">
        <v>0.109185636</v>
      </c>
      <c r="C953">
        <v>0.12668209999999999</v>
      </c>
      <c r="D953">
        <v>0.38775694399999999</v>
      </c>
      <c r="E953">
        <v>0.1202618033</v>
      </c>
      <c r="F953">
        <v>0.20002168419999999</v>
      </c>
      <c r="G953">
        <v>0.3254566491</v>
      </c>
      <c r="H953">
        <v>0.3005491495</v>
      </c>
      <c r="K953">
        <f t="shared" si="503"/>
        <v>1553</v>
      </c>
      <c r="L953">
        <f t="shared" si="504"/>
        <v>0.109185636</v>
      </c>
      <c r="M953">
        <f t="shared" si="505"/>
        <v>0.12668209999999999</v>
      </c>
      <c r="N953">
        <f t="shared" si="506"/>
        <v>0.38775694399999999</v>
      </c>
      <c r="O953">
        <f t="shared" si="507"/>
        <v>0.1202618033</v>
      </c>
      <c r="P953">
        <f t="shared" si="507"/>
        <v>0.20002168419999999</v>
      </c>
      <c r="Q953">
        <f t="shared" si="508"/>
        <v>0.3254566491</v>
      </c>
      <c r="R953">
        <f t="shared" si="509"/>
        <v>0.3005491495</v>
      </c>
      <c r="S953">
        <f t="shared" si="510"/>
        <v>0</v>
      </c>
      <c r="V953">
        <v>1553</v>
      </c>
      <c r="W953" s="7">
        <v>6.0053999999999996E-2</v>
      </c>
      <c r="X953" s="8">
        <v>3.1542405490000001E-2</v>
      </c>
      <c r="Z953">
        <f t="shared" si="499"/>
        <v>1553</v>
      </c>
      <c r="AA953">
        <f t="shared" si="511"/>
        <v>9.7114782000000011E-2</v>
      </c>
      <c r="AB953">
        <f t="shared" si="512"/>
        <v>0.10326104</v>
      </c>
      <c r="AC953">
        <f t="shared" si="513"/>
        <v>0.38775694399999999</v>
      </c>
      <c r="AD953">
        <f t="shared" si="514"/>
        <v>0.1202618033</v>
      </c>
      <c r="AE953">
        <f t="shared" si="515"/>
        <v>0.20002168419999999</v>
      </c>
      <c r="AF953">
        <f t="shared" si="516"/>
        <v>0.3254566491</v>
      </c>
      <c r="AG953">
        <f t="shared" si="517"/>
        <v>0.3005491495</v>
      </c>
      <c r="AH953">
        <f t="shared" si="500"/>
        <v>0</v>
      </c>
      <c r="AJ953">
        <f t="shared" si="501"/>
        <v>0</v>
      </c>
      <c r="AK953">
        <f t="shared" si="518"/>
        <v>0.41924028428760662</v>
      </c>
      <c r="AL953">
        <f t="shared" si="519"/>
        <v>0.56410488093305911</v>
      </c>
      <c r="AM953">
        <f t="shared" si="520"/>
        <v>0.42585690110434909</v>
      </c>
      <c r="AN953">
        <f t="shared" si="521"/>
        <v>0.43707970272700569</v>
      </c>
      <c r="AO953">
        <f t="shared" si="522"/>
        <v>0.44115636682644616</v>
      </c>
      <c r="AP953">
        <f t="shared" si="523"/>
        <v>0.45865495428603931</v>
      </c>
      <c r="AQ953">
        <f t="shared" si="524"/>
        <v>0.59240495556215256</v>
      </c>
      <c r="AR953">
        <f t="shared" si="525"/>
        <v>0</v>
      </c>
      <c r="AT953">
        <f t="shared" si="502"/>
        <v>1553</v>
      </c>
      <c r="AU953">
        <f t="shared" si="526"/>
        <v>0.23250493335392988</v>
      </c>
      <c r="AV953">
        <f t="shared" si="527"/>
        <v>0.37736952999938234</v>
      </c>
      <c r="AW953">
        <f t="shared" si="528"/>
        <v>0.23912155017067235</v>
      </c>
      <c r="AX953">
        <f t="shared" si="529"/>
        <v>0.25034435179332892</v>
      </c>
      <c r="AY953">
        <f t="shared" si="530"/>
        <v>0.25442101589276944</v>
      </c>
      <c r="AZ953">
        <f t="shared" si="531"/>
        <v>0.27191960335236254</v>
      </c>
      <c r="BA953">
        <f t="shared" si="532"/>
        <v>0.40566960462847579</v>
      </c>
      <c r="BB953">
        <f t="shared" si="533"/>
        <v>0</v>
      </c>
    </row>
    <row r="954" spans="1:54" x14ac:dyDescent="0.25">
      <c r="A954">
        <v>1552</v>
      </c>
      <c r="B954">
        <v>0.1082756445</v>
      </c>
      <c r="C954">
        <v>0.1248493</v>
      </c>
      <c r="D954">
        <v>0.385558277</v>
      </c>
      <c r="E954">
        <v>0.1191808581</v>
      </c>
      <c r="F954">
        <v>0.19800122079999999</v>
      </c>
      <c r="G954">
        <v>0.32301467659999999</v>
      </c>
      <c r="H954">
        <v>0.29947268960000001</v>
      </c>
      <c r="K954">
        <f t="shared" si="503"/>
        <v>1552</v>
      </c>
      <c r="L954">
        <f t="shared" si="504"/>
        <v>0.1082756445</v>
      </c>
      <c r="M954">
        <f t="shared" si="505"/>
        <v>0.1248493</v>
      </c>
      <c r="N954">
        <f t="shared" si="506"/>
        <v>0.385558277</v>
      </c>
      <c r="O954">
        <f t="shared" si="507"/>
        <v>0.1191808581</v>
      </c>
      <c r="P954">
        <f t="shared" si="507"/>
        <v>0.19800122079999999</v>
      </c>
      <c r="Q954">
        <f t="shared" si="508"/>
        <v>0.32301467659999999</v>
      </c>
      <c r="R954">
        <f t="shared" si="509"/>
        <v>0.29947268960000001</v>
      </c>
      <c r="S954">
        <f t="shared" si="510"/>
        <v>0</v>
      </c>
      <c r="V954">
        <v>1552</v>
      </c>
      <c r="W954" s="7">
        <v>6.006499999999998E-2</v>
      </c>
      <c r="X954" s="8">
        <v>3.1717780979999999E-2</v>
      </c>
      <c r="Z954">
        <f t="shared" si="499"/>
        <v>1552</v>
      </c>
      <c r="AA954">
        <f t="shared" si="511"/>
        <v>9.620257950000001E-2</v>
      </c>
      <c r="AB954">
        <f t="shared" si="512"/>
        <v>0.10142395</v>
      </c>
      <c r="AC954">
        <f t="shared" si="513"/>
        <v>0.385558277</v>
      </c>
      <c r="AD954">
        <f t="shared" si="514"/>
        <v>0.1191808581</v>
      </c>
      <c r="AE954">
        <f t="shared" si="515"/>
        <v>0.19800122079999999</v>
      </c>
      <c r="AF954">
        <f t="shared" si="516"/>
        <v>0.32301467659999999</v>
      </c>
      <c r="AG954">
        <f t="shared" si="517"/>
        <v>0.29947268960000001</v>
      </c>
      <c r="AH954">
        <f t="shared" si="500"/>
        <v>0</v>
      </c>
      <c r="AJ954">
        <f t="shared" si="501"/>
        <v>0</v>
      </c>
      <c r="AK954">
        <f t="shared" si="518"/>
        <v>0.41530234582394548</v>
      </c>
      <c r="AL954">
        <f t="shared" si="519"/>
        <v>0.5540690393832034</v>
      </c>
      <c r="AM954">
        <f t="shared" si="520"/>
        <v>0.42344219898316571</v>
      </c>
      <c r="AN954">
        <f t="shared" si="521"/>
        <v>0.4331511136512074</v>
      </c>
      <c r="AO954">
        <f t="shared" si="522"/>
        <v>0.43670014850984318</v>
      </c>
      <c r="AP954">
        <f t="shared" si="523"/>
        <v>0.45521356573720334</v>
      </c>
      <c r="AQ954">
        <f t="shared" si="524"/>
        <v>0.59028317221894622</v>
      </c>
      <c r="AR954">
        <f t="shared" si="525"/>
        <v>0</v>
      </c>
      <c r="AT954">
        <f t="shared" si="502"/>
        <v>1552</v>
      </c>
      <c r="AU954">
        <f t="shared" si="526"/>
        <v>0.2284466757208527</v>
      </c>
      <c r="AV954">
        <f t="shared" si="527"/>
        <v>0.36721336928011061</v>
      </c>
      <c r="AW954">
        <f t="shared" si="528"/>
        <v>0.23658652888007292</v>
      </c>
      <c r="AX954">
        <f t="shared" si="529"/>
        <v>0.24629544354811461</v>
      </c>
      <c r="AY954">
        <f t="shared" si="530"/>
        <v>0.24984447840675039</v>
      </c>
      <c r="AZ954">
        <f t="shared" si="531"/>
        <v>0.26835789563411055</v>
      </c>
      <c r="BA954">
        <f t="shared" si="532"/>
        <v>0.40342750211585343</v>
      </c>
      <c r="BB954">
        <f t="shared" si="533"/>
        <v>0</v>
      </c>
    </row>
    <row r="955" spans="1:54" x14ac:dyDescent="0.25">
      <c r="A955">
        <v>1551</v>
      </c>
      <c r="B955">
        <v>0.1075155735</v>
      </c>
      <c r="C955">
        <v>0.1231231</v>
      </c>
      <c r="D955">
        <v>0.38338106900000002</v>
      </c>
      <c r="E955">
        <v>0.1186241359</v>
      </c>
      <c r="F955">
        <v>0.1964474618</v>
      </c>
      <c r="G955">
        <v>0.32059252259999999</v>
      </c>
      <c r="H955">
        <v>0.29833874110000003</v>
      </c>
      <c r="K955">
        <f t="shared" si="503"/>
        <v>1551</v>
      </c>
      <c r="L955">
        <f t="shared" si="504"/>
        <v>0.1075155735</v>
      </c>
      <c r="M955">
        <f t="shared" si="505"/>
        <v>0.1231231</v>
      </c>
      <c r="N955">
        <f t="shared" si="506"/>
        <v>0.38338106900000002</v>
      </c>
      <c r="O955">
        <f t="shared" si="507"/>
        <v>0.1186241359</v>
      </c>
      <c r="P955">
        <f t="shared" si="507"/>
        <v>0.1964474618</v>
      </c>
      <c r="Q955">
        <f t="shared" si="508"/>
        <v>0.32059252259999999</v>
      </c>
      <c r="R955">
        <f t="shared" si="509"/>
        <v>0.29833874110000003</v>
      </c>
      <c r="S955">
        <f t="shared" si="510"/>
        <v>0</v>
      </c>
      <c r="V955">
        <v>1551</v>
      </c>
      <c r="W955" s="7">
        <v>6.0080000000000015E-2</v>
      </c>
      <c r="X955" s="8">
        <v>3.1727526339999999E-2</v>
      </c>
      <c r="Z955">
        <f t="shared" si="499"/>
        <v>1551</v>
      </c>
      <c r="AA955">
        <f t="shared" si="511"/>
        <v>9.54394935E-2</v>
      </c>
      <c r="AB955">
        <f t="shared" si="512"/>
        <v>9.96919E-2</v>
      </c>
      <c r="AC955">
        <f t="shared" si="513"/>
        <v>0.38338106900000002</v>
      </c>
      <c r="AD955">
        <f t="shared" si="514"/>
        <v>0.1186241359</v>
      </c>
      <c r="AE955">
        <f t="shared" si="515"/>
        <v>0.1964474618</v>
      </c>
      <c r="AF955">
        <f t="shared" si="516"/>
        <v>0.32059252259999999</v>
      </c>
      <c r="AG955">
        <f t="shared" si="517"/>
        <v>0.29833874110000003</v>
      </c>
      <c r="AH955">
        <f t="shared" si="500"/>
        <v>0</v>
      </c>
      <c r="AJ955">
        <f t="shared" si="501"/>
        <v>0</v>
      </c>
      <c r="AK955">
        <f t="shared" si="518"/>
        <v>0.41200813679636517</v>
      </c>
      <c r="AL955">
        <f t="shared" si="519"/>
        <v>0.54460702099737168</v>
      </c>
      <c r="AM955">
        <f t="shared" si="520"/>
        <v>0.42105106436575551</v>
      </c>
      <c r="AN955">
        <f t="shared" si="521"/>
        <v>0.43112776153939414</v>
      </c>
      <c r="AO955">
        <f t="shared" si="522"/>
        <v>0.43327326667897875</v>
      </c>
      <c r="AP955">
        <f t="shared" si="523"/>
        <v>0.45180010672441051</v>
      </c>
      <c r="AQ955">
        <f t="shared" si="524"/>
        <v>0.58804807452570762</v>
      </c>
      <c r="AR955">
        <f t="shared" si="525"/>
        <v>0</v>
      </c>
      <c r="AT955">
        <f t="shared" si="502"/>
        <v>1551</v>
      </c>
      <c r="AU955">
        <f t="shared" si="526"/>
        <v>0.22503199237341223</v>
      </c>
      <c r="AV955">
        <f t="shared" si="527"/>
        <v>0.35763087657441872</v>
      </c>
      <c r="AW955">
        <f t="shared" si="528"/>
        <v>0.23407491994280258</v>
      </c>
      <c r="AX955">
        <f t="shared" si="529"/>
        <v>0.24415161711644121</v>
      </c>
      <c r="AY955">
        <f t="shared" si="530"/>
        <v>0.24629712225602582</v>
      </c>
      <c r="AZ955">
        <f t="shared" si="531"/>
        <v>0.26482396230145755</v>
      </c>
      <c r="BA955">
        <f t="shared" si="532"/>
        <v>0.40107193010275466</v>
      </c>
      <c r="BB955">
        <f t="shared" si="533"/>
        <v>0</v>
      </c>
    </row>
    <row r="956" spans="1:54" x14ac:dyDescent="0.25">
      <c r="A956">
        <v>1550</v>
      </c>
      <c r="B956">
        <v>0.1070460901</v>
      </c>
      <c r="C956">
        <v>0.1207897</v>
      </c>
      <c r="D956">
        <v>0.38118442899999999</v>
      </c>
      <c r="E956">
        <v>0.1176687479</v>
      </c>
      <c r="F956">
        <v>0.19525194169999999</v>
      </c>
      <c r="G956">
        <v>0.31864234809999997</v>
      </c>
      <c r="H956">
        <v>0.29709401730000001</v>
      </c>
      <c r="K956">
        <f t="shared" si="503"/>
        <v>1550</v>
      </c>
      <c r="L956">
        <f t="shared" si="504"/>
        <v>0.1070460901</v>
      </c>
      <c r="M956">
        <f t="shared" si="505"/>
        <v>0.1207897</v>
      </c>
      <c r="N956">
        <f t="shared" si="506"/>
        <v>0.38118442899999999</v>
      </c>
      <c r="O956">
        <f t="shared" si="507"/>
        <v>0.1176687479</v>
      </c>
      <c r="P956">
        <f t="shared" si="507"/>
        <v>0.19525194169999999</v>
      </c>
      <c r="Q956">
        <f t="shared" si="508"/>
        <v>0.31864234809999997</v>
      </c>
      <c r="R956">
        <f t="shared" si="509"/>
        <v>0.29709401730000001</v>
      </c>
      <c r="S956">
        <f t="shared" si="510"/>
        <v>0</v>
      </c>
      <c r="V956">
        <v>1550</v>
      </c>
      <c r="W956" s="7">
        <v>6.0111000000000012E-2</v>
      </c>
      <c r="X956" s="8">
        <v>3.1859017910000002E-2</v>
      </c>
      <c r="Z956">
        <f t="shared" si="499"/>
        <v>1550</v>
      </c>
      <c r="AA956">
        <f t="shared" si="511"/>
        <v>9.4963779100000006E-2</v>
      </c>
      <c r="AB956">
        <f t="shared" si="512"/>
        <v>9.7346409999999994E-2</v>
      </c>
      <c r="AC956">
        <f t="shared" si="513"/>
        <v>0.38118442899999999</v>
      </c>
      <c r="AD956">
        <f t="shared" si="514"/>
        <v>0.1176687479</v>
      </c>
      <c r="AE956">
        <f t="shared" si="515"/>
        <v>0.19525194169999999</v>
      </c>
      <c r="AF956">
        <f t="shared" si="516"/>
        <v>0.31864234809999997</v>
      </c>
      <c r="AG956">
        <f t="shared" si="517"/>
        <v>0.29709401730000001</v>
      </c>
      <c r="AH956">
        <f t="shared" si="500"/>
        <v>0</v>
      </c>
      <c r="AJ956">
        <f t="shared" si="501"/>
        <v>0</v>
      </c>
      <c r="AK956">
        <f t="shared" si="518"/>
        <v>0.40995449845018933</v>
      </c>
      <c r="AL956">
        <f t="shared" si="519"/>
        <v>0.5317938403710708</v>
      </c>
      <c r="AM956">
        <f t="shared" si="520"/>
        <v>0.41863858841215434</v>
      </c>
      <c r="AN956">
        <f t="shared" si="521"/>
        <v>0.42765549776510775</v>
      </c>
      <c r="AO956">
        <f t="shared" si="522"/>
        <v>0.43063649604136806</v>
      </c>
      <c r="AP956">
        <f t="shared" si="523"/>
        <v>0.4490517923217987</v>
      </c>
      <c r="AQ956">
        <f t="shared" si="524"/>
        <v>0.58559463039301618</v>
      </c>
      <c r="AR956">
        <f t="shared" si="525"/>
        <v>0</v>
      </c>
      <c r="AT956">
        <f t="shared" si="502"/>
        <v>1550</v>
      </c>
      <c r="AU956">
        <f t="shared" si="526"/>
        <v>0.22285772425664094</v>
      </c>
      <c r="AV956">
        <f t="shared" si="527"/>
        <v>0.34469706617752238</v>
      </c>
      <c r="AW956">
        <f t="shared" si="528"/>
        <v>0.23154181421860595</v>
      </c>
      <c r="AX956">
        <f t="shared" si="529"/>
        <v>0.24055872357155936</v>
      </c>
      <c r="AY956">
        <f t="shared" si="530"/>
        <v>0.24353972184781966</v>
      </c>
      <c r="AZ956">
        <f t="shared" si="531"/>
        <v>0.26195501812825028</v>
      </c>
      <c r="BA956">
        <f t="shared" si="532"/>
        <v>0.39849785619946776</v>
      </c>
      <c r="BB956">
        <f t="shared" si="533"/>
        <v>0</v>
      </c>
    </row>
    <row r="957" spans="1:54" x14ac:dyDescent="0.25">
      <c r="A957">
        <v>1549</v>
      </c>
      <c r="B957">
        <v>0.1064680368</v>
      </c>
      <c r="C957">
        <v>0.118577</v>
      </c>
      <c r="D957">
        <v>0.37922143899999999</v>
      </c>
      <c r="E957">
        <v>0.1170632392</v>
      </c>
      <c r="F957">
        <v>0.19348740580000001</v>
      </c>
      <c r="G957">
        <v>0.31622841950000002</v>
      </c>
      <c r="H957">
        <v>0.29602351780000002</v>
      </c>
      <c r="K957">
        <f t="shared" si="503"/>
        <v>1549</v>
      </c>
      <c r="L957">
        <f t="shared" si="504"/>
        <v>0.1064680368</v>
      </c>
      <c r="M957">
        <f t="shared" si="505"/>
        <v>0.118577</v>
      </c>
      <c r="N957">
        <f t="shared" si="506"/>
        <v>0.37922143899999999</v>
      </c>
      <c r="O957">
        <f t="shared" si="507"/>
        <v>0.1170632392</v>
      </c>
      <c r="P957">
        <f t="shared" si="507"/>
        <v>0.19348740580000001</v>
      </c>
      <c r="Q957">
        <f t="shared" si="508"/>
        <v>0.31622841950000002</v>
      </c>
      <c r="R957">
        <f t="shared" si="509"/>
        <v>0.29602351780000002</v>
      </c>
      <c r="S957">
        <f t="shared" si="510"/>
        <v>0</v>
      </c>
      <c r="V957">
        <v>1549</v>
      </c>
      <c r="W957" s="7">
        <v>6.0150999999999996E-2</v>
      </c>
      <c r="X957" s="8">
        <v>3.1805340199999997E-2</v>
      </c>
      <c r="Z957">
        <f t="shared" si="499"/>
        <v>1549</v>
      </c>
      <c r="AA957">
        <f t="shared" si="511"/>
        <v>9.43776858E-2</v>
      </c>
      <c r="AB957">
        <f t="shared" si="512"/>
        <v>9.5118110000000006E-2</v>
      </c>
      <c r="AC957">
        <f t="shared" si="513"/>
        <v>0.37922143899999999</v>
      </c>
      <c r="AD957">
        <f t="shared" si="514"/>
        <v>0.1170632392</v>
      </c>
      <c r="AE957">
        <f t="shared" si="515"/>
        <v>0.19348740580000001</v>
      </c>
      <c r="AF957">
        <f t="shared" si="516"/>
        <v>0.31622841950000002</v>
      </c>
      <c r="AG957">
        <f t="shared" si="517"/>
        <v>0.29602351780000002</v>
      </c>
      <c r="AH957">
        <f t="shared" si="500"/>
        <v>0</v>
      </c>
      <c r="AJ957">
        <f t="shared" si="501"/>
        <v>0</v>
      </c>
      <c r="AK957">
        <f t="shared" si="518"/>
        <v>0.40742435920000736</v>
      </c>
      <c r="AL957">
        <f t="shared" si="519"/>
        <v>0.51962085716091588</v>
      </c>
      <c r="AM957">
        <f t="shared" si="520"/>
        <v>0.41648272028075389</v>
      </c>
      <c r="AN957">
        <f t="shared" si="521"/>
        <v>0.42545483591460798</v>
      </c>
      <c r="AO957">
        <f t="shared" si="522"/>
        <v>0.42674473675590746</v>
      </c>
      <c r="AP957">
        <f t="shared" si="523"/>
        <v>0.44564992508465845</v>
      </c>
      <c r="AQ957">
        <f t="shared" si="524"/>
        <v>0.58348459544604725</v>
      </c>
      <c r="AR957">
        <f t="shared" si="525"/>
        <v>0</v>
      </c>
      <c r="AT957">
        <f t="shared" si="502"/>
        <v>1549</v>
      </c>
      <c r="AU957">
        <f t="shared" si="526"/>
        <v>0.22020679948406158</v>
      </c>
      <c r="AV957">
        <f t="shared" si="527"/>
        <v>0.3324032974449701</v>
      </c>
      <c r="AW957">
        <f t="shared" si="528"/>
        <v>0.22926516056480811</v>
      </c>
      <c r="AX957">
        <f t="shared" si="529"/>
        <v>0.2382372761986622</v>
      </c>
      <c r="AY957">
        <f t="shared" si="530"/>
        <v>0.23952717703996168</v>
      </c>
      <c r="AZ957">
        <f t="shared" si="531"/>
        <v>0.25843236536871267</v>
      </c>
      <c r="BA957">
        <f t="shared" si="532"/>
        <v>0.39626703573010147</v>
      </c>
      <c r="BB957">
        <f t="shared" si="533"/>
        <v>0</v>
      </c>
    </row>
    <row r="958" spans="1:54" x14ac:dyDescent="0.25">
      <c r="A958">
        <v>1548</v>
      </c>
      <c r="B958">
        <v>0.1058818698</v>
      </c>
      <c r="C958">
        <v>0.11655550000000001</v>
      </c>
      <c r="D958">
        <v>0.37720149800000002</v>
      </c>
      <c r="E958">
        <v>0.1159844324</v>
      </c>
      <c r="F958">
        <v>0.19186286629999999</v>
      </c>
      <c r="G958">
        <v>0.31384778019999998</v>
      </c>
      <c r="H958">
        <v>0.29505354169999998</v>
      </c>
      <c r="K958">
        <f t="shared" si="503"/>
        <v>1548</v>
      </c>
      <c r="L958">
        <f t="shared" si="504"/>
        <v>0.1058818698</v>
      </c>
      <c r="M958">
        <f t="shared" si="505"/>
        <v>0.11655550000000001</v>
      </c>
      <c r="N958">
        <f t="shared" si="506"/>
        <v>0.37720149800000002</v>
      </c>
      <c r="O958">
        <f t="shared" si="507"/>
        <v>0.1159844324</v>
      </c>
      <c r="P958">
        <f t="shared" si="507"/>
        <v>0.19186286629999999</v>
      </c>
      <c r="Q958">
        <f t="shared" si="508"/>
        <v>0.31384778019999998</v>
      </c>
      <c r="R958">
        <f t="shared" si="509"/>
        <v>0.29505354169999998</v>
      </c>
      <c r="S958">
        <f t="shared" si="510"/>
        <v>0</v>
      </c>
      <c r="V958">
        <v>1548</v>
      </c>
      <c r="W958" s="7">
        <v>6.0211000000000008E-2</v>
      </c>
      <c r="X958" s="8">
        <v>3.2157991079999997E-2</v>
      </c>
      <c r="Z958">
        <f t="shared" si="499"/>
        <v>1548</v>
      </c>
      <c r="AA958">
        <f t="shared" si="511"/>
        <v>9.3779458799999993E-2</v>
      </c>
      <c r="AB958">
        <f t="shared" si="512"/>
        <v>9.3073210000000003E-2</v>
      </c>
      <c r="AC958">
        <f t="shared" si="513"/>
        <v>0.37720149800000002</v>
      </c>
      <c r="AD958">
        <f t="shared" si="514"/>
        <v>0.1159844324</v>
      </c>
      <c r="AE958">
        <f t="shared" si="515"/>
        <v>0.19186286629999999</v>
      </c>
      <c r="AF958">
        <f t="shared" si="516"/>
        <v>0.31384778019999998</v>
      </c>
      <c r="AG958">
        <f t="shared" si="517"/>
        <v>0.29505354169999998</v>
      </c>
      <c r="AH958">
        <f t="shared" si="500"/>
        <v>0</v>
      </c>
      <c r="AJ958">
        <f t="shared" si="501"/>
        <v>0</v>
      </c>
      <c r="AK958">
        <f t="shared" si="518"/>
        <v>0.40484183929538026</v>
      </c>
      <c r="AL958">
        <f t="shared" si="519"/>
        <v>0.5084497700692111</v>
      </c>
      <c r="AM958">
        <f t="shared" si="520"/>
        <v>0.41426430529687264</v>
      </c>
      <c r="AN958">
        <f t="shared" si="521"/>
        <v>0.42153401864341156</v>
      </c>
      <c r="AO958">
        <f t="shared" si="522"/>
        <v>0.42316174550947105</v>
      </c>
      <c r="AP958">
        <f t="shared" si="523"/>
        <v>0.44229497132251372</v>
      </c>
      <c r="AQ958">
        <f t="shared" si="524"/>
        <v>0.58157269967334979</v>
      </c>
      <c r="AR958">
        <f t="shared" si="525"/>
        <v>0</v>
      </c>
      <c r="AT958">
        <f t="shared" si="502"/>
        <v>1548</v>
      </c>
      <c r="AU958">
        <f t="shared" si="526"/>
        <v>0.21750333800339058</v>
      </c>
      <c r="AV958">
        <f t="shared" si="527"/>
        <v>0.3211112687772214</v>
      </c>
      <c r="AW958">
        <f t="shared" si="528"/>
        <v>0.22692580400488296</v>
      </c>
      <c r="AX958">
        <f t="shared" si="529"/>
        <v>0.23419551735142188</v>
      </c>
      <c r="AY958">
        <f t="shared" si="530"/>
        <v>0.23582324421748138</v>
      </c>
      <c r="AZ958">
        <f t="shared" si="531"/>
        <v>0.25495647003052402</v>
      </c>
      <c r="BA958">
        <f t="shared" si="532"/>
        <v>0.39423419838136009</v>
      </c>
      <c r="BB958">
        <f t="shared" si="533"/>
        <v>0</v>
      </c>
    </row>
    <row r="959" spans="1:54" x14ac:dyDescent="0.25">
      <c r="A959">
        <v>1547</v>
      </c>
      <c r="B959">
        <v>0.10531470179999999</v>
      </c>
      <c r="C959">
        <v>0.1146886</v>
      </c>
      <c r="D959">
        <v>0.375354827</v>
      </c>
      <c r="E959">
        <v>0.1155189797</v>
      </c>
      <c r="F959">
        <v>0.1905739605</v>
      </c>
      <c r="G959">
        <v>0.31225201489999999</v>
      </c>
      <c r="H959">
        <v>0.29400289060000001</v>
      </c>
      <c r="K959">
        <f t="shared" si="503"/>
        <v>1547</v>
      </c>
      <c r="L959">
        <f t="shared" si="504"/>
        <v>0.10531470179999999</v>
      </c>
      <c r="M959">
        <f t="shared" si="505"/>
        <v>0.1146886</v>
      </c>
      <c r="N959">
        <f t="shared" si="506"/>
        <v>0.375354827</v>
      </c>
      <c r="O959">
        <f t="shared" si="507"/>
        <v>0.1155189797</v>
      </c>
      <c r="P959">
        <f t="shared" si="507"/>
        <v>0.1905739605</v>
      </c>
      <c r="Q959">
        <f t="shared" si="508"/>
        <v>0.31225201489999999</v>
      </c>
      <c r="R959">
        <f t="shared" si="509"/>
        <v>0.29400289060000001</v>
      </c>
      <c r="S959">
        <f t="shared" si="510"/>
        <v>0</v>
      </c>
      <c r="V959">
        <v>1547</v>
      </c>
      <c r="W959" s="7">
        <v>6.0304999999999991E-2</v>
      </c>
      <c r="X959" s="8">
        <v>3.2247170810000003E-2</v>
      </c>
      <c r="Z959">
        <f t="shared" si="499"/>
        <v>1547</v>
      </c>
      <c r="AA959">
        <f t="shared" si="511"/>
        <v>9.3193396799999995E-2</v>
      </c>
      <c r="AB959">
        <f t="shared" si="512"/>
        <v>9.1169650000000005E-2</v>
      </c>
      <c r="AC959">
        <f t="shared" si="513"/>
        <v>0.375354827</v>
      </c>
      <c r="AD959">
        <f t="shared" si="514"/>
        <v>0.1155189797</v>
      </c>
      <c r="AE959">
        <f t="shared" si="515"/>
        <v>0.1905739605</v>
      </c>
      <c r="AF959">
        <f t="shared" si="516"/>
        <v>0.31225201489999999</v>
      </c>
      <c r="AG959">
        <f t="shared" si="517"/>
        <v>0.29400289060000001</v>
      </c>
      <c r="AH959">
        <f t="shared" si="500"/>
        <v>0</v>
      </c>
      <c r="AJ959">
        <f t="shared" si="501"/>
        <v>0</v>
      </c>
      <c r="AK959">
        <f t="shared" si="518"/>
        <v>0.40231183516593511</v>
      </c>
      <c r="AL959">
        <f t="shared" si="519"/>
        <v>0.49805080946268487</v>
      </c>
      <c r="AM959">
        <f t="shared" si="520"/>
        <v>0.41223618535836992</v>
      </c>
      <c r="AN959">
        <f t="shared" si="521"/>
        <v>0.41984237655783602</v>
      </c>
      <c r="AO959">
        <f t="shared" si="522"/>
        <v>0.42031900872228861</v>
      </c>
      <c r="AP959">
        <f t="shared" si="523"/>
        <v>0.44004611371660302</v>
      </c>
      <c r="AQ959">
        <f t="shared" si="524"/>
        <v>0.57950178741409941</v>
      </c>
      <c r="AR959">
        <f t="shared" si="525"/>
        <v>0</v>
      </c>
      <c r="AT959">
        <f t="shared" si="502"/>
        <v>1547</v>
      </c>
      <c r="AU959">
        <f t="shared" si="526"/>
        <v>0.21485223594163</v>
      </c>
      <c r="AV959">
        <f t="shared" si="527"/>
        <v>0.31059121023837977</v>
      </c>
      <c r="AW959">
        <f t="shared" si="528"/>
        <v>0.22477658613406482</v>
      </c>
      <c r="AX959">
        <f t="shared" si="529"/>
        <v>0.23238277733353091</v>
      </c>
      <c r="AY959">
        <f t="shared" si="530"/>
        <v>0.2328594094979835</v>
      </c>
      <c r="AZ959">
        <f t="shared" si="531"/>
        <v>0.25258651449229791</v>
      </c>
      <c r="BA959">
        <f t="shared" si="532"/>
        <v>0.39204218818979431</v>
      </c>
      <c r="BB959">
        <f t="shared" si="533"/>
        <v>0</v>
      </c>
    </row>
    <row r="960" spans="1:54" x14ac:dyDescent="0.25">
      <c r="A960">
        <v>1546</v>
      </c>
      <c r="B960">
        <v>0.10462596270000001</v>
      </c>
      <c r="C960">
        <v>0.1128372</v>
      </c>
      <c r="D960">
        <v>0.373598665</v>
      </c>
      <c r="E960">
        <v>0.1153417379</v>
      </c>
      <c r="F960">
        <v>0.18935869629999999</v>
      </c>
      <c r="G960">
        <v>0.3101614714</v>
      </c>
      <c r="H960">
        <v>0.29309532049999998</v>
      </c>
      <c r="K960">
        <f t="shared" si="503"/>
        <v>1546</v>
      </c>
      <c r="L960">
        <f t="shared" si="504"/>
        <v>0.10462596270000001</v>
      </c>
      <c r="M960">
        <f t="shared" si="505"/>
        <v>0.1128372</v>
      </c>
      <c r="N960">
        <f t="shared" si="506"/>
        <v>0.373598665</v>
      </c>
      <c r="O960">
        <f t="shared" si="507"/>
        <v>0.1153417379</v>
      </c>
      <c r="P960">
        <f t="shared" si="507"/>
        <v>0.18935869629999999</v>
      </c>
      <c r="Q960">
        <f t="shared" si="508"/>
        <v>0.3101614714</v>
      </c>
      <c r="R960">
        <f t="shared" si="509"/>
        <v>0.29309532049999998</v>
      </c>
      <c r="S960">
        <f t="shared" si="510"/>
        <v>0</v>
      </c>
      <c r="V960">
        <v>1546</v>
      </c>
      <c r="W960" s="7">
        <v>6.036200000000002E-2</v>
      </c>
      <c r="X960" s="8">
        <v>3.2294016330000001E-2</v>
      </c>
      <c r="Z960">
        <f t="shared" si="499"/>
        <v>1546</v>
      </c>
      <c r="AA960">
        <f t="shared" si="511"/>
        <v>9.24932007E-2</v>
      </c>
      <c r="AB960">
        <f t="shared" si="512"/>
        <v>8.929601999999999E-2</v>
      </c>
      <c r="AC960">
        <f t="shared" si="513"/>
        <v>0.373598665</v>
      </c>
      <c r="AD960">
        <f t="shared" si="514"/>
        <v>0.1153417379</v>
      </c>
      <c r="AE960">
        <f t="shared" si="515"/>
        <v>0.18935869629999999</v>
      </c>
      <c r="AF960">
        <f t="shared" si="516"/>
        <v>0.3101614714</v>
      </c>
      <c r="AG960">
        <f t="shared" si="517"/>
        <v>0.29309532049999998</v>
      </c>
      <c r="AH960">
        <f t="shared" si="500"/>
        <v>0</v>
      </c>
      <c r="AJ960">
        <f t="shared" si="501"/>
        <v>0</v>
      </c>
      <c r="AK960">
        <f t="shared" si="518"/>
        <v>0.39928911909763287</v>
      </c>
      <c r="AL960">
        <f t="shared" si="519"/>
        <v>0.48781535349533633</v>
      </c>
      <c r="AM960">
        <f t="shared" si="520"/>
        <v>0.41030746759140402</v>
      </c>
      <c r="AN960">
        <f t="shared" si="521"/>
        <v>0.41919820865806201</v>
      </c>
      <c r="AO960">
        <f t="shared" si="522"/>
        <v>0.41763869162891692</v>
      </c>
      <c r="AP960">
        <f t="shared" si="523"/>
        <v>0.43709998207026241</v>
      </c>
      <c r="AQ960">
        <f t="shared" si="524"/>
        <v>0.57771289855630525</v>
      </c>
      <c r="AR960">
        <f t="shared" si="525"/>
        <v>0</v>
      </c>
      <c r="AT960">
        <f t="shared" si="502"/>
        <v>1546</v>
      </c>
      <c r="AU960">
        <f t="shared" si="526"/>
        <v>0.21170826528133274</v>
      </c>
      <c r="AV960">
        <f t="shared" si="527"/>
        <v>0.3002344996790362</v>
      </c>
      <c r="AW960">
        <f t="shared" si="528"/>
        <v>0.22272661377510389</v>
      </c>
      <c r="AX960">
        <f t="shared" si="529"/>
        <v>0.23161735484176188</v>
      </c>
      <c r="AY960">
        <f t="shared" si="530"/>
        <v>0.23005783781261679</v>
      </c>
      <c r="AZ960">
        <f t="shared" si="531"/>
        <v>0.24951912825396227</v>
      </c>
      <c r="BA960">
        <f t="shared" si="532"/>
        <v>0.39013204474000512</v>
      </c>
      <c r="BB960">
        <f t="shared" si="533"/>
        <v>0</v>
      </c>
    </row>
    <row r="961" spans="1:54" x14ac:dyDescent="0.25">
      <c r="A961">
        <v>1545</v>
      </c>
      <c r="B961">
        <v>0.1043474972</v>
      </c>
      <c r="C961">
        <v>0.1108948</v>
      </c>
      <c r="D961">
        <v>0.37187615000000002</v>
      </c>
      <c r="E961">
        <v>0.11450926209999999</v>
      </c>
      <c r="F961">
        <v>0.18812644479999999</v>
      </c>
      <c r="G961">
        <v>0.3084134161</v>
      </c>
      <c r="H961">
        <v>0.29209268090000001</v>
      </c>
      <c r="K961">
        <f t="shared" si="503"/>
        <v>1545</v>
      </c>
      <c r="L961">
        <f t="shared" si="504"/>
        <v>0.1043474972</v>
      </c>
      <c r="M961">
        <f t="shared" si="505"/>
        <v>0.1108948</v>
      </c>
      <c r="N961">
        <f t="shared" si="506"/>
        <v>0.37187615000000002</v>
      </c>
      <c r="O961">
        <f t="shared" si="507"/>
        <v>0.11450926209999999</v>
      </c>
      <c r="P961">
        <f t="shared" si="507"/>
        <v>0.18812644479999999</v>
      </c>
      <c r="Q961">
        <f t="shared" si="508"/>
        <v>0.3084134161</v>
      </c>
      <c r="R961">
        <f t="shared" si="509"/>
        <v>0.29209268090000001</v>
      </c>
      <c r="S961">
        <f t="shared" si="510"/>
        <v>0</v>
      </c>
      <c r="V961">
        <v>1545</v>
      </c>
      <c r="W961" s="7">
        <v>6.0498000000000003E-2</v>
      </c>
      <c r="X961" s="8">
        <v>3.2388638710000001E-2</v>
      </c>
      <c r="Z961">
        <f t="shared" si="499"/>
        <v>1545</v>
      </c>
      <c r="AA961">
        <f t="shared" si="511"/>
        <v>9.2187399199999992E-2</v>
      </c>
      <c r="AB961">
        <f t="shared" si="512"/>
        <v>8.7300580000000003E-2</v>
      </c>
      <c r="AC961">
        <f t="shared" si="513"/>
        <v>0.37187615000000002</v>
      </c>
      <c r="AD961">
        <f t="shared" si="514"/>
        <v>0.11450926209999999</v>
      </c>
      <c r="AE961">
        <f t="shared" si="515"/>
        <v>0.18812644479999999</v>
      </c>
      <c r="AF961">
        <f t="shared" si="516"/>
        <v>0.3084134161</v>
      </c>
      <c r="AG961">
        <f t="shared" si="517"/>
        <v>0.29209268090000001</v>
      </c>
      <c r="AH961">
        <f t="shared" si="500"/>
        <v>0</v>
      </c>
      <c r="AJ961">
        <f t="shared" si="501"/>
        <v>0</v>
      </c>
      <c r="AK961">
        <f t="shared" si="518"/>
        <v>0.39796898734059943</v>
      </c>
      <c r="AL961">
        <f t="shared" si="519"/>
        <v>0.47691446150733141</v>
      </c>
      <c r="AM961">
        <f t="shared" si="520"/>
        <v>0.40841570288839524</v>
      </c>
      <c r="AN961">
        <f t="shared" si="521"/>
        <v>0.41617265719278285</v>
      </c>
      <c r="AO961">
        <f t="shared" si="522"/>
        <v>0.4149209083199189</v>
      </c>
      <c r="AP961">
        <f t="shared" si="523"/>
        <v>0.43463650736194692</v>
      </c>
      <c r="AQ961">
        <f t="shared" si="524"/>
        <v>0.57573662057092101</v>
      </c>
      <c r="AR961">
        <f t="shared" si="525"/>
        <v>0</v>
      </c>
      <c r="AT961">
        <f t="shared" si="502"/>
        <v>1545</v>
      </c>
      <c r="AU961">
        <f t="shared" si="526"/>
        <v>0.21026672196843116</v>
      </c>
      <c r="AV961">
        <f t="shared" si="527"/>
        <v>0.28921219613516314</v>
      </c>
      <c r="AW961">
        <f t="shared" si="528"/>
        <v>0.22071343751622696</v>
      </c>
      <c r="AX961">
        <f t="shared" si="529"/>
        <v>0.22847039182061457</v>
      </c>
      <c r="AY961">
        <f t="shared" si="530"/>
        <v>0.22721864294775063</v>
      </c>
      <c r="AZ961">
        <f t="shared" si="531"/>
        <v>0.24693424198977865</v>
      </c>
      <c r="BA961">
        <f t="shared" si="532"/>
        <v>0.38803435519875273</v>
      </c>
      <c r="BB961">
        <f t="shared" si="533"/>
        <v>0</v>
      </c>
    </row>
    <row r="962" spans="1:54" x14ac:dyDescent="0.25">
      <c r="A962">
        <v>1544</v>
      </c>
      <c r="B962">
        <v>0.1034477726</v>
      </c>
      <c r="C962">
        <v>0.1092752</v>
      </c>
      <c r="D962">
        <v>0.37032377700000002</v>
      </c>
      <c r="E962">
        <v>0.1141930446</v>
      </c>
      <c r="F962">
        <v>0.18704122300000001</v>
      </c>
      <c r="G962">
        <v>0.30671098829999999</v>
      </c>
      <c r="H962">
        <v>0.29121220110000001</v>
      </c>
      <c r="K962">
        <f t="shared" si="503"/>
        <v>1544</v>
      </c>
      <c r="L962">
        <f t="shared" si="504"/>
        <v>0.1034477726</v>
      </c>
      <c r="M962">
        <f t="shared" si="505"/>
        <v>0.1092752</v>
      </c>
      <c r="N962">
        <f t="shared" si="506"/>
        <v>0.37032377700000002</v>
      </c>
      <c r="O962">
        <f t="shared" si="507"/>
        <v>0.1141930446</v>
      </c>
      <c r="P962">
        <f t="shared" si="507"/>
        <v>0.18704122300000001</v>
      </c>
      <c r="Q962">
        <f t="shared" si="508"/>
        <v>0.30671098829999999</v>
      </c>
      <c r="R962">
        <f t="shared" si="509"/>
        <v>0.29121220110000001</v>
      </c>
      <c r="S962">
        <f t="shared" si="510"/>
        <v>0</v>
      </c>
      <c r="V962">
        <v>1544</v>
      </c>
      <c r="W962" s="7">
        <v>6.0603000000000018E-2</v>
      </c>
      <c r="X962" s="8">
        <v>3.2645303760000001E-2</v>
      </c>
      <c r="Z962">
        <f t="shared" si="499"/>
        <v>1544</v>
      </c>
      <c r="AA962">
        <f t="shared" si="511"/>
        <v>9.12665696E-2</v>
      </c>
      <c r="AB962">
        <f t="shared" si="512"/>
        <v>8.5640029999999992E-2</v>
      </c>
      <c r="AC962">
        <f t="shared" si="513"/>
        <v>0.37032377700000002</v>
      </c>
      <c r="AD962">
        <f t="shared" si="514"/>
        <v>0.1141930446</v>
      </c>
      <c r="AE962">
        <f t="shared" si="515"/>
        <v>0.18704122300000001</v>
      </c>
      <c r="AF962">
        <f t="shared" si="516"/>
        <v>0.30671098829999999</v>
      </c>
      <c r="AG962">
        <f t="shared" si="517"/>
        <v>0.29121220110000001</v>
      </c>
      <c r="AH962">
        <f t="shared" si="500"/>
        <v>0</v>
      </c>
      <c r="AJ962">
        <f t="shared" si="501"/>
        <v>0</v>
      </c>
      <c r="AK962">
        <f t="shared" si="518"/>
        <v>0.39399380606197143</v>
      </c>
      <c r="AL962">
        <f t="shared" si="519"/>
        <v>0.46784304057225851</v>
      </c>
      <c r="AM962">
        <f t="shared" si="520"/>
        <v>0.40671079788187636</v>
      </c>
      <c r="AN962">
        <f t="shared" si="521"/>
        <v>0.4150233957722444</v>
      </c>
      <c r="AO962">
        <f t="shared" si="522"/>
        <v>0.41252740529346626</v>
      </c>
      <c r="AP962">
        <f t="shared" si="523"/>
        <v>0.43223733393303232</v>
      </c>
      <c r="AQ962">
        <f t="shared" si="524"/>
        <v>0.57400112872986897</v>
      </c>
      <c r="AR962">
        <f t="shared" si="525"/>
        <v>0</v>
      </c>
      <c r="AT962">
        <f t="shared" si="502"/>
        <v>1544</v>
      </c>
      <c r="AU962">
        <f t="shared" si="526"/>
        <v>0.20616997186508024</v>
      </c>
      <c r="AV962">
        <f t="shared" si="527"/>
        <v>0.28001920637536731</v>
      </c>
      <c r="AW962">
        <f t="shared" si="528"/>
        <v>0.21888696368498517</v>
      </c>
      <c r="AX962">
        <f t="shared" si="529"/>
        <v>0.2271995615753532</v>
      </c>
      <c r="AY962">
        <f t="shared" si="530"/>
        <v>0.22470357109657507</v>
      </c>
      <c r="AZ962">
        <f t="shared" si="531"/>
        <v>0.24441349973614113</v>
      </c>
      <c r="BA962">
        <f t="shared" si="532"/>
        <v>0.38617729453297778</v>
      </c>
      <c r="BB962">
        <f t="shared" si="533"/>
        <v>0</v>
      </c>
    </row>
    <row r="963" spans="1:54" x14ac:dyDescent="0.25">
      <c r="A963">
        <v>1543</v>
      </c>
      <c r="B963">
        <v>0.1029204205</v>
      </c>
      <c r="C963">
        <v>0.1076556</v>
      </c>
      <c r="D963">
        <v>0.36872643199999999</v>
      </c>
      <c r="E963">
        <v>0.1134306937</v>
      </c>
      <c r="F963">
        <v>0.1859823018</v>
      </c>
      <c r="G963">
        <v>0.30489513280000002</v>
      </c>
      <c r="H963">
        <v>0.29033648969999998</v>
      </c>
      <c r="K963">
        <f t="shared" si="503"/>
        <v>1543</v>
      </c>
      <c r="L963">
        <f t="shared" si="504"/>
        <v>0.1029204205</v>
      </c>
      <c r="M963">
        <f t="shared" si="505"/>
        <v>0.1076556</v>
      </c>
      <c r="N963">
        <f t="shared" si="506"/>
        <v>0.36872643199999999</v>
      </c>
      <c r="O963">
        <f t="shared" si="507"/>
        <v>0.1134306937</v>
      </c>
      <c r="P963">
        <f t="shared" si="507"/>
        <v>0.1859823018</v>
      </c>
      <c r="Q963">
        <f t="shared" si="508"/>
        <v>0.30489513280000002</v>
      </c>
      <c r="R963">
        <f t="shared" si="509"/>
        <v>0.29033648969999998</v>
      </c>
      <c r="S963">
        <f t="shared" si="510"/>
        <v>0</v>
      </c>
      <c r="V963">
        <v>1543</v>
      </c>
      <c r="W963" s="7">
        <v>6.0707000000000004E-2</v>
      </c>
      <c r="X963" s="8">
        <v>3.2790888099999999E-2</v>
      </c>
      <c r="Z963">
        <f t="shared" si="499"/>
        <v>1543</v>
      </c>
      <c r="AA963">
        <f t="shared" si="511"/>
        <v>9.0718313499999995E-2</v>
      </c>
      <c r="AB963">
        <f t="shared" si="512"/>
        <v>8.3979870000000012E-2</v>
      </c>
      <c r="AC963">
        <f t="shared" si="513"/>
        <v>0.36872643199999999</v>
      </c>
      <c r="AD963">
        <f t="shared" si="514"/>
        <v>0.1134306937</v>
      </c>
      <c r="AE963">
        <f t="shared" si="515"/>
        <v>0.1859823018</v>
      </c>
      <c r="AF963">
        <f t="shared" si="516"/>
        <v>0.30489513280000002</v>
      </c>
      <c r="AG963">
        <f t="shared" si="517"/>
        <v>0.29033648969999998</v>
      </c>
      <c r="AH963">
        <f t="shared" si="500"/>
        <v>0</v>
      </c>
      <c r="AJ963">
        <f t="shared" si="501"/>
        <v>0</v>
      </c>
      <c r="AK963">
        <f t="shared" si="518"/>
        <v>0.391627008356279</v>
      </c>
      <c r="AL963">
        <f t="shared" si="519"/>
        <v>0.45877375016873539</v>
      </c>
      <c r="AM963">
        <f t="shared" si="520"/>
        <v>0.40495650204728123</v>
      </c>
      <c r="AN963">
        <f t="shared" si="521"/>
        <v>0.41225270636295241</v>
      </c>
      <c r="AO963">
        <f t="shared" si="522"/>
        <v>0.410191909363533</v>
      </c>
      <c r="AP963">
        <f t="shared" si="523"/>
        <v>0.42967831071551427</v>
      </c>
      <c r="AQ963">
        <f t="shared" si="524"/>
        <v>0.57227503576349281</v>
      </c>
      <c r="AR963">
        <f t="shared" si="525"/>
        <v>0</v>
      </c>
      <c r="AT963">
        <f t="shared" si="502"/>
        <v>1543</v>
      </c>
      <c r="AU963">
        <f t="shared" si="526"/>
        <v>0.20368144776003791</v>
      </c>
      <c r="AV963">
        <f t="shared" si="527"/>
        <v>0.27082818957249433</v>
      </c>
      <c r="AW963">
        <f t="shared" si="528"/>
        <v>0.21701094145104013</v>
      </c>
      <c r="AX963">
        <f t="shared" si="529"/>
        <v>0.22430714576671132</v>
      </c>
      <c r="AY963">
        <f t="shared" si="530"/>
        <v>0.22224634876729191</v>
      </c>
      <c r="AZ963">
        <f t="shared" si="531"/>
        <v>0.24173275011927317</v>
      </c>
      <c r="BA963">
        <f t="shared" si="532"/>
        <v>0.38432947516725169</v>
      </c>
      <c r="BB963">
        <f t="shared" si="533"/>
        <v>0</v>
      </c>
    </row>
    <row r="964" spans="1:54" x14ac:dyDescent="0.25">
      <c r="A964">
        <v>1542</v>
      </c>
      <c r="B964">
        <v>0.1026426852</v>
      </c>
      <c r="C964">
        <v>0.10599260000000001</v>
      </c>
      <c r="D964">
        <v>0.36721774899999998</v>
      </c>
      <c r="E964">
        <v>0.1126395836</v>
      </c>
      <c r="F964">
        <v>0.18494096400000001</v>
      </c>
      <c r="G964">
        <v>0.30338025089999998</v>
      </c>
      <c r="H964">
        <v>0.28944647309999999</v>
      </c>
      <c r="K964">
        <f t="shared" si="503"/>
        <v>1542</v>
      </c>
      <c r="L964">
        <f t="shared" si="504"/>
        <v>0.1026426852</v>
      </c>
      <c r="M964">
        <f t="shared" si="505"/>
        <v>0.10599260000000001</v>
      </c>
      <c r="N964">
        <f t="shared" si="506"/>
        <v>0.36721774899999998</v>
      </c>
      <c r="O964">
        <f t="shared" si="507"/>
        <v>0.1126395836</v>
      </c>
      <c r="P964">
        <f t="shared" si="507"/>
        <v>0.18494096400000001</v>
      </c>
      <c r="Q964">
        <f t="shared" si="508"/>
        <v>0.30338025089999998</v>
      </c>
      <c r="R964">
        <f t="shared" si="509"/>
        <v>0.28944647309999999</v>
      </c>
      <c r="S964">
        <f t="shared" si="510"/>
        <v>0</v>
      </c>
      <c r="V964">
        <v>1542</v>
      </c>
      <c r="W964" s="7">
        <v>6.0829000000000022E-2</v>
      </c>
      <c r="X964" s="8">
        <v>3.2902762289999998E-2</v>
      </c>
      <c r="Z964">
        <f t="shared" si="499"/>
        <v>1542</v>
      </c>
      <c r="AA964">
        <f t="shared" si="511"/>
        <v>9.0416056199999997E-2</v>
      </c>
      <c r="AB964">
        <f t="shared" si="512"/>
        <v>8.2269289999999995E-2</v>
      </c>
      <c r="AC964">
        <f t="shared" si="513"/>
        <v>0.36721774899999998</v>
      </c>
      <c r="AD964">
        <f t="shared" si="514"/>
        <v>0.1126395836</v>
      </c>
      <c r="AE964">
        <f t="shared" si="515"/>
        <v>0.18494096400000001</v>
      </c>
      <c r="AF964">
        <f t="shared" si="516"/>
        <v>0.30338025089999998</v>
      </c>
      <c r="AG964">
        <f t="shared" si="517"/>
        <v>0.28944647309999999</v>
      </c>
      <c r="AH964">
        <f t="shared" si="500"/>
        <v>0</v>
      </c>
      <c r="AJ964">
        <f t="shared" si="501"/>
        <v>0</v>
      </c>
      <c r="AK964">
        <f t="shared" si="518"/>
        <v>0.39032217675628633</v>
      </c>
      <c r="AL964">
        <f t="shared" si="519"/>
        <v>0.44942902027615944</v>
      </c>
      <c r="AM964">
        <f t="shared" si="520"/>
        <v>0.40329957990295767</v>
      </c>
      <c r="AN964">
        <f t="shared" si="521"/>
        <v>0.40937749446820165</v>
      </c>
      <c r="AO964">
        <f t="shared" si="522"/>
        <v>0.40789519437323374</v>
      </c>
      <c r="AP964">
        <f t="shared" si="523"/>
        <v>0.42754343932629957</v>
      </c>
      <c r="AQ964">
        <f t="shared" si="524"/>
        <v>0.57052074617308901</v>
      </c>
      <c r="AR964">
        <f t="shared" si="525"/>
        <v>0</v>
      </c>
      <c r="AT964">
        <f t="shared" si="502"/>
        <v>1542</v>
      </c>
      <c r="AU964">
        <f t="shared" si="526"/>
        <v>0.20225473187950294</v>
      </c>
      <c r="AV964">
        <f t="shared" si="527"/>
        <v>0.26136157539937604</v>
      </c>
      <c r="AW964">
        <f t="shared" si="528"/>
        <v>0.21523213502617428</v>
      </c>
      <c r="AX964">
        <f t="shared" si="529"/>
        <v>0.22131004959141826</v>
      </c>
      <c r="AY964">
        <f t="shared" si="530"/>
        <v>0.21982774949645034</v>
      </c>
      <c r="AZ964">
        <f t="shared" si="531"/>
        <v>0.23947599444951617</v>
      </c>
      <c r="BA964">
        <f t="shared" si="532"/>
        <v>0.38245330129630561</v>
      </c>
      <c r="BB964">
        <f t="shared" si="533"/>
        <v>0</v>
      </c>
    </row>
    <row r="965" spans="1:54" x14ac:dyDescent="0.25">
      <c r="A965">
        <v>1541</v>
      </c>
      <c r="B965">
        <v>0.102064535</v>
      </c>
      <c r="C965">
        <v>0.1048883</v>
      </c>
      <c r="D965">
        <v>0.36568072400000001</v>
      </c>
      <c r="E965">
        <v>0.1121521965</v>
      </c>
      <c r="F965">
        <v>0.1840411425</v>
      </c>
      <c r="G965">
        <v>0.30169263480000003</v>
      </c>
      <c r="H965">
        <v>0.2886188328</v>
      </c>
      <c r="K965">
        <f t="shared" si="503"/>
        <v>1541</v>
      </c>
      <c r="L965">
        <f t="shared" si="504"/>
        <v>0.102064535</v>
      </c>
      <c r="M965">
        <f t="shared" si="505"/>
        <v>0.1048883</v>
      </c>
      <c r="N965">
        <f t="shared" si="506"/>
        <v>0.36568072400000001</v>
      </c>
      <c r="O965">
        <f t="shared" si="507"/>
        <v>0.1121521965</v>
      </c>
      <c r="P965">
        <f t="shared" si="507"/>
        <v>0.1840411425</v>
      </c>
      <c r="Q965">
        <f t="shared" si="508"/>
        <v>0.30169263480000003</v>
      </c>
      <c r="R965">
        <f t="shared" si="509"/>
        <v>0.2886188328</v>
      </c>
      <c r="S965">
        <f t="shared" si="510"/>
        <v>0</v>
      </c>
      <c r="V965">
        <v>1541</v>
      </c>
      <c r="W965" s="7">
        <v>6.0985999999999999E-2</v>
      </c>
      <c r="X965" s="8">
        <v>3.3028632400000001E-2</v>
      </c>
      <c r="Z965">
        <f t="shared" si="499"/>
        <v>1541</v>
      </c>
      <c r="AA965">
        <f t="shared" si="511"/>
        <v>8.9806348999999994E-2</v>
      </c>
      <c r="AB965">
        <f t="shared" si="512"/>
        <v>8.1103759999999997E-2</v>
      </c>
      <c r="AC965">
        <f t="shared" si="513"/>
        <v>0.36568072400000001</v>
      </c>
      <c r="AD965">
        <f t="shared" si="514"/>
        <v>0.1121521965</v>
      </c>
      <c r="AE965">
        <f t="shared" si="515"/>
        <v>0.1840411425</v>
      </c>
      <c r="AF965">
        <f t="shared" si="516"/>
        <v>0.30169263480000003</v>
      </c>
      <c r="AG965">
        <f t="shared" si="517"/>
        <v>0.2886188328</v>
      </c>
      <c r="AH965">
        <f t="shared" si="500"/>
        <v>0</v>
      </c>
      <c r="AJ965">
        <f t="shared" si="501"/>
        <v>0</v>
      </c>
      <c r="AK965">
        <f t="shared" si="518"/>
        <v>0.38769009732825238</v>
      </c>
      <c r="AL965">
        <f t="shared" si="519"/>
        <v>0.44306184479667649</v>
      </c>
      <c r="AM965">
        <f t="shared" si="520"/>
        <v>0.40161153094974567</v>
      </c>
      <c r="AN965">
        <f t="shared" si="521"/>
        <v>0.40760613396191048</v>
      </c>
      <c r="AO965">
        <f t="shared" si="522"/>
        <v>0.40591059962631915</v>
      </c>
      <c r="AP965">
        <f t="shared" si="523"/>
        <v>0.42516513952096968</v>
      </c>
      <c r="AQ965">
        <f t="shared" si="524"/>
        <v>0.56888940495665696</v>
      </c>
      <c r="AR965">
        <f t="shared" si="525"/>
        <v>0</v>
      </c>
      <c r="AT965">
        <f t="shared" si="502"/>
        <v>1541</v>
      </c>
      <c r="AU965">
        <f t="shared" si="526"/>
        <v>0.19950060998237309</v>
      </c>
      <c r="AV965">
        <f t="shared" si="527"/>
        <v>0.25487235745079717</v>
      </c>
      <c r="AW965">
        <f t="shared" si="528"/>
        <v>0.21342204360386638</v>
      </c>
      <c r="AX965">
        <f t="shared" si="529"/>
        <v>0.21941664661603119</v>
      </c>
      <c r="AY965">
        <f t="shared" si="530"/>
        <v>0.21772111228043986</v>
      </c>
      <c r="AZ965">
        <f t="shared" si="531"/>
        <v>0.2369756521750904</v>
      </c>
      <c r="BA965">
        <f t="shared" si="532"/>
        <v>0.3806999176107777</v>
      </c>
      <c r="BB965">
        <f t="shared" si="533"/>
        <v>0</v>
      </c>
    </row>
    <row r="966" spans="1:54" x14ac:dyDescent="0.25">
      <c r="A966">
        <v>1540</v>
      </c>
      <c r="B966">
        <v>0.1020116284</v>
      </c>
      <c r="C966">
        <v>0.1029612</v>
      </c>
      <c r="D966">
        <v>0.36440399299999998</v>
      </c>
      <c r="E966">
        <v>0.1118673235</v>
      </c>
      <c r="F966">
        <v>0.18315833810000001</v>
      </c>
      <c r="G966">
        <v>0.3006213009</v>
      </c>
      <c r="H966">
        <v>0.28783184290000002</v>
      </c>
      <c r="K966">
        <f t="shared" si="503"/>
        <v>1540</v>
      </c>
      <c r="L966">
        <f t="shared" si="504"/>
        <v>0.1020116284</v>
      </c>
      <c r="M966">
        <f t="shared" si="505"/>
        <v>0.1029612</v>
      </c>
      <c r="N966">
        <f t="shared" si="506"/>
        <v>0.36440399299999998</v>
      </c>
      <c r="O966">
        <f t="shared" si="507"/>
        <v>0.1118673235</v>
      </c>
      <c r="P966">
        <f t="shared" si="507"/>
        <v>0.18315833810000001</v>
      </c>
      <c r="Q966">
        <f t="shared" si="508"/>
        <v>0.3006213009</v>
      </c>
      <c r="R966">
        <f t="shared" si="509"/>
        <v>0.28783184290000002</v>
      </c>
      <c r="S966">
        <f t="shared" si="510"/>
        <v>0</v>
      </c>
      <c r="V966">
        <v>1540</v>
      </c>
      <c r="W966" s="7">
        <v>6.1137000000000018E-2</v>
      </c>
      <c r="X966" s="8">
        <v>3.312433511E-2</v>
      </c>
      <c r="Z966">
        <f t="shared" ref="Z966:Z1029" si="534">K966</f>
        <v>1540</v>
      </c>
      <c r="AA966">
        <f t="shared" si="511"/>
        <v>8.9723091399999996E-2</v>
      </c>
      <c r="AB966">
        <f t="shared" si="512"/>
        <v>7.911776999999999E-2</v>
      </c>
      <c r="AC966">
        <f t="shared" si="513"/>
        <v>0.36440399299999998</v>
      </c>
      <c r="AD966">
        <f t="shared" si="514"/>
        <v>0.1118673235</v>
      </c>
      <c r="AE966">
        <f t="shared" si="515"/>
        <v>0.18315833810000001</v>
      </c>
      <c r="AF966">
        <f t="shared" si="516"/>
        <v>0.3006213009</v>
      </c>
      <c r="AG966">
        <f t="shared" si="517"/>
        <v>0.28783184290000002</v>
      </c>
      <c r="AH966">
        <f t="shared" ref="AH966:AH1029" si="535">S966-AH$2*$X966*3-AH$3*$W966*3</f>
        <v>0</v>
      </c>
      <c r="AJ966">
        <f t="shared" ref="AJ966:AJ1029" si="536">U966</f>
        <v>0</v>
      </c>
      <c r="AK966">
        <f t="shared" si="518"/>
        <v>0.38733067789514175</v>
      </c>
      <c r="AL966">
        <f t="shared" si="519"/>
        <v>0.43221257722698853</v>
      </c>
      <c r="AM966">
        <f t="shared" si="520"/>
        <v>0.40020935178669792</v>
      </c>
      <c r="AN966">
        <f t="shared" si="521"/>
        <v>0.40657079104555371</v>
      </c>
      <c r="AO966">
        <f t="shared" si="522"/>
        <v>0.40396353682020369</v>
      </c>
      <c r="AP966">
        <f t="shared" si="523"/>
        <v>0.4236553451987814</v>
      </c>
      <c r="AQ966">
        <f t="shared" si="524"/>
        <v>0.56733818873291131</v>
      </c>
      <c r="AR966">
        <f t="shared" si="525"/>
        <v>0</v>
      </c>
      <c r="AT966">
        <f t="shared" ref="AT966:AT1029" si="537">A966</f>
        <v>1540</v>
      </c>
      <c r="AU966">
        <f t="shared" si="526"/>
        <v>0.19901898958345343</v>
      </c>
      <c r="AV966">
        <f t="shared" si="527"/>
        <v>0.24390088891530021</v>
      </c>
      <c r="AW966">
        <f t="shared" si="528"/>
        <v>0.2118976634750096</v>
      </c>
      <c r="AX966">
        <f t="shared" si="529"/>
        <v>0.2182591027338654</v>
      </c>
      <c r="AY966">
        <f t="shared" si="530"/>
        <v>0.21565184850851538</v>
      </c>
      <c r="AZ966">
        <f t="shared" si="531"/>
        <v>0.23534365688709308</v>
      </c>
      <c r="BA966">
        <f t="shared" si="532"/>
        <v>0.37902650042122299</v>
      </c>
      <c r="BB966">
        <f t="shared" si="533"/>
        <v>0</v>
      </c>
    </row>
    <row r="967" spans="1:54" x14ac:dyDescent="0.25">
      <c r="A967">
        <v>1539</v>
      </c>
      <c r="B967">
        <v>0.1017219424</v>
      </c>
      <c r="C967">
        <v>0.1014572</v>
      </c>
      <c r="D967">
        <v>0.36317503499999998</v>
      </c>
      <c r="E967">
        <v>0.111334905</v>
      </c>
      <c r="F967">
        <v>0.1824746579</v>
      </c>
      <c r="G967">
        <v>0.29890576000000002</v>
      </c>
      <c r="H967">
        <v>0.28705504539999999</v>
      </c>
      <c r="K967">
        <f t="shared" ref="K967:K1030" si="538">A967</f>
        <v>1539</v>
      </c>
      <c r="L967">
        <f t="shared" ref="L967:L1030" si="539">B967*L$4</f>
        <v>0.1017219424</v>
      </c>
      <c r="M967">
        <f t="shared" ref="M967:M1030" si="540">C967*M$4</f>
        <v>0.1014572</v>
      </c>
      <c r="N967">
        <f t="shared" ref="N967:N1030" si="541">D967*N$4</f>
        <v>0.36317503499999998</v>
      </c>
      <c r="O967">
        <f t="shared" ref="O967:P1030" si="542">E967*O$4</f>
        <v>0.111334905</v>
      </c>
      <c r="P967">
        <f t="shared" si="542"/>
        <v>0.1824746579</v>
      </c>
      <c r="Q967">
        <f t="shared" ref="Q967:Q1030" si="543">G967*Q$4</f>
        <v>0.29890576000000002</v>
      </c>
      <c r="R967">
        <f t="shared" ref="R967:R1030" si="544">H967*R$4</f>
        <v>0.28705504539999999</v>
      </c>
      <c r="S967">
        <f t="shared" ref="S967:S1030" si="545">I967*S$4</f>
        <v>0</v>
      </c>
      <c r="V967">
        <v>1539</v>
      </c>
      <c r="W967" s="7">
        <v>6.125499999999999E-2</v>
      </c>
      <c r="X967" s="8">
        <v>3.3332690599999999E-2</v>
      </c>
      <c r="Z967">
        <f t="shared" si="534"/>
        <v>1539</v>
      </c>
      <c r="AA967">
        <f t="shared" ref="AA967:AA1030" si="546">L967-AA$2*$X967*3-AA$3*$W967*3</f>
        <v>8.9409687400000007E-2</v>
      </c>
      <c r="AB967">
        <f t="shared" ref="AB967:AB1030" si="547">M967-AB$2*$X967*3-AB$3*$W967*3</f>
        <v>7.7567750000000005E-2</v>
      </c>
      <c r="AC967">
        <f t="shared" ref="AC967:AC1030" si="548">N967-AC$2*$X967*3-AC$3*$W967*3</f>
        <v>0.36317503499999998</v>
      </c>
      <c r="AD967">
        <f t="shared" ref="AD967:AD1030" si="549">O967-AD$2*$X967*3-AD$3*$W967*3</f>
        <v>0.111334905</v>
      </c>
      <c r="AE967">
        <f t="shared" ref="AE967:AE1030" si="550">P967-AE$2*$X967*3-AE$3*$W967*3</f>
        <v>0.1824746579</v>
      </c>
      <c r="AF967">
        <f t="shared" ref="AF967:AF1030" si="551">Q967-AF$2*$X967*3-AF$3*$W967*3</f>
        <v>0.29890576000000002</v>
      </c>
      <c r="AG967">
        <f t="shared" ref="AG967:AG1030" si="552">R967-AG$2*$X967*3-AG$3*$W967*3</f>
        <v>0.28705504539999999</v>
      </c>
      <c r="AH967">
        <f t="shared" si="535"/>
        <v>0</v>
      </c>
      <c r="AJ967">
        <f t="shared" si="536"/>
        <v>0</v>
      </c>
      <c r="AK967">
        <f t="shared" ref="AK967:AK1030" si="553">AA967/AK$3</f>
        <v>0.38597772647671741</v>
      </c>
      <c r="AL967">
        <f t="shared" ref="AL967:AL1030" si="554">AB967/AL$3</f>
        <v>0.42374497078467638</v>
      </c>
      <c r="AM967">
        <f t="shared" ref="AM967:AM1030" si="555">AC967/AM$3</f>
        <v>0.39885963967047233</v>
      </c>
      <c r="AN967">
        <f t="shared" ref="AN967:AN1030" si="556">AD967/AN$3</f>
        <v>0.40463576834241116</v>
      </c>
      <c r="AO967">
        <f t="shared" ref="AO967:AO1030" si="557">AE967/AO$3</f>
        <v>0.40245565094118269</v>
      </c>
      <c r="AP967">
        <f t="shared" ref="AP967:AP1030" si="558">AF967/AP$3</f>
        <v>0.42123769192532329</v>
      </c>
      <c r="AQ967">
        <f t="shared" ref="AQ967:AQ1030" si="559">AG967/AQ$3</f>
        <v>0.56580706249537616</v>
      </c>
      <c r="AR967">
        <f t="shared" ref="AR967:AR1030" si="560">AH967/AR$3</f>
        <v>0</v>
      </c>
      <c r="AT967">
        <f t="shared" si="537"/>
        <v>1539</v>
      </c>
      <c r="AU967">
        <f t="shared" ref="AU967:AU1030" si="561">AK967-(AU$2/$A967)-AU$3</f>
        <v>0.19754367839354653</v>
      </c>
      <c r="AV967">
        <f t="shared" ref="AV967:AV1030" si="562">AL967-(AV$2/$A967)-AV$3</f>
        <v>0.2353109227015055</v>
      </c>
      <c r="AW967">
        <f t="shared" ref="AW967:AW1030" si="563">AM967-(AW$2/$A967)-AW$3</f>
        <v>0.21042559158730145</v>
      </c>
      <c r="AX967">
        <f t="shared" ref="AX967:AX1030" si="564">AN967-(AX$2/$A967)-AX$3</f>
        <v>0.21620172025924028</v>
      </c>
      <c r="AY967">
        <f t="shared" ref="AY967:AY1030" si="565">AO967-(AY$2/$A967)-AY$3</f>
        <v>0.21402160285801181</v>
      </c>
      <c r="AZ967">
        <f t="shared" ref="AZ967:AZ1030" si="566">AP967-(AZ$2/$A967)-AZ$3</f>
        <v>0.23280364384215241</v>
      </c>
      <c r="BA967">
        <f t="shared" ref="BA967:BA1030" si="567">AQ967-(BA$2/$A967)-BA$3</f>
        <v>0.37737301441220528</v>
      </c>
      <c r="BB967">
        <f t="shared" ref="BB967:BB1030" si="568">AR967-(BB$2/$A967)-BB$3</f>
        <v>0</v>
      </c>
    </row>
    <row r="968" spans="1:54" x14ac:dyDescent="0.25">
      <c r="A968">
        <v>1538</v>
      </c>
      <c r="B968">
        <v>0.101237461</v>
      </c>
      <c r="C968">
        <v>0.1004857</v>
      </c>
      <c r="D968">
        <v>0.36192664499999999</v>
      </c>
      <c r="E968">
        <v>0.11105027050000001</v>
      </c>
      <c r="F968">
        <v>0.18169634039999999</v>
      </c>
      <c r="G968">
        <v>0.29779487850000003</v>
      </c>
      <c r="H968">
        <v>0.28631907699999998</v>
      </c>
      <c r="K968">
        <f t="shared" si="538"/>
        <v>1538</v>
      </c>
      <c r="L968">
        <f t="shared" si="539"/>
        <v>0.101237461</v>
      </c>
      <c r="M968">
        <f t="shared" si="540"/>
        <v>0.1004857</v>
      </c>
      <c r="N968">
        <f t="shared" si="541"/>
        <v>0.36192664499999999</v>
      </c>
      <c r="O968">
        <f t="shared" si="542"/>
        <v>0.11105027050000001</v>
      </c>
      <c r="P968">
        <f t="shared" si="542"/>
        <v>0.18169634039999999</v>
      </c>
      <c r="Q968">
        <f t="shared" si="543"/>
        <v>0.29779487850000003</v>
      </c>
      <c r="R968">
        <f t="shared" si="544"/>
        <v>0.28631907699999998</v>
      </c>
      <c r="S968">
        <f t="shared" si="545"/>
        <v>0</v>
      </c>
      <c r="V968">
        <v>1538</v>
      </c>
      <c r="W968" s="7">
        <v>6.1428999999999984E-2</v>
      </c>
      <c r="X968" s="8">
        <v>3.3404473220000001E-2</v>
      </c>
      <c r="Z968">
        <f t="shared" si="534"/>
        <v>1538</v>
      </c>
      <c r="AA968">
        <f t="shared" si="546"/>
        <v>8.8890232E-2</v>
      </c>
      <c r="AB968">
        <f t="shared" si="547"/>
        <v>7.6528390000000002E-2</v>
      </c>
      <c r="AC968">
        <f t="shared" si="548"/>
        <v>0.36192664499999999</v>
      </c>
      <c r="AD968">
        <f t="shared" si="549"/>
        <v>0.11105027050000001</v>
      </c>
      <c r="AE968">
        <f t="shared" si="550"/>
        <v>0.18169634039999999</v>
      </c>
      <c r="AF968">
        <f t="shared" si="551"/>
        <v>0.29779487850000003</v>
      </c>
      <c r="AG968">
        <f t="shared" si="552"/>
        <v>0.28631907699999998</v>
      </c>
      <c r="AH968">
        <f t="shared" si="535"/>
        <v>0</v>
      </c>
      <c r="AJ968">
        <f t="shared" si="536"/>
        <v>0</v>
      </c>
      <c r="AK968">
        <f t="shared" si="553"/>
        <v>0.38373526013857812</v>
      </c>
      <c r="AL968">
        <f t="shared" si="554"/>
        <v>0.41806704957599417</v>
      </c>
      <c r="AM968">
        <f t="shared" si="555"/>
        <v>0.39748858621805588</v>
      </c>
      <c r="AN968">
        <f t="shared" si="556"/>
        <v>0.40360129223086061</v>
      </c>
      <c r="AO968">
        <f t="shared" si="557"/>
        <v>0.40073903845533776</v>
      </c>
      <c r="AP968">
        <f t="shared" si="558"/>
        <v>0.41967216451941936</v>
      </c>
      <c r="AQ968">
        <f t="shared" si="559"/>
        <v>0.56435641348165422</v>
      </c>
      <c r="AR968">
        <f t="shared" si="560"/>
        <v>0</v>
      </c>
      <c r="AT968">
        <f t="shared" si="537"/>
        <v>1538</v>
      </c>
      <c r="AU968">
        <f t="shared" si="561"/>
        <v>0.1951786931684871</v>
      </c>
      <c r="AV968">
        <f t="shared" si="562"/>
        <v>0.22951048260590315</v>
      </c>
      <c r="AW968">
        <f t="shared" si="563"/>
        <v>0.20893201924796487</v>
      </c>
      <c r="AX968">
        <f t="shared" si="564"/>
        <v>0.21504472526076959</v>
      </c>
      <c r="AY968">
        <f t="shared" si="565"/>
        <v>0.21218247148524674</v>
      </c>
      <c r="AZ968">
        <f t="shared" si="566"/>
        <v>0.23111559754932834</v>
      </c>
      <c r="BA968">
        <f t="shared" si="567"/>
        <v>0.37579984651156317</v>
      </c>
      <c r="BB968">
        <f t="shared" si="568"/>
        <v>0</v>
      </c>
    </row>
    <row r="969" spans="1:54" x14ac:dyDescent="0.25">
      <c r="A969">
        <v>1537</v>
      </c>
      <c r="B969">
        <v>0.1010352746</v>
      </c>
      <c r="C969">
        <v>9.9502900000000005E-2</v>
      </c>
      <c r="D969">
        <v>0.36074063200000001</v>
      </c>
      <c r="E969">
        <v>0.1107788458</v>
      </c>
      <c r="F969">
        <v>0.1811318099</v>
      </c>
      <c r="G969">
        <v>0.29623776670000002</v>
      </c>
      <c r="H969">
        <v>0.28558585050000002</v>
      </c>
      <c r="K969">
        <f t="shared" si="538"/>
        <v>1537</v>
      </c>
      <c r="L969">
        <f t="shared" si="539"/>
        <v>0.1010352746</v>
      </c>
      <c r="M969">
        <f t="shared" si="540"/>
        <v>9.9502900000000005E-2</v>
      </c>
      <c r="N969">
        <f t="shared" si="541"/>
        <v>0.36074063200000001</v>
      </c>
      <c r="O969">
        <f t="shared" si="542"/>
        <v>0.1107788458</v>
      </c>
      <c r="P969">
        <f t="shared" si="542"/>
        <v>0.1811318099</v>
      </c>
      <c r="Q969">
        <f t="shared" si="543"/>
        <v>0.29623776670000002</v>
      </c>
      <c r="R969">
        <f t="shared" si="544"/>
        <v>0.28558585050000002</v>
      </c>
      <c r="S969">
        <f t="shared" si="545"/>
        <v>0</v>
      </c>
      <c r="V969">
        <v>1537</v>
      </c>
      <c r="W969" s="7">
        <v>6.160800000000001E-2</v>
      </c>
      <c r="X969" s="8">
        <v>3.3622439949999999E-2</v>
      </c>
      <c r="Z969">
        <f t="shared" si="534"/>
        <v>1537</v>
      </c>
      <c r="AA969">
        <f t="shared" si="546"/>
        <v>8.8652066599999996E-2</v>
      </c>
      <c r="AB969">
        <f t="shared" si="547"/>
        <v>7.5475779999999992E-2</v>
      </c>
      <c r="AC969">
        <f t="shared" si="548"/>
        <v>0.36074063200000001</v>
      </c>
      <c r="AD969">
        <f t="shared" si="549"/>
        <v>0.1107788458</v>
      </c>
      <c r="AE969">
        <f t="shared" si="550"/>
        <v>0.1811318099</v>
      </c>
      <c r="AF969">
        <f t="shared" si="551"/>
        <v>0.29623776670000002</v>
      </c>
      <c r="AG969">
        <f t="shared" si="552"/>
        <v>0.28558585050000002</v>
      </c>
      <c r="AH969">
        <f t="shared" si="535"/>
        <v>0</v>
      </c>
      <c r="AJ969">
        <f t="shared" si="536"/>
        <v>0</v>
      </c>
      <c r="AK969">
        <f t="shared" si="553"/>
        <v>0.38270711047951311</v>
      </c>
      <c r="AL969">
        <f t="shared" si="554"/>
        <v>0.41231674492363979</v>
      </c>
      <c r="AM969">
        <f t="shared" si="555"/>
        <v>0.39618603876232428</v>
      </c>
      <c r="AN969">
        <f t="shared" si="556"/>
        <v>0.40261482583892705</v>
      </c>
      <c r="AO969">
        <f t="shared" si="557"/>
        <v>0.39949394232819141</v>
      </c>
      <c r="AP969">
        <f t="shared" si="558"/>
        <v>0.417477779972592</v>
      </c>
      <c r="AQ969">
        <f t="shared" si="559"/>
        <v>0.5629111689588463</v>
      </c>
      <c r="AR969">
        <f t="shared" si="560"/>
        <v>0</v>
      </c>
      <c r="AT969">
        <f t="shared" si="537"/>
        <v>1537</v>
      </c>
      <c r="AU969">
        <f t="shared" si="561"/>
        <v>0.19402786519649423</v>
      </c>
      <c r="AV969">
        <f t="shared" si="562"/>
        <v>0.22363749964062091</v>
      </c>
      <c r="AW969">
        <f t="shared" si="563"/>
        <v>0.2075067934793054</v>
      </c>
      <c r="AX969">
        <f t="shared" si="564"/>
        <v>0.21393558055590817</v>
      </c>
      <c r="AY969">
        <f t="shared" si="565"/>
        <v>0.21081469704517253</v>
      </c>
      <c r="AZ969">
        <f t="shared" si="566"/>
        <v>0.22879853468957312</v>
      </c>
      <c r="BA969">
        <f t="shared" si="567"/>
        <v>0.37423192367582742</v>
      </c>
      <c r="BB969">
        <f t="shared" si="568"/>
        <v>0</v>
      </c>
    </row>
    <row r="970" spans="1:54" x14ac:dyDescent="0.25">
      <c r="A970">
        <v>1536</v>
      </c>
      <c r="B970">
        <v>0.1007788926</v>
      </c>
      <c r="C970">
        <v>9.8364300000000002E-2</v>
      </c>
      <c r="D970">
        <v>0.35958609000000002</v>
      </c>
      <c r="E970">
        <v>0.1102047563</v>
      </c>
      <c r="F970">
        <v>0.1801908314</v>
      </c>
      <c r="G970">
        <v>0.29516243930000002</v>
      </c>
      <c r="H970">
        <v>0.2848878205</v>
      </c>
      <c r="K970">
        <f t="shared" si="538"/>
        <v>1536</v>
      </c>
      <c r="L970">
        <f t="shared" si="539"/>
        <v>0.1007788926</v>
      </c>
      <c r="M970">
        <f t="shared" si="540"/>
        <v>9.8364300000000002E-2</v>
      </c>
      <c r="N970">
        <f t="shared" si="541"/>
        <v>0.35958609000000002</v>
      </c>
      <c r="O970">
        <f t="shared" si="542"/>
        <v>0.1102047563</v>
      </c>
      <c r="P970">
        <f t="shared" si="542"/>
        <v>0.1801908314</v>
      </c>
      <c r="Q970">
        <f t="shared" si="543"/>
        <v>0.29516243930000002</v>
      </c>
      <c r="R970">
        <f t="shared" si="544"/>
        <v>0.2848878205</v>
      </c>
      <c r="S970">
        <f t="shared" si="545"/>
        <v>0</v>
      </c>
      <c r="V970">
        <v>1536</v>
      </c>
      <c r="W970" s="7">
        <v>6.1734000000000004E-2</v>
      </c>
      <c r="X970" s="8">
        <v>3.384474665E-2</v>
      </c>
      <c r="Z970">
        <f t="shared" si="534"/>
        <v>1536</v>
      </c>
      <c r="AA970">
        <f t="shared" si="546"/>
        <v>8.8370358600000004E-2</v>
      </c>
      <c r="AB970">
        <f t="shared" si="547"/>
        <v>7.428804E-2</v>
      </c>
      <c r="AC970">
        <f t="shared" si="548"/>
        <v>0.35958609000000002</v>
      </c>
      <c r="AD970">
        <f t="shared" si="549"/>
        <v>0.1102047563</v>
      </c>
      <c r="AE970">
        <f t="shared" si="550"/>
        <v>0.1801908314</v>
      </c>
      <c r="AF970">
        <f t="shared" si="551"/>
        <v>0.29516243930000002</v>
      </c>
      <c r="AG970">
        <f t="shared" si="552"/>
        <v>0.2848878205</v>
      </c>
      <c r="AH970">
        <f t="shared" si="535"/>
        <v>0</v>
      </c>
      <c r="AJ970">
        <f t="shared" si="536"/>
        <v>0</v>
      </c>
      <c r="AK970">
        <f t="shared" si="553"/>
        <v>0.38149098931264391</v>
      </c>
      <c r="AL970">
        <f t="shared" si="554"/>
        <v>0.40582823840385818</v>
      </c>
      <c r="AM970">
        <f t="shared" si="555"/>
        <v>0.39491805456262724</v>
      </c>
      <c r="AN970">
        <f t="shared" si="556"/>
        <v>0.40052835398241621</v>
      </c>
      <c r="AO970">
        <f t="shared" si="557"/>
        <v>0.39741857406008541</v>
      </c>
      <c r="AP970">
        <f t="shared" si="558"/>
        <v>0.41596235774707163</v>
      </c>
      <c r="AQ970">
        <f t="shared" si="559"/>
        <v>0.56153529938204327</v>
      </c>
      <c r="AR970">
        <f t="shared" si="560"/>
        <v>0</v>
      </c>
      <c r="AT970">
        <f t="shared" si="537"/>
        <v>1536</v>
      </c>
      <c r="AU970">
        <f t="shared" si="561"/>
        <v>0.19268890597931057</v>
      </c>
      <c r="AV970">
        <f t="shared" si="562"/>
        <v>0.21702615507052483</v>
      </c>
      <c r="AW970">
        <f t="shared" si="563"/>
        <v>0.2061159712292939</v>
      </c>
      <c r="AX970">
        <f t="shared" si="564"/>
        <v>0.21172627064908286</v>
      </c>
      <c r="AY970">
        <f t="shared" si="565"/>
        <v>0.20861649072675206</v>
      </c>
      <c r="AZ970">
        <f t="shared" si="566"/>
        <v>0.22716027441373829</v>
      </c>
      <c r="BA970">
        <f t="shared" si="567"/>
        <v>0.3727332160487099</v>
      </c>
      <c r="BB970">
        <f t="shared" si="568"/>
        <v>0</v>
      </c>
    </row>
    <row r="971" spans="1:54" x14ac:dyDescent="0.25">
      <c r="A971">
        <v>1535</v>
      </c>
      <c r="B971">
        <v>0.1005467996</v>
      </c>
      <c r="C971">
        <v>9.7170699999999999E-2</v>
      </c>
      <c r="D971">
        <v>0.35843124999999998</v>
      </c>
      <c r="E971">
        <v>0.109896116</v>
      </c>
      <c r="F971">
        <v>0.1794124842</v>
      </c>
      <c r="G971">
        <v>0.29384139180000002</v>
      </c>
      <c r="H971">
        <v>0.2841495275</v>
      </c>
      <c r="K971">
        <f t="shared" si="538"/>
        <v>1535</v>
      </c>
      <c r="L971">
        <f t="shared" si="539"/>
        <v>0.1005467996</v>
      </c>
      <c r="M971">
        <f t="shared" si="540"/>
        <v>9.7170699999999999E-2</v>
      </c>
      <c r="N971">
        <f t="shared" si="541"/>
        <v>0.35843124999999998</v>
      </c>
      <c r="O971">
        <f t="shared" si="542"/>
        <v>0.109896116</v>
      </c>
      <c r="P971">
        <f t="shared" si="542"/>
        <v>0.1794124842</v>
      </c>
      <c r="Q971">
        <f t="shared" si="543"/>
        <v>0.29384139180000002</v>
      </c>
      <c r="R971">
        <f t="shared" si="544"/>
        <v>0.2841495275</v>
      </c>
      <c r="S971">
        <f t="shared" si="545"/>
        <v>0</v>
      </c>
      <c r="V971">
        <v>1535</v>
      </c>
      <c r="W971" s="7">
        <v>6.1895000000000019E-2</v>
      </c>
      <c r="X971" s="8">
        <v>3.386553749E-2</v>
      </c>
      <c r="Z971">
        <f t="shared" si="534"/>
        <v>1535</v>
      </c>
      <c r="AA971">
        <f t="shared" si="546"/>
        <v>8.8105904599999993E-2</v>
      </c>
      <c r="AB971">
        <f t="shared" si="547"/>
        <v>7.303164999999999E-2</v>
      </c>
      <c r="AC971">
        <f t="shared" si="548"/>
        <v>0.35843124999999998</v>
      </c>
      <c r="AD971">
        <f t="shared" si="549"/>
        <v>0.109896116</v>
      </c>
      <c r="AE971">
        <f t="shared" si="550"/>
        <v>0.1794124842</v>
      </c>
      <c r="AF971">
        <f t="shared" si="551"/>
        <v>0.29384139180000002</v>
      </c>
      <c r="AG971">
        <f t="shared" si="552"/>
        <v>0.2841495275</v>
      </c>
      <c r="AH971">
        <f t="shared" si="535"/>
        <v>0</v>
      </c>
      <c r="AJ971">
        <f t="shared" si="536"/>
        <v>0</v>
      </c>
      <c r="AK971">
        <f t="shared" si="553"/>
        <v>0.38034935291231714</v>
      </c>
      <c r="AL971">
        <f t="shared" si="554"/>
        <v>0.39896470370233383</v>
      </c>
      <c r="AM971">
        <f t="shared" si="555"/>
        <v>0.39364974308224954</v>
      </c>
      <c r="AN971">
        <f t="shared" si="556"/>
        <v>0.39940663115046221</v>
      </c>
      <c r="AO971">
        <f t="shared" si="557"/>
        <v>0.39570189606962208</v>
      </c>
      <c r="AP971">
        <f t="shared" si="558"/>
        <v>0.4141006505661069</v>
      </c>
      <c r="AQ971">
        <f t="shared" si="559"/>
        <v>0.56008006840706148</v>
      </c>
      <c r="AR971">
        <f t="shared" si="560"/>
        <v>0</v>
      </c>
      <c r="AT971">
        <f t="shared" si="537"/>
        <v>1535</v>
      </c>
      <c r="AU971">
        <f t="shared" si="561"/>
        <v>0.19142427147909238</v>
      </c>
      <c r="AV971">
        <f t="shared" si="562"/>
        <v>0.21003962226910908</v>
      </c>
      <c r="AW971">
        <f t="shared" si="563"/>
        <v>0.20472466164902478</v>
      </c>
      <c r="AX971">
        <f t="shared" si="564"/>
        <v>0.21048154971723745</v>
      </c>
      <c r="AY971">
        <f t="shared" si="565"/>
        <v>0.20677681463639733</v>
      </c>
      <c r="AZ971">
        <f t="shared" si="566"/>
        <v>0.22517556913288214</v>
      </c>
      <c r="BA971">
        <f t="shared" si="567"/>
        <v>0.37115498697383675</v>
      </c>
      <c r="BB971">
        <f t="shared" si="568"/>
        <v>0</v>
      </c>
    </row>
    <row r="972" spans="1:54" x14ac:dyDescent="0.25">
      <c r="A972">
        <v>1534</v>
      </c>
      <c r="B972">
        <v>0.1002416611</v>
      </c>
      <c r="C972">
        <v>9.6486699999999995E-2</v>
      </c>
      <c r="D972">
        <v>0.35745552200000003</v>
      </c>
      <c r="E972">
        <v>0.1095033213</v>
      </c>
      <c r="F972">
        <v>0.1791612953</v>
      </c>
      <c r="G972">
        <v>0.29281401629999998</v>
      </c>
      <c r="H972">
        <v>0.28343567250000001</v>
      </c>
      <c r="K972">
        <f t="shared" si="538"/>
        <v>1534</v>
      </c>
      <c r="L972">
        <f t="shared" si="539"/>
        <v>0.1002416611</v>
      </c>
      <c r="M972">
        <f t="shared" si="540"/>
        <v>9.6486699999999995E-2</v>
      </c>
      <c r="N972">
        <f t="shared" si="541"/>
        <v>0.35745552200000003</v>
      </c>
      <c r="O972">
        <f t="shared" si="542"/>
        <v>0.1095033213</v>
      </c>
      <c r="P972">
        <f t="shared" si="542"/>
        <v>0.1791612953</v>
      </c>
      <c r="Q972">
        <f t="shared" si="543"/>
        <v>0.29281401629999998</v>
      </c>
      <c r="R972">
        <f t="shared" si="544"/>
        <v>0.28343567250000001</v>
      </c>
      <c r="S972">
        <f t="shared" si="545"/>
        <v>0</v>
      </c>
      <c r="V972">
        <v>1534</v>
      </c>
      <c r="W972" s="7">
        <v>6.2035999999999994E-2</v>
      </c>
      <c r="X972" s="8">
        <v>3.3872339869999997E-2</v>
      </c>
      <c r="Z972">
        <f t="shared" si="534"/>
        <v>1534</v>
      </c>
      <c r="AA972">
        <f t="shared" si="546"/>
        <v>8.7772425100000009E-2</v>
      </c>
      <c r="AB972">
        <f t="shared" si="547"/>
        <v>7.2292659999999995E-2</v>
      </c>
      <c r="AC972">
        <f t="shared" si="548"/>
        <v>0.35745552200000003</v>
      </c>
      <c r="AD972">
        <f t="shared" si="549"/>
        <v>0.1095033213</v>
      </c>
      <c r="AE972">
        <f t="shared" si="550"/>
        <v>0.1791612953</v>
      </c>
      <c r="AF972">
        <f t="shared" si="551"/>
        <v>0.29281401629999998</v>
      </c>
      <c r="AG972">
        <f t="shared" si="552"/>
        <v>0.28343567250000001</v>
      </c>
      <c r="AH972">
        <f t="shared" si="535"/>
        <v>0</v>
      </c>
      <c r="AJ972">
        <f t="shared" si="536"/>
        <v>0</v>
      </c>
      <c r="AK972">
        <f t="shared" si="553"/>
        <v>0.37890973643473408</v>
      </c>
      <c r="AL972">
        <f t="shared" si="554"/>
        <v>0.39492767418993768</v>
      </c>
      <c r="AM972">
        <f t="shared" si="555"/>
        <v>0.3925781426664986</v>
      </c>
      <c r="AN972">
        <f t="shared" si="556"/>
        <v>0.39797905742382789</v>
      </c>
      <c r="AO972">
        <f t="shared" si="557"/>
        <v>0.39514788822315117</v>
      </c>
      <c r="AP972">
        <f t="shared" si="558"/>
        <v>0.41265280531762244</v>
      </c>
      <c r="AQ972">
        <f t="shared" si="559"/>
        <v>0.55867300656623986</v>
      </c>
      <c r="AR972">
        <f t="shared" si="560"/>
        <v>0</v>
      </c>
      <c r="AT972">
        <f t="shared" si="537"/>
        <v>1534</v>
      </c>
      <c r="AU972">
        <f t="shared" si="561"/>
        <v>0.18986149653903656</v>
      </c>
      <c r="AV972">
        <f t="shared" si="562"/>
        <v>0.20587943429424016</v>
      </c>
      <c r="AW972">
        <f t="shared" si="563"/>
        <v>0.20352990277080107</v>
      </c>
      <c r="AX972">
        <f t="shared" si="564"/>
        <v>0.20893081752813036</v>
      </c>
      <c r="AY972">
        <f t="shared" si="565"/>
        <v>0.20609964832745364</v>
      </c>
      <c r="AZ972">
        <f t="shared" si="566"/>
        <v>0.22360456542192492</v>
      </c>
      <c r="BA972">
        <f t="shared" si="567"/>
        <v>0.36962476667054234</v>
      </c>
      <c r="BB972">
        <f t="shared" si="568"/>
        <v>0</v>
      </c>
    </row>
    <row r="973" spans="1:54" x14ac:dyDescent="0.25">
      <c r="A973">
        <v>1533</v>
      </c>
      <c r="B973">
        <v>0.1002888754</v>
      </c>
      <c r="C973">
        <v>9.54932E-2</v>
      </c>
      <c r="D973">
        <v>0.35648956900000001</v>
      </c>
      <c r="E973">
        <v>0.1095196754</v>
      </c>
      <c r="F973">
        <v>0.17853689189999999</v>
      </c>
      <c r="G973">
        <v>0.29177215699999998</v>
      </c>
      <c r="H973">
        <v>0.28284963969999999</v>
      </c>
      <c r="K973">
        <f t="shared" si="538"/>
        <v>1533</v>
      </c>
      <c r="L973">
        <f t="shared" si="539"/>
        <v>0.1002888754</v>
      </c>
      <c r="M973">
        <f t="shared" si="540"/>
        <v>9.54932E-2</v>
      </c>
      <c r="N973">
        <f t="shared" si="541"/>
        <v>0.35648956900000001</v>
      </c>
      <c r="O973">
        <f t="shared" si="542"/>
        <v>0.1095196754</v>
      </c>
      <c r="P973">
        <f t="shared" si="542"/>
        <v>0.17853689189999999</v>
      </c>
      <c r="Q973">
        <f t="shared" si="543"/>
        <v>0.29177215699999998</v>
      </c>
      <c r="R973">
        <f t="shared" si="544"/>
        <v>0.28284963969999999</v>
      </c>
      <c r="S973">
        <f t="shared" si="545"/>
        <v>0</v>
      </c>
      <c r="V973">
        <v>1533</v>
      </c>
      <c r="W973" s="7">
        <v>6.2172999999999999E-2</v>
      </c>
      <c r="X973" s="8">
        <v>3.4161023800000002E-2</v>
      </c>
      <c r="Z973">
        <f t="shared" si="534"/>
        <v>1533</v>
      </c>
      <c r="AA973">
        <f t="shared" si="546"/>
        <v>8.7792102400000002E-2</v>
      </c>
      <c r="AB973">
        <f t="shared" si="547"/>
        <v>7.1245730000000007E-2</v>
      </c>
      <c r="AC973">
        <f t="shared" si="548"/>
        <v>0.35648956900000001</v>
      </c>
      <c r="AD973">
        <f t="shared" si="549"/>
        <v>0.1095196754</v>
      </c>
      <c r="AE973">
        <f t="shared" si="550"/>
        <v>0.17853689189999999</v>
      </c>
      <c r="AF973">
        <f t="shared" si="551"/>
        <v>0.29177215699999998</v>
      </c>
      <c r="AG973">
        <f t="shared" si="552"/>
        <v>0.28284963969999999</v>
      </c>
      <c r="AH973">
        <f t="shared" si="535"/>
        <v>0</v>
      </c>
      <c r="AJ973">
        <f t="shared" si="536"/>
        <v>0</v>
      </c>
      <c r="AK973">
        <f t="shared" si="553"/>
        <v>0.37899468248183543</v>
      </c>
      <c r="AL973">
        <f t="shared" si="554"/>
        <v>0.38920839881758779</v>
      </c>
      <c r="AM973">
        <f t="shared" si="555"/>
        <v>0.39151727771602474</v>
      </c>
      <c r="AN973">
        <f t="shared" si="556"/>
        <v>0.39803849479271997</v>
      </c>
      <c r="AO973">
        <f t="shared" si="557"/>
        <v>0.39377073985806366</v>
      </c>
      <c r="AP973">
        <f t="shared" si="558"/>
        <v>0.41118454854383885</v>
      </c>
      <c r="AQ973">
        <f t="shared" si="559"/>
        <v>0.55751789188559775</v>
      </c>
      <c r="AR973">
        <f t="shared" si="560"/>
        <v>0</v>
      </c>
      <c r="AT973">
        <f t="shared" si="537"/>
        <v>1533</v>
      </c>
      <c r="AU973">
        <f t="shared" si="561"/>
        <v>0.18982312344726271</v>
      </c>
      <c r="AV973">
        <f t="shared" si="562"/>
        <v>0.20003683978301506</v>
      </c>
      <c r="AW973">
        <f t="shared" si="563"/>
        <v>0.20234571868145201</v>
      </c>
      <c r="AX973">
        <f t="shared" si="564"/>
        <v>0.20886693575814724</v>
      </c>
      <c r="AY973">
        <f t="shared" si="565"/>
        <v>0.20459918082349093</v>
      </c>
      <c r="AZ973">
        <f t="shared" si="566"/>
        <v>0.22201298950926612</v>
      </c>
      <c r="BA973">
        <f t="shared" si="567"/>
        <v>0.36834633285102503</v>
      </c>
      <c r="BB973">
        <f t="shared" si="568"/>
        <v>0</v>
      </c>
    </row>
    <row r="974" spans="1:54" x14ac:dyDescent="0.25">
      <c r="A974">
        <v>1532</v>
      </c>
      <c r="B974">
        <v>0.10000014309999999</v>
      </c>
      <c r="C974">
        <v>9.4827300000000003E-2</v>
      </c>
      <c r="D974">
        <v>0.35548466400000001</v>
      </c>
      <c r="E974">
        <v>0.1094813421</v>
      </c>
      <c r="F974">
        <v>0.1777008474</v>
      </c>
      <c r="G974">
        <v>0.29065978529999997</v>
      </c>
      <c r="H974">
        <v>0.282289505</v>
      </c>
      <c r="K974">
        <f t="shared" si="538"/>
        <v>1532</v>
      </c>
      <c r="L974">
        <f t="shared" si="539"/>
        <v>0.10000014309999999</v>
      </c>
      <c r="M974">
        <f t="shared" si="540"/>
        <v>9.4827300000000003E-2</v>
      </c>
      <c r="N974">
        <f t="shared" si="541"/>
        <v>0.35548466400000001</v>
      </c>
      <c r="O974">
        <f t="shared" si="542"/>
        <v>0.1094813421</v>
      </c>
      <c r="P974">
        <f t="shared" si="542"/>
        <v>0.1777008474</v>
      </c>
      <c r="Q974">
        <f t="shared" si="543"/>
        <v>0.29065978529999997</v>
      </c>
      <c r="R974">
        <f t="shared" si="544"/>
        <v>0.282289505</v>
      </c>
      <c r="S974">
        <f t="shared" si="545"/>
        <v>0</v>
      </c>
      <c r="V974">
        <v>1532</v>
      </c>
      <c r="W974" s="7">
        <v>6.2367999999999986E-2</v>
      </c>
      <c r="X974" s="8">
        <v>3.4106109289999999E-2</v>
      </c>
      <c r="Z974">
        <f t="shared" si="534"/>
        <v>1532</v>
      </c>
      <c r="AA974">
        <f t="shared" si="546"/>
        <v>8.74641751E-2</v>
      </c>
      <c r="AB974">
        <f t="shared" si="547"/>
        <v>7.0503780000000016E-2</v>
      </c>
      <c r="AC974">
        <f t="shared" si="548"/>
        <v>0.35548466400000001</v>
      </c>
      <c r="AD974">
        <f t="shared" si="549"/>
        <v>0.1094813421</v>
      </c>
      <c r="AE974">
        <f t="shared" si="550"/>
        <v>0.1777008474</v>
      </c>
      <c r="AF974">
        <f t="shared" si="551"/>
        <v>0.29065978529999997</v>
      </c>
      <c r="AG974">
        <f t="shared" si="552"/>
        <v>0.282289505</v>
      </c>
      <c r="AH974">
        <f t="shared" si="535"/>
        <v>0</v>
      </c>
      <c r="AJ974">
        <f t="shared" si="536"/>
        <v>0</v>
      </c>
      <c r="AK974">
        <f t="shared" si="553"/>
        <v>0.37757903460983933</v>
      </c>
      <c r="AL974">
        <f t="shared" si="554"/>
        <v>0.3851551991170204</v>
      </c>
      <c r="AM974">
        <f t="shared" si="555"/>
        <v>0.39041363344652513</v>
      </c>
      <c r="AN974">
        <f t="shared" si="556"/>
        <v>0.39789917618191589</v>
      </c>
      <c r="AO974">
        <f t="shared" si="557"/>
        <v>0.3919268080083726</v>
      </c>
      <c r="AP974">
        <f t="shared" si="558"/>
        <v>0.40961692104990549</v>
      </c>
      <c r="AQ974">
        <f t="shared" si="559"/>
        <v>0.55641382430592112</v>
      </c>
      <c r="AR974">
        <f t="shared" si="560"/>
        <v>0</v>
      </c>
      <c r="AT974">
        <f t="shared" si="537"/>
        <v>1532</v>
      </c>
      <c r="AU974">
        <f t="shared" si="561"/>
        <v>0.18828399544534846</v>
      </c>
      <c r="AV974">
        <f t="shared" si="562"/>
        <v>0.19586015995252953</v>
      </c>
      <c r="AW974">
        <f t="shared" si="563"/>
        <v>0.20111859428203427</v>
      </c>
      <c r="AX974">
        <f t="shared" si="564"/>
        <v>0.20860413701742503</v>
      </c>
      <c r="AY974">
        <f t="shared" si="565"/>
        <v>0.20263176884388173</v>
      </c>
      <c r="AZ974">
        <f t="shared" si="566"/>
        <v>0.22032188188541463</v>
      </c>
      <c r="BA974">
        <f t="shared" si="567"/>
        <v>0.36711878514143026</v>
      </c>
      <c r="BB974">
        <f t="shared" si="568"/>
        <v>0</v>
      </c>
    </row>
    <row r="975" spans="1:54" x14ac:dyDescent="0.25">
      <c r="A975">
        <v>1531</v>
      </c>
      <c r="B975">
        <v>9.9875055249999997E-2</v>
      </c>
      <c r="C975">
        <v>9.4030600000000006E-2</v>
      </c>
      <c r="D975">
        <v>0.35447195199999998</v>
      </c>
      <c r="E975">
        <v>0.1089005396</v>
      </c>
      <c r="F975">
        <v>0.17739537359999999</v>
      </c>
      <c r="G975">
        <v>0.28974750640000002</v>
      </c>
      <c r="H975">
        <v>0.28156316279999999</v>
      </c>
      <c r="K975">
        <f t="shared" si="538"/>
        <v>1531</v>
      </c>
      <c r="L975">
        <f t="shared" si="539"/>
        <v>9.9875055249999997E-2</v>
      </c>
      <c r="M975">
        <f t="shared" si="540"/>
        <v>9.4030600000000006E-2</v>
      </c>
      <c r="N975">
        <f t="shared" si="541"/>
        <v>0.35447195199999998</v>
      </c>
      <c r="O975">
        <f t="shared" si="542"/>
        <v>0.1089005396</v>
      </c>
      <c r="P975">
        <f t="shared" si="542"/>
        <v>0.17739537359999999</v>
      </c>
      <c r="Q975">
        <f t="shared" si="543"/>
        <v>0.28974750640000002</v>
      </c>
      <c r="R975">
        <f t="shared" si="544"/>
        <v>0.28156316279999999</v>
      </c>
      <c r="S975">
        <f t="shared" si="545"/>
        <v>0</v>
      </c>
      <c r="V975">
        <v>1531</v>
      </c>
      <c r="W975" s="7">
        <v>6.2495000000000009E-2</v>
      </c>
      <c r="X975" s="8">
        <v>3.4515339880000002E-2</v>
      </c>
      <c r="Z975">
        <f t="shared" si="534"/>
        <v>1531</v>
      </c>
      <c r="AA975">
        <f t="shared" si="546"/>
        <v>8.7313560249999991E-2</v>
      </c>
      <c r="AB975">
        <f t="shared" si="547"/>
        <v>6.9657550000000013E-2</v>
      </c>
      <c r="AC975">
        <f t="shared" si="548"/>
        <v>0.35447195199999998</v>
      </c>
      <c r="AD975">
        <f t="shared" si="549"/>
        <v>0.1089005396</v>
      </c>
      <c r="AE975">
        <f t="shared" si="550"/>
        <v>0.17739537359999999</v>
      </c>
      <c r="AF975">
        <f t="shared" si="551"/>
        <v>0.28974750640000002</v>
      </c>
      <c r="AG975">
        <f t="shared" si="552"/>
        <v>0.28156316279999999</v>
      </c>
      <c r="AH975">
        <f t="shared" si="535"/>
        <v>0</v>
      </c>
      <c r="AJ975">
        <f t="shared" si="536"/>
        <v>0</v>
      </c>
      <c r="AK975">
        <f t="shared" si="553"/>
        <v>0.37692883686206557</v>
      </c>
      <c r="AL975">
        <f t="shared" si="554"/>
        <v>0.38053232805749992</v>
      </c>
      <c r="AM975">
        <f t="shared" si="555"/>
        <v>0.38930141508214894</v>
      </c>
      <c r="AN975">
        <f t="shared" si="556"/>
        <v>0.39578830658677239</v>
      </c>
      <c r="AO975">
        <f t="shared" si="557"/>
        <v>0.39125307249660712</v>
      </c>
      <c r="AP975">
        <f t="shared" si="558"/>
        <v>0.40833127751386872</v>
      </c>
      <c r="AQ975">
        <f t="shared" si="559"/>
        <v>0.55498214925566813</v>
      </c>
      <c r="AR975">
        <f t="shared" si="560"/>
        <v>0</v>
      </c>
      <c r="AT975">
        <f t="shared" si="537"/>
        <v>1531</v>
      </c>
      <c r="AU975">
        <f t="shared" si="561"/>
        <v>0.18751015626115114</v>
      </c>
      <c r="AV975">
        <f t="shared" si="562"/>
        <v>0.19111364745658549</v>
      </c>
      <c r="AW975">
        <f t="shared" si="563"/>
        <v>0.1998827344812345</v>
      </c>
      <c r="AX975">
        <f t="shared" si="564"/>
        <v>0.20636962598585795</v>
      </c>
      <c r="AY975">
        <f t="shared" si="565"/>
        <v>0.20183439189569269</v>
      </c>
      <c r="AZ975">
        <f t="shared" si="566"/>
        <v>0.21891259691295428</v>
      </c>
      <c r="BA975">
        <f t="shared" si="567"/>
        <v>0.3655634686547537</v>
      </c>
      <c r="BB975">
        <f t="shared" si="568"/>
        <v>0</v>
      </c>
    </row>
    <row r="976" spans="1:54" x14ac:dyDescent="0.25">
      <c r="A976">
        <v>1530</v>
      </c>
      <c r="B976">
        <v>9.9761076269999999E-2</v>
      </c>
      <c r="C976">
        <v>9.3318399999999996E-2</v>
      </c>
      <c r="D976">
        <v>0.353639066</v>
      </c>
      <c r="E976">
        <v>0.1085880473</v>
      </c>
      <c r="F976">
        <v>0.17668399209999999</v>
      </c>
      <c r="G976">
        <v>0.28844276070000002</v>
      </c>
      <c r="H976">
        <v>0.28094887730000001</v>
      </c>
      <c r="K976">
        <f t="shared" si="538"/>
        <v>1530</v>
      </c>
      <c r="L976">
        <f t="shared" si="539"/>
        <v>9.9761076269999999E-2</v>
      </c>
      <c r="M976">
        <f t="shared" si="540"/>
        <v>9.3318399999999996E-2</v>
      </c>
      <c r="N976">
        <f t="shared" si="541"/>
        <v>0.353639066</v>
      </c>
      <c r="O976">
        <f t="shared" si="542"/>
        <v>0.1085880473</v>
      </c>
      <c r="P976">
        <f t="shared" si="542"/>
        <v>0.17668399209999999</v>
      </c>
      <c r="Q976">
        <f t="shared" si="543"/>
        <v>0.28844276070000002</v>
      </c>
      <c r="R976">
        <f t="shared" si="544"/>
        <v>0.28094887730000001</v>
      </c>
      <c r="S976">
        <f t="shared" si="545"/>
        <v>0</v>
      </c>
      <c r="V976">
        <v>1530</v>
      </c>
      <c r="W976" s="7">
        <v>6.2646000000000007E-2</v>
      </c>
      <c r="X976" s="8">
        <v>3.4692760560000001E-2</v>
      </c>
      <c r="Z976">
        <f t="shared" si="534"/>
        <v>1530</v>
      </c>
      <c r="AA976">
        <f t="shared" si="546"/>
        <v>8.7169230269999995E-2</v>
      </c>
      <c r="AB976">
        <f t="shared" si="547"/>
        <v>6.8886459999999983E-2</v>
      </c>
      <c r="AC976">
        <f t="shared" si="548"/>
        <v>0.353639066</v>
      </c>
      <c r="AD976">
        <f t="shared" si="549"/>
        <v>0.1085880473</v>
      </c>
      <c r="AE976">
        <f t="shared" si="550"/>
        <v>0.17668399209999999</v>
      </c>
      <c r="AF976">
        <f t="shared" si="551"/>
        <v>0.28844276070000002</v>
      </c>
      <c r="AG976">
        <f t="shared" si="552"/>
        <v>0.28094887730000001</v>
      </c>
      <c r="AH976">
        <f t="shared" si="535"/>
        <v>0</v>
      </c>
      <c r="AJ976">
        <f t="shared" si="536"/>
        <v>0</v>
      </c>
      <c r="AK976">
        <f t="shared" si="553"/>
        <v>0.3763057706243591</v>
      </c>
      <c r="AL976">
        <f t="shared" si="554"/>
        <v>0.37631993940986774</v>
      </c>
      <c r="AM976">
        <f t="shared" si="555"/>
        <v>0.38838669193812397</v>
      </c>
      <c r="AN976">
        <f t="shared" si="556"/>
        <v>0.39465258403945813</v>
      </c>
      <c r="AO976">
        <f t="shared" si="557"/>
        <v>0.38968409021739708</v>
      </c>
      <c r="AP976">
        <f t="shared" si="558"/>
        <v>0.40649254390359141</v>
      </c>
      <c r="AQ976">
        <f t="shared" si="559"/>
        <v>0.55377134638054648</v>
      </c>
      <c r="AR976">
        <f t="shared" si="560"/>
        <v>0</v>
      </c>
      <c r="AT976">
        <f t="shared" si="537"/>
        <v>1530</v>
      </c>
      <c r="AU976">
        <f t="shared" si="561"/>
        <v>0.18676328696422839</v>
      </c>
      <c r="AV976">
        <f t="shared" si="562"/>
        <v>0.18677745574973703</v>
      </c>
      <c r="AW976">
        <f t="shared" si="563"/>
        <v>0.19884420827799326</v>
      </c>
      <c r="AX976">
        <f t="shared" si="564"/>
        <v>0.20511010037932742</v>
      </c>
      <c r="AY976">
        <f t="shared" si="565"/>
        <v>0.20014160655726637</v>
      </c>
      <c r="AZ976">
        <f t="shared" si="566"/>
        <v>0.2169500602434607</v>
      </c>
      <c r="BA976">
        <f t="shared" si="567"/>
        <v>0.36422886272041577</v>
      </c>
      <c r="BB976">
        <f t="shared" si="568"/>
        <v>0</v>
      </c>
    </row>
    <row r="977" spans="1:54" x14ac:dyDescent="0.25">
      <c r="A977">
        <v>1529</v>
      </c>
      <c r="B977">
        <v>9.9698670210000007E-2</v>
      </c>
      <c r="C977">
        <v>9.2660400000000004E-2</v>
      </c>
      <c r="D977">
        <v>0.35284727799999999</v>
      </c>
      <c r="E977">
        <v>0.1081651449</v>
      </c>
      <c r="F977">
        <v>0.17621459070000001</v>
      </c>
      <c r="G977">
        <v>0.28733044860000001</v>
      </c>
      <c r="H977">
        <v>0.28036698700000001</v>
      </c>
      <c r="K977">
        <f t="shared" si="538"/>
        <v>1529</v>
      </c>
      <c r="L977">
        <f t="shared" si="539"/>
        <v>9.9698670210000007E-2</v>
      </c>
      <c r="M977">
        <f t="shared" si="540"/>
        <v>9.2660400000000004E-2</v>
      </c>
      <c r="N977">
        <f t="shared" si="541"/>
        <v>0.35284727799999999</v>
      </c>
      <c r="O977">
        <f t="shared" si="542"/>
        <v>0.1081651449</v>
      </c>
      <c r="P977">
        <f t="shared" si="542"/>
        <v>0.17621459070000001</v>
      </c>
      <c r="Q977">
        <f t="shared" si="543"/>
        <v>0.28733044860000001</v>
      </c>
      <c r="R977">
        <f t="shared" si="544"/>
        <v>0.28036698700000001</v>
      </c>
      <c r="S977">
        <f t="shared" si="545"/>
        <v>0</v>
      </c>
      <c r="V977">
        <v>1529</v>
      </c>
      <c r="W977" s="7">
        <v>6.2808000000000003E-2</v>
      </c>
      <c r="X977" s="8">
        <v>3.4715246409999997E-2</v>
      </c>
      <c r="Z977">
        <f t="shared" si="534"/>
        <v>1529</v>
      </c>
      <c r="AA977">
        <f t="shared" si="546"/>
        <v>8.7074262210000003E-2</v>
      </c>
      <c r="AB977">
        <f t="shared" si="547"/>
        <v>6.8165279999999995E-2</v>
      </c>
      <c r="AC977">
        <f t="shared" si="548"/>
        <v>0.35284727799999999</v>
      </c>
      <c r="AD977">
        <f t="shared" si="549"/>
        <v>0.1081651449</v>
      </c>
      <c r="AE977">
        <f t="shared" si="550"/>
        <v>0.17621459070000001</v>
      </c>
      <c r="AF977">
        <f t="shared" si="551"/>
        <v>0.28733044860000001</v>
      </c>
      <c r="AG977">
        <f t="shared" si="552"/>
        <v>0.28036698700000001</v>
      </c>
      <c r="AH977">
        <f t="shared" si="535"/>
        <v>0</v>
      </c>
      <c r="AJ977">
        <f t="shared" si="536"/>
        <v>0</v>
      </c>
      <c r="AK977">
        <f t="shared" si="553"/>
        <v>0.37589579764545011</v>
      </c>
      <c r="AL977">
        <f t="shared" si="554"/>
        <v>0.37238020417156981</v>
      </c>
      <c r="AM977">
        <f t="shared" si="555"/>
        <v>0.38751710497332775</v>
      </c>
      <c r="AN977">
        <f t="shared" si="556"/>
        <v>0.39311558683666847</v>
      </c>
      <c r="AO977">
        <f t="shared" si="557"/>
        <v>0.38864880538297791</v>
      </c>
      <c r="AP977">
        <f t="shared" si="558"/>
        <v>0.40492500040190504</v>
      </c>
      <c r="AQ977">
        <f t="shared" si="559"/>
        <v>0.55262439687865295</v>
      </c>
      <c r="AR977">
        <f t="shared" si="560"/>
        <v>0</v>
      </c>
      <c r="AT977">
        <f t="shared" si="537"/>
        <v>1529</v>
      </c>
      <c r="AU977">
        <f t="shared" si="561"/>
        <v>0.1862293489861957</v>
      </c>
      <c r="AV977">
        <f t="shared" si="562"/>
        <v>0.18271375551231539</v>
      </c>
      <c r="AW977">
        <f t="shared" si="563"/>
        <v>0.19785065631407334</v>
      </c>
      <c r="AX977">
        <f t="shared" si="564"/>
        <v>0.20344913817741406</v>
      </c>
      <c r="AY977">
        <f t="shared" si="565"/>
        <v>0.1989823567237235</v>
      </c>
      <c r="AZ977">
        <f t="shared" si="566"/>
        <v>0.21525855174265063</v>
      </c>
      <c r="BA977">
        <f t="shared" si="567"/>
        <v>0.36295794821939853</v>
      </c>
      <c r="BB977">
        <f t="shared" si="568"/>
        <v>0</v>
      </c>
    </row>
    <row r="978" spans="1:54" x14ac:dyDescent="0.25">
      <c r="A978">
        <v>1528</v>
      </c>
      <c r="B978">
        <v>9.94354561E-2</v>
      </c>
      <c r="C978">
        <v>9.1964599999999994E-2</v>
      </c>
      <c r="D978">
        <v>0.35193896299999999</v>
      </c>
      <c r="E978">
        <v>0.1081310809</v>
      </c>
      <c r="F978">
        <v>0.1754889637</v>
      </c>
      <c r="G978">
        <v>0.28650629519999998</v>
      </c>
      <c r="H978">
        <v>0.27988430860000002</v>
      </c>
      <c r="K978">
        <f t="shared" si="538"/>
        <v>1528</v>
      </c>
      <c r="L978">
        <f t="shared" si="539"/>
        <v>9.94354561E-2</v>
      </c>
      <c r="M978">
        <f t="shared" si="540"/>
        <v>9.1964599999999994E-2</v>
      </c>
      <c r="N978">
        <f t="shared" si="541"/>
        <v>0.35193896299999999</v>
      </c>
      <c r="O978">
        <f t="shared" si="542"/>
        <v>0.1081310809</v>
      </c>
      <c r="P978">
        <f t="shared" si="542"/>
        <v>0.1754889637</v>
      </c>
      <c r="Q978">
        <f t="shared" si="543"/>
        <v>0.28650629519999998</v>
      </c>
      <c r="R978">
        <f t="shared" si="544"/>
        <v>0.27988430860000002</v>
      </c>
      <c r="S978">
        <f t="shared" si="545"/>
        <v>0</v>
      </c>
      <c r="V978">
        <v>1528</v>
      </c>
      <c r="W978" s="7">
        <v>6.2935000000000005E-2</v>
      </c>
      <c r="X978" s="8">
        <v>3.4673638639999997E-2</v>
      </c>
      <c r="Z978">
        <f t="shared" si="534"/>
        <v>1528</v>
      </c>
      <c r="AA978">
        <f t="shared" si="546"/>
        <v>8.6785521099999999E-2</v>
      </c>
      <c r="AB978">
        <f t="shared" si="547"/>
        <v>6.7419949999999992E-2</v>
      </c>
      <c r="AC978">
        <f t="shared" si="548"/>
        <v>0.35193896299999999</v>
      </c>
      <c r="AD978">
        <f t="shared" si="549"/>
        <v>0.1081310809</v>
      </c>
      <c r="AE978">
        <f t="shared" si="550"/>
        <v>0.1754889637</v>
      </c>
      <c r="AF978">
        <f t="shared" si="551"/>
        <v>0.28650629519999998</v>
      </c>
      <c r="AG978">
        <f t="shared" si="552"/>
        <v>0.27988430860000002</v>
      </c>
      <c r="AH978">
        <f t="shared" si="535"/>
        <v>0</v>
      </c>
      <c r="AJ978">
        <f t="shared" si="536"/>
        <v>0</v>
      </c>
      <c r="AK978">
        <f t="shared" si="553"/>
        <v>0.37464931484902142</v>
      </c>
      <c r="AL978">
        <f t="shared" si="554"/>
        <v>0.36830853986423917</v>
      </c>
      <c r="AM978">
        <f t="shared" si="555"/>
        <v>0.38651954137811179</v>
      </c>
      <c r="AN978">
        <f t="shared" si="556"/>
        <v>0.39299178457705536</v>
      </c>
      <c r="AO978">
        <f t="shared" si="557"/>
        <v>0.38704840404513552</v>
      </c>
      <c r="AP978">
        <f t="shared" si="558"/>
        <v>0.40376354912706708</v>
      </c>
      <c r="AQ978">
        <f t="shared" si="559"/>
        <v>0.55167300148599085</v>
      </c>
      <c r="AR978">
        <f t="shared" si="560"/>
        <v>0</v>
      </c>
      <c r="AT978">
        <f t="shared" si="537"/>
        <v>1528</v>
      </c>
      <c r="AU978">
        <f t="shared" si="561"/>
        <v>0.18485873893279106</v>
      </c>
      <c r="AV978">
        <f t="shared" si="562"/>
        <v>0.17851796394800881</v>
      </c>
      <c r="AW978">
        <f t="shared" si="563"/>
        <v>0.19672896546188143</v>
      </c>
      <c r="AX978">
        <f t="shared" si="564"/>
        <v>0.203201208660825</v>
      </c>
      <c r="AY978">
        <f t="shared" si="565"/>
        <v>0.19725782812890516</v>
      </c>
      <c r="AZ978">
        <f t="shared" si="566"/>
        <v>0.21397297321083672</v>
      </c>
      <c r="BA978">
        <f t="shared" si="567"/>
        <v>0.36188242556976047</v>
      </c>
      <c r="BB978">
        <f t="shared" si="568"/>
        <v>0</v>
      </c>
    </row>
    <row r="979" spans="1:54" x14ac:dyDescent="0.25">
      <c r="A979">
        <v>1527</v>
      </c>
      <c r="B979">
        <v>9.9402911960000007E-2</v>
      </c>
      <c r="C979">
        <v>9.1550999999999993E-2</v>
      </c>
      <c r="D979">
        <v>0.35120633200000001</v>
      </c>
      <c r="E979">
        <v>0.1078462079</v>
      </c>
      <c r="F979">
        <v>0.17571608720000001</v>
      </c>
      <c r="G979">
        <v>0.28589075800000002</v>
      </c>
      <c r="H979">
        <v>0.27929931879999997</v>
      </c>
      <c r="K979">
        <f t="shared" si="538"/>
        <v>1527</v>
      </c>
      <c r="L979">
        <f t="shared" si="539"/>
        <v>9.9402911960000007E-2</v>
      </c>
      <c r="M979">
        <f t="shared" si="540"/>
        <v>9.1550999999999993E-2</v>
      </c>
      <c r="N979">
        <f t="shared" si="541"/>
        <v>0.35120633200000001</v>
      </c>
      <c r="O979">
        <f t="shared" si="542"/>
        <v>0.1078462079</v>
      </c>
      <c r="P979">
        <f t="shared" si="542"/>
        <v>0.17571608720000001</v>
      </c>
      <c r="Q979">
        <f t="shared" si="543"/>
        <v>0.28589075800000002</v>
      </c>
      <c r="R979">
        <f t="shared" si="544"/>
        <v>0.27929931879999997</v>
      </c>
      <c r="S979">
        <f t="shared" si="545"/>
        <v>0</v>
      </c>
      <c r="V979">
        <v>1527</v>
      </c>
      <c r="W979" s="7">
        <v>6.3097999999999987E-2</v>
      </c>
      <c r="X979" s="8">
        <v>3.4958280619999997E-2</v>
      </c>
      <c r="Z979">
        <f t="shared" si="534"/>
        <v>1527</v>
      </c>
      <c r="AA979">
        <f t="shared" si="546"/>
        <v>8.6720213960000014E-2</v>
      </c>
      <c r="AB979">
        <f t="shared" si="547"/>
        <v>6.6942780000000007E-2</v>
      </c>
      <c r="AC979">
        <f t="shared" si="548"/>
        <v>0.35120633200000001</v>
      </c>
      <c r="AD979">
        <f t="shared" si="549"/>
        <v>0.1078462079</v>
      </c>
      <c r="AE979">
        <f t="shared" si="550"/>
        <v>0.17571608720000001</v>
      </c>
      <c r="AF979">
        <f t="shared" si="551"/>
        <v>0.28589075800000002</v>
      </c>
      <c r="AG979">
        <f t="shared" si="552"/>
        <v>0.27929931879999997</v>
      </c>
      <c r="AH979">
        <f t="shared" si="535"/>
        <v>0</v>
      </c>
      <c r="AJ979">
        <f t="shared" si="536"/>
        <v>0</v>
      </c>
      <c r="AK979">
        <f t="shared" si="553"/>
        <v>0.37436738676994069</v>
      </c>
      <c r="AL979">
        <f t="shared" si="554"/>
        <v>0.36570180719880391</v>
      </c>
      <c r="AM979">
        <f t="shared" si="555"/>
        <v>0.38571492402143853</v>
      </c>
      <c r="AN979">
        <f t="shared" si="556"/>
        <v>0.39195644166069854</v>
      </c>
      <c r="AO979">
        <f t="shared" si="557"/>
        <v>0.38754933462414576</v>
      </c>
      <c r="AP979">
        <f t="shared" si="558"/>
        <v>0.40289609354701345</v>
      </c>
      <c r="AQ979">
        <f t="shared" si="559"/>
        <v>0.55051994263671489</v>
      </c>
      <c r="AR979">
        <f t="shared" si="560"/>
        <v>0</v>
      </c>
      <c r="AT979">
        <f t="shared" si="537"/>
        <v>1527</v>
      </c>
      <c r="AU979">
        <f t="shared" si="561"/>
        <v>0.1844525210201044</v>
      </c>
      <c r="AV979">
        <f t="shared" si="562"/>
        <v>0.17578694144896762</v>
      </c>
      <c r="AW979">
        <f t="shared" si="563"/>
        <v>0.19580005827160224</v>
      </c>
      <c r="AX979">
        <f t="shared" si="564"/>
        <v>0.20204157591086225</v>
      </c>
      <c r="AY979">
        <f t="shared" si="565"/>
        <v>0.19763446887430947</v>
      </c>
      <c r="AZ979">
        <f t="shared" si="566"/>
        <v>0.21298122779717715</v>
      </c>
      <c r="BA979">
        <f t="shared" si="567"/>
        <v>0.36060507688687859</v>
      </c>
      <c r="BB979">
        <f t="shared" si="568"/>
        <v>0</v>
      </c>
    </row>
    <row r="980" spans="1:54" x14ac:dyDescent="0.25">
      <c r="A980">
        <v>1526</v>
      </c>
      <c r="B980">
        <v>9.9166087809999998E-2</v>
      </c>
      <c r="C980">
        <v>9.0870800000000002E-2</v>
      </c>
      <c r="D980">
        <v>0.35041519999999998</v>
      </c>
      <c r="E980">
        <v>0.1078814864</v>
      </c>
      <c r="F980">
        <v>0.17530101540000001</v>
      </c>
      <c r="G980">
        <v>0.28516414759999997</v>
      </c>
      <c r="H980">
        <v>0.27871388200000002</v>
      </c>
      <c r="K980">
        <f t="shared" si="538"/>
        <v>1526</v>
      </c>
      <c r="L980">
        <f t="shared" si="539"/>
        <v>9.9166087809999998E-2</v>
      </c>
      <c r="M980">
        <f t="shared" si="540"/>
        <v>9.0870800000000002E-2</v>
      </c>
      <c r="N980">
        <f t="shared" si="541"/>
        <v>0.35041519999999998</v>
      </c>
      <c r="O980">
        <f t="shared" si="542"/>
        <v>0.1078814864</v>
      </c>
      <c r="P980">
        <f t="shared" si="542"/>
        <v>0.17530101540000001</v>
      </c>
      <c r="Q980">
        <f t="shared" si="543"/>
        <v>0.28516414759999997</v>
      </c>
      <c r="R980">
        <f t="shared" si="544"/>
        <v>0.27871388200000002</v>
      </c>
      <c r="S980">
        <f t="shared" si="545"/>
        <v>0</v>
      </c>
      <c r="V980">
        <v>1526</v>
      </c>
      <c r="W980" s="7">
        <v>6.3242000000000007E-2</v>
      </c>
      <c r="X980" s="8">
        <v>3.5005502399999999E-2</v>
      </c>
      <c r="Z980">
        <f t="shared" si="534"/>
        <v>1526</v>
      </c>
      <c r="AA980">
        <f t="shared" si="546"/>
        <v>8.6454445810000002E-2</v>
      </c>
      <c r="AB980">
        <f t="shared" si="547"/>
        <v>6.6206419999999988E-2</v>
      </c>
      <c r="AC980">
        <f t="shared" si="548"/>
        <v>0.35041519999999998</v>
      </c>
      <c r="AD980">
        <f t="shared" si="549"/>
        <v>0.1078814864</v>
      </c>
      <c r="AE980">
        <f t="shared" si="550"/>
        <v>0.17530101540000001</v>
      </c>
      <c r="AF980">
        <f t="shared" si="551"/>
        <v>0.28516414759999997</v>
      </c>
      <c r="AG980">
        <f t="shared" si="552"/>
        <v>0.27871388200000002</v>
      </c>
      <c r="AH980">
        <f t="shared" si="535"/>
        <v>0</v>
      </c>
      <c r="AJ980">
        <f t="shared" si="536"/>
        <v>0</v>
      </c>
      <c r="AK980">
        <f t="shared" si="553"/>
        <v>0.37322007724129863</v>
      </c>
      <c r="AL980">
        <f t="shared" si="554"/>
        <v>0.36167914511711385</v>
      </c>
      <c r="AM980">
        <f t="shared" si="555"/>
        <v>0.38484605751344253</v>
      </c>
      <c r="AN980">
        <f t="shared" si="556"/>
        <v>0.39208465790118008</v>
      </c>
      <c r="AO980">
        <f t="shared" si="557"/>
        <v>0.38663387604278004</v>
      </c>
      <c r="AP980">
        <f t="shared" si="558"/>
        <v>0.40187210629489439</v>
      </c>
      <c r="AQ980">
        <f t="shared" si="559"/>
        <v>0.54936600271685354</v>
      </c>
      <c r="AR980">
        <f t="shared" si="560"/>
        <v>0</v>
      </c>
      <c r="AT980">
        <f t="shared" si="537"/>
        <v>1526</v>
      </c>
      <c r="AU980">
        <f t="shared" si="561"/>
        <v>0.18318075876161319</v>
      </c>
      <c r="AV980">
        <f t="shared" si="562"/>
        <v>0.17163982663742841</v>
      </c>
      <c r="AW980">
        <f t="shared" si="563"/>
        <v>0.19480673903375709</v>
      </c>
      <c r="AX980">
        <f t="shared" si="564"/>
        <v>0.20204533942149464</v>
      </c>
      <c r="AY980">
        <f t="shared" si="565"/>
        <v>0.1965945575630946</v>
      </c>
      <c r="AZ980">
        <f t="shared" si="566"/>
        <v>0.21183278781520895</v>
      </c>
      <c r="BA980">
        <f t="shared" si="567"/>
        <v>0.35932668423716807</v>
      </c>
      <c r="BB980">
        <f t="shared" si="568"/>
        <v>0</v>
      </c>
    </row>
    <row r="981" spans="1:54" x14ac:dyDescent="0.25">
      <c r="A981">
        <v>1525</v>
      </c>
      <c r="B981">
        <v>9.9379710849999997E-2</v>
      </c>
      <c r="C981">
        <v>9.0559700000000007E-2</v>
      </c>
      <c r="D981">
        <v>0.34982463699999999</v>
      </c>
      <c r="E981">
        <v>0.1077397764</v>
      </c>
      <c r="F981">
        <v>0.1749613136</v>
      </c>
      <c r="G981">
        <v>0.28421637420000001</v>
      </c>
      <c r="H981">
        <v>0.27837896350000002</v>
      </c>
      <c r="K981">
        <f t="shared" si="538"/>
        <v>1525</v>
      </c>
      <c r="L981">
        <f t="shared" si="539"/>
        <v>9.9379710849999997E-2</v>
      </c>
      <c r="M981">
        <f t="shared" si="540"/>
        <v>9.0559700000000007E-2</v>
      </c>
      <c r="N981">
        <f t="shared" si="541"/>
        <v>0.34982463699999999</v>
      </c>
      <c r="O981">
        <f t="shared" si="542"/>
        <v>0.1077397764</v>
      </c>
      <c r="P981">
        <f t="shared" si="542"/>
        <v>0.1749613136</v>
      </c>
      <c r="Q981">
        <f t="shared" si="543"/>
        <v>0.28421637420000001</v>
      </c>
      <c r="R981">
        <f t="shared" si="544"/>
        <v>0.27837896350000002</v>
      </c>
      <c r="S981">
        <f t="shared" si="545"/>
        <v>0</v>
      </c>
      <c r="V981">
        <v>1525</v>
      </c>
      <c r="W981" s="7">
        <v>6.3378999999999991E-2</v>
      </c>
      <c r="X981" s="8">
        <v>3.516847268E-2</v>
      </c>
      <c r="Z981">
        <f t="shared" si="534"/>
        <v>1525</v>
      </c>
      <c r="AA981">
        <f t="shared" si="546"/>
        <v>8.6640531849999994E-2</v>
      </c>
      <c r="AB981">
        <f t="shared" si="547"/>
        <v>6.5841890000000014E-2</v>
      </c>
      <c r="AC981">
        <f t="shared" si="548"/>
        <v>0.34982463699999999</v>
      </c>
      <c r="AD981">
        <f t="shared" si="549"/>
        <v>0.1077397764</v>
      </c>
      <c r="AE981">
        <f t="shared" si="550"/>
        <v>0.1749613136</v>
      </c>
      <c r="AF981">
        <f t="shared" si="551"/>
        <v>0.28421637420000001</v>
      </c>
      <c r="AG981">
        <f t="shared" si="552"/>
        <v>0.27837896350000002</v>
      </c>
      <c r="AH981">
        <f t="shared" si="535"/>
        <v>0</v>
      </c>
      <c r="AJ981">
        <f t="shared" si="536"/>
        <v>0</v>
      </c>
      <c r="AK981">
        <f t="shared" si="553"/>
        <v>0.3740234025714379</v>
      </c>
      <c r="AL981">
        <f t="shared" si="554"/>
        <v>0.3596877536664127</v>
      </c>
      <c r="AM981">
        <f t="shared" si="555"/>
        <v>0.38419746737733168</v>
      </c>
      <c r="AN981">
        <f t="shared" si="556"/>
        <v>0.39156962683583896</v>
      </c>
      <c r="AO981">
        <f t="shared" si="557"/>
        <v>0.38588464921523985</v>
      </c>
      <c r="AP981">
        <f t="shared" si="558"/>
        <v>0.40053644157072116</v>
      </c>
      <c r="AQ981">
        <f t="shared" si="559"/>
        <v>0.54870585318909904</v>
      </c>
      <c r="AR981">
        <f t="shared" si="560"/>
        <v>0</v>
      </c>
      <c r="AT981">
        <f t="shared" si="537"/>
        <v>1525</v>
      </c>
      <c r="AU981">
        <f t="shared" si="561"/>
        <v>0.1838594681452084</v>
      </c>
      <c r="AV981">
        <f t="shared" si="562"/>
        <v>0.1695238192401832</v>
      </c>
      <c r="AW981">
        <f t="shared" si="563"/>
        <v>0.19403353295110218</v>
      </c>
      <c r="AX981">
        <f t="shared" si="564"/>
        <v>0.20140569240960945</v>
      </c>
      <c r="AY981">
        <f t="shared" si="565"/>
        <v>0.19572071478901035</v>
      </c>
      <c r="AZ981">
        <f t="shared" si="566"/>
        <v>0.21037250714449166</v>
      </c>
      <c r="BA981">
        <f t="shared" si="567"/>
        <v>0.35854191876286956</v>
      </c>
      <c r="BB981">
        <f t="shared" si="568"/>
        <v>0</v>
      </c>
    </row>
    <row r="982" spans="1:54" x14ac:dyDescent="0.25">
      <c r="A982">
        <v>1524</v>
      </c>
      <c r="B982">
        <v>9.9069431420000006E-2</v>
      </c>
      <c r="C982">
        <v>9.01647E-2</v>
      </c>
      <c r="D982">
        <v>0.349096984</v>
      </c>
      <c r="E982">
        <v>0.1072166264</v>
      </c>
      <c r="F982">
        <v>0.17459212239999999</v>
      </c>
      <c r="G982">
        <v>0.28383526209999999</v>
      </c>
      <c r="H982">
        <v>0.27784150839999999</v>
      </c>
      <c r="K982">
        <f t="shared" si="538"/>
        <v>1524</v>
      </c>
      <c r="L982">
        <f t="shared" si="539"/>
        <v>9.9069431420000006E-2</v>
      </c>
      <c r="M982">
        <f t="shared" si="540"/>
        <v>9.01647E-2</v>
      </c>
      <c r="N982">
        <f t="shared" si="541"/>
        <v>0.349096984</v>
      </c>
      <c r="O982">
        <f t="shared" si="542"/>
        <v>0.1072166264</v>
      </c>
      <c r="P982">
        <f t="shared" si="542"/>
        <v>0.17459212239999999</v>
      </c>
      <c r="Q982">
        <f t="shared" si="543"/>
        <v>0.28383526209999999</v>
      </c>
      <c r="R982">
        <f t="shared" si="544"/>
        <v>0.27784150839999999</v>
      </c>
      <c r="S982">
        <f t="shared" si="545"/>
        <v>0</v>
      </c>
      <c r="V982">
        <v>1524</v>
      </c>
      <c r="W982" s="7">
        <v>6.3550999999999983E-2</v>
      </c>
      <c r="X982" s="8">
        <v>3.5227447750000002E-2</v>
      </c>
      <c r="Z982">
        <f t="shared" si="534"/>
        <v>1524</v>
      </c>
      <c r="AA982">
        <f t="shared" si="546"/>
        <v>8.6295680420000007E-2</v>
      </c>
      <c r="AB982">
        <f t="shared" si="547"/>
        <v>6.537981000000001E-2</v>
      </c>
      <c r="AC982">
        <f t="shared" si="548"/>
        <v>0.349096984</v>
      </c>
      <c r="AD982">
        <f t="shared" si="549"/>
        <v>0.1072166264</v>
      </c>
      <c r="AE982">
        <f t="shared" si="550"/>
        <v>0.17459212239999999</v>
      </c>
      <c r="AF982">
        <f t="shared" si="551"/>
        <v>0.28383526209999999</v>
      </c>
      <c r="AG982">
        <f t="shared" si="552"/>
        <v>0.27784150839999999</v>
      </c>
      <c r="AH982">
        <f t="shared" si="535"/>
        <v>0</v>
      </c>
      <c r="AJ982">
        <f t="shared" si="536"/>
        <v>0</v>
      </c>
      <c r="AK982">
        <f t="shared" si="553"/>
        <v>0.37253469396732258</v>
      </c>
      <c r="AL982">
        <f t="shared" si="554"/>
        <v>0.35716345618324236</v>
      </c>
      <c r="AM982">
        <f t="shared" si="555"/>
        <v>0.38339831714558426</v>
      </c>
      <c r="AN982">
        <f t="shared" si="556"/>
        <v>0.38966828958488131</v>
      </c>
      <c r="AO982">
        <f t="shared" si="557"/>
        <v>0.38507038225659629</v>
      </c>
      <c r="AP982">
        <f t="shared" si="558"/>
        <v>0.39999935328788305</v>
      </c>
      <c r="AQ982">
        <f t="shared" si="559"/>
        <v>0.5476464888050645</v>
      </c>
      <c r="AR982">
        <f t="shared" si="560"/>
        <v>0</v>
      </c>
      <c r="AT982">
        <f t="shared" si="537"/>
        <v>1524</v>
      </c>
      <c r="AU982">
        <f t="shared" si="561"/>
        <v>0.18224598005656142</v>
      </c>
      <c r="AV982">
        <f t="shared" si="562"/>
        <v>0.1668747422724812</v>
      </c>
      <c r="AW982">
        <f t="shared" si="563"/>
        <v>0.1931096032348231</v>
      </c>
      <c r="AX982">
        <f t="shared" si="564"/>
        <v>0.19937957567412015</v>
      </c>
      <c r="AY982">
        <f t="shared" si="565"/>
        <v>0.19478166834583513</v>
      </c>
      <c r="AZ982">
        <f t="shared" si="566"/>
        <v>0.20971063937712189</v>
      </c>
      <c r="BA982">
        <f t="shared" si="567"/>
        <v>0.35735777489430331</v>
      </c>
      <c r="BB982">
        <f t="shared" si="568"/>
        <v>0</v>
      </c>
    </row>
    <row r="983" spans="1:54" x14ac:dyDescent="0.25">
      <c r="A983">
        <v>1523</v>
      </c>
      <c r="B983">
        <v>9.8932355639999997E-2</v>
      </c>
      <c r="C983">
        <v>8.97482E-2</v>
      </c>
      <c r="D983">
        <v>0.34833139200000002</v>
      </c>
      <c r="E983">
        <v>0.1072148755</v>
      </c>
      <c r="F983">
        <v>0.1741196066</v>
      </c>
      <c r="G983">
        <v>0.28294011949999998</v>
      </c>
      <c r="H983">
        <v>0.27741575239999999</v>
      </c>
      <c r="K983">
        <f t="shared" si="538"/>
        <v>1523</v>
      </c>
      <c r="L983">
        <f t="shared" si="539"/>
        <v>9.8932355639999997E-2</v>
      </c>
      <c r="M983">
        <f t="shared" si="540"/>
        <v>8.97482E-2</v>
      </c>
      <c r="N983">
        <f t="shared" si="541"/>
        <v>0.34833139200000002</v>
      </c>
      <c r="O983">
        <f t="shared" si="542"/>
        <v>0.1072148755</v>
      </c>
      <c r="P983">
        <f t="shared" si="542"/>
        <v>0.1741196066</v>
      </c>
      <c r="Q983">
        <f t="shared" si="543"/>
        <v>0.28294011949999998</v>
      </c>
      <c r="R983">
        <f t="shared" si="544"/>
        <v>0.27741575239999999</v>
      </c>
      <c r="S983">
        <f t="shared" si="545"/>
        <v>0</v>
      </c>
      <c r="V983">
        <v>1523</v>
      </c>
      <c r="W983" s="7">
        <v>6.3604999999999995E-2</v>
      </c>
      <c r="X983" s="8">
        <v>3.5269588230000003E-2</v>
      </c>
      <c r="Z983">
        <f t="shared" si="534"/>
        <v>1523</v>
      </c>
      <c r="AA983">
        <f t="shared" si="546"/>
        <v>8.6147750639999993E-2</v>
      </c>
      <c r="AB983">
        <f t="shared" si="547"/>
        <v>6.4942250000000007E-2</v>
      </c>
      <c r="AC983">
        <f t="shared" si="548"/>
        <v>0.34833139200000002</v>
      </c>
      <c r="AD983">
        <f t="shared" si="549"/>
        <v>0.1072148755</v>
      </c>
      <c r="AE983">
        <f t="shared" si="550"/>
        <v>0.1741196066</v>
      </c>
      <c r="AF983">
        <f t="shared" si="551"/>
        <v>0.28294011949999998</v>
      </c>
      <c r="AG983">
        <f t="shared" si="552"/>
        <v>0.27741575239999999</v>
      </c>
      <c r="AH983">
        <f t="shared" si="535"/>
        <v>0</v>
      </c>
      <c r="AJ983">
        <f t="shared" si="536"/>
        <v>0</v>
      </c>
      <c r="AK983">
        <f t="shared" si="553"/>
        <v>0.37189608754979692</v>
      </c>
      <c r="AL983">
        <f t="shared" si="554"/>
        <v>0.35477310904262599</v>
      </c>
      <c r="AM983">
        <f t="shared" si="555"/>
        <v>0.38255750012947354</v>
      </c>
      <c r="AN983">
        <f t="shared" si="556"/>
        <v>0.38966192611093942</v>
      </c>
      <c r="AO983">
        <f t="shared" si="557"/>
        <v>0.38402822847997048</v>
      </c>
      <c r="AP983">
        <f t="shared" si="558"/>
        <v>0.3987378593549189</v>
      </c>
      <c r="AQ983">
        <f t="shared" si="559"/>
        <v>0.546807291739693</v>
      </c>
      <c r="AR983">
        <f t="shared" si="560"/>
        <v>0</v>
      </c>
      <c r="AT983">
        <f t="shared" si="537"/>
        <v>1523</v>
      </c>
      <c r="AU983">
        <f t="shared" si="561"/>
        <v>0.18148243029437996</v>
      </c>
      <c r="AV983">
        <f t="shared" si="562"/>
        <v>0.16435945178720904</v>
      </c>
      <c r="AW983">
        <f t="shared" si="563"/>
        <v>0.19214384287405659</v>
      </c>
      <c r="AX983">
        <f t="shared" si="564"/>
        <v>0.19924826885552246</v>
      </c>
      <c r="AY983">
        <f t="shared" si="565"/>
        <v>0.19361457122455353</v>
      </c>
      <c r="AZ983">
        <f t="shared" si="566"/>
        <v>0.20832420209950195</v>
      </c>
      <c r="BA983">
        <f t="shared" si="567"/>
        <v>0.35639363448427608</v>
      </c>
      <c r="BB983">
        <f t="shared" si="568"/>
        <v>0</v>
      </c>
    </row>
    <row r="984" spans="1:54" x14ac:dyDescent="0.25">
      <c r="A984">
        <v>1522</v>
      </c>
      <c r="B984">
        <v>9.9143095309999998E-2</v>
      </c>
      <c r="C984">
        <v>8.9089699999999994E-2</v>
      </c>
      <c r="D984">
        <v>0.34782099700000002</v>
      </c>
      <c r="E984">
        <v>0.1071315482</v>
      </c>
      <c r="F984">
        <v>0.17383760209999999</v>
      </c>
      <c r="G984">
        <v>0.28205275540000002</v>
      </c>
      <c r="H984">
        <v>0.27691942450000001</v>
      </c>
      <c r="K984">
        <f t="shared" si="538"/>
        <v>1522</v>
      </c>
      <c r="L984">
        <f t="shared" si="539"/>
        <v>9.9143095309999998E-2</v>
      </c>
      <c r="M984">
        <f t="shared" si="540"/>
        <v>8.9089699999999994E-2</v>
      </c>
      <c r="N984">
        <f t="shared" si="541"/>
        <v>0.34782099700000002</v>
      </c>
      <c r="O984">
        <f t="shared" si="542"/>
        <v>0.1071315482</v>
      </c>
      <c r="P984">
        <f t="shared" si="542"/>
        <v>0.17383760209999999</v>
      </c>
      <c r="Q984">
        <f t="shared" si="543"/>
        <v>0.28205275540000002</v>
      </c>
      <c r="R984">
        <f t="shared" si="544"/>
        <v>0.27691942450000001</v>
      </c>
      <c r="S984">
        <f t="shared" si="545"/>
        <v>0</v>
      </c>
      <c r="V984">
        <v>1522</v>
      </c>
      <c r="W984" s="7">
        <v>6.3678000000000012E-2</v>
      </c>
      <c r="X984" s="8">
        <v>3.5521417860000001E-2</v>
      </c>
      <c r="Z984">
        <f t="shared" si="534"/>
        <v>1522</v>
      </c>
      <c r="AA984">
        <f t="shared" si="546"/>
        <v>8.6343817309999987E-2</v>
      </c>
      <c r="AB984">
        <f t="shared" si="547"/>
        <v>6.4255279999999998E-2</v>
      </c>
      <c r="AC984">
        <f t="shared" si="548"/>
        <v>0.34782099700000002</v>
      </c>
      <c r="AD984">
        <f t="shared" si="549"/>
        <v>0.1071315482</v>
      </c>
      <c r="AE984">
        <f t="shared" si="550"/>
        <v>0.17383760209999999</v>
      </c>
      <c r="AF984">
        <f t="shared" si="551"/>
        <v>0.28205275540000002</v>
      </c>
      <c r="AG984">
        <f t="shared" si="552"/>
        <v>0.27691942450000001</v>
      </c>
      <c r="AH984">
        <f t="shared" si="535"/>
        <v>0</v>
      </c>
      <c r="AJ984">
        <f t="shared" si="536"/>
        <v>0</v>
      </c>
      <c r="AK984">
        <f t="shared" si="553"/>
        <v>0.37274249882496324</v>
      </c>
      <c r="AL984">
        <f t="shared" si="554"/>
        <v>0.35102025966153716</v>
      </c>
      <c r="AM984">
        <f t="shared" si="555"/>
        <v>0.38199695508598064</v>
      </c>
      <c r="AN984">
        <f t="shared" si="556"/>
        <v>0.3893590812299077</v>
      </c>
      <c r="AO984">
        <f t="shared" si="557"/>
        <v>0.38340625551165808</v>
      </c>
      <c r="AP984">
        <f t="shared" si="558"/>
        <v>0.39748732739668102</v>
      </c>
      <c r="AQ984">
        <f t="shared" si="559"/>
        <v>0.54582899215696945</v>
      </c>
      <c r="AR984">
        <f t="shared" si="560"/>
        <v>0</v>
      </c>
      <c r="AT984">
        <f t="shared" si="537"/>
        <v>1522</v>
      </c>
      <c r="AU984">
        <f t="shared" si="561"/>
        <v>0.18220373404178322</v>
      </c>
      <c r="AV984">
        <f t="shared" si="562"/>
        <v>0.16048149487835714</v>
      </c>
      <c r="AW984">
        <f t="shared" si="563"/>
        <v>0.19145819030280062</v>
      </c>
      <c r="AX984">
        <f t="shared" si="564"/>
        <v>0.19882031644672768</v>
      </c>
      <c r="AY984">
        <f t="shared" si="565"/>
        <v>0.19286749072847806</v>
      </c>
      <c r="AZ984">
        <f t="shared" si="566"/>
        <v>0.206948562613501</v>
      </c>
      <c r="BA984">
        <f t="shared" si="567"/>
        <v>0.35529022737378946</v>
      </c>
      <c r="BB984">
        <f t="shared" si="568"/>
        <v>0</v>
      </c>
    </row>
    <row r="985" spans="1:54" x14ac:dyDescent="0.25">
      <c r="A985">
        <v>1521</v>
      </c>
      <c r="B985">
        <v>9.8648615179999996E-2</v>
      </c>
      <c r="C985">
        <v>8.8999800000000004E-2</v>
      </c>
      <c r="D985">
        <v>0.34715530300000003</v>
      </c>
      <c r="E985">
        <v>0.1076103821</v>
      </c>
      <c r="F985">
        <v>0.17401513460000001</v>
      </c>
      <c r="G985">
        <v>0.28138858080000001</v>
      </c>
      <c r="H985">
        <v>0.276391685</v>
      </c>
      <c r="K985">
        <f t="shared" si="538"/>
        <v>1521</v>
      </c>
      <c r="L985">
        <f t="shared" si="539"/>
        <v>9.8648615179999996E-2</v>
      </c>
      <c r="M985">
        <f t="shared" si="540"/>
        <v>8.8999800000000004E-2</v>
      </c>
      <c r="N985">
        <f t="shared" si="541"/>
        <v>0.34715530300000003</v>
      </c>
      <c r="O985">
        <f t="shared" si="542"/>
        <v>0.1076103821</v>
      </c>
      <c r="P985">
        <f t="shared" si="542"/>
        <v>0.17401513460000001</v>
      </c>
      <c r="Q985">
        <f t="shared" si="543"/>
        <v>0.28138858080000001</v>
      </c>
      <c r="R985">
        <f t="shared" si="544"/>
        <v>0.276391685</v>
      </c>
      <c r="S985">
        <f t="shared" si="545"/>
        <v>0</v>
      </c>
      <c r="V985">
        <v>1521</v>
      </c>
      <c r="W985" s="7">
        <v>6.3850999999999991E-2</v>
      </c>
      <c r="X985" s="8">
        <v>3.5468805579999999E-2</v>
      </c>
      <c r="Z985">
        <f t="shared" si="534"/>
        <v>1521</v>
      </c>
      <c r="AA985">
        <f t="shared" si="546"/>
        <v>8.5814564179999997E-2</v>
      </c>
      <c r="AB985">
        <f t="shared" si="547"/>
        <v>6.4097910000000008E-2</v>
      </c>
      <c r="AC985">
        <f t="shared" si="548"/>
        <v>0.34715530300000003</v>
      </c>
      <c r="AD985">
        <f t="shared" si="549"/>
        <v>0.1076103821</v>
      </c>
      <c r="AE985">
        <f t="shared" si="550"/>
        <v>0.17401513460000001</v>
      </c>
      <c r="AF985">
        <f t="shared" si="551"/>
        <v>0.28138858080000001</v>
      </c>
      <c r="AG985">
        <f t="shared" si="552"/>
        <v>0.276391685</v>
      </c>
      <c r="AH985">
        <f t="shared" si="535"/>
        <v>0</v>
      </c>
      <c r="AJ985">
        <f t="shared" si="536"/>
        <v>0</v>
      </c>
      <c r="AK985">
        <f t="shared" si="553"/>
        <v>0.37045773611313115</v>
      </c>
      <c r="AL985">
        <f t="shared" si="554"/>
        <v>0.350160562866769</v>
      </c>
      <c r="AM985">
        <f t="shared" si="555"/>
        <v>0.3812658517793594</v>
      </c>
      <c r="AN985">
        <f t="shared" si="556"/>
        <v>0.39109935597155221</v>
      </c>
      <c r="AO985">
        <f t="shared" si="557"/>
        <v>0.38379781102228616</v>
      </c>
      <c r="AP985">
        <f t="shared" si="558"/>
        <v>0.39655132878782373</v>
      </c>
      <c r="AQ985">
        <f t="shared" si="559"/>
        <v>0.54478877795052105</v>
      </c>
      <c r="AR985">
        <f t="shared" si="560"/>
        <v>0</v>
      </c>
      <c r="AT985">
        <f t="shared" si="537"/>
        <v>1521</v>
      </c>
      <c r="AU985">
        <f t="shared" si="561"/>
        <v>0.17979369929524819</v>
      </c>
      <c r="AV985">
        <f t="shared" si="562"/>
        <v>0.15949652604888603</v>
      </c>
      <c r="AW985">
        <f t="shared" si="563"/>
        <v>0.19060181496147643</v>
      </c>
      <c r="AX985">
        <f t="shared" si="564"/>
        <v>0.20043531915366924</v>
      </c>
      <c r="AY985">
        <f t="shared" si="565"/>
        <v>0.1931337742044032</v>
      </c>
      <c r="AZ985">
        <f t="shared" si="566"/>
        <v>0.20588729196994077</v>
      </c>
      <c r="BA985">
        <f t="shared" si="567"/>
        <v>0.35412474113263809</v>
      </c>
      <c r="BB985">
        <f t="shared" si="568"/>
        <v>0</v>
      </c>
    </row>
    <row r="986" spans="1:54" x14ac:dyDescent="0.25">
      <c r="A986">
        <v>1520</v>
      </c>
      <c r="B986">
        <v>9.8762273789999994E-2</v>
      </c>
      <c r="C986">
        <v>8.8813600000000006E-2</v>
      </c>
      <c r="D986">
        <v>0.34655019599999998</v>
      </c>
      <c r="E986">
        <v>0.1072008908</v>
      </c>
      <c r="F986">
        <v>0.17411713300000001</v>
      </c>
      <c r="G986">
        <v>0.28065660599999998</v>
      </c>
      <c r="H986">
        <v>0.27600717540000003</v>
      </c>
      <c r="K986">
        <f t="shared" si="538"/>
        <v>1520</v>
      </c>
      <c r="L986">
        <f t="shared" si="539"/>
        <v>9.8762273789999994E-2</v>
      </c>
      <c r="M986">
        <f t="shared" si="540"/>
        <v>8.8813600000000006E-2</v>
      </c>
      <c r="N986">
        <f t="shared" si="541"/>
        <v>0.34655019599999998</v>
      </c>
      <c r="O986">
        <f t="shared" si="542"/>
        <v>0.1072008908</v>
      </c>
      <c r="P986">
        <f t="shared" si="542"/>
        <v>0.17411713300000001</v>
      </c>
      <c r="Q986">
        <f t="shared" si="543"/>
        <v>0.28065660599999998</v>
      </c>
      <c r="R986">
        <f t="shared" si="544"/>
        <v>0.27600717540000003</v>
      </c>
      <c r="S986">
        <f t="shared" si="545"/>
        <v>0</v>
      </c>
      <c r="V986">
        <v>1520</v>
      </c>
      <c r="W986" s="7">
        <v>6.3935999999999993E-2</v>
      </c>
      <c r="X986" s="8">
        <v>3.5582665350000001E-2</v>
      </c>
      <c r="Z986">
        <f t="shared" si="534"/>
        <v>1520</v>
      </c>
      <c r="AA986">
        <f t="shared" si="546"/>
        <v>8.5911137789999995E-2</v>
      </c>
      <c r="AB986">
        <f t="shared" si="547"/>
        <v>6.3878560000000001E-2</v>
      </c>
      <c r="AC986">
        <f t="shared" si="548"/>
        <v>0.34655019599999998</v>
      </c>
      <c r="AD986">
        <f t="shared" si="549"/>
        <v>0.1072008908</v>
      </c>
      <c r="AE986">
        <f t="shared" si="550"/>
        <v>0.17411713300000001</v>
      </c>
      <c r="AF986">
        <f t="shared" si="551"/>
        <v>0.28065660599999998</v>
      </c>
      <c r="AG986">
        <f t="shared" si="552"/>
        <v>0.27600717540000003</v>
      </c>
      <c r="AH986">
        <f t="shared" si="535"/>
        <v>0</v>
      </c>
      <c r="AJ986">
        <f t="shared" si="536"/>
        <v>0</v>
      </c>
      <c r="AK986">
        <f t="shared" si="553"/>
        <v>0.37087464018146421</v>
      </c>
      <c r="AL986">
        <f t="shared" si="554"/>
        <v>0.34896227544265751</v>
      </c>
      <c r="AM986">
        <f t="shared" si="555"/>
        <v>0.38060128858882486</v>
      </c>
      <c r="AN986">
        <f t="shared" si="556"/>
        <v>0.38961110009344257</v>
      </c>
      <c r="AO986">
        <f t="shared" si="557"/>
        <v>0.38402277284953046</v>
      </c>
      <c r="AP986">
        <f t="shared" si="558"/>
        <v>0.39551978166976381</v>
      </c>
      <c r="AQ986">
        <f t="shared" si="559"/>
        <v>0.5440308806386166</v>
      </c>
      <c r="AR986">
        <f t="shared" si="560"/>
        <v>0</v>
      </c>
      <c r="AT986">
        <f t="shared" si="537"/>
        <v>1520</v>
      </c>
      <c r="AU986">
        <f t="shared" si="561"/>
        <v>0.18008516649725367</v>
      </c>
      <c r="AV986">
        <f t="shared" si="562"/>
        <v>0.15817280175844697</v>
      </c>
      <c r="AW986">
        <f t="shared" si="563"/>
        <v>0.18981181490461432</v>
      </c>
      <c r="AX986">
        <f t="shared" si="564"/>
        <v>0.19882162640923204</v>
      </c>
      <c r="AY986">
        <f t="shared" si="565"/>
        <v>0.19323329916531992</v>
      </c>
      <c r="AZ986">
        <f t="shared" si="566"/>
        <v>0.20473030798555328</v>
      </c>
      <c r="BA986">
        <f t="shared" si="567"/>
        <v>0.35324140695440609</v>
      </c>
      <c r="BB986">
        <f t="shared" si="568"/>
        <v>0</v>
      </c>
    </row>
    <row r="987" spans="1:54" x14ac:dyDescent="0.25">
      <c r="A987">
        <v>1519</v>
      </c>
      <c r="B987">
        <v>9.8753631110000004E-2</v>
      </c>
      <c r="C987">
        <v>8.8290099999999996E-2</v>
      </c>
      <c r="D987">
        <v>0.34604912999999998</v>
      </c>
      <c r="E987">
        <v>0.1069168299</v>
      </c>
      <c r="F987">
        <v>0.17368239160000001</v>
      </c>
      <c r="G987">
        <v>0.28018975260000001</v>
      </c>
      <c r="H987">
        <v>0.27545440199999999</v>
      </c>
      <c r="K987">
        <f t="shared" si="538"/>
        <v>1519</v>
      </c>
      <c r="L987">
        <f t="shared" si="539"/>
        <v>9.8753631110000004E-2</v>
      </c>
      <c r="M987">
        <f t="shared" si="540"/>
        <v>8.8290099999999996E-2</v>
      </c>
      <c r="N987">
        <f t="shared" si="541"/>
        <v>0.34604912999999998</v>
      </c>
      <c r="O987">
        <f t="shared" si="542"/>
        <v>0.1069168299</v>
      </c>
      <c r="P987">
        <f t="shared" si="542"/>
        <v>0.17368239160000001</v>
      </c>
      <c r="Q987">
        <f t="shared" si="543"/>
        <v>0.28018975260000001</v>
      </c>
      <c r="R987">
        <f t="shared" si="544"/>
        <v>0.27545440199999999</v>
      </c>
      <c r="S987">
        <f t="shared" si="545"/>
        <v>0</v>
      </c>
      <c r="V987">
        <v>1519</v>
      </c>
      <c r="W987" s="7">
        <v>6.3996999999999998E-2</v>
      </c>
      <c r="X987" s="8">
        <v>3.5685930400000003E-2</v>
      </c>
      <c r="Z987">
        <f t="shared" si="534"/>
        <v>1519</v>
      </c>
      <c r="AA987">
        <f t="shared" si="546"/>
        <v>8.5890234110000005E-2</v>
      </c>
      <c r="AB987">
        <f t="shared" si="547"/>
        <v>6.3331269999999995E-2</v>
      </c>
      <c r="AC987">
        <f t="shared" si="548"/>
        <v>0.34604912999999998</v>
      </c>
      <c r="AD987">
        <f t="shared" si="549"/>
        <v>0.1069168299</v>
      </c>
      <c r="AE987">
        <f t="shared" si="550"/>
        <v>0.17368239160000001</v>
      </c>
      <c r="AF987">
        <f t="shared" si="551"/>
        <v>0.28018975260000001</v>
      </c>
      <c r="AG987">
        <f t="shared" si="552"/>
        <v>0.27545440199999999</v>
      </c>
      <c r="AH987">
        <f t="shared" si="535"/>
        <v>0</v>
      </c>
      <c r="AJ987">
        <f t="shared" si="536"/>
        <v>0</v>
      </c>
      <c r="AK987">
        <f t="shared" si="553"/>
        <v>0.37078439990531498</v>
      </c>
      <c r="AL987">
        <f t="shared" si="554"/>
        <v>0.34597248413040793</v>
      </c>
      <c r="AM987">
        <f t="shared" si="555"/>
        <v>0.38005098918784558</v>
      </c>
      <c r="AN987">
        <f t="shared" si="556"/>
        <v>0.38857870867470878</v>
      </c>
      <c r="AO987">
        <f t="shared" si="557"/>
        <v>0.3830639321253354</v>
      </c>
      <c r="AP987">
        <f t="shared" si="558"/>
        <v>0.39486186109746213</v>
      </c>
      <c r="AQ987">
        <f t="shared" si="559"/>
        <v>0.5429413227343346</v>
      </c>
      <c r="AR987">
        <f t="shared" si="560"/>
        <v>0</v>
      </c>
      <c r="AT987">
        <f t="shared" si="537"/>
        <v>1519</v>
      </c>
      <c r="AU987">
        <f t="shared" si="561"/>
        <v>0.17986932419761253</v>
      </c>
      <c r="AV987">
        <f t="shared" si="562"/>
        <v>0.15505740842270549</v>
      </c>
      <c r="AW987">
        <f t="shared" si="563"/>
        <v>0.18913591348014314</v>
      </c>
      <c r="AX987">
        <f t="shared" si="564"/>
        <v>0.19766363296700634</v>
      </c>
      <c r="AY987">
        <f t="shared" si="565"/>
        <v>0.19214885641763296</v>
      </c>
      <c r="AZ987">
        <f t="shared" si="566"/>
        <v>0.20394678538975969</v>
      </c>
      <c r="BA987">
        <f t="shared" si="567"/>
        <v>0.35202624702663216</v>
      </c>
      <c r="BB987">
        <f t="shared" si="568"/>
        <v>0</v>
      </c>
    </row>
    <row r="988" spans="1:54" x14ac:dyDescent="0.25">
      <c r="A988">
        <v>1518</v>
      </c>
      <c r="B988">
        <v>9.8544895650000006E-2</v>
      </c>
      <c r="C988">
        <v>8.8187699999999994E-2</v>
      </c>
      <c r="D988">
        <v>0.34549415100000003</v>
      </c>
      <c r="E988">
        <v>0.106648013</v>
      </c>
      <c r="F988">
        <v>0.17289452250000001</v>
      </c>
      <c r="G988">
        <v>0.27900326250000002</v>
      </c>
      <c r="H988">
        <v>0.27514079209999998</v>
      </c>
      <c r="K988">
        <f t="shared" si="538"/>
        <v>1518</v>
      </c>
      <c r="L988">
        <f t="shared" si="539"/>
        <v>9.8544895650000006E-2</v>
      </c>
      <c r="M988">
        <f t="shared" si="540"/>
        <v>8.8187699999999994E-2</v>
      </c>
      <c r="N988">
        <f t="shared" si="541"/>
        <v>0.34549415100000003</v>
      </c>
      <c r="O988">
        <f t="shared" si="542"/>
        <v>0.106648013</v>
      </c>
      <c r="P988">
        <f t="shared" si="542"/>
        <v>0.17289452250000001</v>
      </c>
      <c r="Q988">
        <f t="shared" si="543"/>
        <v>0.27900326250000002</v>
      </c>
      <c r="R988">
        <f t="shared" si="544"/>
        <v>0.27514079209999998</v>
      </c>
      <c r="S988">
        <f t="shared" si="545"/>
        <v>0</v>
      </c>
      <c r="V988">
        <v>1518</v>
      </c>
      <c r="W988" s="7">
        <v>6.4093999999999998E-2</v>
      </c>
      <c r="X988" s="8">
        <v>3.5829756409999997E-2</v>
      </c>
      <c r="Z988">
        <f t="shared" si="534"/>
        <v>1518</v>
      </c>
      <c r="AA988">
        <f t="shared" si="546"/>
        <v>8.566200165E-2</v>
      </c>
      <c r="AB988">
        <f t="shared" si="547"/>
        <v>6.3191040000000004E-2</v>
      </c>
      <c r="AC988">
        <f t="shared" si="548"/>
        <v>0.34549415100000003</v>
      </c>
      <c r="AD988">
        <f t="shared" si="549"/>
        <v>0.106648013</v>
      </c>
      <c r="AE988">
        <f t="shared" si="550"/>
        <v>0.17289452250000001</v>
      </c>
      <c r="AF988">
        <f t="shared" si="551"/>
        <v>0.27900326250000002</v>
      </c>
      <c r="AG988">
        <f t="shared" si="552"/>
        <v>0.27514079209999998</v>
      </c>
      <c r="AH988">
        <f t="shared" si="535"/>
        <v>0</v>
      </c>
      <c r="AJ988">
        <f t="shared" si="536"/>
        <v>0</v>
      </c>
      <c r="AK988">
        <f t="shared" si="553"/>
        <v>0.36979913031562411</v>
      </c>
      <c r="AL988">
        <f t="shared" si="554"/>
        <v>0.34520642146579367</v>
      </c>
      <c r="AM988">
        <f t="shared" si="555"/>
        <v>0.37944147944011564</v>
      </c>
      <c r="AN988">
        <f t="shared" si="556"/>
        <v>0.38760172007553656</v>
      </c>
      <c r="AO988">
        <f t="shared" si="557"/>
        <v>0.38132625317777047</v>
      </c>
      <c r="AP988">
        <f t="shared" si="558"/>
        <v>0.39318978107057923</v>
      </c>
      <c r="AQ988">
        <f t="shared" si="559"/>
        <v>0.54232317405821151</v>
      </c>
      <c r="AR988">
        <f t="shared" si="560"/>
        <v>0</v>
      </c>
      <c r="AT988">
        <f t="shared" si="537"/>
        <v>1518</v>
      </c>
      <c r="AU988">
        <f t="shared" si="561"/>
        <v>0.17875828710086786</v>
      </c>
      <c r="AV988">
        <f t="shared" si="562"/>
        <v>0.15416557825103741</v>
      </c>
      <c r="AW988">
        <f t="shared" si="563"/>
        <v>0.18840063622535938</v>
      </c>
      <c r="AX988">
        <f t="shared" si="564"/>
        <v>0.1965608768607803</v>
      </c>
      <c r="AY988">
        <f t="shared" si="565"/>
        <v>0.19028540996301421</v>
      </c>
      <c r="AZ988">
        <f t="shared" si="566"/>
        <v>0.20214893785582297</v>
      </c>
      <c r="BA988">
        <f t="shared" si="567"/>
        <v>0.35128233084345528</v>
      </c>
      <c r="BB988">
        <f t="shared" si="568"/>
        <v>0</v>
      </c>
    </row>
    <row r="989" spans="1:54" x14ac:dyDescent="0.25">
      <c r="A989">
        <v>1517</v>
      </c>
      <c r="B989">
        <v>9.8345004020000001E-2</v>
      </c>
      <c r="C989">
        <v>8.7648199999999996E-2</v>
      </c>
      <c r="D989">
        <v>0.34492838399999998</v>
      </c>
      <c r="E989">
        <v>0.10646475850000001</v>
      </c>
      <c r="F989">
        <v>0.1727773249</v>
      </c>
      <c r="G989">
        <v>0.27872830630000001</v>
      </c>
      <c r="H989">
        <v>0.2746359706</v>
      </c>
      <c r="K989">
        <f t="shared" si="538"/>
        <v>1517</v>
      </c>
      <c r="L989">
        <f t="shared" si="539"/>
        <v>9.8345004020000001E-2</v>
      </c>
      <c r="M989">
        <f t="shared" si="540"/>
        <v>8.7648199999999996E-2</v>
      </c>
      <c r="N989">
        <f t="shared" si="541"/>
        <v>0.34492838399999998</v>
      </c>
      <c r="O989">
        <f t="shared" si="542"/>
        <v>0.10646475850000001</v>
      </c>
      <c r="P989">
        <f t="shared" si="542"/>
        <v>0.1727773249</v>
      </c>
      <c r="Q989">
        <f t="shared" si="543"/>
        <v>0.27872830630000001</v>
      </c>
      <c r="R989">
        <f t="shared" si="544"/>
        <v>0.2746359706</v>
      </c>
      <c r="S989">
        <f t="shared" si="545"/>
        <v>0</v>
      </c>
      <c r="V989">
        <v>1517</v>
      </c>
      <c r="W989" s="7">
        <v>6.4163000000000026E-2</v>
      </c>
      <c r="X989" s="8">
        <v>3.5741914059999998E-2</v>
      </c>
      <c r="Z989">
        <f t="shared" si="534"/>
        <v>1517</v>
      </c>
      <c r="AA989">
        <f t="shared" si="546"/>
        <v>8.5448241019999996E-2</v>
      </c>
      <c r="AB989">
        <f t="shared" si="547"/>
        <v>6.2624629999999987E-2</v>
      </c>
      <c r="AC989">
        <f t="shared" si="548"/>
        <v>0.34492838399999998</v>
      </c>
      <c r="AD989">
        <f t="shared" si="549"/>
        <v>0.10646475850000001</v>
      </c>
      <c r="AE989">
        <f t="shared" si="550"/>
        <v>0.1727773249</v>
      </c>
      <c r="AF989">
        <f t="shared" si="551"/>
        <v>0.27872830630000001</v>
      </c>
      <c r="AG989">
        <f t="shared" si="552"/>
        <v>0.2746359706</v>
      </c>
      <c r="AH989">
        <f t="shared" si="535"/>
        <v>0</v>
      </c>
      <c r="AJ989">
        <f t="shared" si="536"/>
        <v>0</v>
      </c>
      <c r="AK989">
        <f t="shared" si="553"/>
        <v>0.36887633498575662</v>
      </c>
      <c r="AL989">
        <f t="shared" si="554"/>
        <v>0.34211217947859984</v>
      </c>
      <c r="AM989">
        <f t="shared" si="555"/>
        <v>0.37882012169244594</v>
      </c>
      <c r="AN989">
        <f t="shared" si="556"/>
        <v>0.38693569960864255</v>
      </c>
      <c r="AO989">
        <f t="shared" si="557"/>
        <v>0.38106776886581417</v>
      </c>
      <c r="AP989">
        <f t="shared" si="558"/>
        <v>0.39280229467664507</v>
      </c>
      <c r="AQ989">
        <f t="shared" si="559"/>
        <v>0.54132813295171756</v>
      </c>
      <c r="AR989">
        <f t="shared" si="560"/>
        <v>0</v>
      </c>
      <c r="AT989">
        <f t="shared" si="537"/>
        <v>1517</v>
      </c>
      <c r="AU989">
        <f t="shared" si="561"/>
        <v>0.17770955845312641</v>
      </c>
      <c r="AV989">
        <f t="shared" si="562"/>
        <v>0.15094540294596964</v>
      </c>
      <c r="AW989">
        <f t="shared" si="563"/>
        <v>0.18765334515981574</v>
      </c>
      <c r="AX989">
        <f t="shared" si="564"/>
        <v>0.19576892307601235</v>
      </c>
      <c r="AY989">
        <f t="shared" si="565"/>
        <v>0.18990099233318397</v>
      </c>
      <c r="AZ989">
        <f t="shared" si="566"/>
        <v>0.20163551814401487</v>
      </c>
      <c r="BA989">
        <f t="shared" si="567"/>
        <v>0.35016135641908736</v>
      </c>
      <c r="BB989">
        <f t="shared" si="568"/>
        <v>0</v>
      </c>
    </row>
    <row r="990" spans="1:54" x14ac:dyDescent="0.25">
      <c r="A990">
        <v>1516</v>
      </c>
      <c r="B990">
        <v>9.8195686939999999E-2</v>
      </c>
      <c r="C990">
        <v>8.7807200000000002E-2</v>
      </c>
      <c r="D990">
        <v>0.34439027300000002</v>
      </c>
      <c r="E990">
        <v>0.1063972265</v>
      </c>
      <c r="F990">
        <v>0.17281532290000001</v>
      </c>
      <c r="G990">
        <v>0.27815607190000002</v>
      </c>
      <c r="H990">
        <v>0.27418136599999998</v>
      </c>
      <c r="K990">
        <f t="shared" si="538"/>
        <v>1516</v>
      </c>
      <c r="L990">
        <f t="shared" si="539"/>
        <v>9.8195686939999999E-2</v>
      </c>
      <c r="M990">
        <f t="shared" si="540"/>
        <v>8.7807200000000002E-2</v>
      </c>
      <c r="N990">
        <f t="shared" si="541"/>
        <v>0.34439027300000002</v>
      </c>
      <c r="O990">
        <f t="shared" si="542"/>
        <v>0.1063972265</v>
      </c>
      <c r="P990">
        <f t="shared" si="542"/>
        <v>0.17281532290000001</v>
      </c>
      <c r="Q990">
        <f t="shared" si="543"/>
        <v>0.27815607190000002</v>
      </c>
      <c r="R990">
        <f t="shared" si="544"/>
        <v>0.27418136599999998</v>
      </c>
      <c r="S990">
        <f t="shared" si="545"/>
        <v>0</v>
      </c>
      <c r="V990">
        <v>1516</v>
      </c>
      <c r="W990" s="7">
        <v>6.4219999999999985E-2</v>
      </c>
      <c r="X990" s="8">
        <v>3.5780843350000001E-2</v>
      </c>
      <c r="Z990">
        <f t="shared" si="534"/>
        <v>1516</v>
      </c>
      <c r="AA990">
        <f t="shared" si="546"/>
        <v>8.5287466940000001E-2</v>
      </c>
      <c r="AB990">
        <f t="shared" si="547"/>
        <v>6.2761400000000009E-2</v>
      </c>
      <c r="AC990">
        <f t="shared" si="548"/>
        <v>0.34439027300000002</v>
      </c>
      <c r="AD990">
        <f t="shared" si="549"/>
        <v>0.1063972265</v>
      </c>
      <c r="AE990">
        <f t="shared" si="550"/>
        <v>0.17281532290000001</v>
      </c>
      <c r="AF990">
        <f t="shared" si="551"/>
        <v>0.27815607190000002</v>
      </c>
      <c r="AG990">
        <f t="shared" si="552"/>
        <v>0.27418136599999998</v>
      </c>
      <c r="AH990">
        <f t="shared" si="535"/>
        <v>0</v>
      </c>
      <c r="AJ990">
        <f t="shared" si="536"/>
        <v>0</v>
      </c>
      <c r="AK990">
        <f t="shared" si="553"/>
        <v>0.36818228028453431</v>
      </c>
      <c r="AL990">
        <f t="shared" si="554"/>
        <v>0.34285934050433836</v>
      </c>
      <c r="AM990">
        <f t="shared" si="555"/>
        <v>0.37822913734914521</v>
      </c>
      <c r="AN990">
        <f t="shared" si="556"/>
        <v>0.38669026119283123</v>
      </c>
      <c r="AO990">
        <f t="shared" si="557"/>
        <v>0.38115157507759423</v>
      </c>
      <c r="AP990">
        <f t="shared" si="558"/>
        <v>0.39199586425557764</v>
      </c>
      <c r="AQ990">
        <f t="shared" si="559"/>
        <v>0.54043207312819319</v>
      </c>
      <c r="AR990">
        <f t="shared" si="560"/>
        <v>0</v>
      </c>
      <c r="AT990">
        <f t="shared" si="537"/>
        <v>1516</v>
      </c>
      <c r="AU990">
        <f t="shared" si="561"/>
        <v>0.1768894042950884</v>
      </c>
      <c r="AV990">
        <f t="shared" si="562"/>
        <v>0.15156646451489245</v>
      </c>
      <c r="AW990">
        <f t="shared" si="563"/>
        <v>0.18693626135969929</v>
      </c>
      <c r="AX990">
        <f t="shared" si="564"/>
        <v>0.19539738520338532</v>
      </c>
      <c r="AY990">
        <f t="shared" si="565"/>
        <v>0.18985869908814831</v>
      </c>
      <c r="AZ990">
        <f t="shared" si="566"/>
        <v>0.20070298826613173</v>
      </c>
      <c r="BA990">
        <f t="shared" si="567"/>
        <v>0.3491391971387473</v>
      </c>
      <c r="BB990">
        <f t="shared" si="568"/>
        <v>0</v>
      </c>
    </row>
    <row r="991" spans="1:54" x14ac:dyDescent="0.25">
      <c r="A991">
        <v>1515</v>
      </c>
      <c r="B991">
        <v>9.8180599509999994E-2</v>
      </c>
      <c r="C991">
        <v>8.7370400000000001E-2</v>
      </c>
      <c r="D991">
        <v>0.34388861100000001</v>
      </c>
      <c r="E991">
        <v>0.1062294468</v>
      </c>
      <c r="F991">
        <v>0.172943294</v>
      </c>
      <c r="G991">
        <v>0.27765130999999998</v>
      </c>
      <c r="H991">
        <v>0.27382671829999999</v>
      </c>
      <c r="K991">
        <f t="shared" si="538"/>
        <v>1515</v>
      </c>
      <c r="L991">
        <f t="shared" si="539"/>
        <v>9.8180599509999994E-2</v>
      </c>
      <c r="M991">
        <f t="shared" si="540"/>
        <v>8.7370400000000001E-2</v>
      </c>
      <c r="N991">
        <f t="shared" si="541"/>
        <v>0.34388861100000001</v>
      </c>
      <c r="O991">
        <f t="shared" si="542"/>
        <v>0.1062294468</v>
      </c>
      <c r="P991">
        <f t="shared" si="542"/>
        <v>0.172943294</v>
      </c>
      <c r="Q991">
        <f t="shared" si="543"/>
        <v>0.27765130999999998</v>
      </c>
      <c r="R991">
        <f t="shared" si="544"/>
        <v>0.27382671829999999</v>
      </c>
      <c r="S991">
        <f t="shared" si="545"/>
        <v>0</v>
      </c>
      <c r="V991">
        <v>1515</v>
      </c>
      <c r="W991" s="7">
        <v>6.4322999999999991E-2</v>
      </c>
      <c r="X991" s="8">
        <v>3.586540371E-2</v>
      </c>
      <c r="Z991">
        <f t="shared" si="534"/>
        <v>1515</v>
      </c>
      <c r="AA991">
        <f t="shared" si="546"/>
        <v>8.5251676509999999E-2</v>
      </c>
      <c r="AB991">
        <f t="shared" si="547"/>
        <v>6.2284430000000002E-2</v>
      </c>
      <c r="AC991">
        <f t="shared" si="548"/>
        <v>0.34388861100000001</v>
      </c>
      <c r="AD991">
        <f t="shared" si="549"/>
        <v>0.1062294468</v>
      </c>
      <c r="AE991">
        <f t="shared" si="550"/>
        <v>0.172943294</v>
      </c>
      <c r="AF991">
        <f t="shared" si="551"/>
        <v>0.27765130999999998</v>
      </c>
      <c r="AG991">
        <f t="shared" si="552"/>
        <v>0.27382671829999999</v>
      </c>
      <c r="AH991">
        <f t="shared" si="535"/>
        <v>0</v>
      </c>
      <c r="AJ991">
        <f t="shared" si="536"/>
        <v>0</v>
      </c>
      <c r="AK991">
        <f t="shared" si="553"/>
        <v>0.36802777455699248</v>
      </c>
      <c r="AL991">
        <f t="shared" si="554"/>
        <v>0.34025370041918479</v>
      </c>
      <c r="AM991">
        <f t="shared" si="555"/>
        <v>0.37767818338680476</v>
      </c>
      <c r="AN991">
        <f t="shared" si="556"/>
        <v>0.38608048236541176</v>
      </c>
      <c r="AO991">
        <f t="shared" si="557"/>
        <v>0.38143382080390426</v>
      </c>
      <c r="AP991">
        <f t="shared" si="558"/>
        <v>0.39128452052728063</v>
      </c>
      <c r="AQ991">
        <f t="shared" si="559"/>
        <v>0.5397330358648762</v>
      </c>
      <c r="AR991">
        <f t="shared" si="560"/>
        <v>0</v>
      </c>
      <c r="AT991">
        <f t="shared" si="537"/>
        <v>1515</v>
      </c>
      <c r="AU991">
        <f t="shared" si="561"/>
        <v>0.17660863264280105</v>
      </c>
      <c r="AV991">
        <f t="shared" si="562"/>
        <v>0.14883455850499336</v>
      </c>
      <c r="AW991">
        <f t="shared" si="563"/>
        <v>0.18625904147261332</v>
      </c>
      <c r="AX991">
        <f t="shared" si="564"/>
        <v>0.19466134045122033</v>
      </c>
      <c r="AY991">
        <f t="shared" si="565"/>
        <v>0.19001467888971282</v>
      </c>
      <c r="AZ991">
        <f t="shared" si="566"/>
        <v>0.1998653786130892</v>
      </c>
      <c r="BA991">
        <f t="shared" si="567"/>
        <v>0.34831389395068479</v>
      </c>
      <c r="BB991">
        <f t="shared" si="568"/>
        <v>0</v>
      </c>
    </row>
    <row r="992" spans="1:54" x14ac:dyDescent="0.25">
      <c r="A992">
        <v>1514</v>
      </c>
      <c r="B992">
        <v>9.8363049329999994E-2</v>
      </c>
      <c r="C992">
        <v>8.7490399999999996E-2</v>
      </c>
      <c r="D992">
        <v>0.34335088699999999</v>
      </c>
      <c r="E992">
        <v>0.1060879081</v>
      </c>
      <c r="F992">
        <v>0.1725033671</v>
      </c>
      <c r="G992">
        <v>0.27707040309999997</v>
      </c>
      <c r="H992">
        <v>0.27345374230000002</v>
      </c>
      <c r="K992">
        <f t="shared" si="538"/>
        <v>1514</v>
      </c>
      <c r="L992">
        <f t="shared" si="539"/>
        <v>9.8363049329999994E-2</v>
      </c>
      <c r="M992">
        <f t="shared" si="540"/>
        <v>8.7490399999999996E-2</v>
      </c>
      <c r="N992">
        <f t="shared" si="541"/>
        <v>0.34335088699999999</v>
      </c>
      <c r="O992">
        <f t="shared" si="542"/>
        <v>0.1060879081</v>
      </c>
      <c r="P992">
        <f t="shared" si="542"/>
        <v>0.1725033671</v>
      </c>
      <c r="Q992">
        <f t="shared" si="543"/>
        <v>0.27707040309999997</v>
      </c>
      <c r="R992">
        <f t="shared" si="544"/>
        <v>0.27345374230000002</v>
      </c>
      <c r="S992">
        <f t="shared" si="545"/>
        <v>0</v>
      </c>
      <c r="V992">
        <v>1514</v>
      </c>
      <c r="W992" s="7">
        <v>6.437900000000002E-2</v>
      </c>
      <c r="X992" s="8">
        <v>3.5922873770000002E-2</v>
      </c>
      <c r="Z992">
        <f t="shared" si="534"/>
        <v>1514</v>
      </c>
      <c r="AA992">
        <f t="shared" si="546"/>
        <v>8.5422870329999984E-2</v>
      </c>
      <c r="AB992">
        <f t="shared" si="547"/>
        <v>6.2382589999999988E-2</v>
      </c>
      <c r="AC992">
        <f t="shared" si="548"/>
        <v>0.34335088699999999</v>
      </c>
      <c r="AD992">
        <f t="shared" si="549"/>
        <v>0.1060879081</v>
      </c>
      <c r="AE992">
        <f t="shared" si="550"/>
        <v>0.1725033671</v>
      </c>
      <c r="AF992">
        <f t="shared" si="551"/>
        <v>0.27707040309999997</v>
      </c>
      <c r="AG992">
        <f t="shared" si="552"/>
        <v>0.27345374230000002</v>
      </c>
      <c r="AH992">
        <f t="shared" si="535"/>
        <v>0</v>
      </c>
      <c r="AJ992">
        <f t="shared" si="536"/>
        <v>0</v>
      </c>
      <c r="AK992">
        <f t="shared" si="553"/>
        <v>0.36876681082198742</v>
      </c>
      <c r="AL992">
        <f t="shared" si="554"/>
        <v>0.34078993882151332</v>
      </c>
      <c r="AM992">
        <f t="shared" si="555"/>
        <v>0.3770876240690858</v>
      </c>
      <c r="AN992">
        <f t="shared" si="556"/>
        <v>0.38556607387308239</v>
      </c>
      <c r="AO992">
        <f t="shared" si="557"/>
        <v>0.38046354323800213</v>
      </c>
      <c r="AP992">
        <f t="shared" si="558"/>
        <v>0.39046586824778123</v>
      </c>
      <c r="AQ992">
        <f t="shared" si="559"/>
        <v>0.53899787214515416</v>
      </c>
      <c r="AR992">
        <f t="shared" si="560"/>
        <v>0</v>
      </c>
      <c r="AT992">
        <f t="shared" si="537"/>
        <v>1514</v>
      </c>
      <c r="AU992">
        <f t="shared" si="561"/>
        <v>0.1772212361852635</v>
      </c>
      <c r="AV992">
        <f t="shared" si="562"/>
        <v>0.1492443641847894</v>
      </c>
      <c r="AW992">
        <f t="shared" si="563"/>
        <v>0.18554204943236188</v>
      </c>
      <c r="AX992">
        <f t="shared" si="564"/>
        <v>0.19402049923635847</v>
      </c>
      <c r="AY992">
        <f t="shared" si="565"/>
        <v>0.18891796860127821</v>
      </c>
      <c r="AZ992">
        <f t="shared" si="566"/>
        <v>0.19892029361105731</v>
      </c>
      <c r="BA992">
        <f t="shared" si="567"/>
        <v>0.34745229750843021</v>
      </c>
      <c r="BB992">
        <f t="shared" si="568"/>
        <v>0</v>
      </c>
    </row>
    <row r="993" spans="1:54" x14ac:dyDescent="0.25">
      <c r="A993">
        <v>1513</v>
      </c>
      <c r="B993">
        <v>9.810953587E-2</v>
      </c>
      <c r="C993">
        <v>8.7243000000000001E-2</v>
      </c>
      <c r="D993">
        <v>0.34268349399999998</v>
      </c>
      <c r="E993">
        <v>0.1058725864</v>
      </c>
      <c r="F993">
        <v>0.17218369250000001</v>
      </c>
      <c r="G993">
        <v>0.27644565700000001</v>
      </c>
      <c r="H993">
        <v>0.27291157840000002</v>
      </c>
      <c r="K993">
        <f t="shared" si="538"/>
        <v>1513</v>
      </c>
      <c r="L993">
        <f t="shared" si="539"/>
        <v>9.810953587E-2</v>
      </c>
      <c r="M993">
        <f t="shared" si="540"/>
        <v>8.7243000000000001E-2</v>
      </c>
      <c r="N993">
        <f t="shared" si="541"/>
        <v>0.34268349399999998</v>
      </c>
      <c r="O993">
        <f t="shared" si="542"/>
        <v>0.1058725864</v>
      </c>
      <c r="P993">
        <f t="shared" si="542"/>
        <v>0.17218369250000001</v>
      </c>
      <c r="Q993">
        <f t="shared" si="543"/>
        <v>0.27644565700000001</v>
      </c>
      <c r="R993">
        <f t="shared" si="544"/>
        <v>0.27291157840000002</v>
      </c>
      <c r="S993">
        <f t="shared" si="545"/>
        <v>0</v>
      </c>
      <c r="V993">
        <v>1513</v>
      </c>
      <c r="W993" s="7">
        <v>6.4429000000000028E-2</v>
      </c>
      <c r="X993" s="8">
        <v>3.5987719889999999E-2</v>
      </c>
      <c r="Z993">
        <f t="shared" si="534"/>
        <v>1513</v>
      </c>
      <c r="AA993">
        <f t="shared" si="546"/>
        <v>8.5159306869999993E-2</v>
      </c>
      <c r="AB993">
        <f t="shared" si="547"/>
        <v>6.2115689999999987E-2</v>
      </c>
      <c r="AC993">
        <f t="shared" si="548"/>
        <v>0.34268349399999998</v>
      </c>
      <c r="AD993">
        <f t="shared" si="549"/>
        <v>0.1058725864</v>
      </c>
      <c r="AE993">
        <f t="shared" si="550"/>
        <v>0.17218369250000001</v>
      </c>
      <c r="AF993">
        <f t="shared" si="551"/>
        <v>0.27644565700000001</v>
      </c>
      <c r="AG993">
        <f t="shared" si="552"/>
        <v>0.27291157840000002</v>
      </c>
      <c r="AH993">
        <f t="shared" si="535"/>
        <v>0</v>
      </c>
      <c r="AJ993">
        <f t="shared" si="536"/>
        <v>0</v>
      </c>
      <c r="AK993">
        <f t="shared" si="553"/>
        <v>0.36762901884405536</v>
      </c>
      <c r="AL993">
        <f t="shared" si="554"/>
        <v>0.33933189043539369</v>
      </c>
      <c r="AM993">
        <f t="shared" si="555"/>
        <v>0.37635465482328229</v>
      </c>
      <c r="AN993">
        <f t="shared" si="556"/>
        <v>0.38478350831989583</v>
      </c>
      <c r="AO993">
        <f t="shared" si="557"/>
        <v>0.37975848725536332</v>
      </c>
      <c r="AP993">
        <f t="shared" si="558"/>
        <v>0.38958543487907221</v>
      </c>
      <c r="AQ993">
        <f t="shared" si="559"/>
        <v>0.53792922636252183</v>
      </c>
      <c r="AR993">
        <f t="shared" si="560"/>
        <v>0</v>
      </c>
      <c r="AT993">
        <f t="shared" si="537"/>
        <v>1513</v>
      </c>
      <c r="AU993">
        <f t="shared" si="561"/>
        <v>0.17595684435628273</v>
      </c>
      <c r="AV993">
        <f t="shared" si="562"/>
        <v>0.14765971594762106</v>
      </c>
      <c r="AW993">
        <f t="shared" si="563"/>
        <v>0.18468248033550966</v>
      </c>
      <c r="AX993">
        <f t="shared" si="564"/>
        <v>0.1931113338321232</v>
      </c>
      <c r="AY993">
        <f t="shared" si="565"/>
        <v>0.18808631276759069</v>
      </c>
      <c r="AZ993">
        <f t="shared" si="566"/>
        <v>0.19791326039129958</v>
      </c>
      <c r="BA993">
        <f t="shared" si="567"/>
        <v>0.3462570518747492</v>
      </c>
      <c r="BB993">
        <f t="shared" si="568"/>
        <v>0</v>
      </c>
    </row>
    <row r="994" spans="1:54" x14ac:dyDescent="0.25">
      <c r="A994">
        <v>1512</v>
      </c>
      <c r="B994">
        <v>9.8172679540000002E-2</v>
      </c>
      <c r="C994">
        <v>8.7083400000000005E-2</v>
      </c>
      <c r="D994">
        <v>0.34218689800000002</v>
      </c>
      <c r="E994">
        <v>0.10571739820000001</v>
      </c>
      <c r="F994">
        <v>0.17205642160000001</v>
      </c>
      <c r="G994">
        <v>0.27603983879999999</v>
      </c>
      <c r="H994">
        <v>0.27255019549999998</v>
      </c>
      <c r="K994">
        <f t="shared" si="538"/>
        <v>1512</v>
      </c>
      <c r="L994">
        <f t="shared" si="539"/>
        <v>9.8172679540000002E-2</v>
      </c>
      <c r="M994">
        <f t="shared" si="540"/>
        <v>8.7083400000000005E-2</v>
      </c>
      <c r="N994">
        <f t="shared" si="541"/>
        <v>0.34218689800000002</v>
      </c>
      <c r="O994">
        <f t="shared" si="542"/>
        <v>0.10571739820000001</v>
      </c>
      <c r="P994">
        <f t="shared" si="542"/>
        <v>0.17205642160000001</v>
      </c>
      <c r="Q994">
        <f t="shared" si="543"/>
        <v>0.27603983879999999</v>
      </c>
      <c r="R994">
        <f t="shared" si="544"/>
        <v>0.27255019549999998</v>
      </c>
      <c r="S994">
        <f t="shared" si="545"/>
        <v>0</v>
      </c>
      <c r="V994">
        <v>1512</v>
      </c>
      <c r="W994" s="7">
        <v>6.450599999999998E-2</v>
      </c>
      <c r="X994" s="8">
        <v>3.6050353200000003E-2</v>
      </c>
      <c r="Z994">
        <f t="shared" si="534"/>
        <v>1512</v>
      </c>
      <c r="AA994">
        <f t="shared" si="546"/>
        <v>8.5206973540000008E-2</v>
      </c>
      <c r="AB994">
        <f t="shared" si="547"/>
        <v>6.1926060000000012E-2</v>
      </c>
      <c r="AC994">
        <f t="shared" si="548"/>
        <v>0.34218689800000002</v>
      </c>
      <c r="AD994">
        <f t="shared" si="549"/>
        <v>0.10571739820000001</v>
      </c>
      <c r="AE994">
        <f t="shared" si="550"/>
        <v>0.17205642160000001</v>
      </c>
      <c r="AF994">
        <f t="shared" si="551"/>
        <v>0.27603983879999999</v>
      </c>
      <c r="AG994">
        <f t="shared" si="552"/>
        <v>0.27255019549999998</v>
      </c>
      <c r="AH994">
        <f t="shared" si="535"/>
        <v>0</v>
      </c>
      <c r="AJ994">
        <f t="shared" si="536"/>
        <v>0</v>
      </c>
      <c r="AK994">
        <f t="shared" si="553"/>
        <v>0.36783479378243544</v>
      </c>
      <c r="AL994">
        <f t="shared" si="554"/>
        <v>0.33829596044116428</v>
      </c>
      <c r="AM994">
        <f t="shared" si="555"/>
        <v>0.37580926463251169</v>
      </c>
      <c r="AN994">
        <f t="shared" si="556"/>
        <v>0.38421949206152051</v>
      </c>
      <c r="AO994">
        <f t="shared" si="557"/>
        <v>0.37947778585005676</v>
      </c>
      <c r="AP994">
        <f t="shared" si="558"/>
        <v>0.38901352913222648</v>
      </c>
      <c r="AQ994">
        <f t="shared" si="559"/>
        <v>0.53721691351395251</v>
      </c>
      <c r="AR994">
        <f t="shared" si="560"/>
        <v>0</v>
      </c>
      <c r="AT994">
        <f t="shared" si="537"/>
        <v>1512</v>
      </c>
      <c r="AU994">
        <f t="shared" si="561"/>
        <v>0.17603585198349364</v>
      </c>
      <c r="AV994">
        <f t="shared" si="562"/>
        <v>0.14649701864222248</v>
      </c>
      <c r="AW994">
        <f t="shared" si="563"/>
        <v>0.18401032283356988</v>
      </c>
      <c r="AX994">
        <f t="shared" si="564"/>
        <v>0.1924205502625787</v>
      </c>
      <c r="AY994">
        <f t="shared" si="565"/>
        <v>0.18767884405111496</v>
      </c>
      <c r="AZ994">
        <f t="shared" si="566"/>
        <v>0.19721458733328467</v>
      </c>
      <c r="BA994">
        <f t="shared" si="567"/>
        <v>0.34541797171501071</v>
      </c>
      <c r="BB994">
        <f t="shared" si="568"/>
        <v>0</v>
      </c>
    </row>
    <row r="995" spans="1:54" x14ac:dyDescent="0.25">
      <c r="A995">
        <v>1511</v>
      </c>
      <c r="B995">
        <v>9.7899913790000001E-2</v>
      </c>
      <c r="C995">
        <v>8.7034399999999998E-2</v>
      </c>
      <c r="D995">
        <v>0.341676533</v>
      </c>
      <c r="E995">
        <v>0.1056914404</v>
      </c>
      <c r="F995">
        <v>0.1718563139</v>
      </c>
      <c r="G995">
        <v>0.2751129866</v>
      </c>
      <c r="H995">
        <v>0.27217406030000002</v>
      </c>
      <c r="K995">
        <f t="shared" si="538"/>
        <v>1511</v>
      </c>
      <c r="L995">
        <f t="shared" si="539"/>
        <v>9.7899913790000001E-2</v>
      </c>
      <c r="M995">
        <f t="shared" si="540"/>
        <v>8.7034399999999998E-2</v>
      </c>
      <c r="N995">
        <f t="shared" si="541"/>
        <v>0.341676533</v>
      </c>
      <c r="O995">
        <f t="shared" si="542"/>
        <v>0.1056914404</v>
      </c>
      <c r="P995">
        <f t="shared" si="542"/>
        <v>0.1718563139</v>
      </c>
      <c r="Q995">
        <f t="shared" si="543"/>
        <v>0.2751129866</v>
      </c>
      <c r="R995">
        <f t="shared" si="544"/>
        <v>0.27217406030000002</v>
      </c>
      <c r="S995">
        <f t="shared" si="545"/>
        <v>0</v>
      </c>
      <c r="V995">
        <v>1511</v>
      </c>
      <c r="W995" s="7">
        <v>6.4584000000000016E-2</v>
      </c>
      <c r="X995" s="8">
        <v>3.6079462620000002E-2</v>
      </c>
      <c r="Z995">
        <f t="shared" si="534"/>
        <v>1511</v>
      </c>
      <c r="AA995">
        <f t="shared" si="546"/>
        <v>8.4918529790000002E-2</v>
      </c>
      <c r="AB995">
        <f t="shared" si="547"/>
        <v>6.1846639999999987E-2</v>
      </c>
      <c r="AC995">
        <f t="shared" si="548"/>
        <v>0.341676533</v>
      </c>
      <c r="AD995">
        <f t="shared" si="549"/>
        <v>0.1056914404</v>
      </c>
      <c r="AE995">
        <f t="shared" si="550"/>
        <v>0.1718563139</v>
      </c>
      <c r="AF995">
        <f t="shared" si="551"/>
        <v>0.2751129866</v>
      </c>
      <c r="AG995">
        <f t="shared" si="552"/>
        <v>0.27217406030000002</v>
      </c>
      <c r="AH995">
        <f t="shared" si="535"/>
        <v>0</v>
      </c>
      <c r="AJ995">
        <f t="shared" si="536"/>
        <v>0</v>
      </c>
      <c r="AK995">
        <f t="shared" si="553"/>
        <v>0.36658959467617597</v>
      </c>
      <c r="AL995">
        <f t="shared" si="554"/>
        <v>0.33786209681124424</v>
      </c>
      <c r="AM995">
        <f t="shared" si="555"/>
        <v>0.37524875253673828</v>
      </c>
      <c r="AN995">
        <f t="shared" si="556"/>
        <v>0.38412515098899269</v>
      </c>
      <c r="AO995">
        <f t="shared" si="557"/>
        <v>0.37903643977170992</v>
      </c>
      <c r="AP995">
        <f t="shared" si="558"/>
        <v>0.38770734794159334</v>
      </c>
      <c r="AQ995">
        <f t="shared" si="559"/>
        <v>0.53647552277366251</v>
      </c>
      <c r="AR995">
        <f t="shared" si="560"/>
        <v>0</v>
      </c>
      <c r="AT995">
        <f t="shared" si="537"/>
        <v>1511</v>
      </c>
      <c r="AU995">
        <f t="shared" si="561"/>
        <v>0.17466371777346254</v>
      </c>
      <c r="AV995">
        <f t="shared" si="562"/>
        <v>0.14593621990853081</v>
      </c>
      <c r="AW995">
        <f t="shared" si="563"/>
        <v>0.18332287563402486</v>
      </c>
      <c r="AX995">
        <f t="shared" si="564"/>
        <v>0.19219927408627926</v>
      </c>
      <c r="AY995">
        <f t="shared" si="565"/>
        <v>0.18711056286899649</v>
      </c>
      <c r="AZ995">
        <f t="shared" si="566"/>
        <v>0.19578147103887991</v>
      </c>
      <c r="BA995">
        <f t="shared" si="567"/>
        <v>0.34454964587094905</v>
      </c>
      <c r="BB995">
        <f t="shared" si="568"/>
        <v>0</v>
      </c>
    </row>
    <row r="996" spans="1:54" x14ac:dyDescent="0.25">
      <c r="A996">
        <v>1510</v>
      </c>
      <c r="B996">
        <v>9.7850330169999999E-2</v>
      </c>
      <c r="C996">
        <v>8.7235999999999994E-2</v>
      </c>
      <c r="D996">
        <v>0.34108117199999999</v>
      </c>
      <c r="E996">
        <v>0.1054839045</v>
      </c>
      <c r="F996">
        <v>0.17163303490000001</v>
      </c>
      <c r="G996">
        <v>0.27455109360000002</v>
      </c>
      <c r="H996">
        <v>0.27169868349999998</v>
      </c>
      <c r="K996">
        <f t="shared" si="538"/>
        <v>1510</v>
      </c>
      <c r="L996">
        <f t="shared" si="539"/>
        <v>9.7850330169999999E-2</v>
      </c>
      <c r="M996">
        <f t="shared" si="540"/>
        <v>8.7235999999999994E-2</v>
      </c>
      <c r="N996">
        <f t="shared" si="541"/>
        <v>0.34108117199999999</v>
      </c>
      <c r="O996">
        <f t="shared" si="542"/>
        <v>0.1054839045</v>
      </c>
      <c r="P996">
        <f t="shared" si="542"/>
        <v>0.17163303490000001</v>
      </c>
      <c r="Q996">
        <f t="shared" si="543"/>
        <v>0.27455109360000002</v>
      </c>
      <c r="R996">
        <f t="shared" si="544"/>
        <v>0.27169868349999998</v>
      </c>
      <c r="S996">
        <f t="shared" si="545"/>
        <v>0</v>
      </c>
      <c r="V996">
        <v>1510</v>
      </c>
      <c r="W996" s="7">
        <v>6.4611000000000002E-2</v>
      </c>
      <c r="X996" s="8">
        <v>3.6138731989999999E-2</v>
      </c>
      <c r="Z996">
        <f t="shared" si="534"/>
        <v>1510</v>
      </c>
      <c r="AA996">
        <f t="shared" si="546"/>
        <v>8.4863519169999999E-2</v>
      </c>
      <c r="AB996">
        <f t="shared" si="547"/>
        <v>6.2037709999999989E-2</v>
      </c>
      <c r="AC996">
        <f t="shared" si="548"/>
        <v>0.34108117199999999</v>
      </c>
      <c r="AD996">
        <f t="shared" si="549"/>
        <v>0.1054839045</v>
      </c>
      <c r="AE996">
        <f t="shared" si="550"/>
        <v>0.17163303490000001</v>
      </c>
      <c r="AF996">
        <f t="shared" si="551"/>
        <v>0.27455109360000002</v>
      </c>
      <c r="AG996">
        <f t="shared" si="552"/>
        <v>0.27169868349999998</v>
      </c>
      <c r="AH996">
        <f t="shared" si="535"/>
        <v>0</v>
      </c>
      <c r="AJ996">
        <f t="shared" si="536"/>
        <v>0</v>
      </c>
      <c r="AK996">
        <f t="shared" si="553"/>
        <v>0.36635211622549441</v>
      </c>
      <c r="AL996">
        <f t="shared" si="554"/>
        <v>0.33890589338350308</v>
      </c>
      <c r="AM996">
        <f t="shared" si="555"/>
        <v>0.3745948929620187</v>
      </c>
      <c r="AN996">
        <f t="shared" si="556"/>
        <v>0.3833708821605859</v>
      </c>
      <c r="AO996">
        <f t="shared" si="557"/>
        <v>0.37854398840163672</v>
      </c>
      <c r="AP996">
        <f t="shared" si="558"/>
        <v>0.38691549130280189</v>
      </c>
      <c r="AQ996">
        <f t="shared" si="559"/>
        <v>0.53553851938320929</v>
      </c>
      <c r="AR996">
        <f t="shared" si="560"/>
        <v>0</v>
      </c>
      <c r="AT996">
        <f t="shared" si="537"/>
        <v>1510</v>
      </c>
      <c r="AU996">
        <f t="shared" si="561"/>
        <v>0.17429913609304407</v>
      </c>
      <c r="AV996">
        <f t="shared" si="562"/>
        <v>0.14685291325105274</v>
      </c>
      <c r="AW996">
        <f t="shared" si="563"/>
        <v>0.18254191282956836</v>
      </c>
      <c r="AX996">
        <f t="shared" si="564"/>
        <v>0.19131790202813556</v>
      </c>
      <c r="AY996">
        <f t="shared" si="565"/>
        <v>0.18649100826918638</v>
      </c>
      <c r="AZ996">
        <f t="shared" si="566"/>
        <v>0.19486251117035155</v>
      </c>
      <c r="BA996">
        <f t="shared" si="567"/>
        <v>0.34348553925075898</v>
      </c>
      <c r="BB996">
        <f t="shared" si="568"/>
        <v>0</v>
      </c>
    </row>
    <row r="997" spans="1:54" x14ac:dyDescent="0.25">
      <c r="A997">
        <v>1509</v>
      </c>
      <c r="B997">
        <v>9.7681060429999994E-2</v>
      </c>
      <c r="C997">
        <v>8.6884199999999995E-2</v>
      </c>
      <c r="D997">
        <v>0.340411097</v>
      </c>
      <c r="E997">
        <v>0.10542896390000001</v>
      </c>
      <c r="F997">
        <v>0.17167063060000001</v>
      </c>
      <c r="G997">
        <v>0.27351924779999998</v>
      </c>
      <c r="H997">
        <v>0.27124622459999997</v>
      </c>
      <c r="K997">
        <f t="shared" si="538"/>
        <v>1509</v>
      </c>
      <c r="L997">
        <f t="shared" si="539"/>
        <v>9.7681060429999994E-2</v>
      </c>
      <c r="M997">
        <f t="shared" si="540"/>
        <v>8.6884199999999995E-2</v>
      </c>
      <c r="N997">
        <f t="shared" si="541"/>
        <v>0.340411097</v>
      </c>
      <c r="O997">
        <f t="shared" si="542"/>
        <v>0.10542896390000001</v>
      </c>
      <c r="P997">
        <f t="shared" si="542"/>
        <v>0.17167063060000001</v>
      </c>
      <c r="Q997">
        <f t="shared" si="543"/>
        <v>0.27351924779999998</v>
      </c>
      <c r="R997">
        <f t="shared" si="544"/>
        <v>0.27124622459999997</v>
      </c>
      <c r="S997">
        <f t="shared" si="545"/>
        <v>0</v>
      </c>
      <c r="V997">
        <v>1509</v>
      </c>
      <c r="W997" s="7">
        <v>6.4680000000000001E-2</v>
      </c>
      <c r="X997" s="8">
        <v>3.6095917220000003E-2</v>
      </c>
      <c r="Z997">
        <f t="shared" si="534"/>
        <v>1509</v>
      </c>
      <c r="AA997">
        <f t="shared" si="546"/>
        <v>8.4680380429999993E-2</v>
      </c>
      <c r="AB997">
        <f t="shared" si="547"/>
        <v>6.1658999999999992E-2</v>
      </c>
      <c r="AC997">
        <f t="shared" si="548"/>
        <v>0.340411097</v>
      </c>
      <c r="AD997">
        <f t="shared" si="549"/>
        <v>0.10542896390000001</v>
      </c>
      <c r="AE997">
        <f t="shared" si="550"/>
        <v>0.17167063060000001</v>
      </c>
      <c r="AF997">
        <f t="shared" si="551"/>
        <v>0.27351924779999998</v>
      </c>
      <c r="AG997">
        <f t="shared" si="552"/>
        <v>0.27124622459999997</v>
      </c>
      <c r="AH997">
        <f t="shared" si="535"/>
        <v>0</v>
      </c>
      <c r="AJ997">
        <f t="shared" si="536"/>
        <v>0</v>
      </c>
      <c r="AK997">
        <f t="shared" si="553"/>
        <v>0.36556151426109235</v>
      </c>
      <c r="AL997">
        <f t="shared" si="554"/>
        <v>0.3368370379908191</v>
      </c>
      <c r="AM997">
        <f t="shared" si="555"/>
        <v>0.37385897819009012</v>
      </c>
      <c r="AN997">
        <f t="shared" si="556"/>
        <v>0.38317120595037857</v>
      </c>
      <c r="AO997">
        <f t="shared" si="557"/>
        <v>0.37862690732358578</v>
      </c>
      <c r="AP997">
        <f t="shared" si="558"/>
        <v>0.38546134621300887</v>
      </c>
      <c r="AQ997">
        <f t="shared" si="559"/>
        <v>0.53464668889560318</v>
      </c>
      <c r="AR997">
        <f t="shared" si="560"/>
        <v>0</v>
      </c>
      <c r="AT997">
        <f t="shared" si="537"/>
        <v>1509</v>
      </c>
      <c r="AU997">
        <f t="shared" si="561"/>
        <v>0.1733812624386934</v>
      </c>
      <c r="AV997">
        <f t="shared" si="562"/>
        <v>0.14465678616842015</v>
      </c>
      <c r="AW997">
        <f t="shared" si="563"/>
        <v>0.18167872636769117</v>
      </c>
      <c r="AX997">
        <f t="shared" si="564"/>
        <v>0.19099095412797962</v>
      </c>
      <c r="AY997">
        <f t="shared" si="565"/>
        <v>0.18644665550118683</v>
      </c>
      <c r="AZ997">
        <f t="shared" si="566"/>
        <v>0.19328109439060992</v>
      </c>
      <c r="BA997">
        <f t="shared" si="567"/>
        <v>0.34246643707320423</v>
      </c>
      <c r="BB997">
        <f t="shared" si="568"/>
        <v>0</v>
      </c>
    </row>
    <row r="998" spans="1:54" x14ac:dyDescent="0.25">
      <c r="A998">
        <v>1508</v>
      </c>
      <c r="B998">
        <v>9.7472935910000003E-2</v>
      </c>
      <c r="C998">
        <v>8.6828100000000005E-2</v>
      </c>
      <c r="D998">
        <v>0.33982878900000002</v>
      </c>
      <c r="E998">
        <v>0.1049772799</v>
      </c>
      <c r="F998">
        <v>0.17087163029999999</v>
      </c>
      <c r="G998">
        <v>0.27318611739999998</v>
      </c>
      <c r="H998">
        <v>0.27084621790000002</v>
      </c>
      <c r="K998">
        <f t="shared" si="538"/>
        <v>1508</v>
      </c>
      <c r="L998">
        <f t="shared" si="539"/>
        <v>9.7472935910000003E-2</v>
      </c>
      <c r="M998">
        <f t="shared" si="540"/>
        <v>8.6828100000000005E-2</v>
      </c>
      <c r="N998">
        <f t="shared" si="541"/>
        <v>0.33982878900000002</v>
      </c>
      <c r="O998">
        <f t="shared" si="542"/>
        <v>0.1049772799</v>
      </c>
      <c r="P998">
        <f t="shared" si="542"/>
        <v>0.17087163029999999</v>
      </c>
      <c r="Q998">
        <f t="shared" si="543"/>
        <v>0.27318611739999998</v>
      </c>
      <c r="R998">
        <f t="shared" si="544"/>
        <v>0.27084621790000002</v>
      </c>
      <c r="S998">
        <f t="shared" si="545"/>
        <v>0</v>
      </c>
      <c r="V998">
        <v>1508</v>
      </c>
      <c r="W998" s="7">
        <v>6.4770999999999995E-2</v>
      </c>
      <c r="X998" s="8">
        <v>3.6102697250000003E-2</v>
      </c>
      <c r="Z998">
        <f t="shared" si="534"/>
        <v>1508</v>
      </c>
      <c r="AA998">
        <f t="shared" si="546"/>
        <v>8.4453964909999998E-2</v>
      </c>
      <c r="AB998">
        <f t="shared" si="547"/>
        <v>6.156741000000001E-2</v>
      </c>
      <c r="AC998">
        <f t="shared" si="548"/>
        <v>0.33982878900000002</v>
      </c>
      <c r="AD998">
        <f t="shared" si="549"/>
        <v>0.1049772799</v>
      </c>
      <c r="AE998">
        <f t="shared" si="550"/>
        <v>0.17087163029999999</v>
      </c>
      <c r="AF998">
        <f t="shared" si="551"/>
        <v>0.27318611739999998</v>
      </c>
      <c r="AG998">
        <f t="shared" si="552"/>
        <v>0.27084621790000002</v>
      </c>
      <c r="AH998">
        <f t="shared" si="535"/>
        <v>0</v>
      </c>
      <c r="AJ998">
        <f t="shared" si="536"/>
        <v>0</v>
      </c>
      <c r="AK998">
        <f t="shared" si="553"/>
        <v>0.36458408832224892</v>
      </c>
      <c r="AL998">
        <f t="shared" si="554"/>
        <v>0.33633669085074913</v>
      </c>
      <c r="AM998">
        <f t="shared" si="555"/>
        <v>0.37321945416813407</v>
      </c>
      <c r="AN998">
        <f t="shared" si="556"/>
        <v>0.38152960485153203</v>
      </c>
      <c r="AO998">
        <f t="shared" si="557"/>
        <v>0.37686467803904078</v>
      </c>
      <c r="AP998">
        <f t="shared" si="558"/>
        <v>0.38499187690333031</v>
      </c>
      <c r="AQ998">
        <f t="shared" si="559"/>
        <v>0.53385824563521711</v>
      </c>
      <c r="AR998">
        <f t="shared" si="560"/>
        <v>0</v>
      </c>
      <c r="AT998">
        <f t="shared" si="537"/>
        <v>1508</v>
      </c>
      <c r="AU998">
        <f t="shared" si="561"/>
        <v>0.1722763960145566</v>
      </c>
      <c r="AV998">
        <f t="shared" si="562"/>
        <v>0.14402899854305681</v>
      </c>
      <c r="AW998">
        <f t="shared" si="563"/>
        <v>0.18091176186044175</v>
      </c>
      <c r="AX998">
        <f t="shared" si="564"/>
        <v>0.18922191254383972</v>
      </c>
      <c r="AY998">
        <f t="shared" si="565"/>
        <v>0.18455698573134846</v>
      </c>
      <c r="AZ998">
        <f t="shared" si="566"/>
        <v>0.19268418459563799</v>
      </c>
      <c r="BA998">
        <f t="shared" si="567"/>
        <v>0.34155055332752482</v>
      </c>
      <c r="BB998">
        <f t="shared" si="568"/>
        <v>0</v>
      </c>
    </row>
    <row r="999" spans="1:54" x14ac:dyDescent="0.25">
      <c r="A999">
        <v>1507</v>
      </c>
      <c r="B999">
        <v>9.7511462869999996E-2</v>
      </c>
      <c r="C999">
        <v>8.69949E-2</v>
      </c>
      <c r="D999">
        <v>0.33918178100000002</v>
      </c>
      <c r="E999">
        <v>0.1047458351</v>
      </c>
      <c r="F999">
        <v>0.1706032753</v>
      </c>
      <c r="G999">
        <v>0.27287986869999997</v>
      </c>
      <c r="H999">
        <v>0.27041918040000001</v>
      </c>
      <c r="K999">
        <f t="shared" si="538"/>
        <v>1507</v>
      </c>
      <c r="L999">
        <f t="shared" si="539"/>
        <v>9.7511462869999996E-2</v>
      </c>
      <c r="M999">
        <f t="shared" si="540"/>
        <v>8.69949E-2</v>
      </c>
      <c r="N999">
        <f t="shared" si="541"/>
        <v>0.33918178100000002</v>
      </c>
      <c r="O999">
        <f t="shared" si="542"/>
        <v>0.1047458351</v>
      </c>
      <c r="P999">
        <f t="shared" si="542"/>
        <v>0.1706032753</v>
      </c>
      <c r="Q999">
        <f t="shared" si="543"/>
        <v>0.27287986869999997</v>
      </c>
      <c r="R999">
        <f t="shared" si="544"/>
        <v>0.27041918040000001</v>
      </c>
      <c r="S999">
        <f t="shared" si="545"/>
        <v>0</v>
      </c>
      <c r="V999">
        <v>1507</v>
      </c>
      <c r="W999" s="7">
        <v>6.4778000000000002E-2</v>
      </c>
      <c r="X999" s="8">
        <v>3.6046471449999999E-2</v>
      </c>
      <c r="Z999">
        <f t="shared" si="534"/>
        <v>1507</v>
      </c>
      <c r="AA999">
        <f t="shared" si="546"/>
        <v>8.4491084869999997E-2</v>
      </c>
      <c r="AB999">
        <f t="shared" si="547"/>
        <v>6.1731479999999998E-2</v>
      </c>
      <c r="AC999">
        <f t="shared" si="548"/>
        <v>0.33918178100000002</v>
      </c>
      <c r="AD999">
        <f t="shared" si="549"/>
        <v>0.1047458351</v>
      </c>
      <c r="AE999">
        <f t="shared" si="550"/>
        <v>0.1706032753</v>
      </c>
      <c r="AF999">
        <f t="shared" si="551"/>
        <v>0.27287986869999997</v>
      </c>
      <c r="AG999">
        <f t="shared" si="552"/>
        <v>0.27041918040000001</v>
      </c>
      <c r="AH999">
        <f t="shared" si="535"/>
        <v>0</v>
      </c>
      <c r="AJ999">
        <f t="shared" si="536"/>
        <v>0</v>
      </c>
      <c r="AK999">
        <f t="shared" si="553"/>
        <v>0.36474433357289621</v>
      </c>
      <c r="AL999">
        <f t="shared" si="554"/>
        <v>0.33723298908495908</v>
      </c>
      <c r="AM999">
        <f t="shared" si="555"/>
        <v>0.37250887289774492</v>
      </c>
      <c r="AN999">
        <f t="shared" si="556"/>
        <v>0.38068844147624686</v>
      </c>
      <c r="AO999">
        <f t="shared" si="557"/>
        <v>0.37627280962590742</v>
      </c>
      <c r="AP999">
        <f t="shared" si="558"/>
        <v>0.38456029105652983</v>
      </c>
      <c r="AQ999">
        <f t="shared" si="559"/>
        <v>0.53301652263705945</v>
      </c>
      <c r="AR999">
        <f t="shared" si="560"/>
        <v>0</v>
      </c>
      <c r="AT999">
        <f t="shared" si="537"/>
        <v>1507</v>
      </c>
      <c r="AU999">
        <f t="shared" si="561"/>
        <v>0.17230903164854319</v>
      </c>
      <c r="AV999">
        <f t="shared" si="562"/>
        <v>0.14479768716060606</v>
      </c>
      <c r="AW999">
        <f t="shared" si="563"/>
        <v>0.18007357097339191</v>
      </c>
      <c r="AX999">
        <f t="shared" si="564"/>
        <v>0.18825313955189385</v>
      </c>
      <c r="AY999">
        <f t="shared" si="565"/>
        <v>0.18383750770155441</v>
      </c>
      <c r="AZ999">
        <f t="shared" si="566"/>
        <v>0.19212498913217682</v>
      </c>
      <c r="BA999">
        <f t="shared" si="567"/>
        <v>0.34058122071270647</v>
      </c>
      <c r="BB999">
        <f t="shared" si="568"/>
        <v>0</v>
      </c>
    </row>
    <row r="1000" spans="1:54" x14ac:dyDescent="0.25">
      <c r="A1000">
        <v>1506</v>
      </c>
      <c r="B1000">
        <v>9.7284674639999999E-2</v>
      </c>
      <c r="C1000">
        <v>8.7044800000000006E-2</v>
      </c>
      <c r="D1000">
        <v>0.33852294100000002</v>
      </c>
      <c r="E1000">
        <v>0.1048936248</v>
      </c>
      <c r="F1000">
        <v>0.17048788070000001</v>
      </c>
      <c r="G1000">
        <v>0.27225342390000001</v>
      </c>
      <c r="H1000">
        <v>0.26999202369999997</v>
      </c>
      <c r="K1000">
        <f t="shared" si="538"/>
        <v>1506</v>
      </c>
      <c r="L1000">
        <f t="shared" si="539"/>
        <v>9.7284674639999999E-2</v>
      </c>
      <c r="M1000">
        <f t="shared" si="540"/>
        <v>8.7044800000000006E-2</v>
      </c>
      <c r="N1000">
        <f t="shared" si="541"/>
        <v>0.33852294100000002</v>
      </c>
      <c r="O1000">
        <f t="shared" si="542"/>
        <v>0.1048936248</v>
      </c>
      <c r="P1000">
        <f t="shared" si="542"/>
        <v>0.17048788070000001</v>
      </c>
      <c r="Q1000">
        <f t="shared" si="543"/>
        <v>0.27225342390000001</v>
      </c>
      <c r="R1000">
        <f t="shared" si="544"/>
        <v>0.26999202369999997</v>
      </c>
      <c r="S1000">
        <f t="shared" si="545"/>
        <v>0</v>
      </c>
      <c r="V1000">
        <v>1506</v>
      </c>
      <c r="W1000" s="7">
        <v>6.4824999999999994E-2</v>
      </c>
      <c r="X1000" s="8">
        <v>3.6176346239999997E-2</v>
      </c>
      <c r="Z1000">
        <f t="shared" si="534"/>
        <v>1506</v>
      </c>
      <c r="AA1000">
        <f t="shared" si="546"/>
        <v>8.4254849640000004E-2</v>
      </c>
      <c r="AB1000">
        <f t="shared" si="547"/>
        <v>6.1763050000000007E-2</v>
      </c>
      <c r="AC1000">
        <f t="shared" si="548"/>
        <v>0.33852294100000002</v>
      </c>
      <c r="AD1000">
        <f t="shared" si="549"/>
        <v>0.1048936248</v>
      </c>
      <c r="AE1000">
        <f t="shared" si="550"/>
        <v>0.17048788070000001</v>
      </c>
      <c r="AF1000">
        <f t="shared" si="551"/>
        <v>0.27225342390000001</v>
      </c>
      <c r="AG1000">
        <f t="shared" si="552"/>
        <v>0.26999202369999997</v>
      </c>
      <c r="AH1000">
        <f t="shared" si="535"/>
        <v>0</v>
      </c>
      <c r="AJ1000">
        <f t="shared" si="536"/>
        <v>0</v>
      </c>
      <c r="AK1000">
        <f t="shared" si="553"/>
        <v>0.36372451637365721</v>
      </c>
      <c r="AL1000">
        <f t="shared" si="554"/>
        <v>0.33740545288244805</v>
      </c>
      <c r="AM1000">
        <f t="shared" si="555"/>
        <v>0.37178529704677687</v>
      </c>
      <c r="AN1000">
        <f t="shared" si="556"/>
        <v>0.38122556861362211</v>
      </c>
      <c r="AO1000">
        <f t="shared" si="557"/>
        <v>0.37601830190745189</v>
      </c>
      <c r="AP1000">
        <f t="shared" si="558"/>
        <v>0.38367746376785328</v>
      </c>
      <c r="AQ1000">
        <f t="shared" si="559"/>
        <v>0.53217456468674551</v>
      </c>
      <c r="AR1000">
        <f t="shared" si="560"/>
        <v>0</v>
      </c>
      <c r="AT1000">
        <f t="shared" si="537"/>
        <v>1506</v>
      </c>
      <c r="AU1000">
        <f t="shared" si="561"/>
        <v>0.17116143536436107</v>
      </c>
      <c r="AV1000">
        <f t="shared" si="562"/>
        <v>0.14484237187315191</v>
      </c>
      <c r="AW1000">
        <f t="shared" si="563"/>
        <v>0.17922221603748073</v>
      </c>
      <c r="AX1000">
        <f t="shared" si="564"/>
        <v>0.18866248760432597</v>
      </c>
      <c r="AY1000">
        <f t="shared" si="565"/>
        <v>0.18345522089815575</v>
      </c>
      <c r="AZ1000">
        <f t="shared" si="566"/>
        <v>0.19111438275855713</v>
      </c>
      <c r="BA1000">
        <f t="shared" si="567"/>
        <v>0.33961148367744937</v>
      </c>
      <c r="BB1000">
        <f t="shared" si="568"/>
        <v>0</v>
      </c>
    </row>
    <row r="1001" spans="1:54" x14ac:dyDescent="0.25">
      <c r="A1001">
        <v>1505</v>
      </c>
      <c r="B1001">
        <v>9.7126565870000001E-2</v>
      </c>
      <c r="C1001">
        <v>8.7161299999999997E-2</v>
      </c>
      <c r="D1001">
        <v>0.33794808399999998</v>
      </c>
      <c r="E1001">
        <v>0.1047069281</v>
      </c>
      <c r="F1001">
        <v>0.17016953230000001</v>
      </c>
      <c r="G1001">
        <v>0.2716659307</v>
      </c>
      <c r="H1001">
        <v>0.2695726752</v>
      </c>
      <c r="K1001">
        <f t="shared" si="538"/>
        <v>1505</v>
      </c>
      <c r="L1001">
        <f t="shared" si="539"/>
        <v>9.7126565870000001E-2</v>
      </c>
      <c r="M1001">
        <f t="shared" si="540"/>
        <v>8.7161299999999997E-2</v>
      </c>
      <c r="N1001">
        <f t="shared" si="541"/>
        <v>0.33794808399999998</v>
      </c>
      <c r="O1001">
        <f t="shared" si="542"/>
        <v>0.1047069281</v>
      </c>
      <c r="P1001">
        <f t="shared" si="542"/>
        <v>0.17016953230000001</v>
      </c>
      <c r="Q1001">
        <f t="shared" si="543"/>
        <v>0.2716659307</v>
      </c>
      <c r="R1001">
        <f t="shared" si="544"/>
        <v>0.2695726752</v>
      </c>
      <c r="S1001">
        <f t="shared" si="545"/>
        <v>0</v>
      </c>
      <c r="V1001">
        <v>1505</v>
      </c>
      <c r="W1001" s="7">
        <v>6.4874000000000015E-2</v>
      </c>
      <c r="X1001" s="8">
        <v>3.62024866E-2</v>
      </c>
      <c r="Z1001">
        <f t="shared" si="534"/>
        <v>1505</v>
      </c>
      <c r="AA1001">
        <f t="shared" si="546"/>
        <v>8.408689187E-2</v>
      </c>
      <c r="AB1001">
        <f t="shared" si="547"/>
        <v>6.1860439999999989E-2</v>
      </c>
      <c r="AC1001">
        <f t="shared" si="548"/>
        <v>0.33794808399999998</v>
      </c>
      <c r="AD1001">
        <f t="shared" si="549"/>
        <v>0.1047069281</v>
      </c>
      <c r="AE1001">
        <f t="shared" si="550"/>
        <v>0.17016953230000001</v>
      </c>
      <c r="AF1001">
        <f t="shared" si="551"/>
        <v>0.2716659307</v>
      </c>
      <c r="AG1001">
        <f t="shared" si="552"/>
        <v>0.2695726752</v>
      </c>
      <c r="AH1001">
        <f t="shared" si="535"/>
        <v>0</v>
      </c>
      <c r="AJ1001">
        <f t="shared" si="536"/>
        <v>0</v>
      </c>
      <c r="AK1001">
        <f t="shared" si="553"/>
        <v>0.36299944999557365</v>
      </c>
      <c r="AL1001">
        <f t="shared" si="554"/>
        <v>0.33793748485069142</v>
      </c>
      <c r="AM1001">
        <f t="shared" si="555"/>
        <v>0.37115395614009239</v>
      </c>
      <c r="AN1001">
        <f t="shared" si="556"/>
        <v>0.38054703780918575</v>
      </c>
      <c r="AO1001">
        <f t="shared" si="557"/>
        <v>0.37531617091555108</v>
      </c>
      <c r="AP1001">
        <f t="shared" si="558"/>
        <v>0.38284952964042185</v>
      </c>
      <c r="AQ1001">
        <f t="shared" si="559"/>
        <v>0.53134799728530446</v>
      </c>
      <c r="AR1001">
        <f t="shared" si="560"/>
        <v>0</v>
      </c>
      <c r="AT1001">
        <f t="shared" si="537"/>
        <v>1505</v>
      </c>
      <c r="AU1001">
        <f t="shared" si="561"/>
        <v>0.17030842009524141</v>
      </c>
      <c r="AV1001">
        <f t="shared" si="562"/>
        <v>0.14524645495035918</v>
      </c>
      <c r="AW1001">
        <f t="shared" si="563"/>
        <v>0.17846292623976015</v>
      </c>
      <c r="AX1001">
        <f t="shared" si="564"/>
        <v>0.18785600790885351</v>
      </c>
      <c r="AY1001">
        <f t="shared" si="565"/>
        <v>0.18262514101521884</v>
      </c>
      <c r="AZ1001">
        <f t="shared" si="566"/>
        <v>0.19015849974008961</v>
      </c>
      <c r="BA1001">
        <f t="shared" si="567"/>
        <v>0.3386569673849722</v>
      </c>
      <c r="BB1001">
        <f t="shared" si="568"/>
        <v>0</v>
      </c>
    </row>
    <row r="1002" spans="1:54" x14ac:dyDescent="0.25">
      <c r="A1002">
        <v>1504</v>
      </c>
      <c r="B1002">
        <v>9.6963852640000001E-2</v>
      </c>
      <c r="C1002">
        <v>8.7127899999999994E-2</v>
      </c>
      <c r="D1002">
        <v>0.33724016000000001</v>
      </c>
      <c r="E1002">
        <v>0.1047650129</v>
      </c>
      <c r="F1002">
        <v>0.16999889909999999</v>
      </c>
      <c r="G1002">
        <v>0.2709007859</v>
      </c>
      <c r="H1002">
        <v>0.26917189359999999</v>
      </c>
      <c r="K1002">
        <f t="shared" si="538"/>
        <v>1504</v>
      </c>
      <c r="L1002">
        <f t="shared" si="539"/>
        <v>9.6963852640000001E-2</v>
      </c>
      <c r="M1002">
        <f t="shared" si="540"/>
        <v>8.7127899999999994E-2</v>
      </c>
      <c r="N1002">
        <f t="shared" si="541"/>
        <v>0.33724016000000001</v>
      </c>
      <c r="O1002">
        <f t="shared" si="542"/>
        <v>0.1047650129</v>
      </c>
      <c r="P1002">
        <f t="shared" si="542"/>
        <v>0.16999889909999999</v>
      </c>
      <c r="Q1002">
        <f t="shared" si="543"/>
        <v>0.2709007859</v>
      </c>
      <c r="R1002">
        <f t="shared" si="544"/>
        <v>0.26917189359999999</v>
      </c>
      <c r="S1002">
        <f t="shared" si="545"/>
        <v>0</v>
      </c>
      <c r="V1002">
        <v>1504</v>
      </c>
      <c r="W1002" s="7">
        <v>6.4909999999999995E-2</v>
      </c>
      <c r="X1002" s="8">
        <v>3.607988358E-2</v>
      </c>
      <c r="Z1002">
        <f t="shared" si="534"/>
        <v>1504</v>
      </c>
      <c r="AA1002">
        <f t="shared" si="546"/>
        <v>8.3916942640000006E-2</v>
      </c>
      <c r="AB1002">
        <f t="shared" si="547"/>
        <v>6.1812999999999993E-2</v>
      </c>
      <c r="AC1002">
        <f t="shared" si="548"/>
        <v>0.33724016000000001</v>
      </c>
      <c r="AD1002">
        <f t="shared" si="549"/>
        <v>0.1047650129</v>
      </c>
      <c r="AE1002">
        <f t="shared" si="550"/>
        <v>0.16999889909999999</v>
      </c>
      <c r="AF1002">
        <f t="shared" si="551"/>
        <v>0.2709007859</v>
      </c>
      <c r="AG1002">
        <f t="shared" si="552"/>
        <v>0.26917189359999999</v>
      </c>
      <c r="AH1002">
        <f t="shared" si="535"/>
        <v>0</v>
      </c>
      <c r="AJ1002">
        <f t="shared" si="536"/>
        <v>0</v>
      </c>
      <c r="AK1002">
        <f t="shared" si="553"/>
        <v>0.36226578657140351</v>
      </c>
      <c r="AL1002">
        <f t="shared" si="554"/>
        <v>0.33767832480783827</v>
      </c>
      <c r="AM1002">
        <f t="shared" si="555"/>
        <v>0.37037647342695912</v>
      </c>
      <c r="AN1002">
        <f t="shared" si="556"/>
        <v>0.38075814130522784</v>
      </c>
      <c r="AO1002">
        <f t="shared" si="557"/>
        <v>0.37493983210572129</v>
      </c>
      <c r="AP1002">
        <f t="shared" si="558"/>
        <v>0.38177123717278699</v>
      </c>
      <c r="AQ1002">
        <f t="shared" si="559"/>
        <v>0.53055802663879581</v>
      </c>
      <c r="AR1002">
        <f t="shared" si="560"/>
        <v>0</v>
      </c>
      <c r="AT1002">
        <f t="shared" si="537"/>
        <v>1504</v>
      </c>
      <c r="AU1002">
        <f t="shared" si="561"/>
        <v>0.16944663763523329</v>
      </c>
      <c r="AV1002">
        <f t="shared" si="562"/>
        <v>0.14485917587166805</v>
      </c>
      <c r="AW1002">
        <f t="shared" si="563"/>
        <v>0.1775573244907889</v>
      </c>
      <c r="AX1002">
        <f t="shared" si="564"/>
        <v>0.18793899236905762</v>
      </c>
      <c r="AY1002">
        <f t="shared" si="565"/>
        <v>0.18212068316955107</v>
      </c>
      <c r="AZ1002">
        <f t="shared" si="566"/>
        <v>0.18895208823661677</v>
      </c>
      <c r="BA1002">
        <f t="shared" si="567"/>
        <v>0.33773887770262556</v>
      </c>
      <c r="BB1002">
        <f t="shared" si="568"/>
        <v>0</v>
      </c>
    </row>
    <row r="1003" spans="1:54" x14ac:dyDescent="0.25">
      <c r="A1003">
        <v>1503</v>
      </c>
      <c r="B1003">
        <v>9.7034730020000001E-2</v>
      </c>
      <c r="C1003">
        <v>8.6953100000000005E-2</v>
      </c>
      <c r="D1003">
        <v>0.33659005199999997</v>
      </c>
      <c r="E1003">
        <v>0.1041534021</v>
      </c>
      <c r="F1003">
        <v>0.1696662605</v>
      </c>
      <c r="G1003">
        <v>0.27010685210000002</v>
      </c>
      <c r="H1003">
        <v>0.26877653600000001</v>
      </c>
      <c r="K1003">
        <f t="shared" si="538"/>
        <v>1503</v>
      </c>
      <c r="L1003">
        <f t="shared" si="539"/>
        <v>9.7034730020000001E-2</v>
      </c>
      <c r="M1003">
        <f t="shared" si="540"/>
        <v>8.6953100000000005E-2</v>
      </c>
      <c r="N1003">
        <f t="shared" si="541"/>
        <v>0.33659005199999997</v>
      </c>
      <c r="O1003">
        <f t="shared" si="542"/>
        <v>0.1041534021</v>
      </c>
      <c r="P1003">
        <f t="shared" si="542"/>
        <v>0.1696662605</v>
      </c>
      <c r="Q1003">
        <f t="shared" si="543"/>
        <v>0.27010685210000002</v>
      </c>
      <c r="R1003">
        <f t="shared" si="544"/>
        <v>0.26877653600000001</v>
      </c>
      <c r="S1003">
        <f t="shared" si="545"/>
        <v>0</v>
      </c>
      <c r="V1003">
        <v>1503</v>
      </c>
      <c r="W1003" s="7">
        <v>6.4986999999999975E-2</v>
      </c>
      <c r="X1003" s="8">
        <v>3.6174435169999998E-2</v>
      </c>
      <c r="Z1003">
        <f t="shared" si="534"/>
        <v>1503</v>
      </c>
      <c r="AA1003">
        <f t="shared" si="546"/>
        <v>8.3972343020000006E-2</v>
      </c>
      <c r="AB1003">
        <f t="shared" si="547"/>
        <v>6.1608170000000018E-2</v>
      </c>
      <c r="AC1003">
        <f t="shared" si="548"/>
        <v>0.33659005199999997</v>
      </c>
      <c r="AD1003">
        <f t="shared" si="549"/>
        <v>0.1041534021</v>
      </c>
      <c r="AE1003">
        <f t="shared" si="550"/>
        <v>0.1696662605</v>
      </c>
      <c r="AF1003">
        <f t="shared" si="551"/>
        <v>0.27010685210000002</v>
      </c>
      <c r="AG1003">
        <f t="shared" si="552"/>
        <v>0.26877653600000001</v>
      </c>
      <c r="AH1003">
        <f t="shared" si="535"/>
        <v>0</v>
      </c>
      <c r="AJ1003">
        <f t="shared" si="536"/>
        <v>0</v>
      </c>
      <c r="AK1003">
        <f t="shared" si="553"/>
        <v>0.36250494759902996</v>
      </c>
      <c r="AL1003">
        <f t="shared" si="554"/>
        <v>0.33655935871218878</v>
      </c>
      <c r="AM1003">
        <f t="shared" si="555"/>
        <v>0.36966248755888614</v>
      </c>
      <c r="AN1003">
        <f t="shared" si="556"/>
        <v>0.37853530197209584</v>
      </c>
      <c r="AO1003">
        <f t="shared" si="557"/>
        <v>0.37420618346742912</v>
      </c>
      <c r="AP1003">
        <f t="shared" si="558"/>
        <v>0.38065237334944185</v>
      </c>
      <c r="AQ1003">
        <f t="shared" si="559"/>
        <v>0.529778747103822</v>
      </c>
      <c r="AR1003">
        <f t="shared" si="560"/>
        <v>0</v>
      </c>
      <c r="AT1003">
        <f t="shared" si="537"/>
        <v>1503</v>
      </c>
      <c r="AU1003">
        <f t="shared" si="561"/>
        <v>0.16955750914260947</v>
      </c>
      <c r="AV1003">
        <f t="shared" si="562"/>
        <v>0.1436119202557683</v>
      </c>
      <c r="AW1003">
        <f t="shared" si="563"/>
        <v>0.17671504910246566</v>
      </c>
      <c r="AX1003">
        <f t="shared" si="564"/>
        <v>0.18558786351567536</v>
      </c>
      <c r="AY1003">
        <f t="shared" si="565"/>
        <v>0.18125874501100864</v>
      </c>
      <c r="AZ1003">
        <f t="shared" si="566"/>
        <v>0.18770493489302137</v>
      </c>
      <c r="BA1003">
        <f t="shared" si="567"/>
        <v>0.33683130864740152</v>
      </c>
      <c r="BB1003">
        <f t="shared" si="568"/>
        <v>0</v>
      </c>
    </row>
    <row r="1004" spans="1:54" x14ac:dyDescent="0.25">
      <c r="A1004">
        <v>1502</v>
      </c>
      <c r="B1004">
        <v>9.6803113819999995E-2</v>
      </c>
      <c r="C1004">
        <v>8.7240899999999996E-2</v>
      </c>
      <c r="D1004">
        <v>0.33592093000000001</v>
      </c>
      <c r="E1004">
        <v>0.10394775119999999</v>
      </c>
      <c r="F1004">
        <v>0.1690743864</v>
      </c>
      <c r="G1004">
        <v>0.26943829660000002</v>
      </c>
      <c r="H1004">
        <v>0.26829403639999999</v>
      </c>
      <c r="K1004">
        <f t="shared" si="538"/>
        <v>1502</v>
      </c>
      <c r="L1004">
        <f t="shared" si="539"/>
        <v>9.6803113819999995E-2</v>
      </c>
      <c r="M1004">
        <f t="shared" si="540"/>
        <v>8.7240899999999996E-2</v>
      </c>
      <c r="N1004">
        <f t="shared" si="541"/>
        <v>0.33592093000000001</v>
      </c>
      <c r="O1004">
        <f t="shared" si="542"/>
        <v>0.10394775119999999</v>
      </c>
      <c r="P1004">
        <f t="shared" si="542"/>
        <v>0.1690743864</v>
      </c>
      <c r="Q1004">
        <f t="shared" si="543"/>
        <v>0.26943829660000002</v>
      </c>
      <c r="R1004">
        <f t="shared" si="544"/>
        <v>0.26829403639999999</v>
      </c>
      <c r="S1004">
        <f t="shared" si="545"/>
        <v>0</v>
      </c>
      <c r="V1004">
        <v>1502</v>
      </c>
      <c r="W1004" s="7">
        <v>6.5088000000000007E-2</v>
      </c>
      <c r="X1004" s="8">
        <v>3.6130208519999998E-2</v>
      </c>
      <c r="Z1004">
        <f t="shared" si="534"/>
        <v>1502</v>
      </c>
      <c r="AA1004">
        <f t="shared" si="546"/>
        <v>8.372042582E-2</v>
      </c>
      <c r="AB1004">
        <f t="shared" si="547"/>
        <v>6.1856579999999994E-2</v>
      </c>
      <c r="AC1004">
        <f t="shared" si="548"/>
        <v>0.33592093000000001</v>
      </c>
      <c r="AD1004">
        <f t="shared" si="549"/>
        <v>0.10394775119999999</v>
      </c>
      <c r="AE1004">
        <f t="shared" si="550"/>
        <v>0.1690743864</v>
      </c>
      <c r="AF1004">
        <f t="shared" si="551"/>
        <v>0.26943829660000002</v>
      </c>
      <c r="AG1004">
        <f t="shared" si="552"/>
        <v>0.26829403639999999</v>
      </c>
      <c r="AH1004">
        <f t="shared" si="535"/>
        <v>0</v>
      </c>
      <c r="AJ1004">
        <f t="shared" si="536"/>
        <v>0</v>
      </c>
      <c r="AK1004">
        <f t="shared" si="553"/>
        <v>0.3614174320182923</v>
      </c>
      <c r="AL1004">
        <f t="shared" si="554"/>
        <v>0.3379163980512519</v>
      </c>
      <c r="AM1004">
        <f t="shared" si="555"/>
        <v>0.36892761942618102</v>
      </c>
      <c r="AN1004">
        <f t="shared" si="556"/>
        <v>0.3777878839908993</v>
      </c>
      <c r="AO1004">
        <f t="shared" si="557"/>
        <v>0.37290077986272002</v>
      </c>
      <c r="AP1004">
        <f t="shared" si="558"/>
        <v>0.37971020088764662</v>
      </c>
      <c r="AQ1004">
        <f t="shared" si="559"/>
        <v>0.52882770413939406</v>
      </c>
      <c r="AR1004">
        <f t="shared" si="560"/>
        <v>0</v>
      </c>
      <c r="AT1004">
        <f t="shared" si="537"/>
        <v>1502</v>
      </c>
      <c r="AU1004">
        <f t="shared" si="561"/>
        <v>0.16834153321669443</v>
      </c>
      <c r="AV1004">
        <f t="shared" si="562"/>
        <v>0.14484049924965403</v>
      </c>
      <c r="AW1004">
        <f t="shared" si="563"/>
        <v>0.17585172062458315</v>
      </c>
      <c r="AX1004">
        <f t="shared" si="564"/>
        <v>0.18471198518930143</v>
      </c>
      <c r="AY1004">
        <f t="shared" si="565"/>
        <v>0.17982488106112215</v>
      </c>
      <c r="AZ1004">
        <f t="shared" si="566"/>
        <v>0.18663430208604875</v>
      </c>
      <c r="BA1004">
        <f t="shared" si="567"/>
        <v>0.33575180533779619</v>
      </c>
      <c r="BB1004">
        <f t="shared" si="568"/>
        <v>0</v>
      </c>
    </row>
    <row r="1005" spans="1:54" x14ac:dyDescent="0.25">
      <c r="A1005">
        <v>1501</v>
      </c>
      <c r="B1005">
        <v>9.6594959499999994E-2</v>
      </c>
      <c r="C1005">
        <v>8.6772600000000005E-2</v>
      </c>
      <c r="D1005">
        <v>0.33523675800000002</v>
      </c>
      <c r="E1005">
        <v>0.10383394360000001</v>
      </c>
      <c r="F1005">
        <v>0.16868893800000001</v>
      </c>
      <c r="G1005">
        <v>0.26914888619999999</v>
      </c>
      <c r="H1005">
        <v>0.26794981960000003</v>
      </c>
      <c r="K1005">
        <f t="shared" si="538"/>
        <v>1501</v>
      </c>
      <c r="L1005">
        <f t="shared" si="539"/>
        <v>9.6594959499999994E-2</v>
      </c>
      <c r="M1005">
        <f t="shared" si="540"/>
        <v>8.6772600000000005E-2</v>
      </c>
      <c r="N1005">
        <f t="shared" si="541"/>
        <v>0.33523675800000002</v>
      </c>
      <c r="O1005">
        <f t="shared" si="542"/>
        <v>0.10383394360000001</v>
      </c>
      <c r="P1005">
        <f t="shared" si="542"/>
        <v>0.16868893800000001</v>
      </c>
      <c r="Q1005">
        <f t="shared" si="543"/>
        <v>0.26914888619999999</v>
      </c>
      <c r="R1005">
        <f t="shared" si="544"/>
        <v>0.26794981960000003</v>
      </c>
      <c r="S1005">
        <f t="shared" si="545"/>
        <v>0</v>
      </c>
      <c r="V1005">
        <v>1501</v>
      </c>
      <c r="W1005" s="7">
        <v>6.5078999999999984E-2</v>
      </c>
      <c r="X1005" s="8">
        <v>3.6211151630000001E-2</v>
      </c>
      <c r="Z1005">
        <f t="shared" si="534"/>
        <v>1501</v>
      </c>
      <c r="AA1005">
        <f t="shared" si="546"/>
        <v>8.351408049999999E-2</v>
      </c>
      <c r="AB1005">
        <f t="shared" si="547"/>
        <v>6.1391790000000009E-2</v>
      </c>
      <c r="AC1005">
        <f t="shared" si="548"/>
        <v>0.33523675800000002</v>
      </c>
      <c r="AD1005">
        <f t="shared" si="549"/>
        <v>0.10383394360000001</v>
      </c>
      <c r="AE1005">
        <f t="shared" si="550"/>
        <v>0.16868893800000001</v>
      </c>
      <c r="AF1005">
        <f t="shared" si="551"/>
        <v>0.26914888619999999</v>
      </c>
      <c r="AG1005">
        <f t="shared" si="552"/>
        <v>0.26794981960000003</v>
      </c>
      <c r="AH1005">
        <f t="shared" si="535"/>
        <v>0</v>
      </c>
      <c r="AJ1005">
        <f t="shared" si="536"/>
        <v>0</v>
      </c>
      <c r="AK1005">
        <f t="shared" si="553"/>
        <v>0.36052664825873837</v>
      </c>
      <c r="AL1005">
        <f t="shared" si="554"/>
        <v>0.33537729610526268</v>
      </c>
      <c r="AM1005">
        <f t="shared" si="555"/>
        <v>0.36817622252084964</v>
      </c>
      <c r="AN1005">
        <f t="shared" si="556"/>
        <v>0.37737426145563774</v>
      </c>
      <c r="AO1005">
        <f t="shared" si="557"/>
        <v>0.37205065695518047</v>
      </c>
      <c r="AP1005">
        <f t="shared" si="558"/>
        <v>0.37930234468268353</v>
      </c>
      <c r="AQ1005">
        <f t="shared" si="559"/>
        <v>0.5281492269637077</v>
      </c>
      <c r="AR1005">
        <f t="shared" si="560"/>
        <v>0</v>
      </c>
      <c r="AT1005">
        <f t="shared" si="537"/>
        <v>1501</v>
      </c>
      <c r="AU1005">
        <f t="shared" si="561"/>
        <v>0.16732211794561377</v>
      </c>
      <c r="AV1005">
        <f t="shared" si="562"/>
        <v>0.14217276579213808</v>
      </c>
      <c r="AW1005">
        <f t="shared" si="563"/>
        <v>0.17497169220772504</v>
      </c>
      <c r="AX1005">
        <f t="shared" si="564"/>
        <v>0.18416973114251314</v>
      </c>
      <c r="AY1005">
        <f t="shared" si="565"/>
        <v>0.17884612664205587</v>
      </c>
      <c r="AZ1005">
        <f t="shared" si="566"/>
        <v>0.18609781436955894</v>
      </c>
      <c r="BA1005">
        <f t="shared" si="567"/>
        <v>0.33494469665058313</v>
      </c>
      <c r="BB1005">
        <f t="shared" si="568"/>
        <v>0</v>
      </c>
    </row>
    <row r="1006" spans="1:54" x14ac:dyDescent="0.25">
      <c r="A1006">
        <v>1500</v>
      </c>
      <c r="B1006">
        <v>9.6742555499999994E-2</v>
      </c>
      <c r="C1006">
        <v>8.7220699999999998E-2</v>
      </c>
      <c r="D1006">
        <v>0.33454090399999997</v>
      </c>
      <c r="E1006">
        <v>0.103930518</v>
      </c>
      <c r="F1006">
        <v>0.16816867890000001</v>
      </c>
      <c r="G1006">
        <v>0.26851081850000003</v>
      </c>
      <c r="H1006">
        <v>0.26745942230000003</v>
      </c>
      <c r="K1006">
        <f t="shared" si="538"/>
        <v>1500</v>
      </c>
      <c r="L1006">
        <f t="shared" si="539"/>
        <v>9.6742555499999994E-2</v>
      </c>
      <c r="M1006">
        <f t="shared" si="540"/>
        <v>8.7220699999999998E-2</v>
      </c>
      <c r="N1006">
        <f t="shared" si="541"/>
        <v>0.33454090399999997</v>
      </c>
      <c r="O1006">
        <f t="shared" si="542"/>
        <v>0.103930518</v>
      </c>
      <c r="P1006">
        <f t="shared" si="542"/>
        <v>0.16816867890000001</v>
      </c>
      <c r="Q1006">
        <f t="shared" si="543"/>
        <v>0.26851081850000003</v>
      </c>
      <c r="R1006">
        <f t="shared" si="544"/>
        <v>0.26745942230000003</v>
      </c>
      <c r="S1006">
        <f t="shared" si="545"/>
        <v>0</v>
      </c>
      <c r="V1006">
        <v>1500</v>
      </c>
      <c r="W1006" s="7">
        <v>6.5073999999999993E-2</v>
      </c>
      <c r="X1006" s="8">
        <v>3.6200799050000003E-2</v>
      </c>
      <c r="Z1006">
        <f t="shared" si="534"/>
        <v>1500</v>
      </c>
      <c r="AA1006">
        <f t="shared" si="546"/>
        <v>8.3662681500000002E-2</v>
      </c>
      <c r="AB1006">
        <f t="shared" si="547"/>
        <v>6.1841840000000002E-2</v>
      </c>
      <c r="AC1006">
        <f t="shared" si="548"/>
        <v>0.33454090399999997</v>
      </c>
      <c r="AD1006">
        <f t="shared" si="549"/>
        <v>0.103930518</v>
      </c>
      <c r="AE1006">
        <f t="shared" si="550"/>
        <v>0.16816867890000001</v>
      </c>
      <c r="AF1006">
        <f t="shared" si="551"/>
        <v>0.26851081850000003</v>
      </c>
      <c r="AG1006">
        <f t="shared" si="552"/>
        <v>0.26745942230000003</v>
      </c>
      <c r="AH1006">
        <f t="shared" si="535"/>
        <v>0</v>
      </c>
      <c r="AJ1006">
        <f t="shared" si="536"/>
        <v>0</v>
      </c>
      <c r="AK1006">
        <f t="shared" si="553"/>
        <v>0.36116815230377064</v>
      </c>
      <c r="AL1006">
        <f t="shared" si="554"/>
        <v>0.33783587488448008</v>
      </c>
      <c r="AM1006">
        <f t="shared" si="555"/>
        <v>0.36741199577353678</v>
      </c>
      <c r="AN1006">
        <f t="shared" si="556"/>
        <v>0.37772525161947007</v>
      </c>
      <c r="AO1006">
        <f t="shared" si="557"/>
        <v>0.37090320329143212</v>
      </c>
      <c r="AP1006">
        <f t="shared" si="558"/>
        <v>0.37840313763749284</v>
      </c>
      <c r="AQ1006">
        <f t="shared" si="559"/>
        <v>0.52718261703918246</v>
      </c>
      <c r="AR1006">
        <f t="shared" si="560"/>
        <v>0</v>
      </c>
      <c r="AT1006">
        <f t="shared" si="537"/>
        <v>1500</v>
      </c>
      <c r="AU1006">
        <f t="shared" si="561"/>
        <v>0.16783481897043731</v>
      </c>
      <c r="AV1006">
        <f t="shared" si="562"/>
        <v>0.14450254155114675</v>
      </c>
      <c r="AW1006">
        <f t="shared" si="563"/>
        <v>0.17407866244020345</v>
      </c>
      <c r="AX1006">
        <f t="shared" si="564"/>
        <v>0.18439191828613674</v>
      </c>
      <c r="AY1006">
        <f t="shared" si="565"/>
        <v>0.17756986995809879</v>
      </c>
      <c r="AZ1006">
        <f t="shared" si="566"/>
        <v>0.18506980430415951</v>
      </c>
      <c r="BA1006">
        <f t="shared" si="567"/>
        <v>0.3338492837058491</v>
      </c>
      <c r="BB1006">
        <f t="shared" si="568"/>
        <v>0</v>
      </c>
    </row>
    <row r="1007" spans="1:54" x14ac:dyDescent="0.25">
      <c r="A1007">
        <v>1499</v>
      </c>
      <c r="B1007">
        <v>9.6257105470000007E-2</v>
      </c>
      <c r="C1007">
        <v>8.6876499999999995E-2</v>
      </c>
      <c r="D1007">
        <v>0.33403307199999999</v>
      </c>
      <c r="E1007">
        <v>0.1036820114</v>
      </c>
      <c r="F1007">
        <v>0.16818766299999999</v>
      </c>
      <c r="G1007">
        <v>0.26773193480000002</v>
      </c>
      <c r="H1007">
        <v>0.26704007390000001</v>
      </c>
      <c r="K1007">
        <f t="shared" si="538"/>
        <v>1499</v>
      </c>
      <c r="L1007">
        <f t="shared" si="539"/>
        <v>9.6257105470000007E-2</v>
      </c>
      <c r="M1007">
        <f t="shared" si="540"/>
        <v>8.6876499999999995E-2</v>
      </c>
      <c r="N1007">
        <f t="shared" si="541"/>
        <v>0.33403307199999999</v>
      </c>
      <c r="O1007">
        <f t="shared" si="542"/>
        <v>0.1036820114</v>
      </c>
      <c r="P1007">
        <f t="shared" si="542"/>
        <v>0.16818766299999999</v>
      </c>
      <c r="Q1007">
        <f t="shared" si="543"/>
        <v>0.26773193480000002</v>
      </c>
      <c r="R1007">
        <f t="shared" si="544"/>
        <v>0.26704007390000001</v>
      </c>
      <c r="S1007">
        <f t="shared" si="545"/>
        <v>0</v>
      </c>
      <c r="V1007">
        <v>1499</v>
      </c>
      <c r="W1007" s="7">
        <v>6.5135999999999999E-2</v>
      </c>
      <c r="X1007" s="8">
        <v>3.6258000880000002E-2</v>
      </c>
      <c r="Z1007">
        <f t="shared" si="534"/>
        <v>1499</v>
      </c>
      <c r="AA1007">
        <f t="shared" si="546"/>
        <v>8.3164769470000011E-2</v>
      </c>
      <c r="AB1007">
        <f t="shared" si="547"/>
        <v>6.1473459999999994E-2</v>
      </c>
      <c r="AC1007">
        <f t="shared" si="548"/>
        <v>0.33403307199999999</v>
      </c>
      <c r="AD1007">
        <f t="shared" si="549"/>
        <v>0.1036820114</v>
      </c>
      <c r="AE1007">
        <f t="shared" si="550"/>
        <v>0.16818766299999999</v>
      </c>
      <c r="AF1007">
        <f t="shared" si="551"/>
        <v>0.26773193480000002</v>
      </c>
      <c r="AG1007">
        <f t="shared" si="552"/>
        <v>0.26704007390000001</v>
      </c>
      <c r="AH1007">
        <f t="shared" si="535"/>
        <v>0</v>
      </c>
      <c r="AJ1007">
        <f t="shared" si="536"/>
        <v>0</v>
      </c>
      <c r="AK1007">
        <f t="shared" si="553"/>
        <v>0.35901868775565055</v>
      </c>
      <c r="AL1007">
        <f t="shared" si="554"/>
        <v>0.33582345126335328</v>
      </c>
      <c r="AM1007">
        <f t="shared" si="555"/>
        <v>0.36685426556354828</v>
      </c>
      <c r="AN1007">
        <f t="shared" si="556"/>
        <v>0.37682207880920754</v>
      </c>
      <c r="AO1007">
        <f t="shared" si="557"/>
        <v>0.37094507353473577</v>
      </c>
      <c r="AP1007">
        <f t="shared" si="558"/>
        <v>0.37730548340672038</v>
      </c>
      <c r="AQ1007">
        <f t="shared" si="559"/>
        <v>0.52635604983484885</v>
      </c>
      <c r="AR1007">
        <f t="shared" si="560"/>
        <v>0</v>
      </c>
      <c r="AT1007">
        <f t="shared" si="537"/>
        <v>1499</v>
      </c>
      <c r="AU1007">
        <f t="shared" si="561"/>
        <v>0.16555637955018024</v>
      </c>
      <c r="AV1007">
        <f t="shared" si="562"/>
        <v>0.14236114305788297</v>
      </c>
      <c r="AW1007">
        <f t="shared" si="563"/>
        <v>0.17339195735807797</v>
      </c>
      <c r="AX1007">
        <f t="shared" si="564"/>
        <v>0.18335977060373723</v>
      </c>
      <c r="AY1007">
        <f t="shared" si="565"/>
        <v>0.17748276532926546</v>
      </c>
      <c r="AZ1007">
        <f t="shared" si="566"/>
        <v>0.18384317520125007</v>
      </c>
      <c r="BA1007">
        <f t="shared" si="567"/>
        <v>0.33289374162937857</v>
      </c>
      <c r="BB1007">
        <f t="shared" si="568"/>
        <v>0</v>
      </c>
    </row>
    <row r="1008" spans="1:54" x14ac:dyDescent="0.25">
      <c r="A1008">
        <v>1498</v>
      </c>
      <c r="B1008">
        <v>9.6065200870000006E-2</v>
      </c>
      <c r="C1008">
        <v>8.6611199999999999E-2</v>
      </c>
      <c r="D1008">
        <v>0.33332598200000002</v>
      </c>
      <c r="E1008">
        <v>0.1032196656</v>
      </c>
      <c r="F1008">
        <v>0.16751015189999999</v>
      </c>
      <c r="G1008">
        <v>0.26727971430000003</v>
      </c>
      <c r="H1008">
        <v>0.26666551830000002</v>
      </c>
      <c r="K1008">
        <f t="shared" si="538"/>
        <v>1498</v>
      </c>
      <c r="L1008">
        <f t="shared" si="539"/>
        <v>9.6065200870000006E-2</v>
      </c>
      <c r="M1008">
        <f t="shared" si="540"/>
        <v>8.6611199999999999E-2</v>
      </c>
      <c r="N1008">
        <f t="shared" si="541"/>
        <v>0.33332598200000002</v>
      </c>
      <c r="O1008">
        <f t="shared" si="542"/>
        <v>0.1032196656</v>
      </c>
      <c r="P1008">
        <f t="shared" si="542"/>
        <v>0.16751015189999999</v>
      </c>
      <c r="Q1008">
        <f t="shared" si="543"/>
        <v>0.26727971430000003</v>
      </c>
      <c r="R1008">
        <f t="shared" si="544"/>
        <v>0.26666551830000002</v>
      </c>
      <c r="S1008">
        <f t="shared" si="545"/>
        <v>0</v>
      </c>
      <c r="V1008">
        <v>1498</v>
      </c>
      <c r="W1008" s="7">
        <v>6.5236000000000002E-2</v>
      </c>
      <c r="X1008" s="8">
        <v>3.6220576609999999E-2</v>
      </c>
      <c r="Z1008">
        <f t="shared" si="534"/>
        <v>1498</v>
      </c>
      <c r="AA1008">
        <f t="shared" si="546"/>
        <v>8.2952764870000001E-2</v>
      </c>
      <c r="AB1008">
        <f t="shared" si="547"/>
        <v>6.116916E-2</v>
      </c>
      <c r="AC1008">
        <f t="shared" si="548"/>
        <v>0.33332598200000002</v>
      </c>
      <c r="AD1008">
        <f t="shared" si="549"/>
        <v>0.1032196656</v>
      </c>
      <c r="AE1008">
        <f t="shared" si="550"/>
        <v>0.16751015189999999</v>
      </c>
      <c r="AF1008">
        <f t="shared" si="551"/>
        <v>0.26727971430000003</v>
      </c>
      <c r="AG1008">
        <f t="shared" si="552"/>
        <v>0.26666551830000002</v>
      </c>
      <c r="AH1008">
        <f t="shared" si="535"/>
        <v>0</v>
      </c>
      <c r="AJ1008">
        <f t="shared" si="536"/>
        <v>0</v>
      </c>
      <c r="AK1008">
        <f t="shared" si="553"/>
        <v>0.35810347313081325</v>
      </c>
      <c r="AL1008">
        <f t="shared" si="554"/>
        <v>0.33416109036452901</v>
      </c>
      <c r="AM1008">
        <f t="shared" si="555"/>
        <v>0.36607769879701768</v>
      </c>
      <c r="AN1008">
        <f t="shared" si="556"/>
        <v>0.3751417284462833</v>
      </c>
      <c r="AO1008">
        <f t="shared" si="557"/>
        <v>0.36945079386922847</v>
      </c>
      <c r="AP1008">
        <f t="shared" si="558"/>
        <v>0.37666818448126199</v>
      </c>
      <c r="AQ1008">
        <f t="shared" si="559"/>
        <v>0.52561777260484266</v>
      </c>
      <c r="AR1008">
        <f t="shared" si="560"/>
        <v>0</v>
      </c>
      <c r="AT1008">
        <f t="shared" si="537"/>
        <v>1498</v>
      </c>
      <c r="AU1008">
        <f t="shared" si="561"/>
        <v>0.164512017857115</v>
      </c>
      <c r="AV1008">
        <f t="shared" si="562"/>
        <v>0.14056963509083076</v>
      </c>
      <c r="AW1008">
        <f t="shared" si="563"/>
        <v>0.17248624352331943</v>
      </c>
      <c r="AX1008">
        <f t="shared" si="564"/>
        <v>0.18155027317258504</v>
      </c>
      <c r="AY1008">
        <f t="shared" si="565"/>
        <v>0.17585933859553021</v>
      </c>
      <c r="AZ1008">
        <f t="shared" si="566"/>
        <v>0.18307672920756374</v>
      </c>
      <c r="BA1008">
        <f t="shared" si="567"/>
        <v>0.3320263173311444</v>
      </c>
      <c r="BB1008">
        <f t="shared" si="568"/>
        <v>0</v>
      </c>
    </row>
    <row r="1009" spans="1:54" x14ac:dyDescent="0.25">
      <c r="A1009">
        <v>1497</v>
      </c>
      <c r="B1009">
        <v>9.5903530720000005E-2</v>
      </c>
      <c r="C1009">
        <v>8.6428900000000003E-2</v>
      </c>
      <c r="D1009">
        <v>0.33274120099999999</v>
      </c>
      <c r="E1009">
        <v>0.1029547676</v>
      </c>
      <c r="F1009">
        <v>0.16706900299999999</v>
      </c>
      <c r="G1009">
        <v>0.26652759310000002</v>
      </c>
      <c r="H1009">
        <v>0.26616147159999998</v>
      </c>
      <c r="K1009">
        <f t="shared" si="538"/>
        <v>1497</v>
      </c>
      <c r="L1009">
        <f t="shared" si="539"/>
        <v>9.5903530720000005E-2</v>
      </c>
      <c r="M1009">
        <f t="shared" si="540"/>
        <v>8.6428900000000003E-2</v>
      </c>
      <c r="N1009">
        <f t="shared" si="541"/>
        <v>0.33274120099999999</v>
      </c>
      <c r="O1009">
        <f t="shared" si="542"/>
        <v>0.1029547676</v>
      </c>
      <c r="P1009">
        <f t="shared" si="542"/>
        <v>0.16706900299999999</v>
      </c>
      <c r="Q1009">
        <f t="shared" si="543"/>
        <v>0.26652759310000002</v>
      </c>
      <c r="R1009">
        <f t="shared" si="544"/>
        <v>0.26616147159999998</v>
      </c>
      <c r="S1009">
        <f t="shared" si="545"/>
        <v>0</v>
      </c>
      <c r="V1009">
        <v>1497</v>
      </c>
      <c r="W1009" s="7">
        <v>6.5272999999999984E-2</v>
      </c>
      <c r="X1009" s="8">
        <v>3.6281332370000002E-2</v>
      </c>
      <c r="Z1009">
        <f t="shared" si="534"/>
        <v>1497</v>
      </c>
      <c r="AA1009">
        <f t="shared" si="546"/>
        <v>8.2783657720000015E-2</v>
      </c>
      <c r="AB1009">
        <f t="shared" si="547"/>
        <v>6.0972430000000008E-2</v>
      </c>
      <c r="AC1009">
        <f t="shared" si="548"/>
        <v>0.33274120099999999</v>
      </c>
      <c r="AD1009">
        <f t="shared" si="549"/>
        <v>0.1029547676</v>
      </c>
      <c r="AE1009">
        <f t="shared" si="550"/>
        <v>0.16706900299999999</v>
      </c>
      <c r="AF1009">
        <f t="shared" si="551"/>
        <v>0.26652759310000002</v>
      </c>
      <c r="AG1009">
        <f t="shared" si="552"/>
        <v>0.26616147159999998</v>
      </c>
      <c r="AH1009">
        <f t="shared" si="535"/>
        <v>0</v>
      </c>
      <c r="AJ1009">
        <f t="shared" si="536"/>
        <v>0</v>
      </c>
      <c r="AK1009">
        <f t="shared" si="553"/>
        <v>0.35737344492932832</v>
      </c>
      <c r="AL1009">
        <f t="shared" si="554"/>
        <v>0.3330863737702941</v>
      </c>
      <c r="AM1009">
        <f t="shared" si="555"/>
        <v>0.36543545878471578</v>
      </c>
      <c r="AN1009">
        <f t="shared" si="556"/>
        <v>0.37417898270394517</v>
      </c>
      <c r="AO1009">
        <f t="shared" si="557"/>
        <v>0.36847782113013838</v>
      </c>
      <c r="AP1009">
        <f t="shared" si="558"/>
        <v>0.37560824572887364</v>
      </c>
      <c r="AQ1009">
        <f t="shared" si="559"/>
        <v>0.52462425868736351</v>
      </c>
      <c r="AR1009">
        <f t="shared" si="560"/>
        <v>0</v>
      </c>
      <c r="AT1009">
        <f t="shared" si="537"/>
        <v>1497</v>
      </c>
      <c r="AU1009">
        <f t="shared" si="561"/>
        <v>0.1636526700462288</v>
      </c>
      <c r="AV1009">
        <f t="shared" si="562"/>
        <v>0.13936559888719458</v>
      </c>
      <c r="AW1009">
        <f t="shared" si="563"/>
        <v>0.17171468390161626</v>
      </c>
      <c r="AX1009">
        <f t="shared" si="564"/>
        <v>0.18045820782084565</v>
      </c>
      <c r="AY1009">
        <f t="shared" si="565"/>
        <v>0.17475704624703886</v>
      </c>
      <c r="AZ1009">
        <f t="shared" si="566"/>
        <v>0.18188747084577411</v>
      </c>
      <c r="BA1009">
        <f t="shared" si="567"/>
        <v>0.33090348380426399</v>
      </c>
      <c r="BB1009">
        <f t="shared" si="568"/>
        <v>0</v>
      </c>
    </row>
    <row r="1010" spans="1:54" x14ac:dyDescent="0.25">
      <c r="A1010">
        <v>1496</v>
      </c>
      <c r="B1010">
        <v>9.5583401619999994E-2</v>
      </c>
      <c r="C1010">
        <v>8.64534E-2</v>
      </c>
      <c r="D1010">
        <v>0.332055092</v>
      </c>
      <c r="E1010">
        <v>0.1029204205</v>
      </c>
      <c r="F1010">
        <v>0.16682457919999999</v>
      </c>
      <c r="G1010">
        <v>0.26619657870000002</v>
      </c>
      <c r="H1010">
        <v>0.26573735479999999</v>
      </c>
      <c r="K1010">
        <f t="shared" si="538"/>
        <v>1496</v>
      </c>
      <c r="L1010">
        <f t="shared" si="539"/>
        <v>9.5583401619999994E-2</v>
      </c>
      <c r="M1010">
        <f t="shared" si="540"/>
        <v>8.64534E-2</v>
      </c>
      <c r="N1010">
        <f t="shared" si="541"/>
        <v>0.332055092</v>
      </c>
      <c r="O1010">
        <f t="shared" si="542"/>
        <v>0.1029204205</v>
      </c>
      <c r="P1010">
        <f t="shared" si="542"/>
        <v>0.16682457919999999</v>
      </c>
      <c r="Q1010">
        <f t="shared" si="543"/>
        <v>0.26619657870000002</v>
      </c>
      <c r="R1010">
        <f t="shared" si="544"/>
        <v>0.26573735479999999</v>
      </c>
      <c r="S1010">
        <f t="shared" si="545"/>
        <v>0</v>
      </c>
      <c r="V1010">
        <v>1496</v>
      </c>
      <c r="W1010" s="7">
        <v>6.5295999999999993E-2</v>
      </c>
      <c r="X1010" s="8">
        <v>3.6271594460000001E-2</v>
      </c>
      <c r="Z1010">
        <f t="shared" si="534"/>
        <v>1496</v>
      </c>
      <c r="AA1010">
        <f t="shared" si="546"/>
        <v>8.2458905619999995E-2</v>
      </c>
      <c r="AB1010">
        <f t="shared" si="547"/>
        <v>6.0987960000000001E-2</v>
      </c>
      <c r="AC1010">
        <f t="shared" si="548"/>
        <v>0.332055092</v>
      </c>
      <c r="AD1010">
        <f t="shared" si="549"/>
        <v>0.1029204205</v>
      </c>
      <c r="AE1010">
        <f t="shared" si="550"/>
        <v>0.16682457919999999</v>
      </c>
      <c r="AF1010">
        <f t="shared" si="551"/>
        <v>0.26619657870000002</v>
      </c>
      <c r="AG1010">
        <f t="shared" si="552"/>
        <v>0.26573735479999999</v>
      </c>
      <c r="AH1010">
        <f t="shared" si="535"/>
        <v>0</v>
      </c>
      <c r="AJ1010">
        <f t="shared" si="536"/>
        <v>0</v>
      </c>
      <c r="AK1010">
        <f t="shared" si="553"/>
        <v>0.35597150425744373</v>
      </c>
      <c r="AL1010">
        <f t="shared" si="554"/>
        <v>0.33317121262917915</v>
      </c>
      <c r="AM1010">
        <f t="shared" si="555"/>
        <v>0.36468193455496067</v>
      </c>
      <c r="AN1010">
        <f t="shared" si="556"/>
        <v>0.37405415154520988</v>
      </c>
      <c r="AO1010">
        <f t="shared" si="557"/>
        <v>0.36793873400063448</v>
      </c>
      <c r="AP1010">
        <f t="shared" si="558"/>
        <v>0.37514175842581848</v>
      </c>
      <c r="AQ1010">
        <f t="shared" si="559"/>
        <v>0.52378829260835402</v>
      </c>
      <c r="AR1010">
        <f t="shared" si="560"/>
        <v>0</v>
      </c>
      <c r="AT1010">
        <f t="shared" si="537"/>
        <v>1496</v>
      </c>
      <c r="AU1010">
        <f t="shared" si="561"/>
        <v>0.16212123687776459</v>
      </c>
      <c r="AV1010">
        <f t="shared" si="562"/>
        <v>0.13932094524950001</v>
      </c>
      <c r="AW1010">
        <f t="shared" si="563"/>
        <v>0.17083166717528153</v>
      </c>
      <c r="AX1010">
        <f t="shared" si="564"/>
        <v>0.18020388416553074</v>
      </c>
      <c r="AY1010">
        <f t="shared" si="565"/>
        <v>0.17408846662095534</v>
      </c>
      <c r="AZ1010">
        <f t="shared" si="566"/>
        <v>0.18129149104613934</v>
      </c>
      <c r="BA1010">
        <f t="shared" si="567"/>
        <v>0.32993802522867488</v>
      </c>
      <c r="BB1010">
        <f t="shared" si="568"/>
        <v>0</v>
      </c>
    </row>
    <row r="1011" spans="1:54" x14ac:dyDescent="0.25">
      <c r="A1011">
        <v>1495</v>
      </c>
      <c r="B1011">
        <v>9.5390409230000001E-2</v>
      </c>
      <c r="C1011">
        <v>8.5863700000000001E-2</v>
      </c>
      <c r="D1011">
        <v>0.33154442899999997</v>
      </c>
      <c r="E1011">
        <v>0.10289587829999999</v>
      </c>
      <c r="F1011">
        <v>0.1662674099</v>
      </c>
      <c r="G1011">
        <v>0.2657625079</v>
      </c>
      <c r="H1011">
        <v>0.26543331149999999</v>
      </c>
      <c r="K1011">
        <f t="shared" si="538"/>
        <v>1495</v>
      </c>
      <c r="L1011">
        <f t="shared" si="539"/>
        <v>9.5390409230000001E-2</v>
      </c>
      <c r="M1011">
        <f t="shared" si="540"/>
        <v>8.5863700000000001E-2</v>
      </c>
      <c r="N1011">
        <f t="shared" si="541"/>
        <v>0.33154442899999997</v>
      </c>
      <c r="O1011">
        <f t="shared" si="542"/>
        <v>0.10289587829999999</v>
      </c>
      <c r="P1011">
        <f t="shared" si="542"/>
        <v>0.1662674099</v>
      </c>
      <c r="Q1011">
        <f t="shared" si="543"/>
        <v>0.2657625079</v>
      </c>
      <c r="R1011">
        <f t="shared" si="544"/>
        <v>0.26543331149999999</v>
      </c>
      <c r="S1011">
        <f t="shared" si="545"/>
        <v>0</v>
      </c>
      <c r="V1011">
        <v>1495</v>
      </c>
      <c r="W1011" s="7">
        <v>6.5365000000000006E-2</v>
      </c>
      <c r="X1011" s="8">
        <v>3.6241680380000002E-2</v>
      </c>
      <c r="Z1011">
        <f t="shared" si="534"/>
        <v>1495</v>
      </c>
      <c r="AA1011">
        <f t="shared" si="546"/>
        <v>8.2252044230000002E-2</v>
      </c>
      <c r="AB1011">
        <f t="shared" si="547"/>
        <v>6.0371349999999997E-2</v>
      </c>
      <c r="AC1011">
        <f t="shared" si="548"/>
        <v>0.33154442899999997</v>
      </c>
      <c r="AD1011">
        <f t="shared" si="549"/>
        <v>0.10289587829999999</v>
      </c>
      <c r="AE1011">
        <f t="shared" si="550"/>
        <v>0.1662674099</v>
      </c>
      <c r="AF1011">
        <f t="shared" si="551"/>
        <v>0.2657625079</v>
      </c>
      <c r="AG1011">
        <f t="shared" si="552"/>
        <v>0.26543331149999999</v>
      </c>
      <c r="AH1011">
        <f t="shared" si="535"/>
        <v>0</v>
      </c>
      <c r="AJ1011">
        <f t="shared" si="536"/>
        <v>0</v>
      </c>
      <c r="AK1011">
        <f t="shared" si="553"/>
        <v>0.35507849264617608</v>
      </c>
      <c r="AL1011">
        <f t="shared" si="554"/>
        <v>0.32980273299124274</v>
      </c>
      <c r="AM1011">
        <f t="shared" si="555"/>
        <v>0.36412109517850666</v>
      </c>
      <c r="AN1011">
        <f t="shared" si="556"/>
        <v>0.37396495533173296</v>
      </c>
      <c r="AO1011">
        <f t="shared" si="557"/>
        <v>0.36670987331446281</v>
      </c>
      <c r="AP1011">
        <f t="shared" si="558"/>
        <v>0.37453003725348583</v>
      </c>
      <c r="AQ1011">
        <f t="shared" si="559"/>
        <v>0.5231890004196218</v>
      </c>
      <c r="AR1011">
        <f t="shared" si="560"/>
        <v>0</v>
      </c>
      <c r="AT1011">
        <f t="shared" si="537"/>
        <v>1495</v>
      </c>
      <c r="AU1011">
        <f t="shared" si="561"/>
        <v>0.16109855953580818</v>
      </c>
      <c r="AV1011">
        <f t="shared" si="562"/>
        <v>0.13582279988087484</v>
      </c>
      <c r="AW1011">
        <f t="shared" si="563"/>
        <v>0.17014116206813876</v>
      </c>
      <c r="AX1011">
        <f t="shared" si="564"/>
        <v>0.17998502222136506</v>
      </c>
      <c r="AY1011">
        <f t="shared" si="565"/>
        <v>0.17272994020409491</v>
      </c>
      <c r="AZ1011">
        <f t="shared" si="566"/>
        <v>0.18055010414311792</v>
      </c>
      <c r="BA1011">
        <f t="shared" si="567"/>
        <v>0.32920906730925392</v>
      </c>
      <c r="BB1011">
        <f t="shared" si="568"/>
        <v>0</v>
      </c>
    </row>
    <row r="1012" spans="1:54" x14ac:dyDescent="0.25">
      <c r="A1012">
        <v>1494</v>
      </c>
      <c r="B1012">
        <v>9.5243208110000005E-2</v>
      </c>
      <c r="C1012">
        <v>8.58043E-2</v>
      </c>
      <c r="D1012">
        <v>0.33088087999999999</v>
      </c>
      <c r="E1012">
        <v>0.10285579409999999</v>
      </c>
      <c r="F1012">
        <v>0.1663189232</v>
      </c>
      <c r="G1012">
        <v>0.265331924</v>
      </c>
      <c r="H1012">
        <v>0.26503422859999998</v>
      </c>
      <c r="K1012">
        <f t="shared" si="538"/>
        <v>1494</v>
      </c>
      <c r="L1012">
        <f t="shared" si="539"/>
        <v>9.5243208110000005E-2</v>
      </c>
      <c r="M1012">
        <f t="shared" si="540"/>
        <v>8.58043E-2</v>
      </c>
      <c r="N1012">
        <f t="shared" si="541"/>
        <v>0.33088087999999999</v>
      </c>
      <c r="O1012">
        <f t="shared" si="542"/>
        <v>0.10285579409999999</v>
      </c>
      <c r="P1012">
        <f t="shared" si="542"/>
        <v>0.1663189232</v>
      </c>
      <c r="Q1012">
        <f t="shared" si="543"/>
        <v>0.265331924</v>
      </c>
      <c r="R1012">
        <f t="shared" si="544"/>
        <v>0.26503422859999998</v>
      </c>
      <c r="S1012">
        <f t="shared" si="545"/>
        <v>0</v>
      </c>
      <c r="V1012">
        <v>1494</v>
      </c>
      <c r="W1012" s="7">
        <v>6.5358999999999987E-2</v>
      </c>
      <c r="X1012" s="8">
        <v>3.628850728E-2</v>
      </c>
      <c r="Z1012">
        <f t="shared" si="534"/>
        <v>1494</v>
      </c>
      <c r="AA1012">
        <f t="shared" si="546"/>
        <v>8.2106049110000009E-2</v>
      </c>
      <c r="AB1012">
        <f t="shared" si="547"/>
        <v>6.0314290000000007E-2</v>
      </c>
      <c r="AC1012">
        <f t="shared" si="548"/>
        <v>0.33088087999999999</v>
      </c>
      <c r="AD1012">
        <f t="shared" si="549"/>
        <v>0.10285579409999999</v>
      </c>
      <c r="AE1012">
        <f t="shared" si="550"/>
        <v>0.1663189232</v>
      </c>
      <c r="AF1012">
        <f t="shared" si="551"/>
        <v>0.265331924</v>
      </c>
      <c r="AG1012">
        <f t="shared" si="552"/>
        <v>0.26503422859999998</v>
      </c>
      <c r="AH1012">
        <f t="shared" si="535"/>
        <v>0</v>
      </c>
      <c r="AJ1012">
        <f t="shared" si="536"/>
        <v>0</v>
      </c>
      <c r="AK1012">
        <f t="shared" si="553"/>
        <v>0.35444823807161091</v>
      </c>
      <c r="AL1012">
        <f t="shared" si="554"/>
        <v>0.32949101983683299</v>
      </c>
      <c r="AM1012">
        <f t="shared" si="555"/>
        <v>0.36339234763383116</v>
      </c>
      <c r="AN1012">
        <f t="shared" si="556"/>
        <v>0.37381927324698699</v>
      </c>
      <c r="AO1012">
        <f t="shared" si="557"/>
        <v>0.36682348809759058</v>
      </c>
      <c r="AP1012">
        <f t="shared" si="558"/>
        <v>0.37392323005038541</v>
      </c>
      <c r="AQ1012">
        <f t="shared" si="559"/>
        <v>0.5224023780384458</v>
      </c>
      <c r="AR1012">
        <f t="shared" si="560"/>
        <v>0</v>
      </c>
      <c r="AT1012">
        <f t="shared" si="537"/>
        <v>1494</v>
      </c>
      <c r="AU1012">
        <f t="shared" si="561"/>
        <v>0.16033846564858548</v>
      </c>
      <c r="AV1012">
        <f t="shared" si="562"/>
        <v>0.13538124741380755</v>
      </c>
      <c r="AW1012">
        <f t="shared" si="563"/>
        <v>0.16928257521080572</v>
      </c>
      <c r="AX1012">
        <f t="shared" si="564"/>
        <v>0.17970950082396156</v>
      </c>
      <c r="AY1012">
        <f t="shared" si="565"/>
        <v>0.17271371567456514</v>
      </c>
      <c r="AZ1012">
        <f t="shared" si="566"/>
        <v>0.17981345762735998</v>
      </c>
      <c r="BA1012">
        <f t="shared" si="567"/>
        <v>0.3282926056154204</v>
      </c>
      <c r="BB1012">
        <f t="shared" si="568"/>
        <v>0</v>
      </c>
    </row>
    <row r="1013" spans="1:54" x14ac:dyDescent="0.25">
      <c r="A1013">
        <v>1493</v>
      </c>
      <c r="B1013">
        <v>9.5292530949999996E-2</v>
      </c>
      <c r="C1013">
        <v>8.5487499999999994E-2</v>
      </c>
      <c r="D1013">
        <v>0.33047130699999999</v>
      </c>
      <c r="E1013">
        <v>0.1025421396</v>
      </c>
      <c r="F1013">
        <v>0.16582436859999999</v>
      </c>
      <c r="G1013">
        <v>0.26481688019999999</v>
      </c>
      <c r="H1013">
        <v>0.26460093260000001</v>
      </c>
      <c r="K1013">
        <f t="shared" si="538"/>
        <v>1493</v>
      </c>
      <c r="L1013">
        <f t="shared" si="539"/>
        <v>9.5292530949999996E-2</v>
      </c>
      <c r="M1013">
        <f t="shared" si="540"/>
        <v>8.5487499999999994E-2</v>
      </c>
      <c r="N1013">
        <f t="shared" si="541"/>
        <v>0.33047130699999999</v>
      </c>
      <c r="O1013">
        <f t="shared" si="542"/>
        <v>0.1025421396</v>
      </c>
      <c r="P1013">
        <f t="shared" si="542"/>
        <v>0.16582436859999999</v>
      </c>
      <c r="Q1013">
        <f t="shared" si="543"/>
        <v>0.26481688019999999</v>
      </c>
      <c r="R1013">
        <f t="shared" si="544"/>
        <v>0.26460093260000001</v>
      </c>
      <c r="S1013">
        <f t="shared" si="545"/>
        <v>0</v>
      </c>
      <c r="V1013">
        <v>1493</v>
      </c>
      <c r="W1013" s="7">
        <v>6.5426999999999999E-2</v>
      </c>
      <c r="X1013" s="8">
        <v>3.6296386270000001E-2</v>
      </c>
      <c r="Z1013">
        <f t="shared" si="534"/>
        <v>1493</v>
      </c>
      <c r="AA1013">
        <f t="shared" si="546"/>
        <v>8.2141703949999992E-2</v>
      </c>
      <c r="AB1013">
        <f t="shared" si="547"/>
        <v>5.9970969999999992E-2</v>
      </c>
      <c r="AC1013">
        <f t="shared" si="548"/>
        <v>0.33047130699999999</v>
      </c>
      <c r="AD1013">
        <f t="shared" si="549"/>
        <v>0.1025421396</v>
      </c>
      <c r="AE1013">
        <f t="shared" si="550"/>
        <v>0.16582436859999999</v>
      </c>
      <c r="AF1013">
        <f t="shared" si="551"/>
        <v>0.26481688019999999</v>
      </c>
      <c r="AG1013">
        <f t="shared" si="552"/>
        <v>0.26460093260000001</v>
      </c>
      <c r="AH1013">
        <f t="shared" si="535"/>
        <v>0</v>
      </c>
      <c r="AJ1013">
        <f t="shared" si="536"/>
        <v>0</v>
      </c>
      <c r="AK1013">
        <f t="shared" si="553"/>
        <v>0.35460215846302795</v>
      </c>
      <c r="AL1013">
        <f t="shared" si="554"/>
        <v>0.32761549652502103</v>
      </c>
      <c r="AM1013">
        <f t="shared" si="555"/>
        <v>0.3629425310895889</v>
      </c>
      <c r="AN1013">
        <f t="shared" si="556"/>
        <v>0.37267932679801352</v>
      </c>
      <c r="AO1013">
        <f t="shared" si="557"/>
        <v>0.36573272680635399</v>
      </c>
      <c r="AP1013">
        <f t="shared" si="558"/>
        <v>0.37319739639113292</v>
      </c>
      <c r="AQ1013">
        <f t="shared" si="559"/>
        <v>0.52154831906655297</v>
      </c>
      <c r="AR1013">
        <f t="shared" si="560"/>
        <v>0</v>
      </c>
      <c r="AT1013">
        <f t="shared" si="537"/>
        <v>1493</v>
      </c>
      <c r="AU1013">
        <f t="shared" si="561"/>
        <v>0.16036237279658455</v>
      </c>
      <c r="AV1013">
        <f t="shared" si="562"/>
        <v>0.13337571085857763</v>
      </c>
      <c r="AW1013">
        <f t="shared" si="563"/>
        <v>0.16870274542314551</v>
      </c>
      <c r="AX1013">
        <f t="shared" si="564"/>
        <v>0.17843954113157012</v>
      </c>
      <c r="AY1013">
        <f t="shared" si="565"/>
        <v>0.17149294113991059</v>
      </c>
      <c r="AZ1013">
        <f t="shared" si="566"/>
        <v>0.17895761072468952</v>
      </c>
      <c r="BA1013">
        <f t="shared" si="567"/>
        <v>0.32730853340010957</v>
      </c>
      <c r="BB1013">
        <f t="shared" si="568"/>
        <v>0</v>
      </c>
    </row>
    <row r="1014" spans="1:54" x14ac:dyDescent="0.25">
      <c r="A1014">
        <v>1492</v>
      </c>
      <c r="B1014">
        <v>9.4640471039999993E-2</v>
      </c>
      <c r="C1014">
        <v>8.54216E-2</v>
      </c>
      <c r="D1014">
        <v>0.329849422</v>
      </c>
      <c r="E1014">
        <v>0.1022113189</v>
      </c>
      <c r="F1014">
        <v>0.1654539257</v>
      </c>
      <c r="G1014">
        <v>0.2637566328</v>
      </c>
      <c r="H1014">
        <v>0.26427170630000002</v>
      </c>
      <c r="K1014">
        <f t="shared" si="538"/>
        <v>1492</v>
      </c>
      <c r="L1014">
        <f t="shared" si="539"/>
        <v>9.4640471039999993E-2</v>
      </c>
      <c r="M1014">
        <f t="shared" si="540"/>
        <v>8.54216E-2</v>
      </c>
      <c r="N1014">
        <f t="shared" si="541"/>
        <v>0.329849422</v>
      </c>
      <c r="O1014">
        <f t="shared" si="542"/>
        <v>0.1022113189</v>
      </c>
      <c r="P1014">
        <f t="shared" si="542"/>
        <v>0.1654539257</v>
      </c>
      <c r="Q1014">
        <f t="shared" si="543"/>
        <v>0.2637566328</v>
      </c>
      <c r="R1014">
        <f t="shared" si="544"/>
        <v>0.26427170630000002</v>
      </c>
      <c r="S1014">
        <f t="shared" si="545"/>
        <v>0</v>
      </c>
      <c r="V1014">
        <v>1492</v>
      </c>
      <c r="W1014" s="7">
        <v>6.5436000000000008E-2</v>
      </c>
      <c r="X1014" s="8">
        <v>3.6217059939999997E-2</v>
      </c>
      <c r="Z1014">
        <f t="shared" si="534"/>
        <v>1492</v>
      </c>
      <c r="AA1014">
        <f t="shared" si="546"/>
        <v>8.1487835039999984E-2</v>
      </c>
      <c r="AB1014">
        <f t="shared" si="547"/>
        <v>5.990156E-2</v>
      </c>
      <c r="AC1014">
        <f t="shared" si="548"/>
        <v>0.329849422</v>
      </c>
      <c r="AD1014">
        <f t="shared" si="549"/>
        <v>0.1022113189</v>
      </c>
      <c r="AE1014">
        <f t="shared" si="550"/>
        <v>0.1654539257</v>
      </c>
      <c r="AF1014">
        <f t="shared" si="551"/>
        <v>0.2637566328</v>
      </c>
      <c r="AG1014">
        <f t="shared" si="552"/>
        <v>0.26427170630000002</v>
      </c>
      <c r="AH1014">
        <f t="shared" si="535"/>
        <v>0</v>
      </c>
      <c r="AJ1014">
        <f t="shared" si="536"/>
        <v>0</v>
      </c>
      <c r="AK1014">
        <f t="shared" si="553"/>
        <v>0.3517794348562836</v>
      </c>
      <c r="AL1014">
        <f t="shared" si="554"/>
        <v>0.32723631653820745</v>
      </c>
      <c r="AM1014">
        <f t="shared" si="555"/>
        <v>0.36225954133778382</v>
      </c>
      <c r="AN1014">
        <f t="shared" si="556"/>
        <v>0.37147699148252483</v>
      </c>
      <c r="AO1014">
        <f t="shared" si="557"/>
        <v>0.36491569916990413</v>
      </c>
      <c r="AP1014">
        <f t="shared" si="558"/>
        <v>0.37170322589523541</v>
      </c>
      <c r="AQ1014">
        <f t="shared" si="559"/>
        <v>0.52089938929268453</v>
      </c>
      <c r="AR1014">
        <f t="shared" si="560"/>
        <v>0</v>
      </c>
      <c r="AT1014">
        <f t="shared" si="537"/>
        <v>1492</v>
      </c>
      <c r="AU1014">
        <f t="shared" si="561"/>
        <v>0.15740946166593509</v>
      </c>
      <c r="AV1014">
        <f t="shared" si="562"/>
        <v>0.13286634334785893</v>
      </c>
      <c r="AW1014">
        <f t="shared" si="563"/>
        <v>0.1678895681474353</v>
      </c>
      <c r="AX1014">
        <f t="shared" si="564"/>
        <v>0.17710701829217632</v>
      </c>
      <c r="AY1014">
        <f t="shared" si="565"/>
        <v>0.17054572597955561</v>
      </c>
      <c r="AZ1014">
        <f t="shared" si="566"/>
        <v>0.1773332527048869</v>
      </c>
      <c r="BA1014">
        <f t="shared" si="567"/>
        <v>0.32652941610233599</v>
      </c>
      <c r="BB1014">
        <f t="shared" si="568"/>
        <v>0</v>
      </c>
    </row>
    <row r="1015" spans="1:54" x14ac:dyDescent="0.25">
      <c r="A1015">
        <v>1491</v>
      </c>
      <c r="B1015">
        <v>9.4436891379999999E-2</v>
      </c>
      <c r="C1015">
        <v>8.4877300000000003E-2</v>
      </c>
      <c r="D1015">
        <v>0.32920894000000001</v>
      </c>
      <c r="E1015">
        <v>0.10201244800000001</v>
      </c>
      <c r="F1015">
        <v>0.16519828140000001</v>
      </c>
      <c r="G1015">
        <v>0.26355138420000002</v>
      </c>
      <c r="H1015">
        <v>0.26384991410000003</v>
      </c>
      <c r="K1015">
        <f t="shared" si="538"/>
        <v>1491</v>
      </c>
      <c r="L1015">
        <f t="shared" si="539"/>
        <v>9.4436891379999999E-2</v>
      </c>
      <c r="M1015">
        <f t="shared" si="540"/>
        <v>8.4877300000000003E-2</v>
      </c>
      <c r="N1015">
        <f t="shared" si="541"/>
        <v>0.32920894000000001</v>
      </c>
      <c r="O1015">
        <f t="shared" si="542"/>
        <v>0.10201244800000001</v>
      </c>
      <c r="P1015">
        <f t="shared" si="542"/>
        <v>0.16519828140000001</v>
      </c>
      <c r="Q1015">
        <f t="shared" si="543"/>
        <v>0.26355138420000002</v>
      </c>
      <c r="R1015">
        <f t="shared" si="544"/>
        <v>0.26384991410000003</v>
      </c>
      <c r="S1015">
        <f t="shared" si="545"/>
        <v>0</v>
      </c>
      <c r="V1015">
        <v>1491</v>
      </c>
      <c r="W1015" s="7">
        <v>6.5481000000000011E-2</v>
      </c>
      <c r="X1015" s="8">
        <v>3.6355800930000001E-2</v>
      </c>
      <c r="Z1015">
        <f t="shared" si="534"/>
        <v>1491</v>
      </c>
      <c r="AA1015">
        <f t="shared" si="546"/>
        <v>8.127521037999999E-2</v>
      </c>
      <c r="AB1015">
        <f t="shared" si="547"/>
        <v>5.9339709999999997E-2</v>
      </c>
      <c r="AC1015">
        <f t="shared" si="548"/>
        <v>0.32920894000000001</v>
      </c>
      <c r="AD1015">
        <f t="shared" si="549"/>
        <v>0.10201244800000001</v>
      </c>
      <c r="AE1015">
        <f t="shared" si="550"/>
        <v>0.16519828140000001</v>
      </c>
      <c r="AF1015">
        <f t="shared" si="551"/>
        <v>0.26355138420000002</v>
      </c>
      <c r="AG1015">
        <f t="shared" si="552"/>
        <v>0.26384991410000003</v>
      </c>
      <c r="AH1015">
        <f t="shared" si="535"/>
        <v>0</v>
      </c>
      <c r="AJ1015">
        <f t="shared" si="536"/>
        <v>0</v>
      </c>
      <c r="AK1015">
        <f t="shared" si="553"/>
        <v>0.35086154345943166</v>
      </c>
      <c r="AL1015">
        <f t="shared" si="554"/>
        <v>0.32416698538143968</v>
      </c>
      <c r="AM1015">
        <f t="shared" si="555"/>
        <v>0.36155612729464776</v>
      </c>
      <c r="AN1015">
        <f t="shared" si="556"/>
        <v>0.37075421474487513</v>
      </c>
      <c r="AO1015">
        <f t="shared" si="557"/>
        <v>0.36435186474845649</v>
      </c>
      <c r="AP1015">
        <f t="shared" si="558"/>
        <v>0.37141397604426263</v>
      </c>
      <c r="AQ1015">
        <f t="shared" si="559"/>
        <v>0.5200680051749349</v>
      </c>
      <c r="AR1015">
        <f t="shared" si="560"/>
        <v>0</v>
      </c>
      <c r="AT1015">
        <f t="shared" si="537"/>
        <v>1491</v>
      </c>
      <c r="AU1015">
        <f t="shared" si="561"/>
        <v>0.1563612081140259</v>
      </c>
      <c r="AV1015">
        <f t="shared" si="562"/>
        <v>0.12966665003603392</v>
      </c>
      <c r="AW1015">
        <f t="shared" si="563"/>
        <v>0.167055791949242</v>
      </c>
      <c r="AX1015">
        <f t="shared" si="564"/>
        <v>0.17625387939946938</v>
      </c>
      <c r="AY1015">
        <f t="shared" si="565"/>
        <v>0.16985152940305073</v>
      </c>
      <c r="AZ1015">
        <f t="shared" si="566"/>
        <v>0.17691364069885687</v>
      </c>
      <c r="BA1015">
        <f t="shared" si="567"/>
        <v>0.32556766982952912</v>
      </c>
      <c r="BB1015">
        <f t="shared" si="568"/>
        <v>0</v>
      </c>
    </row>
    <row r="1016" spans="1:54" x14ac:dyDescent="0.25">
      <c r="A1016">
        <v>1490</v>
      </c>
      <c r="B1016">
        <v>9.4473898410000007E-2</v>
      </c>
      <c r="C1016">
        <v>8.4594000000000003E-2</v>
      </c>
      <c r="D1016">
        <v>0.32870587699999998</v>
      </c>
      <c r="E1016">
        <v>0.10226847980000001</v>
      </c>
      <c r="F1016">
        <v>0.1648507565</v>
      </c>
      <c r="G1016">
        <v>0.26322287319999998</v>
      </c>
      <c r="H1016">
        <v>0.26343917849999998</v>
      </c>
      <c r="K1016">
        <f t="shared" si="538"/>
        <v>1490</v>
      </c>
      <c r="L1016">
        <f t="shared" si="539"/>
        <v>9.4473898410000007E-2</v>
      </c>
      <c r="M1016">
        <f t="shared" si="540"/>
        <v>8.4594000000000003E-2</v>
      </c>
      <c r="N1016">
        <f t="shared" si="541"/>
        <v>0.32870587699999998</v>
      </c>
      <c r="O1016">
        <f t="shared" si="542"/>
        <v>0.10226847980000001</v>
      </c>
      <c r="P1016">
        <f t="shared" si="542"/>
        <v>0.1648507565</v>
      </c>
      <c r="Q1016">
        <f t="shared" si="543"/>
        <v>0.26322287319999998</v>
      </c>
      <c r="R1016">
        <f t="shared" si="544"/>
        <v>0.26343917849999998</v>
      </c>
      <c r="S1016">
        <f t="shared" si="545"/>
        <v>0</v>
      </c>
      <c r="V1016">
        <v>1490</v>
      </c>
      <c r="W1016" s="7">
        <v>6.5493999999999997E-2</v>
      </c>
      <c r="X1016" s="8">
        <v>3.6339025939999998E-2</v>
      </c>
      <c r="Z1016">
        <f t="shared" si="534"/>
        <v>1490</v>
      </c>
      <c r="AA1016">
        <f t="shared" si="546"/>
        <v>8.1309604410000014E-2</v>
      </c>
      <c r="AB1016">
        <f t="shared" si="547"/>
        <v>5.9051340000000008E-2</v>
      </c>
      <c r="AC1016">
        <f t="shared" si="548"/>
        <v>0.32870587699999998</v>
      </c>
      <c r="AD1016">
        <f t="shared" si="549"/>
        <v>0.10226847980000001</v>
      </c>
      <c r="AE1016">
        <f t="shared" si="550"/>
        <v>0.1648507565</v>
      </c>
      <c r="AF1016">
        <f t="shared" si="551"/>
        <v>0.26322287319999998</v>
      </c>
      <c r="AG1016">
        <f t="shared" si="552"/>
        <v>0.26343917849999998</v>
      </c>
      <c r="AH1016">
        <f t="shared" si="535"/>
        <v>0</v>
      </c>
      <c r="AJ1016">
        <f t="shared" si="536"/>
        <v>0</v>
      </c>
      <c r="AK1016">
        <f t="shared" si="553"/>
        <v>0.35101002098899048</v>
      </c>
      <c r="AL1016">
        <f t="shared" si="554"/>
        <v>0.32259164850206423</v>
      </c>
      <c r="AM1016">
        <f t="shared" si="555"/>
        <v>0.3610036346738057</v>
      </c>
      <c r="AN1016">
        <f t="shared" si="556"/>
        <v>0.37168473715483352</v>
      </c>
      <c r="AO1016">
        <f t="shared" si="557"/>
        <v>0.36358538373976534</v>
      </c>
      <c r="AP1016">
        <f t="shared" si="558"/>
        <v>0.37095101669743674</v>
      </c>
      <c r="AQ1016">
        <f t="shared" si="559"/>
        <v>0.51925841444652787</v>
      </c>
      <c r="AR1016">
        <f t="shared" si="560"/>
        <v>0</v>
      </c>
      <c r="AT1016">
        <f t="shared" si="537"/>
        <v>1490</v>
      </c>
      <c r="AU1016">
        <f t="shared" si="561"/>
        <v>0.15637914850576901</v>
      </c>
      <c r="AV1016">
        <f t="shared" si="562"/>
        <v>0.12796077601884276</v>
      </c>
      <c r="AW1016">
        <f t="shared" si="563"/>
        <v>0.16637276219058422</v>
      </c>
      <c r="AX1016">
        <f t="shared" si="564"/>
        <v>0.17705386467161205</v>
      </c>
      <c r="AY1016">
        <f t="shared" si="565"/>
        <v>0.16895451125654387</v>
      </c>
      <c r="AZ1016">
        <f t="shared" si="566"/>
        <v>0.17632014421421527</v>
      </c>
      <c r="BA1016">
        <f t="shared" si="567"/>
        <v>0.3246275419633064</v>
      </c>
      <c r="BB1016">
        <f t="shared" si="568"/>
        <v>0</v>
      </c>
    </row>
    <row r="1017" spans="1:54" x14ac:dyDescent="0.25">
      <c r="A1017">
        <v>1489</v>
      </c>
      <c r="B1017">
        <v>9.4004660840000004E-2</v>
      </c>
      <c r="C1017">
        <v>8.43164E-2</v>
      </c>
      <c r="D1017">
        <v>0.32819169799999998</v>
      </c>
      <c r="E1017">
        <v>0.1019323021</v>
      </c>
      <c r="F1017">
        <v>0.16482341289999999</v>
      </c>
      <c r="G1017">
        <v>0.26306667919999999</v>
      </c>
      <c r="H1017">
        <v>0.26301962140000001</v>
      </c>
      <c r="K1017">
        <f t="shared" si="538"/>
        <v>1489</v>
      </c>
      <c r="L1017">
        <f t="shared" si="539"/>
        <v>9.4004660840000004E-2</v>
      </c>
      <c r="M1017">
        <f t="shared" si="540"/>
        <v>8.43164E-2</v>
      </c>
      <c r="N1017">
        <f t="shared" si="541"/>
        <v>0.32819169799999998</v>
      </c>
      <c r="O1017">
        <f t="shared" si="542"/>
        <v>0.1019323021</v>
      </c>
      <c r="P1017">
        <f t="shared" si="542"/>
        <v>0.16482341289999999</v>
      </c>
      <c r="Q1017">
        <f t="shared" si="543"/>
        <v>0.26306667919999999</v>
      </c>
      <c r="R1017">
        <f t="shared" si="544"/>
        <v>0.26301962140000001</v>
      </c>
      <c r="S1017">
        <f t="shared" si="545"/>
        <v>0</v>
      </c>
      <c r="V1017">
        <v>1489</v>
      </c>
      <c r="W1017" s="7">
        <v>6.5515999999999991E-2</v>
      </c>
      <c r="X1017" s="8">
        <v>3.6302916710000001E-2</v>
      </c>
      <c r="Z1017">
        <f t="shared" si="534"/>
        <v>1489</v>
      </c>
      <c r="AA1017">
        <f t="shared" si="546"/>
        <v>8.0835944840000007E-2</v>
      </c>
      <c r="AB1017">
        <f t="shared" si="547"/>
        <v>5.8765159999999997E-2</v>
      </c>
      <c r="AC1017">
        <f t="shared" si="548"/>
        <v>0.32819169799999998</v>
      </c>
      <c r="AD1017">
        <f t="shared" si="549"/>
        <v>0.1019323021</v>
      </c>
      <c r="AE1017">
        <f t="shared" si="550"/>
        <v>0.16482341289999999</v>
      </c>
      <c r="AF1017">
        <f t="shared" si="551"/>
        <v>0.26306667919999999</v>
      </c>
      <c r="AG1017">
        <f t="shared" si="552"/>
        <v>0.26301962140000001</v>
      </c>
      <c r="AH1017">
        <f t="shared" si="535"/>
        <v>0</v>
      </c>
      <c r="AJ1017">
        <f t="shared" si="536"/>
        <v>0</v>
      </c>
      <c r="AK1017">
        <f t="shared" si="553"/>
        <v>0.34896525325443134</v>
      </c>
      <c r="AL1017">
        <f t="shared" si="554"/>
        <v>0.32102827537677492</v>
      </c>
      <c r="AM1017">
        <f t="shared" si="555"/>
        <v>0.36043893382462394</v>
      </c>
      <c r="AN1017">
        <f t="shared" si="556"/>
        <v>0.37046293234942151</v>
      </c>
      <c r="AO1017">
        <f t="shared" si="557"/>
        <v>0.36352507626220254</v>
      </c>
      <c r="AP1017">
        <f t="shared" si="558"/>
        <v>0.37073089782099694</v>
      </c>
      <c r="AQ1017">
        <f t="shared" si="559"/>
        <v>0.51843143587881346</v>
      </c>
      <c r="AR1017">
        <f t="shared" si="560"/>
        <v>0</v>
      </c>
      <c r="AT1017">
        <f t="shared" si="537"/>
        <v>1489</v>
      </c>
      <c r="AU1017">
        <f t="shared" si="561"/>
        <v>0.1542036682980848</v>
      </c>
      <c r="AV1017">
        <f t="shared" si="562"/>
        <v>0.12626669042042837</v>
      </c>
      <c r="AW1017">
        <f t="shared" si="563"/>
        <v>0.1656773488682774</v>
      </c>
      <c r="AX1017">
        <f t="shared" si="564"/>
        <v>0.17570134739307497</v>
      </c>
      <c r="AY1017">
        <f t="shared" si="565"/>
        <v>0.16876349130585599</v>
      </c>
      <c r="AZ1017">
        <f t="shared" si="566"/>
        <v>0.1759693128646504</v>
      </c>
      <c r="BA1017">
        <f t="shared" si="567"/>
        <v>0.32366985092246692</v>
      </c>
      <c r="BB1017">
        <f t="shared" si="568"/>
        <v>0</v>
      </c>
    </row>
    <row r="1018" spans="1:54" x14ac:dyDescent="0.25">
      <c r="A1018">
        <v>1488</v>
      </c>
      <c r="B1018">
        <v>9.4030536710000001E-2</v>
      </c>
      <c r="C1018">
        <v>8.4118799999999994E-2</v>
      </c>
      <c r="D1018">
        <v>0.32778593900000003</v>
      </c>
      <c r="E1018">
        <v>0.1019828171</v>
      </c>
      <c r="F1018">
        <v>0.16475644710000001</v>
      </c>
      <c r="G1018">
        <v>0.26249134540000002</v>
      </c>
      <c r="H1018">
        <v>0.26265600319999999</v>
      </c>
      <c r="K1018">
        <f t="shared" si="538"/>
        <v>1488</v>
      </c>
      <c r="L1018">
        <f t="shared" si="539"/>
        <v>9.4030536710000001E-2</v>
      </c>
      <c r="M1018">
        <f t="shared" si="540"/>
        <v>8.4118799999999994E-2</v>
      </c>
      <c r="N1018">
        <f t="shared" si="541"/>
        <v>0.32778593900000003</v>
      </c>
      <c r="O1018">
        <f t="shared" si="542"/>
        <v>0.1019828171</v>
      </c>
      <c r="P1018">
        <f t="shared" si="542"/>
        <v>0.16475644710000001</v>
      </c>
      <c r="Q1018">
        <f t="shared" si="543"/>
        <v>0.26249134540000002</v>
      </c>
      <c r="R1018">
        <f t="shared" si="544"/>
        <v>0.26265600319999999</v>
      </c>
      <c r="S1018">
        <f t="shared" si="545"/>
        <v>0</v>
      </c>
      <c r="V1018">
        <v>1488</v>
      </c>
      <c r="W1018" s="7">
        <v>6.5579000000000012E-2</v>
      </c>
      <c r="X1018" s="8">
        <v>3.6324445160000003E-2</v>
      </c>
      <c r="Z1018">
        <f t="shared" si="534"/>
        <v>1488</v>
      </c>
      <c r="AA1018">
        <f t="shared" si="546"/>
        <v>8.0849157709999994E-2</v>
      </c>
      <c r="AB1018">
        <f t="shared" si="547"/>
        <v>5.8542989999999989E-2</v>
      </c>
      <c r="AC1018">
        <f t="shared" si="548"/>
        <v>0.32778593900000003</v>
      </c>
      <c r="AD1018">
        <f t="shared" si="549"/>
        <v>0.1019828171</v>
      </c>
      <c r="AE1018">
        <f t="shared" si="550"/>
        <v>0.16475644710000001</v>
      </c>
      <c r="AF1018">
        <f t="shared" si="551"/>
        <v>0.26249134540000002</v>
      </c>
      <c r="AG1018">
        <f t="shared" si="552"/>
        <v>0.26265600319999999</v>
      </c>
      <c r="AH1018">
        <f t="shared" si="535"/>
        <v>0</v>
      </c>
      <c r="AJ1018">
        <f t="shared" si="536"/>
        <v>0</v>
      </c>
      <c r="AK1018">
        <f t="shared" si="553"/>
        <v>0.34902229263876572</v>
      </c>
      <c r="AL1018">
        <f t="shared" si="554"/>
        <v>0.31981458257068945</v>
      </c>
      <c r="AM1018">
        <f t="shared" si="555"/>
        <v>0.35999330603379015</v>
      </c>
      <c r="AN1018">
        <f t="shared" si="556"/>
        <v>0.37064652415145177</v>
      </c>
      <c r="AO1018">
        <f t="shared" si="557"/>
        <v>0.36337738033039507</v>
      </c>
      <c r="AP1018">
        <f t="shared" si="558"/>
        <v>0.36992009952122978</v>
      </c>
      <c r="AQ1018">
        <f t="shared" si="559"/>
        <v>0.51771471708599393</v>
      </c>
      <c r="AR1018">
        <f t="shared" si="560"/>
        <v>0</v>
      </c>
      <c r="AT1018">
        <f t="shared" si="537"/>
        <v>1488</v>
      </c>
      <c r="AU1018">
        <f t="shared" si="561"/>
        <v>0.15412981952048616</v>
      </c>
      <c r="AV1018">
        <f t="shared" si="562"/>
        <v>0.12492210945240989</v>
      </c>
      <c r="AW1018">
        <f t="shared" si="563"/>
        <v>0.16510083291551059</v>
      </c>
      <c r="AX1018">
        <f t="shared" si="564"/>
        <v>0.17575405103317221</v>
      </c>
      <c r="AY1018">
        <f t="shared" si="565"/>
        <v>0.16848490721211551</v>
      </c>
      <c r="AZ1018">
        <f t="shared" si="566"/>
        <v>0.17502762640295022</v>
      </c>
      <c r="BA1018">
        <f t="shared" si="567"/>
        <v>0.32282224396771436</v>
      </c>
      <c r="BB1018">
        <f t="shared" si="568"/>
        <v>0</v>
      </c>
    </row>
    <row r="1019" spans="1:54" x14ac:dyDescent="0.25">
      <c r="A1019">
        <v>1487</v>
      </c>
      <c r="B1019">
        <v>9.3719050289999994E-2</v>
      </c>
      <c r="C1019">
        <v>8.3600400000000005E-2</v>
      </c>
      <c r="D1019">
        <v>0.327240527</v>
      </c>
      <c r="E1019">
        <v>0.10159746560000001</v>
      </c>
      <c r="F1019">
        <v>0.1642499566</v>
      </c>
      <c r="G1019">
        <v>0.26176524159999998</v>
      </c>
      <c r="H1019">
        <v>0.26223483679999998</v>
      </c>
      <c r="K1019">
        <f t="shared" si="538"/>
        <v>1487</v>
      </c>
      <c r="L1019">
        <f t="shared" si="539"/>
        <v>9.3719050289999994E-2</v>
      </c>
      <c r="M1019">
        <f t="shared" si="540"/>
        <v>8.3600400000000005E-2</v>
      </c>
      <c r="N1019">
        <f t="shared" si="541"/>
        <v>0.327240527</v>
      </c>
      <c r="O1019">
        <f t="shared" si="542"/>
        <v>0.10159746560000001</v>
      </c>
      <c r="P1019">
        <f t="shared" si="542"/>
        <v>0.1642499566</v>
      </c>
      <c r="Q1019">
        <f t="shared" si="543"/>
        <v>0.26176524159999998</v>
      </c>
      <c r="R1019">
        <f t="shared" si="544"/>
        <v>0.26223483679999998</v>
      </c>
      <c r="S1019">
        <f t="shared" si="545"/>
        <v>0</v>
      </c>
      <c r="V1019">
        <v>1487</v>
      </c>
      <c r="W1019" s="7">
        <v>6.558399999999999E-2</v>
      </c>
      <c r="X1019" s="8">
        <v>3.6331735550000001E-2</v>
      </c>
      <c r="Z1019">
        <f t="shared" si="534"/>
        <v>1487</v>
      </c>
      <c r="AA1019">
        <f t="shared" si="546"/>
        <v>8.0536666290000003E-2</v>
      </c>
      <c r="AB1019">
        <f t="shared" si="547"/>
        <v>5.8022640000000007E-2</v>
      </c>
      <c r="AC1019">
        <f t="shared" si="548"/>
        <v>0.327240527</v>
      </c>
      <c r="AD1019">
        <f t="shared" si="549"/>
        <v>0.10159746560000001</v>
      </c>
      <c r="AE1019">
        <f t="shared" si="550"/>
        <v>0.1642499566</v>
      </c>
      <c r="AF1019">
        <f t="shared" si="551"/>
        <v>0.26176524159999998</v>
      </c>
      <c r="AG1019">
        <f t="shared" si="552"/>
        <v>0.26223483679999998</v>
      </c>
      <c r="AH1019">
        <f t="shared" si="535"/>
        <v>0</v>
      </c>
      <c r="AJ1019">
        <f t="shared" si="536"/>
        <v>0</v>
      </c>
      <c r="AK1019">
        <f t="shared" si="553"/>
        <v>0.34767328078845611</v>
      </c>
      <c r="AL1019">
        <f t="shared" si="554"/>
        <v>0.31697196182240428</v>
      </c>
      <c r="AM1019">
        <f t="shared" si="555"/>
        <v>0.35939430331381528</v>
      </c>
      <c r="AN1019">
        <f t="shared" si="556"/>
        <v>0.36924600200357371</v>
      </c>
      <c r="AO1019">
        <f t="shared" si="557"/>
        <v>0.36226029390196213</v>
      </c>
      <c r="AP1019">
        <f t="shared" si="558"/>
        <v>0.36889682620321068</v>
      </c>
      <c r="AQ1019">
        <f t="shared" si="559"/>
        <v>0.51688456646706404</v>
      </c>
      <c r="AR1019">
        <f t="shared" si="560"/>
        <v>0</v>
      </c>
      <c r="AT1019">
        <f t="shared" si="537"/>
        <v>1487</v>
      </c>
      <c r="AU1019">
        <f t="shared" si="561"/>
        <v>0.15264974346498603</v>
      </c>
      <c r="AV1019">
        <f t="shared" si="562"/>
        <v>0.1219484244989342</v>
      </c>
      <c r="AW1019">
        <f t="shared" si="563"/>
        <v>0.1643707659903452</v>
      </c>
      <c r="AX1019">
        <f t="shared" si="564"/>
        <v>0.17422246468010363</v>
      </c>
      <c r="AY1019">
        <f t="shared" si="565"/>
        <v>0.16723675657849205</v>
      </c>
      <c r="AZ1019">
        <f t="shared" si="566"/>
        <v>0.1738732888797406</v>
      </c>
      <c r="BA1019">
        <f t="shared" si="567"/>
        <v>0.32186102914359394</v>
      </c>
      <c r="BB1019">
        <f t="shared" si="568"/>
        <v>0</v>
      </c>
    </row>
    <row r="1020" spans="1:54" x14ac:dyDescent="0.25">
      <c r="A1020">
        <v>1486</v>
      </c>
      <c r="B1020">
        <v>9.3460813160000003E-2</v>
      </c>
      <c r="C1020">
        <v>8.3288600000000004E-2</v>
      </c>
      <c r="D1020">
        <v>0.32677364399999997</v>
      </c>
      <c r="E1020">
        <v>0.1012887135</v>
      </c>
      <c r="F1020">
        <v>0.1639848948</v>
      </c>
      <c r="G1020">
        <v>0.26160961389999998</v>
      </c>
      <c r="H1020">
        <v>0.26190996170000003</v>
      </c>
      <c r="K1020">
        <f t="shared" si="538"/>
        <v>1486</v>
      </c>
      <c r="L1020">
        <f t="shared" si="539"/>
        <v>9.3460813160000003E-2</v>
      </c>
      <c r="M1020">
        <f t="shared" si="540"/>
        <v>8.3288600000000004E-2</v>
      </c>
      <c r="N1020">
        <f t="shared" si="541"/>
        <v>0.32677364399999997</v>
      </c>
      <c r="O1020">
        <f t="shared" si="542"/>
        <v>0.1012887135</v>
      </c>
      <c r="P1020">
        <f t="shared" si="542"/>
        <v>0.1639848948</v>
      </c>
      <c r="Q1020">
        <f t="shared" si="543"/>
        <v>0.26160961389999998</v>
      </c>
      <c r="R1020">
        <f t="shared" si="544"/>
        <v>0.26190996170000003</v>
      </c>
      <c r="S1020">
        <f t="shared" si="545"/>
        <v>0</v>
      </c>
      <c r="V1020">
        <v>1486</v>
      </c>
      <c r="W1020" s="7">
        <v>6.5550999999999998E-2</v>
      </c>
      <c r="X1020" s="8">
        <v>3.6283947529999999E-2</v>
      </c>
      <c r="Z1020">
        <f t="shared" si="534"/>
        <v>1486</v>
      </c>
      <c r="AA1020">
        <f t="shared" si="546"/>
        <v>8.0285062160000004E-2</v>
      </c>
      <c r="AB1020">
        <f t="shared" si="547"/>
        <v>5.7723710000000004E-2</v>
      </c>
      <c r="AC1020">
        <f t="shared" si="548"/>
        <v>0.32677364399999997</v>
      </c>
      <c r="AD1020">
        <f t="shared" si="549"/>
        <v>0.1012887135</v>
      </c>
      <c r="AE1020">
        <f t="shared" si="550"/>
        <v>0.1639848948</v>
      </c>
      <c r="AF1020">
        <f t="shared" si="551"/>
        <v>0.26160961389999998</v>
      </c>
      <c r="AG1020">
        <f t="shared" si="552"/>
        <v>0.26190996170000003</v>
      </c>
      <c r="AH1020">
        <f t="shared" si="535"/>
        <v>0</v>
      </c>
      <c r="AJ1020">
        <f t="shared" si="536"/>
        <v>0</v>
      </c>
      <c r="AK1020">
        <f t="shared" si="553"/>
        <v>0.34658711671727344</v>
      </c>
      <c r="AL1020">
        <f t="shared" si="554"/>
        <v>0.31533893670414748</v>
      </c>
      <c r="AM1020">
        <f t="shared" si="555"/>
        <v>0.35888154564271524</v>
      </c>
      <c r="AN1020">
        <f t="shared" si="556"/>
        <v>0.36812387284550929</v>
      </c>
      <c r="AO1020">
        <f t="shared" si="557"/>
        <v>0.36167568878207146</v>
      </c>
      <c r="AP1020">
        <f t="shared" si="558"/>
        <v>0.36867750539404448</v>
      </c>
      <c r="AQ1020">
        <f t="shared" si="559"/>
        <v>0.51624421323532499</v>
      </c>
      <c r="AR1020">
        <f t="shared" si="560"/>
        <v>0</v>
      </c>
      <c r="AT1020">
        <f t="shared" si="537"/>
        <v>1486</v>
      </c>
      <c r="AU1020">
        <f t="shared" si="561"/>
        <v>0.15143233878995177</v>
      </c>
      <c r="AV1020">
        <f t="shared" si="562"/>
        <v>0.12018415877682581</v>
      </c>
      <c r="AW1020">
        <f t="shared" si="563"/>
        <v>0.16372676771539357</v>
      </c>
      <c r="AX1020">
        <f t="shared" si="564"/>
        <v>0.17296909491818763</v>
      </c>
      <c r="AY1020">
        <f t="shared" si="565"/>
        <v>0.16652091085474979</v>
      </c>
      <c r="AZ1020">
        <f t="shared" si="566"/>
        <v>0.17352272746672281</v>
      </c>
      <c r="BA1020">
        <f t="shared" si="567"/>
        <v>0.32108943530800332</v>
      </c>
      <c r="BB1020">
        <f t="shared" si="568"/>
        <v>0</v>
      </c>
    </row>
    <row r="1021" spans="1:54" x14ac:dyDescent="0.25">
      <c r="A1021">
        <v>1485</v>
      </c>
      <c r="B1021">
        <v>9.2988342050000006E-2</v>
      </c>
      <c r="C1021">
        <v>8.2811499999999996E-2</v>
      </c>
      <c r="D1021">
        <v>0.32634955599999999</v>
      </c>
      <c r="E1021">
        <v>0.1014900059</v>
      </c>
      <c r="F1021">
        <v>0.1637360454</v>
      </c>
      <c r="G1021">
        <v>0.26110965009999998</v>
      </c>
      <c r="H1021">
        <v>0.26147228480000001</v>
      </c>
      <c r="K1021">
        <f t="shared" si="538"/>
        <v>1485</v>
      </c>
      <c r="L1021">
        <f t="shared" si="539"/>
        <v>9.2988342050000006E-2</v>
      </c>
      <c r="M1021">
        <f t="shared" si="540"/>
        <v>8.2811499999999996E-2</v>
      </c>
      <c r="N1021">
        <f t="shared" si="541"/>
        <v>0.32634955599999999</v>
      </c>
      <c r="O1021">
        <f t="shared" si="542"/>
        <v>0.1014900059</v>
      </c>
      <c r="P1021">
        <f t="shared" si="542"/>
        <v>0.1637360454</v>
      </c>
      <c r="Q1021">
        <f t="shared" si="543"/>
        <v>0.26110965009999998</v>
      </c>
      <c r="R1021">
        <f t="shared" si="544"/>
        <v>0.26147228480000001</v>
      </c>
      <c r="S1021">
        <f t="shared" si="545"/>
        <v>0</v>
      </c>
      <c r="V1021">
        <v>1485</v>
      </c>
      <c r="W1021" s="7">
        <v>6.5559000000000006E-2</v>
      </c>
      <c r="X1021" s="8">
        <v>3.629427776E-2</v>
      </c>
      <c r="Z1021">
        <f t="shared" si="534"/>
        <v>1485</v>
      </c>
      <c r="AA1021">
        <f t="shared" si="546"/>
        <v>7.9810983050000006E-2</v>
      </c>
      <c r="AB1021">
        <f t="shared" si="547"/>
        <v>5.7243489999999994E-2</v>
      </c>
      <c r="AC1021">
        <f t="shared" si="548"/>
        <v>0.32634955599999999</v>
      </c>
      <c r="AD1021">
        <f t="shared" si="549"/>
        <v>0.1014900059</v>
      </c>
      <c r="AE1021">
        <f t="shared" si="550"/>
        <v>0.1637360454</v>
      </c>
      <c r="AF1021">
        <f t="shared" si="551"/>
        <v>0.26110965009999998</v>
      </c>
      <c r="AG1021">
        <f t="shared" si="552"/>
        <v>0.26147228480000001</v>
      </c>
      <c r="AH1021">
        <f t="shared" si="535"/>
        <v>0</v>
      </c>
      <c r="AJ1021">
        <f t="shared" si="536"/>
        <v>0</v>
      </c>
      <c r="AK1021">
        <f t="shared" si="553"/>
        <v>0.34454053784680638</v>
      </c>
      <c r="AL1021">
        <f t="shared" si="554"/>
        <v>0.31271554218941394</v>
      </c>
      <c r="AM1021">
        <f t="shared" si="555"/>
        <v>0.35841578789351153</v>
      </c>
      <c r="AN1021">
        <f t="shared" si="556"/>
        <v>0.36885545028688305</v>
      </c>
      <c r="AO1021">
        <f t="shared" si="557"/>
        <v>0.36112684080276353</v>
      </c>
      <c r="AP1021">
        <f t="shared" si="558"/>
        <v>0.36797292346441479</v>
      </c>
      <c r="AQ1021">
        <f t="shared" si="559"/>
        <v>0.51538151918037112</v>
      </c>
      <c r="AR1021">
        <f t="shared" si="560"/>
        <v>0</v>
      </c>
      <c r="AT1021">
        <f t="shared" si="537"/>
        <v>1485</v>
      </c>
      <c r="AU1021">
        <f t="shared" si="561"/>
        <v>0.1492543425606111</v>
      </c>
      <c r="AV1021">
        <f t="shared" si="562"/>
        <v>0.11742934690321866</v>
      </c>
      <c r="AW1021">
        <f t="shared" si="563"/>
        <v>0.16312959260731624</v>
      </c>
      <c r="AX1021">
        <f t="shared" si="564"/>
        <v>0.17356925500068776</v>
      </c>
      <c r="AY1021">
        <f t="shared" si="565"/>
        <v>0.16584064551656824</v>
      </c>
      <c r="AZ1021">
        <f t="shared" si="566"/>
        <v>0.17268672817821951</v>
      </c>
      <c r="BA1021">
        <f t="shared" si="567"/>
        <v>0.32009532389417583</v>
      </c>
      <c r="BB1021">
        <f t="shared" si="568"/>
        <v>0</v>
      </c>
    </row>
    <row r="1022" spans="1:54" x14ac:dyDescent="0.25">
      <c r="A1022">
        <v>1484</v>
      </c>
      <c r="B1022">
        <v>9.2848107220000003E-2</v>
      </c>
      <c r="C1022">
        <v>8.2532900000000006E-2</v>
      </c>
      <c r="D1022">
        <v>0.32592025400000002</v>
      </c>
      <c r="E1022">
        <v>0.1012147516</v>
      </c>
      <c r="F1022">
        <v>0.16307267549999999</v>
      </c>
      <c r="G1022">
        <v>0.26076731089999999</v>
      </c>
      <c r="H1022">
        <v>0.2611217797</v>
      </c>
      <c r="K1022">
        <f t="shared" si="538"/>
        <v>1484</v>
      </c>
      <c r="L1022">
        <f t="shared" si="539"/>
        <v>9.2848107220000003E-2</v>
      </c>
      <c r="M1022">
        <f t="shared" si="540"/>
        <v>8.2532900000000006E-2</v>
      </c>
      <c r="N1022">
        <f t="shared" si="541"/>
        <v>0.32592025400000002</v>
      </c>
      <c r="O1022">
        <f t="shared" si="542"/>
        <v>0.1012147516</v>
      </c>
      <c r="P1022">
        <f t="shared" si="542"/>
        <v>0.16307267549999999</v>
      </c>
      <c r="Q1022">
        <f t="shared" si="543"/>
        <v>0.26076731089999999</v>
      </c>
      <c r="R1022">
        <f t="shared" si="544"/>
        <v>0.2611217797</v>
      </c>
      <c r="S1022">
        <f t="shared" si="545"/>
        <v>0</v>
      </c>
      <c r="V1022">
        <v>1484</v>
      </c>
      <c r="W1022" s="7">
        <v>6.5604999999999997E-2</v>
      </c>
      <c r="X1022" s="8">
        <v>3.6299847070000002E-2</v>
      </c>
      <c r="Z1022">
        <f t="shared" si="534"/>
        <v>1484</v>
      </c>
      <c r="AA1022">
        <f t="shared" si="546"/>
        <v>7.9661502219999999E-2</v>
      </c>
      <c r="AB1022">
        <f t="shared" si="547"/>
        <v>5.6946950000000003E-2</v>
      </c>
      <c r="AC1022">
        <f t="shared" si="548"/>
        <v>0.32592025400000002</v>
      </c>
      <c r="AD1022">
        <f t="shared" si="549"/>
        <v>0.1012147516</v>
      </c>
      <c r="AE1022">
        <f t="shared" si="550"/>
        <v>0.16307267549999999</v>
      </c>
      <c r="AF1022">
        <f t="shared" si="551"/>
        <v>0.26076731089999999</v>
      </c>
      <c r="AG1022">
        <f t="shared" si="552"/>
        <v>0.2611217797</v>
      </c>
      <c r="AH1022">
        <f t="shared" si="535"/>
        <v>0</v>
      </c>
      <c r="AJ1022">
        <f t="shared" si="536"/>
        <v>0</v>
      </c>
      <c r="AK1022">
        <f t="shared" si="553"/>
        <v>0.34389523561398305</v>
      </c>
      <c r="AL1022">
        <f t="shared" si="554"/>
        <v>0.31109557340552518</v>
      </c>
      <c r="AM1022">
        <f t="shared" si="555"/>
        <v>0.35794430383065517</v>
      </c>
      <c r="AN1022">
        <f t="shared" si="556"/>
        <v>0.36785506559018749</v>
      </c>
      <c r="AO1022">
        <f t="shared" si="557"/>
        <v>0.35966375015778418</v>
      </c>
      <c r="AP1022">
        <f t="shared" si="558"/>
        <v>0.36749047650700739</v>
      </c>
      <c r="AQ1022">
        <f t="shared" si="559"/>
        <v>0.51469064729291036</v>
      </c>
      <c r="AR1022">
        <f t="shared" si="560"/>
        <v>0</v>
      </c>
      <c r="AT1022">
        <f t="shared" si="537"/>
        <v>1484</v>
      </c>
      <c r="AU1022">
        <f t="shared" si="561"/>
        <v>0.14847744585657066</v>
      </c>
      <c r="AV1022">
        <f t="shared" si="562"/>
        <v>0.11567778364811279</v>
      </c>
      <c r="AW1022">
        <f t="shared" si="563"/>
        <v>0.16252651407324278</v>
      </c>
      <c r="AX1022">
        <f t="shared" si="564"/>
        <v>0.1724372758327751</v>
      </c>
      <c r="AY1022">
        <f t="shared" si="565"/>
        <v>0.16424596040037179</v>
      </c>
      <c r="AZ1022">
        <f t="shared" si="566"/>
        <v>0.172072686749595</v>
      </c>
      <c r="BA1022">
        <f t="shared" si="567"/>
        <v>0.31927285753549794</v>
      </c>
      <c r="BB1022">
        <f t="shared" si="568"/>
        <v>0</v>
      </c>
    </row>
    <row r="1023" spans="1:54" x14ac:dyDescent="0.25">
      <c r="A1023">
        <v>1483</v>
      </c>
      <c r="B1023">
        <v>9.2437759039999998E-2</v>
      </c>
      <c r="C1023">
        <v>8.2354999999999998E-2</v>
      </c>
      <c r="D1023">
        <v>0.32555222499999997</v>
      </c>
      <c r="E1023">
        <v>0.1014862731</v>
      </c>
      <c r="F1023">
        <v>0.1632207483</v>
      </c>
      <c r="G1023">
        <v>0.26054438949999997</v>
      </c>
      <c r="H1023">
        <v>0.26066657900000001</v>
      </c>
      <c r="K1023">
        <f t="shared" si="538"/>
        <v>1483</v>
      </c>
      <c r="L1023">
        <f t="shared" si="539"/>
        <v>9.2437759039999998E-2</v>
      </c>
      <c r="M1023">
        <f t="shared" si="540"/>
        <v>8.2354999999999998E-2</v>
      </c>
      <c r="N1023">
        <f t="shared" si="541"/>
        <v>0.32555222499999997</v>
      </c>
      <c r="O1023">
        <f t="shared" si="542"/>
        <v>0.1014862731</v>
      </c>
      <c r="P1023">
        <f t="shared" si="542"/>
        <v>0.1632207483</v>
      </c>
      <c r="Q1023">
        <f t="shared" si="543"/>
        <v>0.26054438949999997</v>
      </c>
      <c r="R1023">
        <f t="shared" si="544"/>
        <v>0.26066657900000001</v>
      </c>
      <c r="S1023">
        <f t="shared" si="545"/>
        <v>0</v>
      </c>
      <c r="V1023">
        <v>1483</v>
      </c>
      <c r="W1023" s="7">
        <v>6.557700000000001E-2</v>
      </c>
      <c r="X1023" s="8">
        <v>3.624756262E-2</v>
      </c>
      <c r="Z1023">
        <f t="shared" si="534"/>
        <v>1483</v>
      </c>
      <c r="AA1023">
        <f t="shared" si="546"/>
        <v>7.9256782040000001E-2</v>
      </c>
      <c r="AB1023">
        <f t="shared" si="547"/>
        <v>5.6779969999999992E-2</v>
      </c>
      <c r="AC1023">
        <f t="shared" si="548"/>
        <v>0.32555222499999997</v>
      </c>
      <c r="AD1023">
        <f t="shared" si="549"/>
        <v>0.1014862731</v>
      </c>
      <c r="AE1023">
        <f t="shared" si="550"/>
        <v>0.1632207483</v>
      </c>
      <c r="AF1023">
        <f t="shared" si="551"/>
        <v>0.26054438949999997</v>
      </c>
      <c r="AG1023">
        <f t="shared" si="552"/>
        <v>0.26066657900000001</v>
      </c>
      <c r="AH1023">
        <f t="shared" si="535"/>
        <v>0</v>
      </c>
      <c r="AJ1023">
        <f t="shared" si="536"/>
        <v>0</v>
      </c>
      <c r="AK1023">
        <f t="shared" si="553"/>
        <v>0.34214807622356064</v>
      </c>
      <c r="AL1023">
        <f t="shared" si="554"/>
        <v>0.31018337812821434</v>
      </c>
      <c r="AM1023">
        <f t="shared" si="555"/>
        <v>0.35754011328840524</v>
      </c>
      <c r="AN1023">
        <f t="shared" si="556"/>
        <v>0.36884188379220584</v>
      </c>
      <c r="AO1023">
        <f t="shared" si="557"/>
        <v>0.35999033104192729</v>
      </c>
      <c r="AP1023">
        <f t="shared" si="558"/>
        <v>0.36717632098181185</v>
      </c>
      <c r="AQ1023">
        <f t="shared" si="559"/>
        <v>0.51379341251149779</v>
      </c>
      <c r="AR1023">
        <f t="shared" si="560"/>
        <v>0</v>
      </c>
      <c r="AT1023">
        <f t="shared" si="537"/>
        <v>1483</v>
      </c>
      <c r="AU1023">
        <f t="shared" si="561"/>
        <v>0.14659851452430236</v>
      </c>
      <c r="AV1023">
        <f t="shared" si="562"/>
        <v>0.11463381642895606</v>
      </c>
      <c r="AW1023">
        <f t="shared" si="563"/>
        <v>0.16199055158914696</v>
      </c>
      <c r="AX1023">
        <f t="shared" si="564"/>
        <v>0.17329232209294756</v>
      </c>
      <c r="AY1023">
        <f t="shared" si="565"/>
        <v>0.16444076934266902</v>
      </c>
      <c r="AZ1023">
        <f t="shared" si="566"/>
        <v>0.17162675928255358</v>
      </c>
      <c r="BA1023">
        <f t="shared" si="567"/>
        <v>0.31824385081223949</v>
      </c>
      <c r="BB1023">
        <f t="shared" si="568"/>
        <v>0</v>
      </c>
    </row>
    <row r="1024" spans="1:54" x14ac:dyDescent="0.25">
      <c r="A1024">
        <v>1482</v>
      </c>
      <c r="B1024">
        <v>9.2021293939999999E-2</v>
      </c>
      <c r="C1024">
        <v>8.1775799999999996E-2</v>
      </c>
      <c r="D1024">
        <v>0.32531213799999997</v>
      </c>
      <c r="E1024">
        <v>0.1013325751</v>
      </c>
      <c r="F1024">
        <v>0.16300070289999999</v>
      </c>
      <c r="G1024">
        <v>0.26033395529999998</v>
      </c>
      <c r="H1024">
        <v>0.2604341805</v>
      </c>
      <c r="K1024">
        <f t="shared" si="538"/>
        <v>1482</v>
      </c>
      <c r="L1024">
        <f t="shared" si="539"/>
        <v>9.2021293939999999E-2</v>
      </c>
      <c r="M1024">
        <f t="shared" si="540"/>
        <v>8.1775799999999996E-2</v>
      </c>
      <c r="N1024">
        <f t="shared" si="541"/>
        <v>0.32531213799999997</v>
      </c>
      <c r="O1024">
        <f t="shared" si="542"/>
        <v>0.1013325751</v>
      </c>
      <c r="P1024">
        <f t="shared" si="542"/>
        <v>0.16300070289999999</v>
      </c>
      <c r="Q1024">
        <f t="shared" si="543"/>
        <v>0.26033395529999998</v>
      </c>
      <c r="R1024">
        <f t="shared" si="544"/>
        <v>0.2604341805</v>
      </c>
      <c r="S1024">
        <f t="shared" si="545"/>
        <v>0</v>
      </c>
      <c r="V1024">
        <v>1482</v>
      </c>
      <c r="W1024" s="7">
        <v>6.5587999999999994E-2</v>
      </c>
      <c r="X1024" s="8">
        <v>3.6182649429999998E-2</v>
      </c>
      <c r="Z1024">
        <f t="shared" si="534"/>
        <v>1482</v>
      </c>
      <c r="AA1024">
        <f t="shared" si="546"/>
        <v>7.883810594E-2</v>
      </c>
      <c r="AB1024">
        <f t="shared" si="547"/>
        <v>5.6196479999999993E-2</v>
      </c>
      <c r="AC1024">
        <f t="shared" si="548"/>
        <v>0.32531213799999997</v>
      </c>
      <c r="AD1024">
        <f t="shared" si="549"/>
        <v>0.1013325751</v>
      </c>
      <c r="AE1024">
        <f t="shared" si="550"/>
        <v>0.16300070289999999</v>
      </c>
      <c r="AF1024">
        <f t="shared" si="551"/>
        <v>0.26033395529999998</v>
      </c>
      <c r="AG1024">
        <f t="shared" si="552"/>
        <v>0.2604341805</v>
      </c>
      <c r="AH1024">
        <f t="shared" si="535"/>
        <v>0</v>
      </c>
      <c r="AJ1024">
        <f t="shared" si="536"/>
        <v>0</v>
      </c>
      <c r="AK1024">
        <f t="shared" si="553"/>
        <v>0.34034066973431548</v>
      </c>
      <c r="AL1024">
        <f t="shared" si="554"/>
        <v>0.30699582978495121</v>
      </c>
      <c r="AM1024">
        <f t="shared" si="555"/>
        <v>0.35727643598385272</v>
      </c>
      <c r="AN1024">
        <f t="shared" si="556"/>
        <v>0.36828328351924838</v>
      </c>
      <c r="AO1024">
        <f t="shared" si="557"/>
        <v>0.35950501151475134</v>
      </c>
      <c r="AP1024">
        <f t="shared" si="558"/>
        <v>0.36687976324163935</v>
      </c>
      <c r="AQ1024">
        <f t="shared" si="559"/>
        <v>0.5133353376066303</v>
      </c>
      <c r="AR1024">
        <f t="shared" si="560"/>
        <v>0</v>
      </c>
      <c r="AT1024">
        <f t="shared" si="537"/>
        <v>1482</v>
      </c>
      <c r="AU1024">
        <f t="shared" si="561"/>
        <v>0.14465915826333034</v>
      </c>
      <c r="AV1024">
        <f t="shared" si="562"/>
        <v>0.11131431831396607</v>
      </c>
      <c r="AW1024">
        <f t="shared" si="563"/>
        <v>0.16159492451286758</v>
      </c>
      <c r="AX1024">
        <f t="shared" si="564"/>
        <v>0.17260177204826324</v>
      </c>
      <c r="AY1024">
        <f t="shared" si="565"/>
        <v>0.1638235000437662</v>
      </c>
      <c r="AZ1024">
        <f t="shared" si="566"/>
        <v>0.1711982517706542</v>
      </c>
      <c r="BA1024">
        <f t="shared" si="567"/>
        <v>0.31765382613564519</v>
      </c>
      <c r="BB1024">
        <f t="shared" si="568"/>
        <v>0</v>
      </c>
    </row>
    <row r="1025" spans="1:54" x14ac:dyDescent="0.25">
      <c r="A1025">
        <v>1481</v>
      </c>
      <c r="B1025">
        <v>9.1875068840000004E-2</v>
      </c>
      <c r="C1025">
        <v>8.1579899999999997E-2</v>
      </c>
      <c r="D1025">
        <v>0.32490372699999998</v>
      </c>
      <c r="E1025">
        <v>0.1009707972</v>
      </c>
      <c r="F1025">
        <v>0.16297836600000001</v>
      </c>
      <c r="G1025">
        <v>0.25986218449999998</v>
      </c>
      <c r="H1025">
        <v>0.26011899109999997</v>
      </c>
      <c r="K1025">
        <f t="shared" si="538"/>
        <v>1481</v>
      </c>
      <c r="L1025">
        <f t="shared" si="539"/>
        <v>9.1875068840000004E-2</v>
      </c>
      <c r="M1025">
        <f t="shared" si="540"/>
        <v>8.1579899999999997E-2</v>
      </c>
      <c r="N1025">
        <f t="shared" si="541"/>
        <v>0.32490372699999998</v>
      </c>
      <c r="O1025">
        <f t="shared" si="542"/>
        <v>0.1009707972</v>
      </c>
      <c r="P1025">
        <f t="shared" si="542"/>
        <v>0.16297836600000001</v>
      </c>
      <c r="Q1025">
        <f t="shared" si="543"/>
        <v>0.25986218449999998</v>
      </c>
      <c r="R1025">
        <f t="shared" si="544"/>
        <v>0.26011899109999997</v>
      </c>
      <c r="S1025">
        <f t="shared" si="545"/>
        <v>0</v>
      </c>
      <c r="V1025">
        <v>1481</v>
      </c>
      <c r="W1025" s="7">
        <v>6.5610000000000002E-2</v>
      </c>
      <c r="X1025" s="8">
        <v>3.6240808669999999E-2</v>
      </c>
      <c r="Z1025">
        <f t="shared" si="534"/>
        <v>1481</v>
      </c>
      <c r="AA1025">
        <f t="shared" si="546"/>
        <v>7.8687458840000002E-2</v>
      </c>
      <c r="AB1025">
        <f t="shared" si="547"/>
        <v>5.5992E-2</v>
      </c>
      <c r="AC1025">
        <f t="shared" si="548"/>
        <v>0.32490372699999998</v>
      </c>
      <c r="AD1025">
        <f t="shared" si="549"/>
        <v>0.1009707972</v>
      </c>
      <c r="AE1025">
        <f t="shared" si="550"/>
        <v>0.16297836600000001</v>
      </c>
      <c r="AF1025">
        <f t="shared" si="551"/>
        <v>0.25986218449999998</v>
      </c>
      <c r="AG1025">
        <f t="shared" si="552"/>
        <v>0.26011899109999997</v>
      </c>
      <c r="AH1025">
        <f t="shared" si="535"/>
        <v>0</v>
      </c>
      <c r="AJ1025">
        <f t="shared" si="536"/>
        <v>0</v>
      </c>
      <c r="AK1025">
        <f t="shared" si="553"/>
        <v>0.33969033276469635</v>
      </c>
      <c r="AL1025">
        <f t="shared" si="554"/>
        <v>0.30587877570479483</v>
      </c>
      <c r="AM1025">
        <f t="shared" si="555"/>
        <v>0.35682789561461326</v>
      </c>
      <c r="AN1025">
        <f t="shared" si="556"/>
        <v>0.36696843730335765</v>
      </c>
      <c r="AO1025">
        <f t="shared" si="557"/>
        <v>0.35945574652785972</v>
      </c>
      <c r="AP1025">
        <f t="shared" si="558"/>
        <v>0.36621491274524953</v>
      </c>
      <c r="AQ1025">
        <f t="shared" si="559"/>
        <v>0.51271407561733073</v>
      </c>
      <c r="AR1025">
        <f t="shared" si="560"/>
        <v>0</v>
      </c>
      <c r="AT1025">
        <f t="shared" si="537"/>
        <v>1481</v>
      </c>
      <c r="AU1025">
        <f t="shared" si="561"/>
        <v>0.14387669333188069</v>
      </c>
      <c r="AV1025">
        <f t="shared" si="562"/>
        <v>0.11006513627197917</v>
      </c>
      <c r="AW1025">
        <f t="shared" si="563"/>
        <v>0.1610142561817976</v>
      </c>
      <c r="AX1025">
        <f t="shared" si="564"/>
        <v>0.171154797870542</v>
      </c>
      <c r="AY1025">
        <f t="shared" si="565"/>
        <v>0.16364210709504406</v>
      </c>
      <c r="AZ1025">
        <f t="shared" si="566"/>
        <v>0.17040127331243388</v>
      </c>
      <c r="BA1025">
        <f t="shared" si="567"/>
        <v>0.31690043618451508</v>
      </c>
      <c r="BB1025">
        <f t="shared" si="568"/>
        <v>0</v>
      </c>
    </row>
    <row r="1026" spans="1:54" x14ac:dyDescent="0.25">
      <c r="A1026">
        <v>1480</v>
      </c>
      <c r="B1026">
        <v>9.1586507859999999E-2</v>
      </c>
      <c r="C1026">
        <v>8.1059500000000007E-2</v>
      </c>
      <c r="D1026">
        <v>0.32453095900000001</v>
      </c>
      <c r="E1026">
        <v>0.1006309614</v>
      </c>
      <c r="F1026">
        <v>0.16257941719999999</v>
      </c>
      <c r="G1026">
        <v>0.25917187330000002</v>
      </c>
      <c r="H1026">
        <v>0.25963169339999997</v>
      </c>
      <c r="K1026">
        <f t="shared" si="538"/>
        <v>1480</v>
      </c>
      <c r="L1026">
        <f t="shared" si="539"/>
        <v>9.1586507859999999E-2</v>
      </c>
      <c r="M1026">
        <f t="shared" si="540"/>
        <v>8.1059500000000007E-2</v>
      </c>
      <c r="N1026">
        <f t="shared" si="541"/>
        <v>0.32453095900000001</v>
      </c>
      <c r="O1026">
        <f t="shared" si="542"/>
        <v>0.1006309614</v>
      </c>
      <c r="P1026">
        <f t="shared" si="542"/>
        <v>0.16257941719999999</v>
      </c>
      <c r="Q1026">
        <f t="shared" si="543"/>
        <v>0.25917187330000002</v>
      </c>
      <c r="R1026">
        <f t="shared" si="544"/>
        <v>0.25963169339999997</v>
      </c>
      <c r="S1026">
        <f t="shared" si="545"/>
        <v>0</v>
      </c>
      <c r="V1026">
        <v>1480</v>
      </c>
      <c r="W1026" s="7">
        <v>6.5615000000000007E-2</v>
      </c>
      <c r="X1026" s="8">
        <v>3.6315664650000003E-2</v>
      </c>
      <c r="Z1026">
        <f t="shared" si="534"/>
        <v>1480</v>
      </c>
      <c r="AA1026">
        <f t="shared" si="546"/>
        <v>7.8397892859999999E-2</v>
      </c>
      <c r="AB1026">
        <f t="shared" si="547"/>
        <v>5.5469650000000002E-2</v>
      </c>
      <c r="AC1026">
        <f t="shared" si="548"/>
        <v>0.32453095900000001</v>
      </c>
      <c r="AD1026">
        <f t="shared" si="549"/>
        <v>0.1006309614</v>
      </c>
      <c r="AE1026">
        <f t="shared" si="550"/>
        <v>0.16257941719999999</v>
      </c>
      <c r="AF1026">
        <f t="shared" si="551"/>
        <v>0.25917187330000002</v>
      </c>
      <c r="AG1026">
        <f t="shared" si="552"/>
        <v>0.25963169339999997</v>
      </c>
      <c r="AH1026">
        <f t="shared" si="535"/>
        <v>0</v>
      </c>
      <c r="AJ1026">
        <f t="shared" si="536"/>
        <v>0</v>
      </c>
      <c r="AK1026">
        <f t="shared" si="553"/>
        <v>0.33844028904040296</v>
      </c>
      <c r="AL1026">
        <f t="shared" si="554"/>
        <v>0.30302522915369112</v>
      </c>
      <c r="AM1026">
        <f t="shared" si="555"/>
        <v>0.35641850043093642</v>
      </c>
      <c r="AN1026">
        <f t="shared" si="556"/>
        <v>0.36573333749307568</v>
      </c>
      <c r="AO1026">
        <f t="shared" si="557"/>
        <v>0.35857584791155872</v>
      </c>
      <c r="AP1026">
        <f t="shared" si="558"/>
        <v>0.36524208071752889</v>
      </c>
      <c r="AQ1026">
        <f t="shared" si="559"/>
        <v>0.51175357523729537</v>
      </c>
      <c r="AR1026">
        <f t="shared" si="560"/>
        <v>0</v>
      </c>
      <c r="AT1026">
        <f t="shared" si="537"/>
        <v>1480</v>
      </c>
      <c r="AU1026">
        <f t="shared" si="561"/>
        <v>0.14249434309445702</v>
      </c>
      <c r="AV1026">
        <f t="shared" si="562"/>
        <v>0.10707928320774518</v>
      </c>
      <c r="AW1026">
        <f t="shared" si="563"/>
        <v>0.16047255448499048</v>
      </c>
      <c r="AX1026">
        <f t="shared" si="564"/>
        <v>0.16978739154712974</v>
      </c>
      <c r="AY1026">
        <f t="shared" si="565"/>
        <v>0.16262990196561278</v>
      </c>
      <c r="AZ1026">
        <f t="shared" si="566"/>
        <v>0.16929613477158295</v>
      </c>
      <c r="BA1026">
        <f t="shared" si="567"/>
        <v>0.31580762929134942</v>
      </c>
      <c r="BB1026">
        <f t="shared" si="568"/>
        <v>0</v>
      </c>
    </row>
    <row r="1027" spans="1:54" x14ac:dyDescent="0.25">
      <c r="A1027">
        <v>1479</v>
      </c>
      <c r="B1027">
        <v>9.146024287E-2</v>
      </c>
      <c r="C1027">
        <v>8.0838800000000002E-2</v>
      </c>
      <c r="D1027">
        <v>0.32425415499999999</v>
      </c>
      <c r="E1027">
        <v>0.10040970890000001</v>
      </c>
      <c r="F1027">
        <v>0.16235318779999999</v>
      </c>
      <c r="G1027">
        <v>0.25955048200000003</v>
      </c>
      <c r="H1027">
        <v>0.25930279490000002</v>
      </c>
      <c r="K1027">
        <f t="shared" si="538"/>
        <v>1479</v>
      </c>
      <c r="L1027">
        <f t="shared" si="539"/>
        <v>9.146024287E-2</v>
      </c>
      <c r="M1027">
        <f t="shared" si="540"/>
        <v>8.0838800000000002E-2</v>
      </c>
      <c r="N1027">
        <f t="shared" si="541"/>
        <v>0.32425415499999999</v>
      </c>
      <c r="O1027">
        <f t="shared" si="542"/>
        <v>0.10040970890000001</v>
      </c>
      <c r="P1027">
        <f t="shared" si="542"/>
        <v>0.16235318779999999</v>
      </c>
      <c r="Q1027">
        <f t="shared" si="543"/>
        <v>0.25955048200000003</v>
      </c>
      <c r="R1027">
        <f t="shared" si="544"/>
        <v>0.25930279490000002</v>
      </c>
      <c r="S1027">
        <f t="shared" si="545"/>
        <v>0</v>
      </c>
      <c r="V1027">
        <v>1479</v>
      </c>
      <c r="W1027" s="7">
        <v>6.5582000000000001E-2</v>
      </c>
      <c r="X1027" s="8">
        <v>3.633046895E-2</v>
      </c>
      <c r="Z1027">
        <f t="shared" si="534"/>
        <v>1479</v>
      </c>
      <c r="AA1027">
        <f t="shared" si="546"/>
        <v>7.8278260870000005E-2</v>
      </c>
      <c r="AB1027">
        <f t="shared" si="547"/>
        <v>5.5261820000000003E-2</v>
      </c>
      <c r="AC1027">
        <f t="shared" si="548"/>
        <v>0.32425415499999999</v>
      </c>
      <c r="AD1027">
        <f t="shared" si="549"/>
        <v>0.10040970890000001</v>
      </c>
      <c r="AE1027">
        <f t="shared" si="550"/>
        <v>0.16235318779999999</v>
      </c>
      <c r="AF1027">
        <f t="shared" si="551"/>
        <v>0.25955048200000003</v>
      </c>
      <c r="AG1027">
        <f t="shared" si="552"/>
        <v>0.25930279490000002</v>
      </c>
      <c r="AH1027">
        <f t="shared" si="535"/>
        <v>0</v>
      </c>
      <c r="AJ1027">
        <f t="shared" si="536"/>
        <v>0</v>
      </c>
      <c r="AK1027">
        <f t="shared" si="553"/>
        <v>0.3379238429498635</v>
      </c>
      <c r="AL1027">
        <f t="shared" si="554"/>
        <v>0.30188987435381387</v>
      </c>
      <c r="AM1027">
        <f t="shared" si="555"/>
        <v>0.35611449841246245</v>
      </c>
      <c r="AN1027">
        <f t="shared" si="556"/>
        <v>0.36492921703026865</v>
      </c>
      <c r="AO1027">
        <f t="shared" si="557"/>
        <v>0.3580768893082828</v>
      </c>
      <c r="AP1027">
        <f t="shared" si="558"/>
        <v>0.36577564104413768</v>
      </c>
      <c r="AQ1027">
        <f t="shared" si="559"/>
        <v>0.51110529158185647</v>
      </c>
      <c r="AR1027">
        <f t="shared" si="560"/>
        <v>0</v>
      </c>
      <c r="AT1027">
        <f t="shared" si="537"/>
        <v>1479</v>
      </c>
      <c r="AU1027">
        <f t="shared" si="561"/>
        <v>0.14184541157731448</v>
      </c>
      <c r="AV1027">
        <f t="shared" si="562"/>
        <v>0.10581144298126485</v>
      </c>
      <c r="AW1027">
        <f t="shared" si="563"/>
        <v>0.16003606703991344</v>
      </c>
      <c r="AX1027">
        <f t="shared" si="564"/>
        <v>0.16885078565771963</v>
      </c>
      <c r="AY1027">
        <f t="shared" si="565"/>
        <v>0.16199845793573378</v>
      </c>
      <c r="AZ1027">
        <f t="shared" si="566"/>
        <v>0.16969720967158866</v>
      </c>
      <c r="BA1027">
        <f t="shared" si="567"/>
        <v>0.31502686020930748</v>
      </c>
      <c r="BB1027">
        <f t="shared" si="568"/>
        <v>0</v>
      </c>
    </row>
    <row r="1028" spans="1:54" x14ac:dyDescent="0.25">
      <c r="A1028">
        <v>1478</v>
      </c>
      <c r="B1028">
        <v>9.0835064650000005E-2</v>
      </c>
      <c r="C1028">
        <v>8.0555500000000002E-2</v>
      </c>
      <c r="D1028">
        <v>0.32401239900000001</v>
      </c>
      <c r="E1028">
        <v>0.100752905</v>
      </c>
      <c r="F1028">
        <v>0.16226024929999999</v>
      </c>
      <c r="G1028">
        <v>0.25865980979999997</v>
      </c>
      <c r="H1028">
        <v>0.25900200010000002</v>
      </c>
      <c r="K1028">
        <f t="shared" si="538"/>
        <v>1478</v>
      </c>
      <c r="L1028">
        <f t="shared" si="539"/>
        <v>9.0835064650000005E-2</v>
      </c>
      <c r="M1028">
        <f t="shared" si="540"/>
        <v>8.0555500000000002E-2</v>
      </c>
      <c r="N1028">
        <f t="shared" si="541"/>
        <v>0.32401239900000001</v>
      </c>
      <c r="O1028">
        <f t="shared" si="542"/>
        <v>0.100752905</v>
      </c>
      <c r="P1028">
        <f t="shared" si="542"/>
        <v>0.16226024929999999</v>
      </c>
      <c r="Q1028">
        <f t="shared" si="543"/>
        <v>0.25865980979999997</v>
      </c>
      <c r="R1028">
        <f t="shared" si="544"/>
        <v>0.25900200010000002</v>
      </c>
      <c r="S1028">
        <f t="shared" si="545"/>
        <v>0</v>
      </c>
      <c r="V1028">
        <v>1478</v>
      </c>
      <c r="W1028" s="7">
        <v>6.5568000000000001E-2</v>
      </c>
      <c r="X1028" s="8">
        <v>3.6409392950000001E-2</v>
      </c>
      <c r="Z1028">
        <f t="shared" si="534"/>
        <v>1478</v>
      </c>
      <c r="AA1028">
        <f t="shared" si="546"/>
        <v>7.765589665E-2</v>
      </c>
      <c r="AB1028">
        <f t="shared" si="547"/>
        <v>5.4983980000000002E-2</v>
      </c>
      <c r="AC1028">
        <f t="shared" si="548"/>
        <v>0.32401239900000001</v>
      </c>
      <c r="AD1028">
        <f t="shared" si="549"/>
        <v>0.100752905</v>
      </c>
      <c r="AE1028">
        <f t="shared" si="550"/>
        <v>0.16226024929999999</v>
      </c>
      <c r="AF1028">
        <f t="shared" si="551"/>
        <v>0.25865980979999997</v>
      </c>
      <c r="AG1028">
        <f t="shared" si="552"/>
        <v>0.25900200010000002</v>
      </c>
      <c r="AH1028">
        <f t="shared" si="535"/>
        <v>0</v>
      </c>
      <c r="AJ1028">
        <f t="shared" si="536"/>
        <v>0</v>
      </c>
      <c r="AK1028">
        <f t="shared" si="553"/>
        <v>0.33523712371773634</v>
      </c>
      <c r="AL1028">
        <f t="shared" si="554"/>
        <v>0.3003720618262774</v>
      </c>
      <c r="AM1028">
        <f t="shared" si="555"/>
        <v>0.35584898811644727</v>
      </c>
      <c r="AN1028">
        <f t="shared" si="556"/>
        <v>0.36617652952059343</v>
      </c>
      <c r="AO1028">
        <f t="shared" si="557"/>
        <v>0.35787190947740954</v>
      </c>
      <c r="AP1028">
        <f t="shared" si="558"/>
        <v>0.36452044709340864</v>
      </c>
      <c r="AQ1028">
        <f t="shared" si="559"/>
        <v>0.51051240243070173</v>
      </c>
      <c r="AR1028">
        <f t="shared" si="560"/>
        <v>0</v>
      </c>
      <c r="AT1028">
        <f t="shared" si="537"/>
        <v>1478</v>
      </c>
      <c r="AU1028">
        <f t="shared" si="561"/>
        <v>0.13902602764195826</v>
      </c>
      <c r="AV1028">
        <f t="shared" si="562"/>
        <v>0.10416096575049932</v>
      </c>
      <c r="AW1028">
        <f t="shared" si="563"/>
        <v>0.15963789204066919</v>
      </c>
      <c r="AX1028">
        <f t="shared" si="564"/>
        <v>0.16996543344481535</v>
      </c>
      <c r="AY1028">
        <f t="shared" si="565"/>
        <v>0.16166081340163146</v>
      </c>
      <c r="AZ1028">
        <f t="shared" si="566"/>
        <v>0.16830935101763056</v>
      </c>
      <c r="BA1028">
        <f t="shared" si="567"/>
        <v>0.31430130635492365</v>
      </c>
      <c r="BB1028">
        <f t="shared" si="568"/>
        <v>0</v>
      </c>
    </row>
    <row r="1029" spans="1:54" x14ac:dyDescent="0.25">
      <c r="A1029">
        <v>1477</v>
      </c>
      <c r="B1029">
        <v>9.0592406690000002E-2</v>
      </c>
      <c r="C1029">
        <v>8.0055399999999999E-2</v>
      </c>
      <c r="D1029">
        <v>0.32380962400000002</v>
      </c>
      <c r="E1029">
        <v>0.100346826</v>
      </c>
      <c r="F1029">
        <v>0.16195656359999999</v>
      </c>
      <c r="G1029">
        <v>0.25844731929999998</v>
      </c>
      <c r="H1029">
        <v>0.25868126749999998</v>
      </c>
      <c r="K1029">
        <f t="shared" si="538"/>
        <v>1477</v>
      </c>
      <c r="L1029">
        <f t="shared" si="539"/>
        <v>9.0592406690000002E-2</v>
      </c>
      <c r="M1029">
        <f t="shared" si="540"/>
        <v>8.0055399999999999E-2</v>
      </c>
      <c r="N1029">
        <f t="shared" si="541"/>
        <v>0.32380962400000002</v>
      </c>
      <c r="O1029">
        <f t="shared" si="542"/>
        <v>0.100346826</v>
      </c>
      <c r="P1029">
        <f t="shared" si="542"/>
        <v>0.16195656359999999</v>
      </c>
      <c r="Q1029">
        <f t="shared" si="543"/>
        <v>0.25844731929999998</v>
      </c>
      <c r="R1029">
        <f t="shared" si="544"/>
        <v>0.25868126749999998</v>
      </c>
      <c r="S1029">
        <f t="shared" si="545"/>
        <v>0</v>
      </c>
      <c r="V1029">
        <v>1477</v>
      </c>
      <c r="W1029" s="7">
        <v>6.5568000000000001E-2</v>
      </c>
      <c r="X1029" s="8">
        <v>3.6371167750000002E-2</v>
      </c>
      <c r="Z1029">
        <f t="shared" si="534"/>
        <v>1477</v>
      </c>
      <c r="AA1029">
        <f t="shared" si="546"/>
        <v>7.7413238689999997E-2</v>
      </c>
      <c r="AB1029">
        <f t="shared" si="547"/>
        <v>5.4483879999999998E-2</v>
      </c>
      <c r="AC1029">
        <f t="shared" si="548"/>
        <v>0.32380962400000002</v>
      </c>
      <c r="AD1029">
        <f t="shared" si="549"/>
        <v>0.100346826</v>
      </c>
      <c r="AE1029">
        <f t="shared" si="550"/>
        <v>0.16195656359999999</v>
      </c>
      <c r="AF1029">
        <f t="shared" si="551"/>
        <v>0.25844731929999998</v>
      </c>
      <c r="AG1029">
        <f t="shared" si="552"/>
        <v>0.25868126749999998</v>
      </c>
      <c r="AH1029">
        <f t="shared" si="535"/>
        <v>0</v>
      </c>
      <c r="AJ1029">
        <f t="shared" si="536"/>
        <v>0</v>
      </c>
      <c r="AK1029">
        <f t="shared" si="553"/>
        <v>0.33418957987281428</v>
      </c>
      <c r="AL1029">
        <f t="shared" si="554"/>
        <v>0.29764006483152872</v>
      </c>
      <c r="AM1029">
        <f t="shared" si="555"/>
        <v>0.35562628898892001</v>
      </c>
      <c r="AN1029">
        <f t="shared" si="556"/>
        <v>0.36470067531141509</v>
      </c>
      <c r="AO1029">
        <f t="shared" si="557"/>
        <v>0.35720211769655846</v>
      </c>
      <c r="AP1029">
        <f t="shared" si="558"/>
        <v>0.36422099147978626</v>
      </c>
      <c r="AQ1029">
        <f t="shared" si="559"/>
        <v>0.50988021437771125</v>
      </c>
      <c r="AR1029">
        <f t="shared" si="560"/>
        <v>0</v>
      </c>
      <c r="AT1029">
        <f t="shared" si="537"/>
        <v>1477</v>
      </c>
      <c r="AU1029">
        <f t="shared" si="561"/>
        <v>0.13784563945304448</v>
      </c>
      <c r="AV1029">
        <f t="shared" si="562"/>
        <v>0.10129612441175892</v>
      </c>
      <c r="AW1029">
        <f t="shared" si="563"/>
        <v>0.15928234856915022</v>
      </c>
      <c r="AX1029">
        <f t="shared" si="564"/>
        <v>0.16835673489164529</v>
      </c>
      <c r="AY1029">
        <f t="shared" si="565"/>
        <v>0.16085817727678867</v>
      </c>
      <c r="AZ1029">
        <f t="shared" si="566"/>
        <v>0.16787705106001646</v>
      </c>
      <c r="BA1029">
        <f t="shared" si="567"/>
        <v>0.31353627395794148</v>
      </c>
      <c r="BB1029">
        <f t="shared" si="568"/>
        <v>0</v>
      </c>
    </row>
    <row r="1030" spans="1:54" x14ac:dyDescent="0.25">
      <c r="A1030">
        <v>1476</v>
      </c>
      <c r="B1030">
        <v>9.0160831809999994E-2</v>
      </c>
      <c r="C1030">
        <v>7.9869300000000004E-2</v>
      </c>
      <c r="D1030">
        <v>0.32357066899999998</v>
      </c>
      <c r="E1030">
        <v>0.10046621410000001</v>
      </c>
      <c r="F1030">
        <v>0.16187888380000001</v>
      </c>
      <c r="G1030">
        <v>0.25829899309999999</v>
      </c>
      <c r="H1030">
        <v>0.25831770900000001</v>
      </c>
      <c r="K1030">
        <f t="shared" si="538"/>
        <v>1476</v>
      </c>
      <c r="L1030">
        <f t="shared" si="539"/>
        <v>9.0160831809999994E-2</v>
      </c>
      <c r="M1030">
        <f t="shared" si="540"/>
        <v>7.9869300000000004E-2</v>
      </c>
      <c r="N1030">
        <f t="shared" si="541"/>
        <v>0.32357066899999998</v>
      </c>
      <c r="O1030">
        <f t="shared" si="542"/>
        <v>0.10046621410000001</v>
      </c>
      <c r="P1030">
        <f t="shared" si="542"/>
        <v>0.16187888380000001</v>
      </c>
      <c r="Q1030">
        <f t="shared" si="543"/>
        <v>0.25829899309999999</v>
      </c>
      <c r="R1030">
        <f t="shared" si="544"/>
        <v>0.25831770900000001</v>
      </c>
      <c r="S1030">
        <f t="shared" si="545"/>
        <v>0</v>
      </c>
      <c r="V1030">
        <v>1476</v>
      </c>
      <c r="W1030" s="7">
        <v>6.559100000000001E-2</v>
      </c>
      <c r="X1030" s="8">
        <v>3.621565551E-2</v>
      </c>
      <c r="Z1030">
        <f t="shared" ref="Z1030:Z1093" si="569">K1030</f>
        <v>1476</v>
      </c>
      <c r="AA1030">
        <f t="shared" si="546"/>
        <v>7.6977040809999994E-2</v>
      </c>
      <c r="AB1030">
        <f t="shared" si="547"/>
        <v>5.428881E-2</v>
      </c>
      <c r="AC1030">
        <f t="shared" si="548"/>
        <v>0.32357066899999998</v>
      </c>
      <c r="AD1030">
        <f t="shared" si="549"/>
        <v>0.10046621410000001</v>
      </c>
      <c r="AE1030">
        <f t="shared" si="550"/>
        <v>0.16187888380000001</v>
      </c>
      <c r="AF1030">
        <f t="shared" si="551"/>
        <v>0.25829899309999999</v>
      </c>
      <c r="AG1030">
        <f t="shared" si="552"/>
        <v>0.25831770900000001</v>
      </c>
      <c r="AH1030">
        <f t="shared" ref="AH1030:AH1093" si="570">S1030-AH$2*$X1030*3-AH$3*$W1030*3</f>
        <v>0</v>
      </c>
      <c r="AJ1030">
        <f t="shared" ref="AJ1030:AJ1093" si="571">U1030</f>
        <v>0</v>
      </c>
      <c r="AK1030">
        <f t="shared" si="553"/>
        <v>0.3323065326224291</v>
      </c>
      <c r="AL1030">
        <f t="shared" si="554"/>
        <v>0.2965744166536331</v>
      </c>
      <c r="AM1030">
        <f t="shared" si="555"/>
        <v>0.35536385491165073</v>
      </c>
      <c r="AN1030">
        <f t="shared" si="556"/>
        <v>0.3651345796253806</v>
      </c>
      <c r="AO1030">
        <f t="shared" si="557"/>
        <v>0.35703079158018836</v>
      </c>
      <c r="AP1030">
        <f t="shared" si="558"/>
        <v>0.3640119604255167</v>
      </c>
      <c r="AQ1030">
        <f t="shared" si="559"/>
        <v>0.50916361325807724</v>
      </c>
      <c r="AR1030">
        <f t="shared" si="560"/>
        <v>0</v>
      </c>
      <c r="AT1030">
        <f t="shared" ref="AT1030:AT1093" si="572">A1030</f>
        <v>1476</v>
      </c>
      <c r="AU1030">
        <f t="shared" si="561"/>
        <v>0.13582956785278141</v>
      </c>
      <c r="AV1030">
        <f t="shared" si="562"/>
        <v>0.10009745188398542</v>
      </c>
      <c r="AW1030">
        <f t="shared" si="563"/>
        <v>0.15888689014200305</v>
      </c>
      <c r="AX1030">
        <f t="shared" si="564"/>
        <v>0.16865761485573291</v>
      </c>
      <c r="AY1030">
        <f t="shared" si="565"/>
        <v>0.16055382681054067</v>
      </c>
      <c r="AZ1030">
        <f t="shared" si="566"/>
        <v>0.16753499565586902</v>
      </c>
      <c r="BA1030">
        <f t="shared" si="567"/>
        <v>0.31268664848842953</v>
      </c>
      <c r="BB1030">
        <f t="shared" si="568"/>
        <v>0</v>
      </c>
    </row>
    <row r="1031" spans="1:54" x14ac:dyDescent="0.25">
      <c r="A1031">
        <v>1475</v>
      </c>
      <c r="B1031">
        <v>9.008873999E-2</v>
      </c>
      <c r="C1031">
        <v>7.9447100000000007E-2</v>
      </c>
      <c r="D1031">
        <v>0.32334786700000001</v>
      </c>
      <c r="E1031">
        <v>0.1004943997</v>
      </c>
      <c r="F1031">
        <v>0.16191025079999999</v>
      </c>
      <c r="G1031">
        <v>0.25825822349999999</v>
      </c>
      <c r="H1031">
        <v>0.25803923610000001</v>
      </c>
      <c r="K1031">
        <f t="shared" ref="K1031:K1094" si="573">A1031</f>
        <v>1475</v>
      </c>
      <c r="L1031">
        <f t="shared" ref="L1031:L1094" si="574">B1031*L$4</f>
        <v>9.008873999E-2</v>
      </c>
      <c r="M1031">
        <f t="shared" ref="M1031:M1094" si="575">C1031*M$4</f>
        <v>7.9447100000000007E-2</v>
      </c>
      <c r="N1031">
        <f t="shared" ref="N1031:N1094" si="576">D1031*N$4</f>
        <v>0.32334786700000001</v>
      </c>
      <c r="O1031">
        <f t="shared" ref="O1031:P1094" si="577">E1031*O$4</f>
        <v>0.1004943997</v>
      </c>
      <c r="P1031">
        <f t="shared" si="577"/>
        <v>0.16191025079999999</v>
      </c>
      <c r="Q1031">
        <f t="shared" ref="Q1031:Q1094" si="578">G1031*Q$4</f>
        <v>0.25825822349999999</v>
      </c>
      <c r="R1031">
        <f t="shared" ref="R1031:R1094" si="579">H1031*R$4</f>
        <v>0.25803923610000001</v>
      </c>
      <c r="S1031">
        <f t="shared" ref="S1031:S1094" si="580">I1031*S$4</f>
        <v>0</v>
      </c>
      <c r="V1031">
        <v>1475</v>
      </c>
      <c r="W1031" s="7">
        <v>6.5609000000000001E-2</v>
      </c>
      <c r="X1031" s="8">
        <v>3.6233857270000003E-2</v>
      </c>
      <c r="Z1031">
        <f t="shared" si="569"/>
        <v>1475</v>
      </c>
      <c r="AA1031">
        <f t="shared" ref="AA1031:AA1094" si="581">L1031-AA$2*$X1031*3-AA$3*$W1031*3</f>
        <v>7.6901330990000002E-2</v>
      </c>
      <c r="AB1031">
        <f t="shared" ref="AB1031:AB1094" si="582">M1031-AB$2*$X1031*3-AB$3*$W1031*3</f>
        <v>5.3859590000000006E-2</v>
      </c>
      <c r="AC1031">
        <f t="shared" ref="AC1031:AC1094" si="583">N1031-AC$2*$X1031*3-AC$3*$W1031*3</f>
        <v>0.32334786700000001</v>
      </c>
      <c r="AD1031">
        <f t="shared" ref="AD1031:AD1094" si="584">O1031-AD$2*$X1031*3-AD$3*$W1031*3</f>
        <v>0.1004943997</v>
      </c>
      <c r="AE1031">
        <f t="shared" ref="AE1031:AE1094" si="585">P1031-AE$2*$X1031*3-AE$3*$W1031*3</f>
        <v>0.16191025079999999</v>
      </c>
      <c r="AF1031">
        <f t="shared" ref="AF1031:AF1094" si="586">Q1031-AF$2*$X1031*3-AF$3*$W1031*3</f>
        <v>0.25825822349999999</v>
      </c>
      <c r="AG1031">
        <f t="shared" ref="AG1031:AG1094" si="587">R1031-AG$2*$X1031*3-AG$3*$W1031*3</f>
        <v>0.25803923610000001</v>
      </c>
      <c r="AH1031">
        <f t="shared" si="570"/>
        <v>0</v>
      </c>
      <c r="AJ1031">
        <f t="shared" si="571"/>
        <v>0</v>
      </c>
      <c r="AK1031">
        <f t="shared" ref="AK1031:AK1094" si="588">AA1031/AK$3</f>
        <v>0.33197969662685267</v>
      </c>
      <c r="AL1031">
        <f t="shared" ref="AL1031:AL1094" si="589">AB1031/AL$3</f>
        <v>0.29422963011076964</v>
      </c>
      <c r="AM1031">
        <f t="shared" ref="AM1031:AM1094" si="590">AC1031/AM$3</f>
        <v>0.35511916098482876</v>
      </c>
      <c r="AN1031">
        <f t="shared" ref="AN1031:AN1094" si="591">AD1031/AN$3</f>
        <v>0.36523701741802245</v>
      </c>
      <c r="AO1031">
        <f t="shared" ref="AO1031:AO1094" si="592">AE1031/AO$3</f>
        <v>0.35709997283827838</v>
      </c>
      <c r="AP1031">
        <f t="shared" ref="AP1031:AP1094" si="593">AF1031/AP$3</f>
        <v>0.36395450521888328</v>
      </c>
      <c r="AQ1031">
        <f t="shared" ref="AQ1031:AQ1094" si="594">AG1031/AQ$3</f>
        <v>0.50861472224898874</v>
      </c>
      <c r="AR1031">
        <f t="shared" ref="AR1031:AR1094" si="595">AH1031/AR$3</f>
        <v>0</v>
      </c>
      <c r="AT1031">
        <f t="shared" si="572"/>
        <v>1475</v>
      </c>
      <c r="AU1031">
        <f t="shared" ref="AU1031:AU1094" si="596">AK1031-(AU$2/$A1031)-AU$3</f>
        <v>0.13536952713532724</v>
      </c>
      <c r="AV1031">
        <f t="shared" ref="AV1031:AV1094" si="597">AL1031-(AV$2/$A1031)-AV$3</f>
        <v>9.7619460619244203E-2</v>
      </c>
      <c r="AW1031">
        <f t="shared" ref="AW1031:AW1094" si="598">AM1031-(AW$2/$A1031)-AW$3</f>
        <v>0.15850899149330333</v>
      </c>
      <c r="AX1031">
        <f t="shared" ref="AX1031:AX1094" si="599">AN1031-(AX$2/$A1031)-AX$3</f>
        <v>0.16862684792649701</v>
      </c>
      <c r="AY1031">
        <f t="shared" ref="AY1031:AY1094" si="600">AO1031-(AY$2/$A1031)-AY$3</f>
        <v>0.16048980334675295</v>
      </c>
      <c r="AZ1031">
        <f t="shared" ref="AZ1031:AZ1094" si="601">AP1031-(AZ$2/$A1031)-AZ$3</f>
        <v>0.16734433572735785</v>
      </c>
      <c r="BA1031">
        <f t="shared" ref="BA1031:BA1094" si="602">AQ1031-(BA$2/$A1031)-BA$3</f>
        <v>0.3120045527574633</v>
      </c>
      <c r="BB1031">
        <f t="shared" ref="BB1031:BB1094" si="603">AR1031-(BB$2/$A1031)-BB$3</f>
        <v>0</v>
      </c>
    </row>
    <row r="1032" spans="1:54" x14ac:dyDescent="0.25">
      <c r="A1032">
        <v>1474</v>
      </c>
      <c r="B1032">
        <v>8.9539587500000004E-2</v>
      </c>
      <c r="C1032">
        <v>7.9364299999999999E-2</v>
      </c>
      <c r="D1032">
        <v>0.32327985799999998</v>
      </c>
      <c r="E1032">
        <v>0.10075561700000001</v>
      </c>
      <c r="F1032">
        <v>0.1619574577</v>
      </c>
      <c r="G1032">
        <v>0.25833821299999998</v>
      </c>
      <c r="H1032">
        <v>0.25779548289999998</v>
      </c>
      <c r="K1032">
        <f t="shared" si="573"/>
        <v>1474</v>
      </c>
      <c r="L1032">
        <f t="shared" si="574"/>
        <v>8.9539587500000004E-2</v>
      </c>
      <c r="M1032">
        <f t="shared" si="575"/>
        <v>7.9364299999999999E-2</v>
      </c>
      <c r="N1032">
        <f t="shared" si="576"/>
        <v>0.32327985799999998</v>
      </c>
      <c r="O1032">
        <f t="shared" si="577"/>
        <v>0.10075561700000001</v>
      </c>
      <c r="P1032">
        <f t="shared" si="577"/>
        <v>0.1619574577</v>
      </c>
      <c r="Q1032">
        <f t="shared" si="578"/>
        <v>0.25833821299999998</v>
      </c>
      <c r="R1032">
        <f t="shared" si="579"/>
        <v>0.25779548289999998</v>
      </c>
      <c r="S1032">
        <f t="shared" si="580"/>
        <v>0</v>
      </c>
      <c r="V1032">
        <v>1474</v>
      </c>
      <c r="W1032" s="7">
        <v>6.557099999999999E-2</v>
      </c>
      <c r="X1032" s="8">
        <v>3.6409448830000003E-2</v>
      </c>
      <c r="Z1032">
        <f t="shared" si="569"/>
        <v>1474</v>
      </c>
      <c r="AA1032">
        <f t="shared" si="581"/>
        <v>7.6359816500000011E-2</v>
      </c>
      <c r="AB1032">
        <f t="shared" si="582"/>
        <v>5.3791610000000004E-2</v>
      </c>
      <c r="AC1032">
        <f t="shared" si="583"/>
        <v>0.32327985799999998</v>
      </c>
      <c r="AD1032">
        <f t="shared" si="584"/>
        <v>0.10075561700000001</v>
      </c>
      <c r="AE1032">
        <f t="shared" si="585"/>
        <v>0.1619574577</v>
      </c>
      <c r="AF1032">
        <f t="shared" si="586"/>
        <v>0.25833821299999998</v>
      </c>
      <c r="AG1032">
        <f t="shared" si="587"/>
        <v>0.25779548289999998</v>
      </c>
      <c r="AH1032">
        <f t="shared" si="570"/>
        <v>0</v>
      </c>
      <c r="AJ1032">
        <f t="shared" si="571"/>
        <v>0</v>
      </c>
      <c r="AK1032">
        <f t="shared" si="588"/>
        <v>0.32964200215791534</v>
      </c>
      <c r="AL1032">
        <f t="shared" si="589"/>
        <v>0.29385826207297117</v>
      </c>
      <c r="AM1032">
        <f t="shared" si="590"/>
        <v>0.35504446960293257</v>
      </c>
      <c r="AN1032">
        <f t="shared" si="591"/>
        <v>0.36618638601801212</v>
      </c>
      <c r="AO1032">
        <f t="shared" si="592"/>
        <v>0.35720408967229283</v>
      </c>
      <c r="AP1032">
        <f t="shared" si="593"/>
        <v>0.3640672316928002</v>
      </c>
      <c r="AQ1032">
        <f t="shared" si="594"/>
        <v>0.50813426637728065</v>
      </c>
      <c r="AR1032">
        <f t="shared" si="595"/>
        <v>0</v>
      </c>
      <c r="AT1032">
        <f t="shared" si="572"/>
        <v>1474</v>
      </c>
      <c r="AU1032">
        <f t="shared" si="596"/>
        <v>0.13289844720540517</v>
      </c>
      <c r="AV1032">
        <f t="shared" si="597"/>
        <v>9.7114707120460997E-2</v>
      </c>
      <c r="AW1032">
        <f t="shared" si="598"/>
        <v>0.1583009146504224</v>
      </c>
      <c r="AX1032">
        <f t="shared" si="599"/>
        <v>0.16944283106550195</v>
      </c>
      <c r="AY1032">
        <f t="shared" si="600"/>
        <v>0.16046053471978267</v>
      </c>
      <c r="AZ1032">
        <f t="shared" si="601"/>
        <v>0.16732367674029003</v>
      </c>
      <c r="BA1032">
        <f t="shared" si="602"/>
        <v>0.31139071142477048</v>
      </c>
      <c r="BB1032">
        <f t="shared" si="603"/>
        <v>0</v>
      </c>
    </row>
    <row r="1033" spans="1:54" x14ac:dyDescent="0.25">
      <c r="A1033">
        <v>1473</v>
      </c>
      <c r="B1033">
        <v>8.9367702600000001E-2</v>
      </c>
      <c r="C1033">
        <v>7.9217399999999993E-2</v>
      </c>
      <c r="D1033">
        <v>0.32310599099999998</v>
      </c>
      <c r="E1033">
        <v>0.10065227</v>
      </c>
      <c r="F1033">
        <v>0.16212238370000001</v>
      </c>
      <c r="G1033">
        <v>0.25809994339999998</v>
      </c>
      <c r="H1033">
        <v>0.25751215220000001</v>
      </c>
      <c r="K1033">
        <f t="shared" si="573"/>
        <v>1473</v>
      </c>
      <c r="L1033">
        <f t="shared" si="574"/>
        <v>8.9367702600000001E-2</v>
      </c>
      <c r="M1033">
        <f t="shared" si="575"/>
        <v>7.9217399999999993E-2</v>
      </c>
      <c r="N1033">
        <f t="shared" si="576"/>
        <v>0.32310599099999998</v>
      </c>
      <c r="O1033">
        <f t="shared" si="577"/>
        <v>0.10065227</v>
      </c>
      <c r="P1033">
        <f t="shared" si="577"/>
        <v>0.16212238370000001</v>
      </c>
      <c r="Q1033">
        <f t="shared" si="578"/>
        <v>0.25809994339999998</v>
      </c>
      <c r="R1033">
        <f t="shared" si="579"/>
        <v>0.25751215220000001</v>
      </c>
      <c r="S1033">
        <f t="shared" si="580"/>
        <v>0</v>
      </c>
      <c r="V1033">
        <v>1473</v>
      </c>
      <c r="W1033" s="7">
        <v>6.5596000000000002E-2</v>
      </c>
      <c r="X1033" s="8">
        <v>3.6270860580000001E-2</v>
      </c>
      <c r="Z1033">
        <f t="shared" si="569"/>
        <v>1473</v>
      </c>
      <c r="AA1033">
        <f t="shared" si="581"/>
        <v>7.6182906600000003E-2</v>
      </c>
      <c r="AB1033">
        <f t="shared" si="582"/>
        <v>5.3634959999999995E-2</v>
      </c>
      <c r="AC1033">
        <f t="shared" si="583"/>
        <v>0.32310599099999998</v>
      </c>
      <c r="AD1033">
        <f t="shared" si="584"/>
        <v>0.10065227</v>
      </c>
      <c r="AE1033">
        <f t="shared" si="585"/>
        <v>0.16212238370000001</v>
      </c>
      <c r="AF1033">
        <f t="shared" si="586"/>
        <v>0.25809994339999998</v>
      </c>
      <c r="AG1033">
        <f t="shared" si="587"/>
        <v>0.25751215220000001</v>
      </c>
      <c r="AH1033">
        <f t="shared" si="570"/>
        <v>0</v>
      </c>
      <c r="AJ1033">
        <f t="shared" si="571"/>
        <v>0</v>
      </c>
      <c r="AK1033">
        <f t="shared" si="588"/>
        <v>0.32887828982451078</v>
      </c>
      <c r="AL1033">
        <f t="shared" si="589"/>
        <v>0.2930024985672175</v>
      </c>
      <c r="AM1033">
        <f t="shared" si="590"/>
        <v>0.35485351889793548</v>
      </c>
      <c r="AN1033">
        <f t="shared" si="591"/>
        <v>0.36581078150520563</v>
      </c>
      <c r="AO1033">
        <f t="shared" si="592"/>
        <v>0.3575678410087853</v>
      </c>
      <c r="AP1033">
        <f t="shared" si="593"/>
        <v>0.36373144647287009</v>
      </c>
      <c r="AQ1033">
        <f t="shared" si="594"/>
        <v>0.50757580027939908</v>
      </c>
      <c r="AR1033">
        <f t="shared" si="595"/>
        <v>0</v>
      </c>
      <c r="AT1033">
        <f t="shared" si="572"/>
        <v>1473</v>
      </c>
      <c r="AU1033">
        <f t="shared" si="596"/>
        <v>0.13200116830380473</v>
      </c>
      <c r="AV1033">
        <f t="shared" si="597"/>
        <v>9.6125377046511445E-2</v>
      </c>
      <c r="AW1033">
        <f t="shared" si="598"/>
        <v>0.15797639737722943</v>
      </c>
      <c r="AX1033">
        <f t="shared" si="599"/>
        <v>0.16893365998449958</v>
      </c>
      <c r="AY1033">
        <f t="shared" si="600"/>
        <v>0.16069071948807925</v>
      </c>
      <c r="AZ1033">
        <f t="shared" si="601"/>
        <v>0.16685432495216404</v>
      </c>
      <c r="BA1033">
        <f t="shared" si="602"/>
        <v>0.31069867875869306</v>
      </c>
      <c r="BB1033">
        <f t="shared" si="603"/>
        <v>0</v>
      </c>
    </row>
    <row r="1034" spans="1:54" x14ac:dyDescent="0.25">
      <c r="A1034">
        <v>1472</v>
      </c>
      <c r="B1034">
        <v>8.9450776580000002E-2</v>
      </c>
      <c r="C1034">
        <v>7.8790799999999994E-2</v>
      </c>
      <c r="D1034">
        <v>0.32301127899999998</v>
      </c>
      <c r="E1034">
        <v>0.1003654152</v>
      </c>
      <c r="F1034">
        <v>0.16189683969999999</v>
      </c>
      <c r="G1034">
        <v>0.2581670284</v>
      </c>
      <c r="H1034">
        <v>0.25727427009999998</v>
      </c>
      <c r="K1034">
        <f t="shared" si="573"/>
        <v>1472</v>
      </c>
      <c r="L1034">
        <f t="shared" si="574"/>
        <v>8.9450776580000002E-2</v>
      </c>
      <c r="M1034">
        <f t="shared" si="575"/>
        <v>7.8790799999999994E-2</v>
      </c>
      <c r="N1034">
        <f t="shared" si="576"/>
        <v>0.32301127899999998</v>
      </c>
      <c r="O1034">
        <f t="shared" si="577"/>
        <v>0.1003654152</v>
      </c>
      <c r="P1034">
        <f t="shared" si="577"/>
        <v>0.16189683969999999</v>
      </c>
      <c r="Q1034">
        <f t="shared" si="578"/>
        <v>0.2581670284</v>
      </c>
      <c r="R1034">
        <f t="shared" si="579"/>
        <v>0.25727427009999998</v>
      </c>
      <c r="S1034">
        <f t="shared" si="580"/>
        <v>0</v>
      </c>
      <c r="V1034">
        <v>1472</v>
      </c>
      <c r="W1034" s="7">
        <v>6.5584000000000003E-2</v>
      </c>
      <c r="X1034" s="8">
        <v>3.6281779409999999E-2</v>
      </c>
      <c r="Z1034">
        <f t="shared" si="569"/>
        <v>1472</v>
      </c>
      <c r="AA1034">
        <f t="shared" si="581"/>
        <v>7.6268392579999997E-2</v>
      </c>
      <c r="AB1034">
        <f t="shared" si="582"/>
        <v>5.3213039999999989E-2</v>
      </c>
      <c r="AC1034">
        <f t="shared" si="583"/>
        <v>0.32301127899999998</v>
      </c>
      <c r="AD1034">
        <f t="shared" si="584"/>
        <v>0.1003654152</v>
      </c>
      <c r="AE1034">
        <f t="shared" si="585"/>
        <v>0.16189683969999999</v>
      </c>
      <c r="AF1034">
        <f t="shared" si="586"/>
        <v>0.2581670284</v>
      </c>
      <c r="AG1034">
        <f t="shared" si="587"/>
        <v>0.25727427009999998</v>
      </c>
      <c r="AH1034">
        <f t="shared" si="570"/>
        <v>0</v>
      </c>
      <c r="AJ1034">
        <f t="shared" si="571"/>
        <v>0</v>
      </c>
      <c r="AK1034">
        <f t="shared" si="588"/>
        <v>0.32924732907702953</v>
      </c>
      <c r="AL1034">
        <f t="shared" si="589"/>
        <v>0.29069759120464123</v>
      </c>
      <c r="AM1034">
        <f t="shared" si="590"/>
        <v>0.3547495007508939</v>
      </c>
      <c r="AN1034">
        <f t="shared" si="591"/>
        <v>0.36476823593155366</v>
      </c>
      <c r="AO1034">
        <f t="shared" si="592"/>
        <v>0.35707039408448071</v>
      </c>
      <c r="AP1034">
        <f t="shared" si="593"/>
        <v>0.36382598707510816</v>
      </c>
      <c r="AQ1034">
        <f t="shared" si="594"/>
        <v>0.50710691678691877</v>
      </c>
      <c r="AR1034">
        <f t="shared" si="595"/>
        <v>0</v>
      </c>
      <c r="AT1034">
        <f t="shared" si="572"/>
        <v>1472</v>
      </c>
      <c r="AU1034">
        <f t="shared" si="596"/>
        <v>0.13223645951181215</v>
      </c>
      <c r="AV1034">
        <f t="shared" si="597"/>
        <v>9.3686721639423848E-2</v>
      </c>
      <c r="AW1034">
        <f t="shared" si="598"/>
        <v>0.15773863118567652</v>
      </c>
      <c r="AX1034">
        <f t="shared" si="599"/>
        <v>0.16775736636633629</v>
      </c>
      <c r="AY1034">
        <f t="shared" si="600"/>
        <v>0.16005952451926334</v>
      </c>
      <c r="AZ1034">
        <f t="shared" si="601"/>
        <v>0.16681511750989078</v>
      </c>
      <c r="BA1034">
        <f t="shared" si="602"/>
        <v>0.31009604722170137</v>
      </c>
      <c r="BB1034">
        <f t="shared" si="603"/>
        <v>0</v>
      </c>
    </row>
    <row r="1035" spans="1:54" x14ac:dyDescent="0.25">
      <c r="A1035">
        <v>1471</v>
      </c>
      <c r="B1035">
        <v>8.8710978630000006E-2</v>
      </c>
      <c r="C1035">
        <v>7.8689899999999993E-2</v>
      </c>
      <c r="D1035">
        <v>0.322969854</v>
      </c>
      <c r="E1035">
        <v>0.1005143374</v>
      </c>
      <c r="F1035">
        <v>0.1619817764</v>
      </c>
      <c r="G1035">
        <v>0.25766092540000002</v>
      </c>
      <c r="H1035">
        <v>0.25688129659999998</v>
      </c>
      <c r="K1035">
        <f t="shared" si="573"/>
        <v>1471</v>
      </c>
      <c r="L1035">
        <f t="shared" si="574"/>
        <v>8.8710978630000006E-2</v>
      </c>
      <c r="M1035">
        <f t="shared" si="575"/>
        <v>7.8689899999999993E-2</v>
      </c>
      <c r="N1035">
        <f t="shared" si="576"/>
        <v>0.322969854</v>
      </c>
      <c r="O1035">
        <f t="shared" si="577"/>
        <v>0.1005143374</v>
      </c>
      <c r="P1035">
        <f t="shared" si="577"/>
        <v>0.1619817764</v>
      </c>
      <c r="Q1035">
        <f t="shared" si="578"/>
        <v>0.25766092540000002</v>
      </c>
      <c r="R1035">
        <f t="shared" si="579"/>
        <v>0.25688129659999998</v>
      </c>
      <c r="S1035">
        <f t="shared" si="580"/>
        <v>0</v>
      </c>
      <c r="V1035">
        <v>1471</v>
      </c>
      <c r="W1035" s="7">
        <v>6.5625000000000003E-2</v>
      </c>
      <c r="X1035" s="8">
        <v>3.6119546740000001E-2</v>
      </c>
      <c r="Z1035">
        <f t="shared" si="569"/>
        <v>1471</v>
      </c>
      <c r="AA1035">
        <f t="shared" si="581"/>
        <v>7.5520353630000009E-2</v>
      </c>
      <c r="AB1035">
        <f t="shared" si="582"/>
        <v>5.3096149999999995E-2</v>
      </c>
      <c r="AC1035">
        <f t="shared" si="583"/>
        <v>0.322969854</v>
      </c>
      <c r="AD1035">
        <f t="shared" si="584"/>
        <v>0.1005143374</v>
      </c>
      <c r="AE1035">
        <f t="shared" si="585"/>
        <v>0.1619817764</v>
      </c>
      <c r="AF1035">
        <f t="shared" si="586"/>
        <v>0.25766092540000002</v>
      </c>
      <c r="AG1035">
        <f t="shared" si="587"/>
        <v>0.25688129659999998</v>
      </c>
      <c r="AH1035">
        <f t="shared" si="570"/>
        <v>0</v>
      </c>
      <c r="AJ1035">
        <f t="shared" si="571"/>
        <v>0</v>
      </c>
      <c r="AK1035">
        <f t="shared" si="588"/>
        <v>0.32601807750896034</v>
      </c>
      <c r="AL1035">
        <f t="shared" si="589"/>
        <v>0.29005903265891808</v>
      </c>
      <c r="AM1035">
        <f t="shared" si="590"/>
        <v>0.35470400544152236</v>
      </c>
      <c r="AN1035">
        <f t="shared" si="591"/>
        <v>0.36530947902885763</v>
      </c>
      <c r="AO1035">
        <f t="shared" si="592"/>
        <v>0.35725772560372121</v>
      </c>
      <c r="AP1035">
        <f t="shared" si="593"/>
        <v>0.363112753380326</v>
      </c>
      <c r="AQ1035">
        <f t="shared" si="594"/>
        <v>0.50633233649217535</v>
      </c>
      <c r="AR1035">
        <f t="shared" si="595"/>
        <v>0</v>
      </c>
      <c r="AT1035">
        <f t="shared" si="572"/>
        <v>1471</v>
      </c>
      <c r="AU1035">
        <f t="shared" si="596"/>
        <v>0.12887327805280807</v>
      </c>
      <c r="AV1035">
        <f t="shared" si="597"/>
        <v>9.2914233202765817E-2</v>
      </c>
      <c r="AW1035">
        <f t="shared" si="598"/>
        <v>0.1575592059853701</v>
      </c>
      <c r="AX1035">
        <f t="shared" si="599"/>
        <v>0.16816467957270537</v>
      </c>
      <c r="AY1035">
        <f t="shared" si="600"/>
        <v>0.16011292614756895</v>
      </c>
      <c r="AZ1035">
        <f t="shared" si="601"/>
        <v>0.16596795392417374</v>
      </c>
      <c r="BA1035">
        <f t="shared" si="602"/>
        <v>0.30918753703602309</v>
      </c>
      <c r="BB1035">
        <f t="shared" si="603"/>
        <v>0</v>
      </c>
    </row>
    <row r="1036" spans="1:54" x14ac:dyDescent="0.25">
      <c r="A1036">
        <v>1470</v>
      </c>
      <c r="B1036">
        <v>8.8621512060000004E-2</v>
      </c>
      <c r="C1036">
        <v>7.8496700000000003E-2</v>
      </c>
      <c r="D1036">
        <v>0.32287576800000001</v>
      </c>
      <c r="E1036">
        <v>9.9898025390000006E-2</v>
      </c>
      <c r="F1036">
        <v>0.16156847769999999</v>
      </c>
      <c r="G1036">
        <v>0.25730788710000002</v>
      </c>
      <c r="H1036">
        <v>0.25663337110000001</v>
      </c>
      <c r="K1036">
        <f t="shared" si="573"/>
        <v>1470</v>
      </c>
      <c r="L1036">
        <f t="shared" si="574"/>
        <v>8.8621512060000004E-2</v>
      </c>
      <c r="M1036">
        <f t="shared" si="575"/>
        <v>7.8496700000000003E-2</v>
      </c>
      <c r="N1036">
        <f t="shared" si="576"/>
        <v>0.32287576800000001</v>
      </c>
      <c r="O1036">
        <f t="shared" si="577"/>
        <v>9.9898025390000006E-2</v>
      </c>
      <c r="P1036">
        <f t="shared" si="577"/>
        <v>0.16156847769999999</v>
      </c>
      <c r="Q1036">
        <f t="shared" si="578"/>
        <v>0.25730788710000002</v>
      </c>
      <c r="R1036">
        <f t="shared" si="579"/>
        <v>0.25663337110000001</v>
      </c>
      <c r="S1036">
        <f t="shared" si="580"/>
        <v>0</v>
      </c>
      <c r="V1036">
        <v>1470</v>
      </c>
      <c r="W1036" s="7">
        <v>6.562599999999999E-2</v>
      </c>
      <c r="X1036" s="8">
        <v>3.6284312610000001E-2</v>
      </c>
      <c r="Z1036">
        <f t="shared" si="569"/>
        <v>1470</v>
      </c>
      <c r="AA1036">
        <f t="shared" si="581"/>
        <v>7.5430686060000002E-2</v>
      </c>
      <c r="AB1036">
        <f t="shared" si="582"/>
        <v>5.2902560000000008E-2</v>
      </c>
      <c r="AC1036">
        <f t="shared" si="583"/>
        <v>0.32287576800000001</v>
      </c>
      <c r="AD1036">
        <f t="shared" si="584"/>
        <v>9.9898025390000006E-2</v>
      </c>
      <c r="AE1036">
        <f t="shared" si="585"/>
        <v>0.16156847769999999</v>
      </c>
      <c r="AF1036">
        <f t="shared" si="586"/>
        <v>0.25730788710000002</v>
      </c>
      <c r="AG1036">
        <f t="shared" si="587"/>
        <v>0.25663337110000001</v>
      </c>
      <c r="AH1036">
        <f t="shared" si="570"/>
        <v>0</v>
      </c>
      <c r="AJ1036">
        <f t="shared" si="571"/>
        <v>0</v>
      </c>
      <c r="AK1036">
        <f t="shared" si="588"/>
        <v>0.32563098651453087</v>
      </c>
      <c r="AL1036">
        <f t="shared" si="589"/>
        <v>0.28900146957510814</v>
      </c>
      <c r="AM1036">
        <f t="shared" si="590"/>
        <v>0.35460067480356139</v>
      </c>
      <c r="AN1036">
        <f t="shared" si="591"/>
        <v>0.36306955361009519</v>
      </c>
      <c r="AO1036">
        <f t="shared" si="592"/>
        <v>0.35634617767012922</v>
      </c>
      <c r="AP1036">
        <f t="shared" si="593"/>
        <v>0.36261522854623368</v>
      </c>
      <c r="AQ1036">
        <f t="shared" si="594"/>
        <v>0.5058436567036797</v>
      </c>
      <c r="AR1036">
        <f t="shared" si="595"/>
        <v>0</v>
      </c>
      <c r="AT1036">
        <f t="shared" si="572"/>
        <v>1470</v>
      </c>
      <c r="AU1036">
        <f t="shared" si="596"/>
        <v>0.12835207494990503</v>
      </c>
      <c r="AV1036">
        <f t="shared" si="597"/>
        <v>9.1722558010482291E-2</v>
      </c>
      <c r="AW1036">
        <f t="shared" si="598"/>
        <v>0.15732176323893554</v>
      </c>
      <c r="AX1036">
        <f t="shared" si="599"/>
        <v>0.16579064204546934</v>
      </c>
      <c r="AY1036">
        <f t="shared" si="600"/>
        <v>0.15906726610550337</v>
      </c>
      <c r="AZ1036">
        <f t="shared" si="601"/>
        <v>0.16533631698160783</v>
      </c>
      <c r="BA1036">
        <f t="shared" si="602"/>
        <v>0.30856474513905385</v>
      </c>
      <c r="BB1036">
        <f t="shared" si="603"/>
        <v>0</v>
      </c>
    </row>
    <row r="1037" spans="1:54" x14ac:dyDescent="0.25">
      <c r="A1037">
        <v>1469</v>
      </c>
      <c r="B1037">
        <v>8.8477253909999998E-2</v>
      </c>
      <c r="C1037">
        <v>7.8334399999999998E-2</v>
      </c>
      <c r="D1037">
        <v>0.32279345399999998</v>
      </c>
      <c r="E1037">
        <v>0.10012800249999999</v>
      </c>
      <c r="F1037">
        <v>0.16160561139999999</v>
      </c>
      <c r="G1037">
        <v>0.25742691760000003</v>
      </c>
      <c r="H1037">
        <v>0.25648134950000001</v>
      </c>
      <c r="K1037">
        <f t="shared" si="573"/>
        <v>1469</v>
      </c>
      <c r="L1037">
        <f t="shared" si="574"/>
        <v>8.8477253909999998E-2</v>
      </c>
      <c r="M1037">
        <f t="shared" si="575"/>
        <v>7.8334399999999998E-2</v>
      </c>
      <c r="N1037">
        <f t="shared" si="576"/>
        <v>0.32279345399999998</v>
      </c>
      <c r="O1037">
        <f t="shared" si="577"/>
        <v>0.10012800249999999</v>
      </c>
      <c r="P1037">
        <f t="shared" si="577"/>
        <v>0.16160561139999999</v>
      </c>
      <c r="Q1037">
        <f t="shared" si="578"/>
        <v>0.25742691760000003</v>
      </c>
      <c r="R1037">
        <f t="shared" si="579"/>
        <v>0.25648134950000001</v>
      </c>
      <c r="S1037">
        <f t="shared" si="580"/>
        <v>0</v>
      </c>
      <c r="V1037">
        <v>1469</v>
      </c>
      <c r="W1037" s="7">
        <v>6.5659999999999996E-2</v>
      </c>
      <c r="X1037" s="8">
        <v>3.6208394909999997E-2</v>
      </c>
      <c r="Z1037">
        <f t="shared" si="569"/>
        <v>1469</v>
      </c>
      <c r="AA1037">
        <f t="shared" si="581"/>
        <v>7.5279593909999998E-2</v>
      </c>
      <c r="AB1037">
        <f t="shared" si="582"/>
        <v>5.2726999999999996E-2</v>
      </c>
      <c r="AC1037">
        <f t="shared" si="583"/>
        <v>0.32279345399999998</v>
      </c>
      <c r="AD1037">
        <f t="shared" si="584"/>
        <v>0.10012800249999999</v>
      </c>
      <c r="AE1037">
        <f t="shared" si="585"/>
        <v>0.16160561139999999</v>
      </c>
      <c r="AF1037">
        <f t="shared" si="586"/>
        <v>0.25742691760000003</v>
      </c>
      <c r="AG1037">
        <f t="shared" si="587"/>
        <v>0.25648134950000001</v>
      </c>
      <c r="AH1037">
        <f t="shared" si="570"/>
        <v>0</v>
      </c>
      <c r="AJ1037">
        <f t="shared" si="571"/>
        <v>0</v>
      </c>
      <c r="AK1037">
        <f t="shared" si="588"/>
        <v>0.32497872828344482</v>
      </c>
      <c r="AL1037">
        <f t="shared" si="589"/>
        <v>0.28804240260370617</v>
      </c>
      <c r="AM1037">
        <f t="shared" si="590"/>
        <v>0.35451027285074038</v>
      </c>
      <c r="AN1037">
        <f t="shared" si="591"/>
        <v>0.36390538281034474</v>
      </c>
      <c r="AO1037">
        <f t="shared" si="592"/>
        <v>0.35642807763134765</v>
      </c>
      <c r="AP1037">
        <f t="shared" si="593"/>
        <v>0.3627829741697664</v>
      </c>
      <c r="AQ1037">
        <f t="shared" si="594"/>
        <v>0.50554401070786736</v>
      </c>
      <c r="AR1037">
        <f t="shared" si="595"/>
        <v>0</v>
      </c>
      <c r="AT1037">
        <f t="shared" si="572"/>
        <v>1469</v>
      </c>
      <c r="AU1037">
        <f t="shared" si="596"/>
        <v>0.12756552202068103</v>
      </c>
      <c r="AV1037">
        <f t="shared" si="597"/>
        <v>9.0629196340942381E-2</v>
      </c>
      <c r="AW1037">
        <f t="shared" si="598"/>
        <v>0.15709706658797659</v>
      </c>
      <c r="AX1037">
        <f t="shared" si="599"/>
        <v>0.16649217654758094</v>
      </c>
      <c r="AY1037">
        <f t="shared" si="600"/>
        <v>0.15901487136858386</v>
      </c>
      <c r="AZ1037">
        <f t="shared" si="601"/>
        <v>0.16536976790700261</v>
      </c>
      <c r="BA1037">
        <f t="shared" si="602"/>
        <v>0.30813080444510355</v>
      </c>
      <c r="BB1037">
        <f t="shared" si="603"/>
        <v>0</v>
      </c>
    </row>
    <row r="1038" spans="1:54" x14ac:dyDescent="0.25">
      <c r="A1038">
        <v>1468</v>
      </c>
      <c r="B1038">
        <v>8.8026054199999995E-2</v>
      </c>
      <c r="C1038">
        <v>7.8211900000000001E-2</v>
      </c>
      <c r="D1038">
        <v>0.32282239200000001</v>
      </c>
      <c r="E1038">
        <v>0.10008651020000001</v>
      </c>
      <c r="F1038">
        <v>0.16180065269999999</v>
      </c>
      <c r="G1038">
        <v>0.25771942730000003</v>
      </c>
      <c r="H1038">
        <v>0.2562090158</v>
      </c>
      <c r="K1038">
        <f t="shared" si="573"/>
        <v>1468</v>
      </c>
      <c r="L1038">
        <f t="shared" si="574"/>
        <v>8.8026054199999995E-2</v>
      </c>
      <c r="M1038">
        <f t="shared" si="575"/>
        <v>7.8211900000000001E-2</v>
      </c>
      <c r="N1038">
        <f t="shared" si="576"/>
        <v>0.32282239200000001</v>
      </c>
      <c r="O1038">
        <f t="shared" si="577"/>
        <v>0.10008651020000001</v>
      </c>
      <c r="P1038">
        <f t="shared" si="577"/>
        <v>0.16180065269999999</v>
      </c>
      <c r="Q1038">
        <f t="shared" si="578"/>
        <v>0.25771942730000003</v>
      </c>
      <c r="R1038">
        <f t="shared" si="579"/>
        <v>0.2562090158</v>
      </c>
      <c r="S1038">
        <f t="shared" si="580"/>
        <v>0</v>
      </c>
      <c r="V1038">
        <v>1468</v>
      </c>
      <c r="W1038" s="7">
        <v>6.569899999999998E-2</v>
      </c>
      <c r="X1038" s="8">
        <v>3.6146271969999998E-2</v>
      </c>
      <c r="Z1038">
        <f t="shared" si="569"/>
        <v>1468</v>
      </c>
      <c r="AA1038">
        <f t="shared" si="581"/>
        <v>7.48205552E-2</v>
      </c>
      <c r="AB1038">
        <f t="shared" si="582"/>
        <v>5.2589290000000011E-2</v>
      </c>
      <c r="AC1038">
        <f t="shared" si="583"/>
        <v>0.32282239200000001</v>
      </c>
      <c r="AD1038">
        <f t="shared" si="584"/>
        <v>0.10008651020000001</v>
      </c>
      <c r="AE1038">
        <f t="shared" si="585"/>
        <v>0.16180065269999999</v>
      </c>
      <c r="AF1038">
        <f t="shared" si="586"/>
        <v>0.25771942730000003</v>
      </c>
      <c r="AG1038">
        <f t="shared" si="587"/>
        <v>0.2562090158</v>
      </c>
      <c r="AH1038">
        <f t="shared" si="570"/>
        <v>0</v>
      </c>
      <c r="AJ1038">
        <f t="shared" si="571"/>
        <v>0</v>
      </c>
      <c r="AK1038">
        <f t="shared" si="588"/>
        <v>0.32299707816472845</v>
      </c>
      <c r="AL1038">
        <f t="shared" si="589"/>
        <v>0.28729010645064318</v>
      </c>
      <c r="AM1038">
        <f t="shared" si="590"/>
        <v>0.35454205422099011</v>
      </c>
      <c r="AN1038">
        <f t="shared" si="591"/>
        <v>0.36375458312456077</v>
      </c>
      <c r="AO1038">
        <f t="shared" si="592"/>
        <v>0.35685824954812378</v>
      </c>
      <c r="AP1038">
        <f t="shared" si="593"/>
        <v>0.36319519811250262</v>
      </c>
      <c r="AQ1038">
        <f t="shared" si="594"/>
        <v>0.50500722052325031</v>
      </c>
      <c r="AR1038">
        <f t="shared" si="595"/>
        <v>0</v>
      </c>
      <c r="AT1038">
        <f t="shared" si="572"/>
        <v>1468</v>
      </c>
      <c r="AU1038">
        <f t="shared" si="596"/>
        <v>0.12544939424102272</v>
      </c>
      <c r="AV1038">
        <f t="shared" si="597"/>
        <v>8.9742422526937454E-2</v>
      </c>
      <c r="AW1038">
        <f t="shared" si="598"/>
        <v>0.15699437029728439</v>
      </c>
      <c r="AX1038">
        <f t="shared" si="599"/>
        <v>0.16620689920085505</v>
      </c>
      <c r="AY1038">
        <f t="shared" si="600"/>
        <v>0.15931056562441806</v>
      </c>
      <c r="AZ1038">
        <f t="shared" si="601"/>
        <v>0.16564751418879689</v>
      </c>
      <c r="BA1038">
        <f t="shared" si="602"/>
        <v>0.30745953659954461</v>
      </c>
      <c r="BB1038">
        <f t="shared" si="603"/>
        <v>0</v>
      </c>
    </row>
    <row r="1039" spans="1:54" x14ac:dyDescent="0.25">
      <c r="A1039">
        <v>1467</v>
      </c>
      <c r="B1039">
        <v>8.8103063400000001E-2</v>
      </c>
      <c r="C1039">
        <v>7.7938499999999994E-2</v>
      </c>
      <c r="D1039">
        <v>0.322826803</v>
      </c>
      <c r="E1039">
        <v>0.1002050713</v>
      </c>
      <c r="F1039">
        <v>0.1613547504</v>
      </c>
      <c r="G1039">
        <v>0.2573901415</v>
      </c>
      <c r="H1039">
        <v>0.25608021019999999</v>
      </c>
      <c r="K1039">
        <f t="shared" si="573"/>
        <v>1467</v>
      </c>
      <c r="L1039">
        <f t="shared" si="574"/>
        <v>8.8103063400000001E-2</v>
      </c>
      <c r="M1039">
        <f t="shared" si="575"/>
        <v>7.7938499999999994E-2</v>
      </c>
      <c r="N1039">
        <f t="shared" si="576"/>
        <v>0.322826803</v>
      </c>
      <c r="O1039">
        <f t="shared" si="577"/>
        <v>0.1002050713</v>
      </c>
      <c r="P1039">
        <f t="shared" si="577"/>
        <v>0.1613547504</v>
      </c>
      <c r="Q1039">
        <f t="shared" si="578"/>
        <v>0.2573901415</v>
      </c>
      <c r="R1039">
        <f t="shared" si="579"/>
        <v>0.25608021019999999</v>
      </c>
      <c r="S1039">
        <f t="shared" si="580"/>
        <v>0</v>
      </c>
      <c r="V1039">
        <v>1467</v>
      </c>
      <c r="W1039" s="7">
        <v>6.5649000000000013E-2</v>
      </c>
      <c r="X1039" s="8">
        <v>3.6312736569999997E-2</v>
      </c>
      <c r="Z1039">
        <f t="shared" si="569"/>
        <v>1467</v>
      </c>
      <c r="AA1039">
        <f t="shared" si="581"/>
        <v>7.4907614400000003E-2</v>
      </c>
      <c r="AB1039">
        <f t="shared" si="582"/>
        <v>5.2335389999999989E-2</v>
      </c>
      <c r="AC1039">
        <f t="shared" si="583"/>
        <v>0.322826803</v>
      </c>
      <c r="AD1039">
        <f t="shared" si="584"/>
        <v>0.1002050713</v>
      </c>
      <c r="AE1039">
        <f t="shared" si="585"/>
        <v>0.1613547504</v>
      </c>
      <c r="AF1039">
        <f t="shared" si="586"/>
        <v>0.2573901415</v>
      </c>
      <c r="AG1039">
        <f t="shared" si="587"/>
        <v>0.25608021019999999</v>
      </c>
      <c r="AH1039">
        <f t="shared" si="570"/>
        <v>0</v>
      </c>
      <c r="AJ1039">
        <f t="shared" si="571"/>
        <v>0</v>
      </c>
      <c r="AK1039">
        <f t="shared" si="588"/>
        <v>0.32337290893946929</v>
      </c>
      <c r="AL1039">
        <f t="shared" si="589"/>
        <v>0.28590307578284324</v>
      </c>
      <c r="AM1039">
        <f t="shared" si="590"/>
        <v>0.35454689863401695</v>
      </c>
      <c r="AN1039">
        <f t="shared" si="591"/>
        <v>0.36418548178831783</v>
      </c>
      <c r="AO1039">
        <f t="shared" si="592"/>
        <v>0.35587479298233038</v>
      </c>
      <c r="AP1039">
        <f t="shared" si="593"/>
        <v>0.36273114686646507</v>
      </c>
      <c r="AQ1039">
        <f t="shared" si="594"/>
        <v>0.50475333500778274</v>
      </c>
      <c r="AR1039">
        <f t="shared" si="595"/>
        <v>0</v>
      </c>
      <c r="AT1039">
        <f t="shared" si="572"/>
        <v>1467</v>
      </c>
      <c r="AU1039">
        <f t="shared" si="596"/>
        <v>0.12569056401786058</v>
      </c>
      <c r="AV1039">
        <f t="shared" si="597"/>
        <v>8.8220730861234525E-2</v>
      </c>
      <c r="AW1039">
        <f t="shared" si="598"/>
        <v>0.15686455371240823</v>
      </c>
      <c r="AX1039">
        <f t="shared" si="599"/>
        <v>0.16650313686670912</v>
      </c>
      <c r="AY1039">
        <f t="shared" si="600"/>
        <v>0.15819244806072166</v>
      </c>
      <c r="AZ1039">
        <f t="shared" si="601"/>
        <v>0.16504880194485635</v>
      </c>
      <c r="BA1039">
        <f t="shared" si="602"/>
        <v>0.307070990086174</v>
      </c>
      <c r="BB1039">
        <f t="shared" si="603"/>
        <v>0</v>
      </c>
    </row>
    <row r="1040" spans="1:54" x14ac:dyDescent="0.25">
      <c r="A1040">
        <v>1466</v>
      </c>
      <c r="B1040">
        <v>8.7914884090000006E-2</v>
      </c>
      <c r="C1040">
        <v>7.7897400000000006E-2</v>
      </c>
      <c r="D1040">
        <v>0.32284465400000001</v>
      </c>
      <c r="E1040">
        <v>0.10021390769999999</v>
      </c>
      <c r="F1040">
        <v>0.16141942140000001</v>
      </c>
      <c r="G1040">
        <v>0.25679630040000001</v>
      </c>
      <c r="H1040">
        <v>0.25569188590000003</v>
      </c>
      <c r="K1040">
        <f t="shared" si="573"/>
        <v>1466</v>
      </c>
      <c r="L1040">
        <f t="shared" si="574"/>
        <v>8.7914884090000006E-2</v>
      </c>
      <c r="M1040">
        <f t="shared" si="575"/>
        <v>7.7897400000000006E-2</v>
      </c>
      <c r="N1040">
        <f t="shared" si="576"/>
        <v>0.32284465400000001</v>
      </c>
      <c r="O1040">
        <f t="shared" si="577"/>
        <v>0.10021390769999999</v>
      </c>
      <c r="P1040">
        <f t="shared" si="577"/>
        <v>0.16141942140000001</v>
      </c>
      <c r="Q1040">
        <f t="shared" si="578"/>
        <v>0.25679630040000001</v>
      </c>
      <c r="R1040">
        <f t="shared" si="579"/>
        <v>0.25569188590000003</v>
      </c>
      <c r="S1040">
        <f t="shared" si="580"/>
        <v>0</v>
      </c>
      <c r="V1040">
        <v>1466</v>
      </c>
      <c r="W1040" s="7">
        <v>6.5660000000000024E-2</v>
      </c>
      <c r="X1040" s="8">
        <v>3.625431657E-2</v>
      </c>
      <c r="Z1040">
        <f t="shared" si="569"/>
        <v>1466</v>
      </c>
      <c r="AA1040">
        <f t="shared" si="581"/>
        <v>7.4717224090000006E-2</v>
      </c>
      <c r="AB1040">
        <f t="shared" si="582"/>
        <v>5.2289999999999996E-2</v>
      </c>
      <c r="AC1040">
        <f t="shared" si="583"/>
        <v>0.32284465400000001</v>
      </c>
      <c r="AD1040">
        <f t="shared" si="584"/>
        <v>0.10021390769999999</v>
      </c>
      <c r="AE1040">
        <f t="shared" si="585"/>
        <v>0.16141942140000001</v>
      </c>
      <c r="AF1040">
        <f t="shared" si="586"/>
        <v>0.25679630040000001</v>
      </c>
      <c r="AG1040">
        <f t="shared" si="587"/>
        <v>0.25569188590000003</v>
      </c>
      <c r="AH1040">
        <f t="shared" si="570"/>
        <v>0</v>
      </c>
      <c r="AJ1040">
        <f t="shared" si="571"/>
        <v>0</v>
      </c>
      <c r="AK1040">
        <f t="shared" si="588"/>
        <v>0.32255100226320244</v>
      </c>
      <c r="AL1040">
        <f t="shared" si="589"/>
        <v>0.28565511468787902</v>
      </c>
      <c r="AM1040">
        <f t="shared" si="590"/>
        <v>0.35456650362538916</v>
      </c>
      <c r="AN1040">
        <f t="shared" si="591"/>
        <v>0.36421759681552673</v>
      </c>
      <c r="AO1040">
        <f t="shared" si="592"/>
        <v>0.35601742763473393</v>
      </c>
      <c r="AP1040">
        <f t="shared" si="593"/>
        <v>0.36189426686008985</v>
      </c>
      <c r="AQ1040">
        <f t="shared" si="594"/>
        <v>0.50398791863555914</v>
      </c>
      <c r="AR1040">
        <f t="shared" si="595"/>
        <v>0</v>
      </c>
      <c r="AT1040">
        <f t="shared" si="572"/>
        <v>1466</v>
      </c>
      <c r="AU1040">
        <f t="shared" si="596"/>
        <v>0.12473381263155167</v>
      </c>
      <c r="AV1040">
        <f t="shared" si="597"/>
        <v>8.7837925056228255E-2</v>
      </c>
      <c r="AW1040">
        <f t="shared" si="598"/>
        <v>0.1567493139937384</v>
      </c>
      <c r="AX1040">
        <f t="shared" si="599"/>
        <v>0.16640040718387597</v>
      </c>
      <c r="AY1040">
        <f t="shared" si="600"/>
        <v>0.15820023800308317</v>
      </c>
      <c r="AZ1040">
        <f t="shared" si="601"/>
        <v>0.16407707722843909</v>
      </c>
      <c r="BA1040">
        <f t="shared" si="602"/>
        <v>0.3061707290039084</v>
      </c>
      <c r="BB1040">
        <f t="shared" si="603"/>
        <v>0</v>
      </c>
    </row>
    <row r="1041" spans="1:54" x14ac:dyDescent="0.25">
      <c r="A1041">
        <v>1465</v>
      </c>
      <c r="B1041">
        <v>8.7741270659999995E-2</v>
      </c>
      <c r="C1041">
        <v>7.7721899999999997E-2</v>
      </c>
      <c r="D1041">
        <v>0.32286483100000002</v>
      </c>
      <c r="E1041">
        <v>0.1005093753</v>
      </c>
      <c r="F1041">
        <v>0.1616410315</v>
      </c>
      <c r="G1041">
        <v>0.25733742120000003</v>
      </c>
      <c r="H1041">
        <v>0.25559172029999999</v>
      </c>
      <c r="K1041">
        <f t="shared" si="573"/>
        <v>1465</v>
      </c>
      <c r="L1041">
        <f t="shared" si="574"/>
        <v>8.7741270659999995E-2</v>
      </c>
      <c r="M1041">
        <f t="shared" si="575"/>
        <v>7.7721899999999997E-2</v>
      </c>
      <c r="N1041">
        <f t="shared" si="576"/>
        <v>0.32286483100000002</v>
      </c>
      <c r="O1041">
        <f t="shared" si="577"/>
        <v>0.1005093753</v>
      </c>
      <c r="P1041">
        <f t="shared" si="577"/>
        <v>0.1616410315</v>
      </c>
      <c r="Q1041">
        <f t="shared" si="578"/>
        <v>0.25733742120000003</v>
      </c>
      <c r="R1041">
        <f t="shared" si="579"/>
        <v>0.25559172029999999</v>
      </c>
      <c r="S1041">
        <f t="shared" si="580"/>
        <v>0</v>
      </c>
      <c r="V1041">
        <v>1465</v>
      </c>
      <c r="W1041" s="7">
        <v>6.5649000000000013E-2</v>
      </c>
      <c r="X1041" s="8">
        <v>3.6388620730000001E-2</v>
      </c>
      <c r="Z1041">
        <f t="shared" si="569"/>
        <v>1465</v>
      </c>
      <c r="AA1041">
        <f t="shared" si="581"/>
        <v>7.4545821659999997E-2</v>
      </c>
      <c r="AB1041">
        <f t="shared" si="582"/>
        <v>5.2118789999999991E-2</v>
      </c>
      <c r="AC1041">
        <f t="shared" si="583"/>
        <v>0.32286483100000002</v>
      </c>
      <c r="AD1041">
        <f t="shared" si="584"/>
        <v>0.1005093753</v>
      </c>
      <c r="AE1041">
        <f t="shared" si="585"/>
        <v>0.1616410315</v>
      </c>
      <c r="AF1041">
        <f t="shared" si="586"/>
        <v>0.25733742120000003</v>
      </c>
      <c r="AG1041">
        <f t="shared" si="587"/>
        <v>0.25559172029999999</v>
      </c>
      <c r="AH1041">
        <f t="shared" si="570"/>
        <v>0</v>
      </c>
      <c r="AJ1041">
        <f t="shared" si="571"/>
        <v>0</v>
      </c>
      <c r="AK1041">
        <f t="shared" si="588"/>
        <v>0.32181106543792293</v>
      </c>
      <c r="AL1041">
        <f t="shared" si="589"/>
        <v>0.28471981133760721</v>
      </c>
      <c r="AM1041">
        <f t="shared" si="590"/>
        <v>0.35458866316328147</v>
      </c>
      <c r="AN1041">
        <f t="shared" si="591"/>
        <v>0.36529144476416686</v>
      </c>
      <c r="AO1041">
        <f t="shared" si="592"/>
        <v>0.3565061981745834</v>
      </c>
      <c r="AP1041">
        <f t="shared" si="593"/>
        <v>0.36265684994595876</v>
      </c>
      <c r="AQ1041">
        <f t="shared" si="594"/>
        <v>0.50379048471197097</v>
      </c>
      <c r="AR1041">
        <f t="shared" si="595"/>
        <v>0</v>
      </c>
      <c r="AT1041">
        <f t="shared" si="572"/>
        <v>1465</v>
      </c>
      <c r="AU1041">
        <f t="shared" si="596"/>
        <v>0.12385884700788879</v>
      </c>
      <c r="AV1041">
        <f t="shared" si="597"/>
        <v>8.6767592907573077E-2</v>
      </c>
      <c r="AW1041">
        <f t="shared" si="598"/>
        <v>0.15663644473324734</v>
      </c>
      <c r="AX1041">
        <f t="shared" si="599"/>
        <v>0.16733922633413273</v>
      </c>
      <c r="AY1041">
        <f t="shared" si="600"/>
        <v>0.15855397974454927</v>
      </c>
      <c r="AZ1041">
        <f t="shared" si="601"/>
        <v>0.16470463151592463</v>
      </c>
      <c r="BA1041">
        <f t="shared" si="602"/>
        <v>0.30583826628193683</v>
      </c>
      <c r="BB1041">
        <f t="shared" si="603"/>
        <v>0</v>
      </c>
    </row>
    <row r="1042" spans="1:54" x14ac:dyDescent="0.25">
      <c r="A1042">
        <v>1464</v>
      </c>
      <c r="B1042">
        <v>8.740728348E-2</v>
      </c>
      <c r="C1042">
        <v>7.7599000000000001E-2</v>
      </c>
      <c r="D1042">
        <v>0.32290706000000002</v>
      </c>
      <c r="E1042">
        <v>0.1003866866</v>
      </c>
      <c r="F1042">
        <v>0.16170604529999999</v>
      </c>
      <c r="G1042">
        <v>0.25695317979999999</v>
      </c>
      <c r="H1042">
        <v>0.25534200670000001</v>
      </c>
      <c r="K1042">
        <f t="shared" si="573"/>
        <v>1464</v>
      </c>
      <c r="L1042">
        <f t="shared" si="574"/>
        <v>8.740728348E-2</v>
      </c>
      <c r="M1042">
        <f t="shared" si="575"/>
        <v>7.7599000000000001E-2</v>
      </c>
      <c r="N1042">
        <f t="shared" si="576"/>
        <v>0.32290706000000002</v>
      </c>
      <c r="O1042">
        <f t="shared" si="577"/>
        <v>0.1003866866</v>
      </c>
      <c r="P1042">
        <f t="shared" si="577"/>
        <v>0.16170604529999999</v>
      </c>
      <c r="Q1042">
        <f t="shared" si="578"/>
        <v>0.25695317979999999</v>
      </c>
      <c r="R1042">
        <f t="shared" si="579"/>
        <v>0.25534200670000001</v>
      </c>
      <c r="S1042">
        <f t="shared" si="580"/>
        <v>0</v>
      </c>
      <c r="V1042">
        <v>1464</v>
      </c>
      <c r="W1042" s="7">
        <v>6.5683000000000005E-2</v>
      </c>
      <c r="X1042" s="8">
        <v>3.639374301E-2</v>
      </c>
      <c r="Z1042">
        <f t="shared" si="569"/>
        <v>1464</v>
      </c>
      <c r="AA1042">
        <f t="shared" si="581"/>
        <v>7.4205000480000005E-2</v>
      </c>
      <c r="AB1042">
        <f t="shared" si="582"/>
        <v>5.1982630000000002E-2</v>
      </c>
      <c r="AC1042">
        <f t="shared" si="583"/>
        <v>0.32290706000000002</v>
      </c>
      <c r="AD1042">
        <f t="shared" si="584"/>
        <v>0.1003866866</v>
      </c>
      <c r="AE1042">
        <f t="shared" si="585"/>
        <v>0.16170604529999999</v>
      </c>
      <c r="AF1042">
        <f t="shared" si="586"/>
        <v>0.25695317979999999</v>
      </c>
      <c r="AG1042">
        <f t="shared" si="587"/>
        <v>0.25534200670000001</v>
      </c>
      <c r="AH1042">
        <f t="shared" si="570"/>
        <v>0</v>
      </c>
      <c r="AJ1042">
        <f t="shared" si="571"/>
        <v>0</v>
      </c>
      <c r="AK1042">
        <f t="shared" si="588"/>
        <v>0.3203397552475295</v>
      </c>
      <c r="AL1042">
        <f t="shared" si="589"/>
        <v>0.28397598268172847</v>
      </c>
      <c r="AM1042">
        <f t="shared" si="590"/>
        <v>0.35463504147153618</v>
      </c>
      <c r="AN1042">
        <f t="shared" si="591"/>
        <v>0.36484554474394021</v>
      </c>
      <c r="AO1042">
        <f t="shared" si="592"/>
        <v>0.35664958888702686</v>
      </c>
      <c r="AP1042">
        <f t="shared" si="593"/>
        <v>0.36211535164737069</v>
      </c>
      <c r="AQ1042">
        <f t="shared" si="594"/>
        <v>0.50329828044402558</v>
      </c>
      <c r="AR1042">
        <f t="shared" si="595"/>
        <v>0</v>
      </c>
      <c r="AT1042">
        <f t="shared" si="572"/>
        <v>1464</v>
      </c>
      <c r="AU1042">
        <f t="shared" si="596"/>
        <v>0.12225232355354043</v>
      </c>
      <c r="AV1042">
        <f t="shared" si="597"/>
        <v>8.5888550987739398E-2</v>
      </c>
      <c r="AW1042">
        <f t="shared" si="598"/>
        <v>0.15654760977754711</v>
      </c>
      <c r="AX1042">
        <f t="shared" si="599"/>
        <v>0.16675811304995114</v>
      </c>
      <c r="AY1042">
        <f t="shared" si="600"/>
        <v>0.15856215719303779</v>
      </c>
      <c r="AZ1042">
        <f t="shared" si="601"/>
        <v>0.16402791995338162</v>
      </c>
      <c r="BA1042">
        <f t="shared" si="602"/>
        <v>0.30521084875003651</v>
      </c>
      <c r="BB1042">
        <f t="shared" si="603"/>
        <v>0</v>
      </c>
    </row>
    <row r="1043" spans="1:54" x14ac:dyDescent="0.25">
      <c r="A1043">
        <v>1463</v>
      </c>
      <c r="B1043">
        <v>8.754786849E-2</v>
      </c>
      <c r="C1043">
        <v>7.7693600000000002E-2</v>
      </c>
      <c r="D1043">
        <v>0.32301840199999998</v>
      </c>
      <c r="E1043">
        <v>0.1002024338</v>
      </c>
      <c r="F1043">
        <v>0.1617320478</v>
      </c>
      <c r="G1043">
        <v>0.25717383620000001</v>
      </c>
      <c r="H1043">
        <v>0.25515988470000001</v>
      </c>
      <c r="K1043">
        <f t="shared" si="573"/>
        <v>1463</v>
      </c>
      <c r="L1043">
        <f t="shared" si="574"/>
        <v>8.754786849E-2</v>
      </c>
      <c r="M1043">
        <f t="shared" si="575"/>
        <v>7.7693600000000002E-2</v>
      </c>
      <c r="N1043">
        <f t="shared" si="576"/>
        <v>0.32301840199999998</v>
      </c>
      <c r="O1043">
        <f t="shared" si="577"/>
        <v>0.1002024338</v>
      </c>
      <c r="P1043">
        <f t="shared" si="577"/>
        <v>0.1617320478</v>
      </c>
      <c r="Q1043">
        <f t="shared" si="578"/>
        <v>0.25717383620000001</v>
      </c>
      <c r="R1043">
        <f t="shared" si="579"/>
        <v>0.25515988470000001</v>
      </c>
      <c r="S1043">
        <f t="shared" si="580"/>
        <v>0</v>
      </c>
      <c r="V1043">
        <v>1463</v>
      </c>
      <c r="W1043" s="7">
        <v>6.566000000000001E-2</v>
      </c>
      <c r="X1043" s="8">
        <v>3.6419864740000002E-2</v>
      </c>
      <c r="Z1043">
        <f t="shared" si="569"/>
        <v>1463</v>
      </c>
      <c r="AA1043">
        <f t="shared" si="581"/>
        <v>7.435020849E-2</v>
      </c>
      <c r="AB1043">
        <f t="shared" si="582"/>
        <v>5.2086199999999999E-2</v>
      </c>
      <c r="AC1043">
        <f t="shared" si="583"/>
        <v>0.32301840199999998</v>
      </c>
      <c r="AD1043">
        <f t="shared" si="584"/>
        <v>0.1002024338</v>
      </c>
      <c r="AE1043">
        <f t="shared" si="585"/>
        <v>0.1617320478</v>
      </c>
      <c r="AF1043">
        <f t="shared" si="586"/>
        <v>0.25717383620000001</v>
      </c>
      <c r="AG1043">
        <f t="shared" si="587"/>
        <v>0.25515988470000001</v>
      </c>
      <c r="AH1043">
        <f t="shared" si="570"/>
        <v>0</v>
      </c>
      <c r="AJ1043">
        <f t="shared" si="571"/>
        <v>0</v>
      </c>
      <c r="AK1043">
        <f t="shared" si="588"/>
        <v>0.32096661190250542</v>
      </c>
      <c r="AL1043">
        <f t="shared" si="589"/>
        <v>0.28454177538068087</v>
      </c>
      <c r="AM1043">
        <f t="shared" si="590"/>
        <v>0.35475732363776541</v>
      </c>
      <c r="AN1043">
        <f t="shared" si="591"/>
        <v>0.364175896053826</v>
      </c>
      <c r="AO1043">
        <f t="shared" si="592"/>
        <v>0.35670693851126528</v>
      </c>
      <c r="AP1043">
        <f t="shared" si="593"/>
        <v>0.36242631518532514</v>
      </c>
      <c r="AQ1043">
        <f t="shared" si="594"/>
        <v>0.50293930429820588</v>
      </c>
      <c r="AR1043">
        <f t="shared" si="595"/>
        <v>0</v>
      </c>
      <c r="AT1043">
        <f t="shared" si="572"/>
        <v>1463</v>
      </c>
      <c r="AU1043">
        <f t="shared" si="596"/>
        <v>0.12274378210072825</v>
      </c>
      <c r="AV1043">
        <f t="shared" si="597"/>
        <v>8.6318945578903711E-2</v>
      </c>
      <c r="AW1043">
        <f t="shared" si="598"/>
        <v>0.15653449383598825</v>
      </c>
      <c r="AX1043">
        <f t="shared" si="599"/>
        <v>0.16595306625204884</v>
      </c>
      <c r="AY1043">
        <f t="shared" si="600"/>
        <v>0.15848410870948812</v>
      </c>
      <c r="AZ1043">
        <f t="shared" si="601"/>
        <v>0.16420348538354798</v>
      </c>
      <c r="BA1043">
        <f t="shared" si="602"/>
        <v>0.30471647449642869</v>
      </c>
      <c r="BB1043">
        <f t="shared" si="603"/>
        <v>0</v>
      </c>
    </row>
    <row r="1044" spans="1:54" x14ac:dyDescent="0.25">
      <c r="A1044">
        <v>1462</v>
      </c>
      <c r="B1044">
        <v>8.7344385679999997E-2</v>
      </c>
      <c r="C1044">
        <v>7.7372399999999994E-2</v>
      </c>
      <c r="D1044">
        <v>0.32309371199999998</v>
      </c>
      <c r="E1044">
        <v>0.1004264802</v>
      </c>
      <c r="F1044">
        <v>0.16153779630000001</v>
      </c>
      <c r="G1044">
        <v>0.25704669949999998</v>
      </c>
      <c r="H1044">
        <v>0.25485366580000002</v>
      </c>
      <c r="K1044">
        <f t="shared" si="573"/>
        <v>1462</v>
      </c>
      <c r="L1044">
        <f t="shared" si="574"/>
        <v>8.7344385679999997E-2</v>
      </c>
      <c r="M1044">
        <f t="shared" si="575"/>
        <v>7.7372399999999994E-2</v>
      </c>
      <c r="N1044">
        <f t="shared" si="576"/>
        <v>0.32309371199999998</v>
      </c>
      <c r="O1044">
        <f t="shared" si="577"/>
        <v>0.1004264802</v>
      </c>
      <c r="P1044">
        <f t="shared" si="577"/>
        <v>0.16153779630000001</v>
      </c>
      <c r="Q1044">
        <f t="shared" si="578"/>
        <v>0.25704669949999998</v>
      </c>
      <c r="R1044">
        <f t="shared" si="579"/>
        <v>0.25485366580000002</v>
      </c>
      <c r="S1044">
        <f t="shared" si="580"/>
        <v>0</v>
      </c>
      <c r="V1044">
        <v>1462</v>
      </c>
      <c r="W1044" s="7">
        <v>6.5651000000000001E-2</v>
      </c>
      <c r="X1044" s="8">
        <v>3.633739054E-2</v>
      </c>
      <c r="Z1044">
        <f t="shared" si="569"/>
        <v>1462</v>
      </c>
      <c r="AA1044">
        <f t="shared" si="581"/>
        <v>7.4148534679999989E-2</v>
      </c>
      <c r="AB1044">
        <f t="shared" si="582"/>
        <v>5.1768509999999997E-2</v>
      </c>
      <c r="AC1044">
        <f t="shared" si="583"/>
        <v>0.32309371199999998</v>
      </c>
      <c r="AD1044">
        <f t="shared" si="584"/>
        <v>0.1004264802</v>
      </c>
      <c r="AE1044">
        <f t="shared" si="585"/>
        <v>0.16153779630000001</v>
      </c>
      <c r="AF1044">
        <f t="shared" si="586"/>
        <v>0.25704669949999998</v>
      </c>
      <c r="AG1044">
        <f t="shared" si="587"/>
        <v>0.25485366580000002</v>
      </c>
      <c r="AH1044">
        <f t="shared" si="570"/>
        <v>0</v>
      </c>
      <c r="AJ1044">
        <f t="shared" si="571"/>
        <v>0</v>
      </c>
      <c r="AK1044">
        <f t="shared" si="588"/>
        <v>0.32009599484816481</v>
      </c>
      <c r="AL1044">
        <f t="shared" si="589"/>
        <v>0.28280626623198718</v>
      </c>
      <c r="AM1044">
        <f t="shared" si="590"/>
        <v>0.35484003339633563</v>
      </c>
      <c r="AN1044">
        <f t="shared" si="591"/>
        <v>0.36499017067155126</v>
      </c>
      <c r="AO1044">
        <f t="shared" si="592"/>
        <v>0.35627850853211912</v>
      </c>
      <c r="AP1044">
        <f t="shared" si="593"/>
        <v>0.36224714577063399</v>
      </c>
      <c r="AQ1044">
        <f t="shared" si="594"/>
        <v>0.50233572383840897</v>
      </c>
      <c r="AR1044">
        <f t="shared" si="595"/>
        <v>0</v>
      </c>
      <c r="AT1044">
        <f t="shared" si="572"/>
        <v>1462</v>
      </c>
      <c r="AU1044">
        <f t="shared" si="596"/>
        <v>0.12173758171546986</v>
      </c>
      <c r="AV1044">
        <f t="shared" si="597"/>
        <v>8.444785309929223E-2</v>
      </c>
      <c r="AW1044">
        <f t="shared" si="598"/>
        <v>0.15648162026364068</v>
      </c>
      <c r="AX1044">
        <f t="shared" si="599"/>
        <v>0.16663175753885631</v>
      </c>
      <c r="AY1044">
        <f t="shared" si="600"/>
        <v>0.15792009539942417</v>
      </c>
      <c r="AZ1044">
        <f t="shared" si="601"/>
        <v>0.16388873263793904</v>
      </c>
      <c r="BA1044">
        <f t="shared" si="602"/>
        <v>0.30397731070571399</v>
      </c>
      <c r="BB1044">
        <f t="shared" si="603"/>
        <v>0</v>
      </c>
    </row>
    <row r="1045" spans="1:54" x14ac:dyDescent="0.25">
      <c r="A1045">
        <v>1461</v>
      </c>
      <c r="B1045">
        <v>8.7190106510000004E-2</v>
      </c>
      <c r="C1045">
        <v>7.7449500000000004E-2</v>
      </c>
      <c r="D1045">
        <v>0.32312470700000001</v>
      </c>
      <c r="E1045">
        <v>0.1002637967</v>
      </c>
      <c r="F1045">
        <v>0.16180910170000001</v>
      </c>
      <c r="G1045">
        <v>0.25706982610000001</v>
      </c>
      <c r="H1045">
        <v>0.25467047100000001</v>
      </c>
      <c r="K1045">
        <f t="shared" si="573"/>
        <v>1461</v>
      </c>
      <c r="L1045">
        <f t="shared" si="574"/>
        <v>8.7190106510000004E-2</v>
      </c>
      <c r="M1045">
        <f t="shared" si="575"/>
        <v>7.7449500000000004E-2</v>
      </c>
      <c r="N1045">
        <f t="shared" si="576"/>
        <v>0.32312470700000001</v>
      </c>
      <c r="O1045">
        <f t="shared" si="577"/>
        <v>0.1002637967</v>
      </c>
      <c r="P1045">
        <f t="shared" si="577"/>
        <v>0.16180910170000001</v>
      </c>
      <c r="Q1045">
        <f t="shared" si="578"/>
        <v>0.25706982610000001</v>
      </c>
      <c r="R1045">
        <f t="shared" si="579"/>
        <v>0.25467047100000001</v>
      </c>
      <c r="S1045">
        <f t="shared" si="580"/>
        <v>0</v>
      </c>
      <c r="V1045">
        <v>1461</v>
      </c>
      <c r="W1045" s="7">
        <v>6.5612000000000004E-2</v>
      </c>
      <c r="X1045" s="8">
        <v>3.6223981529999998E-2</v>
      </c>
      <c r="Z1045">
        <f t="shared" si="569"/>
        <v>1461</v>
      </c>
      <c r="AA1045">
        <f t="shared" si="581"/>
        <v>7.4002094510000005E-2</v>
      </c>
      <c r="AB1045">
        <f t="shared" si="582"/>
        <v>5.1860820000000002E-2</v>
      </c>
      <c r="AC1045">
        <f t="shared" si="583"/>
        <v>0.32312470700000001</v>
      </c>
      <c r="AD1045">
        <f t="shared" si="584"/>
        <v>0.1002637967</v>
      </c>
      <c r="AE1045">
        <f t="shared" si="585"/>
        <v>0.16180910170000001</v>
      </c>
      <c r="AF1045">
        <f t="shared" si="586"/>
        <v>0.25706982610000001</v>
      </c>
      <c r="AG1045">
        <f t="shared" si="587"/>
        <v>0.25467047100000001</v>
      </c>
      <c r="AH1045">
        <f t="shared" si="570"/>
        <v>0</v>
      </c>
      <c r="AJ1045">
        <f t="shared" si="571"/>
        <v>0</v>
      </c>
      <c r="AK1045">
        <f t="shared" si="588"/>
        <v>0.31946381901213278</v>
      </c>
      <c r="AL1045">
        <f t="shared" si="589"/>
        <v>0.28331054666107192</v>
      </c>
      <c r="AM1045">
        <f t="shared" si="590"/>
        <v>0.35487407388188719</v>
      </c>
      <c r="AN1045">
        <f t="shared" si="591"/>
        <v>0.36439891348209091</v>
      </c>
      <c r="AO1045">
        <f t="shared" si="592"/>
        <v>0.3568768841784552</v>
      </c>
      <c r="AP1045">
        <f t="shared" si="593"/>
        <v>0.36227973729916824</v>
      </c>
      <c r="AQ1045">
        <f t="shared" si="594"/>
        <v>0.50197463312318391</v>
      </c>
      <c r="AR1045">
        <f t="shared" si="595"/>
        <v>0</v>
      </c>
      <c r="AT1045">
        <f t="shared" si="572"/>
        <v>1461</v>
      </c>
      <c r="AU1045">
        <f t="shared" si="596"/>
        <v>0.12096963694505544</v>
      </c>
      <c r="AV1045">
        <f t="shared" si="597"/>
        <v>8.4816364593994581E-2</v>
      </c>
      <c r="AW1045">
        <f t="shared" si="598"/>
        <v>0.15637989181480985</v>
      </c>
      <c r="AX1045">
        <f t="shared" si="599"/>
        <v>0.16590473141501358</v>
      </c>
      <c r="AY1045">
        <f t="shared" si="600"/>
        <v>0.15838270211137787</v>
      </c>
      <c r="AZ1045">
        <f t="shared" si="601"/>
        <v>0.1637855552320909</v>
      </c>
      <c r="BA1045">
        <f t="shared" si="602"/>
        <v>0.30348045105610655</v>
      </c>
      <c r="BB1045">
        <f t="shared" si="603"/>
        <v>0</v>
      </c>
    </row>
    <row r="1046" spans="1:54" x14ac:dyDescent="0.25">
      <c r="A1046">
        <v>1460</v>
      </c>
      <c r="B1046">
        <v>8.7302036580000006E-2</v>
      </c>
      <c r="C1046">
        <v>7.7310400000000001E-2</v>
      </c>
      <c r="D1046">
        <v>0.323292315</v>
      </c>
      <c r="E1046">
        <v>0.10049217940000001</v>
      </c>
      <c r="F1046">
        <v>0.16159994899999999</v>
      </c>
      <c r="G1046">
        <v>0.2570480108</v>
      </c>
      <c r="H1046">
        <v>0.25448724630000003</v>
      </c>
      <c r="K1046">
        <f t="shared" si="573"/>
        <v>1460</v>
      </c>
      <c r="L1046">
        <f t="shared" si="574"/>
        <v>8.7302036580000006E-2</v>
      </c>
      <c r="M1046">
        <f t="shared" si="575"/>
        <v>7.7310400000000001E-2</v>
      </c>
      <c r="N1046">
        <f t="shared" si="576"/>
        <v>0.323292315</v>
      </c>
      <c r="O1046">
        <f t="shared" si="577"/>
        <v>0.10049217940000001</v>
      </c>
      <c r="P1046">
        <f t="shared" si="577"/>
        <v>0.16159994899999999</v>
      </c>
      <c r="Q1046">
        <f t="shared" si="578"/>
        <v>0.2570480108</v>
      </c>
      <c r="R1046">
        <f t="shared" si="579"/>
        <v>0.25448724630000003</v>
      </c>
      <c r="S1046">
        <f t="shared" si="580"/>
        <v>0</v>
      </c>
      <c r="V1046">
        <v>1460</v>
      </c>
      <c r="W1046" s="7">
        <v>6.5598000000000004E-2</v>
      </c>
      <c r="X1046" s="8">
        <v>3.6438614129999998E-2</v>
      </c>
      <c r="Z1046">
        <f t="shared" si="569"/>
        <v>1460</v>
      </c>
      <c r="AA1046">
        <f t="shared" si="581"/>
        <v>7.4116838580000011E-2</v>
      </c>
      <c r="AB1046">
        <f t="shared" si="582"/>
        <v>5.1727179999999998E-2</v>
      </c>
      <c r="AC1046">
        <f t="shared" si="583"/>
        <v>0.323292315</v>
      </c>
      <c r="AD1046">
        <f t="shared" si="584"/>
        <v>0.10049217940000001</v>
      </c>
      <c r="AE1046">
        <f t="shared" si="585"/>
        <v>0.16159994899999999</v>
      </c>
      <c r="AF1046">
        <f t="shared" si="586"/>
        <v>0.2570480108</v>
      </c>
      <c r="AG1046">
        <f t="shared" si="587"/>
        <v>0.25448724630000003</v>
      </c>
      <c r="AH1046">
        <f t="shared" si="570"/>
        <v>0</v>
      </c>
      <c r="AJ1046">
        <f t="shared" si="571"/>
        <v>0</v>
      </c>
      <c r="AK1046">
        <f t="shared" si="588"/>
        <v>0.31995916416491416</v>
      </c>
      <c r="AL1046">
        <f t="shared" si="589"/>
        <v>0.28258048451674433</v>
      </c>
      <c r="AM1046">
        <f t="shared" si="590"/>
        <v>0.35505815059433488</v>
      </c>
      <c r="AN1046">
        <f t="shared" si="591"/>
        <v>0.36522894795592115</v>
      </c>
      <c r="AO1046">
        <f t="shared" si="592"/>
        <v>0.35641558896632364</v>
      </c>
      <c r="AP1046">
        <f t="shared" si="593"/>
        <v>0.36224899374099573</v>
      </c>
      <c r="AQ1046">
        <f t="shared" si="594"/>
        <v>0.50161348347281243</v>
      </c>
      <c r="AR1046">
        <f t="shared" si="595"/>
        <v>0</v>
      </c>
      <c r="AT1046">
        <f t="shared" si="572"/>
        <v>1460</v>
      </c>
      <c r="AU1046">
        <f t="shared" si="596"/>
        <v>0.1213290271786128</v>
      </c>
      <c r="AV1046">
        <f t="shared" si="597"/>
        <v>8.3950347530442976E-2</v>
      </c>
      <c r="AW1046">
        <f t="shared" si="598"/>
        <v>0.15642801360803352</v>
      </c>
      <c r="AX1046">
        <f t="shared" si="599"/>
        <v>0.16659881096961979</v>
      </c>
      <c r="AY1046">
        <f t="shared" si="600"/>
        <v>0.15778545198002228</v>
      </c>
      <c r="AZ1046">
        <f t="shared" si="601"/>
        <v>0.16361885675469437</v>
      </c>
      <c r="BA1046">
        <f t="shared" si="602"/>
        <v>0.30298334648651104</v>
      </c>
      <c r="BB1046">
        <f t="shared" si="603"/>
        <v>0</v>
      </c>
    </row>
    <row r="1047" spans="1:54" x14ac:dyDescent="0.25">
      <c r="A1047">
        <v>1459</v>
      </c>
      <c r="B1047">
        <v>8.7010324E-2</v>
      </c>
      <c r="C1047">
        <v>7.7423500000000006E-2</v>
      </c>
      <c r="D1047">
        <v>0.32343629000000002</v>
      </c>
      <c r="E1047">
        <v>0.1004863381</v>
      </c>
      <c r="F1047">
        <v>0.1617984623</v>
      </c>
      <c r="G1047">
        <v>0.2567336261</v>
      </c>
      <c r="H1047">
        <v>0.25429961089999997</v>
      </c>
      <c r="K1047">
        <f t="shared" si="573"/>
        <v>1459</v>
      </c>
      <c r="L1047">
        <f t="shared" si="574"/>
        <v>8.7010324E-2</v>
      </c>
      <c r="M1047">
        <f t="shared" si="575"/>
        <v>7.7423500000000006E-2</v>
      </c>
      <c r="N1047">
        <f t="shared" si="576"/>
        <v>0.32343629000000002</v>
      </c>
      <c r="O1047">
        <f t="shared" si="577"/>
        <v>0.1004863381</v>
      </c>
      <c r="P1047">
        <f t="shared" si="577"/>
        <v>0.1617984623</v>
      </c>
      <c r="Q1047">
        <f t="shared" si="578"/>
        <v>0.2567336261</v>
      </c>
      <c r="R1047">
        <f t="shared" si="579"/>
        <v>0.25429961089999997</v>
      </c>
      <c r="S1047">
        <f t="shared" si="580"/>
        <v>0</v>
      </c>
      <c r="V1047">
        <v>1459</v>
      </c>
      <c r="W1047" s="7">
        <v>6.5598000000000004E-2</v>
      </c>
      <c r="X1047" s="8">
        <v>3.637127951E-2</v>
      </c>
      <c r="Z1047">
        <f t="shared" si="569"/>
        <v>1459</v>
      </c>
      <c r="AA1047">
        <f t="shared" si="581"/>
        <v>7.3825125999999991E-2</v>
      </c>
      <c r="AB1047">
        <f t="shared" si="582"/>
        <v>5.1840280000000002E-2</v>
      </c>
      <c r="AC1047">
        <f t="shared" si="583"/>
        <v>0.32343629000000002</v>
      </c>
      <c r="AD1047">
        <f t="shared" si="584"/>
        <v>0.1004863381</v>
      </c>
      <c r="AE1047">
        <f t="shared" si="585"/>
        <v>0.1617984623</v>
      </c>
      <c r="AF1047">
        <f t="shared" si="586"/>
        <v>0.2567336261</v>
      </c>
      <c r="AG1047">
        <f t="shared" si="587"/>
        <v>0.25429961089999997</v>
      </c>
      <c r="AH1047">
        <f t="shared" si="570"/>
        <v>0</v>
      </c>
      <c r="AJ1047">
        <f t="shared" si="571"/>
        <v>0</v>
      </c>
      <c r="AK1047">
        <f t="shared" si="588"/>
        <v>0.31869985366191084</v>
      </c>
      <c r="AL1047">
        <f t="shared" si="589"/>
        <v>0.28319833866612665</v>
      </c>
      <c r="AM1047">
        <f t="shared" si="590"/>
        <v>0.35521627219160151</v>
      </c>
      <c r="AN1047">
        <f t="shared" si="591"/>
        <v>0.36520771832525306</v>
      </c>
      <c r="AO1047">
        <f t="shared" si="592"/>
        <v>0.35685341852737845</v>
      </c>
      <c r="AP1047">
        <f t="shared" si="593"/>
        <v>0.36180594210691336</v>
      </c>
      <c r="AQ1047">
        <f t="shared" si="594"/>
        <v>0.50124364000134081</v>
      </c>
      <c r="AR1047">
        <f t="shared" si="595"/>
        <v>0</v>
      </c>
      <c r="AT1047">
        <f t="shared" si="572"/>
        <v>1459</v>
      </c>
      <c r="AU1047">
        <f t="shared" si="596"/>
        <v>0.11993357538912125</v>
      </c>
      <c r="AV1047">
        <f t="shared" si="597"/>
        <v>8.4432060393337061E-2</v>
      </c>
      <c r="AW1047">
        <f t="shared" si="598"/>
        <v>0.15644999391881192</v>
      </c>
      <c r="AX1047">
        <f t="shared" si="599"/>
        <v>0.16644144005246347</v>
      </c>
      <c r="AY1047">
        <f t="shared" si="600"/>
        <v>0.15808714025458886</v>
      </c>
      <c r="AZ1047">
        <f t="shared" si="601"/>
        <v>0.16303966383412377</v>
      </c>
      <c r="BA1047">
        <f t="shared" si="602"/>
        <v>0.30247736172855122</v>
      </c>
      <c r="BB1047">
        <f t="shared" si="603"/>
        <v>0</v>
      </c>
    </row>
    <row r="1048" spans="1:54" x14ac:dyDescent="0.25">
      <c r="A1048">
        <v>1458</v>
      </c>
      <c r="B1048">
        <v>8.6988694970000002E-2</v>
      </c>
      <c r="C1048">
        <v>7.7282000000000003E-2</v>
      </c>
      <c r="D1048">
        <v>0.32351267299999997</v>
      </c>
      <c r="E1048">
        <v>0.10025727750000001</v>
      </c>
      <c r="F1048">
        <v>0.16160178180000001</v>
      </c>
      <c r="G1048">
        <v>0.2566929758</v>
      </c>
      <c r="H1048">
        <v>0.25402787329999998</v>
      </c>
      <c r="K1048">
        <f t="shared" si="573"/>
        <v>1458</v>
      </c>
      <c r="L1048">
        <f t="shared" si="574"/>
        <v>8.6988694970000002E-2</v>
      </c>
      <c r="M1048">
        <f t="shared" si="575"/>
        <v>7.7282000000000003E-2</v>
      </c>
      <c r="N1048">
        <f t="shared" si="576"/>
        <v>0.32351267299999997</v>
      </c>
      <c r="O1048">
        <f t="shared" si="577"/>
        <v>0.10025727750000001</v>
      </c>
      <c r="P1048">
        <f t="shared" si="577"/>
        <v>0.16160178180000001</v>
      </c>
      <c r="Q1048">
        <f t="shared" si="578"/>
        <v>0.2566929758</v>
      </c>
      <c r="R1048">
        <f t="shared" si="579"/>
        <v>0.25402787329999998</v>
      </c>
      <c r="S1048">
        <f t="shared" si="580"/>
        <v>0</v>
      </c>
      <c r="V1048">
        <v>1458</v>
      </c>
      <c r="W1048" s="7">
        <v>6.5550000000000011E-2</v>
      </c>
      <c r="X1048" s="8">
        <v>3.6295458670000003E-2</v>
      </c>
      <c r="Z1048">
        <f t="shared" si="569"/>
        <v>1458</v>
      </c>
      <c r="AA1048">
        <f t="shared" si="581"/>
        <v>7.3813144969999994E-2</v>
      </c>
      <c r="AB1048">
        <f t="shared" si="582"/>
        <v>5.17175E-2</v>
      </c>
      <c r="AC1048">
        <f t="shared" si="583"/>
        <v>0.32351267299999997</v>
      </c>
      <c r="AD1048">
        <f t="shared" si="584"/>
        <v>0.10025727750000001</v>
      </c>
      <c r="AE1048">
        <f t="shared" si="585"/>
        <v>0.16160178180000001</v>
      </c>
      <c r="AF1048">
        <f t="shared" si="586"/>
        <v>0.2566929758</v>
      </c>
      <c r="AG1048">
        <f t="shared" si="587"/>
        <v>0.25402787329999998</v>
      </c>
      <c r="AH1048">
        <f t="shared" si="570"/>
        <v>0</v>
      </c>
      <c r="AJ1048">
        <f t="shared" si="571"/>
        <v>0</v>
      </c>
      <c r="AK1048">
        <f t="shared" si="588"/>
        <v>0.31864813207720649</v>
      </c>
      <c r="AL1048">
        <f t="shared" si="589"/>
        <v>0.28252760363110313</v>
      </c>
      <c r="AM1048">
        <f t="shared" si="590"/>
        <v>0.35530016038027323</v>
      </c>
      <c r="AN1048">
        <f t="shared" si="591"/>
        <v>0.36437522009050832</v>
      </c>
      <c r="AO1048">
        <f t="shared" si="592"/>
        <v>0.35641963128499704</v>
      </c>
      <c r="AP1048">
        <f t="shared" si="593"/>
        <v>0.36174865502570058</v>
      </c>
      <c r="AQ1048">
        <f t="shared" si="594"/>
        <v>0.50070802477461207</v>
      </c>
      <c r="AR1048">
        <f t="shared" si="595"/>
        <v>0</v>
      </c>
      <c r="AT1048">
        <f t="shared" si="572"/>
        <v>1458</v>
      </c>
      <c r="AU1048">
        <f t="shared" si="596"/>
        <v>0.11974552576719277</v>
      </c>
      <c r="AV1048">
        <f t="shared" si="597"/>
        <v>8.3624997321089412E-2</v>
      </c>
      <c r="AW1048">
        <f t="shared" si="598"/>
        <v>0.15639755407025951</v>
      </c>
      <c r="AX1048">
        <f t="shared" si="599"/>
        <v>0.1654726137804946</v>
      </c>
      <c r="AY1048">
        <f t="shared" si="600"/>
        <v>0.15751702497498332</v>
      </c>
      <c r="AZ1048">
        <f t="shared" si="601"/>
        <v>0.16284604871568686</v>
      </c>
      <c r="BA1048">
        <f t="shared" si="602"/>
        <v>0.30180541846459835</v>
      </c>
      <c r="BB1048">
        <f t="shared" si="603"/>
        <v>0</v>
      </c>
    </row>
    <row r="1049" spans="1:54" x14ac:dyDescent="0.25">
      <c r="A1049">
        <v>1457</v>
      </c>
      <c r="B1049">
        <v>8.6838938300000001E-2</v>
      </c>
      <c r="C1049">
        <v>7.7148499999999995E-2</v>
      </c>
      <c r="D1049">
        <v>0.32357290399999999</v>
      </c>
      <c r="E1049">
        <v>0.10016468169999999</v>
      </c>
      <c r="F1049">
        <v>0.16167066990000001</v>
      </c>
      <c r="G1049">
        <v>0.25676715369999997</v>
      </c>
      <c r="H1049">
        <v>0.25378456710000002</v>
      </c>
      <c r="K1049">
        <f t="shared" si="573"/>
        <v>1457</v>
      </c>
      <c r="L1049">
        <f t="shared" si="574"/>
        <v>8.6838938300000001E-2</v>
      </c>
      <c r="M1049">
        <f t="shared" si="575"/>
        <v>7.7148499999999995E-2</v>
      </c>
      <c r="N1049">
        <f t="shared" si="576"/>
        <v>0.32357290399999999</v>
      </c>
      <c r="O1049">
        <f t="shared" si="577"/>
        <v>0.10016468169999999</v>
      </c>
      <c r="P1049">
        <f t="shared" si="577"/>
        <v>0.16167066990000001</v>
      </c>
      <c r="Q1049">
        <f t="shared" si="578"/>
        <v>0.25676715369999997</v>
      </c>
      <c r="R1049">
        <f t="shared" si="579"/>
        <v>0.25378456710000002</v>
      </c>
      <c r="S1049">
        <f t="shared" si="580"/>
        <v>0</v>
      </c>
      <c r="V1049">
        <v>1457</v>
      </c>
      <c r="W1049" s="7">
        <v>6.5482000000000012E-2</v>
      </c>
      <c r="X1049" s="8">
        <v>3.6342766140000003E-2</v>
      </c>
      <c r="Z1049">
        <f t="shared" si="569"/>
        <v>1457</v>
      </c>
      <c r="AA1049">
        <f t="shared" si="581"/>
        <v>7.3677056300000002E-2</v>
      </c>
      <c r="AB1049">
        <f t="shared" si="582"/>
        <v>5.1610519999999993E-2</v>
      </c>
      <c r="AC1049">
        <f t="shared" si="583"/>
        <v>0.32357290399999999</v>
      </c>
      <c r="AD1049">
        <f t="shared" si="584"/>
        <v>0.10016468169999999</v>
      </c>
      <c r="AE1049">
        <f t="shared" si="585"/>
        <v>0.16167066990000001</v>
      </c>
      <c r="AF1049">
        <f t="shared" si="586"/>
        <v>0.25676715369999997</v>
      </c>
      <c r="AG1049">
        <f t="shared" si="587"/>
        <v>0.25378456710000002</v>
      </c>
      <c r="AH1049">
        <f t="shared" si="570"/>
        <v>0</v>
      </c>
      <c r="AJ1049">
        <f t="shared" si="571"/>
        <v>0</v>
      </c>
      <c r="AK1049">
        <f t="shared" si="588"/>
        <v>0.31806064321583916</v>
      </c>
      <c r="AL1049">
        <f t="shared" si="589"/>
        <v>0.28194318243834521</v>
      </c>
      <c r="AM1049">
        <f t="shared" si="590"/>
        <v>0.35536630951675502</v>
      </c>
      <c r="AN1049">
        <f t="shared" si="591"/>
        <v>0.36403868975729176</v>
      </c>
      <c r="AO1049">
        <f t="shared" si="592"/>
        <v>0.35657156693155018</v>
      </c>
      <c r="AP1049">
        <f t="shared" si="593"/>
        <v>0.36185319140997052</v>
      </c>
      <c r="AQ1049">
        <f t="shared" si="594"/>
        <v>0.5002284499734897</v>
      </c>
      <c r="AR1049">
        <f t="shared" si="595"/>
        <v>0</v>
      </c>
      <c r="AT1049">
        <f t="shared" si="572"/>
        <v>1457</v>
      </c>
      <c r="AU1049">
        <f t="shared" si="596"/>
        <v>0.11902152173334088</v>
      </c>
      <c r="AV1049">
        <f t="shared" si="597"/>
        <v>8.2904060955846931E-2</v>
      </c>
      <c r="AW1049">
        <f t="shared" si="598"/>
        <v>0.15632718803425674</v>
      </c>
      <c r="AX1049">
        <f t="shared" si="599"/>
        <v>0.16499956827479348</v>
      </c>
      <c r="AY1049">
        <f t="shared" si="600"/>
        <v>0.1575324454490519</v>
      </c>
      <c r="AZ1049">
        <f t="shared" si="601"/>
        <v>0.16281406992747224</v>
      </c>
      <c r="BA1049">
        <f t="shared" si="602"/>
        <v>0.30118932849099145</v>
      </c>
      <c r="BB1049">
        <f t="shared" si="603"/>
        <v>0</v>
      </c>
    </row>
    <row r="1050" spans="1:54" x14ac:dyDescent="0.25">
      <c r="A1050">
        <v>1456</v>
      </c>
      <c r="B1050">
        <v>8.675092459E-2</v>
      </c>
      <c r="C1050">
        <v>7.7115900000000001E-2</v>
      </c>
      <c r="D1050">
        <v>0.32370871299999998</v>
      </c>
      <c r="E1050">
        <v>0.1004185826</v>
      </c>
      <c r="F1050">
        <v>0.16183431449999999</v>
      </c>
      <c r="G1050">
        <v>0.25720444320000002</v>
      </c>
      <c r="H1050">
        <v>0.25356590750000002</v>
      </c>
      <c r="K1050">
        <f t="shared" si="573"/>
        <v>1456</v>
      </c>
      <c r="L1050">
        <f t="shared" si="574"/>
        <v>8.675092459E-2</v>
      </c>
      <c r="M1050">
        <f t="shared" si="575"/>
        <v>7.7115900000000001E-2</v>
      </c>
      <c r="N1050">
        <f t="shared" si="576"/>
        <v>0.32370871299999998</v>
      </c>
      <c r="O1050">
        <f t="shared" si="577"/>
        <v>0.1004185826</v>
      </c>
      <c r="P1050">
        <f t="shared" si="577"/>
        <v>0.16183431449999999</v>
      </c>
      <c r="Q1050">
        <f t="shared" si="578"/>
        <v>0.25720444320000002</v>
      </c>
      <c r="R1050">
        <f t="shared" si="579"/>
        <v>0.25356590750000002</v>
      </c>
      <c r="S1050">
        <f t="shared" si="580"/>
        <v>0</v>
      </c>
      <c r="V1050">
        <v>1456</v>
      </c>
      <c r="W1050" s="7">
        <v>6.546600000000001E-2</v>
      </c>
      <c r="X1050" s="8">
        <v>3.6173842849999999E-2</v>
      </c>
      <c r="Z1050">
        <f t="shared" si="569"/>
        <v>1456</v>
      </c>
      <c r="AA1050">
        <f t="shared" si="581"/>
        <v>7.3592258590000001E-2</v>
      </c>
      <c r="AB1050">
        <f t="shared" si="582"/>
        <v>5.1584159999999997E-2</v>
      </c>
      <c r="AC1050">
        <f t="shared" si="583"/>
        <v>0.32370871299999998</v>
      </c>
      <c r="AD1050">
        <f t="shared" si="584"/>
        <v>0.1004185826</v>
      </c>
      <c r="AE1050">
        <f t="shared" si="585"/>
        <v>0.16183431449999999</v>
      </c>
      <c r="AF1050">
        <f t="shared" si="586"/>
        <v>0.25720444320000002</v>
      </c>
      <c r="AG1050">
        <f t="shared" si="587"/>
        <v>0.25356590750000002</v>
      </c>
      <c r="AH1050">
        <f t="shared" si="570"/>
        <v>0</v>
      </c>
      <c r="AJ1050">
        <f t="shared" si="571"/>
        <v>0</v>
      </c>
      <c r="AK1050">
        <f t="shared" si="588"/>
        <v>0.31769457519493438</v>
      </c>
      <c r="AL1050">
        <f t="shared" si="589"/>
        <v>0.28179918035719831</v>
      </c>
      <c r="AM1050">
        <f t="shared" si="590"/>
        <v>0.35551546274476808</v>
      </c>
      <c r="AN1050">
        <f t="shared" si="591"/>
        <v>0.36496146762066112</v>
      </c>
      <c r="AO1050">
        <f t="shared" si="592"/>
        <v>0.35693249208561784</v>
      </c>
      <c r="AP1050">
        <f t="shared" si="593"/>
        <v>0.36246944858642377</v>
      </c>
      <c r="AQ1050">
        <f t="shared" si="594"/>
        <v>0.49979745547280074</v>
      </c>
      <c r="AR1050">
        <f t="shared" si="595"/>
        <v>0</v>
      </c>
      <c r="AT1050">
        <f t="shared" si="572"/>
        <v>1456</v>
      </c>
      <c r="AU1050">
        <f t="shared" si="596"/>
        <v>0.11851875101911022</v>
      </c>
      <c r="AV1050">
        <f t="shared" si="597"/>
        <v>8.2623356181374147E-2</v>
      </c>
      <c r="AW1050">
        <f t="shared" si="598"/>
        <v>0.15633963856894392</v>
      </c>
      <c r="AX1050">
        <f t="shared" si="599"/>
        <v>0.16578564344483696</v>
      </c>
      <c r="AY1050">
        <f t="shared" si="600"/>
        <v>0.15775666790979367</v>
      </c>
      <c r="AZ1050">
        <f t="shared" si="601"/>
        <v>0.16329362441059961</v>
      </c>
      <c r="BA1050">
        <f t="shared" si="602"/>
        <v>0.30062163129697661</v>
      </c>
      <c r="BB1050">
        <f t="shared" si="603"/>
        <v>0</v>
      </c>
    </row>
    <row r="1051" spans="1:54" x14ac:dyDescent="0.25">
      <c r="A1051">
        <v>1455</v>
      </c>
      <c r="B1051">
        <v>8.6755007509999996E-2</v>
      </c>
      <c r="C1051">
        <v>7.7061099999999993E-2</v>
      </c>
      <c r="D1051">
        <v>0.32383927699999998</v>
      </c>
      <c r="E1051">
        <v>0.1003757864</v>
      </c>
      <c r="F1051">
        <v>0.1618048996</v>
      </c>
      <c r="G1051">
        <v>0.25710630420000002</v>
      </c>
      <c r="H1051">
        <v>0.25333854560000002</v>
      </c>
      <c r="K1051">
        <f t="shared" si="573"/>
        <v>1455</v>
      </c>
      <c r="L1051">
        <f t="shared" si="574"/>
        <v>8.6755007509999996E-2</v>
      </c>
      <c r="M1051">
        <f t="shared" si="575"/>
        <v>7.7061099999999993E-2</v>
      </c>
      <c r="N1051">
        <f t="shared" si="576"/>
        <v>0.32383927699999998</v>
      </c>
      <c r="O1051">
        <f t="shared" si="577"/>
        <v>0.1003757864</v>
      </c>
      <c r="P1051">
        <f t="shared" si="577"/>
        <v>0.1618048996</v>
      </c>
      <c r="Q1051">
        <f t="shared" si="578"/>
        <v>0.25710630420000002</v>
      </c>
      <c r="R1051">
        <f t="shared" si="579"/>
        <v>0.25333854560000002</v>
      </c>
      <c r="S1051">
        <f t="shared" si="580"/>
        <v>0</v>
      </c>
      <c r="V1051">
        <v>1455</v>
      </c>
      <c r="W1051" s="7">
        <v>6.5391999999999992E-2</v>
      </c>
      <c r="X1051" s="8">
        <v>3.6321349439999998E-2</v>
      </c>
      <c r="Z1051">
        <f t="shared" si="569"/>
        <v>1455</v>
      </c>
      <c r="AA1051">
        <f t="shared" si="581"/>
        <v>7.3611215509999994E-2</v>
      </c>
      <c r="AB1051">
        <f t="shared" si="582"/>
        <v>5.1558220000000002E-2</v>
      </c>
      <c r="AC1051">
        <f t="shared" si="583"/>
        <v>0.32383927699999998</v>
      </c>
      <c r="AD1051">
        <f t="shared" si="584"/>
        <v>0.1003757864</v>
      </c>
      <c r="AE1051">
        <f t="shared" si="585"/>
        <v>0.1618048996</v>
      </c>
      <c r="AF1051">
        <f t="shared" si="586"/>
        <v>0.25710630420000002</v>
      </c>
      <c r="AG1051">
        <f t="shared" si="587"/>
        <v>0.25333854560000002</v>
      </c>
      <c r="AH1051">
        <f t="shared" si="570"/>
        <v>0</v>
      </c>
      <c r="AJ1051">
        <f t="shared" si="571"/>
        <v>0</v>
      </c>
      <c r="AK1051">
        <f t="shared" si="588"/>
        <v>0.31777641139295015</v>
      </c>
      <c r="AL1051">
        <f t="shared" si="589"/>
        <v>0.28165747269464331</v>
      </c>
      <c r="AM1051">
        <f t="shared" si="590"/>
        <v>0.35565885561315158</v>
      </c>
      <c r="AN1051">
        <f t="shared" si="591"/>
        <v>0.36480592903849646</v>
      </c>
      <c r="AO1051">
        <f t="shared" si="592"/>
        <v>0.35686761626744612</v>
      </c>
      <c r="AP1051">
        <f t="shared" si="593"/>
        <v>0.36233114464123428</v>
      </c>
      <c r="AQ1051">
        <f t="shared" si="594"/>
        <v>0.49934930808496053</v>
      </c>
      <c r="AR1051">
        <f t="shared" si="595"/>
        <v>0</v>
      </c>
      <c r="AT1051">
        <f t="shared" si="572"/>
        <v>1455</v>
      </c>
      <c r="AU1051">
        <f t="shared" si="596"/>
        <v>0.11846369661631784</v>
      </c>
      <c r="AV1051">
        <f t="shared" si="597"/>
        <v>8.2344757918010991E-2</v>
      </c>
      <c r="AW1051">
        <f t="shared" si="598"/>
        <v>0.15634614083651927</v>
      </c>
      <c r="AX1051">
        <f t="shared" si="599"/>
        <v>0.16549321426186414</v>
      </c>
      <c r="AY1051">
        <f t="shared" si="600"/>
        <v>0.1575549014908138</v>
      </c>
      <c r="AZ1051">
        <f t="shared" si="601"/>
        <v>0.16301842986460197</v>
      </c>
      <c r="BA1051">
        <f t="shared" si="602"/>
        <v>0.30003659330832821</v>
      </c>
      <c r="BB1051">
        <f t="shared" si="603"/>
        <v>0</v>
      </c>
    </row>
    <row r="1052" spans="1:54" x14ac:dyDescent="0.25">
      <c r="A1052">
        <v>1454</v>
      </c>
      <c r="B1052">
        <v>8.6717993019999995E-2</v>
      </c>
      <c r="C1052">
        <v>7.6848299999999994E-2</v>
      </c>
      <c r="D1052">
        <v>0.32395923100000001</v>
      </c>
      <c r="E1052">
        <v>0.100396499</v>
      </c>
      <c r="F1052">
        <v>0.16185876730000001</v>
      </c>
      <c r="G1052">
        <v>0.25690543649999997</v>
      </c>
      <c r="H1052">
        <v>0.2532114983</v>
      </c>
      <c r="K1052">
        <f t="shared" si="573"/>
        <v>1454</v>
      </c>
      <c r="L1052">
        <f t="shared" si="574"/>
        <v>8.6717993019999995E-2</v>
      </c>
      <c r="M1052">
        <f t="shared" si="575"/>
        <v>7.6848299999999994E-2</v>
      </c>
      <c r="N1052">
        <f t="shared" si="576"/>
        <v>0.32395923100000001</v>
      </c>
      <c r="O1052">
        <f t="shared" si="577"/>
        <v>0.100396499</v>
      </c>
      <c r="P1052">
        <f t="shared" si="577"/>
        <v>0.16185876730000001</v>
      </c>
      <c r="Q1052">
        <f t="shared" si="578"/>
        <v>0.25690543649999997</v>
      </c>
      <c r="R1052">
        <f t="shared" si="579"/>
        <v>0.2532114983</v>
      </c>
      <c r="S1052">
        <f t="shared" si="580"/>
        <v>0</v>
      </c>
      <c r="V1052">
        <v>1454</v>
      </c>
      <c r="W1052" s="7">
        <v>6.5318999999999988E-2</v>
      </c>
      <c r="X1052" s="8">
        <v>3.6101572220000003E-2</v>
      </c>
      <c r="Z1052">
        <f t="shared" si="569"/>
        <v>1454</v>
      </c>
      <c r="AA1052">
        <f t="shared" si="581"/>
        <v>7.358887402E-2</v>
      </c>
      <c r="AB1052">
        <f t="shared" si="582"/>
        <v>5.1373889999999998E-2</v>
      </c>
      <c r="AC1052">
        <f t="shared" si="583"/>
        <v>0.32395923100000001</v>
      </c>
      <c r="AD1052">
        <f t="shared" si="584"/>
        <v>0.100396499</v>
      </c>
      <c r="AE1052">
        <f t="shared" si="585"/>
        <v>0.16185876730000001</v>
      </c>
      <c r="AF1052">
        <f t="shared" si="586"/>
        <v>0.25690543649999997</v>
      </c>
      <c r="AG1052">
        <f t="shared" si="587"/>
        <v>0.2532114983</v>
      </c>
      <c r="AH1052">
        <f t="shared" si="570"/>
        <v>0</v>
      </c>
      <c r="AJ1052">
        <f t="shared" si="571"/>
        <v>0</v>
      </c>
      <c r="AK1052">
        <f t="shared" si="588"/>
        <v>0.31767996415365135</v>
      </c>
      <c r="AL1052">
        <f t="shared" si="589"/>
        <v>0.28065049607788262</v>
      </c>
      <c r="AM1052">
        <f t="shared" si="590"/>
        <v>0.355790595971398</v>
      </c>
      <c r="AN1052">
        <f t="shared" si="591"/>
        <v>0.36488120694721138</v>
      </c>
      <c r="AO1052">
        <f t="shared" si="592"/>
        <v>0.3569864237803233</v>
      </c>
      <c r="AP1052">
        <f t="shared" si="593"/>
        <v>0.36204806864319938</v>
      </c>
      <c r="AQ1052">
        <f t="shared" si="594"/>
        <v>0.49909888831090354</v>
      </c>
      <c r="AR1052">
        <f t="shared" si="595"/>
        <v>0</v>
      </c>
      <c r="AT1052">
        <f t="shared" si="572"/>
        <v>1454</v>
      </c>
      <c r="AU1052">
        <f t="shared" si="596"/>
        <v>0.1182301704810241</v>
      </c>
      <c r="AV1052">
        <f t="shared" si="597"/>
        <v>8.1200702405255371E-2</v>
      </c>
      <c r="AW1052">
        <f t="shared" si="598"/>
        <v>0.15634080229877076</v>
      </c>
      <c r="AX1052">
        <f t="shared" si="599"/>
        <v>0.16543141327458413</v>
      </c>
      <c r="AY1052">
        <f t="shared" si="600"/>
        <v>0.15753663010769606</v>
      </c>
      <c r="AZ1052">
        <f t="shared" si="601"/>
        <v>0.16259827497057214</v>
      </c>
      <c r="BA1052">
        <f t="shared" si="602"/>
        <v>0.29964909463827627</v>
      </c>
      <c r="BB1052">
        <f t="shared" si="603"/>
        <v>0</v>
      </c>
    </row>
    <row r="1053" spans="1:54" x14ac:dyDescent="0.25">
      <c r="A1053">
        <v>1453</v>
      </c>
      <c r="B1053">
        <v>8.6706392470000004E-2</v>
      </c>
      <c r="C1053">
        <v>7.6987100000000003E-2</v>
      </c>
      <c r="D1053">
        <v>0.32407465600000002</v>
      </c>
      <c r="E1053">
        <v>0.1004455984</v>
      </c>
      <c r="F1053">
        <v>0.1621136665</v>
      </c>
      <c r="G1053">
        <v>0.25731098650000001</v>
      </c>
      <c r="H1053">
        <v>0.25297164919999998</v>
      </c>
      <c r="K1053">
        <f t="shared" si="573"/>
        <v>1453</v>
      </c>
      <c r="L1053">
        <f t="shared" si="574"/>
        <v>8.6706392470000004E-2</v>
      </c>
      <c r="M1053">
        <f t="shared" si="575"/>
        <v>7.6987100000000003E-2</v>
      </c>
      <c r="N1053">
        <f t="shared" si="576"/>
        <v>0.32407465600000002</v>
      </c>
      <c r="O1053">
        <f t="shared" si="577"/>
        <v>0.1004455984</v>
      </c>
      <c r="P1053">
        <f t="shared" si="577"/>
        <v>0.1621136665</v>
      </c>
      <c r="Q1053">
        <f t="shared" si="578"/>
        <v>0.25731098650000001</v>
      </c>
      <c r="R1053">
        <f t="shared" si="579"/>
        <v>0.25297164919999998</v>
      </c>
      <c r="S1053">
        <f t="shared" si="580"/>
        <v>0</v>
      </c>
      <c r="V1053">
        <v>1453</v>
      </c>
      <c r="W1053" s="7">
        <v>6.5238999999999991E-2</v>
      </c>
      <c r="X1053" s="8">
        <v>3.6212697629999999E-2</v>
      </c>
      <c r="Z1053">
        <f t="shared" si="569"/>
        <v>1453</v>
      </c>
      <c r="AA1053">
        <f t="shared" si="581"/>
        <v>7.3593353470000011E-2</v>
      </c>
      <c r="AB1053">
        <f t="shared" si="582"/>
        <v>5.1543890000000009E-2</v>
      </c>
      <c r="AC1053">
        <f t="shared" si="583"/>
        <v>0.32407465600000002</v>
      </c>
      <c r="AD1053">
        <f t="shared" si="584"/>
        <v>0.1004455984</v>
      </c>
      <c r="AE1053">
        <f t="shared" si="585"/>
        <v>0.1621136665</v>
      </c>
      <c r="AF1053">
        <f t="shared" si="586"/>
        <v>0.25731098650000001</v>
      </c>
      <c r="AG1053">
        <f t="shared" si="587"/>
        <v>0.25297164919999998</v>
      </c>
      <c r="AH1053">
        <f t="shared" si="570"/>
        <v>0</v>
      </c>
      <c r="AJ1053">
        <f t="shared" si="571"/>
        <v>0</v>
      </c>
      <c r="AK1053">
        <f t="shared" si="588"/>
        <v>0.31769930174420946</v>
      </c>
      <c r="AL1053">
        <f t="shared" si="589"/>
        <v>0.2815791893174493</v>
      </c>
      <c r="AM1053">
        <f t="shared" si="590"/>
        <v>0.35591736232225402</v>
      </c>
      <c r="AN1053">
        <f t="shared" si="591"/>
        <v>0.36505965389019074</v>
      </c>
      <c r="AO1053">
        <f t="shared" si="592"/>
        <v>0.35754861485189993</v>
      </c>
      <c r="AP1053">
        <f t="shared" si="593"/>
        <v>0.36261959642493347</v>
      </c>
      <c r="AQ1053">
        <f t="shared" si="594"/>
        <v>0.49862612771363179</v>
      </c>
      <c r="AR1053">
        <f t="shared" si="595"/>
        <v>0</v>
      </c>
      <c r="AT1053">
        <f t="shared" si="572"/>
        <v>1453</v>
      </c>
      <c r="AU1053">
        <f t="shared" si="596"/>
        <v>0.11811224049162861</v>
      </c>
      <c r="AV1053">
        <f t="shared" si="597"/>
        <v>8.1992128064868441E-2</v>
      </c>
      <c r="AW1053">
        <f t="shared" si="598"/>
        <v>0.15633030106967316</v>
      </c>
      <c r="AX1053">
        <f t="shared" si="599"/>
        <v>0.16547259263760988</v>
      </c>
      <c r="AY1053">
        <f t="shared" si="600"/>
        <v>0.15796155359931907</v>
      </c>
      <c r="AZ1053">
        <f t="shared" si="601"/>
        <v>0.16303253517235261</v>
      </c>
      <c r="BA1053">
        <f t="shared" si="602"/>
        <v>0.29903906646105094</v>
      </c>
      <c r="BB1053">
        <f t="shared" si="603"/>
        <v>0</v>
      </c>
    </row>
    <row r="1054" spans="1:54" x14ac:dyDescent="0.25">
      <c r="A1054">
        <v>1452</v>
      </c>
      <c r="B1054">
        <v>8.677207679E-2</v>
      </c>
      <c r="C1054">
        <v>7.7179800000000007E-2</v>
      </c>
      <c r="D1054">
        <v>0.32423689999999999</v>
      </c>
      <c r="E1054">
        <v>0.1007635444</v>
      </c>
      <c r="F1054">
        <v>0.16237817700000001</v>
      </c>
      <c r="G1054">
        <v>0.25756803150000002</v>
      </c>
      <c r="H1054">
        <v>0.25275516510000001</v>
      </c>
      <c r="K1054">
        <f t="shared" si="573"/>
        <v>1452</v>
      </c>
      <c r="L1054">
        <f t="shared" si="574"/>
        <v>8.677207679E-2</v>
      </c>
      <c r="M1054">
        <f t="shared" si="575"/>
        <v>7.7179800000000007E-2</v>
      </c>
      <c r="N1054">
        <f t="shared" si="576"/>
        <v>0.32423689999999999</v>
      </c>
      <c r="O1054">
        <f t="shared" si="577"/>
        <v>0.1007635444</v>
      </c>
      <c r="P1054">
        <f t="shared" si="577"/>
        <v>0.16237817700000001</v>
      </c>
      <c r="Q1054">
        <f t="shared" si="578"/>
        <v>0.25756803150000002</v>
      </c>
      <c r="R1054">
        <f t="shared" si="579"/>
        <v>0.25275516510000001</v>
      </c>
      <c r="S1054">
        <f t="shared" si="580"/>
        <v>0</v>
      </c>
      <c r="V1054">
        <v>1452</v>
      </c>
      <c r="W1054" s="7">
        <v>6.522799999999998E-2</v>
      </c>
      <c r="X1054" s="8">
        <v>3.6243818699999999E-2</v>
      </c>
      <c r="Z1054">
        <f t="shared" si="569"/>
        <v>1452</v>
      </c>
      <c r="AA1054">
        <f t="shared" si="581"/>
        <v>7.3661248789999995E-2</v>
      </c>
      <c r="AB1054">
        <f t="shared" si="582"/>
        <v>5.174088000000001E-2</v>
      </c>
      <c r="AC1054">
        <f t="shared" si="583"/>
        <v>0.32423689999999999</v>
      </c>
      <c r="AD1054">
        <f t="shared" si="584"/>
        <v>0.1007635444</v>
      </c>
      <c r="AE1054">
        <f t="shared" si="585"/>
        <v>0.16237817700000001</v>
      </c>
      <c r="AF1054">
        <f t="shared" si="586"/>
        <v>0.25756803150000002</v>
      </c>
      <c r="AG1054">
        <f t="shared" si="587"/>
        <v>0.25275516510000001</v>
      </c>
      <c r="AH1054">
        <f t="shared" si="570"/>
        <v>0</v>
      </c>
      <c r="AJ1054">
        <f t="shared" si="571"/>
        <v>0</v>
      </c>
      <c r="AK1054">
        <f t="shared" si="588"/>
        <v>0.31799240288362812</v>
      </c>
      <c r="AL1054">
        <f t="shared" si="589"/>
        <v>0.28265532626605067</v>
      </c>
      <c r="AM1054">
        <f t="shared" si="590"/>
        <v>0.35609554798245141</v>
      </c>
      <c r="AN1054">
        <f t="shared" si="591"/>
        <v>0.36621519737407299</v>
      </c>
      <c r="AO1054">
        <f t="shared" si="592"/>
        <v>0.3581320040560963</v>
      </c>
      <c r="AP1054">
        <f t="shared" si="593"/>
        <v>0.36298184117565674</v>
      </c>
      <c r="AQ1054">
        <f t="shared" si="594"/>
        <v>0.49819942128690015</v>
      </c>
      <c r="AR1054">
        <f t="shared" si="595"/>
        <v>0</v>
      </c>
      <c r="AT1054">
        <f t="shared" si="572"/>
        <v>1452</v>
      </c>
      <c r="AU1054">
        <f t="shared" si="596"/>
        <v>0.11826788497729204</v>
      </c>
      <c r="AV1054">
        <f t="shared" si="597"/>
        <v>8.2930808359714586E-2</v>
      </c>
      <c r="AW1054">
        <f t="shared" si="598"/>
        <v>0.15637103007611533</v>
      </c>
      <c r="AX1054">
        <f t="shared" si="599"/>
        <v>0.16649067946773691</v>
      </c>
      <c r="AY1054">
        <f t="shared" si="600"/>
        <v>0.15840748614976022</v>
      </c>
      <c r="AZ1054">
        <f t="shared" si="601"/>
        <v>0.16325732326932066</v>
      </c>
      <c r="BA1054">
        <f t="shared" si="602"/>
        <v>0.29847490338056404</v>
      </c>
      <c r="BB1054">
        <f t="shared" si="603"/>
        <v>0</v>
      </c>
    </row>
    <row r="1055" spans="1:54" x14ac:dyDescent="0.25">
      <c r="A1055">
        <v>1451</v>
      </c>
      <c r="B1055">
        <v>8.6947008970000003E-2</v>
      </c>
      <c r="C1055">
        <v>7.6870099999999997E-2</v>
      </c>
      <c r="D1055">
        <v>0.32431489200000002</v>
      </c>
      <c r="E1055">
        <v>0.10020674020000001</v>
      </c>
      <c r="F1055">
        <v>0.16171167789999999</v>
      </c>
      <c r="G1055">
        <v>0.25738510489999999</v>
      </c>
      <c r="H1055">
        <v>0.25257214900000002</v>
      </c>
      <c r="K1055">
        <f t="shared" si="573"/>
        <v>1451</v>
      </c>
      <c r="L1055">
        <f t="shared" si="574"/>
        <v>8.6947008970000003E-2</v>
      </c>
      <c r="M1055">
        <f t="shared" si="575"/>
        <v>7.6870099999999997E-2</v>
      </c>
      <c r="N1055">
        <f t="shared" si="576"/>
        <v>0.32431489200000002</v>
      </c>
      <c r="O1055">
        <f t="shared" si="577"/>
        <v>0.10020674020000001</v>
      </c>
      <c r="P1055">
        <f t="shared" si="577"/>
        <v>0.16171167789999999</v>
      </c>
      <c r="Q1055">
        <f t="shared" si="578"/>
        <v>0.25738510489999999</v>
      </c>
      <c r="R1055">
        <f t="shared" si="579"/>
        <v>0.25257214900000002</v>
      </c>
      <c r="S1055">
        <f t="shared" si="580"/>
        <v>0</v>
      </c>
      <c r="V1055">
        <v>1451</v>
      </c>
      <c r="W1055" s="7">
        <v>6.5154999999999991E-2</v>
      </c>
      <c r="X1055" s="8">
        <v>3.6198407410000001E-2</v>
      </c>
      <c r="Z1055">
        <f t="shared" si="569"/>
        <v>1451</v>
      </c>
      <c r="AA1055">
        <f t="shared" si="581"/>
        <v>7.3850853970000005E-2</v>
      </c>
      <c r="AB1055">
        <f t="shared" si="582"/>
        <v>5.1459649999999996E-2</v>
      </c>
      <c r="AC1055">
        <f t="shared" si="583"/>
        <v>0.32431489200000002</v>
      </c>
      <c r="AD1055">
        <f t="shared" si="584"/>
        <v>0.10020674020000001</v>
      </c>
      <c r="AE1055">
        <f t="shared" si="585"/>
        <v>0.16171167789999999</v>
      </c>
      <c r="AF1055">
        <f t="shared" si="586"/>
        <v>0.25738510489999999</v>
      </c>
      <c r="AG1055">
        <f t="shared" si="587"/>
        <v>0.25257214900000002</v>
      </c>
      <c r="AH1055">
        <f t="shared" si="570"/>
        <v>0</v>
      </c>
      <c r="AJ1055">
        <f t="shared" si="571"/>
        <v>0</v>
      </c>
      <c r="AK1055">
        <f t="shared" si="588"/>
        <v>0.31881092018787954</v>
      </c>
      <c r="AL1055">
        <f t="shared" si="589"/>
        <v>0.28111899450273692</v>
      </c>
      <c r="AM1055">
        <f t="shared" si="590"/>
        <v>0.35618120326714686</v>
      </c>
      <c r="AN1055">
        <f t="shared" si="591"/>
        <v>0.36419154724132008</v>
      </c>
      <c r="AO1055">
        <f t="shared" si="592"/>
        <v>0.35666201182687823</v>
      </c>
      <c r="AP1055">
        <f t="shared" si="593"/>
        <v>0.36272404895788296</v>
      </c>
      <c r="AQ1055">
        <f t="shared" si="594"/>
        <v>0.49783868280280186</v>
      </c>
      <c r="AR1055">
        <f t="shared" si="595"/>
        <v>0</v>
      </c>
      <c r="AT1055">
        <f t="shared" si="572"/>
        <v>1451</v>
      </c>
      <c r="AU1055">
        <f t="shared" si="596"/>
        <v>0.11894875616306907</v>
      </c>
      <c r="AV1055">
        <f t="shared" si="597"/>
        <v>8.1256830477926451E-2</v>
      </c>
      <c r="AW1055">
        <f t="shared" si="598"/>
        <v>0.15631903924233639</v>
      </c>
      <c r="AX1055">
        <f t="shared" si="599"/>
        <v>0.16432938321650961</v>
      </c>
      <c r="AY1055">
        <f t="shared" si="600"/>
        <v>0.15679984780206777</v>
      </c>
      <c r="AZ1055">
        <f t="shared" si="601"/>
        <v>0.16286188493307249</v>
      </c>
      <c r="BA1055">
        <f t="shared" si="602"/>
        <v>0.29797651877799136</v>
      </c>
      <c r="BB1055">
        <f t="shared" si="603"/>
        <v>0</v>
      </c>
    </row>
    <row r="1056" spans="1:54" x14ac:dyDescent="0.25">
      <c r="A1056">
        <v>1450</v>
      </c>
      <c r="B1056">
        <v>8.6750544609999994E-2</v>
      </c>
      <c r="C1056">
        <v>7.7157100000000006E-2</v>
      </c>
      <c r="D1056">
        <v>0.32449975599999997</v>
      </c>
      <c r="E1056">
        <v>9.9805928769999996E-2</v>
      </c>
      <c r="F1056">
        <v>0.1611771286</v>
      </c>
      <c r="G1056">
        <v>0.25662508610000001</v>
      </c>
      <c r="H1056">
        <v>0.252494514</v>
      </c>
      <c r="K1056">
        <f t="shared" si="573"/>
        <v>1450</v>
      </c>
      <c r="L1056">
        <f t="shared" si="574"/>
        <v>8.6750544609999994E-2</v>
      </c>
      <c r="M1056">
        <f t="shared" si="575"/>
        <v>7.7157100000000006E-2</v>
      </c>
      <c r="N1056">
        <f t="shared" si="576"/>
        <v>0.32449975599999997</v>
      </c>
      <c r="O1056">
        <f t="shared" si="577"/>
        <v>9.9805928769999996E-2</v>
      </c>
      <c r="P1056">
        <f t="shared" si="577"/>
        <v>0.1611771286</v>
      </c>
      <c r="Q1056">
        <f t="shared" si="578"/>
        <v>0.25662508610000001</v>
      </c>
      <c r="R1056">
        <f t="shared" si="579"/>
        <v>0.252494514</v>
      </c>
      <c r="S1056">
        <f t="shared" si="580"/>
        <v>0</v>
      </c>
      <c r="V1056">
        <v>1450</v>
      </c>
      <c r="W1056" s="7">
        <v>6.5067999999999987E-2</v>
      </c>
      <c r="X1056" s="8">
        <v>3.6281697449999997E-2</v>
      </c>
      <c r="Z1056">
        <f t="shared" si="569"/>
        <v>1450</v>
      </c>
      <c r="AA1056">
        <f t="shared" si="581"/>
        <v>7.3671876609999992E-2</v>
      </c>
      <c r="AB1056">
        <f t="shared" si="582"/>
        <v>5.1780580000000007E-2</v>
      </c>
      <c r="AC1056">
        <f t="shared" si="583"/>
        <v>0.32449975599999997</v>
      </c>
      <c r="AD1056">
        <f t="shared" si="584"/>
        <v>9.9805928769999996E-2</v>
      </c>
      <c r="AE1056">
        <f t="shared" si="585"/>
        <v>0.1611771286</v>
      </c>
      <c r="AF1056">
        <f t="shared" si="586"/>
        <v>0.25662508610000001</v>
      </c>
      <c r="AG1056">
        <f t="shared" si="587"/>
        <v>0.252494514</v>
      </c>
      <c r="AH1056">
        <f t="shared" si="570"/>
        <v>0</v>
      </c>
      <c r="AJ1056">
        <f t="shared" si="571"/>
        <v>0</v>
      </c>
      <c r="AK1056">
        <f t="shared" si="588"/>
        <v>0.31803828271969836</v>
      </c>
      <c r="AL1056">
        <f t="shared" si="589"/>
        <v>0.28287220345199648</v>
      </c>
      <c r="AM1056">
        <f t="shared" si="590"/>
        <v>0.35638423150786286</v>
      </c>
      <c r="AN1056">
        <f t="shared" si="591"/>
        <v>0.36273483749752072</v>
      </c>
      <c r="AO1056">
        <f t="shared" si="592"/>
        <v>0.35548304051673857</v>
      </c>
      <c r="AP1056">
        <f t="shared" si="593"/>
        <v>0.36165298038720084</v>
      </c>
      <c r="AQ1056">
        <f t="shared" si="594"/>
        <v>0.49768565838466061</v>
      </c>
      <c r="AR1056">
        <f t="shared" si="595"/>
        <v>0</v>
      </c>
      <c r="AT1056">
        <f t="shared" si="572"/>
        <v>1450</v>
      </c>
      <c r="AU1056">
        <f t="shared" si="596"/>
        <v>0.11803828271969835</v>
      </c>
      <c r="AV1056">
        <f t="shared" si="597"/>
        <v>8.2872203451996473E-2</v>
      </c>
      <c r="AW1056">
        <f t="shared" si="598"/>
        <v>0.15638423150786285</v>
      </c>
      <c r="AX1056">
        <f t="shared" si="599"/>
        <v>0.16273483749752071</v>
      </c>
      <c r="AY1056">
        <f t="shared" si="600"/>
        <v>0.15548304051673856</v>
      </c>
      <c r="AZ1056">
        <f t="shared" si="601"/>
        <v>0.16165298038720083</v>
      </c>
      <c r="BA1056">
        <f t="shared" si="602"/>
        <v>0.2976856583846606</v>
      </c>
      <c r="BB1056">
        <f t="shared" si="603"/>
        <v>0</v>
      </c>
    </row>
    <row r="1057" spans="1:54" x14ac:dyDescent="0.25">
      <c r="A1057">
        <v>1449</v>
      </c>
      <c r="B1057">
        <v>8.6831286549999998E-2</v>
      </c>
      <c r="C1057">
        <v>7.7104500000000006E-2</v>
      </c>
      <c r="D1057">
        <v>0.32460519700000001</v>
      </c>
      <c r="E1057">
        <v>0.10041105</v>
      </c>
      <c r="F1057">
        <v>0.16200275720000001</v>
      </c>
      <c r="G1057">
        <v>0.257491678</v>
      </c>
      <c r="H1057">
        <v>0.25228422880000001</v>
      </c>
      <c r="K1057">
        <f t="shared" si="573"/>
        <v>1449</v>
      </c>
      <c r="L1057">
        <f t="shared" si="574"/>
        <v>8.6831286549999998E-2</v>
      </c>
      <c r="M1057">
        <f t="shared" si="575"/>
        <v>7.7104500000000006E-2</v>
      </c>
      <c r="N1057">
        <f t="shared" si="576"/>
        <v>0.32460519700000001</v>
      </c>
      <c r="O1057">
        <f t="shared" si="577"/>
        <v>0.10041105</v>
      </c>
      <c r="P1057">
        <f t="shared" si="577"/>
        <v>0.16200275720000001</v>
      </c>
      <c r="Q1057">
        <f t="shared" si="578"/>
        <v>0.257491678</v>
      </c>
      <c r="R1057">
        <f t="shared" si="579"/>
        <v>0.25228422880000001</v>
      </c>
      <c r="S1057">
        <f t="shared" si="580"/>
        <v>0</v>
      </c>
      <c r="V1057">
        <v>1449</v>
      </c>
      <c r="W1057" s="7">
        <v>6.5077999999999997E-2</v>
      </c>
      <c r="X1057" s="8">
        <v>3.6282822489999998E-2</v>
      </c>
      <c r="Z1057">
        <f t="shared" si="569"/>
        <v>1449</v>
      </c>
      <c r="AA1057">
        <f t="shared" si="581"/>
        <v>7.3750608549999999E-2</v>
      </c>
      <c r="AB1057">
        <f t="shared" si="582"/>
        <v>5.1724080000000006E-2</v>
      </c>
      <c r="AC1057">
        <f t="shared" si="583"/>
        <v>0.32460519700000001</v>
      </c>
      <c r="AD1057">
        <f t="shared" si="584"/>
        <v>0.10041105</v>
      </c>
      <c r="AE1057">
        <f t="shared" si="585"/>
        <v>0.16200275720000001</v>
      </c>
      <c r="AF1057">
        <f t="shared" si="586"/>
        <v>0.257491678</v>
      </c>
      <c r="AG1057">
        <f t="shared" si="587"/>
        <v>0.25228422880000001</v>
      </c>
      <c r="AH1057">
        <f t="shared" si="570"/>
        <v>0</v>
      </c>
      <c r="AJ1057">
        <f t="shared" si="571"/>
        <v>0</v>
      </c>
      <c r="AK1057">
        <f t="shared" si="588"/>
        <v>0.3183781650756935</v>
      </c>
      <c r="AL1057">
        <f t="shared" si="589"/>
        <v>0.28256354952237583</v>
      </c>
      <c r="AM1057">
        <f t="shared" si="590"/>
        <v>0.35650003285766241</v>
      </c>
      <c r="AN1057">
        <f t="shared" si="591"/>
        <v>0.36493409112639263</v>
      </c>
      <c r="AO1057">
        <f t="shared" si="592"/>
        <v>0.357303999654148</v>
      </c>
      <c r="AP1057">
        <f t="shared" si="593"/>
        <v>0.36287423879251618</v>
      </c>
      <c r="AQ1057">
        <f t="shared" si="594"/>
        <v>0.49727117045558605</v>
      </c>
      <c r="AR1057">
        <f t="shared" si="595"/>
        <v>0</v>
      </c>
      <c r="AT1057">
        <f t="shared" si="572"/>
        <v>1449</v>
      </c>
      <c r="AU1057">
        <f t="shared" si="596"/>
        <v>0.11824013885071075</v>
      </c>
      <c r="AV1057">
        <f t="shared" si="597"/>
        <v>8.2425523297393083E-2</v>
      </c>
      <c r="AW1057">
        <f t="shared" si="598"/>
        <v>0.15636200663267966</v>
      </c>
      <c r="AX1057">
        <f t="shared" si="599"/>
        <v>0.16479606490140988</v>
      </c>
      <c r="AY1057">
        <f t="shared" si="600"/>
        <v>0.15716597342916525</v>
      </c>
      <c r="AZ1057">
        <f t="shared" si="601"/>
        <v>0.16273621256753343</v>
      </c>
      <c r="BA1057">
        <f t="shared" si="602"/>
        <v>0.29713314423060333</v>
      </c>
      <c r="BB1057">
        <f t="shared" si="603"/>
        <v>0</v>
      </c>
    </row>
    <row r="1058" spans="1:54" x14ac:dyDescent="0.25">
      <c r="A1058">
        <v>1448</v>
      </c>
      <c r="B1058">
        <v>8.684573323E-2</v>
      </c>
      <c r="C1058">
        <v>7.6949699999999996E-2</v>
      </c>
      <c r="D1058">
        <v>0.32477802</v>
      </c>
      <c r="E1058">
        <v>0.1009070203</v>
      </c>
      <c r="F1058">
        <v>0.16224919260000001</v>
      </c>
      <c r="G1058">
        <v>0.25781068210000002</v>
      </c>
      <c r="H1058">
        <v>0.25206303600000002</v>
      </c>
      <c r="K1058">
        <f t="shared" si="573"/>
        <v>1448</v>
      </c>
      <c r="L1058">
        <f t="shared" si="574"/>
        <v>8.684573323E-2</v>
      </c>
      <c r="M1058">
        <f t="shared" si="575"/>
        <v>7.6949699999999996E-2</v>
      </c>
      <c r="N1058">
        <f t="shared" si="576"/>
        <v>0.32477802</v>
      </c>
      <c r="O1058">
        <f t="shared" si="577"/>
        <v>0.1009070203</v>
      </c>
      <c r="P1058">
        <f t="shared" si="577"/>
        <v>0.16224919260000001</v>
      </c>
      <c r="Q1058">
        <f t="shared" si="578"/>
        <v>0.25781068210000002</v>
      </c>
      <c r="R1058">
        <f t="shared" si="579"/>
        <v>0.25206303600000002</v>
      </c>
      <c r="S1058">
        <f t="shared" si="580"/>
        <v>0</v>
      </c>
      <c r="V1058">
        <v>1448</v>
      </c>
      <c r="W1058" s="7">
        <v>6.5079999999999999E-2</v>
      </c>
      <c r="X1058" s="8">
        <v>3.6289155480000002E-2</v>
      </c>
      <c r="Z1058">
        <f t="shared" si="569"/>
        <v>1448</v>
      </c>
      <c r="AA1058">
        <f t="shared" si="581"/>
        <v>7.3764653230000005E-2</v>
      </c>
      <c r="AB1058">
        <f t="shared" si="582"/>
        <v>5.1568499999999996E-2</v>
      </c>
      <c r="AC1058">
        <f t="shared" si="583"/>
        <v>0.32477802</v>
      </c>
      <c r="AD1058">
        <f t="shared" si="584"/>
        <v>0.1009070203</v>
      </c>
      <c r="AE1058">
        <f t="shared" si="585"/>
        <v>0.16224919260000001</v>
      </c>
      <c r="AF1058">
        <f t="shared" si="586"/>
        <v>0.25781068210000002</v>
      </c>
      <c r="AG1058">
        <f t="shared" si="587"/>
        <v>0.25206303600000002</v>
      </c>
      <c r="AH1058">
        <f t="shared" si="570"/>
        <v>0</v>
      </c>
      <c r="AJ1058">
        <f t="shared" si="571"/>
        <v>0</v>
      </c>
      <c r="AK1058">
        <f t="shared" si="588"/>
        <v>0.31843879534757047</v>
      </c>
      <c r="AL1058">
        <f t="shared" si="589"/>
        <v>0.28171363132113003</v>
      </c>
      <c r="AM1058">
        <f t="shared" si="590"/>
        <v>0.35668983698202017</v>
      </c>
      <c r="AN1058">
        <f t="shared" si="591"/>
        <v>0.36673664642938153</v>
      </c>
      <c r="AO1058">
        <f t="shared" si="592"/>
        <v>0.35784752345336124</v>
      </c>
      <c r="AP1058">
        <f t="shared" si="593"/>
        <v>0.36332380038945139</v>
      </c>
      <c r="AQ1058">
        <f t="shared" si="594"/>
        <v>0.496835182827364</v>
      </c>
      <c r="AR1058">
        <f t="shared" si="595"/>
        <v>0</v>
      </c>
      <c r="AT1058">
        <f t="shared" si="572"/>
        <v>1448</v>
      </c>
      <c r="AU1058">
        <f t="shared" si="596"/>
        <v>0.11816255225364783</v>
      </c>
      <c r="AV1058">
        <f t="shared" si="597"/>
        <v>8.1437388227207391E-2</v>
      </c>
      <c r="AW1058">
        <f t="shared" si="598"/>
        <v>0.15641359388809753</v>
      </c>
      <c r="AX1058">
        <f t="shared" si="599"/>
        <v>0.16646040333545889</v>
      </c>
      <c r="AY1058">
        <f t="shared" si="600"/>
        <v>0.1575712803594386</v>
      </c>
      <c r="AZ1058">
        <f t="shared" si="601"/>
        <v>0.16304755729552875</v>
      </c>
      <c r="BA1058">
        <f t="shared" si="602"/>
        <v>0.29655893973344138</v>
      </c>
      <c r="BB1058">
        <f t="shared" si="603"/>
        <v>0</v>
      </c>
    </row>
    <row r="1059" spans="1:54" x14ac:dyDescent="0.25">
      <c r="A1059">
        <v>1447</v>
      </c>
      <c r="B1059">
        <v>8.6811587209999999E-2</v>
      </c>
      <c r="C1059">
        <v>7.7062199999999997E-2</v>
      </c>
      <c r="D1059">
        <v>0.32495957600000003</v>
      </c>
      <c r="E1059">
        <v>0.100774318</v>
      </c>
      <c r="F1059">
        <v>0.1627598703</v>
      </c>
      <c r="G1059">
        <v>0.25798445939999998</v>
      </c>
      <c r="H1059">
        <v>0.25194922089999999</v>
      </c>
      <c r="K1059">
        <f t="shared" si="573"/>
        <v>1447</v>
      </c>
      <c r="L1059">
        <f t="shared" si="574"/>
        <v>8.6811587209999999E-2</v>
      </c>
      <c r="M1059">
        <f t="shared" si="575"/>
        <v>7.7062199999999997E-2</v>
      </c>
      <c r="N1059">
        <f t="shared" si="576"/>
        <v>0.32495957600000003</v>
      </c>
      <c r="O1059">
        <f t="shared" si="577"/>
        <v>0.100774318</v>
      </c>
      <c r="P1059">
        <f t="shared" si="577"/>
        <v>0.1627598703</v>
      </c>
      <c r="Q1059">
        <f t="shared" si="578"/>
        <v>0.25798445939999998</v>
      </c>
      <c r="R1059">
        <f t="shared" si="579"/>
        <v>0.25194922089999999</v>
      </c>
      <c r="S1059">
        <f t="shared" si="580"/>
        <v>0</v>
      </c>
      <c r="V1059">
        <v>1447</v>
      </c>
      <c r="W1059" s="7">
        <v>6.5023000000000025E-2</v>
      </c>
      <c r="X1059" s="8">
        <v>3.6261633039999998E-2</v>
      </c>
      <c r="Z1059">
        <f t="shared" si="569"/>
        <v>1447</v>
      </c>
      <c r="AA1059">
        <f t="shared" si="581"/>
        <v>7.3741964209999997E-2</v>
      </c>
      <c r="AB1059">
        <f t="shared" si="582"/>
        <v>5.1703229999999989E-2</v>
      </c>
      <c r="AC1059">
        <f t="shared" si="583"/>
        <v>0.32495957600000003</v>
      </c>
      <c r="AD1059">
        <f t="shared" si="584"/>
        <v>0.100774318</v>
      </c>
      <c r="AE1059">
        <f t="shared" si="585"/>
        <v>0.1627598703</v>
      </c>
      <c r="AF1059">
        <f t="shared" si="586"/>
        <v>0.25798445939999998</v>
      </c>
      <c r="AG1059">
        <f t="shared" si="587"/>
        <v>0.25194922089999999</v>
      </c>
      <c r="AH1059">
        <f t="shared" si="570"/>
        <v>0</v>
      </c>
      <c r="AJ1059">
        <f t="shared" si="571"/>
        <v>0</v>
      </c>
      <c r="AK1059">
        <f t="shared" si="588"/>
        <v>0.31834084783639743</v>
      </c>
      <c r="AL1059">
        <f t="shared" si="589"/>
        <v>0.28244964802799355</v>
      </c>
      <c r="AM1059">
        <f t="shared" si="590"/>
        <v>0.35688923218753044</v>
      </c>
      <c r="AN1059">
        <f t="shared" si="591"/>
        <v>0.36625435296426112</v>
      </c>
      <c r="AO1059">
        <f t="shared" si="592"/>
        <v>0.35897384493021683</v>
      </c>
      <c r="AP1059">
        <f t="shared" si="593"/>
        <v>0.36356869881081666</v>
      </c>
      <c r="AQ1059">
        <f t="shared" si="594"/>
        <v>0.49661084471371442</v>
      </c>
      <c r="AR1059">
        <f t="shared" si="595"/>
        <v>0</v>
      </c>
      <c r="AT1059">
        <f t="shared" si="572"/>
        <v>1447</v>
      </c>
      <c r="AU1059">
        <f t="shared" si="596"/>
        <v>0.11792619683432418</v>
      </c>
      <c r="AV1059">
        <f t="shared" si="597"/>
        <v>8.2034997025920292E-2</v>
      </c>
      <c r="AW1059">
        <f t="shared" si="598"/>
        <v>0.15647458118545718</v>
      </c>
      <c r="AX1059">
        <f t="shared" si="599"/>
        <v>0.16583970196218786</v>
      </c>
      <c r="AY1059">
        <f t="shared" si="600"/>
        <v>0.15855919392814358</v>
      </c>
      <c r="AZ1059">
        <f t="shared" si="601"/>
        <v>0.1631540478087434</v>
      </c>
      <c r="BA1059">
        <f t="shared" si="602"/>
        <v>0.29619619371164119</v>
      </c>
      <c r="BB1059">
        <f t="shared" si="603"/>
        <v>0</v>
      </c>
    </row>
    <row r="1060" spans="1:54" x14ac:dyDescent="0.25">
      <c r="A1060">
        <v>1446</v>
      </c>
      <c r="B1060">
        <v>8.6864292620000005E-2</v>
      </c>
      <c r="C1060">
        <v>7.7128100000000005E-2</v>
      </c>
      <c r="D1060">
        <v>0.32498905099999997</v>
      </c>
      <c r="E1060">
        <v>0.10037582370000001</v>
      </c>
      <c r="F1060">
        <v>0.16207279259999999</v>
      </c>
      <c r="G1060">
        <v>0.2576490045</v>
      </c>
      <c r="H1060">
        <v>0.25180914999999998</v>
      </c>
      <c r="K1060">
        <f t="shared" si="573"/>
        <v>1446</v>
      </c>
      <c r="L1060">
        <f t="shared" si="574"/>
        <v>8.6864292620000005E-2</v>
      </c>
      <c r="M1060">
        <f t="shared" si="575"/>
        <v>7.7128100000000005E-2</v>
      </c>
      <c r="N1060">
        <f t="shared" si="576"/>
        <v>0.32498905099999997</v>
      </c>
      <c r="O1060">
        <f t="shared" si="577"/>
        <v>0.10037582370000001</v>
      </c>
      <c r="P1060">
        <f t="shared" si="577"/>
        <v>0.16207279259999999</v>
      </c>
      <c r="Q1060">
        <f t="shared" si="578"/>
        <v>0.2576490045</v>
      </c>
      <c r="R1060">
        <f t="shared" si="579"/>
        <v>0.25180914999999998</v>
      </c>
      <c r="S1060">
        <f t="shared" si="580"/>
        <v>0</v>
      </c>
      <c r="V1060">
        <v>1446</v>
      </c>
      <c r="W1060" s="7">
        <v>6.4993999999999996E-2</v>
      </c>
      <c r="X1060" s="8">
        <v>3.6179866640000002E-2</v>
      </c>
      <c r="Z1060">
        <f t="shared" si="569"/>
        <v>1446</v>
      </c>
      <c r="AA1060">
        <f t="shared" si="581"/>
        <v>7.3800498620000002E-2</v>
      </c>
      <c r="AB1060">
        <f t="shared" si="582"/>
        <v>5.1780440000000004E-2</v>
      </c>
      <c r="AC1060">
        <f t="shared" si="583"/>
        <v>0.32498905099999997</v>
      </c>
      <c r="AD1060">
        <f t="shared" si="584"/>
        <v>0.10037582370000001</v>
      </c>
      <c r="AE1060">
        <f t="shared" si="585"/>
        <v>0.16207279259999999</v>
      </c>
      <c r="AF1060">
        <f t="shared" si="586"/>
        <v>0.2576490045</v>
      </c>
      <c r="AG1060">
        <f t="shared" si="587"/>
        <v>0.25180914999999998</v>
      </c>
      <c r="AH1060">
        <f t="shared" si="570"/>
        <v>0</v>
      </c>
      <c r="AJ1060">
        <f t="shared" si="571"/>
        <v>0</v>
      </c>
      <c r="AK1060">
        <f t="shared" si="588"/>
        <v>0.31859353833503862</v>
      </c>
      <c r="AL1060">
        <f t="shared" si="589"/>
        <v>0.28287143864579917</v>
      </c>
      <c r="AM1060">
        <f t="shared" si="590"/>
        <v>0.35692160332195949</v>
      </c>
      <c r="AN1060">
        <f t="shared" si="591"/>
        <v>0.36480606460168002</v>
      </c>
      <c r="AO1060">
        <f t="shared" si="592"/>
        <v>0.35745846571984879</v>
      </c>
      <c r="AP1060">
        <f t="shared" si="593"/>
        <v>0.36309595366257658</v>
      </c>
      <c r="AQ1060">
        <f t="shared" si="594"/>
        <v>0.49633475444552333</v>
      </c>
      <c r="AR1060">
        <f t="shared" si="595"/>
        <v>0</v>
      </c>
      <c r="AT1060">
        <f t="shared" si="572"/>
        <v>1446</v>
      </c>
      <c r="AU1060">
        <f t="shared" si="596"/>
        <v>0.11804028798925714</v>
      </c>
      <c r="AV1060">
        <f t="shared" si="597"/>
        <v>8.2318188300017692E-2</v>
      </c>
      <c r="AW1060">
        <f t="shared" si="598"/>
        <v>0.15636835297617802</v>
      </c>
      <c r="AX1060">
        <f t="shared" si="599"/>
        <v>0.16425281425589855</v>
      </c>
      <c r="AY1060">
        <f t="shared" si="600"/>
        <v>0.15690521537406732</v>
      </c>
      <c r="AZ1060">
        <f t="shared" si="601"/>
        <v>0.1625427033167951</v>
      </c>
      <c r="BA1060">
        <f t="shared" si="602"/>
        <v>0.29578150409974185</v>
      </c>
      <c r="BB1060">
        <f t="shared" si="603"/>
        <v>0</v>
      </c>
    </row>
    <row r="1061" spans="1:54" x14ac:dyDescent="0.25">
      <c r="A1061">
        <v>1445</v>
      </c>
      <c r="B1061">
        <v>8.7029434739999995E-2</v>
      </c>
      <c r="C1061">
        <v>7.6985600000000001E-2</v>
      </c>
      <c r="D1061">
        <v>0.32505285699999997</v>
      </c>
      <c r="E1061">
        <v>9.9698670210000007E-2</v>
      </c>
      <c r="F1061">
        <v>0.16168013219999999</v>
      </c>
      <c r="G1061">
        <v>0.25705039499999999</v>
      </c>
      <c r="H1061">
        <v>0.25159704690000001</v>
      </c>
      <c r="K1061">
        <f t="shared" si="573"/>
        <v>1445</v>
      </c>
      <c r="L1061">
        <f t="shared" si="574"/>
        <v>8.7029434739999995E-2</v>
      </c>
      <c r="M1061">
        <f t="shared" si="575"/>
        <v>7.6985600000000001E-2</v>
      </c>
      <c r="N1061">
        <f t="shared" si="576"/>
        <v>0.32505285699999997</v>
      </c>
      <c r="O1061">
        <f t="shared" si="577"/>
        <v>9.9698670210000007E-2</v>
      </c>
      <c r="P1061">
        <f t="shared" si="577"/>
        <v>0.16168013219999999</v>
      </c>
      <c r="Q1061">
        <f t="shared" si="578"/>
        <v>0.25705039499999999</v>
      </c>
      <c r="R1061">
        <f t="shared" si="579"/>
        <v>0.25159704690000001</v>
      </c>
      <c r="S1061">
        <f t="shared" si="580"/>
        <v>0</v>
      </c>
      <c r="V1061">
        <v>1445</v>
      </c>
      <c r="W1061" s="7">
        <v>6.4971999999999988E-2</v>
      </c>
      <c r="X1061" s="8">
        <v>3.6154769359999998E-2</v>
      </c>
      <c r="Z1061">
        <f t="shared" si="569"/>
        <v>1445</v>
      </c>
      <c r="AA1061">
        <f t="shared" si="581"/>
        <v>7.3970062739999995E-2</v>
      </c>
      <c r="AB1061">
        <f t="shared" si="582"/>
        <v>5.1646520000000008E-2</v>
      </c>
      <c r="AC1061">
        <f t="shared" si="583"/>
        <v>0.32505285699999997</v>
      </c>
      <c r="AD1061">
        <f t="shared" si="584"/>
        <v>9.9698670210000007E-2</v>
      </c>
      <c r="AE1061">
        <f t="shared" si="585"/>
        <v>0.16168013219999999</v>
      </c>
      <c r="AF1061">
        <f t="shared" si="586"/>
        <v>0.25705039499999999</v>
      </c>
      <c r="AG1061">
        <f t="shared" si="587"/>
        <v>0.25159704690000001</v>
      </c>
      <c r="AH1061">
        <f t="shared" si="570"/>
        <v>0</v>
      </c>
      <c r="AJ1061">
        <f t="shared" si="571"/>
        <v>0</v>
      </c>
      <c r="AK1061">
        <f t="shared" si="588"/>
        <v>0.31932553925611135</v>
      </c>
      <c r="AL1061">
        <f t="shared" si="589"/>
        <v>0.28213984688907706</v>
      </c>
      <c r="AM1061">
        <f t="shared" si="590"/>
        <v>0.3569916787283508</v>
      </c>
      <c r="AN1061">
        <f t="shared" si="591"/>
        <v>0.36234501680438863</v>
      </c>
      <c r="AO1061">
        <f t="shared" si="592"/>
        <v>0.35659243643830646</v>
      </c>
      <c r="AP1061">
        <f t="shared" si="593"/>
        <v>0.3622523537127309</v>
      </c>
      <c r="AQ1061">
        <f t="shared" si="594"/>
        <v>0.4959166832989601</v>
      </c>
      <c r="AR1061">
        <f t="shared" si="595"/>
        <v>0</v>
      </c>
      <c r="AT1061">
        <f t="shared" si="572"/>
        <v>1445</v>
      </c>
      <c r="AU1061">
        <f t="shared" si="596"/>
        <v>0.11863349773362</v>
      </c>
      <c r="AV1061">
        <f t="shared" si="597"/>
        <v>8.1447805366585718E-2</v>
      </c>
      <c r="AW1061">
        <f t="shared" si="598"/>
        <v>0.15629963720585946</v>
      </c>
      <c r="AX1061">
        <f t="shared" si="599"/>
        <v>0.16165297528189729</v>
      </c>
      <c r="AY1061">
        <f t="shared" si="600"/>
        <v>0.15590039491581512</v>
      </c>
      <c r="AZ1061">
        <f t="shared" si="601"/>
        <v>0.16156031219023956</v>
      </c>
      <c r="BA1061">
        <f t="shared" si="602"/>
        <v>0.29522464177646879</v>
      </c>
      <c r="BB1061">
        <f t="shared" si="603"/>
        <v>0</v>
      </c>
    </row>
    <row r="1062" spans="1:54" x14ac:dyDescent="0.25">
      <c r="A1062">
        <v>1444</v>
      </c>
      <c r="B1062">
        <v>8.7199822070000002E-2</v>
      </c>
      <c r="C1062">
        <v>7.7292700000000006E-2</v>
      </c>
      <c r="D1062">
        <v>0.32530281</v>
      </c>
      <c r="E1062">
        <v>0.10058817270000001</v>
      </c>
      <c r="F1062">
        <v>0.16248165070000001</v>
      </c>
      <c r="G1062">
        <v>0.25812169909999999</v>
      </c>
      <c r="H1062">
        <v>0.25145405529999998</v>
      </c>
      <c r="K1062">
        <f t="shared" si="573"/>
        <v>1444</v>
      </c>
      <c r="L1062">
        <f t="shared" si="574"/>
        <v>8.7199822070000002E-2</v>
      </c>
      <c r="M1062">
        <f t="shared" si="575"/>
        <v>7.7292700000000006E-2</v>
      </c>
      <c r="N1062">
        <f t="shared" si="576"/>
        <v>0.32530281</v>
      </c>
      <c r="O1062">
        <f t="shared" si="577"/>
        <v>0.10058817270000001</v>
      </c>
      <c r="P1062">
        <f t="shared" si="577"/>
        <v>0.16248165070000001</v>
      </c>
      <c r="Q1062">
        <f t="shared" si="578"/>
        <v>0.25812169909999999</v>
      </c>
      <c r="R1062">
        <f t="shared" si="579"/>
        <v>0.25145405529999998</v>
      </c>
      <c r="S1062">
        <f t="shared" si="580"/>
        <v>0</v>
      </c>
      <c r="V1062">
        <v>1444</v>
      </c>
      <c r="W1062" s="7">
        <v>6.491199999999997E-2</v>
      </c>
      <c r="X1062" s="8">
        <v>3.6158680919999998E-2</v>
      </c>
      <c r="Z1062">
        <f t="shared" si="569"/>
        <v>1444</v>
      </c>
      <c r="AA1062">
        <f t="shared" si="581"/>
        <v>7.4152510070000011E-2</v>
      </c>
      <c r="AB1062">
        <f t="shared" si="582"/>
        <v>5.197702000000002E-2</v>
      </c>
      <c r="AC1062">
        <f t="shared" si="583"/>
        <v>0.32530281</v>
      </c>
      <c r="AD1062">
        <f t="shared" si="584"/>
        <v>0.10058817270000001</v>
      </c>
      <c r="AE1062">
        <f t="shared" si="585"/>
        <v>0.16248165070000001</v>
      </c>
      <c r="AF1062">
        <f t="shared" si="586"/>
        <v>0.25812169909999999</v>
      </c>
      <c r="AG1062">
        <f t="shared" si="587"/>
        <v>0.25145405529999998</v>
      </c>
      <c r="AH1062">
        <f t="shared" si="570"/>
        <v>0</v>
      </c>
      <c r="AJ1062">
        <f t="shared" si="571"/>
        <v>0</v>
      </c>
      <c r="AK1062">
        <f t="shared" si="588"/>
        <v>0.32011315643365618</v>
      </c>
      <c r="AL1062">
        <f t="shared" si="589"/>
        <v>0.28394533580482284</v>
      </c>
      <c r="AM1062">
        <f t="shared" si="590"/>
        <v>0.35726619143959643</v>
      </c>
      <c r="AN1062">
        <f t="shared" si="591"/>
        <v>0.36557782616892387</v>
      </c>
      <c r="AO1062">
        <f t="shared" si="592"/>
        <v>0.35836021972049614</v>
      </c>
      <c r="AP1062">
        <f t="shared" si="593"/>
        <v>0.36376210603879561</v>
      </c>
      <c r="AQ1062">
        <f t="shared" si="594"/>
        <v>0.49563483611162085</v>
      </c>
      <c r="AR1062">
        <f t="shared" si="595"/>
        <v>0</v>
      </c>
      <c r="AT1062">
        <f t="shared" si="572"/>
        <v>1444</v>
      </c>
      <c r="AU1062">
        <f t="shared" si="596"/>
        <v>0.11928213150290826</v>
      </c>
      <c r="AV1062">
        <f t="shared" si="597"/>
        <v>8.311431087407492E-2</v>
      </c>
      <c r="AW1062">
        <f t="shared" si="598"/>
        <v>0.15643516650884851</v>
      </c>
      <c r="AX1062">
        <f t="shared" si="599"/>
        <v>0.16474680123817595</v>
      </c>
      <c r="AY1062">
        <f t="shared" si="600"/>
        <v>0.15752919478974822</v>
      </c>
      <c r="AZ1062">
        <f t="shared" si="601"/>
        <v>0.16293108110804769</v>
      </c>
      <c r="BA1062">
        <f t="shared" si="602"/>
        <v>0.29480381118087295</v>
      </c>
      <c r="BB1062">
        <f t="shared" si="603"/>
        <v>0</v>
      </c>
    </row>
    <row r="1063" spans="1:54" x14ac:dyDescent="0.25">
      <c r="A1063">
        <v>1443</v>
      </c>
      <c r="B1063">
        <v>8.6985439060000003E-2</v>
      </c>
      <c r="C1063">
        <v>7.7261200000000002E-2</v>
      </c>
      <c r="D1063">
        <v>0.32550704499999999</v>
      </c>
      <c r="E1063">
        <v>0.1007045582</v>
      </c>
      <c r="F1063">
        <v>0.16265873610000001</v>
      </c>
      <c r="G1063">
        <v>0.2580812871</v>
      </c>
      <c r="H1063">
        <v>0.25137758259999998</v>
      </c>
      <c r="K1063">
        <f t="shared" si="573"/>
        <v>1443</v>
      </c>
      <c r="L1063">
        <f t="shared" si="574"/>
        <v>8.6985439060000003E-2</v>
      </c>
      <c r="M1063">
        <f t="shared" si="575"/>
        <v>7.7261200000000002E-2</v>
      </c>
      <c r="N1063">
        <f t="shared" si="576"/>
        <v>0.32550704499999999</v>
      </c>
      <c r="O1063">
        <f t="shared" si="577"/>
        <v>0.1007045582</v>
      </c>
      <c r="P1063">
        <f t="shared" si="577"/>
        <v>0.16265873610000001</v>
      </c>
      <c r="Q1063">
        <f t="shared" si="578"/>
        <v>0.2580812871</v>
      </c>
      <c r="R1063">
        <f t="shared" si="579"/>
        <v>0.25137758259999998</v>
      </c>
      <c r="S1063">
        <f t="shared" si="580"/>
        <v>0</v>
      </c>
      <c r="V1063">
        <v>1443</v>
      </c>
      <c r="W1063" s="7">
        <v>6.4904000000000003E-2</v>
      </c>
      <c r="X1063" s="8">
        <v>3.6230735479999998E-2</v>
      </c>
      <c r="Z1063">
        <f t="shared" si="569"/>
        <v>1443</v>
      </c>
      <c r="AA1063">
        <f t="shared" si="581"/>
        <v>7.3939735059999998E-2</v>
      </c>
      <c r="AB1063">
        <f t="shared" si="582"/>
        <v>5.1948640000000004E-2</v>
      </c>
      <c r="AC1063">
        <f t="shared" si="583"/>
        <v>0.32550704499999999</v>
      </c>
      <c r="AD1063">
        <f t="shared" si="584"/>
        <v>0.1007045582</v>
      </c>
      <c r="AE1063">
        <f t="shared" si="585"/>
        <v>0.16265873610000001</v>
      </c>
      <c r="AF1063">
        <f t="shared" si="586"/>
        <v>0.2580812871</v>
      </c>
      <c r="AG1063">
        <f t="shared" si="587"/>
        <v>0.25137758259999998</v>
      </c>
      <c r="AH1063">
        <f t="shared" si="570"/>
        <v>0</v>
      </c>
      <c r="AJ1063">
        <f t="shared" si="571"/>
        <v>0</v>
      </c>
      <c r="AK1063">
        <f t="shared" si="588"/>
        <v>0.31919461598240223</v>
      </c>
      <c r="AL1063">
        <f t="shared" si="589"/>
        <v>0.28379029866282923</v>
      </c>
      <c r="AM1063">
        <f t="shared" si="590"/>
        <v>0.35749049402280703</v>
      </c>
      <c r="AN1063">
        <f t="shared" si="591"/>
        <v>0.36600081782833571</v>
      </c>
      <c r="AO1063">
        <f t="shared" si="592"/>
        <v>0.35875078913297992</v>
      </c>
      <c r="AP1063">
        <f t="shared" si="593"/>
        <v>0.36370515478564447</v>
      </c>
      <c r="AQ1063">
        <f t="shared" si="594"/>
        <v>0.49548410267410958</v>
      </c>
      <c r="AR1063">
        <f t="shared" si="595"/>
        <v>0</v>
      </c>
      <c r="AT1063">
        <f t="shared" si="572"/>
        <v>1443</v>
      </c>
      <c r="AU1063">
        <f t="shared" si="596"/>
        <v>0.11822441501220127</v>
      </c>
      <c r="AV1063">
        <f t="shared" si="597"/>
        <v>8.2820097692628269E-2</v>
      </c>
      <c r="AW1063">
        <f t="shared" si="598"/>
        <v>0.15652029305260606</v>
      </c>
      <c r="AX1063">
        <f t="shared" si="599"/>
        <v>0.16503061685813475</v>
      </c>
      <c r="AY1063">
        <f t="shared" si="600"/>
        <v>0.15778058816277896</v>
      </c>
      <c r="AZ1063">
        <f t="shared" si="601"/>
        <v>0.16273495381544351</v>
      </c>
      <c r="BA1063">
        <f t="shared" si="602"/>
        <v>0.29451390170390862</v>
      </c>
      <c r="BB1063">
        <f t="shared" si="603"/>
        <v>0</v>
      </c>
    </row>
    <row r="1064" spans="1:54" x14ac:dyDescent="0.25">
      <c r="A1064">
        <v>1442</v>
      </c>
      <c r="B1064">
        <v>8.7210230530000002E-2</v>
      </c>
      <c r="C1064">
        <v>7.7391299999999996E-2</v>
      </c>
      <c r="D1064">
        <v>0.32557928600000002</v>
      </c>
      <c r="E1064">
        <v>0.1003149971</v>
      </c>
      <c r="F1064">
        <v>0.1627829522</v>
      </c>
      <c r="G1064">
        <v>0.25793579220000001</v>
      </c>
      <c r="H1064">
        <v>0.25132706760000001</v>
      </c>
      <c r="K1064">
        <f t="shared" si="573"/>
        <v>1442</v>
      </c>
      <c r="L1064">
        <f t="shared" si="574"/>
        <v>8.7210230530000002E-2</v>
      </c>
      <c r="M1064">
        <f t="shared" si="575"/>
        <v>7.7391299999999996E-2</v>
      </c>
      <c r="N1064">
        <f t="shared" si="576"/>
        <v>0.32557928600000002</v>
      </c>
      <c r="O1064">
        <f t="shared" si="577"/>
        <v>0.1003149971</v>
      </c>
      <c r="P1064">
        <f t="shared" si="577"/>
        <v>0.1627829522</v>
      </c>
      <c r="Q1064">
        <f t="shared" si="578"/>
        <v>0.25793579220000001</v>
      </c>
      <c r="R1064">
        <f t="shared" si="579"/>
        <v>0.25132706760000001</v>
      </c>
      <c r="S1064">
        <f t="shared" si="580"/>
        <v>0</v>
      </c>
      <c r="V1064">
        <v>1442</v>
      </c>
      <c r="W1064" s="7">
        <v>6.4932999999999991E-2</v>
      </c>
      <c r="X1064" s="8">
        <v>3.6146666850000002E-2</v>
      </c>
      <c r="Z1064">
        <f t="shared" si="569"/>
        <v>1442</v>
      </c>
      <c r="AA1064">
        <f t="shared" si="581"/>
        <v>7.4158697529999998E-2</v>
      </c>
      <c r="AB1064">
        <f t="shared" si="582"/>
        <v>5.2067429999999998E-2</v>
      </c>
      <c r="AC1064">
        <f t="shared" si="583"/>
        <v>0.32557928600000002</v>
      </c>
      <c r="AD1064">
        <f t="shared" si="584"/>
        <v>0.1003149971</v>
      </c>
      <c r="AE1064">
        <f t="shared" si="585"/>
        <v>0.1627829522</v>
      </c>
      <c r="AF1064">
        <f t="shared" si="586"/>
        <v>0.25793579220000001</v>
      </c>
      <c r="AG1064">
        <f t="shared" si="587"/>
        <v>0.25132706760000001</v>
      </c>
      <c r="AH1064">
        <f t="shared" si="570"/>
        <v>0</v>
      </c>
      <c r="AJ1064">
        <f t="shared" si="571"/>
        <v>0</v>
      </c>
      <c r="AK1064">
        <f t="shared" si="588"/>
        <v>0.32013986742899581</v>
      </c>
      <c r="AL1064">
        <f t="shared" si="589"/>
        <v>0.28443923672122989</v>
      </c>
      <c r="AM1064">
        <f t="shared" si="590"/>
        <v>0.35756983322967029</v>
      </c>
      <c r="AN1064">
        <f t="shared" si="591"/>
        <v>0.36458499630304841</v>
      </c>
      <c r="AO1064">
        <f t="shared" si="592"/>
        <v>0.35902475304642523</v>
      </c>
      <c r="AP1064">
        <f t="shared" si="593"/>
        <v>0.36350011378588959</v>
      </c>
      <c r="AQ1064">
        <f t="shared" si="594"/>
        <v>0.49538453381364206</v>
      </c>
      <c r="AR1064">
        <f t="shared" si="595"/>
        <v>0</v>
      </c>
      <c r="AT1064">
        <f t="shared" si="572"/>
        <v>1442</v>
      </c>
      <c r="AU1064">
        <f t="shared" si="596"/>
        <v>0.11903029738738694</v>
      </c>
      <c r="AV1064">
        <f t="shared" si="597"/>
        <v>8.3329666679621023E-2</v>
      </c>
      <c r="AW1064">
        <f t="shared" si="598"/>
        <v>0.15646026318806142</v>
      </c>
      <c r="AX1064">
        <f t="shared" si="599"/>
        <v>0.16347542626143954</v>
      </c>
      <c r="AY1064">
        <f t="shared" si="600"/>
        <v>0.15791518300481636</v>
      </c>
      <c r="AZ1064">
        <f t="shared" si="601"/>
        <v>0.16239054374428072</v>
      </c>
      <c r="BA1064">
        <f t="shared" si="602"/>
        <v>0.29427496377203322</v>
      </c>
      <c r="BB1064">
        <f t="shared" si="603"/>
        <v>0</v>
      </c>
    </row>
    <row r="1065" spans="1:54" x14ac:dyDescent="0.25">
      <c r="A1065">
        <v>1441</v>
      </c>
      <c r="B1065">
        <v>8.7234437469999995E-2</v>
      </c>
      <c r="C1065">
        <v>7.7359200000000003E-2</v>
      </c>
      <c r="D1065">
        <v>0.325723082</v>
      </c>
      <c r="E1065">
        <v>0.10045189409999999</v>
      </c>
      <c r="F1065">
        <v>0.16267977650000001</v>
      </c>
      <c r="G1065">
        <v>0.25815317030000001</v>
      </c>
      <c r="H1065">
        <v>0.2511208057</v>
      </c>
      <c r="K1065">
        <f t="shared" si="573"/>
        <v>1441</v>
      </c>
      <c r="L1065">
        <f t="shared" si="574"/>
        <v>8.7234437469999995E-2</v>
      </c>
      <c r="M1065">
        <f t="shared" si="575"/>
        <v>7.7359200000000003E-2</v>
      </c>
      <c r="N1065">
        <f t="shared" si="576"/>
        <v>0.325723082</v>
      </c>
      <c r="O1065">
        <f t="shared" si="577"/>
        <v>0.10045189409999999</v>
      </c>
      <c r="P1065">
        <f t="shared" si="577"/>
        <v>0.16267977650000001</v>
      </c>
      <c r="Q1065">
        <f t="shared" si="578"/>
        <v>0.25815317030000001</v>
      </c>
      <c r="R1065">
        <f t="shared" si="579"/>
        <v>0.2511208057</v>
      </c>
      <c r="S1065">
        <f t="shared" si="580"/>
        <v>0</v>
      </c>
      <c r="V1065">
        <v>1441</v>
      </c>
      <c r="W1065" s="7">
        <v>6.4919000000000004E-2</v>
      </c>
      <c r="X1065" s="8">
        <v>3.631763533E-2</v>
      </c>
      <c r="Z1065">
        <f t="shared" si="569"/>
        <v>1441</v>
      </c>
      <c r="AA1065">
        <f t="shared" si="581"/>
        <v>7.4185718469999995E-2</v>
      </c>
      <c r="AB1065">
        <f t="shared" si="582"/>
        <v>5.2040790000000003E-2</v>
      </c>
      <c r="AC1065">
        <f t="shared" si="583"/>
        <v>0.325723082</v>
      </c>
      <c r="AD1065">
        <f t="shared" si="584"/>
        <v>0.10045189409999999</v>
      </c>
      <c r="AE1065">
        <f t="shared" si="585"/>
        <v>0.16267977650000001</v>
      </c>
      <c r="AF1065">
        <f t="shared" si="586"/>
        <v>0.25815317030000001</v>
      </c>
      <c r="AG1065">
        <f t="shared" si="587"/>
        <v>0.2511208057</v>
      </c>
      <c r="AH1065">
        <f t="shared" si="570"/>
        <v>0</v>
      </c>
      <c r="AJ1065">
        <f t="shared" si="571"/>
        <v>0</v>
      </c>
      <c r="AK1065">
        <f t="shared" si="588"/>
        <v>0.32025651565014218</v>
      </c>
      <c r="AL1065">
        <f t="shared" si="589"/>
        <v>0.28429370502768841</v>
      </c>
      <c r="AM1065">
        <f t="shared" si="590"/>
        <v>0.35772775823887709</v>
      </c>
      <c r="AN1065">
        <f t="shared" si="591"/>
        <v>0.3650825349929927</v>
      </c>
      <c r="AO1065">
        <f t="shared" si="592"/>
        <v>0.35879719463375204</v>
      </c>
      <c r="AP1065">
        <f t="shared" si="593"/>
        <v>0.36380645732747646</v>
      </c>
      <c r="AQ1065">
        <f t="shared" si="594"/>
        <v>0.49497797611115996</v>
      </c>
      <c r="AR1065">
        <f t="shared" si="595"/>
        <v>0</v>
      </c>
      <c r="AT1065">
        <f t="shared" si="572"/>
        <v>1441</v>
      </c>
      <c r="AU1065">
        <f t="shared" si="596"/>
        <v>0.11900738310329972</v>
      </c>
      <c r="AV1065">
        <f t="shared" si="597"/>
        <v>8.3044572480845957E-2</v>
      </c>
      <c r="AW1065">
        <f t="shared" si="598"/>
        <v>0.15647862569203463</v>
      </c>
      <c r="AX1065">
        <f t="shared" si="599"/>
        <v>0.16383340244615024</v>
      </c>
      <c r="AY1065">
        <f t="shared" si="600"/>
        <v>0.15754806208690958</v>
      </c>
      <c r="AZ1065">
        <f t="shared" si="601"/>
        <v>0.162557324780634</v>
      </c>
      <c r="BA1065">
        <f t="shared" si="602"/>
        <v>0.2937288435643175</v>
      </c>
      <c r="BB1065">
        <f t="shared" si="603"/>
        <v>0</v>
      </c>
    </row>
    <row r="1066" spans="1:54" x14ac:dyDescent="0.25">
      <c r="A1066">
        <v>1440</v>
      </c>
      <c r="B1066">
        <v>8.7340272960000007E-2</v>
      </c>
      <c r="C1066">
        <v>7.7543000000000001E-2</v>
      </c>
      <c r="D1066">
        <v>0.32586243799999998</v>
      </c>
      <c r="E1066">
        <v>0.10035344960000001</v>
      </c>
      <c r="F1066">
        <v>0.16259869930000001</v>
      </c>
      <c r="G1066">
        <v>0.25809258219999998</v>
      </c>
      <c r="H1066">
        <v>0.25108394029999997</v>
      </c>
      <c r="K1066">
        <f t="shared" si="573"/>
        <v>1440</v>
      </c>
      <c r="L1066">
        <f t="shared" si="574"/>
        <v>8.7340272960000007E-2</v>
      </c>
      <c r="M1066">
        <f t="shared" si="575"/>
        <v>7.7543000000000001E-2</v>
      </c>
      <c r="N1066">
        <f t="shared" si="576"/>
        <v>0.32586243799999998</v>
      </c>
      <c r="O1066">
        <f t="shared" si="577"/>
        <v>0.10035344960000001</v>
      </c>
      <c r="P1066">
        <f t="shared" si="577"/>
        <v>0.16259869930000001</v>
      </c>
      <c r="Q1066">
        <f t="shared" si="578"/>
        <v>0.25809258219999998</v>
      </c>
      <c r="R1066">
        <f t="shared" si="579"/>
        <v>0.25108394029999997</v>
      </c>
      <c r="S1066">
        <f t="shared" si="580"/>
        <v>0</v>
      </c>
      <c r="V1066">
        <v>1440</v>
      </c>
      <c r="W1066" s="7">
        <v>6.4932000000000017E-2</v>
      </c>
      <c r="X1066" s="8">
        <v>3.6305308340000002E-2</v>
      </c>
      <c r="Z1066">
        <f t="shared" si="569"/>
        <v>1440</v>
      </c>
      <c r="AA1066">
        <f t="shared" si="581"/>
        <v>7.4288940960000008E-2</v>
      </c>
      <c r="AB1066">
        <f t="shared" si="582"/>
        <v>5.2219519999999991E-2</v>
      </c>
      <c r="AC1066">
        <f t="shared" si="583"/>
        <v>0.32586243799999998</v>
      </c>
      <c r="AD1066">
        <f t="shared" si="584"/>
        <v>0.10035344960000001</v>
      </c>
      <c r="AE1066">
        <f t="shared" si="585"/>
        <v>0.16259869930000001</v>
      </c>
      <c r="AF1066">
        <f t="shared" si="586"/>
        <v>0.25809258219999998</v>
      </c>
      <c r="AG1066">
        <f t="shared" si="587"/>
        <v>0.25108394029999997</v>
      </c>
      <c r="AH1066">
        <f t="shared" si="570"/>
        <v>0</v>
      </c>
      <c r="AJ1066">
        <f t="shared" si="571"/>
        <v>0</v>
      </c>
      <c r="AK1066">
        <f t="shared" si="588"/>
        <v>0.32070212264385894</v>
      </c>
      <c r="AL1066">
        <f t="shared" si="589"/>
        <v>0.28527008939655746</v>
      </c>
      <c r="AM1066">
        <f t="shared" si="590"/>
        <v>0.35788080698559477</v>
      </c>
      <c r="AN1066">
        <f t="shared" si="591"/>
        <v>0.36472474813453554</v>
      </c>
      <c r="AO1066">
        <f t="shared" si="592"/>
        <v>0.35861837540658914</v>
      </c>
      <c r="AP1066">
        <f t="shared" si="593"/>
        <v>0.36372107258479985</v>
      </c>
      <c r="AQ1066">
        <f t="shared" si="594"/>
        <v>0.49490531163786122</v>
      </c>
      <c r="AR1066">
        <f t="shared" si="595"/>
        <v>0</v>
      </c>
      <c r="AT1066">
        <f t="shared" si="572"/>
        <v>1440</v>
      </c>
      <c r="AU1066">
        <f t="shared" si="596"/>
        <v>0.11931323375497005</v>
      </c>
      <c r="AV1066">
        <f t="shared" si="597"/>
        <v>8.3881200507668563E-2</v>
      </c>
      <c r="AW1066">
        <f t="shared" si="598"/>
        <v>0.15649191809670587</v>
      </c>
      <c r="AX1066">
        <f t="shared" si="599"/>
        <v>0.16333585924564664</v>
      </c>
      <c r="AY1066">
        <f t="shared" si="600"/>
        <v>0.15722948651770025</v>
      </c>
      <c r="AZ1066">
        <f t="shared" si="601"/>
        <v>0.16233218369591096</v>
      </c>
      <c r="BA1066">
        <f t="shared" si="602"/>
        <v>0.29351642274897233</v>
      </c>
      <c r="BB1066">
        <f t="shared" si="603"/>
        <v>0</v>
      </c>
    </row>
    <row r="1067" spans="1:54" x14ac:dyDescent="0.25">
      <c r="A1067">
        <v>1439</v>
      </c>
      <c r="B1067">
        <v>8.7354548279999999E-2</v>
      </c>
      <c r="C1067">
        <v>7.7550999999999995E-2</v>
      </c>
      <c r="D1067">
        <v>0.32595109900000002</v>
      </c>
      <c r="E1067">
        <v>0.1007763445</v>
      </c>
      <c r="F1067">
        <v>0.16281273960000001</v>
      </c>
      <c r="G1067">
        <v>0.25856646900000002</v>
      </c>
      <c r="H1067">
        <v>0.2510194778</v>
      </c>
      <c r="K1067">
        <f t="shared" si="573"/>
        <v>1439</v>
      </c>
      <c r="L1067">
        <f t="shared" si="574"/>
        <v>8.7354548279999999E-2</v>
      </c>
      <c r="M1067">
        <f t="shared" si="575"/>
        <v>7.7550999999999995E-2</v>
      </c>
      <c r="N1067">
        <f t="shared" si="576"/>
        <v>0.32595109900000002</v>
      </c>
      <c r="O1067">
        <f t="shared" si="577"/>
        <v>0.1007763445</v>
      </c>
      <c r="P1067">
        <f t="shared" si="577"/>
        <v>0.16281273960000001</v>
      </c>
      <c r="Q1067">
        <f t="shared" si="578"/>
        <v>0.25856646900000002</v>
      </c>
      <c r="R1067">
        <f t="shared" si="579"/>
        <v>0.2510194778</v>
      </c>
      <c r="S1067">
        <f t="shared" si="580"/>
        <v>0</v>
      </c>
      <c r="V1067">
        <v>1439</v>
      </c>
      <c r="W1067" s="7">
        <v>6.4900000000000013E-2</v>
      </c>
      <c r="X1067" s="8">
        <v>3.629399464E-2</v>
      </c>
      <c r="Z1067">
        <f t="shared" si="569"/>
        <v>1439</v>
      </c>
      <c r="AA1067">
        <f t="shared" si="581"/>
        <v>7.4309648280000001E-2</v>
      </c>
      <c r="AB1067">
        <f t="shared" si="582"/>
        <v>5.2239999999999988E-2</v>
      </c>
      <c r="AC1067">
        <f t="shared" si="583"/>
        <v>0.32595109900000002</v>
      </c>
      <c r="AD1067">
        <f t="shared" si="584"/>
        <v>0.1007763445</v>
      </c>
      <c r="AE1067">
        <f t="shared" si="585"/>
        <v>0.16281273960000001</v>
      </c>
      <c r="AF1067">
        <f t="shared" si="586"/>
        <v>0.25856646900000002</v>
      </c>
      <c r="AG1067">
        <f t="shared" si="587"/>
        <v>0.2510194778</v>
      </c>
      <c r="AH1067">
        <f t="shared" si="570"/>
        <v>0</v>
      </c>
      <c r="AJ1067">
        <f t="shared" si="571"/>
        <v>0</v>
      </c>
      <c r="AK1067">
        <f t="shared" si="588"/>
        <v>0.32079151524244021</v>
      </c>
      <c r="AL1067">
        <f t="shared" si="589"/>
        <v>0.28538196961741819</v>
      </c>
      <c r="AM1067">
        <f t="shared" si="590"/>
        <v>0.35797817957760908</v>
      </c>
      <c r="AN1067">
        <f t="shared" si="591"/>
        <v>0.36626171807931235</v>
      </c>
      <c r="AO1067">
        <f t="shared" si="592"/>
        <v>0.3590904504292553</v>
      </c>
      <c r="AP1067">
        <f t="shared" si="593"/>
        <v>0.36438890508781313</v>
      </c>
      <c r="AQ1067">
        <f t="shared" si="594"/>
        <v>0.49477825120694185</v>
      </c>
      <c r="AR1067">
        <f t="shared" si="595"/>
        <v>0</v>
      </c>
      <c r="AT1067">
        <f t="shared" si="572"/>
        <v>1439</v>
      </c>
      <c r="AU1067">
        <f t="shared" si="596"/>
        <v>0.11926267577058475</v>
      </c>
      <c r="AV1067">
        <f t="shared" si="597"/>
        <v>8.3853130145562726E-2</v>
      </c>
      <c r="AW1067">
        <f t="shared" si="598"/>
        <v>0.15644934010575362</v>
      </c>
      <c r="AX1067">
        <f t="shared" si="599"/>
        <v>0.16473287860745689</v>
      </c>
      <c r="AY1067">
        <f t="shared" si="600"/>
        <v>0.15756161095739984</v>
      </c>
      <c r="AZ1067">
        <f t="shared" si="601"/>
        <v>0.16286006561595767</v>
      </c>
      <c r="BA1067">
        <f t="shared" si="602"/>
        <v>0.2932494117350864</v>
      </c>
      <c r="BB1067">
        <f t="shared" si="603"/>
        <v>0</v>
      </c>
    </row>
    <row r="1068" spans="1:54" x14ac:dyDescent="0.25">
      <c r="A1068">
        <v>1438</v>
      </c>
      <c r="B1068">
        <v>8.7433025240000004E-2</v>
      </c>
      <c r="C1068">
        <v>7.7388600000000002E-2</v>
      </c>
      <c r="D1068">
        <v>0.32610109500000001</v>
      </c>
      <c r="E1068">
        <v>0.1009138748</v>
      </c>
      <c r="F1068">
        <v>0.1629134119</v>
      </c>
      <c r="G1068">
        <v>0.2585460544</v>
      </c>
      <c r="H1068">
        <v>0.25091138480000003</v>
      </c>
      <c r="K1068">
        <f t="shared" si="573"/>
        <v>1438</v>
      </c>
      <c r="L1068">
        <f t="shared" si="574"/>
        <v>8.7433025240000004E-2</v>
      </c>
      <c r="M1068">
        <f t="shared" si="575"/>
        <v>7.7388600000000002E-2</v>
      </c>
      <c r="N1068">
        <f t="shared" si="576"/>
        <v>0.32610109500000001</v>
      </c>
      <c r="O1068">
        <f t="shared" si="577"/>
        <v>0.1009138748</v>
      </c>
      <c r="P1068">
        <f t="shared" si="577"/>
        <v>0.1629134119</v>
      </c>
      <c r="Q1068">
        <f t="shared" si="578"/>
        <v>0.2585460544</v>
      </c>
      <c r="R1068">
        <f t="shared" si="579"/>
        <v>0.25091138480000003</v>
      </c>
      <c r="S1068">
        <f t="shared" si="580"/>
        <v>0</v>
      </c>
      <c r="V1068">
        <v>1438</v>
      </c>
      <c r="W1068" s="7">
        <v>6.4950999999999981E-2</v>
      </c>
      <c r="X1068" s="8">
        <v>3.6239318550000003E-2</v>
      </c>
      <c r="Z1068">
        <f t="shared" si="569"/>
        <v>1438</v>
      </c>
      <c r="AA1068">
        <f t="shared" si="581"/>
        <v>7.4377874240000003E-2</v>
      </c>
      <c r="AB1068">
        <f t="shared" si="582"/>
        <v>5.2057710000000007E-2</v>
      </c>
      <c r="AC1068">
        <f t="shared" si="583"/>
        <v>0.32610109500000001</v>
      </c>
      <c r="AD1068">
        <f t="shared" si="584"/>
        <v>0.1009138748</v>
      </c>
      <c r="AE1068">
        <f t="shared" si="585"/>
        <v>0.1629134119</v>
      </c>
      <c r="AF1068">
        <f t="shared" si="586"/>
        <v>0.2585460544</v>
      </c>
      <c r="AG1068">
        <f t="shared" si="587"/>
        <v>0.25091138480000003</v>
      </c>
      <c r="AH1068">
        <f t="shared" si="570"/>
        <v>0</v>
      </c>
      <c r="AJ1068">
        <f t="shared" si="571"/>
        <v>0</v>
      </c>
      <c r="AK1068">
        <f t="shared" si="588"/>
        <v>0.32108604374033867</v>
      </c>
      <c r="AL1068">
        <f t="shared" si="589"/>
        <v>0.28438613731953238</v>
      </c>
      <c r="AM1068">
        <f t="shared" si="590"/>
        <v>0.35814291378218349</v>
      </c>
      <c r="AN1068">
        <f t="shared" si="591"/>
        <v>0.36676155843585517</v>
      </c>
      <c r="AO1068">
        <f t="shared" si="592"/>
        <v>0.35931248748631583</v>
      </c>
      <c r="AP1068">
        <f t="shared" si="593"/>
        <v>0.36436013548837287</v>
      </c>
      <c r="AQ1068">
        <f t="shared" si="594"/>
        <v>0.494565191782325</v>
      </c>
      <c r="AR1068">
        <f t="shared" si="595"/>
        <v>0</v>
      </c>
      <c r="AT1068">
        <f t="shared" si="572"/>
        <v>1438</v>
      </c>
      <c r="AU1068">
        <f t="shared" si="596"/>
        <v>0.11941705903936509</v>
      </c>
      <c r="AV1068">
        <f t="shared" si="597"/>
        <v>8.2717152618558804E-2</v>
      </c>
      <c r="AW1068">
        <f t="shared" si="598"/>
        <v>0.15647392908120991</v>
      </c>
      <c r="AX1068">
        <f t="shared" si="599"/>
        <v>0.16509257373488159</v>
      </c>
      <c r="AY1068">
        <f t="shared" si="600"/>
        <v>0.15764350278534225</v>
      </c>
      <c r="AZ1068">
        <f t="shared" si="601"/>
        <v>0.16269115078739929</v>
      </c>
      <c r="BA1068">
        <f t="shared" si="602"/>
        <v>0.29289620708135145</v>
      </c>
      <c r="BB1068">
        <f t="shared" si="603"/>
        <v>0</v>
      </c>
    </row>
    <row r="1069" spans="1:54" x14ac:dyDescent="0.25">
      <c r="A1069">
        <v>1437</v>
      </c>
      <c r="B1069">
        <v>8.7448820469999994E-2</v>
      </c>
      <c r="C1069">
        <v>7.7698900000000001E-2</v>
      </c>
      <c r="D1069">
        <v>0.326260775</v>
      </c>
      <c r="E1069">
        <v>0.10045874120000001</v>
      </c>
      <c r="F1069">
        <v>0.1628833562</v>
      </c>
      <c r="G1069">
        <v>0.25824376939999999</v>
      </c>
      <c r="H1069">
        <v>0.25094759459999999</v>
      </c>
      <c r="K1069">
        <f t="shared" si="573"/>
        <v>1437</v>
      </c>
      <c r="L1069">
        <f t="shared" si="574"/>
        <v>8.7448820469999994E-2</v>
      </c>
      <c r="M1069">
        <f t="shared" si="575"/>
        <v>7.7698900000000001E-2</v>
      </c>
      <c r="N1069">
        <f t="shared" si="576"/>
        <v>0.326260775</v>
      </c>
      <c r="O1069">
        <f t="shared" si="577"/>
        <v>0.10045874120000001</v>
      </c>
      <c r="P1069">
        <f t="shared" si="577"/>
        <v>0.1628833562</v>
      </c>
      <c r="Q1069">
        <f t="shared" si="578"/>
        <v>0.25824376939999999</v>
      </c>
      <c r="R1069">
        <f t="shared" si="579"/>
        <v>0.25094759459999999</v>
      </c>
      <c r="S1069">
        <f t="shared" si="580"/>
        <v>0</v>
      </c>
      <c r="V1069">
        <v>1437</v>
      </c>
      <c r="W1069" s="7">
        <v>6.4932000000000004E-2</v>
      </c>
      <c r="X1069" s="8">
        <v>3.6385267970000003E-2</v>
      </c>
      <c r="Z1069">
        <f t="shared" si="569"/>
        <v>1437</v>
      </c>
      <c r="AA1069">
        <f t="shared" si="581"/>
        <v>7.4397488469999995E-2</v>
      </c>
      <c r="AB1069">
        <f t="shared" si="582"/>
        <v>5.2375419999999999E-2</v>
      </c>
      <c r="AC1069">
        <f t="shared" si="583"/>
        <v>0.326260775</v>
      </c>
      <c r="AD1069">
        <f t="shared" si="584"/>
        <v>0.10045874120000001</v>
      </c>
      <c r="AE1069">
        <f t="shared" si="585"/>
        <v>0.1628833562</v>
      </c>
      <c r="AF1069">
        <f t="shared" si="586"/>
        <v>0.25824376939999999</v>
      </c>
      <c r="AG1069">
        <f t="shared" si="587"/>
        <v>0.25094759459999999</v>
      </c>
      <c r="AH1069">
        <f t="shared" si="570"/>
        <v>0</v>
      </c>
      <c r="AJ1069">
        <f t="shared" si="571"/>
        <v>0</v>
      </c>
      <c r="AK1069">
        <f t="shared" si="588"/>
        <v>0.32117071751699688</v>
      </c>
      <c r="AL1069">
        <f t="shared" si="589"/>
        <v>0.2861217557262542</v>
      </c>
      <c r="AM1069">
        <f t="shared" si="590"/>
        <v>0.35831828351061923</v>
      </c>
      <c r="AN1069">
        <f t="shared" si="591"/>
        <v>0.36510742010489378</v>
      </c>
      <c r="AO1069">
        <f t="shared" si="592"/>
        <v>0.35924619835637744</v>
      </c>
      <c r="AP1069">
        <f t="shared" si="593"/>
        <v>0.36393413554878107</v>
      </c>
      <c r="AQ1069">
        <f t="shared" si="594"/>
        <v>0.49463656401876477</v>
      </c>
      <c r="AR1069">
        <f t="shared" si="595"/>
        <v>0</v>
      </c>
      <c r="AT1069">
        <f t="shared" si="572"/>
        <v>1437</v>
      </c>
      <c r="AU1069">
        <f t="shared" si="596"/>
        <v>0.11936139253439423</v>
      </c>
      <c r="AV1069">
        <f t="shared" si="597"/>
        <v>8.4312430743651551E-2</v>
      </c>
      <c r="AW1069">
        <f t="shared" si="598"/>
        <v>0.15650895852801658</v>
      </c>
      <c r="AX1069">
        <f t="shared" si="599"/>
        <v>0.16329809512229113</v>
      </c>
      <c r="AY1069">
        <f t="shared" si="600"/>
        <v>0.15743687337377479</v>
      </c>
      <c r="AZ1069">
        <f t="shared" si="601"/>
        <v>0.16212481056617842</v>
      </c>
      <c r="BA1069">
        <f t="shared" si="602"/>
        <v>0.29282723903616215</v>
      </c>
      <c r="BB1069">
        <f t="shared" si="603"/>
        <v>0</v>
      </c>
    </row>
    <row r="1070" spans="1:54" x14ac:dyDescent="0.25">
      <c r="A1070">
        <v>1436</v>
      </c>
      <c r="B1070">
        <v>8.7561264629999996E-2</v>
      </c>
      <c r="C1070">
        <v>7.7642500000000003E-2</v>
      </c>
      <c r="D1070">
        <v>0.32639849199999998</v>
      </c>
      <c r="E1070">
        <v>0.10088618100000001</v>
      </c>
      <c r="F1070">
        <v>0.1634355187</v>
      </c>
      <c r="G1070">
        <v>0.25865662099999998</v>
      </c>
      <c r="H1070">
        <v>0.2508207858</v>
      </c>
      <c r="K1070">
        <f t="shared" si="573"/>
        <v>1436</v>
      </c>
      <c r="L1070">
        <f t="shared" si="574"/>
        <v>8.7561264629999996E-2</v>
      </c>
      <c r="M1070">
        <f t="shared" si="575"/>
        <v>7.7642500000000003E-2</v>
      </c>
      <c r="N1070">
        <f t="shared" si="576"/>
        <v>0.32639849199999998</v>
      </c>
      <c r="O1070">
        <f t="shared" si="577"/>
        <v>0.10088618100000001</v>
      </c>
      <c r="P1070">
        <f t="shared" si="577"/>
        <v>0.1634355187</v>
      </c>
      <c r="Q1070">
        <f t="shared" si="578"/>
        <v>0.25865662099999998</v>
      </c>
      <c r="R1070">
        <f t="shared" si="579"/>
        <v>0.2508207858</v>
      </c>
      <c r="S1070">
        <f t="shared" si="580"/>
        <v>0</v>
      </c>
      <c r="V1070">
        <v>1436</v>
      </c>
      <c r="W1070" s="7">
        <v>6.5080000000000027E-2</v>
      </c>
      <c r="X1070" s="8">
        <v>3.6287914960000001E-2</v>
      </c>
      <c r="Z1070">
        <f t="shared" si="569"/>
        <v>1436</v>
      </c>
      <c r="AA1070">
        <f t="shared" si="581"/>
        <v>7.4480184629999988E-2</v>
      </c>
      <c r="AB1070">
        <f t="shared" si="582"/>
        <v>5.2261299999999997E-2</v>
      </c>
      <c r="AC1070">
        <f t="shared" si="583"/>
        <v>0.32639849199999998</v>
      </c>
      <c r="AD1070">
        <f t="shared" si="584"/>
        <v>0.10088618100000001</v>
      </c>
      <c r="AE1070">
        <f t="shared" si="585"/>
        <v>0.1634355187</v>
      </c>
      <c r="AF1070">
        <f t="shared" si="586"/>
        <v>0.25865662099999998</v>
      </c>
      <c r="AG1070">
        <f t="shared" si="587"/>
        <v>0.2508207858</v>
      </c>
      <c r="AH1070">
        <f t="shared" si="570"/>
        <v>0</v>
      </c>
      <c r="AJ1070">
        <f t="shared" si="571"/>
        <v>0</v>
      </c>
      <c r="AK1070">
        <f t="shared" si="588"/>
        <v>0.32152771323807966</v>
      </c>
      <c r="AL1070">
        <f t="shared" si="589"/>
        <v>0.28549832941743453</v>
      </c>
      <c r="AM1070">
        <f t="shared" si="590"/>
        <v>0.35846953221359379</v>
      </c>
      <c r="AN1070">
        <f t="shared" si="591"/>
        <v>0.36666090804197093</v>
      </c>
      <c r="AO1070">
        <f t="shared" si="592"/>
        <v>0.36046401633132386</v>
      </c>
      <c r="AP1070">
        <f t="shared" si="593"/>
        <v>0.36451595322633829</v>
      </c>
      <c r="AQ1070">
        <f t="shared" si="594"/>
        <v>0.49438661434612768</v>
      </c>
      <c r="AR1070">
        <f t="shared" si="595"/>
        <v>0</v>
      </c>
      <c r="AT1070">
        <f t="shared" si="572"/>
        <v>1436</v>
      </c>
      <c r="AU1070">
        <f t="shared" si="596"/>
        <v>0.11957785251384567</v>
      </c>
      <c r="AV1070">
        <f t="shared" si="597"/>
        <v>8.3548468693200539E-2</v>
      </c>
      <c r="AW1070">
        <f t="shared" si="598"/>
        <v>0.1565196714893598</v>
      </c>
      <c r="AX1070">
        <f t="shared" si="599"/>
        <v>0.16471104731773695</v>
      </c>
      <c r="AY1070">
        <f t="shared" si="600"/>
        <v>0.15851415560708987</v>
      </c>
      <c r="AZ1070">
        <f t="shared" si="601"/>
        <v>0.1625660925021043</v>
      </c>
      <c r="BA1070">
        <f t="shared" si="602"/>
        <v>0.2924367536218937</v>
      </c>
      <c r="BB1070">
        <f t="shared" si="603"/>
        <v>0</v>
      </c>
    </row>
    <row r="1071" spans="1:54" x14ac:dyDescent="0.25">
      <c r="A1071">
        <v>1435</v>
      </c>
      <c r="B1071">
        <v>8.7854675950000002E-2</v>
      </c>
      <c r="C1071">
        <v>7.7776200000000004E-2</v>
      </c>
      <c r="D1071">
        <v>0.32648798800000001</v>
      </c>
      <c r="E1071">
        <v>0.1009491757</v>
      </c>
      <c r="F1071">
        <v>0.1637092829</v>
      </c>
      <c r="G1071">
        <v>0.2589602768</v>
      </c>
      <c r="H1071">
        <v>0.25075495240000001</v>
      </c>
      <c r="K1071">
        <f t="shared" si="573"/>
        <v>1435</v>
      </c>
      <c r="L1071">
        <f t="shared" si="574"/>
        <v>8.7854675950000002E-2</v>
      </c>
      <c r="M1071">
        <f t="shared" si="575"/>
        <v>7.7776200000000004E-2</v>
      </c>
      <c r="N1071">
        <f t="shared" si="576"/>
        <v>0.32648798800000001</v>
      </c>
      <c r="O1071">
        <f t="shared" si="577"/>
        <v>0.1009491757</v>
      </c>
      <c r="P1071">
        <f t="shared" si="577"/>
        <v>0.1637092829</v>
      </c>
      <c r="Q1071">
        <f t="shared" si="578"/>
        <v>0.2589602768</v>
      </c>
      <c r="R1071">
        <f t="shared" si="579"/>
        <v>0.25075495240000001</v>
      </c>
      <c r="S1071">
        <f t="shared" si="580"/>
        <v>0</v>
      </c>
      <c r="V1071">
        <v>1435</v>
      </c>
      <c r="W1071" s="7">
        <v>6.5092000000000011E-2</v>
      </c>
      <c r="X1071" s="8">
        <v>3.6547854540000001E-2</v>
      </c>
      <c r="Z1071">
        <f t="shared" si="569"/>
        <v>1435</v>
      </c>
      <c r="AA1071">
        <f t="shared" si="581"/>
        <v>7.477118395E-2</v>
      </c>
      <c r="AB1071">
        <f t="shared" si="582"/>
        <v>5.2390320000000004E-2</v>
      </c>
      <c r="AC1071">
        <f t="shared" si="583"/>
        <v>0.32648798800000001</v>
      </c>
      <c r="AD1071">
        <f t="shared" si="584"/>
        <v>0.1009491757</v>
      </c>
      <c r="AE1071">
        <f t="shared" si="585"/>
        <v>0.1637092829</v>
      </c>
      <c r="AF1071">
        <f t="shared" si="586"/>
        <v>0.2589602768</v>
      </c>
      <c r="AG1071">
        <f t="shared" si="587"/>
        <v>0.25075495240000001</v>
      </c>
      <c r="AH1071">
        <f t="shared" si="570"/>
        <v>0</v>
      </c>
      <c r="AJ1071">
        <f t="shared" si="571"/>
        <v>0</v>
      </c>
      <c r="AK1071">
        <f t="shared" si="588"/>
        <v>0.32278394462872734</v>
      </c>
      <c r="AL1071">
        <f t="shared" si="589"/>
        <v>0.28620315295725152</v>
      </c>
      <c r="AM1071">
        <f t="shared" si="590"/>
        <v>0.35856782185046809</v>
      </c>
      <c r="AN1071">
        <f t="shared" si="591"/>
        <v>0.36688985608693486</v>
      </c>
      <c r="AO1071">
        <f t="shared" si="592"/>
        <v>0.36106781496606782</v>
      </c>
      <c r="AP1071">
        <f t="shared" si="593"/>
        <v>0.36494388498761227</v>
      </c>
      <c r="AQ1071">
        <f t="shared" si="594"/>
        <v>0.49425685176830514</v>
      </c>
      <c r="AR1071">
        <f t="shared" si="595"/>
        <v>0</v>
      </c>
      <c r="AT1071">
        <f t="shared" si="572"/>
        <v>1435</v>
      </c>
      <c r="AU1071">
        <f t="shared" si="596"/>
        <v>0.12069335229423256</v>
      </c>
      <c r="AV1071">
        <f t="shared" si="597"/>
        <v>8.4112560622756738E-2</v>
      </c>
      <c r="AW1071">
        <f t="shared" si="598"/>
        <v>0.15647722951597332</v>
      </c>
      <c r="AX1071">
        <f t="shared" si="599"/>
        <v>0.16479926375244008</v>
      </c>
      <c r="AY1071">
        <f t="shared" si="600"/>
        <v>0.15897722263157305</v>
      </c>
      <c r="AZ1071">
        <f t="shared" si="601"/>
        <v>0.16285329265311749</v>
      </c>
      <c r="BA1071">
        <f t="shared" si="602"/>
        <v>0.29216625943381036</v>
      </c>
      <c r="BB1071">
        <f t="shared" si="603"/>
        <v>0</v>
      </c>
    </row>
    <row r="1072" spans="1:54" x14ac:dyDescent="0.25">
      <c r="A1072">
        <v>1434</v>
      </c>
      <c r="B1072">
        <v>8.7845735250000001E-2</v>
      </c>
      <c r="C1072">
        <v>7.7875299999999995E-2</v>
      </c>
      <c r="D1072">
        <v>0.32663646299999999</v>
      </c>
      <c r="E1072">
        <v>0.1012608334</v>
      </c>
      <c r="F1072">
        <v>0.1637399346</v>
      </c>
      <c r="G1072">
        <v>0.25932857390000003</v>
      </c>
      <c r="H1072">
        <v>0.25070205330000001</v>
      </c>
      <c r="K1072">
        <f t="shared" si="573"/>
        <v>1434</v>
      </c>
      <c r="L1072">
        <f t="shared" si="574"/>
        <v>8.7845735250000001E-2</v>
      </c>
      <c r="M1072">
        <f t="shared" si="575"/>
        <v>7.7875299999999995E-2</v>
      </c>
      <c r="N1072">
        <f t="shared" si="576"/>
        <v>0.32663646299999999</v>
      </c>
      <c r="O1072">
        <f t="shared" si="577"/>
        <v>0.1012608334</v>
      </c>
      <c r="P1072">
        <f t="shared" si="577"/>
        <v>0.1637399346</v>
      </c>
      <c r="Q1072">
        <f t="shared" si="578"/>
        <v>0.25932857390000003</v>
      </c>
      <c r="R1072">
        <f t="shared" si="579"/>
        <v>0.25070205330000001</v>
      </c>
      <c r="S1072">
        <f t="shared" si="580"/>
        <v>0</v>
      </c>
      <c r="V1072">
        <v>1434</v>
      </c>
      <c r="W1072" s="7">
        <v>6.5123000000000014E-2</v>
      </c>
      <c r="X1072" s="8">
        <v>3.647524118E-2</v>
      </c>
      <c r="Z1072">
        <f t="shared" si="569"/>
        <v>1434</v>
      </c>
      <c r="AA1072">
        <f t="shared" si="581"/>
        <v>7.4756012250000003E-2</v>
      </c>
      <c r="AB1072">
        <f t="shared" si="582"/>
        <v>5.2477329999999989E-2</v>
      </c>
      <c r="AC1072">
        <f t="shared" si="583"/>
        <v>0.32663646299999999</v>
      </c>
      <c r="AD1072">
        <f t="shared" si="584"/>
        <v>0.1012608334</v>
      </c>
      <c r="AE1072">
        <f t="shared" si="585"/>
        <v>0.1637399346</v>
      </c>
      <c r="AF1072">
        <f t="shared" si="586"/>
        <v>0.25932857390000003</v>
      </c>
      <c r="AG1072">
        <f t="shared" si="587"/>
        <v>0.25070205330000001</v>
      </c>
      <c r="AH1072">
        <f t="shared" si="570"/>
        <v>0</v>
      </c>
      <c r="AJ1072">
        <f t="shared" si="571"/>
        <v>0</v>
      </c>
      <c r="AK1072">
        <f t="shared" si="588"/>
        <v>0.32271844906059516</v>
      </c>
      <c r="AL1072">
        <f t="shared" si="589"/>
        <v>0.28667848000886731</v>
      </c>
      <c r="AM1072">
        <f t="shared" si="590"/>
        <v>0.35873088560566274</v>
      </c>
      <c r="AN1072">
        <f t="shared" si="591"/>
        <v>0.36802254536258772</v>
      </c>
      <c r="AO1072">
        <f t="shared" si="592"/>
        <v>0.36113541859945952</v>
      </c>
      <c r="AP1072">
        <f t="shared" si="593"/>
        <v>0.36546291352806864</v>
      </c>
      <c r="AQ1072">
        <f t="shared" si="594"/>
        <v>0.49415258366760706</v>
      </c>
      <c r="AR1072">
        <f t="shared" si="595"/>
        <v>0</v>
      </c>
      <c r="AT1072">
        <f t="shared" si="572"/>
        <v>1434</v>
      </c>
      <c r="AU1072">
        <f t="shared" si="596"/>
        <v>0.12048692883744314</v>
      </c>
      <c r="AV1072">
        <f t="shared" si="597"/>
        <v>8.4446959785715286E-2</v>
      </c>
      <c r="AW1072">
        <f t="shared" si="598"/>
        <v>0.15649936538251072</v>
      </c>
      <c r="AX1072">
        <f t="shared" si="599"/>
        <v>0.16579102513943569</v>
      </c>
      <c r="AY1072">
        <f t="shared" si="600"/>
        <v>0.1589038983763075</v>
      </c>
      <c r="AZ1072">
        <f t="shared" si="601"/>
        <v>0.16323139330491662</v>
      </c>
      <c r="BA1072">
        <f t="shared" si="602"/>
        <v>0.29192106344445501</v>
      </c>
      <c r="BB1072">
        <f t="shared" si="603"/>
        <v>0</v>
      </c>
    </row>
    <row r="1073" spans="1:54" x14ac:dyDescent="0.25">
      <c r="A1073">
        <v>1433</v>
      </c>
      <c r="B1073">
        <v>8.7808057669999995E-2</v>
      </c>
      <c r="C1073">
        <v>7.7918799999999996E-2</v>
      </c>
      <c r="D1073">
        <v>0.32679367100000001</v>
      </c>
      <c r="E1073">
        <v>0.1013577133</v>
      </c>
      <c r="F1073">
        <v>0.16409336029999999</v>
      </c>
      <c r="G1073">
        <v>0.2596761286</v>
      </c>
      <c r="H1073">
        <v>0.25061723590000001</v>
      </c>
      <c r="K1073">
        <f t="shared" si="573"/>
        <v>1433</v>
      </c>
      <c r="L1073">
        <f t="shared" si="574"/>
        <v>8.7808057669999995E-2</v>
      </c>
      <c r="M1073">
        <f t="shared" si="575"/>
        <v>7.7918799999999996E-2</v>
      </c>
      <c r="N1073">
        <f t="shared" si="576"/>
        <v>0.32679367100000001</v>
      </c>
      <c r="O1073">
        <f t="shared" si="577"/>
        <v>0.1013577133</v>
      </c>
      <c r="P1073">
        <f t="shared" si="577"/>
        <v>0.16409336029999999</v>
      </c>
      <c r="Q1073">
        <f t="shared" si="578"/>
        <v>0.2596761286</v>
      </c>
      <c r="R1073">
        <f t="shared" si="579"/>
        <v>0.25061723590000001</v>
      </c>
      <c r="S1073">
        <f t="shared" si="580"/>
        <v>0</v>
      </c>
      <c r="V1073">
        <v>1433</v>
      </c>
      <c r="W1073" s="7">
        <v>6.5051999999999999E-2</v>
      </c>
      <c r="X1073" s="8">
        <v>3.6455251280000003E-2</v>
      </c>
      <c r="Z1073">
        <f t="shared" si="569"/>
        <v>1433</v>
      </c>
      <c r="AA1073">
        <f t="shared" si="581"/>
        <v>7.4732605669999994E-2</v>
      </c>
      <c r="AB1073">
        <f t="shared" si="582"/>
        <v>5.2548519999999994E-2</v>
      </c>
      <c r="AC1073">
        <f t="shared" si="583"/>
        <v>0.32679367100000001</v>
      </c>
      <c r="AD1073">
        <f t="shared" si="584"/>
        <v>0.1013577133</v>
      </c>
      <c r="AE1073">
        <f t="shared" si="585"/>
        <v>0.16409336029999999</v>
      </c>
      <c r="AF1073">
        <f t="shared" si="586"/>
        <v>0.2596761286</v>
      </c>
      <c r="AG1073">
        <f t="shared" si="587"/>
        <v>0.25061723590000001</v>
      </c>
      <c r="AH1073">
        <f t="shared" si="570"/>
        <v>0</v>
      </c>
      <c r="AJ1073">
        <f t="shared" si="571"/>
        <v>0</v>
      </c>
      <c r="AK1073">
        <f t="shared" si="588"/>
        <v>0.32261740387415377</v>
      </c>
      <c r="AL1073">
        <f t="shared" si="589"/>
        <v>0.28706738396018938</v>
      </c>
      <c r="AM1073">
        <f t="shared" si="590"/>
        <v>0.35890354044201001</v>
      </c>
      <c r="AN1073">
        <f t="shared" si="591"/>
        <v>0.36837464583614032</v>
      </c>
      <c r="AO1073">
        <f t="shared" si="592"/>
        <v>0.36191491407455606</v>
      </c>
      <c r="AP1073">
        <f t="shared" si="593"/>
        <v>0.3659527105117259</v>
      </c>
      <c r="AQ1073">
        <f t="shared" si="594"/>
        <v>0.493985402199413</v>
      </c>
      <c r="AR1073">
        <f t="shared" si="595"/>
        <v>0</v>
      </c>
      <c r="AT1073">
        <f t="shared" si="572"/>
        <v>1433</v>
      </c>
      <c r="AU1073">
        <f t="shared" si="596"/>
        <v>0.12024475907303722</v>
      </c>
      <c r="AV1073">
        <f t="shared" si="597"/>
        <v>8.4694739159072829E-2</v>
      </c>
      <c r="AW1073">
        <f t="shared" si="598"/>
        <v>0.15653089564089345</v>
      </c>
      <c r="AX1073">
        <f t="shared" si="599"/>
        <v>0.16600200103502377</v>
      </c>
      <c r="AY1073">
        <f t="shared" si="600"/>
        <v>0.15954226927343951</v>
      </c>
      <c r="AZ1073">
        <f t="shared" si="601"/>
        <v>0.16358006571060935</v>
      </c>
      <c r="BA1073">
        <f t="shared" si="602"/>
        <v>0.29161275739829645</v>
      </c>
      <c r="BB1073">
        <f t="shared" si="603"/>
        <v>0</v>
      </c>
    </row>
    <row r="1074" spans="1:54" x14ac:dyDescent="0.25">
      <c r="A1074">
        <v>1432</v>
      </c>
      <c r="B1074">
        <v>8.8003009559999998E-2</v>
      </c>
      <c r="C1074">
        <v>7.8208399999999997E-2</v>
      </c>
      <c r="D1074">
        <v>0.32690986999999999</v>
      </c>
      <c r="E1074">
        <v>0.1012852788</v>
      </c>
      <c r="F1074">
        <v>0.16404278580000001</v>
      </c>
      <c r="G1074">
        <v>0.25944268700000001</v>
      </c>
      <c r="H1074">
        <v>0.25056466459999999</v>
      </c>
      <c r="K1074">
        <f t="shared" si="573"/>
        <v>1432</v>
      </c>
      <c r="L1074">
        <f t="shared" si="574"/>
        <v>8.8003009559999998E-2</v>
      </c>
      <c r="M1074">
        <f t="shared" si="575"/>
        <v>7.8208399999999997E-2</v>
      </c>
      <c r="N1074">
        <f t="shared" si="576"/>
        <v>0.32690986999999999</v>
      </c>
      <c r="O1074">
        <f t="shared" si="577"/>
        <v>0.1012852788</v>
      </c>
      <c r="P1074">
        <f t="shared" si="577"/>
        <v>0.16404278580000001</v>
      </c>
      <c r="Q1074">
        <f t="shared" si="578"/>
        <v>0.25944268700000001</v>
      </c>
      <c r="R1074">
        <f t="shared" si="579"/>
        <v>0.25056466459999999</v>
      </c>
      <c r="S1074">
        <f t="shared" si="580"/>
        <v>0</v>
      </c>
      <c r="V1074">
        <v>1432</v>
      </c>
      <c r="W1074" s="7">
        <v>6.509899999999999E-2</v>
      </c>
      <c r="X1074" s="8">
        <v>3.6471776660000003E-2</v>
      </c>
      <c r="Z1074">
        <f t="shared" si="569"/>
        <v>1432</v>
      </c>
      <c r="AA1074">
        <f t="shared" si="581"/>
        <v>7.4918110560000001E-2</v>
      </c>
      <c r="AB1074">
        <f t="shared" si="582"/>
        <v>5.2819789999999998E-2</v>
      </c>
      <c r="AC1074">
        <f t="shared" si="583"/>
        <v>0.32690986999999999</v>
      </c>
      <c r="AD1074">
        <f t="shared" si="584"/>
        <v>0.1012852788</v>
      </c>
      <c r="AE1074">
        <f t="shared" si="585"/>
        <v>0.16404278580000001</v>
      </c>
      <c r="AF1074">
        <f t="shared" si="586"/>
        <v>0.25944268700000001</v>
      </c>
      <c r="AG1074">
        <f t="shared" si="587"/>
        <v>0.25056466459999999</v>
      </c>
      <c r="AH1074">
        <f t="shared" si="570"/>
        <v>0</v>
      </c>
      <c r="AJ1074">
        <f t="shared" si="571"/>
        <v>0</v>
      </c>
      <c r="AK1074">
        <f t="shared" si="588"/>
        <v>0.32341822040505369</v>
      </c>
      <c r="AL1074">
        <f t="shared" si="589"/>
        <v>0.28854930522546729</v>
      </c>
      <c r="AM1074">
        <f t="shared" si="590"/>
        <v>0.35903115684402964</v>
      </c>
      <c r="AN1074">
        <f t="shared" si="591"/>
        <v>0.36811138976597979</v>
      </c>
      <c r="AO1074">
        <f t="shared" si="592"/>
        <v>0.36180336985492162</v>
      </c>
      <c r="AP1074">
        <f t="shared" si="593"/>
        <v>0.36562372922751329</v>
      </c>
      <c r="AQ1074">
        <f t="shared" si="594"/>
        <v>0.49388178021714429</v>
      </c>
      <c r="AR1074">
        <f t="shared" si="595"/>
        <v>0</v>
      </c>
      <c r="AT1074">
        <f t="shared" si="572"/>
        <v>1432</v>
      </c>
      <c r="AU1074">
        <f t="shared" si="596"/>
        <v>0.12090425392460677</v>
      </c>
      <c r="AV1074">
        <f t="shared" si="597"/>
        <v>8.6035338745020368E-2</v>
      </c>
      <c r="AW1074">
        <f t="shared" si="598"/>
        <v>0.15651719036358272</v>
      </c>
      <c r="AX1074">
        <f t="shared" si="599"/>
        <v>0.16559742328553287</v>
      </c>
      <c r="AY1074">
        <f t="shared" si="600"/>
        <v>0.1592894033744747</v>
      </c>
      <c r="AZ1074">
        <f t="shared" si="601"/>
        <v>0.16310976274706637</v>
      </c>
      <c r="BA1074">
        <f t="shared" si="602"/>
        <v>0.2913678137366974</v>
      </c>
      <c r="BB1074">
        <f t="shared" si="603"/>
        <v>0</v>
      </c>
    </row>
    <row r="1075" spans="1:54" x14ac:dyDescent="0.25">
      <c r="A1075">
        <v>1431</v>
      </c>
      <c r="B1075">
        <v>8.7855309249999999E-2</v>
      </c>
      <c r="C1075">
        <v>7.8056399999999998E-2</v>
      </c>
      <c r="D1075">
        <v>0.32706269599999999</v>
      </c>
      <c r="E1075">
        <v>0.1011605039</v>
      </c>
      <c r="F1075">
        <v>0.1637143046</v>
      </c>
      <c r="G1075">
        <v>0.25908222790000002</v>
      </c>
      <c r="H1075">
        <v>0.25052601099999999</v>
      </c>
      <c r="K1075">
        <f t="shared" si="573"/>
        <v>1431</v>
      </c>
      <c r="L1075">
        <f t="shared" si="574"/>
        <v>8.7855309249999999E-2</v>
      </c>
      <c r="M1075">
        <f t="shared" si="575"/>
        <v>7.8056399999999998E-2</v>
      </c>
      <c r="N1075">
        <f t="shared" si="576"/>
        <v>0.32706269599999999</v>
      </c>
      <c r="O1075">
        <f t="shared" si="577"/>
        <v>0.1011605039</v>
      </c>
      <c r="P1075">
        <f t="shared" si="577"/>
        <v>0.1637143046</v>
      </c>
      <c r="Q1075">
        <f t="shared" si="578"/>
        <v>0.25908222790000002</v>
      </c>
      <c r="R1075">
        <f t="shared" si="579"/>
        <v>0.25052601099999999</v>
      </c>
      <c r="S1075">
        <f t="shared" si="580"/>
        <v>0</v>
      </c>
      <c r="V1075">
        <v>1431</v>
      </c>
      <c r="W1075" s="7">
        <v>6.5109E-2</v>
      </c>
      <c r="X1075" s="8">
        <v>3.6531411110000002E-2</v>
      </c>
      <c r="Z1075">
        <f t="shared" si="569"/>
        <v>1431</v>
      </c>
      <c r="AA1075">
        <f t="shared" si="581"/>
        <v>7.4768400250000006E-2</v>
      </c>
      <c r="AB1075">
        <f t="shared" si="582"/>
        <v>5.2663889999999998E-2</v>
      </c>
      <c r="AC1075">
        <f t="shared" si="583"/>
        <v>0.32706269599999999</v>
      </c>
      <c r="AD1075">
        <f t="shared" si="584"/>
        <v>0.1011605039</v>
      </c>
      <c r="AE1075">
        <f t="shared" si="585"/>
        <v>0.1637143046</v>
      </c>
      <c r="AF1075">
        <f t="shared" si="586"/>
        <v>0.25908222790000002</v>
      </c>
      <c r="AG1075">
        <f t="shared" si="587"/>
        <v>0.25052601099999999</v>
      </c>
      <c r="AH1075">
        <f t="shared" si="570"/>
        <v>0</v>
      </c>
      <c r="AJ1075">
        <f t="shared" si="571"/>
        <v>0</v>
      </c>
      <c r="AK1075">
        <f t="shared" si="588"/>
        <v>0.3227719275170649</v>
      </c>
      <c r="AL1075">
        <f t="shared" si="589"/>
        <v>0.2876976388957706</v>
      </c>
      <c r="AM1075">
        <f t="shared" si="590"/>
        <v>0.35919899911681219</v>
      </c>
      <c r="AN1075">
        <f t="shared" si="591"/>
        <v>0.36765790765692019</v>
      </c>
      <c r="AO1075">
        <f t="shared" si="592"/>
        <v>0.36107889053987946</v>
      </c>
      <c r="AP1075">
        <f t="shared" si="593"/>
        <v>0.36511574651310363</v>
      </c>
      <c r="AQ1075">
        <f t="shared" si="594"/>
        <v>0.49380559106728839</v>
      </c>
      <c r="AR1075">
        <f t="shared" si="595"/>
        <v>0</v>
      </c>
      <c r="AT1075">
        <f t="shared" si="572"/>
        <v>1431</v>
      </c>
      <c r="AU1075">
        <f t="shared" si="596"/>
        <v>0.12011644184271131</v>
      </c>
      <c r="AV1075">
        <f t="shared" si="597"/>
        <v>8.5042153221417005E-2</v>
      </c>
      <c r="AW1075">
        <f t="shared" si="598"/>
        <v>0.15654351344245859</v>
      </c>
      <c r="AX1075">
        <f t="shared" si="599"/>
        <v>0.16500242198256659</v>
      </c>
      <c r="AY1075">
        <f t="shared" si="600"/>
        <v>0.15842340486552586</v>
      </c>
      <c r="AZ1075">
        <f t="shared" si="601"/>
        <v>0.16246026083875004</v>
      </c>
      <c r="BA1075">
        <f t="shared" si="602"/>
        <v>0.29115010539293479</v>
      </c>
      <c r="BB1075">
        <f t="shared" si="603"/>
        <v>0</v>
      </c>
    </row>
    <row r="1076" spans="1:54" x14ac:dyDescent="0.25">
      <c r="A1076">
        <v>1430</v>
      </c>
      <c r="B1076">
        <v>8.8080264630000002E-2</v>
      </c>
      <c r="C1076">
        <v>7.8097799999999995E-2</v>
      </c>
      <c r="D1076">
        <v>0.32718256099999998</v>
      </c>
      <c r="E1076">
        <v>0.1016731635</v>
      </c>
      <c r="F1076">
        <v>0.1641561389</v>
      </c>
      <c r="G1076">
        <v>0.25990715619999999</v>
      </c>
      <c r="H1076">
        <v>0.25051802400000001</v>
      </c>
      <c r="K1076">
        <f t="shared" si="573"/>
        <v>1430</v>
      </c>
      <c r="L1076">
        <f t="shared" si="574"/>
        <v>8.8080264630000002E-2</v>
      </c>
      <c r="M1076">
        <f t="shared" si="575"/>
        <v>7.8097799999999995E-2</v>
      </c>
      <c r="N1076">
        <f t="shared" si="576"/>
        <v>0.32718256099999998</v>
      </c>
      <c r="O1076">
        <f t="shared" si="577"/>
        <v>0.1016731635</v>
      </c>
      <c r="P1076">
        <f t="shared" si="577"/>
        <v>0.1641561389</v>
      </c>
      <c r="Q1076">
        <f t="shared" si="578"/>
        <v>0.25990715619999999</v>
      </c>
      <c r="R1076">
        <f t="shared" si="579"/>
        <v>0.25051802400000001</v>
      </c>
      <c r="S1076">
        <f t="shared" si="580"/>
        <v>0</v>
      </c>
      <c r="V1076">
        <v>1430</v>
      </c>
      <c r="W1076" s="7">
        <v>6.5223999999999976E-2</v>
      </c>
      <c r="X1076" s="8">
        <v>3.6570046100000003E-2</v>
      </c>
      <c r="Z1076">
        <f t="shared" si="569"/>
        <v>1430</v>
      </c>
      <c r="AA1076">
        <f t="shared" si="581"/>
        <v>7.4970240630000004E-2</v>
      </c>
      <c r="AB1076">
        <f t="shared" si="582"/>
        <v>5.2660440000000003E-2</v>
      </c>
      <c r="AC1076">
        <f t="shared" si="583"/>
        <v>0.32718256099999998</v>
      </c>
      <c r="AD1076">
        <f t="shared" si="584"/>
        <v>0.1016731635</v>
      </c>
      <c r="AE1076">
        <f t="shared" si="585"/>
        <v>0.1641561389</v>
      </c>
      <c r="AF1076">
        <f t="shared" si="586"/>
        <v>0.25990715619999999</v>
      </c>
      <c r="AG1076">
        <f t="shared" si="587"/>
        <v>0.25051802400000001</v>
      </c>
      <c r="AH1076">
        <f t="shared" si="570"/>
        <v>0</v>
      </c>
      <c r="AJ1076">
        <f t="shared" si="571"/>
        <v>0</v>
      </c>
      <c r="AK1076">
        <f t="shared" si="588"/>
        <v>0.32364326364684087</v>
      </c>
      <c r="AL1076">
        <f t="shared" si="589"/>
        <v>0.28767879188590884</v>
      </c>
      <c r="AM1076">
        <f t="shared" si="590"/>
        <v>0.35933064173015727</v>
      </c>
      <c r="AN1076">
        <f t="shared" si="591"/>
        <v>0.36952111858025205</v>
      </c>
      <c r="AO1076">
        <f t="shared" si="592"/>
        <v>0.36205337495794093</v>
      </c>
      <c r="AP1076">
        <f t="shared" si="593"/>
        <v>0.36627828982807981</v>
      </c>
      <c r="AQ1076">
        <f t="shared" si="594"/>
        <v>0.49378984809018156</v>
      </c>
      <c r="AR1076">
        <f t="shared" si="595"/>
        <v>0</v>
      </c>
      <c r="AT1076">
        <f t="shared" si="572"/>
        <v>1430</v>
      </c>
      <c r="AU1076">
        <f t="shared" si="596"/>
        <v>0.12084606084963809</v>
      </c>
      <c r="AV1076">
        <f t="shared" si="597"/>
        <v>8.488158908870605E-2</v>
      </c>
      <c r="AW1076">
        <f t="shared" si="598"/>
        <v>0.15653343893295449</v>
      </c>
      <c r="AX1076">
        <f t="shared" si="599"/>
        <v>0.16672391578304926</v>
      </c>
      <c r="AY1076">
        <f t="shared" si="600"/>
        <v>0.15925617216073815</v>
      </c>
      <c r="AZ1076">
        <f t="shared" si="601"/>
        <v>0.16348108703087702</v>
      </c>
      <c r="BA1076">
        <f t="shared" si="602"/>
        <v>0.29099264529297875</v>
      </c>
      <c r="BB1076">
        <f t="shared" si="603"/>
        <v>0</v>
      </c>
    </row>
    <row r="1077" spans="1:54" x14ac:dyDescent="0.25">
      <c r="A1077">
        <v>1429</v>
      </c>
      <c r="B1077">
        <v>8.7977550919999994E-2</v>
      </c>
      <c r="C1077">
        <v>7.8193499999999999E-2</v>
      </c>
      <c r="D1077">
        <v>0.327376008</v>
      </c>
      <c r="E1077">
        <v>0.1018917188</v>
      </c>
      <c r="F1077">
        <v>0.16434180740000001</v>
      </c>
      <c r="G1077">
        <v>0.25997540349999998</v>
      </c>
      <c r="H1077">
        <v>0.25045254830000002</v>
      </c>
      <c r="K1077">
        <f t="shared" si="573"/>
        <v>1429</v>
      </c>
      <c r="L1077">
        <f t="shared" si="574"/>
        <v>8.7977550919999994E-2</v>
      </c>
      <c r="M1077">
        <f t="shared" si="575"/>
        <v>7.8193499999999999E-2</v>
      </c>
      <c r="N1077">
        <f t="shared" si="576"/>
        <v>0.327376008</v>
      </c>
      <c r="O1077">
        <f t="shared" si="577"/>
        <v>0.1018917188</v>
      </c>
      <c r="P1077">
        <f t="shared" si="577"/>
        <v>0.16434180740000001</v>
      </c>
      <c r="Q1077">
        <f t="shared" si="578"/>
        <v>0.25997540349999998</v>
      </c>
      <c r="R1077">
        <f t="shared" si="579"/>
        <v>0.25045254830000002</v>
      </c>
      <c r="S1077">
        <f t="shared" si="580"/>
        <v>0</v>
      </c>
      <c r="V1077">
        <v>1429</v>
      </c>
      <c r="W1077" s="7">
        <v>6.5342999999999984E-2</v>
      </c>
      <c r="X1077" s="8">
        <v>3.6676701159999998E-2</v>
      </c>
      <c r="Z1077">
        <f t="shared" si="569"/>
        <v>1429</v>
      </c>
      <c r="AA1077">
        <f t="shared" si="581"/>
        <v>7.4843607919999999E-2</v>
      </c>
      <c r="AB1077">
        <f t="shared" si="582"/>
        <v>5.2709730000000003E-2</v>
      </c>
      <c r="AC1077">
        <f t="shared" si="583"/>
        <v>0.327376008</v>
      </c>
      <c r="AD1077">
        <f t="shared" si="584"/>
        <v>0.1018917188</v>
      </c>
      <c r="AE1077">
        <f t="shared" si="585"/>
        <v>0.16434180740000001</v>
      </c>
      <c r="AF1077">
        <f t="shared" si="586"/>
        <v>0.25997540349999998</v>
      </c>
      <c r="AG1077">
        <f t="shared" si="587"/>
        <v>0.25045254830000002</v>
      </c>
      <c r="AH1077">
        <f t="shared" si="570"/>
        <v>0</v>
      </c>
      <c r="AJ1077">
        <f t="shared" si="571"/>
        <v>0</v>
      </c>
      <c r="AK1077">
        <f t="shared" si="588"/>
        <v>0.32309659575296129</v>
      </c>
      <c r="AL1077">
        <f t="shared" si="589"/>
        <v>0.28794805829636905</v>
      </c>
      <c r="AM1077">
        <f t="shared" si="590"/>
        <v>0.35954309631342823</v>
      </c>
      <c r="AN1077">
        <f t="shared" si="591"/>
        <v>0.37031543633478559</v>
      </c>
      <c r="AO1077">
        <f t="shared" si="592"/>
        <v>0.36246287476403305</v>
      </c>
      <c r="AP1077">
        <f t="shared" si="593"/>
        <v>0.36637446842006188</v>
      </c>
      <c r="AQ1077">
        <f t="shared" si="594"/>
        <v>0.49366079056593493</v>
      </c>
      <c r="AR1077">
        <f t="shared" si="595"/>
        <v>0</v>
      </c>
      <c r="AT1077">
        <f t="shared" si="572"/>
        <v>1429</v>
      </c>
      <c r="AU1077">
        <f t="shared" si="596"/>
        <v>0.12015747748844063</v>
      </c>
      <c r="AV1077">
        <f t="shared" si="597"/>
        <v>8.500894003184839E-2</v>
      </c>
      <c r="AW1077">
        <f t="shared" si="598"/>
        <v>0.15660397804890758</v>
      </c>
      <c r="AX1077">
        <f t="shared" si="599"/>
        <v>0.16737631807026493</v>
      </c>
      <c r="AY1077">
        <f t="shared" si="600"/>
        <v>0.15952375649951239</v>
      </c>
      <c r="AZ1077">
        <f t="shared" si="601"/>
        <v>0.16343535015554123</v>
      </c>
      <c r="BA1077">
        <f t="shared" si="602"/>
        <v>0.29072167230141427</v>
      </c>
      <c r="BB1077">
        <f t="shared" si="603"/>
        <v>0</v>
      </c>
    </row>
    <row r="1078" spans="1:54" x14ac:dyDescent="0.25">
      <c r="A1078">
        <v>1428</v>
      </c>
      <c r="B1078">
        <v>8.8202133769999996E-2</v>
      </c>
      <c r="C1078">
        <v>7.8227599999999994E-2</v>
      </c>
      <c r="D1078">
        <v>0.327439696</v>
      </c>
      <c r="E1078">
        <v>0.10148303960000001</v>
      </c>
      <c r="F1078">
        <v>0.16454888879999999</v>
      </c>
      <c r="G1078">
        <v>0.2599513531</v>
      </c>
      <c r="H1078">
        <v>0.25042185189999999</v>
      </c>
      <c r="K1078">
        <f t="shared" si="573"/>
        <v>1428</v>
      </c>
      <c r="L1078">
        <f t="shared" si="574"/>
        <v>8.8202133769999996E-2</v>
      </c>
      <c r="M1078">
        <f t="shared" si="575"/>
        <v>7.8227599999999994E-2</v>
      </c>
      <c r="N1078">
        <f t="shared" si="576"/>
        <v>0.327439696</v>
      </c>
      <c r="O1078">
        <f t="shared" si="577"/>
        <v>0.10148303960000001</v>
      </c>
      <c r="P1078">
        <f t="shared" si="577"/>
        <v>0.16454888879999999</v>
      </c>
      <c r="Q1078">
        <f t="shared" si="578"/>
        <v>0.2599513531</v>
      </c>
      <c r="R1078">
        <f t="shared" si="579"/>
        <v>0.25042185189999999</v>
      </c>
      <c r="S1078">
        <f t="shared" si="580"/>
        <v>0</v>
      </c>
      <c r="V1078">
        <v>1428</v>
      </c>
      <c r="W1078" s="7">
        <v>6.5336000000000005E-2</v>
      </c>
      <c r="X1078" s="8">
        <v>3.6738701159999998E-2</v>
      </c>
      <c r="Z1078">
        <f t="shared" si="569"/>
        <v>1428</v>
      </c>
      <c r="AA1078">
        <f t="shared" si="581"/>
        <v>7.5069597769999996E-2</v>
      </c>
      <c r="AB1078">
        <f t="shared" si="582"/>
        <v>5.2746559999999991E-2</v>
      </c>
      <c r="AC1078">
        <f t="shared" si="583"/>
        <v>0.327439696</v>
      </c>
      <c r="AD1078">
        <f t="shared" si="584"/>
        <v>0.10148303960000001</v>
      </c>
      <c r="AE1078">
        <f t="shared" si="585"/>
        <v>0.16454888879999999</v>
      </c>
      <c r="AF1078">
        <f t="shared" si="586"/>
        <v>0.2599513531</v>
      </c>
      <c r="AG1078">
        <f t="shared" si="587"/>
        <v>0.25042185189999999</v>
      </c>
      <c r="AH1078">
        <f t="shared" si="570"/>
        <v>0</v>
      </c>
      <c r="AJ1078">
        <f t="shared" si="571"/>
        <v>0</v>
      </c>
      <c r="AK1078">
        <f t="shared" si="588"/>
        <v>0.3240721840929538</v>
      </c>
      <c r="AL1078">
        <f t="shared" si="589"/>
        <v>0.28814925695527038</v>
      </c>
      <c r="AM1078">
        <f t="shared" si="590"/>
        <v>0.35961304212545614</v>
      </c>
      <c r="AN1078">
        <f t="shared" si="591"/>
        <v>0.36883013195429898</v>
      </c>
      <c r="AO1078">
        <f t="shared" si="592"/>
        <v>0.36291960163555553</v>
      </c>
      <c r="AP1078">
        <f t="shared" si="593"/>
        <v>0.36634057501169842</v>
      </c>
      <c r="AQ1078">
        <f t="shared" si="594"/>
        <v>0.49360028565514685</v>
      </c>
      <c r="AR1078">
        <f t="shared" si="595"/>
        <v>0</v>
      </c>
      <c r="AT1078">
        <f t="shared" si="572"/>
        <v>1428</v>
      </c>
      <c r="AU1078">
        <f t="shared" si="596"/>
        <v>0.1209909515999566</v>
      </c>
      <c r="AV1078">
        <f t="shared" si="597"/>
        <v>8.5068024462273184E-2</v>
      </c>
      <c r="AW1078">
        <f t="shared" si="598"/>
        <v>0.15653180963245894</v>
      </c>
      <c r="AX1078">
        <f t="shared" si="599"/>
        <v>0.16574889946130178</v>
      </c>
      <c r="AY1078">
        <f t="shared" si="600"/>
        <v>0.15983836914255833</v>
      </c>
      <c r="AZ1078">
        <f t="shared" si="601"/>
        <v>0.16325934251870122</v>
      </c>
      <c r="BA1078">
        <f t="shared" si="602"/>
        <v>0.29051905316214965</v>
      </c>
      <c r="BB1078">
        <f t="shared" si="603"/>
        <v>0</v>
      </c>
    </row>
    <row r="1079" spans="1:54" x14ac:dyDescent="0.25">
      <c r="A1079">
        <v>1427</v>
      </c>
      <c r="B1079">
        <v>8.8235050440000004E-2</v>
      </c>
      <c r="C1079">
        <v>7.8536400000000006E-2</v>
      </c>
      <c r="D1079">
        <v>0.327534467</v>
      </c>
      <c r="E1079">
        <v>0.1013345048</v>
      </c>
      <c r="F1079">
        <v>0.16452416780000001</v>
      </c>
      <c r="G1079">
        <v>0.25996121760000002</v>
      </c>
      <c r="H1079">
        <v>0.25035688280000001</v>
      </c>
      <c r="K1079">
        <f t="shared" si="573"/>
        <v>1427</v>
      </c>
      <c r="L1079">
        <f t="shared" si="574"/>
        <v>8.8235050440000004E-2</v>
      </c>
      <c r="M1079">
        <f t="shared" si="575"/>
        <v>7.8536400000000006E-2</v>
      </c>
      <c r="N1079">
        <f t="shared" si="576"/>
        <v>0.327534467</v>
      </c>
      <c r="O1079">
        <f t="shared" si="577"/>
        <v>0.1013345048</v>
      </c>
      <c r="P1079">
        <f t="shared" si="577"/>
        <v>0.16452416780000001</v>
      </c>
      <c r="Q1079">
        <f t="shared" si="578"/>
        <v>0.25996121760000002</v>
      </c>
      <c r="R1079">
        <f t="shared" si="579"/>
        <v>0.25035688280000001</v>
      </c>
      <c r="S1079">
        <f t="shared" si="580"/>
        <v>0</v>
      </c>
      <c r="V1079">
        <v>1427</v>
      </c>
      <c r="W1079" s="7">
        <v>6.5397000000000025E-2</v>
      </c>
      <c r="X1079" s="8">
        <v>3.6727320399999999E-2</v>
      </c>
      <c r="Z1079">
        <f t="shared" si="569"/>
        <v>1427</v>
      </c>
      <c r="AA1079">
        <f t="shared" si="581"/>
        <v>7.5090253440000004E-2</v>
      </c>
      <c r="AB1079">
        <f t="shared" si="582"/>
        <v>5.303157E-2</v>
      </c>
      <c r="AC1079">
        <f t="shared" si="583"/>
        <v>0.327534467</v>
      </c>
      <c r="AD1079">
        <f t="shared" si="584"/>
        <v>0.1013345048</v>
      </c>
      <c r="AE1079">
        <f t="shared" si="585"/>
        <v>0.16452416780000001</v>
      </c>
      <c r="AF1079">
        <f t="shared" si="586"/>
        <v>0.25996121760000002</v>
      </c>
      <c r="AG1079">
        <f t="shared" si="587"/>
        <v>0.25035688280000001</v>
      </c>
      <c r="AH1079">
        <f t="shared" si="570"/>
        <v>0</v>
      </c>
      <c r="AJ1079">
        <f t="shared" si="571"/>
        <v>0</v>
      </c>
      <c r="AK1079">
        <f t="shared" si="588"/>
        <v>0.32416135372073462</v>
      </c>
      <c r="AL1079">
        <f t="shared" si="589"/>
        <v>0.28970623848591098</v>
      </c>
      <c r="AM1079">
        <f t="shared" si="590"/>
        <v>0.35971712506967946</v>
      </c>
      <c r="AN1079">
        <f t="shared" si="591"/>
        <v>0.36829029682421477</v>
      </c>
      <c r="AO1079">
        <f t="shared" si="592"/>
        <v>0.36286507841429616</v>
      </c>
      <c r="AP1079">
        <f t="shared" si="593"/>
        <v>0.36635447671507143</v>
      </c>
      <c r="AQ1079">
        <f t="shared" si="594"/>
        <v>0.49347222667756385</v>
      </c>
      <c r="AR1079">
        <f t="shared" si="595"/>
        <v>0</v>
      </c>
      <c r="AT1079">
        <f t="shared" si="572"/>
        <v>1427</v>
      </c>
      <c r="AU1079">
        <f t="shared" si="596"/>
        <v>0.12093780782024408</v>
      </c>
      <c r="AV1079">
        <f t="shared" si="597"/>
        <v>8.6482692585420434E-2</v>
      </c>
      <c r="AW1079">
        <f t="shared" si="598"/>
        <v>0.15649357916918891</v>
      </c>
      <c r="AX1079">
        <f t="shared" si="599"/>
        <v>0.16506675092372422</v>
      </c>
      <c r="AY1079">
        <f t="shared" si="600"/>
        <v>0.15964153251380561</v>
      </c>
      <c r="AZ1079">
        <f t="shared" si="601"/>
        <v>0.16313093081458088</v>
      </c>
      <c r="BA1079">
        <f t="shared" si="602"/>
        <v>0.29024868077707333</v>
      </c>
      <c r="BB1079">
        <f t="shared" si="603"/>
        <v>0</v>
      </c>
    </row>
    <row r="1080" spans="1:54" x14ac:dyDescent="0.25">
      <c r="A1080">
        <v>1426</v>
      </c>
      <c r="B1080">
        <v>8.8248975569999999E-2</v>
      </c>
      <c r="C1080">
        <v>7.8541100000000003E-2</v>
      </c>
      <c r="D1080">
        <v>0.32769182299999999</v>
      </c>
      <c r="E1080">
        <v>0.1017582268</v>
      </c>
      <c r="F1080">
        <v>0.1649396122</v>
      </c>
      <c r="G1080">
        <v>0.26020938160000001</v>
      </c>
      <c r="H1080">
        <v>0.25030222540000002</v>
      </c>
      <c r="K1080">
        <f t="shared" si="573"/>
        <v>1426</v>
      </c>
      <c r="L1080">
        <f t="shared" si="574"/>
        <v>8.8248975569999999E-2</v>
      </c>
      <c r="M1080">
        <f t="shared" si="575"/>
        <v>7.8541100000000003E-2</v>
      </c>
      <c r="N1080">
        <f t="shared" si="576"/>
        <v>0.32769182299999999</v>
      </c>
      <c r="O1080">
        <f t="shared" si="577"/>
        <v>0.1017582268</v>
      </c>
      <c r="P1080">
        <f t="shared" si="577"/>
        <v>0.1649396122</v>
      </c>
      <c r="Q1080">
        <f t="shared" si="578"/>
        <v>0.26020938160000001</v>
      </c>
      <c r="R1080">
        <f t="shared" si="579"/>
        <v>0.25030222540000002</v>
      </c>
      <c r="S1080">
        <f t="shared" si="580"/>
        <v>0</v>
      </c>
      <c r="V1080">
        <v>1426</v>
      </c>
      <c r="W1080" s="7">
        <v>6.5456000000000014E-2</v>
      </c>
      <c r="X1080" s="8">
        <v>3.6977939309999999E-2</v>
      </c>
      <c r="Z1080">
        <f t="shared" si="569"/>
        <v>1426</v>
      </c>
      <c r="AA1080">
        <f t="shared" si="581"/>
        <v>7.5092319569999996E-2</v>
      </c>
      <c r="AB1080">
        <f t="shared" si="582"/>
        <v>5.3013259999999993E-2</v>
      </c>
      <c r="AC1080">
        <f t="shared" si="583"/>
        <v>0.32769182299999999</v>
      </c>
      <c r="AD1080">
        <f t="shared" si="584"/>
        <v>0.1017582268</v>
      </c>
      <c r="AE1080">
        <f t="shared" si="585"/>
        <v>0.1649396122</v>
      </c>
      <c r="AF1080">
        <f t="shared" si="586"/>
        <v>0.26020938160000001</v>
      </c>
      <c r="AG1080">
        <f t="shared" si="587"/>
        <v>0.25030222540000002</v>
      </c>
      <c r="AH1080">
        <f t="shared" si="570"/>
        <v>0</v>
      </c>
      <c r="AJ1080">
        <f t="shared" si="571"/>
        <v>0</v>
      </c>
      <c r="AK1080">
        <f t="shared" si="588"/>
        <v>0.32417027311395913</v>
      </c>
      <c r="AL1080">
        <f t="shared" si="589"/>
        <v>0.28960621276110821</v>
      </c>
      <c r="AM1080">
        <f t="shared" si="590"/>
        <v>0.35988994244810962</v>
      </c>
      <c r="AN1080">
        <f t="shared" si="591"/>
        <v>0.36983027278264025</v>
      </c>
      <c r="AO1080">
        <f t="shared" si="592"/>
        <v>0.36378135878087448</v>
      </c>
      <c r="AP1080">
        <f t="shared" si="593"/>
        <v>0.36670420577542462</v>
      </c>
      <c r="AQ1080">
        <f t="shared" si="594"/>
        <v>0.49336449283545519</v>
      </c>
      <c r="AR1080">
        <f t="shared" si="595"/>
        <v>0</v>
      </c>
      <c r="AT1080">
        <f t="shared" si="572"/>
        <v>1426</v>
      </c>
      <c r="AU1080">
        <f t="shared" si="596"/>
        <v>0.12080421420792828</v>
      </c>
      <c r="AV1080">
        <f t="shared" si="597"/>
        <v>8.6240153855077356E-2</v>
      </c>
      <c r="AW1080">
        <f t="shared" si="598"/>
        <v>0.15652388354207877</v>
      </c>
      <c r="AX1080">
        <f t="shared" si="599"/>
        <v>0.1664642138766094</v>
      </c>
      <c r="AY1080">
        <f t="shared" si="600"/>
        <v>0.16041529987484363</v>
      </c>
      <c r="AZ1080">
        <f t="shared" si="601"/>
        <v>0.16333814686939377</v>
      </c>
      <c r="BA1080">
        <f t="shared" si="602"/>
        <v>0.28999843392942437</v>
      </c>
      <c r="BB1080">
        <f t="shared" si="603"/>
        <v>0</v>
      </c>
    </row>
    <row r="1081" spans="1:54" x14ac:dyDescent="0.25">
      <c r="A1081">
        <v>1425</v>
      </c>
      <c r="B1081">
        <v>8.8384725149999996E-2</v>
      </c>
      <c r="C1081">
        <v>7.8682100000000005E-2</v>
      </c>
      <c r="D1081">
        <v>0.32782128500000002</v>
      </c>
      <c r="E1081">
        <v>0.10245501999999999</v>
      </c>
      <c r="F1081">
        <v>0.16531357169999999</v>
      </c>
      <c r="G1081">
        <v>0.260771215</v>
      </c>
      <c r="H1081">
        <v>0.25026804209999998</v>
      </c>
      <c r="K1081">
        <f t="shared" si="573"/>
        <v>1425</v>
      </c>
      <c r="L1081">
        <f t="shared" si="574"/>
        <v>8.8384725149999996E-2</v>
      </c>
      <c r="M1081">
        <f t="shared" si="575"/>
        <v>7.8682100000000005E-2</v>
      </c>
      <c r="N1081">
        <f t="shared" si="576"/>
        <v>0.32782128500000002</v>
      </c>
      <c r="O1081">
        <f t="shared" si="577"/>
        <v>0.10245501999999999</v>
      </c>
      <c r="P1081">
        <f t="shared" si="577"/>
        <v>0.16531357169999999</v>
      </c>
      <c r="Q1081">
        <f t="shared" si="578"/>
        <v>0.260771215</v>
      </c>
      <c r="R1081">
        <f t="shared" si="579"/>
        <v>0.25026804209999998</v>
      </c>
      <c r="S1081">
        <f t="shared" si="580"/>
        <v>0</v>
      </c>
      <c r="V1081">
        <v>1425</v>
      </c>
      <c r="W1081" s="7">
        <v>6.5559000000000006E-2</v>
      </c>
      <c r="X1081" s="8">
        <v>3.6792058500000002E-2</v>
      </c>
      <c r="Z1081">
        <f t="shared" si="569"/>
        <v>1425</v>
      </c>
      <c r="AA1081">
        <f t="shared" si="581"/>
        <v>7.5207366149999996E-2</v>
      </c>
      <c r="AB1081">
        <f t="shared" si="582"/>
        <v>5.3114090000000003E-2</v>
      </c>
      <c r="AC1081">
        <f t="shared" si="583"/>
        <v>0.32782128500000002</v>
      </c>
      <c r="AD1081">
        <f t="shared" si="584"/>
        <v>0.10245501999999999</v>
      </c>
      <c r="AE1081">
        <f t="shared" si="585"/>
        <v>0.16531357169999999</v>
      </c>
      <c r="AF1081">
        <f t="shared" si="586"/>
        <v>0.260771215</v>
      </c>
      <c r="AG1081">
        <f t="shared" si="587"/>
        <v>0.25026804209999998</v>
      </c>
      <c r="AH1081">
        <f t="shared" si="570"/>
        <v>0</v>
      </c>
      <c r="AJ1081">
        <f t="shared" si="571"/>
        <v>0</v>
      </c>
      <c r="AK1081">
        <f t="shared" si="588"/>
        <v>0.32466692418923537</v>
      </c>
      <c r="AL1081">
        <f t="shared" si="589"/>
        <v>0.29015703711019947</v>
      </c>
      <c r="AM1081">
        <f t="shared" si="590"/>
        <v>0.36003212503692944</v>
      </c>
      <c r="AN1081">
        <f t="shared" si="591"/>
        <v>0.37236269917540327</v>
      </c>
      <c r="AO1081">
        <f t="shared" si="592"/>
        <v>0.36460614242880773</v>
      </c>
      <c r="AP1081">
        <f t="shared" si="593"/>
        <v>0.36749597842196896</v>
      </c>
      <c r="AQ1081">
        <f t="shared" si="594"/>
        <v>0.49329711498277723</v>
      </c>
      <c r="AR1081">
        <f t="shared" si="595"/>
        <v>0</v>
      </c>
      <c r="AT1081">
        <f t="shared" si="572"/>
        <v>1425</v>
      </c>
      <c r="AU1081">
        <f t="shared" si="596"/>
        <v>0.12115815225941082</v>
      </c>
      <c r="AV1081">
        <f t="shared" si="597"/>
        <v>8.6648265180374912E-2</v>
      </c>
      <c r="AW1081">
        <f t="shared" si="598"/>
        <v>0.15652335310710488</v>
      </c>
      <c r="AX1081">
        <f t="shared" si="599"/>
        <v>0.16885392724557871</v>
      </c>
      <c r="AY1081">
        <f t="shared" si="600"/>
        <v>0.16109737049898318</v>
      </c>
      <c r="AZ1081">
        <f t="shared" si="601"/>
        <v>0.16398720649214441</v>
      </c>
      <c r="BA1081">
        <f t="shared" si="602"/>
        <v>0.28978834305295265</v>
      </c>
      <c r="BB1081">
        <f t="shared" si="603"/>
        <v>0</v>
      </c>
    </row>
    <row r="1082" spans="1:54" x14ac:dyDescent="0.25">
      <c r="A1082">
        <v>1424</v>
      </c>
      <c r="B1082">
        <v>8.8323555890000002E-2</v>
      </c>
      <c r="C1082">
        <v>7.8916399999999998E-2</v>
      </c>
      <c r="D1082">
        <v>0.32793375899999999</v>
      </c>
      <c r="E1082">
        <v>0.1019909009</v>
      </c>
      <c r="F1082">
        <v>0.1650619358</v>
      </c>
      <c r="G1082">
        <v>0.26049029829999998</v>
      </c>
      <c r="H1082">
        <v>0.2502592206</v>
      </c>
      <c r="K1082">
        <f t="shared" si="573"/>
        <v>1424</v>
      </c>
      <c r="L1082">
        <f t="shared" si="574"/>
        <v>8.8323555890000002E-2</v>
      </c>
      <c r="M1082">
        <f t="shared" si="575"/>
        <v>7.8916399999999998E-2</v>
      </c>
      <c r="N1082">
        <f t="shared" si="576"/>
        <v>0.32793375899999999</v>
      </c>
      <c r="O1082">
        <f t="shared" si="577"/>
        <v>0.1019909009</v>
      </c>
      <c r="P1082">
        <f t="shared" si="577"/>
        <v>0.1650619358</v>
      </c>
      <c r="Q1082">
        <f t="shared" si="578"/>
        <v>0.26049029829999998</v>
      </c>
      <c r="R1082">
        <f t="shared" si="579"/>
        <v>0.2502592206</v>
      </c>
      <c r="S1082">
        <f t="shared" si="580"/>
        <v>0</v>
      </c>
      <c r="V1082">
        <v>1424</v>
      </c>
      <c r="W1082" s="7">
        <v>6.5568999999999988E-2</v>
      </c>
      <c r="X1082" s="8">
        <v>3.6698359999999999E-2</v>
      </c>
      <c r="Z1082">
        <f t="shared" si="569"/>
        <v>1424</v>
      </c>
      <c r="AA1082">
        <f t="shared" si="581"/>
        <v>7.5144186890000006E-2</v>
      </c>
      <c r="AB1082">
        <f t="shared" si="582"/>
        <v>5.3344490000000001E-2</v>
      </c>
      <c r="AC1082">
        <f t="shared" si="583"/>
        <v>0.32793375899999999</v>
      </c>
      <c r="AD1082">
        <f t="shared" si="584"/>
        <v>0.1019909009</v>
      </c>
      <c r="AE1082">
        <f t="shared" si="585"/>
        <v>0.1650619358</v>
      </c>
      <c r="AF1082">
        <f t="shared" si="586"/>
        <v>0.26049029829999998</v>
      </c>
      <c r="AG1082">
        <f t="shared" si="587"/>
        <v>0.2502592206</v>
      </c>
      <c r="AH1082">
        <f t="shared" si="570"/>
        <v>0</v>
      </c>
      <c r="AJ1082">
        <f t="shared" si="571"/>
        <v>0</v>
      </c>
      <c r="AK1082">
        <f t="shared" si="588"/>
        <v>0.3243941820754398</v>
      </c>
      <c r="AL1082">
        <f t="shared" si="589"/>
        <v>0.29141568959488268</v>
      </c>
      <c r="AM1082">
        <f t="shared" si="590"/>
        <v>0.36015565043044195</v>
      </c>
      <c r="AN1082">
        <f t="shared" si="591"/>
        <v>0.37067590392793903</v>
      </c>
      <c r="AO1082">
        <f t="shared" si="592"/>
        <v>0.36405114870474681</v>
      </c>
      <c r="AP1082">
        <f t="shared" si="593"/>
        <v>0.36710009209869676</v>
      </c>
      <c r="AQ1082">
        <f t="shared" si="594"/>
        <v>0.49327972714346985</v>
      </c>
      <c r="AR1082">
        <f t="shared" si="595"/>
        <v>0</v>
      </c>
      <c r="AT1082">
        <f t="shared" si="572"/>
        <v>1424</v>
      </c>
      <c r="AU1082">
        <f t="shared" si="596"/>
        <v>0.12074249668218137</v>
      </c>
      <c r="AV1082">
        <f t="shared" si="597"/>
        <v>8.7764004201624252E-2</v>
      </c>
      <c r="AW1082">
        <f t="shared" si="598"/>
        <v>0.15650396503718353</v>
      </c>
      <c r="AX1082">
        <f t="shared" si="599"/>
        <v>0.16702421853468061</v>
      </c>
      <c r="AY1082">
        <f t="shared" si="600"/>
        <v>0.16039946331148838</v>
      </c>
      <c r="AZ1082">
        <f t="shared" si="601"/>
        <v>0.16344840670543834</v>
      </c>
      <c r="BA1082">
        <f t="shared" si="602"/>
        <v>0.2896280417502114</v>
      </c>
      <c r="BB1082">
        <f t="shared" si="603"/>
        <v>0</v>
      </c>
    </row>
    <row r="1083" spans="1:54" x14ac:dyDescent="0.25">
      <c r="A1083">
        <v>1423</v>
      </c>
      <c r="B1083">
        <v>8.8193632659999993E-2</v>
      </c>
      <c r="C1083">
        <v>7.8984899999999997E-2</v>
      </c>
      <c r="D1083">
        <v>0.32799175400000002</v>
      </c>
      <c r="E1083">
        <v>0.1013656631</v>
      </c>
      <c r="F1083">
        <v>0.16463933889999999</v>
      </c>
      <c r="G1083">
        <v>0.26008614899999999</v>
      </c>
      <c r="H1083">
        <v>0.25020766259999999</v>
      </c>
      <c r="K1083">
        <f t="shared" si="573"/>
        <v>1423</v>
      </c>
      <c r="L1083">
        <f t="shared" si="574"/>
        <v>8.8193632659999993E-2</v>
      </c>
      <c r="M1083">
        <f t="shared" si="575"/>
        <v>7.8984899999999997E-2</v>
      </c>
      <c r="N1083">
        <f t="shared" si="576"/>
        <v>0.32799175400000002</v>
      </c>
      <c r="O1083">
        <f t="shared" si="577"/>
        <v>0.1013656631</v>
      </c>
      <c r="P1083">
        <f t="shared" si="577"/>
        <v>0.16463933889999999</v>
      </c>
      <c r="Q1083">
        <f t="shared" si="578"/>
        <v>0.26008614899999999</v>
      </c>
      <c r="R1083">
        <f t="shared" si="579"/>
        <v>0.25020766259999999</v>
      </c>
      <c r="S1083">
        <f t="shared" si="580"/>
        <v>0</v>
      </c>
      <c r="V1083">
        <v>1423</v>
      </c>
      <c r="W1083" s="7">
        <v>6.5601999999999994E-2</v>
      </c>
      <c r="X1083" s="8">
        <v>3.6855570970000001E-2</v>
      </c>
      <c r="Z1083">
        <f t="shared" si="569"/>
        <v>1423</v>
      </c>
      <c r="AA1083">
        <f t="shared" si="581"/>
        <v>7.5007630659999991E-2</v>
      </c>
      <c r="AB1083">
        <f t="shared" si="582"/>
        <v>5.3400119999999995E-2</v>
      </c>
      <c r="AC1083">
        <f t="shared" si="583"/>
        <v>0.32799175400000002</v>
      </c>
      <c r="AD1083">
        <f t="shared" si="584"/>
        <v>0.1013656631</v>
      </c>
      <c r="AE1083">
        <f t="shared" si="585"/>
        <v>0.16463933889999999</v>
      </c>
      <c r="AF1083">
        <f t="shared" si="586"/>
        <v>0.26008614899999999</v>
      </c>
      <c r="AG1083">
        <f t="shared" si="587"/>
        <v>0.25020766259999999</v>
      </c>
      <c r="AH1083">
        <f t="shared" si="570"/>
        <v>0</v>
      </c>
      <c r="AJ1083">
        <f t="shared" si="571"/>
        <v>0</v>
      </c>
      <c r="AK1083">
        <f t="shared" si="588"/>
        <v>0.3238046747779158</v>
      </c>
      <c r="AL1083">
        <f t="shared" si="589"/>
        <v>0.29171959080027732</v>
      </c>
      <c r="AM1083">
        <f t="shared" si="590"/>
        <v>0.36021934386356214</v>
      </c>
      <c r="AN1083">
        <f t="shared" si="591"/>
        <v>0.36840353860279934</v>
      </c>
      <c r="AO1083">
        <f t="shared" si="592"/>
        <v>0.36311909319395674</v>
      </c>
      <c r="AP1083">
        <f t="shared" si="593"/>
        <v>0.36653053827569504</v>
      </c>
      <c r="AQ1083">
        <f t="shared" si="594"/>
        <v>0.49317810245163596</v>
      </c>
      <c r="AR1083">
        <f t="shared" si="595"/>
        <v>0</v>
      </c>
      <c r="AT1083">
        <f t="shared" si="572"/>
        <v>1423</v>
      </c>
      <c r="AU1083">
        <f t="shared" si="596"/>
        <v>0.12000987505901209</v>
      </c>
      <c r="AV1083">
        <f t="shared" si="597"/>
        <v>8.7924791081373604E-2</v>
      </c>
      <c r="AW1083">
        <f t="shared" si="598"/>
        <v>0.15642454414465842</v>
      </c>
      <c r="AX1083">
        <f t="shared" si="599"/>
        <v>0.16460873888389563</v>
      </c>
      <c r="AY1083">
        <f t="shared" si="600"/>
        <v>0.15932429347505303</v>
      </c>
      <c r="AZ1083">
        <f t="shared" si="601"/>
        <v>0.16273573855679133</v>
      </c>
      <c r="BA1083">
        <f t="shared" si="602"/>
        <v>0.28938330273273227</v>
      </c>
      <c r="BB1083">
        <f t="shared" si="603"/>
        <v>0</v>
      </c>
    </row>
    <row r="1084" spans="1:54" x14ac:dyDescent="0.25">
      <c r="A1084">
        <v>1422</v>
      </c>
      <c r="B1084">
        <v>8.8303692640000001E-2</v>
      </c>
      <c r="C1084">
        <v>7.9059699999999997E-2</v>
      </c>
      <c r="D1084">
        <v>0.32814475900000001</v>
      </c>
      <c r="E1084">
        <v>0.10215678810000001</v>
      </c>
      <c r="F1084">
        <v>0.16528917849999999</v>
      </c>
      <c r="G1084">
        <v>0.26067525149999998</v>
      </c>
      <c r="H1084">
        <v>0.2501234114</v>
      </c>
      <c r="K1084">
        <f t="shared" si="573"/>
        <v>1422</v>
      </c>
      <c r="L1084">
        <f t="shared" si="574"/>
        <v>8.8303692640000001E-2</v>
      </c>
      <c r="M1084">
        <f t="shared" si="575"/>
        <v>7.9059699999999997E-2</v>
      </c>
      <c r="N1084">
        <f t="shared" si="576"/>
        <v>0.32814475900000001</v>
      </c>
      <c r="O1084">
        <f t="shared" si="577"/>
        <v>0.10215678810000001</v>
      </c>
      <c r="P1084">
        <f t="shared" si="577"/>
        <v>0.16528917849999999</v>
      </c>
      <c r="Q1084">
        <f t="shared" si="578"/>
        <v>0.26067525149999998</v>
      </c>
      <c r="R1084">
        <f t="shared" si="579"/>
        <v>0.2501234114</v>
      </c>
      <c r="S1084">
        <f t="shared" si="580"/>
        <v>0</v>
      </c>
      <c r="V1084">
        <v>1422</v>
      </c>
      <c r="W1084" s="7">
        <v>6.5671999999999994E-2</v>
      </c>
      <c r="X1084" s="8">
        <v>3.6819726230000002E-2</v>
      </c>
      <c r="Z1084">
        <f t="shared" si="569"/>
        <v>1422</v>
      </c>
      <c r="AA1084">
        <f t="shared" si="581"/>
        <v>7.5103620640000007E-2</v>
      </c>
      <c r="AB1084">
        <f t="shared" si="582"/>
        <v>5.3447620000000001E-2</v>
      </c>
      <c r="AC1084">
        <f t="shared" si="583"/>
        <v>0.32814475900000001</v>
      </c>
      <c r="AD1084">
        <f t="shared" si="584"/>
        <v>0.10215678810000001</v>
      </c>
      <c r="AE1084">
        <f t="shared" si="585"/>
        <v>0.16528917849999999</v>
      </c>
      <c r="AF1084">
        <f t="shared" si="586"/>
        <v>0.26067525149999998</v>
      </c>
      <c r="AG1084">
        <f t="shared" si="587"/>
        <v>0.2501234114</v>
      </c>
      <c r="AH1084">
        <f t="shared" si="570"/>
        <v>0</v>
      </c>
      <c r="AJ1084">
        <f t="shared" si="571"/>
        <v>0</v>
      </c>
      <c r="AK1084">
        <f t="shared" si="588"/>
        <v>0.32421905934095757</v>
      </c>
      <c r="AL1084">
        <f t="shared" si="589"/>
        <v>0.29197907861721506</v>
      </c>
      <c r="AM1084">
        <f t="shared" si="590"/>
        <v>0.36038738272440446</v>
      </c>
      <c r="AN1084">
        <f t="shared" si="591"/>
        <v>0.37127880465013546</v>
      </c>
      <c r="AO1084">
        <f t="shared" si="592"/>
        <v>0.36455234218444771</v>
      </c>
      <c r="AP1084">
        <f t="shared" si="593"/>
        <v>0.36736074033472338</v>
      </c>
      <c r="AQ1084">
        <f t="shared" si="594"/>
        <v>0.49301203700618351</v>
      </c>
      <c r="AR1084">
        <f t="shared" si="595"/>
        <v>0</v>
      </c>
      <c r="AT1084">
        <f t="shared" si="572"/>
        <v>1422</v>
      </c>
      <c r="AU1084">
        <f t="shared" si="596"/>
        <v>0.12028094401043718</v>
      </c>
      <c r="AV1084">
        <f t="shared" si="597"/>
        <v>8.8040963286694668E-2</v>
      </c>
      <c r="AW1084">
        <f t="shared" si="598"/>
        <v>0.15644926739388407</v>
      </c>
      <c r="AX1084">
        <f t="shared" si="599"/>
        <v>0.16734068931961507</v>
      </c>
      <c r="AY1084">
        <f t="shared" si="600"/>
        <v>0.16061422685392732</v>
      </c>
      <c r="AZ1084">
        <f t="shared" si="601"/>
        <v>0.16342262500420299</v>
      </c>
      <c r="BA1084">
        <f t="shared" si="602"/>
        <v>0.28907392167566315</v>
      </c>
      <c r="BB1084">
        <f t="shared" si="603"/>
        <v>0</v>
      </c>
    </row>
    <row r="1085" spans="1:54" x14ac:dyDescent="0.25">
      <c r="A1085">
        <v>1421</v>
      </c>
      <c r="B1085">
        <v>8.8353246450000006E-2</v>
      </c>
      <c r="C1085">
        <v>7.9061099999999995E-2</v>
      </c>
      <c r="D1085">
        <v>0.32827451800000002</v>
      </c>
      <c r="E1085">
        <v>0.1024168059</v>
      </c>
      <c r="F1085">
        <v>0.16590799389999999</v>
      </c>
      <c r="G1085">
        <v>0.26129713650000003</v>
      </c>
      <c r="H1085">
        <v>0.25014171000000002</v>
      </c>
      <c r="K1085">
        <f t="shared" si="573"/>
        <v>1421</v>
      </c>
      <c r="L1085">
        <f t="shared" si="574"/>
        <v>8.8353246450000006E-2</v>
      </c>
      <c r="M1085">
        <f t="shared" si="575"/>
        <v>7.9061099999999995E-2</v>
      </c>
      <c r="N1085">
        <f t="shared" si="576"/>
        <v>0.32827451800000002</v>
      </c>
      <c r="O1085">
        <f t="shared" si="577"/>
        <v>0.1024168059</v>
      </c>
      <c r="P1085">
        <f t="shared" si="577"/>
        <v>0.16590799389999999</v>
      </c>
      <c r="Q1085">
        <f t="shared" si="578"/>
        <v>0.26129713650000003</v>
      </c>
      <c r="R1085">
        <f t="shared" si="579"/>
        <v>0.25014171000000002</v>
      </c>
      <c r="S1085">
        <f t="shared" si="580"/>
        <v>0</v>
      </c>
      <c r="V1085">
        <v>1421</v>
      </c>
      <c r="W1085" s="7">
        <v>6.5703999999999999E-2</v>
      </c>
      <c r="X1085" s="8">
        <v>3.6907535050000002E-2</v>
      </c>
      <c r="Z1085">
        <f t="shared" si="569"/>
        <v>1421</v>
      </c>
      <c r="AA1085">
        <f t="shared" si="581"/>
        <v>7.5146742449999998E-2</v>
      </c>
      <c r="AB1085">
        <f t="shared" si="582"/>
        <v>5.3436539999999991E-2</v>
      </c>
      <c r="AC1085">
        <f t="shared" si="583"/>
        <v>0.32827451800000002</v>
      </c>
      <c r="AD1085">
        <f t="shared" si="584"/>
        <v>0.1024168059</v>
      </c>
      <c r="AE1085">
        <f t="shared" si="585"/>
        <v>0.16590799389999999</v>
      </c>
      <c r="AF1085">
        <f t="shared" si="586"/>
        <v>0.26129713650000003</v>
      </c>
      <c r="AG1085">
        <f t="shared" si="587"/>
        <v>0.25014171000000002</v>
      </c>
      <c r="AH1085">
        <f t="shared" si="570"/>
        <v>0</v>
      </c>
      <c r="AJ1085">
        <f t="shared" si="571"/>
        <v>0</v>
      </c>
      <c r="AK1085">
        <f t="shared" si="588"/>
        <v>0.32440521431665831</v>
      </c>
      <c r="AL1085">
        <f t="shared" si="589"/>
        <v>0.2919185496696009</v>
      </c>
      <c r="AM1085">
        <f t="shared" si="590"/>
        <v>0.36052989149564751</v>
      </c>
      <c r="AN1085">
        <f t="shared" si="591"/>
        <v>0.3722238137852823</v>
      </c>
      <c r="AO1085">
        <f t="shared" si="592"/>
        <v>0.36591716597688856</v>
      </c>
      <c r="AP1085">
        <f t="shared" si="593"/>
        <v>0.36823714165279436</v>
      </c>
      <c r="AQ1085">
        <f t="shared" si="594"/>
        <v>0.49304810492165724</v>
      </c>
      <c r="AR1085">
        <f t="shared" si="595"/>
        <v>0</v>
      </c>
      <c r="AT1085">
        <f t="shared" si="572"/>
        <v>1421</v>
      </c>
      <c r="AU1085">
        <f t="shared" si="596"/>
        <v>0.12032358166359708</v>
      </c>
      <c r="AV1085">
        <f t="shared" si="597"/>
        <v>8.7836917016539673E-2</v>
      </c>
      <c r="AW1085">
        <f t="shared" si="598"/>
        <v>0.15644825884258629</v>
      </c>
      <c r="AX1085">
        <f t="shared" si="599"/>
        <v>0.16814218113222107</v>
      </c>
      <c r="AY1085">
        <f t="shared" si="600"/>
        <v>0.16183553332382733</v>
      </c>
      <c r="AZ1085">
        <f t="shared" si="601"/>
        <v>0.16415550899973314</v>
      </c>
      <c r="BA1085">
        <f t="shared" si="602"/>
        <v>0.28896647226859601</v>
      </c>
      <c r="BB1085">
        <f t="shared" si="603"/>
        <v>0</v>
      </c>
    </row>
    <row r="1086" spans="1:54" x14ac:dyDescent="0.25">
      <c r="A1086">
        <v>1420</v>
      </c>
      <c r="B1086">
        <v>8.84103626E-2</v>
      </c>
      <c r="C1086">
        <v>7.9295199999999996E-2</v>
      </c>
      <c r="D1086">
        <v>0.32840523100000002</v>
      </c>
      <c r="E1086">
        <v>0.1024534777</v>
      </c>
      <c r="F1086">
        <v>0.16577242310000001</v>
      </c>
      <c r="G1086">
        <v>0.26095727089999998</v>
      </c>
      <c r="H1086">
        <v>0.25009456279999998</v>
      </c>
      <c r="K1086">
        <f t="shared" si="573"/>
        <v>1420</v>
      </c>
      <c r="L1086">
        <f t="shared" si="574"/>
        <v>8.84103626E-2</v>
      </c>
      <c r="M1086">
        <f t="shared" si="575"/>
        <v>7.9295199999999996E-2</v>
      </c>
      <c r="N1086">
        <f t="shared" si="576"/>
        <v>0.32840523100000002</v>
      </c>
      <c r="O1086">
        <f t="shared" si="577"/>
        <v>0.1024534777</v>
      </c>
      <c r="P1086">
        <f t="shared" si="577"/>
        <v>0.16577242310000001</v>
      </c>
      <c r="Q1086">
        <f t="shared" si="578"/>
        <v>0.26095727089999998</v>
      </c>
      <c r="R1086">
        <f t="shared" si="579"/>
        <v>0.25009456279999998</v>
      </c>
      <c r="S1086">
        <f t="shared" si="580"/>
        <v>0</v>
      </c>
      <c r="V1086">
        <v>1420</v>
      </c>
      <c r="W1086" s="7">
        <v>6.576700000000002E-2</v>
      </c>
      <c r="X1086" s="8">
        <v>3.6990087480000003E-2</v>
      </c>
      <c r="Z1086">
        <f t="shared" si="569"/>
        <v>1420</v>
      </c>
      <c r="AA1086">
        <f t="shared" si="581"/>
        <v>7.5191195599999996E-2</v>
      </c>
      <c r="AB1086">
        <f t="shared" si="582"/>
        <v>5.364606999999999E-2</v>
      </c>
      <c r="AC1086">
        <f t="shared" si="583"/>
        <v>0.32840523100000002</v>
      </c>
      <c r="AD1086">
        <f t="shared" si="584"/>
        <v>0.1024534777</v>
      </c>
      <c r="AE1086">
        <f t="shared" si="585"/>
        <v>0.16577242310000001</v>
      </c>
      <c r="AF1086">
        <f t="shared" si="586"/>
        <v>0.26095727089999998</v>
      </c>
      <c r="AG1086">
        <f t="shared" si="587"/>
        <v>0.25009456279999998</v>
      </c>
      <c r="AH1086">
        <f t="shared" si="570"/>
        <v>0</v>
      </c>
      <c r="AJ1086">
        <f t="shared" si="571"/>
        <v>0</v>
      </c>
      <c r="AK1086">
        <f t="shared" si="588"/>
        <v>0.32459711662915569</v>
      </c>
      <c r="AL1086">
        <f t="shared" si="589"/>
        <v>0.29306319140187387</v>
      </c>
      <c r="AM1086">
        <f t="shared" si="590"/>
        <v>0.36067344800437134</v>
      </c>
      <c r="AN1086">
        <f t="shared" si="591"/>
        <v>0.37235709383765669</v>
      </c>
      <c r="AO1086">
        <f t="shared" si="592"/>
        <v>0.36561815878766829</v>
      </c>
      <c r="AP1086">
        <f t="shared" si="593"/>
        <v>0.36775818065549259</v>
      </c>
      <c r="AQ1086">
        <f t="shared" si="594"/>
        <v>0.49295517424803076</v>
      </c>
      <c r="AR1086">
        <f t="shared" si="595"/>
        <v>0</v>
      </c>
      <c r="AT1086">
        <f t="shared" si="572"/>
        <v>1420</v>
      </c>
      <c r="AU1086">
        <f t="shared" si="596"/>
        <v>0.12037176451647963</v>
      </c>
      <c r="AV1086">
        <f t="shared" si="597"/>
        <v>8.8837839289197806E-2</v>
      </c>
      <c r="AW1086">
        <f t="shared" si="598"/>
        <v>0.15644809589169528</v>
      </c>
      <c r="AX1086">
        <f t="shared" si="599"/>
        <v>0.16813174172498063</v>
      </c>
      <c r="AY1086">
        <f t="shared" si="600"/>
        <v>0.16139280667499223</v>
      </c>
      <c r="AZ1086">
        <f t="shared" si="601"/>
        <v>0.16353282854281653</v>
      </c>
      <c r="BA1086">
        <f t="shared" si="602"/>
        <v>0.2887298221353547</v>
      </c>
      <c r="BB1086">
        <f t="shared" si="603"/>
        <v>0</v>
      </c>
    </row>
    <row r="1087" spans="1:54" x14ac:dyDescent="0.25">
      <c r="A1087">
        <v>1419</v>
      </c>
      <c r="B1087">
        <v>8.850140125E-2</v>
      </c>
      <c r="C1087">
        <v>7.9625199999999993E-2</v>
      </c>
      <c r="D1087">
        <v>0.32841593000000002</v>
      </c>
      <c r="E1087">
        <v>0.1019868404</v>
      </c>
      <c r="F1087">
        <v>0.1653310955</v>
      </c>
      <c r="G1087">
        <v>0.2603000104</v>
      </c>
      <c r="H1087">
        <v>0.24998480079999999</v>
      </c>
      <c r="K1087">
        <f t="shared" si="573"/>
        <v>1419</v>
      </c>
      <c r="L1087">
        <f t="shared" si="574"/>
        <v>8.850140125E-2</v>
      </c>
      <c r="M1087">
        <f t="shared" si="575"/>
        <v>7.9625199999999993E-2</v>
      </c>
      <c r="N1087">
        <f t="shared" si="576"/>
        <v>0.32841593000000002</v>
      </c>
      <c r="O1087">
        <f t="shared" si="577"/>
        <v>0.1019868404</v>
      </c>
      <c r="P1087">
        <f t="shared" si="577"/>
        <v>0.1653310955</v>
      </c>
      <c r="Q1087">
        <f t="shared" si="578"/>
        <v>0.2603000104</v>
      </c>
      <c r="R1087">
        <f t="shared" si="579"/>
        <v>0.24998480079999999</v>
      </c>
      <c r="S1087">
        <f t="shared" si="580"/>
        <v>0</v>
      </c>
      <c r="V1087">
        <v>1419</v>
      </c>
      <c r="W1087" s="7">
        <v>6.5793000000000004E-2</v>
      </c>
      <c r="X1087" s="8">
        <v>3.684818745E-2</v>
      </c>
      <c r="Z1087">
        <f t="shared" si="569"/>
        <v>1419</v>
      </c>
      <c r="AA1087">
        <f t="shared" si="581"/>
        <v>7.5277008249999999E-2</v>
      </c>
      <c r="AB1087">
        <f t="shared" si="582"/>
        <v>5.3965929999999988E-2</v>
      </c>
      <c r="AC1087">
        <f t="shared" si="583"/>
        <v>0.32841593000000002</v>
      </c>
      <c r="AD1087">
        <f t="shared" si="584"/>
        <v>0.1019868404</v>
      </c>
      <c r="AE1087">
        <f t="shared" si="585"/>
        <v>0.1653310955</v>
      </c>
      <c r="AF1087">
        <f t="shared" si="586"/>
        <v>0.2603000104</v>
      </c>
      <c r="AG1087">
        <f t="shared" si="587"/>
        <v>0.24998480079999999</v>
      </c>
      <c r="AH1087">
        <f t="shared" si="570"/>
        <v>0</v>
      </c>
      <c r="AJ1087">
        <f t="shared" si="571"/>
        <v>0</v>
      </c>
      <c r="AK1087">
        <f t="shared" si="588"/>
        <v>0.32496756610183719</v>
      </c>
      <c r="AL1087">
        <f t="shared" si="589"/>
        <v>0.29481055504662551</v>
      </c>
      <c r="AM1087">
        <f t="shared" si="590"/>
        <v>0.36068519825940976</v>
      </c>
      <c r="AN1087">
        <f t="shared" si="591"/>
        <v>0.37066114643982373</v>
      </c>
      <c r="AO1087">
        <f t="shared" si="592"/>
        <v>0.36464479191809646</v>
      </c>
      <c r="AP1087">
        <f t="shared" si="593"/>
        <v>0.3668319258519262</v>
      </c>
      <c r="AQ1087">
        <f t="shared" si="594"/>
        <v>0.49273882509901279</v>
      </c>
      <c r="AR1087">
        <f t="shared" si="595"/>
        <v>0</v>
      </c>
      <c r="AT1087">
        <f t="shared" si="572"/>
        <v>1419</v>
      </c>
      <c r="AU1087">
        <f t="shared" si="596"/>
        <v>0.1205982919651212</v>
      </c>
      <c r="AV1087">
        <f t="shared" si="597"/>
        <v>9.0441280909909522E-2</v>
      </c>
      <c r="AW1087">
        <f t="shared" si="598"/>
        <v>0.15631592412269377</v>
      </c>
      <c r="AX1087">
        <f t="shared" si="599"/>
        <v>0.16629187230310774</v>
      </c>
      <c r="AY1087">
        <f t="shared" si="600"/>
        <v>0.16027551778138047</v>
      </c>
      <c r="AZ1087">
        <f t="shared" si="601"/>
        <v>0.16246265171521021</v>
      </c>
      <c r="BA1087">
        <f t="shared" si="602"/>
        <v>0.28836955096229677</v>
      </c>
      <c r="BB1087">
        <f t="shared" si="603"/>
        <v>0</v>
      </c>
    </row>
    <row r="1088" spans="1:54" x14ac:dyDescent="0.25">
      <c r="A1088">
        <v>1418</v>
      </c>
      <c r="B1088">
        <v>8.8471606369999997E-2</v>
      </c>
      <c r="C1088">
        <v>7.9705600000000001E-2</v>
      </c>
      <c r="D1088">
        <v>0.32840356199999998</v>
      </c>
      <c r="E1088">
        <v>0.1014252901</v>
      </c>
      <c r="F1088">
        <v>0.16471679510000001</v>
      </c>
      <c r="G1088">
        <v>0.26026418810000002</v>
      </c>
      <c r="H1088">
        <v>0.24996256829999999</v>
      </c>
      <c r="K1088">
        <f t="shared" si="573"/>
        <v>1418</v>
      </c>
      <c r="L1088">
        <f t="shared" si="574"/>
        <v>8.8471606369999997E-2</v>
      </c>
      <c r="M1088">
        <f t="shared" si="575"/>
        <v>7.9705600000000001E-2</v>
      </c>
      <c r="N1088">
        <f t="shared" si="576"/>
        <v>0.32840356199999998</v>
      </c>
      <c r="O1088">
        <f t="shared" si="577"/>
        <v>0.1014252901</v>
      </c>
      <c r="P1088">
        <f t="shared" si="577"/>
        <v>0.16471679510000001</v>
      </c>
      <c r="Q1088">
        <f t="shared" si="578"/>
        <v>0.26026418810000002</v>
      </c>
      <c r="R1088">
        <f t="shared" si="579"/>
        <v>0.24996256829999999</v>
      </c>
      <c r="S1088">
        <f t="shared" si="580"/>
        <v>0</v>
      </c>
      <c r="V1088">
        <v>1418</v>
      </c>
      <c r="W1088" s="7">
        <v>6.5871000000000013E-2</v>
      </c>
      <c r="X1088" s="8">
        <v>3.6853905770000001E-2</v>
      </c>
      <c r="Z1088">
        <f t="shared" si="569"/>
        <v>1418</v>
      </c>
      <c r="AA1088">
        <f t="shared" si="581"/>
        <v>7.5231535369999991E-2</v>
      </c>
      <c r="AB1088">
        <f t="shared" si="582"/>
        <v>5.401591E-2</v>
      </c>
      <c r="AC1088">
        <f t="shared" si="583"/>
        <v>0.32840356199999998</v>
      </c>
      <c r="AD1088">
        <f t="shared" si="584"/>
        <v>0.1014252901</v>
      </c>
      <c r="AE1088">
        <f t="shared" si="585"/>
        <v>0.16471679510000001</v>
      </c>
      <c r="AF1088">
        <f t="shared" si="586"/>
        <v>0.26026418810000002</v>
      </c>
      <c r="AG1088">
        <f t="shared" si="587"/>
        <v>0.24996256829999999</v>
      </c>
      <c r="AH1088">
        <f t="shared" si="570"/>
        <v>0</v>
      </c>
      <c r="AJ1088">
        <f t="shared" si="571"/>
        <v>0</v>
      </c>
      <c r="AK1088">
        <f t="shared" si="588"/>
        <v>0.32477126165934167</v>
      </c>
      <c r="AL1088">
        <f t="shared" si="589"/>
        <v>0.29508359085905816</v>
      </c>
      <c r="AM1088">
        <f t="shared" si="590"/>
        <v>0.36067161501290862</v>
      </c>
      <c r="AN1088">
        <f t="shared" si="591"/>
        <v>0.36862024707314789</v>
      </c>
      <c r="AO1088">
        <f t="shared" si="592"/>
        <v>0.36328992615097766</v>
      </c>
      <c r="AP1088">
        <f t="shared" si="593"/>
        <v>0.36678144270643093</v>
      </c>
      <c r="AQ1088">
        <f t="shared" si="594"/>
        <v>0.49269500317106374</v>
      </c>
      <c r="AR1088">
        <f t="shared" si="595"/>
        <v>0</v>
      </c>
      <c r="AT1088">
        <f t="shared" si="572"/>
        <v>1418</v>
      </c>
      <c r="AU1088">
        <f t="shared" si="596"/>
        <v>0.12025786250560402</v>
      </c>
      <c r="AV1088">
        <f t="shared" si="597"/>
        <v>9.0570191705320519E-2</v>
      </c>
      <c r="AW1088">
        <f t="shared" si="598"/>
        <v>0.15615821585917097</v>
      </c>
      <c r="AX1088">
        <f t="shared" si="599"/>
        <v>0.16410684791941024</v>
      </c>
      <c r="AY1088">
        <f t="shared" si="600"/>
        <v>0.15877652699724001</v>
      </c>
      <c r="AZ1088">
        <f t="shared" si="601"/>
        <v>0.16226804355269328</v>
      </c>
      <c r="BA1088">
        <f t="shared" si="602"/>
        <v>0.28818160401732607</v>
      </c>
      <c r="BB1088">
        <f t="shared" si="603"/>
        <v>0</v>
      </c>
    </row>
    <row r="1089" spans="1:54" x14ac:dyDescent="0.25">
      <c r="A1089">
        <v>1417</v>
      </c>
      <c r="B1089">
        <v>8.8617861270000001E-2</v>
      </c>
      <c r="C1089">
        <v>7.9818E-2</v>
      </c>
      <c r="D1089">
        <v>0.32848322400000002</v>
      </c>
      <c r="E1089">
        <v>0.1019717529</v>
      </c>
      <c r="F1089">
        <v>0.1652864516</v>
      </c>
      <c r="G1089">
        <v>0.26077839730000002</v>
      </c>
      <c r="H1089">
        <v>0.2499293387</v>
      </c>
      <c r="K1089">
        <f t="shared" si="573"/>
        <v>1417</v>
      </c>
      <c r="L1089">
        <f t="shared" si="574"/>
        <v>8.8617861270000001E-2</v>
      </c>
      <c r="M1089">
        <f t="shared" si="575"/>
        <v>7.9818E-2</v>
      </c>
      <c r="N1089">
        <f t="shared" si="576"/>
        <v>0.32848322400000002</v>
      </c>
      <c r="O1089">
        <f t="shared" si="577"/>
        <v>0.1019717529</v>
      </c>
      <c r="P1089">
        <f t="shared" si="577"/>
        <v>0.1652864516</v>
      </c>
      <c r="Q1089">
        <f t="shared" si="578"/>
        <v>0.26077839730000002</v>
      </c>
      <c r="R1089">
        <f t="shared" si="579"/>
        <v>0.2499293387</v>
      </c>
      <c r="S1089">
        <f t="shared" si="580"/>
        <v>0</v>
      </c>
      <c r="V1089">
        <v>1417</v>
      </c>
      <c r="W1089" s="7">
        <v>6.5852999999999995E-2</v>
      </c>
      <c r="X1089" s="8">
        <v>3.6812514070000003E-2</v>
      </c>
      <c r="Z1089">
        <f t="shared" si="569"/>
        <v>1417</v>
      </c>
      <c r="AA1089">
        <f t="shared" si="581"/>
        <v>7.5381408270000005E-2</v>
      </c>
      <c r="AB1089">
        <f t="shared" si="582"/>
        <v>5.4135330000000002E-2</v>
      </c>
      <c r="AC1089">
        <f t="shared" si="583"/>
        <v>0.32848322400000002</v>
      </c>
      <c r="AD1089">
        <f t="shared" si="584"/>
        <v>0.1019717529</v>
      </c>
      <c r="AE1089">
        <f t="shared" si="585"/>
        <v>0.1652864516</v>
      </c>
      <c r="AF1089">
        <f t="shared" si="586"/>
        <v>0.26077839730000002</v>
      </c>
      <c r="AG1089">
        <f t="shared" si="587"/>
        <v>0.2499293387</v>
      </c>
      <c r="AH1089">
        <f t="shared" si="570"/>
        <v>0</v>
      </c>
      <c r="AJ1089">
        <f t="shared" si="571"/>
        <v>0</v>
      </c>
      <c r="AK1089">
        <f t="shared" si="588"/>
        <v>0.32541825644127936</v>
      </c>
      <c r="AL1089">
        <f t="shared" si="589"/>
        <v>0.29573597054534667</v>
      </c>
      <c r="AM1089">
        <f t="shared" si="590"/>
        <v>0.36075910438732406</v>
      </c>
      <c r="AN1089">
        <f t="shared" si="591"/>
        <v>0.37060631240412878</v>
      </c>
      <c r="AO1089">
        <f t="shared" si="592"/>
        <v>0.36454632789003999</v>
      </c>
      <c r="AP1089">
        <f t="shared" si="593"/>
        <v>0.36750610019237151</v>
      </c>
      <c r="AQ1089">
        <f t="shared" si="594"/>
        <v>0.49262950513274256</v>
      </c>
      <c r="AR1089">
        <f t="shared" si="595"/>
        <v>0</v>
      </c>
      <c r="AT1089">
        <f t="shared" si="572"/>
        <v>1417</v>
      </c>
      <c r="AU1089">
        <f t="shared" si="596"/>
        <v>0.12076052884777194</v>
      </c>
      <c r="AV1089">
        <f t="shared" si="597"/>
        <v>9.107824295183925E-2</v>
      </c>
      <c r="AW1089">
        <f t="shared" si="598"/>
        <v>0.15610137679381664</v>
      </c>
      <c r="AX1089">
        <f t="shared" si="599"/>
        <v>0.16594858481062136</v>
      </c>
      <c r="AY1089">
        <f t="shared" si="600"/>
        <v>0.15988860029653257</v>
      </c>
      <c r="AZ1089">
        <f t="shared" si="601"/>
        <v>0.16284837259886409</v>
      </c>
      <c r="BA1089">
        <f t="shared" si="602"/>
        <v>0.28797177753923514</v>
      </c>
      <c r="BB1089">
        <f t="shared" si="603"/>
        <v>0</v>
      </c>
    </row>
    <row r="1090" spans="1:54" x14ac:dyDescent="0.25">
      <c r="A1090">
        <v>1416</v>
      </c>
      <c r="B1090">
        <v>8.8647291059999994E-2</v>
      </c>
      <c r="C1090">
        <v>7.9671699999999998E-2</v>
      </c>
      <c r="D1090">
        <v>0.32853180199999998</v>
      </c>
      <c r="E1090">
        <v>0.1028590724</v>
      </c>
      <c r="F1090">
        <v>0.16653142870000001</v>
      </c>
      <c r="G1090">
        <v>0.2621755898</v>
      </c>
      <c r="H1090">
        <v>0.2498581409</v>
      </c>
      <c r="K1090">
        <f t="shared" si="573"/>
        <v>1416</v>
      </c>
      <c r="L1090">
        <f t="shared" si="574"/>
        <v>8.8647291059999994E-2</v>
      </c>
      <c r="M1090">
        <f t="shared" si="575"/>
        <v>7.9671699999999998E-2</v>
      </c>
      <c r="N1090">
        <f t="shared" si="576"/>
        <v>0.32853180199999998</v>
      </c>
      <c r="O1090">
        <f t="shared" si="577"/>
        <v>0.1028590724</v>
      </c>
      <c r="P1090">
        <f t="shared" si="577"/>
        <v>0.16653142870000001</v>
      </c>
      <c r="Q1090">
        <f t="shared" si="578"/>
        <v>0.2621755898</v>
      </c>
      <c r="R1090">
        <f t="shared" si="579"/>
        <v>0.2498581409</v>
      </c>
      <c r="S1090">
        <f t="shared" si="580"/>
        <v>0</v>
      </c>
      <c r="V1090">
        <v>1416</v>
      </c>
      <c r="W1090" s="7">
        <v>6.5844999999999987E-2</v>
      </c>
      <c r="X1090" s="8">
        <v>3.6826435480000003E-2</v>
      </c>
      <c r="Z1090">
        <f t="shared" si="569"/>
        <v>1416</v>
      </c>
      <c r="AA1090">
        <f t="shared" si="581"/>
        <v>7.5412446059999999E-2</v>
      </c>
      <c r="AB1090">
        <f t="shared" si="582"/>
        <v>5.3992150000000003E-2</v>
      </c>
      <c r="AC1090">
        <f t="shared" si="583"/>
        <v>0.32853180199999998</v>
      </c>
      <c r="AD1090">
        <f t="shared" si="584"/>
        <v>0.1028590724</v>
      </c>
      <c r="AE1090">
        <f t="shared" si="585"/>
        <v>0.16653142870000001</v>
      </c>
      <c r="AF1090">
        <f t="shared" si="586"/>
        <v>0.2621755898</v>
      </c>
      <c r="AG1090">
        <f t="shared" si="587"/>
        <v>0.2498581409</v>
      </c>
      <c r="AH1090">
        <f t="shared" si="570"/>
        <v>0</v>
      </c>
      <c r="AJ1090">
        <f t="shared" si="571"/>
        <v>0</v>
      </c>
      <c r="AK1090">
        <f t="shared" si="588"/>
        <v>0.32555224522893123</v>
      </c>
      <c r="AL1090">
        <f t="shared" si="589"/>
        <v>0.2949537923215752</v>
      </c>
      <c r="AM1090">
        <f t="shared" si="590"/>
        <v>0.3608124555312866</v>
      </c>
      <c r="AN1090">
        <f t="shared" si="591"/>
        <v>0.37383118790609021</v>
      </c>
      <c r="AO1090">
        <f t="shared" si="592"/>
        <v>0.3672921780533101</v>
      </c>
      <c r="AP1090">
        <f t="shared" si="593"/>
        <v>0.36947511592453863</v>
      </c>
      <c r="AQ1090">
        <f t="shared" si="594"/>
        <v>0.49248916891946332</v>
      </c>
      <c r="AR1090">
        <f t="shared" si="595"/>
        <v>0</v>
      </c>
      <c r="AT1090">
        <f t="shared" si="572"/>
        <v>1416</v>
      </c>
      <c r="AU1090">
        <f t="shared" si="596"/>
        <v>0.12074998534192558</v>
      </c>
      <c r="AV1090">
        <f t="shared" si="597"/>
        <v>9.0151532434569553E-2</v>
      </c>
      <c r="AW1090">
        <f t="shared" si="598"/>
        <v>0.15601019564428095</v>
      </c>
      <c r="AX1090">
        <f t="shared" si="599"/>
        <v>0.16902892801908456</v>
      </c>
      <c r="AY1090">
        <f t="shared" si="600"/>
        <v>0.16248991816630445</v>
      </c>
      <c r="AZ1090">
        <f t="shared" si="601"/>
        <v>0.16467285603753298</v>
      </c>
      <c r="BA1090">
        <f t="shared" si="602"/>
        <v>0.28768690903245764</v>
      </c>
      <c r="BB1090">
        <f t="shared" si="603"/>
        <v>0</v>
      </c>
    </row>
    <row r="1091" spans="1:54" x14ac:dyDescent="0.25">
      <c r="A1091">
        <v>1415</v>
      </c>
      <c r="B1091">
        <v>8.8540852069999995E-2</v>
      </c>
      <c r="C1091">
        <v>7.9944100000000004E-2</v>
      </c>
      <c r="D1091">
        <v>0.32867488299999997</v>
      </c>
      <c r="E1091">
        <v>0.10283279419999999</v>
      </c>
      <c r="F1091">
        <v>0.16590833660000001</v>
      </c>
      <c r="G1091">
        <v>0.26169633869999998</v>
      </c>
      <c r="H1091">
        <v>0.2497277111</v>
      </c>
      <c r="K1091">
        <f t="shared" si="573"/>
        <v>1415</v>
      </c>
      <c r="L1091">
        <f t="shared" si="574"/>
        <v>8.8540852069999995E-2</v>
      </c>
      <c r="M1091">
        <f t="shared" si="575"/>
        <v>7.9944100000000004E-2</v>
      </c>
      <c r="N1091">
        <f t="shared" si="576"/>
        <v>0.32867488299999997</v>
      </c>
      <c r="O1091">
        <f t="shared" si="577"/>
        <v>0.10283279419999999</v>
      </c>
      <c r="P1091">
        <f t="shared" si="577"/>
        <v>0.16590833660000001</v>
      </c>
      <c r="Q1091">
        <f t="shared" si="578"/>
        <v>0.26169633869999998</v>
      </c>
      <c r="R1091">
        <f t="shared" si="579"/>
        <v>0.2497277111</v>
      </c>
      <c r="S1091">
        <f t="shared" si="580"/>
        <v>0</v>
      </c>
      <c r="V1091">
        <v>1415</v>
      </c>
      <c r="W1091" s="7">
        <v>6.5804999999999989E-2</v>
      </c>
      <c r="X1091" s="8">
        <v>3.6714952439999997E-2</v>
      </c>
      <c r="Z1091">
        <f t="shared" si="569"/>
        <v>1415</v>
      </c>
      <c r="AA1091">
        <f t="shared" si="581"/>
        <v>7.5314047070000001E-2</v>
      </c>
      <c r="AB1091">
        <f t="shared" si="582"/>
        <v>5.4280150000000006E-2</v>
      </c>
      <c r="AC1091">
        <f t="shared" si="583"/>
        <v>0.32867488299999997</v>
      </c>
      <c r="AD1091">
        <f t="shared" si="584"/>
        <v>0.10283279419999999</v>
      </c>
      <c r="AE1091">
        <f t="shared" si="585"/>
        <v>0.16590833660000001</v>
      </c>
      <c r="AF1091">
        <f t="shared" si="586"/>
        <v>0.26169633869999998</v>
      </c>
      <c r="AG1091">
        <f t="shared" si="587"/>
        <v>0.2497277111</v>
      </c>
      <c r="AH1091">
        <f t="shared" si="570"/>
        <v>0</v>
      </c>
      <c r="AJ1091">
        <f t="shared" si="571"/>
        <v>0</v>
      </c>
      <c r="AK1091">
        <f t="shared" si="588"/>
        <v>0.3251274610746383</v>
      </c>
      <c r="AL1091">
        <f t="shared" si="589"/>
        <v>0.29652710792742931</v>
      </c>
      <c r="AM1091">
        <f t="shared" si="590"/>
        <v>0.36096959528651151</v>
      </c>
      <c r="AN1091">
        <f t="shared" si="591"/>
        <v>0.37373568237125671</v>
      </c>
      <c r="AO1091">
        <f t="shared" si="592"/>
        <v>0.36591792181637428</v>
      </c>
      <c r="AP1091">
        <f t="shared" si="593"/>
        <v>0.36879972369651104</v>
      </c>
      <c r="AQ1091">
        <f t="shared" si="594"/>
        <v>0.49223208198376073</v>
      </c>
      <c r="AR1091">
        <f t="shared" si="595"/>
        <v>0</v>
      </c>
      <c r="AT1091">
        <f t="shared" si="572"/>
        <v>1415</v>
      </c>
      <c r="AU1091">
        <f t="shared" si="596"/>
        <v>0.12018046460820719</v>
      </c>
      <c r="AV1091">
        <f t="shared" si="597"/>
        <v>9.1580111460998204E-2</v>
      </c>
      <c r="AW1091">
        <f t="shared" si="598"/>
        <v>0.1560225988200804</v>
      </c>
      <c r="AX1091">
        <f t="shared" si="599"/>
        <v>0.1687886859048256</v>
      </c>
      <c r="AY1091">
        <f t="shared" si="600"/>
        <v>0.16097092534994317</v>
      </c>
      <c r="AZ1091">
        <f t="shared" si="601"/>
        <v>0.16385272723007993</v>
      </c>
      <c r="BA1091">
        <f t="shared" si="602"/>
        <v>0.28728508551732962</v>
      </c>
      <c r="BB1091">
        <f t="shared" si="603"/>
        <v>0</v>
      </c>
    </row>
    <row r="1092" spans="1:54" x14ac:dyDescent="0.25">
      <c r="A1092">
        <v>1414</v>
      </c>
      <c r="B1092">
        <v>8.8457956909999996E-2</v>
      </c>
      <c r="C1092">
        <v>7.9764500000000002E-2</v>
      </c>
      <c r="D1092">
        <v>0.32866680599999998</v>
      </c>
      <c r="E1092">
        <v>0.1015934795</v>
      </c>
      <c r="F1092">
        <v>0.16498881579999999</v>
      </c>
      <c r="G1092">
        <v>0.26027575139999998</v>
      </c>
      <c r="H1092">
        <v>0.2496327609</v>
      </c>
      <c r="K1092">
        <f t="shared" si="573"/>
        <v>1414</v>
      </c>
      <c r="L1092">
        <f t="shared" si="574"/>
        <v>8.8457956909999996E-2</v>
      </c>
      <c r="M1092">
        <f t="shared" si="575"/>
        <v>7.9764500000000002E-2</v>
      </c>
      <c r="N1092">
        <f t="shared" si="576"/>
        <v>0.32866680599999998</v>
      </c>
      <c r="O1092">
        <f t="shared" si="577"/>
        <v>0.1015934795</v>
      </c>
      <c r="P1092">
        <f t="shared" si="577"/>
        <v>0.16498881579999999</v>
      </c>
      <c r="Q1092">
        <f t="shared" si="578"/>
        <v>0.26027575139999998</v>
      </c>
      <c r="R1092">
        <f t="shared" si="579"/>
        <v>0.2496327609</v>
      </c>
      <c r="S1092">
        <f t="shared" si="580"/>
        <v>0</v>
      </c>
      <c r="V1092">
        <v>1414</v>
      </c>
      <c r="W1092" s="7">
        <v>6.5654999999999991E-2</v>
      </c>
      <c r="X1092" s="8">
        <v>3.6832492799999998E-2</v>
      </c>
      <c r="Z1092">
        <f t="shared" si="569"/>
        <v>1414</v>
      </c>
      <c r="AA1092">
        <f t="shared" si="581"/>
        <v>7.5261301909999995E-2</v>
      </c>
      <c r="AB1092">
        <f t="shared" si="582"/>
        <v>5.4159050000000007E-2</v>
      </c>
      <c r="AC1092">
        <f t="shared" si="583"/>
        <v>0.32866680599999998</v>
      </c>
      <c r="AD1092">
        <f t="shared" si="584"/>
        <v>0.1015934795</v>
      </c>
      <c r="AE1092">
        <f t="shared" si="585"/>
        <v>0.16498881579999999</v>
      </c>
      <c r="AF1092">
        <f t="shared" si="586"/>
        <v>0.26027575139999998</v>
      </c>
      <c r="AG1092">
        <f t="shared" si="587"/>
        <v>0.2496327609</v>
      </c>
      <c r="AH1092">
        <f t="shared" si="570"/>
        <v>0</v>
      </c>
      <c r="AJ1092">
        <f t="shared" si="571"/>
        <v>0</v>
      </c>
      <c r="AK1092">
        <f t="shared" si="588"/>
        <v>0.32489976251610991</v>
      </c>
      <c r="AL1092">
        <f t="shared" si="589"/>
        <v>0.29586555056677333</v>
      </c>
      <c r="AM1092">
        <f t="shared" si="590"/>
        <v>0.36096072466215923</v>
      </c>
      <c r="AN1092">
        <f t="shared" si="591"/>
        <v>0.36923151491494516</v>
      </c>
      <c r="AO1092">
        <f t="shared" si="592"/>
        <v>0.36388987942201195</v>
      </c>
      <c r="AP1092">
        <f t="shared" si="593"/>
        <v>0.36679773847069796</v>
      </c>
      <c r="AQ1092">
        <f t="shared" si="594"/>
        <v>0.49204492800543409</v>
      </c>
      <c r="AR1092">
        <f t="shared" si="595"/>
        <v>0</v>
      </c>
      <c r="AT1092">
        <f t="shared" si="572"/>
        <v>1414</v>
      </c>
      <c r="AU1092">
        <f t="shared" si="596"/>
        <v>0.11980782475090482</v>
      </c>
      <c r="AV1092">
        <f t="shared" si="597"/>
        <v>9.0773612801568232E-2</v>
      </c>
      <c r="AW1092">
        <f t="shared" si="598"/>
        <v>0.15586878689695413</v>
      </c>
      <c r="AX1092">
        <f t="shared" si="599"/>
        <v>0.16413957714974006</v>
      </c>
      <c r="AY1092">
        <f t="shared" si="600"/>
        <v>0.15879794165680686</v>
      </c>
      <c r="AZ1092">
        <f t="shared" si="601"/>
        <v>0.16170580070549287</v>
      </c>
      <c r="BA1092">
        <f t="shared" si="602"/>
        <v>0.28695299024022902</v>
      </c>
      <c r="BB1092">
        <f t="shared" si="603"/>
        <v>0</v>
      </c>
    </row>
    <row r="1093" spans="1:54" x14ac:dyDescent="0.25">
      <c r="A1093">
        <v>1413</v>
      </c>
      <c r="B1093">
        <v>8.8651828469999999E-2</v>
      </c>
      <c r="C1093">
        <v>8.0055799999999996E-2</v>
      </c>
      <c r="D1093">
        <v>0.32853648099999999</v>
      </c>
      <c r="E1093">
        <v>0.1018102914</v>
      </c>
      <c r="F1093">
        <v>0.16524781290000001</v>
      </c>
      <c r="G1093">
        <v>0.26068246360000003</v>
      </c>
      <c r="H1093">
        <v>0.24954377110000001</v>
      </c>
      <c r="K1093">
        <f t="shared" si="573"/>
        <v>1413</v>
      </c>
      <c r="L1093">
        <f t="shared" si="574"/>
        <v>8.8651828469999999E-2</v>
      </c>
      <c r="M1093">
        <f t="shared" si="575"/>
        <v>8.0055799999999996E-2</v>
      </c>
      <c r="N1093">
        <f t="shared" si="576"/>
        <v>0.32853648099999999</v>
      </c>
      <c r="O1093">
        <f t="shared" si="577"/>
        <v>0.1018102914</v>
      </c>
      <c r="P1093">
        <f t="shared" si="577"/>
        <v>0.16524781290000001</v>
      </c>
      <c r="Q1093">
        <f t="shared" si="578"/>
        <v>0.26068246360000003</v>
      </c>
      <c r="R1093">
        <f t="shared" si="579"/>
        <v>0.24954377110000001</v>
      </c>
      <c r="S1093">
        <f t="shared" si="580"/>
        <v>0</v>
      </c>
      <c r="V1093">
        <v>1413</v>
      </c>
      <c r="W1093" s="7">
        <v>6.5674999999999997E-2</v>
      </c>
      <c r="X1093" s="8">
        <v>3.6408856509999997E-2</v>
      </c>
      <c r="Z1093">
        <f t="shared" si="569"/>
        <v>1413</v>
      </c>
      <c r="AA1093">
        <f t="shared" si="581"/>
        <v>7.5451153470000004E-2</v>
      </c>
      <c r="AB1093">
        <f t="shared" si="582"/>
        <v>5.4442549999999992E-2</v>
      </c>
      <c r="AC1093">
        <f t="shared" si="583"/>
        <v>0.32853648099999999</v>
      </c>
      <c r="AD1093">
        <f t="shared" si="584"/>
        <v>0.1018102914</v>
      </c>
      <c r="AE1093">
        <f t="shared" si="585"/>
        <v>0.16524781290000001</v>
      </c>
      <c r="AF1093">
        <f t="shared" si="586"/>
        <v>0.26068246360000003</v>
      </c>
      <c r="AG1093">
        <f t="shared" si="587"/>
        <v>0.24954377110000001</v>
      </c>
      <c r="AH1093">
        <f t="shared" si="570"/>
        <v>0</v>
      </c>
      <c r="AJ1093">
        <f t="shared" si="571"/>
        <v>0</v>
      </c>
      <c r="AK1093">
        <f t="shared" si="588"/>
        <v>0.32571934343209086</v>
      </c>
      <c r="AL1093">
        <f t="shared" si="589"/>
        <v>0.29741428311628582</v>
      </c>
      <c r="AM1093">
        <f t="shared" si="590"/>
        <v>0.36081759427727456</v>
      </c>
      <c r="AN1093">
        <f t="shared" si="591"/>
        <v>0.37001949645354959</v>
      </c>
      <c r="AO1093">
        <f t="shared" si="592"/>
        <v>0.36446110858704761</v>
      </c>
      <c r="AP1093">
        <f t="shared" si="593"/>
        <v>0.36737090410124951</v>
      </c>
      <c r="AQ1093">
        <f t="shared" si="594"/>
        <v>0.49186952242334481</v>
      </c>
      <c r="AR1093">
        <f t="shared" si="595"/>
        <v>0</v>
      </c>
      <c r="AT1093">
        <f t="shared" si="572"/>
        <v>1413</v>
      </c>
      <c r="AU1093">
        <f t="shared" si="596"/>
        <v>0.12048225921411493</v>
      </c>
      <c r="AV1093">
        <f t="shared" si="597"/>
        <v>9.2177198898309887E-2</v>
      </c>
      <c r="AW1093">
        <f t="shared" si="598"/>
        <v>0.15558051005929863</v>
      </c>
      <c r="AX1093">
        <f t="shared" si="599"/>
        <v>0.16478241223557366</v>
      </c>
      <c r="AY1093">
        <f t="shared" si="600"/>
        <v>0.15922402436907168</v>
      </c>
      <c r="AZ1093">
        <f t="shared" si="601"/>
        <v>0.16213381988327358</v>
      </c>
      <c r="BA1093">
        <f t="shared" si="602"/>
        <v>0.28663243820536888</v>
      </c>
      <c r="BB1093">
        <f t="shared" si="603"/>
        <v>0</v>
      </c>
    </row>
    <row r="1094" spans="1:54" x14ac:dyDescent="0.25">
      <c r="A1094">
        <v>1412</v>
      </c>
      <c r="B1094">
        <v>8.8697932660000006E-2</v>
      </c>
      <c r="C1094">
        <v>8.0004800000000001E-2</v>
      </c>
      <c r="D1094">
        <v>0.328538895</v>
      </c>
      <c r="E1094">
        <v>0.1022507921</v>
      </c>
      <c r="F1094">
        <v>0.16587370630000001</v>
      </c>
      <c r="G1094">
        <v>0.26121959090000002</v>
      </c>
      <c r="H1094">
        <v>0.2495480031</v>
      </c>
      <c r="K1094">
        <f t="shared" si="573"/>
        <v>1412</v>
      </c>
      <c r="L1094">
        <f t="shared" si="574"/>
        <v>8.8697932660000006E-2</v>
      </c>
      <c r="M1094">
        <f t="shared" si="575"/>
        <v>8.0004800000000001E-2</v>
      </c>
      <c r="N1094">
        <f t="shared" si="576"/>
        <v>0.328538895</v>
      </c>
      <c r="O1094">
        <f t="shared" si="577"/>
        <v>0.1022507921</v>
      </c>
      <c r="P1094">
        <f t="shared" si="577"/>
        <v>0.16587370630000001</v>
      </c>
      <c r="Q1094">
        <f t="shared" si="578"/>
        <v>0.26121959090000002</v>
      </c>
      <c r="R1094">
        <f t="shared" si="579"/>
        <v>0.2495480031</v>
      </c>
      <c r="S1094">
        <f t="shared" si="580"/>
        <v>0</v>
      </c>
      <c r="V1094">
        <v>1412</v>
      </c>
      <c r="W1094" s="7">
        <v>6.5519000000000008E-2</v>
      </c>
      <c r="X1094" s="8">
        <v>3.6357402800000001E-2</v>
      </c>
      <c r="Z1094">
        <f t="shared" ref="Z1094:Z1157" si="604">K1094</f>
        <v>1412</v>
      </c>
      <c r="AA1094">
        <f t="shared" si="581"/>
        <v>7.5528613660000007E-2</v>
      </c>
      <c r="AB1094">
        <f t="shared" si="582"/>
        <v>5.4452389999999996E-2</v>
      </c>
      <c r="AC1094">
        <f t="shared" si="583"/>
        <v>0.328538895</v>
      </c>
      <c r="AD1094">
        <f t="shared" si="584"/>
        <v>0.1022507921</v>
      </c>
      <c r="AE1094">
        <f t="shared" si="585"/>
        <v>0.16587370630000001</v>
      </c>
      <c r="AF1094">
        <f t="shared" si="586"/>
        <v>0.26121959090000002</v>
      </c>
      <c r="AG1094">
        <f t="shared" si="587"/>
        <v>0.2495480031</v>
      </c>
      <c r="AH1094">
        <f t="shared" ref="AH1094:AH1157" si="605">S1094-AH$2*$X1094*3-AH$3*$W1094*3</f>
        <v>0</v>
      </c>
      <c r="AJ1094">
        <f t="shared" ref="AJ1094:AJ1157" si="606">U1094</f>
        <v>0</v>
      </c>
      <c r="AK1094">
        <f t="shared" si="588"/>
        <v>0.32605373569872409</v>
      </c>
      <c r="AL1094">
        <f t="shared" si="589"/>
        <v>0.29746803806615252</v>
      </c>
      <c r="AM1094">
        <f t="shared" si="590"/>
        <v>0.36082024547043867</v>
      </c>
      <c r="AN1094">
        <f t="shared" si="591"/>
        <v>0.37162045294783025</v>
      </c>
      <c r="AO1094">
        <f t="shared" si="592"/>
        <v>0.36584154321076851</v>
      </c>
      <c r="AP1094">
        <f t="shared" si="593"/>
        <v>0.36812785928378627</v>
      </c>
      <c r="AQ1094">
        <f t="shared" si="594"/>
        <v>0.49187786401331807</v>
      </c>
      <c r="AR1094">
        <f t="shared" si="595"/>
        <v>0</v>
      </c>
      <c r="AT1094">
        <f t="shared" ref="AT1094:AT1157" si="607">A1094</f>
        <v>1412</v>
      </c>
      <c r="AU1094">
        <f t="shared" si="596"/>
        <v>0.12067129943810087</v>
      </c>
      <c r="AV1094">
        <f t="shared" si="597"/>
        <v>9.2085601805529299E-2</v>
      </c>
      <c r="AW1094">
        <f t="shared" si="598"/>
        <v>0.15543780920981545</v>
      </c>
      <c r="AX1094">
        <f t="shared" si="599"/>
        <v>0.16623801668720703</v>
      </c>
      <c r="AY1094">
        <f t="shared" si="600"/>
        <v>0.16045910695014529</v>
      </c>
      <c r="AZ1094">
        <f t="shared" si="601"/>
        <v>0.16274542302316305</v>
      </c>
      <c r="BA1094">
        <f t="shared" si="602"/>
        <v>0.28649542775269488</v>
      </c>
      <c r="BB1094">
        <f t="shared" si="603"/>
        <v>0</v>
      </c>
    </row>
    <row r="1095" spans="1:54" x14ac:dyDescent="0.25">
      <c r="A1095">
        <v>1411</v>
      </c>
      <c r="B1095">
        <v>8.8675640520000001E-2</v>
      </c>
      <c r="C1095">
        <v>8.0004800000000001E-2</v>
      </c>
      <c r="D1095">
        <v>0.32854759700000002</v>
      </c>
      <c r="E1095">
        <v>0.1030015275</v>
      </c>
      <c r="F1095">
        <v>0.16698630149999999</v>
      </c>
      <c r="G1095">
        <v>0.26271837949999999</v>
      </c>
      <c r="H1095">
        <v>0.2494139373</v>
      </c>
      <c r="K1095">
        <f t="shared" ref="K1095:K1158" si="608">A1095</f>
        <v>1411</v>
      </c>
      <c r="L1095">
        <f t="shared" ref="L1095:L1158" si="609">B1095*L$4</f>
        <v>8.8675640520000001E-2</v>
      </c>
      <c r="M1095">
        <f t="shared" ref="M1095:M1158" si="610">C1095*M$4</f>
        <v>8.0004800000000001E-2</v>
      </c>
      <c r="N1095">
        <f t="shared" ref="N1095:N1158" si="611">D1095*N$4</f>
        <v>0.32854759700000002</v>
      </c>
      <c r="O1095">
        <f t="shared" ref="O1095:P1158" si="612">E1095*O$4</f>
        <v>0.1030015275</v>
      </c>
      <c r="P1095">
        <f t="shared" si="612"/>
        <v>0.16698630149999999</v>
      </c>
      <c r="Q1095">
        <f t="shared" ref="Q1095:Q1158" si="613">G1095*Q$4</f>
        <v>0.26271837949999999</v>
      </c>
      <c r="R1095">
        <f t="shared" ref="R1095:R1158" si="614">H1095*R$4</f>
        <v>0.2494139373</v>
      </c>
      <c r="S1095">
        <f t="shared" ref="S1095:S1158" si="615">I1095*S$4</f>
        <v>0</v>
      </c>
      <c r="V1095">
        <v>1411</v>
      </c>
      <c r="W1095" s="7">
        <v>6.5324999999999994E-2</v>
      </c>
      <c r="X1095" s="8">
        <v>3.6183130000000001E-2</v>
      </c>
      <c r="Z1095">
        <f t="shared" si="604"/>
        <v>1411</v>
      </c>
      <c r="AA1095">
        <f t="shared" ref="AA1095:AA1158" si="616">L1095-AA$2*$X1095*3-AA$3*$W1095*3</f>
        <v>7.5545315520000003E-2</v>
      </c>
      <c r="AB1095">
        <f t="shared" ref="AB1095:AB1158" si="617">M1095-AB$2*$X1095*3-AB$3*$W1095*3</f>
        <v>5.4528050000000002E-2</v>
      </c>
      <c r="AC1095">
        <f t="shared" ref="AC1095:AC1158" si="618">N1095-AC$2*$X1095*3-AC$3*$W1095*3</f>
        <v>0.32854759700000002</v>
      </c>
      <c r="AD1095">
        <f t="shared" ref="AD1095:AD1158" si="619">O1095-AD$2*$X1095*3-AD$3*$W1095*3</f>
        <v>0.1030015275</v>
      </c>
      <c r="AE1095">
        <f t="shared" ref="AE1095:AE1158" si="620">P1095-AE$2*$X1095*3-AE$3*$W1095*3</f>
        <v>0.16698630149999999</v>
      </c>
      <c r="AF1095">
        <f t="shared" ref="AF1095:AF1158" si="621">Q1095-AF$2*$X1095*3-AF$3*$W1095*3</f>
        <v>0.26271837949999999</v>
      </c>
      <c r="AG1095">
        <f t="shared" ref="AG1095:AG1158" si="622">R1095-AG$2*$X1095*3-AG$3*$W1095*3</f>
        <v>0.2494139373</v>
      </c>
      <c r="AH1095">
        <f t="shared" si="605"/>
        <v>0</v>
      </c>
      <c r="AJ1095">
        <f t="shared" si="606"/>
        <v>0</v>
      </c>
      <c r="AK1095">
        <f t="shared" ref="AK1095:AK1158" si="623">AA1095/AK$3</f>
        <v>0.32612583690093377</v>
      </c>
      <c r="AL1095">
        <f t="shared" ref="AL1095:AL1158" si="624">AB1095/AL$3</f>
        <v>0.29788136118677377</v>
      </c>
      <c r="AM1095">
        <f t="shared" ref="AM1095:AM1158" si="625">AC1095/AM$3</f>
        <v>0.36082980250561436</v>
      </c>
      <c r="AN1095">
        <f t="shared" ref="AN1095:AN1158" si="626">AD1095/AN$3</f>
        <v>0.37434892696414024</v>
      </c>
      <c r="AO1095">
        <f t="shared" ref="AO1095:AO1158" si="627">AE1095/AO$3</f>
        <v>0.36829541943995658</v>
      </c>
      <c r="AP1095">
        <f t="shared" ref="AP1095:AP1158" si="628">AF1095/AP$3</f>
        <v>0.3702400509342515</v>
      </c>
      <c r="AQ1095">
        <f t="shared" ref="AQ1095:AQ1158" si="629">AG1095/AQ$3</f>
        <v>0.49161361024842293</v>
      </c>
      <c r="AR1095">
        <f t="shared" ref="AR1095:AR1158" si="630">AH1095/AR$3</f>
        <v>0</v>
      </c>
      <c r="AT1095">
        <f t="shared" si="607"/>
        <v>1411</v>
      </c>
      <c r="AU1095">
        <f t="shared" ref="AU1095:AU1158" si="631">AK1095-(AU$2/$A1095)-AU$3</f>
        <v>0.12059784257067155</v>
      </c>
      <c r="AV1095">
        <f t="shared" ref="AV1095:AV1158" si="632">AL1095-(AV$2/$A1095)-AV$3</f>
        <v>9.2353366856511548E-2</v>
      </c>
      <c r="AW1095">
        <f t="shared" ref="AW1095:AW1158" si="633">AM1095-(AW$2/$A1095)-AW$3</f>
        <v>0.15530180817535214</v>
      </c>
      <c r="AX1095">
        <f t="shared" ref="AX1095:AX1158" si="634">AN1095-(AX$2/$A1095)-AX$3</f>
        <v>0.16882093263387801</v>
      </c>
      <c r="AY1095">
        <f t="shared" ref="AY1095:AY1158" si="635">AO1095-(AY$2/$A1095)-AY$3</f>
        <v>0.16276742510969436</v>
      </c>
      <c r="AZ1095">
        <f t="shared" ref="AZ1095:AZ1158" si="636">AP1095-(AZ$2/$A1095)-AZ$3</f>
        <v>0.16471205660398927</v>
      </c>
      <c r="BA1095">
        <f t="shared" ref="BA1095:BA1158" si="637">AQ1095-(BA$2/$A1095)-BA$3</f>
        <v>0.28608561591816073</v>
      </c>
      <c r="BB1095">
        <f t="shared" ref="BB1095:BB1158" si="638">AR1095-(BB$2/$A1095)-BB$3</f>
        <v>0</v>
      </c>
    </row>
    <row r="1096" spans="1:54" x14ac:dyDescent="0.25">
      <c r="A1096">
        <v>1410</v>
      </c>
      <c r="B1096">
        <v>8.8507309559999997E-2</v>
      </c>
      <c r="C1096">
        <v>7.9884300000000005E-2</v>
      </c>
      <c r="D1096">
        <v>0.32837501200000002</v>
      </c>
      <c r="E1096">
        <v>0.1024986729</v>
      </c>
      <c r="F1096">
        <v>0.16611179710000001</v>
      </c>
      <c r="G1096">
        <v>0.26172995570000002</v>
      </c>
      <c r="H1096">
        <v>0.24926635620000001</v>
      </c>
      <c r="K1096">
        <f t="shared" si="608"/>
        <v>1410</v>
      </c>
      <c r="L1096">
        <f t="shared" si="609"/>
        <v>8.8507309559999997E-2</v>
      </c>
      <c r="M1096">
        <f t="shared" si="610"/>
        <v>7.9884300000000005E-2</v>
      </c>
      <c r="N1096">
        <f t="shared" si="611"/>
        <v>0.32837501200000002</v>
      </c>
      <c r="O1096">
        <f t="shared" si="612"/>
        <v>0.1024986729</v>
      </c>
      <c r="P1096">
        <f t="shared" si="612"/>
        <v>0.16611179710000001</v>
      </c>
      <c r="Q1096">
        <f t="shared" si="613"/>
        <v>0.26172995570000002</v>
      </c>
      <c r="R1096">
        <f t="shared" si="614"/>
        <v>0.24926635620000001</v>
      </c>
      <c r="S1096">
        <f t="shared" si="615"/>
        <v>0</v>
      </c>
      <c r="V1096">
        <v>1410</v>
      </c>
      <c r="W1096" s="7">
        <v>6.510100000000002E-2</v>
      </c>
      <c r="X1096" s="8">
        <v>3.5728983579999998E-2</v>
      </c>
      <c r="Z1096">
        <f t="shared" si="604"/>
        <v>1410</v>
      </c>
      <c r="AA1096">
        <f t="shared" si="616"/>
        <v>7.542200855999999E-2</v>
      </c>
      <c r="AB1096">
        <f t="shared" si="617"/>
        <v>5.4494909999999994E-2</v>
      </c>
      <c r="AC1096">
        <f t="shared" si="618"/>
        <v>0.32837501200000002</v>
      </c>
      <c r="AD1096">
        <f t="shared" si="619"/>
        <v>0.1024986729</v>
      </c>
      <c r="AE1096">
        <f t="shared" si="620"/>
        <v>0.16611179710000001</v>
      </c>
      <c r="AF1096">
        <f t="shared" si="621"/>
        <v>0.26172995570000002</v>
      </c>
      <c r="AG1096">
        <f t="shared" si="622"/>
        <v>0.24926635620000001</v>
      </c>
      <c r="AH1096">
        <f t="shared" si="605"/>
        <v>0</v>
      </c>
      <c r="AJ1096">
        <f t="shared" si="606"/>
        <v>0</v>
      </c>
      <c r="AK1096">
        <f t="shared" si="623"/>
        <v>0.32559352612495895</v>
      </c>
      <c r="AL1096">
        <f t="shared" si="624"/>
        <v>0.29770032063407237</v>
      </c>
      <c r="AM1096">
        <f t="shared" si="625"/>
        <v>0.36064025976649811</v>
      </c>
      <c r="AN1096">
        <f t="shared" si="626"/>
        <v>0.37252135134950698</v>
      </c>
      <c r="AO1096">
        <f t="shared" si="627"/>
        <v>0.36636666263830908</v>
      </c>
      <c r="AP1096">
        <f t="shared" si="628"/>
        <v>0.36884709898793894</v>
      </c>
      <c r="AQ1096">
        <f t="shared" si="629"/>
        <v>0.49132271681174955</v>
      </c>
      <c r="AR1096">
        <f t="shared" si="630"/>
        <v>0</v>
      </c>
      <c r="AT1096">
        <f t="shared" si="607"/>
        <v>1410</v>
      </c>
      <c r="AU1096">
        <f t="shared" si="631"/>
        <v>0.11991976725971074</v>
      </c>
      <c r="AV1096">
        <f t="shared" si="632"/>
        <v>9.202656176882415E-2</v>
      </c>
      <c r="AW1096">
        <f t="shared" si="633"/>
        <v>0.15496650090124989</v>
      </c>
      <c r="AX1096">
        <f t="shared" si="634"/>
        <v>0.16684759248425876</v>
      </c>
      <c r="AY1096">
        <f t="shared" si="635"/>
        <v>0.16069290377306086</v>
      </c>
      <c r="AZ1096">
        <f t="shared" si="636"/>
        <v>0.16317334012269072</v>
      </c>
      <c r="BA1096">
        <f t="shared" si="637"/>
        <v>0.28564895794650136</v>
      </c>
      <c r="BB1096">
        <f t="shared" si="638"/>
        <v>0</v>
      </c>
    </row>
    <row r="1097" spans="1:54" x14ac:dyDescent="0.25">
      <c r="A1097">
        <v>1409</v>
      </c>
      <c r="B1097">
        <v>8.8533811269999999E-2</v>
      </c>
      <c r="C1097">
        <v>8.00395E-2</v>
      </c>
      <c r="D1097">
        <v>0.32836943899999999</v>
      </c>
      <c r="E1097">
        <v>0.1019217297</v>
      </c>
      <c r="F1097">
        <v>0.16566111150000001</v>
      </c>
      <c r="G1097">
        <v>0.26086953280000003</v>
      </c>
      <c r="H1097">
        <v>0.24902391430000001</v>
      </c>
      <c r="K1097">
        <f t="shared" si="608"/>
        <v>1409</v>
      </c>
      <c r="L1097">
        <f t="shared" si="609"/>
        <v>8.8533811269999999E-2</v>
      </c>
      <c r="M1097">
        <f t="shared" si="610"/>
        <v>8.00395E-2</v>
      </c>
      <c r="N1097">
        <f t="shared" si="611"/>
        <v>0.32836943899999999</v>
      </c>
      <c r="O1097">
        <f t="shared" si="612"/>
        <v>0.1019217297</v>
      </c>
      <c r="P1097">
        <f t="shared" si="612"/>
        <v>0.16566111150000001</v>
      </c>
      <c r="Q1097">
        <f t="shared" si="613"/>
        <v>0.26086953280000003</v>
      </c>
      <c r="R1097">
        <f t="shared" si="614"/>
        <v>0.24902391430000001</v>
      </c>
      <c r="S1097">
        <f t="shared" si="615"/>
        <v>0</v>
      </c>
      <c r="V1097">
        <v>1409</v>
      </c>
      <c r="W1097" s="7">
        <v>6.4519999999999994E-2</v>
      </c>
      <c r="X1097" s="8">
        <v>3.5354584459999998E-2</v>
      </c>
      <c r="Z1097">
        <f t="shared" si="604"/>
        <v>1409</v>
      </c>
      <c r="AA1097">
        <f t="shared" si="616"/>
        <v>7.5565291270000001E-2</v>
      </c>
      <c r="AB1097">
        <f t="shared" si="617"/>
        <v>5.48767E-2</v>
      </c>
      <c r="AC1097">
        <f t="shared" si="618"/>
        <v>0.32836943899999999</v>
      </c>
      <c r="AD1097">
        <f t="shared" si="619"/>
        <v>0.1019217297</v>
      </c>
      <c r="AE1097">
        <f t="shared" si="620"/>
        <v>0.16566111150000001</v>
      </c>
      <c r="AF1097">
        <f t="shared" si="621"/>
        <v>0.26086953280000003</v>
      </c>
      <c r="AG1097">
        <f t="shared" si="622"/>
        <v>0.24902391430000001</v>
      </c>
      <c r="AH1097">
        <f t="shared" si="605"/>
        <v>0</v>
      </c>
      <c r="AJ1097">
        <f t="shared" si="606"/>
        <v>0</v>
      </c>
      <c r="AK1097">
        <f t="shared" si="623"/>
        <v>0.32621207134368685</v>
      </c>
      <c r="AL1097">
        <f t="shared" si="624"/>
        <v>0.29978600176309678</v>
      </c>
      <c r="AM1097">
        <f t="shared" si="625"/>
        <v>0.36063413917846843</v>
      </c>
      <c r="AN1097">
        <f t="shared" si="626"/>
        <v>0.37042450800085608</v>
      </c>
      <c r="AO1097">
        <f t="shared" si="627"/>
        <v>0.36537265630008531</v>
      </c>
      <c r="AP1097">
        <f t="shared" si="628"/>
        <v>0.36763453434389964</v>
      </c>
      <c r="AQ1097">
        <f t="shared" si="629"/>
        <v>0.49084484561086666</v>
      </c>
      <c r="AR1097">
        <f t="shared" si="630"/>
        <v>0</v>
      </c>
      <c r="AT1097">
        <f t="shared" si="607"/>
        <v>1409</v>
      </c>
      <c r="AU1097">
        <f t="shared" si="631"/>
        <v>0.12039234103850588</v>
      </c>
      <c r="AV1097">
        <f t="shared" si="632"/>
        <v>9.3966271457915806E-2</v>
      </c>
      <c r="AW1097">
        <f t="shared" si="633"/>
        <v>0.15481440887328746</v>
      </c>
      <c r="AX1097">
        <f t="shared" si="634"/>
        <v>0.16460477769567511</v>
      </c>
      <c r="AY1097">
        <f t="shared" si="635"/>
        <v>0.15955292599490434</v>
      </c>
      <c r="AZ1097">
        <f t="shared" si="636"/>
        <v>0.16181480403871867</v>
      </c>
      <c r="BA1097">
        <f t="shared" si="637"/>
        <v>0.28502511530568569</v>
      </c>
      <c r="BB1097">
        <f t="shared" si="638"/>
        <v>0</v>
      </c>
    </row>
    <row r="1098" spans="1:54" x14ac:dyDescent="0.25">
      <c r="A1098">
        <v>1408</v>
      </c>
      <c r="B1098">
        <v>8.8353849949999994E-2</v>
      </c>
      <c r="C1098">
        <v>7.9791000000000001E-2</v>
      </c>
      <c r="D1098">
        <v>0.328145415</v>
      </c>
      <c r="E1098">
        <v>0.1022298262</v>
      </c>
      <c r="F1098">
        <v>0.1662253588</v>
      </c>
      <c r="G1098">
        <v>0.26126840709999999</v>
      </c>
      <c r="H1098">
        <v>0.24881237749999999</v>
      </c>
      <c r="K1098">
        <f t="shared" si="608"/>
        <v>1408</v>
      </c>
      <c r="L1098">
        <f t="shared" si="609"/>
        <v>8.8353849949999994E-2</v>
      </c>
      <c r="M1098">
        <f t="shared" si="610"/>
        <v>7.9791000000000001E-2</v>
      </c>
      <c r="N1098">
        <f t="shared" si="611"/>
        <v>0.328145415</v>
      </c>
      <c r="O1098">
        <f t="shared" si="612"/>
        <v>0.1022298262</v>
      </c>
      <c r="P1098">
        <f t="shared" si="612"/>
        <v>0.1662253588</v>
      </c>
      <c r="Q1098">
        <f t="shared" si="613"/>
        <v>0.26126840709999999</v>
      </c>
      <c r="R1098">
        <f t="shared" si="614"/>
        <v>0.24881237749999999</v>
      </c>
      <c r="S1098">
        <f t="shared" si="615"/>
        <v>0</v>
      </c>
      <c r="V1098">
        <v>1408</v>
      </c>
      <c r="W1098" s="7">
        <v>6.4053999999999986E-2</v>
      </c>
      <c r="X1098" s="8">
        <v>3.5268746320000002E-2</v>
      </c>
      <c r="Z1098">
        <f t="shared" si="604"/>
        <v>1408</v>
      </c>
      <c r="AA1098">
        <f t="shared" si="616"/>
        <v>7.5478995949999989E-2</v>
      </c>
      <c r="AB1098">
        <f t="shared" si="617"/>
        <v>5.4809940000000001E-2</v>
      </c>
      <c r="AC1098">
        <f t="shared" si="618"/>
        <v>0.328145415</v>
      </c>
      <c r="AD1098">
        <f t="shared" si="619"/>
        <v>0.1022298262</v>
      </c>
      <c r="AE1098">
        <f t="shared" si="620"/>
        <v>0.1662253588</v>
      </c>
      <c r="AF1098">
        <f t="shared" si="621"/>
        <v>0.26126840709999999</v>
      </c>
      <c r="AG1098">
        <f t="shared" si="622"/>
        <v>0.24881237749999999</v>
      </c>
      <c r="AH1098">
        <f t="shared" si="605"/>
        <v>0</v>
      </c>
      <c r="AJ1098">
        <f t="shared" si="606"/>
        <v>0</v>
      </c>
      <c r="AK1098">
        <f t="shared" si="623"/>
        <v>0.32583953820563694</v>
      </c>
      <c r="AL1098">
        <f t="shared" si="624"/>
        <v>0.29942129846501758</v>
      </c>
      <c r="AM1098">
        <f t="shared" si="625"/>
        <v>0.36038810318120468</v>
      </c>
      <c r="AN1098">
        <f t="shared" si="626"/>
        <v>0.37154425444516398</v>
      </c>
      <c r="AO1098">
        <f t="shared" si="627"/>
        <v>0.36661712781753703</v>
      </c>
      <c r="AP1098">
        <f t="shared" si="628"/>
        <v>0.36819665428933096</v>
      </c>
      <c r="AQ1098">
        <f t="shared" si="629"/>
        <v>0.49042789068415249</v>
      </c>
      <c r="AR1098">
        <f t="shared" si="630"/>
        <v>0</v>
      </c>
      <c r="AT1098">
        <f t="shared" si="607"/>
        <v>1408</v>
      </c>
      <c r="AU1098">
        <f t="shared" si="631"/>
        <v>0.11987362911472785</v>
      </c>
      <c r="AV1098">
        <f t="shared" si="632"/>
        <v>9.3455389374108494E-2</v>
      </c>
      <c r="AW1098">
        <f t="shared" si="633"/>
        <v>0.15442219409029559</v>
      </c>
      <c r="AX1098">
        <f t="shared" si="634"/>
        <v>0.16557834535425489</v>
      </c>
      <c r="AY1098">
        <f t="shared" si="635"/>
        <v>0.16065121872662794</v>
      </c>
      <c r="AZ1098">
        <f t="shared" si="636"/>
        <v>0.16223074519842187</v>
      </c>
      <c r="BA1098">
        <f t="shared" si="637"/>
        <v>0.28446198159324343</v>
      </c>
      <c r="BB1098">
        <f t="shared" si="638"/>
        <v>0</v>
      </c>
    </row>
    <row r="1099" spans="1:54" x14ac:dyDescent="0.25">
      <c r="A1099">
        <v>1407</v>
      </c>
      <c r="B1099">
        <v>8.8359847660000004E-2</v>
      </c>
      <c r="C1099">
        <v>7.9554200000000005E-2</v>
      </c>
      <c r="D1099">
        <v>0.32793992799999999</v>
      </c>
      <c r="E1099">
        <v>0.10197182</v>
      </c>
      <c r="F1099">
        <v>0.16611115630000001</v>
      </c>
      <c r="G1099">
        <v>0.26145371789999999</v>
      </c>
      <c r="H1099">
        <v>0.24858069420000001</v>
      </c>
      <c r="K1099">
        <f t="shared" si="608"/>
        <v>1407</v>
      </c>
      <c r="L1099">
        <f t="shared" si="609"/>
        <v>8.8359847660000004E-2</v>
      </c>
      <c r="M1099">
        <f t="shared" si="610"/>
        <v>7.9554200000000005E-2</v>
      </c>
      <c r="N1099">
        <f t="shared" si="611"/>
        <v>0.32793992799999999</v>
      </c>
      <c r="O1099">
        <f t="shared" si="612"/>
        <v>0.10197182</v>
      </c>
      <c r="P1099">
        <f t="shared" si="612"/>
        <v>0.16611115630000001</v>
      </c>
      <c r="Q1099">
        <f t="shared" si="613"/>
        <v>0.26145371789999999</v>
      </c>
      <c r="R1099">
        <f t="shared" si="614"/>
        <v>0.24858069420000001</v>
      </c>
      <c r="S1099">
        <f t="shared" si="615"/>
        <v>0</v>
      </c>
      <c r="V1099">
        <v>1407</v>
      </c>
      <c r="W1099" s="7">
        <v>6.3472999999999988E-2</v>
      </c>
      <c r="X1099" s="8">
        <v>3.4537762399999998E-2</v>
      </c>
      <c r="Z1099">
        <f t="shared" si="604"/>
        <v>1407</v>
      </c>
      <c r="AA1099">
        <f t="shared" si="616"/>
        <v>7.560177466000001E-2</v>
      </c>
      <c r="AB1099">
        <f t="shared" si="617"/>
        <v>5.4799730000000012E-2</v>
      </c>
      <c r="AC1099">
        <f t="shared" si="618"/>
        <v>0.32793992799999999</v>
      </c>
      <c r="AD1099">
        <f t="shared" si="619"/>
        <v>0.10197182</v>
      </c>
      <c r="AE1099">
        <f t="shared" si="620"/>
        <v>0.16611115630000001</v>
      </c>
      <c r="AF1099">
        <f t="shared" si="621"/>
        <v>0.26145371789999999</v>
      </c>
      <c r="AG1099">
        <f t="shared" si="622"/>
        <v>0.24858069420000001</v>
      </c>
      <c r="AH1099">
        <f t="shared" si="605"/>
        <v>0</v>
      </c>
      <c r="AJ1099">
        <f t="shared" si="606"/>
        <v>0</v>
      </c>
      <c r="AK1099">
        <f t="shared" si="623"/>
        <v>0.32636956854936849</v>
      </c>
      <c r="AL1099">
        <f t="shared" si="624"/>
        <v>0.29936552224162954</v>
      </c>
      <c r="AM1099">
        <f t="shared" si="625"/>
        <v>0.36016242557983275</v>
      </c>
      <c r="AN1099">
        <f t="shared" si="626"/>
        <v>0.37060655627248307</v>
      </c>
      <c r="AO1099">
        <f t="shared" si="627"/>
        <v>0.36636524932654246</v>
      </c>
      <c r="AP1099">
        <f t="shared" si="628"/>
        <v>0.36845780647883991</v>
      </c>
      <c r="AQ1099">
        <f t="shared" si="629"/>
        <v>0.48997122549222194</v>
      </c>
      <c r="AR1099">
        <f t="shared" si="630"/>
        <v>0</v>
      </c>
      <c r="AT1099">
        <f t="shared" si="607"/>
        <v>1407</v>
      </c>
      <c r="AU1099">
        <f t="shared" si="631"/>
        <v>0.12025727288483401</v>
      </c>
      <c r="AV1099">
        <f t="shared" si="632"/>
        <v>9.3253226577095061E-2</v>
      </c>
      <c r="AW1099">
        <f t="shared" si="633"/>
        <v>0.15405012991529826</v>
      </c>
      <c r="AX1099">
        <f t="shared" si="634"/>
        <v>0.16449426060794858</v>
      </c>
      <c r="AY1099">
        <f t="shared" si="635"/>
        <v>0.16025295366200798</v>
      </c>
      <c r="AZ1099">
        <f t="shared" si="636"/>
        <v>0.16234551081430543</v>
      </c>
      <c r="BA1099">
        <f t="shared" si="637"/>
        <v>0.28385892982768746</v>
      </c>
      <c r="BB1099">
        <f t="shared" si="638"/>
        <v>0</v>
      </c>
    </row>
    <row r="1100" spans="1:54" x14ac:dyDescent="0.25">
      <c r="A1100">
        <v>1406</v>
      </c>
      <c r="B1100">
        <v>8.8354930279999994E-2</v>
      </c>
      <c r="C1100">
        <v>7.9508400000000007E-2</v>
      </c>
      <c r="D1100">
        <v>0.32769617400000001</v>
      </c>
      <c r="E1100">
        <v>0.10293748229999999</v>
      </c>
      <c r="F1100">
        <v>0.1668582559</v>
      </c>
      <c r="G1100">
        <v>0.26239725949999998</v>
      </c>
      <c r="H1100">
        <v>0.24828118090000001</v>
      </c>
      <c r="K1100">
        <f t="shared" si="608"/>
        <v>1406</v>
      </c>
      <c r="L1100">
        <f t="shared" si="609"/>
        <v>8.8354930279999994E-2</v>
      </c>
      <c r="M1100">
        <f t="shared" si="610"/>
        <v>7.9508400000000007E-2</v>
      </c>
      <c r="N1100">
        <f t="shared" si="611"/>
        <v>0.32769617400000001</v>
      </c>
      <c r="O1100">
        <f t="shared" si="612"/>
        <v>0.10293748229999999</v>
      </c>
      <c r="P1100">
        <f t="shared" si="612"/>
        <v>0.1668582559</v>
      </c>
      <c r="Q1100">
        <f t="shared" si="613"/>
        <v>0.26239725949999998</v>
      </c>
      <c r="R1100">
        <f t="shared" si="614"/>
        <v>0.24828118090000001</v>
      </c>
      <c r="S1100">
        <f t="shared" si="615"/>
        <v>0</v>
      </c>
      <c r="V1100">
        <v>1406</v>
      </c>
      <c r="W1100" s="7">
        <v>6.2760999999999983E-2</v>
      </c>
      <c r="X1100" s="8">
        <v>3.408354148E-2</v>
      </c>
      <c r="Z1100">
        <f t="shared" si="604"/>
        <v>1406</v>
      </c>
      <c r="AA1100">
        <f t="shared" si="616"/>
        <v>7.573996928E-2</v>
      </c>
      <c r="AB1100">
        <f t="shared" si="617"/>
        <v>5.5031610000000009E-2</v>
      </c>
      <c r="AC1100">
        <f t="shared" si="618"/>
        <v>0.32769617400000001</v>
      </c>
      <c r="AD1100">
        <f t="shared" si="619"/>
        <v>0.10293748229999999</v>
      </c>
      <c r="AE1100">
        <f t="shared" si="620"/>
        <v>0.1668582559</v>
      </c>
      <c r="AF1100">
        <f t="shared" si="621"/>
        <v>0.26239725949999998</v>
      </c>
      <c r="AG1100">
        <f t="shared" si="622"/>
        <v>0.24828118090000001</v>
      </c>
      <c r="AH1100">
        <f t="shared" si="605"/>
        <v>0</v>
      </c>
      <c r="AJ1100">
        <f t="shared" si="606"/>
        <v>0</v>
      </c>
      <c r="AK1100">
        <f t="shared" si="623"/>
        <v>0.3269661487051661</v>
      </c>
      <c r="AL1100">
        <f t="shared" si="624"/>
        <v>0.30063225982039837</v>
      </c>
      <c r="AM1100">
        <f t="shared" si="625"/>
        <v>0.35989472096569747</v>
      </c>
      <c r="AN1100">
        <f t="shared" si="626"/>
        <v>0.37411616098018718</v>
      </c>
      <c r="AO1100">
        <f t="shared" si="627"/>
        <v>0.36801300940071491</v>
      </c>
      <c r="AP1100">
        <f t="shared" si="628"/>
        <v>0.36978750747161948</v>
      </c>
      <c r="AQ1100">
        <f t="shared" si="629"/>
        <v>0.48938086227385336</v>
      </c>
      <c r="AR1100">
        <f t="shared" si="630"/>
        <v>0</v>
      </c>
      <c r="AT1100">
        <f t="shared" si="607"/>
        <v>1406</v>
      </c>
      <c r="AU1100">
        <f t="shared" si="631"/>
        <v>0.12070725823574932</v>
      </c>
      <c r="AV1100">
        <f t="shared" si="632"/>
        <v>9.437336935098159E-2</v>
      </c>
      <c r="AW1100">
        <f t="shared" si="633"/>
        <v>0.15363583049628068</v>
      </c>
      <c r="AX1100">
        <f t="shared" si="634"/>
        <v>0.1678572705107704</v>
      </c>
      <c r="AY1100">
        <f t="shared" si="635"/>
        <v>0.16175411893129812</v>
      </c>
      <c r="AZ1100">
        <f t="shared" si="636"/>
        <v>0.1635286170022027</v>
      </c>
      <c r="BA1100">
        <f t="shared" si="637"/>
        <v>0.28312197180443655</v>
      </c>
      <c r="BB1100">
        <f t="shared" si="638"/>
        <v>0</v>
      </c>
    </row>
    <row r="1101" spans="1:54" x14ac:dyDescent="0.25">
      <c r="A1101">
        <v>1405</v>
      </c>
      <c r="B1101">
        <v>8.7860405449999998E-2</v>
      </c>
      <c r="C1101">
        <v>7.9273499999999997E-2</v>
      </c>
      <c r="D1101">
        <v>0.32737171700000001</v>
      </c>
      <c r="E1101">
        <v>0.1018523425</v>
      </c>
      <c r="F1101">
        <v>0.16533352430000001</v>
      </c>
      <c r="G1101">
        <v>0.26055207850000001</v>
      </c>
      <c r="H1101">
        <v>0.2478481531</v>
      </c>
      <c r="K1101">
        <f t="shared" si="608"/>
        <v>1405</v>
      </c>
      <c r="L1101">
        <f t="shared" si="609"/>
        <v>8.7860405449999998E-2</v>
      </c>
      <c r="M1101">
        <f t="shared" si="610"/>
        <v>7.9273499999999997E-2</v>
      </c>
      <c r="N1101">
        <f t="shared" si="611"/>
        <v>0.32737171700000001</v>
      </c>
      <c r="O1101">
        <f t="shared" si="612"/>
        <v>0.1018523425</v>
      </c>
      <c r="P1101">
        <f t="shared" si="612"/>
        <v>0.16533352430000001</v>
      </c>
      <c r="Q1101">
        <f t="shared" si="613"/>
        <v>0.26055207850000001</v>
      </c>
      <c r="R1101">
        <f t="shared" si="614"/>
        <v>0.2478481531</v>
      </c>
      <c r="S1101">
        <f t="shared" si="615"/>
        <v>0</v>
      </c>
      <c r="V1101">
        <v>1405</v>
      </c>
      <c r="W1101" s="7">
        <v>6.1851000000000017E-2</v>
      </c>
      <c r="X1101" s="8">
        <v>3.3362627030000001E-2</v>
      </c>
      <c r="Z1101">
        <f t="shared" si="604"/>
        <v>1405</v>
      </c>
      <c r="AA1101">
        <f t="shared" si="616"/>
        <v>7.5428354449999999E-2</v>
      </c>
      <c r="AB1101">
        <f t="shared" si="617"/>
        <v>5.515160999999999E-2</v>
      </c>
      <c r="AC1101">
        <f t="shared" si="618"/>
        <v>0.32737171700000001</v>
      </c>
      <c r="AD1101">
        <f t="shared" si="619"/>
        <v>0.1018523425</v>
      </c>
      <c r="AE1101">
        <f t="shared" si="620"/>
        <v>0.16533352430000001</v>
      </c>
      <c r="AF1101">
        <f t="shared" si="621"/>
        <v>0.26055207850000001</v>
      </c>
      <c r="AG1101">
        <f t="shared" si="622"/>
        <v>0.2478481531</v>
      </c>
      <c r="AH1101">
        <f t="shared" si="605"/>
        <v>0</v>
      </c>
      <c r="AJ1101">
        <f t="shared" si="606"/>
        <v>0</v>
      </c>
      <c r="AK1101">
        <f t="shared" si="623"/>
        <v>0.32562092105570867</v>
      </c>
      <c r="AL1101">
        <f t="shared" si="624"/>
        <v>0.30128780798950416</v>
      </c>
      <c r="AM1101">
        <f t="shared" si="625"/>
        <v>0.3595383836912795</v>
      </c>
      <c r="AN1101">
        <f t="shared" si="626"/>
        <v>0.37017232704300523</v>
      </c>
      <c r="AO1101">
        <f t="shared" si="627"/>
        <v>0.36465014874022322</v>
      </c>
      <c r="AP1101">
        <f t="shared" si="628"/>
        <v>0.36718715682724096</v>
      </c>
      <c r="AQ1101">
        <f t="shared" si="629"/>
        <v>0.48852733194431175</v>
      </c>
      <c r="AR1101">
        <f t="shared" si="630"/>
        <v>0</v>
      </c>
      <c r="AT1101">
        <f t="shared" si="607"/>
        <v>1405</v>
      </c>
      <c r="AU1101">
        <f t="shared" si="631"/>
        <v>0.11921522710553073</v>
      </c>
      <c r="AV1101">
        <f t="shared" si="632"/>
        <v>9.4882114039326226E-2</v>
      </c>
      <c r="AW1101">
        <f t="shared" si="633"/>
        <v>0.15313268974110156</v>
      </c>
      <c r="AX1101">
        <f t="shared" si="634"/>
        <v>0.1637666330928273</v>
      </c>
      <c r="AY1101">
        <f t="shared" si="635"/>
        <v>0.15824445479004529</v>
      </c>
      <c r="AZ1101">
        <f t="shared" si="636"/>
        <v>0.16078146287706302</v>
      </c>
      <c r="BA1101">
        <f t="shared" si="637"/>
        <v>0.28212163799413381</v>
      </c>
      <c r="BB1101">
        <f t="shared" si="638"/>
        <v>0</v>
      </c>
    </row>
    <row r="1102" spans="1:54" x14ac:dyDescent="0.25">
      <c r="A1102">
        <v>1404</v>
      </c>
      <c r="B1102">
        <v>8.7993688880000004E-2</v>
      </c>
      <c r="C1102">
        <v>7.8689800000000004E-2</v>
      </c>
      <c r="D1102">
        <v>0.32693064199999999</v>
      </c>
      <c r="E1102">
        <v>0.10057701920000001</v>
      </c>
      <c r="F1102">
        <v>0.1640449762</v>
      </c>
      <c r="G1102">
        <v>0.25905874369999998</v>
      </c>
      <c r="H1102">
        <v>0.2472955137</v>
      </c>
      <c r="K1102">
        <f t="shared" si="608"/>
        <v>1404</v>
      </c>
      <c r="L1102">
        <f t="shared" si="609"/>
        <v>8.7993688880000004E-2</v>
      </c>
      <c r="M1102">
        <f t="shared" si="610"/>
        <v>7.8689800000000004E-2</v>
      </c>
      <c r="N1102">
        <f t="shared" si="611"/>
        <v>0.32693064199999999</v>
      </c>
      <c r="O1102">
        <f t="shared" si="612"/>
        <v>0.10057701920000001</v>
      </c>
      <c r="P1102">
        <f t="shared" si="612"/>
        <v>0.1640449762</v>
      </c>
      <c r="Q1102">
        <f t="shared" si="613"/>
        <v>0.25905874369999998</v>
      </c>
      <c r="R1102">
        <f t="shared" si="614"/>
        <v>0.2472955137</v>
      </c>
      <c r="S1102">
        <f t="shared" si="615"/>
        <v>0</v>
      </c>
      <c r="V1102">
        <v>1404</v>
      </c>
      <c r="W1102" s="7">
        <v>6.0744000000000006E-2</v>
      </c>
      <c r="X1102" s="8">
        <v>3.2657414670000003E-2</v>
      </c>
      <c r="Z1102">
        <f t="shared" si="604"/>
        <v>1404</v>
      </c>
      <c r="AA1102">
        <f t="shared" si="616"/>
        <v>7.5784144880000001E-2</v>
      </c>
      <c r="AB1102">
        <f t="shared" si="617"/>
        <v>5.4999640000000002E-2</v>
      </c>
      <c r="AC1102">
        <f t="shared" si="618"/>
        <v>0.32693064199999999</v>
      </c>
      <c r="AD1102">
        <f t="shared" si="619"/>
        <v>0.10057701920000001</v>
      </c>
      <c r="AE1102">
        <f t="shared" si="620"/>
        <v>0.1640449762</v>
      </c>
      <c r="AF1102">
        <f t="shared" si="621"/>
        <v>0.25905874369999998</v>
      </c>
      <c r="AG1102">
        <f t="shared" si="622"/>
        <v>0.2472955137</v>
      </c>
      <c r="AH1102">
        <f t="shared" si="605"/>
        <v>0</v>
      </c>
      <c r="AJ1102">
        <f t="shared" si="606"/>
        <v>0</v>
      </c>
      <c r="AK1102">
        <f t="shared" si="623"/>
        <v>0.32715685284640156</v>
      </c>
      <c r="AL1102">
        <f t="shared" si="624"/>
        <v>0.30045761086234574</v>
      </c>
      <c r="AM1102">
        <f t="shared" si="625"/>
        <v>0.3590539698450258</v>
      </c>
      <c r="AN1102">
        <f t="shared" si="626"/>
        <v>0.36553728986952871</v>
      </c>
      <c r="AO1102">
        <f t="shared" si="627"/>
        <v>0.36180820087566701</v>
      </c>
      <c r="AP1102">
        <f t="shared" si="628"/>
        <v>0.36508265103108711</v>
      </c>
      <c r="AQ1102">
        <f t="shared" si="629"/>
        <v>0.48743803816409792</v>
      </c>
      <c r="AR1102">
        <f t="shared" si="630"/>
        <v>0</v>
      </c>
      <c r="AT1102">
        <f t="shared" si="607"/>
        <v>1404</v>
      </c>
      <c r="AU1102">
        <f t="shared" si="631"/>
        <v>0.12060414629369501</v>
      </c>
      <c r="AV1102">
        <f t="shared" si="632"/>
        <v>9.3904904309639187E-2</v>
      </c>
      <c r="AW1102">
        <f t="shared" si="633"/>
        <v>0.15250126329231925</v>
      </c>
      <c r="AX1102">
        <f t="shared" si="634"/>
        <v>0.15898458331682216</v>
      </c>
      <c r="AY1102">
        <f t="shared" si="635"/>
        <v>0.15525549432296046</v>
      </c>
      <c r="AZ1102">
        <f t="shared" si="636"/>
        <v>0.15852994447838056</v>
      </c>
      <c r="BA1102">
        <f t="shared" si="637"/>
        <v>0.2808853316113914</v>
      </c>
      <c r="BB1102">
        <f t="shared" si="638"/>
        <v>0</v>
      </c>
    </row>
    <row r="1103" spans="1:54" x14ac:dyDescent="0.25">
      <c r="A1103">
        <v>1403</v>
      </c>
      <c r="B1103">
        <v>8.768712729E-2</v>
      </c>
      <c r="C1103">
        <v>7.8414399999999995E-2</v>
      </c>
      <c r="D1103">
        <v>0.32654801</v>
      </c>
      <c r="E1103">
        <v>0.1027580798</v>
      </c>
      <c r="F1103">
        <v>0.16685862839999999</v>
      </c>
      <c r="G1103">
        <v>0.26171994209999999</v>
      </c>
      <c r="H1103">
        <v>0.24696122109999999</v>
      </c>
      <c r="K1103">
        <f t="shared" si="608"/>
        <v>1403</v>
      </c>
      <c r="L1103">
        <f t="shared" si="609"/>
        <v>8.768712729E-2</v>
      </c>
      <c r="M1103">
        <f t="shared" si="610"/>
        <v>7.8414399999999995E-2</v>
      </c>
      <c r="N1103">
        <f t="shared" si="611"/>
        <v>0.32654801</v>
      </c>
      <c r="O1103">
        <f t="shared" si="612"/>
        <v>0.1027580798</v>
      </c>
      <c r="P1103">
        <f t="shared" si="612"/>
        <v>0.16685862839999999</v>
      </c>
      <c r="Q1103">
        <f t="shared" si="613"/>
        <v>0.26171994209999999</v>
      </c>
      <c r="R1103">
        <f t="shared" si="614"/>
        <v>0.24696122109999999</v>
      </c>
      <c r="S1103">
        <f t="shared" si="615"/>
        <v>0</v>
      </c>
      <c r="V1103">
        <v>1403</v>
      </c>
      <c r="W1103" s="7">
        <v>5.9541999999999998E-2</v>
      </c>
      <c r="X1103" s="8">
        <v>3.181297332E-2</v>
      </c>
      <c r="Z1103">
        <f t="shared" si="604"/>
        <v>1403</v>
      </c>
      <c r="AA1103">
        <f t="shared" si="616"/>
        <v>7.5719185290000005E-2</v>
      </c>
      <c r="AB1103">
        <f t="shared" si="617"/>
        <v>5.5193019999999995E-2</v>
      </c>
      <c r="AC1103">
        <f t="shared" si="618"/>
        <v>0.32654801</v>
      </c>
      <c r="AD1103">
        <f t="shared" si="619"/>
        <v>0.1027580798</v>
      </c>
      <c r="AE1103">
        <f t="shared" si="620"/>
        <v>0.16685862839999999</v>
      </c>
      <c r="AF1103">
        <f t="shared" si="621"/>
        <v>0.26171994209999999</v>
      </c>
      <c r="AG1103">
        <f t="shared" si="622"/>
        <v>0.24696122109999999</v>
      </c>
      <c r="AH1103">
        <f t="shared" si="605"/>
        <v>0</v>
      </c>
      <c r="AJ1103">
        <f t="shared" si="606"/>
        <v>0</v>
      </c>
      <c r="AK1103">
        <f t="shared" si="623"/>
        <v>0.32687642512553405</v>
      </c>
      <c r="AL1103">
        <f t="shared" si="624"/>
        <v>0.30151402673685979</v>
      </c>
      <c r="AM1103">
        <f t="shared" si="625"/>
        <v>0.3586337414511705</v>
      </c>
      <c r="AN1103">
        <f t="shared" si="626"/>
        <v>0.37346414022865337</v>
      </c>
      <c r="AO1103">
        <f t="shared" si="627"/>
        <v>0.36801383096537321</v>
      </c>
      <c r="AP1103">
        <f t="shared" si="628"/>
        <v>0.36883298716302165</v>
      </c>
      <c r="AQ1103">
        <f t="shared" si="629"/>
        <v>0.48677912233227072</v>
      </c>
      <c r="AR1103">
        <f t="shared" si="630"/>
        <v>0</v>
      </c>
      <c r="AT1103">
        <f t="shared" si="607"/>
        <v>1403</v>
      </c>
      <c r="AU1103">
        <f t="shared" si="631"/>
        <v>0.12017649640137154</v>
      </c>
      <c r="AV1103">
        <f t="shared" si="632"/>
        <v>9.4814098012697273E-2</v>
      </c>
      <c r="AW1103">
        <f t="shared" si="633"/>
        <v>0.15193381272700798</v>
      </c>
      <c r="AX1103">
        <f t="shared" si="634"/>
        <v>0.16676421150449086</v>
      </c>
      <c r="AY1103">
        <f t="shared" si="635"/>
        <v>0.1613139022412107</v>
      </c>
      <c r="AZ1103">
        <f t="shared" si="636"/>
        <v>0.16213305843885914</v>
      </c>
      <c r="BA1103">
        <f t="shared" si="637"/>
        <v>0.28007919360810818</v>
      </c>
      <c r="BB1103">
        <f t="shared" si="638"/>
        <v>0</v>
      </c>
    </row>
    <row r="1104" spans="1:54" x14ac:dyDescent="0.25">
      <c r="A1104">
        <v>1402</v>
      </c>
      <c r="B1104">
        <v>8.7327644230000001E-2</v>
      </c>
      <c r="C1104">
        <v>7.7769599999999994E-2</v>
      </c>
      <c r="D1104">
        <v>0.32608208100000002</v>
      </c>
      <c r="E1104">
        <v>0.1041629761</v>
      </c>
      <c r="F1104">
        <v>0.1681393981</v>
      </c>
      <c r="G1104">
        <v>0.26349666710000003</v>
      </c>
      <c r="H1104">
        <v>0.2464044541</v>
      </c>
      <c r="K1104">
        <f t="shared" si="608"/>
        <v>1402</v>
      </c>
      <c r="L1104">
        <f t="shared" si="609"/>
        <v>8.7327644230000001E-2</v>
      </c>
      <c r="M1104">
        <f t="shared" si="610"/>
        <v>7.7769599999999994E-2</v>
      </c>
      <c r="N1104">
        <f t="shared" si="611"/>
        <v>0.32608208100000002</v>
      </c>
      <c r="O1104">
        <f t="shared" si="612"/>
        <v>0.1041629761</v>
      </c>
      <c r="P1104">
        <f t="shared" si="612"/>
        <v>0.1681393981</v>
      </c>
      <c r="Q1104">
        <f t="shared" si="613"/>
        <v>0.26349666710000003</v>
      </c>
      <c r="R1104">
        <f t="shared" si="614"/>
        <v>0.2464044541</v>
      </c>
      <c r="S1104">
        <f t="shared" si="615"/>
        <v>0</v>
      </c>
      <c r="V1104">
        <v>1402</v>
      </c>
      <c r="W1104" s="7">
        <v>5.812599999999999E-2</v>
      </c>
      <c r="X1104" s="8">
        <v>3.1055325639999999E-2</v>
      </c>
      <c r="Z1104">
        <f t="shared" si="604"/>
        <v>1402</v>
      </c>
      <c r="AA1104">
        <f t="shared" si="616"/>
        <v>7.5644318230000007E-2</v>
      </c>
      <c r="AB1104">
        <f t="shared" si="617"/>
        <v>5.5100459999999997E-2</v>
      </c>
      <c r="AC1104">
        <f t="shared" si="618"/>
        <v>0.32608208100000002</v>
      </c>
      <c r="AD1104">
        <f t="shared" si="619"/>
        <v>0.1041629761</v>
      </c>
      <c r="AE1104">
        <f t="shared" si="620"/>
        <v>0.1681393981</v>
      </c>
      <c r="AF1104">
        <f t="shared" si="621"/>
        <v>0.26349666710000003</v>
      </c>
      <c r="AG1104">
        <f t="shared" si="622"/>
        <v>0.2464044541</v>
      </c>
      <c r="AH1104">
        <f t="shared" si="605"/>
        <v>0</v>
      </c>
      <c r="AJ1104">
        <f t="shared" si="606"/>
        <v>0</v>
      </c>
      <c r="AK1104">
        <f t="shared" si="623"/>
        <v>0.32655322728817315</v>
      </c>
      <c r="AL1104">
        <f t="shared" si="624"/>
        <v>0.30100838058242285</v>
      </c>
      <c r="AM1104">
        <f t="shared" si="625"/>
        <v>0.35812203151755129</v>
      </c>
      <c r="AN1104">
        <f t="shared" si="626"/>
        <v>0.37857009773400097</v>
      </c>
      <c r="AO1104">
        <f t="shared" si="627"/>
        <v>0.37083862323653738</v>
      </c>
      <c r="AP1104">
        <f t="shared" si="628"/>
        <v>0.37133686510162695</v>
      </c>
      <c r="AQ1104">
        <f t="shared" si="629"/>
        <v>0.48568169274232781</v>
      </c>
      <c r="AR1104">
        <f t="shared" si="630"/>
        <v>0</v>
      </c>
      <c r="AT1104">
        <f t="shared" si="607"/>
        <v>1402</v>
      </c>
      <c r="AU1104">
        <f t="shared" si="631"/>
        <v>0.11970586637519171</v>
      </c>
      <c r="AV1104">
        <f t="shared" si="632"/>
        <v>9.4161019669441404E-2</v>
      </c>
      <c r="AW1104">
        <f t="shared" si="633"/>
        <v>0.15127467060456984</v>
      </c>
      <c r="AX1104">
        <f t="shared" si="634"/>
        <v>0.17172273682101952</v>
      </c>
      <c r="AY1104">
        <f t="shared" si="635"/>
        <v>0.16399126232355593</v>
      </c>
      <c r="AZ1104">
        <f t="shared" si="636"/>
        <v>0.1644895041886455</v>
      </c>
      <c r="BA1104">
        <f t="shared" si="637"/>
        <v>0.27883433182934636</v>
      </c>
      <c r="BB1104">
        <f t="shared" si="638"/>
        <v>0</v>
      </c>
    </row>
    <row r="1105" spans="1:54" x14ac:dyDescent="0.25">
      <c r="A1105">
        <v>1401</v>
      </c>
      <c r="B1105">
        <v>8.7024241690000004E-2</v>
      </c>
      <c r="C1105">
        <v>7.7076000000000006E-2</v>
      </c>
      <c r="D1105">
        <v>0.32548543800000002</v>
      </c>
      <c r="E1105">
        <v>0.1024570838</v>
      </c>
      <c r="F1105">
        <v>0.16629147529999999</v>
      </c>
      <c r="G1105">
        <v>0.26155218479999998</v>
      </c>
      <c r="H1105">
        <v>0.2458769381</v>
      </c>
      <c r="K1105">
        <f t="shared" si="608"/>
        <v>1401</v>
      </c>
      <c r="L1105">
        <f t="shared" si="609"/>
        <v>8.7024241690000004E-2</v>
      </c>
      <c r="M1105">
        <f t="shared" si="610"/>
        <v>7.7076000000000006E-2</v>
      </c>
      <c r="N1105">
        <f t="shared" si="611"/>
        <v>0.32548543800000002</v>
      </c>
      <c r="O1105">
        <f t="shared" si="612"/>
        <v>0.1024570838</v>
      </c>
      <c r="P1105">
        <f t="shared" si="612"/>
        <v>0.16629147529999999</v>
      </c>
      <c r="Q1105">
        <f t="shared" si="613"/>
        <v>0.26155218479999998</v>
      </c>
      <c r="R1105">
        <f t="shared" si="614"/>
        <v>0.2458769381</v>
      </c>
      <c r="S1105">
        <f t="shared" si="615"/>
        <v>0</v>
      </c>
      <c r="V1105">
        <v>1401</v>
      </c>
      <c r="W1105" s="7">
        <v>5.6365999999999999E-2</v>
      </c>
      <c r="X1105" s="8">
        <v>3.0027044940000001E-2</v>
      </c>
      <c r="Z1105">
        <f t="shared" si="604"/>
        <v>1401</v>
      </c>
      <c r="AA1105">
        <f t="shared" si="616"/>
        <v>7.5694675690000005E-2</v>
      </c>
      <c r="AB1105">
        <f t="shared" si="617"/>
        <v>5.5093260000000005E-2</v>
      </c>
      <c r="AC1105">
        <f t="shared" si="618"/>
        <v>0.32548543800000002</v>
      </c>
      <c r="AD1105">
        <f t="shared" si="619"/>
        <v>0.1024570838</v>
      </c>
      <c r="AE1105">
        <f t="shared" si="620"/>
        <v>0.16629147529999999</v>
      </c>
      <c r="AF1105">
        <f t="shared" si="621"/>
        <v>0.26155218479999998</v>
      </c>
      <c r="AG1105">
        <f t="shared" si="622"/>
        <v>0.2458769381</v>
      </c>
      <c r="AH1105">
        <f t="shared" si="605"/>
        <v>0</v>
      </c>
      <c r="AJ1105">
        <f t="shared" si="606"/>
        <v>0</v>
      </c>
      <c r="AK1105">
        <f t="shared" si="623"/>
        <v>0.32677061824979214</v>
      </c>
      <c r="AL1105">
        <f t="shared" si="624"/>
        <v>0.3009690476922765</v>
      </c>
      <c r="AM1105">
        <f t="shared" si="625"/>
        <v>0.35746676397695087</v>
      </c>
      <c r="AN1105">
        <f t="shared" si="626"/>
        <v>0.37237019985363806</v>
      </c>
      <c r="AO1105">
        <f t="shared" si="627"/>
        <v>0.36676295058192349</v>
      </c>
      <c r="AP1105">
        <f t="shared" si="628"/>
        <v>0.36859657252231476</v>
      </c>
      <c r="AQ1105">
        <f t="shared" si="629"/>
        <v>0.48464191907117216</v>
      </c>
      <c r="AR1105">
        <f t="shared" si="630"/>
        <v>0</v>
      </c>
      <c r="AT1105">
        <f t="shared" si="607"/>
        <v>1401</v>
      </c>
      <c r="AU1105">
        <f t="shared" si="631"/>
        <v>0.11977561468091277</v>
      </c>
      <c r="AV1105">
        <f t="shared" si="632"/>
        <v>9.3974044123397132E-2</v>
      </c>
      <c r="AW1105">
        <f t="shared" si="633"/>
        <v>0.1504717604080715</v>
      </c>
      <c r="AX1105">
        <f t="shared" si="634"/>
        <v>0.16537519628475869</v>
      </c>
      <c r="AY1105">
        <f t="shared" si="635"/>
        <v>0.15976794701304411</v>
      </c>
      <c r="AZ1105">
        <f t="shared" si="636"/>
        <v>0.16160156895343539</v>
      </c>
      <c r="BA1105">
        <f t="shared" si="637"/>
        <v>0.27764691550229281</v>
      </c>
      <c r="BB1105">
        <f t="shared" si="638"/>
        <v>0</v>
      </c>
    </row>
    <row r="1106" spans="1:54" x14ac:dyDescent="0.25">
      <c r="A1106">
        <v>1400</v>
      </c>
      <c r="B1106">
        <v>8.6611554029999996E-2</v>
      </c>
      <c r="C1106">
        <v>7.6317999999999997E-2</v>
      </c>
      <c r="D1106">
        <v>0.32458406699999998</v>
      </c>
      <c r="E1106">
        <v>9.9840849640000007E-2</v>
      </c>
      <c r="F1106">
        <v>0.1633341163</v>
      </c>
      <c r="G1106">
        <v>0.25839823480000002</v>
      </c>
      <c r="H1106">
        <v>0.2449444234</v>
      </c>
      <c r="K1106">
        <f t="shared" si="608"/>
        <v>1400</v>
      </c>
      <c r="L1106">
        <f t="shared" si="609"/>
        <v>8.6611554029999996E-2</v>
      </c>
      <c r="M1106">
        <f t="shared" si="610"/>
        <v>7.6317999999999997E-2</v>
      </c>
      <c r="N1106">
        <f t="shared" si="611"/>
        <v>0.32458406699999998</v>
      </c>
      <c r="O1106">
        <f t="shared" si="612"/>
        <v>9.9840849640000007E-2</v>
      </c>
      <c r="P1106">
        <f t="shared" si="612"/>
        <v>0.1633341163</v>
      </c>
      <c r="Q1106">
        <f t="shared" si="613"/>
        <v>0.25839823480000002</v>
      </c>
      <c r="R1106">
        <f t="shared" si="614"/>
        <v>0.2449444234</v>
      </c>
      <c r="S1106">
        <f t="shared" si="615"/>
        <v>0</v>
      </c>
      <c r="V1106">
        <v>1400</v>
      </c>
      <c r="W1106" s="7">
        <v>5.4134000000000009E-2</v>
      </c>
      <c r="X1106" s="8">
        <v>2.8717380019999999E-2</v>
      </c>
      <c r="Z1106">
        <f t="shared" si="604"/>
        <v>1400</v>
      </c>
      <c r="AA1106">
        <f t="shared" si="616"/>
        <v>7.5730620030000001E-2</v>
      </c>
      <c r="AB1106">
        <f t="shared" si="617"/>
        <v>5.5205739999999989E-2</v>
      </c>
      <c r="AC1106">
        <f t="shared" si="618"/>
        <v>0.32458406699999998</v>
      </c>
      <c r="AD1106">
        <f t="shared" si="619"/>
        <v>9.9840849640000007E-2</v>
      </c>
      <c r="AE1106">
        <f t="shared" si="620"/>
        <v>0.1633341163</v>
      </c>
      <c r="AF1106">
        <f t="shared" si="621"/>
        <v>0.25839823480000002</v>
      </c>
      <c r="AG1106">
        <f t="shared" si="622"/>
        <v>0.2449444234</v>
      </c>
      <c r="AH1106">
        <f t="shared" si="605"/>
        <v>0</v>
      </c>
      <c r="AJ1106">
        <f t="shared" si="606"/>
        <v>0</v>
      </c>
      <c r="AK1106">
        <f t="shared" si="623"/>
        <v>0.32692578840010078</v>
      </c>
      <c r="AL1106">
        <f t="shared" si="624"/>
        <v>0.30158351484278501</v>
      </c>
      <c r="AM1106">
        <f t="shared" si="625"/>
        <v>0.35647682668054659</v>
      </c>
      <c r="AN1106">
        <f t="shared" si="626"/>
        <v>0.36286175396692122</v>
      </c>
      <c r="AO1106">
        <f t="shared" si="627"/>
        <v>0.36024036900753292</v>
      </c>
      <c r="AP1106">
        <f t="shared" si="628"/>
        <v>0.36415181836820326</v>
      </c>
      <c r="AQ1106">
        <f t="shared" si="629"/>
        <v>0.48280386253255414</v>
      </c>
      <c r="AR1106">
        <f t="shared" si="630"/>
        <v>0</v>
      </c>
      <c r="AT1106">
        <f t="shared" si="607"/>
        <v>1400</v>
      </c>
      <c r="AU1106">
        <f t="shared" si="631"/>
        <v>0.11978293125724362</v>
      </c>
      <c r="AV1106">
        <f t="shared" si="632"/>
        <v>9.4440657699927849E-2</v>
      </c>
      <c r="AW1106">
        <f t="shared" si="633"/>
        <v>0.14933396953768943</v>
      </c>
      <c r="AX1106">
        <f t="shared" si="634"/>
        <v>0.15571889682406406</v>
      </c>
      <c r="AY1106">
        <f t="shared" si="635"/>
        <v>0.15309751186467577</v>
      </c>
      <c r="AZ1106">
        <f t="shared" si="636"/>
        <v>0.15700896122534611</v>
      </c>
      <c r="BA1106">
        <f t="shared" si="637"/>
        <v>0.27566100538969696</v>
      </c>
      <c r="BB1106">
        <f t="shared" si="638"/>
        <v>0</v>
      </c>
    </row>
    <row r="1107" spans="1:54" x14ac:dyDescent="0.25">
      <c r="A1107">
        <v>1399</v>
      </c>
      <c r="B1107">
        <v>8.6095273489999999E-2</v>
      </c>
      <c r="C1107">
        <v>7.5616600000000006E-2</v>
      </c>
      <c r="D1107">
        <v>0.32380223299999999</v>
      </c>
      <c r="E1107">
        <v>0.1006117389</v>
      </c>
      <c r="F1107">
        <v>0.1643488407</v>
      </c>
      <c r="G1107">
        <v>0.25940674540000003</v>
      </c>
      <c r="H1107">
        <v>0.2441005409</v>
      </c>
      <c r="K1107">
        <f t="shared" si="608"/>
        <v>1399</v>
      </c>
      <c r="L1107">
        <f t="shared" si="609"/>
        <v>8.6095273489999999E-2</v>
      </c>
      <c r="M1107">
        <f t="shared" si="610"/>
        <v>7.5616600000000006E-2</v>
      </c>
      <c r="N1107">
        <f t="shared" si="611"/>
        <v>0.32380223299999999</v>
      </c>
      <c r="O1107">
        <f t="shared" si="612"/>
        <v>0.1006117389</v>
      </c>
      <c r="P1107">
        <f t="shared" si="612"/>
        <v>0.1643488407</v>
      </c>
      <c r="Q1107">
        <f t="shared" si="613"/>
        <v>0.25940674540000003</v>
      </c>
      <c r="R1107">
        <f t="shared" si="614"/>
        <v>0.2441005409</v>
      </c>
      <c r="S1107">
        <f t="shared" si="615"/>
        <v>0</v>
      </c>
      <c r="V1107">
        <v>1399</v>
      </c>
      <c r="W1107" s="7">
        <v>5.1876000000000012E-2</v>
      </c>
      <c r="X1107" s="8">
        <v>2.741769329E-2</v>
      </c>
      <c r="Z1107">
        <f t="shared" si="604"/>
        <v>1399</v>
      </c>
      <c r="AA1107">
        <f t="shared" si="616"/>
        <v>7.5668197489999992E-2</v>
      </c>
      <c r="AB1107">
        <f t="shared" si="617"/>
        <v>5.5384959999999997E-2</v>
      </c>
      <c r="AC1107">
        <f t="shared" si="618"/>
        <v>0.32380223299999999</v>
      </c>
      <c r="AD1107">
        <f t="shared" si="619"/>
        <v>0.1006117389</v>
      </c>
      <c r="AE1107">
        <f t="shared" si="620"/>
        <v>0.1643488407</v>
      </c>
      <c r="AF1107">
        <f t="shared" si="621"/>
        <v>0.25940674540000003</v>
      </c>
      <c r="AG1107">
        <f t="shared" si="622"/>
        <v>0.2441005409</v>
      </c>
      <c r="AH1107">
        <f t="shared" si="605"/>
        <v>0</v>
      </c>
      <c r="AJ1107">
        <f t="shared" si="606"/>
        <v>0</v>
      </c>
      <c r="AK1107">
        <f t="shared" si="623"/>
        <v>0.32665631301358794</v>
      </c>
      <c r="AL1107">
        <f t="shared" si="624"/>
        <v>0.30256257603334463</v>
      </c>
      <c r="AM1107">
        <f t="shared" si="625"/>
        <v>0.35561817176908739</v>
      </c>
      <c r="AN1107">
        <f t="shared" si="626"/>
        <v>0.36566347520633857</v>
      </c>
      <c r="AO1107">
        <f t="shared" si="627"/>
        <v>0.36247838700755408</v>
      </c>
      <c r="AP1107">
        <f t="shared" si="628"/>
        <v>0.36557307795659733</v>
      </c>
      <c r="AQ1107">
        <f t="shared" si="629"/>
        <v>0.48114050671955699</v>
      </c>
      <c r="AR1107">
        <f t="shared" si="630"/>
        <v>0</v>
      </c>
      <c r="AT1107">
        <f t="shared" si="607"/>
        <v>1399</v>
      </c>
      <c r="AU1107">
        <f t="shared" si="631"/>
        <v>0.11936539092638279</v>
      </c>
      <c r="AV1107">
        <f t="shared" si="632"/>
        <v>9.5271653946139484E-2</v>
      </c>
      <c r="AW1107">
        <f t="shared" si="633"/>
        <v>0.14832724968188224</v>
      </c>
      <c r="AX1107">
        <f t="shared" si="634"/>
        <v>0.15837255311913342</v>
      </c>
      <c r="AY1107">
        <f t="shared" si="635"/>
        <v>0.15518746492034893</v>
      </c>
      <c r="AZ1107">
        <f t="shared" si="636"/>
        <v>0.15828215586939218</v>
      </c>
      <c r="BA1107">
        <f t="shared" si="637"/>
        <v>0.27384958463235187</v>
      </c>
      <c r="BB1107">
        <f t="shared" si="638"/>
        <v>0</v>
      </c>
    </row>
    <row r="1108" spans="1:54" x14ac:dyDescent="0.25">
      <c r="A1108">
        <v>1398</v>
      </c>
      <c r="B1108">
        <v>8.5685171190000006E-2</v>
      </c>
      <c r="C1108">
        <v>7.4721499999999996E-2</v>
      </c>
      <c r="D1108">
        <v>0.32313692599999999</v>
      </c>
      <c r="E1108">
        <v>0.1034091115</v>
      </c>
      <c r="F1108">
        <v>0.1678583622</v>
      </c>
      <c r="G1108">
        <v>0.26238417629999999</v>
      </c>
      <c r="H1108">
        <v>0.24353726210000001</v>
      </c>
      <c r="K1108">
        <f t="shared" si="608"/>
        <v>1398</v>
      </c>
      <c r="L1108">
        <f t="shared" si="609"/>
        <v>8.5685171190000006E-2</v>
      </c>
      <c r="M1108">
        <f t="shared" si="610"/>
        <v>7.4721499999999996E-2</v>
      </c>
      <c r="N1108">
        <f t="shared" si="611"/>
        <v>0.32313692599999999</v>
      </c>
      <c r="O1108">
        <f t="shared" si="612"/>
        <v>0.1034091115</v>
      </c>
      <c r="P1108">
        <f t="shared" si="612"/>
        <v>0.1678583622</v>
      </c>
      <c r="Q1108">
        <f t="shared" si="613"/>
        <v>0.26238417629999999</v>
      </c>
      <c r="R1108">
        <f t="shared" si="614"/>
        <v>0.24353726210000001</v>
      </c>
      <c r="S1108">
        <f t="shared" si="615"/>
        <v>0</v>
      </c>
      <c r="V1108">
        <v>1398</v>
      </c>
      <c r="W1108" s="7">
        <v>4.9701000000000002E-2</v>
      </c>
      <c r="X1108" s="8">
        <v>2.6224957779999999E-2</v>
      </c>
      <c r="Z1108">
        <f t="shared" si="604"/>
        <v>1398</v>
      </c>
      <c r="AA1108">
        <f t="shared" si="616"/>
        <v>7.5695270189999997E-2</v>
      </c>
      <c r="AB1108">
        <f t="shared" si="617"/>
        <v>5.5338109999999996E-2</v>
      </c>
      <c r="AC1108">
        <f t="shared" si="618"/>
        <v>0.32313692599999999</v>
      </c>
      <c r="AD1108">
        <f t="shared" si="619"/>
        <v>0.1034091115</v>
      </c>
      <c r="AE1108">
        <f t="shared" si="620"/>
        <v>0.1678583622</v>
      </c>
      <c r="AF1108">
        <f t="shared" si="621"/>
        <v>0.26238417629999999</v>
      </c>
      <c r="AG1108">
        <f t="shared" si="622"/>
        <v>0.24353726210000001</v>
      </c>
      <c r="AH1108">
        <f t="shared" si="605"/>
        <v>0</v>
      </c>
      <c r="AJ1108">
        <f t="shared" si="606"/>
        <v>0</v>
      </c>
      <c r="AK1108">
        <f t="shared" si="623"/>
        <v>0.32677318468040006</v>
      </c>
      <c r="AL1108">
        <f t="shared" si="624"/>
        <v>0.30230663910232286</v>
      </c>
      <c r="AM1108">
        <f t="shared" si="625"/>
        <v>0.35488749348804793</v>
      </c>
      <c r="AN1108">
        <f t="shared" si="626"/>
        <v>0.37583025094788169</v>
      </c>
      <c r="AO1108">
        <f t="shared" si="627"/>
        <v>0.37021878655689106</v>
      </c>
      <c r="AP1108">
        <f t="shared" si="628"/>
        <v>0.36976906976412599</v>
      </c>
      <c r="AQ1108">
        <f t="shared" si="629"/>
        <v>0.48003024188254706</v>
      </c>
      <c r="AR1108">
        <f t="shared" si="630"/>
        <v>0</v>
      </c>
      <c r="AT1108">
        <f t="shared" si="607"/>
        <v>1398</v>
      </c>
      <c r="AU1108">
        <f t="shared" si="631"/>
        <v>0.11933398582489219</v>
      </c>
      <c r="AV1108">
        <f t="shared" si="632"/>
        <v>9.4867440246814982E-2</v>
      </c>
      <c r="AW1108">
        <f t="shared" si="633"/>
        <v>0.14744829463254006</v>
      </c>
      <c r="AX1108">
        <f t="shared" si="634"/>
        <v>0.16839105209237382</v>
      </c>
      <c r="AY1108">
        <f t="shared" si="635"/>
        <v>0.16277958770138318</v>
      </c>
      <c r="AZ1108">
        <f t="shared" si="636"/>
        <v>0.16232987090861811</v>
      </c>
      <c r="BA1108">
        <f t="shared" si="637"/>
        <v>0.27259104302703918</v>
      </c>
      <c r="BB1108">
        <f t="shared" si="638"/>
        <v>0</v>
      </c>
    </row>
    <row r="1109" spans="1:54" x14ac:dyDescent="0.25">
      <c r="A1109">
        <v>1397</v>
      </c>
      <c r="B1109">
        <v>8.5215374829999996E-2</v>
      </c>
      <c r="C1109">
        <v>7.3876600000000001E-2</v>
      </c>
      <c r="D1109">
        <v>0.322354943</v>
      </c>
      <c r="E1109">
        <v>0.10368750240000001</v>
      </c>
      <c r="F1109">
        <v>0.16761550310000001</v>
      </c>
      <c r="G1109">
        <v>0.26236784460000001</v>
      </c>
      <c r="H1109">
        <v>0.24262073640000001</v>
      </c>
      <c r="K1109">
        <f t="shared" si="608"/>
        <v>1397</v>
      </c>
      <c r="L1109">
        <f t="shared" si="609"/>
        <v>8.5215374829999996E-2</v>
      </c>
      <c r="M1109">
        <f t="shared" si="610"/>
        <v>7.3876600000000001E-2</v>
      </c>
      <c r="N1109">
        <f t="shared" si="611"/>
        <v>0.322354943</v>
      </c>
      <c r="O1109">
        <f t="shared" si="612"/>
        <v>0.10368750240000001</v>
      </c>
      <c r="P1109">
        <f t="shared" si="612"/>
        <v>0.16761550310000001</v>
      </c>
      <c r="Q1109">
        <f t="shared" si="613"/>
        <v>0.26236784460000001</v>
      </c>
      <c r="R1109">
        <f t="shared" si="614"/>
        <v>0.24262073640000001</v>
      </c>
      <c r="S1109">
        <f t="shared" si="615"/>
        <v>0</v>
      </c>
      <c r="V1109">
        <v>1397</v>
      </c>
      <c r="W1109" s="7">
        <v>4.7258999999999982E-2</v>
      </c>
      <c r="X1109" s="8">
        <v>2.4893576279999999E-2</v>
      </c>
      <c r="Z1109">
        <f t="shared" si="604"/>
        <v>1397</v>
      </c>
      <c r="AA1109">
        <f t="shared" si="616"/>
        <v>7.5716315829999992E-2</v>
      </c>
      <c r="AB1109">
        <f t="shared" si="617"/>
        <v>5.5445590000000003E-2</v>
      </c>
      <c r="AC1109">
        <f t="shared" si="618"/>
        <v>0.322354943</v>
      </c>
      <c r="AD1109">
        <f t="shared" si="619"/>
        <v>0.10368750240000001</v>
      </c>
      <c r="AE1109">
        <f t="shared" si="620"/>
        <v>0.16761550310000001</v>
      </c>
      <c r="AF1109">
        <f t="shared" si="621"/>
        <v>0.26236784460000001</v>
      </c>
      <c r="AG1109">
        <f t="shared" si="622"/>
        <v>0.24262073640000001</v>
      </c>
      <c r="AH1109">
        <f t="shared" si="605"/>
        <v>0</v>
      </c>
      <c r="AJ1109">
        <f t="shared" si="606"/>
        <v>0</v>
      </c>
      <c r="AK1109">
        <f t="shared" si="623"/>
        <v>0.3268640377916866</v>
      </c>
      <c r="AL1109">
        <f t="shared" si="624"/>
        <v>0.3028937917457854</v>
      </c>
      <c r="AM1109">
        <f t="shared" si="625"/>
        <v>0.35402867493624846</v>
      </c>
      <c r="AN1109">
        <f t="shared" si="626"/>
        <v>0.3768420353089591</v>
      </c>
      <c r="AO1109">
        <f t="shared" si="627"/>
        <v>0.36968315044006078</v>
      </c>
      <c r="AP1109">
        <f t="shared" si="628"/>
        <v>0.3697460540563885</v>
      </c>
      <c r="AQ1109">
        <f t="shared" si="629"/>
        <v>0.47822370086426985</v>
      </c>
      <c r="AR1109">
        <f t="shared" si="630"/>
        <v>0</v>
      </c>
      <c r="AT1109">
        <f t="shared" si="607"/>
        <v>1397</v>
      </c>
      <c r="AU1109">
        <f t="shared" si="631"/>
        <v>0.11927634988903807</v>
      </c>
      <c r="AV1109">
        <f t="shared" si="632"/>
        <v>9.5306103843136869E-2</v>
      </c>
      <c r="AW1109">
        <f t="shared" si="633"/>
        <v>0.14644098703359992</v>
      </c>
      <c r="AX1109">
        <f t="shared" si="634"/>
        <v>0.16925434740631057</v>
      </c>
      <c r="AY1109">
        <f t="shared" si="635"/>
        <v>0.16209546253741225</v>
      </c>
      <c r="AZ1109">
        <f t="shared" si="636"/>
        <v>0.16215836615373996</v>
      </c>
      <c r="BA1109">
        <f t="shared" si="637"/>
        <v>0.27063601296162132</v>
      </c>
      <c r="BB1109">
        <f t="shared" si="638"/>
        <v>0</v>
      </c>
    </row>
    <row r="1110" spans="1:54" x14ac:dyDescent="0.25">
      <c r="A1110">
        <v>1396</v>
      </c>
      <c r="B1110">
        <v>8.4737598900000002E-2</v>
      </c>
      <c r="C1110">
        <v>7.2907899999999998E-2</v>
      </c>
      <c r="D1110">
        <v>0.321273953</v>
      </c>
      <c r="E1110">
        <v>0.10108412059999999</v>
      </c>
      <c r="F1110">
        <v>0.1646529585</v>
      </c>
      <c r="G1110">
        <v>0.25925469400000001</v>
      </c>
      <c r="H1110">
        <v>0.2416809499</v>
      </c>
      <c r="K1110">
        <f t="shared" si="608"/>
        <v>1396</v>
      </c>
      <c r="L1110">
        <f t="shared" si="609"/>
        <v>8.4737598900000002E-2</v>
      </c>
      <c r="M1110">
        <f t="shared" si="610"/>
        <v>7.2907899999999998E-2</v>
      </c>
      <c r="N1110">
        <f t="shared" si="611"/>
        <v>0.321273953</v>
      </c>
      <c r="O1110">
        <f t="shared" si="612"/>
        <v>0.10108412059999999</v>
      </c>
      <c r="P1110">
        <f t="shared" si="612"/>
        <v>0.1646529585</v>
      </c>
      <c r="Q1110">
        <f t="shared" si="613"/>
        <v>0.25925469400000001</v>
      </c>
      <c r="R1110">
        <f t="shared" si="614"/>
        <v>0.2416809499</v>
      </c>
      <c r="S1110">
        <f t="shared" si="615"/>
        <v>0</v>
      </c>
      <c r="V1110">
        <v>1396</v>
      </c>
      <c r="W1110" s="7">
        <v>4.4317000000000009E-2</v>
      </c>
      <c r="X1110" s="8">
        <v>2.327156067E-2</v>
      </c>
      <c r="Z1110">
        <f t="shared" si="604"/>
        <v>1396</v>
      </c>
      <c r="AA1110">
        <f t="shared" si="616"/>
        <v>7.5829881900000007E-2</v>
      </c>
      <c r="AB1110">
        <f t="shared" si="617"/>
        <v>5.5624269999999996E-2</v>
      </c>
      <c r="AC1110">
        <f t="shared" si="618"/>
        <v>0.321273953</v>
      </c>
      <c r="AD1110">
        <f t="shared" si="619"/>
        <v>0.10108412059999999</v>
      </c>
      <c r="AE1110">
        <f t="shared" si="620"/>
        <v>0.1646529585</v>
      </c>
      <c r="AF1110">
        <f t="shared" si="621"/>
        <v>0.25925469400000001</v>
      </c>
      <c r="AG1110">
        <f t="shared" si="622"/>
        <v>0.2416809499</v>
      </c>
      <c r="AH1110">
        <f t="shared" si="605"/>
        <v>0</v>
      </c>
      <c r="AJ1110">
        <f t="shared" si="606"/>
        <v>0</v>
      </c>
      <c r="AK1110">
        <f t="shared" si="623"/>
        <v>0.32735429756977302</v>
      </c>
      <c r="AL1110">
        <f t="shared" si="624"/>
        <v>0.30386990296958399</v>
      </c>
      <c r="AM1110">
        <f t="shared" si="625"/>
        <v>0.35284146975875769</v>
      </c>
      <c r="AN1110">
        <f t="shared" si="626"/>
        <v>0.36738030006131456</v>
      </c>
      <c r="AO1110">
        <f t="shared" si="627"/>
        <v>0.3631491318034088</v>
      </c>
      <c r="AP1110">
        <f t="shared" si="628"/>
        <v>0.36535879710503388</v>
      </c>
      <c r="AQ1110">
        <f t="shared" si="629"/>
        <v>0.47637131106148184</v>
      </c>
      <c r="AR1110">
        <f t="shared" si="630"/>
        <v>0</v>
      </c>
      <c r="AT1110">
        <f t="shared" si="607"/>
        <v>1396</v>
      </c>
      <c r="AU1110">
        <f t="shared" si="631"/>
        <v>0.11961790788495927</v>
      </c>
      <c r="AV1110">
        <f t="shared" si="632"/>
        <v>9.6133513284770239E-2</v>
      </c>
      <c r="AW1110">
        <f t="shared" si="633"/>
        <v>0.14510508007394393</v>
      </c>
      <c r="AX1110">
        <f t="shared" si="634"/>
        <v>0.1596439103765008</v>
      </c>
      <c r="AY1110">
        <f t="shared" si="635"/>
        <v>0.15541274211859504</v>
      </c>
      <c r="AZ1110">
        <f t="shared" si="636"/>
        <v>0.15762240742022013</v>
      </c>
      <c r="BA1110">
        <f t="shared" si="637"/>
        <v>0.26863492137666811</v>
      </c>
      <c r="BB1110">
        <f t="shared" si="638"/>
        <v>0</v>
      </c>
    </row>
    <row r="1111" spans="1:54" x14ac:dyDescent="0.25">
      <c r="A1111">
        <v>1395</v>
      </c>
      <c r="B1111">
        <v>8.4344424309999999E-2</v>
      </c>
      <c r="C1111">
        <v>7.1865499999999999E-2</v>
      </c>
      <c r="D1111">
        <v>0.32018482700000001</v>
      </c>
      <c r="E1111">
        <v>9.9567092960000006E-2</v>
      </c>
      <c r="F1111">
        <v>0.16306863730000001</v>
      </c>
      <c r="G1111">
        <v>0.2577748299</v>
      </c>
      <c r="H1111">
        <v>0.24049714210000001</v>
      </c>
      <c r="K1111">
        <f t="shared" si="608"/>
        <v>1395</v>
      </c>
      <c r="L1111">
        <f t="shared" si="609"/>
        <v>8.4344424309999999E-2</v>
      </c>
      <c r="M1111">
        <f t="shared" si="610"/>
        <v>7.1865499999999999E-2</v>
      </c>
      <c r="N1111">
        <f t="shared" si="611"/>
        <v>0.32018482700000001</v>
      </c>
      <c r="O1111">
        <f t="shared" si="612"/>
        <v>9.9567092960000006E-2</v>
      </c>
      <c r="P1111">
        <f t="shared" si="612"/>
        <v>0.16306863730000001</v>
      </c>
      <c r="Q1111">
        <f t="shared" si="613"/>
        <v>0.2577748299</v>
      </c>
      <c r="R1111">
        <f t="shared" si="614"/>
        <v>0.24049714210000001</v>
      </c>
      <c r="S1111">
        <f t="shared" si="615"/>
        <v>0</v>
      </c>
      <c r="V1111">
        <v>1395</v>
      </c>
      <c r="W1111" s="7">
        <v>4.135800000000002E-2</v>
      </c>
      <c r="X1111" s="8">
        <v>2.1946819499999999E-2</v>
      </c>
      <c r="Z1111">
        <f t="shared" si="604"/>
        <v>1395</v>
      </c>
      <c r="AA1111">
        <f t="shared" si="616"/>
        <v>7.603146630999999E-2</v>
      </c>
      <c r="AB1111">
        <f t="shared" si="617"/>
        <v>5.5735879999999988E-2</v>
      </c>
      <c r="AC1111">
        <f t="shared" si="618"/>
        <v>0.32018482700000001</v>
      </c>
      <c r="AD1111">
        <f t="shared" si="619"/>
        <v>9.9567092960000006E-2</v>
      </c>
      <c r="AE1111">
        <f t="shared" si="620"/>
        <v>0.16306863730000001</v>
      </c>
      <c r="AF1111">
        <f t="shared" si="621"/>
        <v>0.2577748299</v>
      </c>
      <c r="AG1111">
        <f t="shared" si="622"/>
        <v>0.24049714210000001</v>
      </c>
      <c r="AH1111">
        <f t="shared" si="605"/>
        <v>0</v>
      </c>
      <c r="AJ1111">
        <f t="shared" si="606"/>
        <v>0</v>
      </c>
      <c r="AK1111">
        <f t="shared" si="623"/>
        <v>0.32822452868820712</v>
      </c>
      <c r="AL1111">
        <f t="shared" si="624"/>
        <v>0.30447961739586649</v>
      </c>
      <c r="AM1111">
        <f t="shared" si="625"/>
        <v>0.35164532915973296</v>
      </c>
      <c r="AN1111">
        <f t="shared" si="626"/>
        <v>0.36186681222290423</v>
      </c>
      <c r="AO1111">
        <f t="shared" si="627"/>
        <v>0.35965484373522494</v>
      </c>
      <c r="AP1111">
        <f t="shared" si="628"/>
        <v>0.36327327510690599</v>
      </c>
      <c r="AQ1111">
        <f t="shared" si="629"/>
        <v>0.47403793694174196</v>
      </c>
      <c r="AR1111">
        <f t="shared" si="630"/>
        <v>0</v>
      </c>
      <c r="AT1111">
        <f t="shared" si="607"/>
        <v>1395</v>
      </c>
      <c r="AU1111">
        <f t="shared" si="631"/>
        <v>0.12033922402870892</v>
      </c>
      <c r="AV1111">
        <f t="shared" si="632"/>
        <v>9.6594312736368287E-2</v>
      </c>
      <c r="AW1111">
        <f t="shared" si="633"/>
        <v>0.14376002450023476</v>
      </c>
      <c r="AX1111">
        <f t="shared" si="634"/>
        <v>0.15398150756340603</v>
      </c>
      <c r="AY1111">
        <f t="shared" si="635"/>
        <v>0.15176953907572674</v>
      </c>
      <c r="AZ1111">
        <f t="shared" si="636"/>
        <v>0.15538797044740779</v>
      </c>
      <c r="BA1111">
        <f t="shared" si="637"/>
        <v>0.26615263228224373</v>
      </c>
      <c r="BB1111">
        <f t="shared" si="638"/>
        <v>0</v>
      </c>
    </row>
    <row r="1112" spans="1:54" x14ac:dyDescent="0.25">
      <c r="A1112">
        <v>1394</v>
      </c>
      <c r="B1112">
        <v>8.3475589749999995E-2</v>
      </c>
      <c r="C1112">
        <v>7.1022500000000002E-2</v>
      </c>
      <c r="D1112">
        <v>0.31937629000000001</v>
      </c>
      <c r="E1112">
        <v>0.1014667526</v>
      </c>
      <c r="F1112">
        <v>0.16555316749999999</v>
      </c>
      <c r="G1112">
        <v>0.26033508779999998</v>
      </c>
      <c r="H1112">
        <v>0.23983947929999999</v>
      </c>
      <c r="K1112">
        <f t="shared" si="608"/>
        <v>1394</v>
      </c>
      <c r="L1112">
        <f t="shared" si="609"/>
        <v>8.3475589749999995E-2</v>
      </c>
      <c r="M1112">
        <f t="shared" si="610"/>
        <v>7.1022500000000002E-2</v>
      </c>
      <c r="N1112">
        <f t="shared" si="611"/>
        <v>0.31937629000000001</v>
      </c>
      <c r="O1112">
        <f t="shared" si="612"/>
        <v>0.1014667526</v>
      </c>
      <c r="P1112">
        <f t="shared" si="612"/>
        <v>0.16555316749999999</v>
      </c>
      <c r="Q1112">
        <f t="shared" si="613"/>
        <v>0.26033508779999998</v>
      </c>
      <c r="R1112">
        <f t="shared" si="614"/>
        <v>0.23983947929999999</v>
      </c>
      <c r="S1112">
        <f t="shared" si="615"/>
        <v>0</v>
      </c>
      <c r="V1112">
        <v>1394</v>
      </c>
      <c r="W1112" s="7">
        <v>3.8627999999999996E-2</v>
      </c>
      <c r="X1112" s="8">
        <v>2.0520064979999999E-2</v>
      </c>
      <c r="Z1112">
        <f t="shared" si="604"/>
        <v>1394</v>
      </c>
      <c r="AA1112">
        <f t="shared" si="616"/>
        <v>7.5711361749999997E-2</v>
      </c>
      <c r="AB1112">
        <f t="shared" si="617"/>
        <v>5.5957580000000007E-2</v>
      </c>
      <c r="AC1112">
        <f t="shared" si="618"/>
        <v>0.31937629000000001</v>
      </c>
      <c r="AD1112">
        <f t="shared" si="619"/>
        <v>0.1014667526</v>
      </c>
      <c r="AE1112">
        <f t="shared" si="620"/>
        <v>0.16555316749999999</v>
      </c>
      <c r="AF1112">
        <f t="shared" si="621"/>
        <v>0.26033508779999998</v>
      </c>
      <c r="AG1112">
        <f t="shared" si="622"/>
        <v>0.23983947929999999</v>
      </c>
      <c r="AH1112">
        <f t="shared" si="605"/>
        <v>0</v>
      </c>
      <c r="AJ1112">
        <f t="shared" si="606"/>
        <v>0</v>
      </c>
      <c r="AK1112">
        <f t="shared" si="623"/>
        <v>0.32684265124408995</v>
      </c>
      <c r="AL1112">
        <f t="shared" si="624"/>
        <v>0.30569074263828966</v>
      </c>
      <c r="AM1112">
        <f t="shared" si="625"/>
        <v>0.35075734748312831</v>
      </c>
      <c r="AN1112">
        <f t="shared" si="626"/>
        <v>0.36877093845376119</v>
      </c>
      <c r="AO1112">
        <f t="shared" si="627"/>
        <v>0.36513458119812231</v>
      </c>
      <c r="AP1112">
        <f t="shared" si="628"/>
        <v>0.36688135923525989</v>
      </c>
      <c r="AQ1112">
        <f t="shared" si="629"/>
        <v>0.47274163414914699</v>
      </c>
      <c r="AR1112">
        <f t="shared" si="630"/>
        <v>0</v>
      </c>
      <c r="AT1112">
        <f t="shared" si="607"/>
        <v>1394</v>
      </c>
      <c r="AU1112">
        <f t="shared" si="631"/>
        <v>0.11880821795858063</v>
      </c>
      <c r="AV1112">
        <f t="shared" si="632"/>
        <v>9.7656309352780329E-2</v>
      </c>
      <c r="AW1112">
        <f t="shared" si="633"/>
        <v>0.14272291419761898</v>
      </c>
      <c r="AX1112">
        <f t="shared" si="634"/>
        <v>0.16073650516825186</v>
      </c>
      <c r="AY1112">
        <f t="shared" si="635"/>
        <v>0.15710014791261298</v>
      </c>
      <c r="AZ1112">
        <f t="shared" si="636"/>
        <v>0.15884692594975056</v>
      </c>
      <c r="BA1112">
        <f t="shared" si="637"/>
        <v>0.26470720086363764</v>
      </c>
      <c r="BB1112">
        <f t="shared" si="638"/>
        <v>0</v>
      </c>
    </row>
    <row r="1113" spans="1:54" x14ac:dyDescent="0.25">
      <c r="A1113">
        <v>1393</v>
      </c>
      <c r="B1113">
        <v>8.2950457929999999E-2</v>
      </c>
      <c r="C1113">
        <v>7.0054099999999994E-2</v>
      </c>
      <c r="D1113">
        <v>0.31850835700000002</v>
      </c>
      <c r="E1113">
        <v>0.1012987122</v>
      </c>
      <c r="F1113">
        <v>0.16556051369999999</v>
      </c>
      <c r="G1113">
        <v>0.26006454229999998</v>
      </c>
      <c r="H1113">
        <v>0.23909087479999999</v>
      </c>
      <c r="K1113">
        <f t="shared" si="608"/>
        <v>1393</v>
      </c>
      <c r="L1113">
        <f t="shared" si="609"/>
        <v>8.2950457929999999E-2</v>
      </c>
      <c r="M1113">
        <f t="shared" si="610"/>
        <v>7.0054099999999994E-2</v>
      </c>
      <c r="N1113">
        <f t="shared" si="611"/>
        <v>0.31850835700000002</v>
      </c>
      <c r="O1113">
        <f t="shared" si="612"/>
        <v>0.1012987122</v>
      </c>
      <c r="P1113">
        <f t="shared" si="612"/>
        <v>0.16556051369999999</v>
      </c>
      <c r="Q1113">
        <f t="shared" si="613"/>
        <v>0.26006454229999998</v>
      </c>
      <c r="R1113">
        <f t="shared" si="614"/>
        <v>0.23909087479999999</v>
      </c>
      <c r="S1113">
        <f t="shared" si="615"/>
        <v>0</v>
      </c>
      <c r="V1113">
        <v>1393</v>
      </c>
      <c r="W1113" s="7">
        <v>3.5953000000000006E-2</v>
      </c>
      <c r="X1113" s="8">
        <v>1.9061194730000001E-2</v>
      </c>
      <c r="Z1113">
        <f t="shared" si="604"/>
        <v>1393</v>
      </c>
      <c r="AA1113">
        <f t="shared" si="616"/>
        <v>7.5723904930000002E-2</v>
      </c>
      <c r="AB1113">
        <f t="shared" si="617"/>
        <v>5.6032429999999994E-2</v>
      </c>
      <c r="AC1113">
        <f t="shared" si="618"/>
        <v>0.31850835700000002</v>
      </c>
      <c r="AD1113">
        <f t="shared" si="619"/>
        <v>0.1012987122</v>
      </c>
      <c r="AE1113">
        <f t="shared" si="620"/>
        <v>0.16556051369999999</v>
      </c>
      <c r="AF1113">
        <f t="shared" si="621"/>
        <v>0.26006454229999998</v>
      </c>
      <c r="AG1113">
        <f t="shared" si="622"/>
        <v>0.23909087479999999</v>
      </c>
      <c r="AH1113">
        <f t="shared" si="605"/>
        <v>0</v>
      </c>
      <c r="AJ1113">
        <f t="shared" si="606"/>
        <v>0</v>
      </c>
      <c r="AK1113">
        <f t="shared" si="623"/>
        <v>0.32689679960586121</v>
      </c>
      <c r="AL1113">
        <f t="shared" si="624"/>
        <v>0.30609964080876939</v>
      </c>
      <c r="AM1113">
        <f t="shared" si="625"/>
        <v>0.34980413371490193</v>
      </c>
      <c r="AN1113">
        <f t="shared" si="626"/>
        <v>0.36816021213781774</v>
      </c>
      <c r="AO1113">
        <f t="shared" si="627"/>
        <v>0.36515078355595637</v>
      </c>
      <c r="AP1113">
        <f t="shared" si="628"/>
        <v>0.36650008869038719</v>
      </c>
      <c r="AQ1113">
        <f t="shared" si="629"/>
        <v>0.47126607843290591</v>
      </c>
      <c r="AR1113">
        <f t="shared" si="630"/>
        <v>0</v>
      </c>
      <c r="AT1113">
        <f t="shared" si="607"/>
        <v>1393</v>
      </c>
      <c r="AU1113">
        <f t="shared" si="631"/>
        <v>0.11871302358288921</v>
      </c>
      <c r="AV1113">
        <f t="shared" si="632"/>
        <v>9.7915864785797391E-2</v>
      </c>
      <c r="AW1113">
        <f t="shared" si="633"/>
        <v>0.14162035769192993</v>
      </c>
      <c r="AX1113">
        <f t="shared" si="634"/>
        <v>0.15997643611484574</v>
      </c>
      <c r="AY1113">
        <f t="shared" si="635"/>
        <v>0.15696700753298437</v>
      </c>
      <c r="AZ1113">
        <f t="shared" si="636"/>
        <v>0.15831631266741519</v>
      </c>
      <c r="BA1113">
        <f t="shared" si="637"/>
        <v>0.26308230240993391</v>
      </c>
      <c r="BB1113">
        <f t="shared" si="638"/>
        <v>0</v>
      </c>
    </row>
    <row r="1114" spans="1:54" x14ac:dyDescent="0.25">
      <c r="A1114">
        <v>1392</v>
      </c>
      <c r="B1114">
        <v>8.2316413520000006E-2</v>
      </c>
      <c r="C1114">
        <v>6.8950300000000006E-2</v>
      </c>
      <c r="D1114">
        <v>0.31754916900000002</v>
      </c>
      <c r="E1114">
        <v>9.9780522290000007E-2</v>
      </c>
      <c r="F1114">
        <v>0.16347333789999999</v>
      </c>
      <c r="G1114">
        <v>0.257438004</v>
      </c>
      <c r="H1114">
        <v>0.23813185100000001</v>
      </c>
      <c r="K1114">
        <f t="shared" si="608"/>
        <v>1392</v>
      </c>
      <c r="L1114">
        <f t="shared" si="609"/>
        <v>8.2316413520000006E-2</v>
      </c>
      <c r="M1114">
        <f t="shared" si="610"/>
        <v>6.8950300000000006E-2</v>
      </c>
      <c r="N1114">
        <f t="shared" si="611"/>
        <v>0.31754916900000002</v>
      </c>
      <c r="O1114">
        <f t="shared" si="612"/>
        <v>9.9780522290000007E-2</v>
      </c>
      <c r="P1114">
        <f t="shared" si="612"/>
        <v>0.16347333789999999</v>
      </c>
      <c r="Q1114">
        <f t="shared" si="613"/>
        <v>0.257438004</v>
      </c>
      <c r="R1114">
        <f t="shared" si="614"/>
        <v>0.23813185100000001</v>
      </c>
      <c r="S1114">
        <f t="shared" si="615"/>
        <v>0</v>
      </c>
      <c r="V1114">
        <v>1392</v>
      </c>
      <c r="W1114" s="7">
        <v>3.3402999999999995E-2</v>
      </c>
      <c r="X1114" s="8">
        <v>1.7879346389999998E-2</v>
      </c>
      <c r="Z1114">
        <f t="shared" si="604"/>
        <v>1392</v>
      </c>
      <c r="AA1114">
        <f t="shared" si="616"/>
        <v>7.560241052000001E-2</v>
      </c>
      <c r="AB1114">
        <f t="shared" si="617"/>
        <v>5.5923130000000008E-2</v>
      </c>
      <c r="AC1114">
        <f t="shared" si="618"/>
        <v>0.31754916900000002</v>
      </c>
      <c r="AD1114">
        <f t="shared" si="619"/>
        <v>9.9780522290000007E-2</v>
      </c>
      <c r="AE1114">
        <f t="shared" si="620"/>
        <v>0.16347333789999999</v>
      </c>
      <c r="AF1114">
        <f t="shared" si="621"/>
        <v>0.257438004</v>
      </c>
      <c r="AG1114">
        <f t="shared" si="622"/>
        <v>0.23813185100000001</v>
      </c>
      <c r="AH1114">
        <f t="shared" si="605"/>
        <v>0</v>
      </c>
      <c r="AJ1114">
        <f t="shared" si="606"/>
        <v>0</v>
      </c>
      <c r="AK1114">
        <f t="shared" si="623"/>
        <v>0.32637231352929508</v>
      </c>
      <c r="AL1114">
        <f t="shared" si="624"/>
        <v>0.30550254568474222</v>
      </c>
      <c r="AM1114">
        <f t="shared" si="625"/>
        <v>0.34875069847517998</v>
      </c>
      <c r="AN1114">
        <f t="shared" si="626"/>
        <v>0.36264250014333993</v>
      </c>
      <c r="AO1114">
        <f t="shared" si="627"/>
        <v>0.36054742819206786</v>
      </c>
      <c r="AP1114">
        <f t="shared" si="628"/>
        <v>0.36279859785513047</v>
      </c>
      <c r="AQ1114">
        <f t="shared" si="629"/>
        <v>0.4693757704664146</v>
      </c>
      <c r="AR1114">
        <f t="shared" si="630"/>
        <v>0</v>
      </c>
      <c r="AT1114">
        <f t="shared" si="607"/>
        <v>1392</v>
      </c>
      <c r="AU1114">
        <f t="shared" si="631"/>
        <v>0.11803898019596173</v>
      </c>
      <c r="AV1114">
        <f t="shared" si="632"/>
        <v>9.7169212351408879E-2</v>
      </c>
      <c r="AW1114">
        <f t="shared" si="633"/>
        <v>0.14041736514184663</v>
      </c>
      <c r="AX1114">
        <f t="shared" si="634"/>
        <v>0.15430916681000659</v>
      </c>
      <c r="AY1114">
        <f t="shared" si="635"/>
        <v>0.15221409485873452</v>
      </c>
      <c r="AZ1114">
        <f t="shared" si="636"/>
        <v>0.15446526452179712</v>
      </c>
      <c r="BA1114">
        <f t="shared" si="637"/>
        <v>0.26104243713308128</v>
      </c>
      <c r="BB1114">
        <f t="shared" si="638"/>
        <v>0</v>
      </c>
    </row>
    <row r="1115" spans="1:54" x14ac:dyDescent="0.25">
      <c r="A1115">
        <v>1391</v>
      </c>
      <c r="B1115">
        <v>8.1928454339999998E-2</v>
      </c>
      <c r="C1115">
        <v>6.8254800000000004E-2</v>
      </c>
      <c r="D1115">
        <v>0.31664037699999997</v>
      </c>
      <c r="E1115">
        <v>0.1005038619</v>
      </c>
      <c r="F1115">
        <v>0.16443060340000001</v>
      </c>
      <c r="G1115">
        <v>0.25869494679999999</v>
      </c>
      <c r="H1115">
        <v>0.2372713685</v>
      </c>
      <c r="K1115">
        <f t="shared" si="608"/>
        <v>1391</v>
      </c>
      <c r="L1115">
        <f t="shared" si="609"/>
        <v>8.1928454339999998E-2</v>
      </c>
      <c r="M1115">
        <f t="shared" si="610"/>
        <v>6.8254800000000004E-2</v>
      </c>
      <c r="N1115">
        <f t="shared" si="611"/>
        <v>0.31664037699999997</v>
      </c>
      <c r="O1115">
        <f t="shared" si="612"/>
        <v>0.1005038619</v>
      </c>
      <c r="P1115">
        <f t="shared" si="612"/>
        <v>0.16443060340000001</v>
      </c>
      <c r="Q1115">
        <f t="shared" si="613"/>
        <v>0.25869494679999999</v>
      </c>
      <c r="R1115">
        <f t="shared" si="614"/>
        <v>0.2372713685</v>
      </c>
      <c r="S1115">
        <f t="shared" si="615"/>
        <v>0</v>
      </c>
      <c r="V1115">
        <v>1391</v>
      </c>
      <c r="W1115" s="7">
        <v>3.0907000000000004E-2</v>
      </c>
      <c r="X1115" s="8">
        <v>1.6619309780000001E-2</v>
      </c>
      <c r="Z1115">
        <f t="shared" si="604"/>
        <v>1391</v>
      </c>
      <c r="AA1115">
        <f t="shared" si="616"/>
        <v>7.5716147339999998E-2</v>
      </c>
      <c r="AB1115">
        <f t="shared" si="617"/>
        <v>5.6201070000000006E-2</v>
      </c>
      <c r="AC1115">
        <f t="shared" si="618"/>
        <v>0.31664037699999997</v>
      </c>
      <c r="AD1115">
        <f t="shared" si="619"/>
        <v>0.1005038619</v>
      </c>
      <c r="AE1115">
        <f t="shared" si="620"/>
        <v>0.16443060340000001</v>
      </c>
      <c r="AF1115">
        <f t="shared" si="621"/>
        <v>0.25869494679999999</v>
      </c>
      <c r="AG1115">
        <f t="shared" si="622"/>
        <v>0.2372713685</v>
      </c>
      <c r="AH1115">
        <f t="shared" si="605"/>
        <v>0</v>
      </c>
      <c r="AJ1115">
        <f t="shared" si="606"/>
        <v>0</v>
      </c>
      <c r="AK1115">
        <f t="shared" si="623"/>
        <v>0.32686331042769479</v>
      </c>
      <c r="AL1115">
        <f t="shared" si="624"/>
        <v>0.30702090450241953</v>
      </c>
      <c r="AM1115">
        <f t="shared" si="625"/>
        <v>0.34775261101122357</v>
      </c>
      <c r="AN1115">
        <f t="shared" si="626"/>
        <v>0.3652714068538172</v>
      </c>
      <c r="AO1115">
        <f t="shared" si="627"/>
        <v>0.36265871813424261</v>
      </c>
      <c r="AP1115">
        <f t="shared" si="628"/>
        <v>0.36456996446898943</v>
      </c>
      <c r="AQ1115">
        <f t="shared" si="629"/>
        <v>0.46767969480616883</v>
      </c>
      <c r="AR1115">
        <f t="shared" si="630"/>
        <v>0</v>
      </c>
      <c r="AT1115">
        <f t="shared" si="607"/>
        <v>1391</v>
      </c>
      <c r="AU1115">
        <f t="shared" si="631"/>
        <v>0.11838020474832742</v>
      </c>
      <c r="AV1115">
        <f t="shared" si="632"/>
        <v>9.8537798823052164E-2</v>
      </c>
      <c r="AW1115">
        <f t="shared" si="633"/>
        <v>0.1392695053318562</v>
      </c>
      <c r="AX1115">
        <f t="shared" si="634"/>
        <v>0.15678830117444983</v>
      </c>
      <c r="AY1115">
        <f t="shared" si="635"/>
        <v>0.15417561245487524</v>
      </c>
      <c r="AZ1115">
        <f t="shared" si="636"/>
        <v>0.15608685878962206</v>
      </c>
      <c r="BA1115">
        <f t="shared" si="637"/>
        <v>0.25919658912680144</v>
      </c>
      <c r="BB1115">
        <f t="shared" si="638"/>
        <v>0</v>
      </c>
    </row>
    <row r="1116" spans="1:54" x14ac:dyDescent="0.25">
      <c r="A1116">
        <v>1390</v>
      </c>
      <c r="B1116">
        <v>8.1500433390000002E-2</v>
      </c>
      <c r="C1116">
        <v>6.7460900000000004E-2</v>
      </c>
      <c r="D1116">
        <v>0.315861106</v>
      </c>
      <c r="E1116">
        <v>0.10175446420000001</v>
      </c>
      <c r="F1116">
        <v>0.16611282529999999</v>
      </c>
      <c r="G1116">
        <v>0.26054680349999998</v>
      </c>
      <c r="H1116">
        <v>0.2367060184</v>
      </c>
      <c r="K1116">
        <f t="shared" si="608"/>
        <v>1390</v>
      </c>
      <c r="L1116">
        <f t="shared" si="609"/>
        <v>8.1500433390000002E-2</v>
      </c>
      <c r="M1116">
        <f t="shared" si="610"/>
        <v>6.7460900000000004E-2</v>
      </c>
      <c r="N1116">
        <f t="shared" si="611"/>
        <v>0.315861106</v>
      </c>
      <c r="O1116">
        <f t="shared" si="612"/>
        <v>0.10175446420000001</v>
      </c>
      <c r="P1116">
        <f t="shared" si="612"/>
        <v>0.16611282529999999</v>
      </c>
      <c r="Q1116">
        <f t="shared" si="613"/>
        <v>0.26054680349999998</v>
      </c>
      <c r="R1116">
        <f t="shared" si="614"/>
        <v>0.2367060184</v>
      </c>
      <c r="S1116">
        <f t="shared" si="615"/>
        <v>0</v>
      </c>
      <c r="V1116">
        <v>1390</v>
      </c>
      <c r="W1116" s="7">
        <v>2.883200000000001E-2</v>
      </c>
      <c r="X1116" s="8">
        <v>1.561907958E-2</v>
      </c>
      <c r="Z1116">
        <f t="shared" si="604"/>
        <v>1390</v>
      </c>
      <c r="AA1116">
        <f t="shared" si="616"/>
        <v>7.5705201390000004E-2</v>
      </c>
      <c r="AB1116">
        <f t="shared" si="617"/>
        <v>5.6216420000000003E-2</v>
      </c>
      <c r="AC1116">
        <f t="shared" si="618"/>
        <v>0.315861106</v>
      </c>
      <c r="AD1116">
        <f t="shared" si="619"/>
        <v>0.10175446420000001</v>
      </c>
      <c r="AE1116">
        <f t="shared" si="620"/>
        <v>0.16611282529999999</v>
      </c>
      <c r="AF1116">
        <f t="shared" si="621"/>
        <v>0.26054680349999998</v>
      </c>
      <c r="AG1116">
        <f t="shared" si="622"/>
        <v>0.2367060184</v>
      </c>
      <c r="AH1116">
        <f t="shared" si="605"/>
        <v>0</v>
      </c>
      <c r="AJ1116">
        <f t="shared" si="606"/>
        <v>0</v>
      </c>
      <c r="AK1116">
        <f t="shared" si="623"/>
        <v>0.32681605723826995</v>
      </c>
      <c r="AL1116">
        <f t="shared" si="624"/>
        <v>0.30710476003905102</v>
      </c>
      <c r="AM1116">
        <f t="shared" si="625"/>
        <v>0.34689677093326882</v>
      </c>
      <c r="AN1116">
        <f t="shared" si="626"/>
        <v>0.36981659798279232</v>
      </c>
      <c r="AO1116">
        <f t="shared" si="627"/>
        <v>0.36636893037732038</v>
      </c>
      <c r="AP1116">
        <f t="shared" si="628"/>
        <v>0.36717972294967061</v>
      </c>
      <c r="AQ1116">
        <f t="shared" si="629"/>
        <v>0.46656534728123078</v>
      </c>
      <c r="AR1116">
        <f t="shared" si="630"/>
        <v>0</v>
      </c>
      <c r="AT1116">
        <f t="shared" si="607"/>
        <v>1390</v>
      </c>
      <c r="AU1116">
        <f t="shared" si="631"/>
        <v>0.11818296371309009</v>
      </c>
      <c r="AV1116">
        <f t="shared" si="632"/>
        <v>9.8471666513871153E-2</v>
      </c>
      <c r="AW1116">
        <f t="shared" si="633"/>
        <v>0.13826367740808895</v>
      </c>
      <c r="AX1116">
        <f t="shared" si="634"/>
        <v>0.16118350445761245</v>
      </c>
      <c r="AY1116">
        <f t="shared" si="635"/>
        <v>0.15773583685214052</v>
      </c>
      <c r="AZ1116">
        <f t="shared" si="636"/>
        <v>0.15854662942449074</v>
      </c>
      <c r="BA1116">
        <f t="shared" si="637"/>
        <v>0.25793225375605089</v>
      </c>
      <c r="BB1116">
        <f t="shared" si="638"/>
        <v>0</v>
      </c>
    </row>
    <row r="1117" spans="1:54" x14ac:dyDescent="0.25">
      <c r="A1117">
        <v>1389</v>
      </c>
      <c r="B1117">
        <v>8.1031620499999998E-2</v>
      </c>
      <c r="C1117">
        <v>6.6734699999999994E-2</v>
      </c>
      <c r="D1117">
        <v>0.31517279199999998</v>
      </c>
      <c r="E1117">
        <v>0.1018449813</v>
      </c>
      <c r="F1117">
        <v>0.1658452004</v>
      </c>
      <c r="G1117">
        <v>0.2596352696</v>
      </c>
      <c r="H1117">
        <v>0.23607885840000001</v>
      </c>
      <c r="K1117">
        <f t="shared" si="608"/>
        <v>1389</v>
      </c>
      <c r="L1117">
        <f t="shared" si="609"/>
        <v>8.1031620499999998E-2</v>
      </c>
      <c r="M1117">
        <f t="shared" si="610"/>
        <v>6.6734699999999994E-2</v>
      </c>
      <c r="N1117">
        <f t="shared" si="611"/>
        <v>0.31517279199999998</v>
      </c>
      <c r="O1117">
        <f t="shared" si="612"/>
        <v>0.1018449813</v>
      </c>
      <c r="P1117">
        <f t="shared" si="612"/>
        <v>0.1658452004</v>
      </c>
      <c r="Q1117">
        <f t="shared" si="613"/>
        <v>0.2596352696</v>
      </c>
      <c r="R1117">
        <f t="shared" si="614"/>
        <v>0.23607885840000001</v>
      </c>
      <c r="S1117">
        <f t="shared" si="615"/>
        <v>0</v>
      </c>
      <c r="V1117">
        <v>1389</v>
      </c>
      <c r="W1117" s="7">
        <v>2.6901999999999995E-2</v>
      </c>
      <c r="X1117" s="8">
        <v>1.465820242E-2</v>
      </c>
      <c r="Z1117">
        <f t="shared" si="604"/>
        <v>1389</v>
      </c>
      <c r="AA1117">
        <f t="shared" si="616"/>
        <v>7.5624318499999996E-2</v>
      </c>
      <c r="AB1117">
        <f t="shared" si="617"/>
        <v>5.6242919999999995E-2</v>
      </c>
      <c r="AC1117">
        <f t="shared" si="618"/>
        <v>0.31517279199999998</v>
      </c>
      <c r="AD1117">
        <f t="shared" si="619"/>
        <v>0.1018449813</v>
      </c>
      <c r="AE1117">
        <f t="shared" si="620"/>
        <v>0.1658452004</v>
      </c>
      <c r="AF1117">
        <f t="shared" si="621"/>
        <v>0.2596352696</v>
      </c>
      <c r="AG1117">
        <f t="shared" si="622"/>
        <v>0.23607885840000001</v>
      </c>
      <c r="AH1117">
        <f t="shared" si="605"/>
        <v>0</v>
      </c>
      <c r="AJ1117">
        <f t="shared" si="606"/>
        <v>0</v>
      </c>
      <c r="AK1117">
        <f t="shared" si="623"/>
        <v>0.32646688932480439</v>
      </c>
      <c r="AL1117">
        <f t="shared" si="624"/>
        <v>0.30724952692639518</v>
      </c>
      <c r="AM1117">
        <f t="shared" si="625"/>
        <v>0.34614082504612886</v>
      </c>
      <c r="AN1117">
        <f t="shared" si="626"/>
        <v>0.37014557348518867</v>
      </c>
      <c r="AO1117">
        <f t="shared" si="627"/>
        <v>0.36577867223091742</v>
      </c>
      <c r="AP1117">
        <f t="shared" si="628"/>
        <v>0.36589512931672191</v>
      </c>
      <c r="AQ1117">
        <f t="shared" si="629"/>
        <v>0.46532916779927769</v>
      </c>
      <c r="AR1117">
        <f t="shared" si="630"/>
        <v>0</v>
      </c>
      <c r="AT1117">
        <f t="shared" si="607"/>
        <v>1389</v>
      </c>
      <c r="AU1117">
        <f t="shared" si="631"/>
        <v>0.1176835919885913</v>
      </c>
      <c r="AV1117">
        <f t="shared" si="632"/>
        <v>9.8466229590182086E-2</v>
      </c>
      <c r="AW1117">
        <f t="shared" si="633"/>
        <v>0.13735752770991577</v>
      </c>
      <c r="AX1117">
        <f t="shared" si="634"/>
        <v>0.16136227614897558</v>
      </c>
      <c r="AY1117">
        <f t="shared" si="635"/>
        <v>0.15699537489470433</v>
      </c>
      <c r="AZ1117">
        <f t="shared" si="636"/>
        <v>0.15711183198050882</v>
      </c>
      <c r="BA1117">
        <f t="shared" si="637"/>
        <v>0.2565458704630646</v>
      </c>
      <c r="BB1117">
        <f t="shared" si="638"/>
        <v>0</v>
      </c>
    </row>
    <row r="1118" spans="1:54" x14ac:dyDescent="0.25">
      <c r="A1118">
        <v>1388</v>
      </c>
      <c r="B1118">
        <v>8.0666095019999995E-2</v>
      </c>
      <c r="C1118">
        <v>6.6022499999999998E-2</v>
      </c>
      <c r="D1118">
        <v>0.314403027</v>
      </c>
      <c r="E1118">
        <v>9.9910534920000002E-2</v>
      </c>
      <c r="F1118">
        <v>0.16355639699999999</v>
      </c>
      <c r="G1118">
        <v>0.2577527463</v>
      </c>
      <c r="H1118">
        <v>0.235417828</v>
      </c>
      <c r="K1118">
        <f t="shared" si="608"/>
        <v>1388</v>
      </c>
      <c r="L1118">
        <f t="shared" si="609"/>
        <v>8.0666095019999995E-2</v>
      </c>
      <c r="M1118">
        <f t="shared" si="610"/>
        <v>6.6022499999999998E-2</v>
      </c>
      <c r="N1118">
        <f t="shared" si="611"/>
        <v>0.314403027</v>
      </c>
      <c r="O1118">
        <f t="shared" si="612"/>
        <v>9.9910534920000002E-2</v>
      </c>
      <c r="P1118">
        <f t="shared" si="612"/>
        <v>0.16355639699999999</v>
      </c>
      <c r="Q1118">
        <f t="shared" si="613"/>
        <v>0.2577527463</v>
      </c>
      <c r="R1118">
        <f t="shared" si="614"/>
        <v>0.235417828</v>
      </c>
      <c r="S1118">
        <f t="shared" si="615"/>
        <v>0</v>
      </c>
      <c r="V1118">
        <v>1388</v>
      </c>
      <c r="W1118" s="7">
        <v>2.4941000000000005E-2</v>
      </c>
      <c r="X1118" s="8">
        <v>1.372894086E-2</v>
      </c>
      <c r="Z1118">
        <f t="shared" si="604"/>
        <v>1388</v>
      </c>
      <c r="AA1118">
        <f t="shared" si="616"/>
        <v>7.5652954019999996E-2</v>
      </c>
      <c r="AB1118">
        <f t="shared" si="617"/>
        <v>5.6295509999999993E-2</v>
      </c>
      <c r="AC1118">
        <f t="shared" si="618"/>
        <v>0.314403027</v>
      </c>
      <c r="AD1118">
        <f t="shared" si="619"/>
        <v>9.9910534920000002E-2</v>
      </c>
      <c r="AE1118">
        <f t="shared" si="620"/>
        <v>0.16355639699999999</v>
      </c>
      <c r="AF1118">
        <f t="shared" si="621"/>
        <v>0.2577527463</v>
      </c>
      <c r="AG1118">
        <f t="shared" si="622"/>
        <v>0.235417828</v>
      </c>
      <c r="AH1118">
        <f t="shared" si="605"/>
        <v>0</v>
      </c>
      <c r="AJ1118">
        <f t="shared" si="606"/>
        <v>0</v>
      </c>
      <c r="AK1118">
        <f t="shared" si="623"/>
        <v>0.32659050761749153</v>
      </c>
      <c r="AL1118">
        <f t="shared" si="624"/>
        <v>0.3075368209115058</v>
      </c>
      <c r="AM1118">
        <f t="shared" si="625"/>
        <v>0.34529542500223287</v>
      </c>
      <c r="AN1118">
        <f t="shared" si="626"/>
        <v>0.36311501826723169</v>
      </c>
      <c r="AO1118">
        <f t="shared" si="627"/>
        <v>0.36073061858432176</v>
      </c>
      <c r="AP1118">
        <f t="shared" si="628"/>
        <v>0.36324215344269511</v>
      </c>
      <c r="AQ1118">
        <f t="shared" si="629"/>
        <v>0.46402622721405656</v>
      </c>
      <c r="AR1118">
        <f t="shared" si="630"/>
        <v>0</v>
      </c>
      <c r="AT1118">
        <f t="shared" si="607"/>
        <v>1388</v>
      </c>
      <c r="AU1118">
        <f t="shared" si="631"/>
        <v>0.11765679003824081</v>
      </c>
      <c r="AV1118">
        <f t="shared" si="632"/>
        <v>9.8603103332255082E-2</v>
      </c>
      <c r="AW1118">
        <f t="shared" si="633"/>
        <v>0.13636170742298215</v>
      </c>
      <c r="AX1118">
        <f t="shared" si="634"/>
        <v>0.15418130068798097</v>
      </c>
      <c r="AY1118">
        <f t="shared" si="635"/>
        <v>0.15179690100507104</v>
      </c>
      <c r="AZ1118">
        <f t="shared" si="636"/>
        <v>0.15430843586344439</v>
      </c>
      <c r="BA1118">
        <f t="shared" si="637"/>
        <v>0.25509250963480584</v>
      </c>
      <c r="BB1118">
        <f t="shared" si="638"/>
        <v>0</v>
      </c>
    </row>
    <row r="1119" spans="1:54" x14ac:dyDescent="0.25">
      <c r="A1119">
        <v>1387</v>
      </c>
      <c r="B1119">
        <v>8.0459237099999997E-2</v>
      </c>
      <c r="C1119">
        <v>6.5594299999999994E-2</v>
      </c>
      <c r="D1119">
        <v>0.31379893399999997</v>
      </c>
      <c r="E1119">
        <v>0.10047499090000001</v>
      </c>
      <c r="F1119">
        <v>0.1645374745</v>
      </c>
      <c r="G1119">
        <v>0.25846707819999998</v>
      </c>
      <c r="H1119">
        <v>0.23495234549999999</v>
      </c>
      <c r="K1119">
        <f t="shared" si="608"/>
        <v>1387</v>
      </c>
      <c r="L1119">
        <f t="shared" si="609"/>
        <v>8.0459237099999997E-2</v>
      </c>
      <c r="M1119">
        <f t="shared" si="610"/>
        <v>6.5594299999999994E-2</v>
      </c>
      <c r="N1119">
        <f t="shared" si="611"/>
        <v>0.31379893399999997</v>
      </c>
      <c r="O1119">
        <f t="shared" si="612"/>
        <v>0.10047499090000001</v>
      </c>
      <c r="P1119">
        <f t="shared" si="612"/>
        <v>0.1645374745</v>
      </c>
      <c r="Q1119">
        <f t="shared" si="613"/>
        <v>0.25846707819999998</v>
      </c>
      <c r="R1119">
        <f t="shared" si="614"/>
        <v>0.23495234549999999</v>
      </c>
      <c r="S1119">
        <f t="shared" si="615"/>
        <v>0</v>
      </c>
      <c r="V1119">
        <v>1387</v>
      </c>
      <c r="W1119" s="7">
        <v>2.3204999999999996E-2</v>
      </c>
      <c r="X1119" s="8">
        <v>1.306824293E-2</v>
      </c>
      <c r="Z1119">
        <f t="shared" si="604"/>
        <v>1387</v>
      </c>
      <c r="AA1119">
        <f t="shared" si="616"/>
        <v>7.5795032099999993E-2</v>
      </c>
      <c r="AB1119">
        <f t="shared" si="617"/>
        <v>5.6544349999999993E-2</v>
      </c>
      <c r="AC1119">
        <f t="shared" si="618"/>
        <v>0.31379893399999997</v>
      </c>
      <c r="AD1119">
        <f t="shared" si="619"/>
        <v>0.10047499090000001</v>
      </c>
      <c r="AE1119">
        <f t="shared" si="620"/>
        <v>0.1645374745</v>
      </c>
      <c r="AF1119">
        <f t="shared" si="621"/>
        <v>0.25846707819999998</v>
      </c>
      <c r="AG1119">
        <f t="shared" si="622"/>
        <v>0.23495234549999999</v>
      </c>
      <c r="AH1119">
        <f t="shared" si="605"/>
        <v>0</v>
      </c>
      <c r="AJ1119">
        <f t="shared" si="606"/>
        <v>0</v>
      </c>
      <c r="AK1119">
        <f t="shared" si="623"/>
        <v>0.32720385250097417</v>
      </c>
      <c r="AL1119">
        <f t="shared" si="624"/>
        <v>0.30889620929817496</v>
      </c>
      <c r="AM1119">
        <f t="shared" si="625"/>
        <v>0.3446319754446181</v>
      </c>
      <c r="AN1119">
        <f t="shared" si="626"/>
        <v>0.36516647804224805</v>
      </c>
      <c r="AO1119">
        <f t="shared" si="627"/>
        <v>0.36289442690943519</v>
      </c>
      <c r="AP1119">
        <f t="shared" si="628"/>
        <v>0.36424883702358235</v>
      </c>
      <c r="AQ1119">
        <f t="shared" si="629"/>
        <v>0.4631087262323163</v>
      </c>
      <c r="AR1119">
        <f t="shared" si="630"/>
        <v>0</v>
      </c>
      <c r="AT1119">
        <f t="shared" si="607"/>
        <v>1387</v>
      </c>
      <c r="AU1119">
        <f t="shared" si="631"/>
        <v>0.11811949777855169</v>
      </c>
      <c r="AV1119">
        <f t="shared" si="632"/>
        <v>9.9811854575752479E-2</v>
      </c>
      <c r="AW1119">
        <f t="shared" si="633"/>
        <v>0.13554762072219562</v>
      </c>
      <c r="AX1119">
        <f t="shared" si="634"/>
        <v>0.15608212331982557</v>
      </c>
      <c r="AY1119">
        <f t="shared" si="635"/>
        <v>0.1538100721870127</v>
      </c>
      <c r="AZ1119">
        <f t="shared" si="636"/>
        <v>0.15516448230115987</v>
      </c>
      <c r="BA1119">
        <f t="shared" si="637"/>
        <v>0.25402437150989382</v>
      </c>
      <c r="BB1119">
        <f t="shared" si="638"/>
        <v>0</v>
      </c>
    </row>
    <row r="1120" spans="1:54" x14ac:dyDescent="0.25">
      <c r="A1120">
        <v>1386</v>
      </c>
      <c r="B1120">
        <v>7.9965591429999996E-2</v>
      </c>
      <c r="C1120">
        <v>6.5090499999999996E-2</v>
      </c>
      <c r="D1120">
        <v>0.31326311800000001</v>
      </c>
      <c r="E1120">
        <v>0.10140459979999999</v>
      </c>
      <c r="F1120">
        <v>0.16545881330000001</v>
      </c>
      <c r="G1120">
        <v>0.25934565069999999</v>
      </c>
      <c r="H1120">
        <v>0.2344491631</v>
      </c>
      <c r="K1120">
        <f t="shared" si="608"/>
        <v>1386</v>
      </c>
      <c r="L1120">
        <f t="shared" si="609"/>
        <v>7.9965591429999996E-2</v>
      </c>
      <c r="M1120">
        <f t="shared" si="610"/>
        <v>6.5090499999999996E-2</v>
      </c>
      <c r="N1120">
        <f t="shared" si="611"/>
        <v>0.31326311800000001</v>
      </c>
      <c r="O1120">
        <f t="shared" si="612"/>
        <v>0.10140459979999999</v>
      </c>
      <c r="P1120">
        <f t="shared" si="612"/>
        <v>0.16545881330000001</v>
      </c>
      <c r="Q1120">
        <f t="shared" si="613"/>
        <v>0.25934565069999999</v>
      </c>
      <c r="R1120">
        <f t="shared" si="614"/>
        <v>0.2344491631</v>
      </c>
      <c r="S1120">
        <f t="shared" si="615"/>
        <v>0</v>
      </c>
      <c r="V1120">
        <v>1386</v>
      </c>
      <c r="W1120" s="7">
        <v>2.1821999999999994E-2</v>
      </c>
      <c r="X1120" s="8">
        <v>1.2359540909999999E-2</v>
      </c>
      <c r="Z1120">
        <f t="shared" si="604"/>
        <v>1386</v>
      </c>
      <c r="AA1120">
        <f t="shared" si="616"/>
        <v>7.5579369430000001E-2</v>
      </c>
      <c r="AB1120">
        <f t="shared" si="617"/>
        <v>5.6579919999999999E-2</v>
      </c>
      <c r="AC1120">
        <f t="shared" si="618"/>
        <v>0.31326311800000001</v>
      </c>
      <c r="AD1120">
        <f t="shared" si="619"/>
        <v>0.10140459979999999</v>
      </c>
      <c r="AE1120">
        <f t="shared" si="620"/>
        <v>0.16545881330000001</v>
      </c>
      <c r="AF1120">
        <f t="shared" si="621"/>
        <v>0.25934565069999999</v>
      </c>
      <c r="AG1120">
        <f t="shared" si="622"/>
        <v>0.2344491631</v>
      </c>
      <c r="AH1120">
        <f t="shared" si="605"/>
        <v>0</v>
      </c>
      <c r="AJ1120">
        <f t="shared" si="606"/>
        <v>0</v>
      </c>
      <c r="AK1120">
        <f t="shared" si="623"/>
        <v>0.32627284614726565</v>
      </c>
      <c r="AL1120">
        <f t="shared" si="624"/>
        <v>0.30909052470130083</v>
      </c>
      <c r="AM1120">
        <f t="shared" si="625"/>
        <v>0.3440435116018607</v>
      </c>
      <c r="AN1120">
        <f t="shared" si="626"/>
        <v>0.36854505021159101</v>
      </c>
      <c r="AO1120">
        <f t="shared" si="627"/>
        <v>0.36492647898043884</v>
      </c>
      <c r="AP1120">
        <f t="shared" si="628"/>
        <v>0.36548697927982082</v>
      </c>
      <c r="AQ1120">
        <f t="shared" si="629"/>
        <v>0.46211691591507681</v>
      </c>
      <c r="AR1120">
        <f t="shared" si="630"/>
        <v>0</v>
      </c>
      <c r="AT1120">
        <f t="shared" si="607"/>
        <v>1386</v>
      </c>
      <c r="AU1120">
        <f t="shared" si="631"/>
        <v>0.1170376369120564</v>
      </c>
      <c r="AV1120">
        <f t="shared" si="632"/>
        <v>9.9855315466091582E-2</v>
      </c>
      <c r="AW1120">
        <f t="shared" si="633"/>
        <v>0.13480830236665145</v>
      </c>
      <c r="AX1120">
        <f t="shared" si="634"/>
        <v>0.15930984097638176</v>
      </c>
      <c r="AY1120">
        <f t="shared" si="635"/>
        <v>0.15569126974522959</v>
      </c>
      <c r="AZ1120">
        <f t="shared" si="636"/>
        <v>0.15625177004461158</v>
      </c>
      <c r="BA1120">
        <f t="shared" si="637"/>
        <v>0.25288170667986754</v>
      </c>
      <c r="BB1120">
        <f t="shared" si="638"/>
        <v>0</v>
      </c>
    </row>
    <row r="1121" spans="1:54" x14ac:dyDescent="0.25">
      <c r="A1121">
        <v>1385</v>
      </c>
      <c r="B1121">
        <v>7.9779818650000001E-2</v>
      </c>
      <c r="C1121">
        <v>6.4724599999999993E-2</v>
      </c>
      <c r="D1121">
        <v>0.31257790299999999</v>
      </c>
      <c r="E1121">
        <v>0.1011658683</v>
      </c>
      <c r="F1121">
        <v>0.16501039270000001</v>
      </c>
      <c r="G1121">
        <v>0.25886771079999998</v>
      </c>
      <c r="H1121">
        <v>0.23399753870000001</v>
      </c>
      <c r="K1121">
        <f t="shared" si="608"/>
        <v>1385</v>
      </c>
      <c r="L1121">
        <f t="shared" si="609"/>
        <v>7.9779818650000001E-2</v>
      </c>
      <c r="M1121">
        <f t="shared" si="610"/>
        <v>6.4724599999999993E-2</v>
      </c>
      <c r="N1121">
        <f t="shared" si="611"/>
        <v>0.31257790299999999</v>
      </c>
      <c r="O1121">
        <f t="shared" si="612"/>
        <v>0.1011658683</v>
      </c>
      <c r="P1121">
        <f t="shared" si="612"/>
        <v>0.16501039270000001</v>
      </c>
      <c r="Q1121">
        <f t="shared" si="613"/>
        <v>0.25886771079999998</v>
      </c>
      <c r="R1121">
        <f t="shared" si="614"/>
        <v>0.23399753870000001</v>
      </c>
      <c r="S1121">
        <f t="shared" si="615"/>
        <v>0</v>
      </c>
      <c r="V1121">
        <v>1385</v>
      </c>
      <c r="W1121" s="7">
        <v>2.0553999999999996E-2</v>
      </c>
      <c r="X1121" s="8">
        <v>1.169331558E-2</v>
      </c>
      <c r="Z1121">
        <f t="shared" si="604"/>
        <v>1385</v>
      </c>
      <c r="AA1121">
        <f t="shared" si="616"/>
        <v>7.5648464649999997E-2</v>
      </c>
      <c r="AB1121">
        <f t="shared" si="617"/>
        <v>5.6708539999999995E-2</v>
      </c>
      <c r="AC1121">
        <f t="shared" si="618"/>
        <v>0.31257790299999999</v>
      </c>
      <c r="AD1121">
        <f t="shared" si="619"/>
        <v>0.1011658683</v>
      </c>
      <c r="AE1121">
        <f t="shared" si="620"/>
        <v>0.16501039270000001</v>
      </c>
      <c r="AF1121">
        <f t="shared" si="621"/>
        <v>0.25886771079999998</v>
      </c>
      <c r="AG1121">
        <f t="shared" si="622"/>
        <v>0.23399753870000001</v>
      </c>
      <c r="AH1121">
        <f t="shared" si="605"/>
        <v>0</v>
      </c>
      <c r="AJ1121">
        <f t="shared" si="606"/>
        <v>0</v>
      </c>
      <c r="AK1121">
        <f t="shared" si="623"/>
        <v>0.32657112720272552</v>
      </c>
      <c r="AL1121">
        <f t="shared" si="624"/>
        <v>0.3097931630805541</v>
      </c>
      <c r="AM1121">
        <f t="shared" si="625"/>
        <v>0.34329096921414726</v>
      </c>
      <c r="AN1121">
        <f t="shared" si="626"/>
        <v>0.36767740404141613</v>
      </c>
      <c r="AO1121">
        <f t="shared" si="627"/>
        <v>0.36393746819644635</v>
      </c>
      <c r="AP1121">
        <f t="shared" si="628"/>
        <v>0.36481343488122836</v>
      </c>
      <c r="AQ1121">
        <f t="shared" si="629"/>
        <v>0.46122673028967121</v>
      </c>
      <c r="AR1121">
        <f t="shared" si="630"/>
        <v>0</v>
      </c>
      <c r="AT1121">
        <f t="shared" si="607"/>
        <v>1385</v>
      </c>
      <c r="AU1121">
        <f t="shared" si="631"/>
        <v>0.11718484561427786</v>
      </c>
      <c r="AV1121">
        <f t="shared" si="632"/>
        <v>0.10040688149210644</v>
      </c>
      <c r="AW1121">
        <f t="shared" si="633"/>
        <v>0.1339046876256996</v>
      </c>
      <c r="AX1121">
        <f t="shared" si="634"/>
        <v>0.15829112245296847</v>
      </c>
      <c r="AY1121">
        <f t="shared" si="635"/>
        <v>0.15455118660799869</v>
      </c>
      <c r="AZ1121">
        <f t="shared" si="636"/>
        <v>0.1554271532927807</v>
      </c>
      <c r="BA1121">
        <f t="shared" si="637"/>
        <v>0.25184044870122357</v>
      </c>
      <c r="BB1121">
        <f t="shared" si="638"/>
        <v>0</v>
      </c>
    </row>
    <row r="1122" spans="1:54" x14ac:dyDescent="0.25">
      <c r="A1122">
        <v>1384</v>
      </c>
      <c r="B1122">
        <v>7.9447023569999997E-2</v>
      </c>
      <c r="C1122">
        <v>6.4333600000000005E-2</v>
      </c>
      <c r="D1122">
        <v>0.31206247199999998</v>
      </c>
      <c r="E1122">
        <v>0.1021326482</v>
      </c>
      <c r="F1122">
        <v>0.16623051459999999</v>
      </c>
      <c r="G1122">
        <v>0.2601086199</v>
      </c>
      <c r="H1122">
        <v>0.2336874306</v>
      </c>
      <c r="K1122">
        <f t="shared" si="608"/>
        <v>1384</v>
      </c>
      <c r="L1122">
        <f t="shared" si="609"/>
        <v>7.9447023569999997E-2</v>
      </c>
      <c r="M1122">
        <f t="shared" si="610"/>
        <v>6.4333600000000005E-2</v>
      </c>
      <c r="N1122">
        <f t="shared" si="611"/>
        <v>0.31206247199999998</v>
      </c>
      <c r="O1122">
        <f t="shared" si="612"/>
        <v>0.1021326482</v>
      </c>
      <c r="P1122">
        <f t="shared" si="612"/>
        <v>0.16623051459999999</v>
      </c>
      <c r="Q1122">
        <f t="shared" si="613"/>
        <v>0.2601086199</v>
      </c>
      <c r="R1122">
        <f t="shared" si="614"/>
        <v>0.2336874306</v>
      </c>
      <c r="S1122">
        <f t="shared" si="615"/>
        <v>0</v>
      </c>
      <c r="V1122">
        <v>1384</v>
      </c>
      <c r="W1122" s="7">
        <v>1.9432000000000005E-2</v>
      </c>
      <c r="X1122" s="8">
        <v>1.126793865E-2</v>
      </c>
      <c r="Z1122">
        <f t="shared" si="604"/>
        <v>1384</v>
      </c>
      <c r="AA1122">
        <f t="shared" si="616"/>
        <v>7.5541191569999999E-2</v>
      </c>
      <c r="AB1122">
        <f t="shared" si="617"/>
        <v>5.6755120000000006E-2</v>
      </c>
      <c r="AC1122">
        <f t="shared" si="618"/>
        <v>0.31206247199999998</v>
      </c>
      <c r="AD1122">
        <f t="shared" si="619"/>
        <v>0.1021326482</v>
      </c>
      <c r="AE1122">
        <f t="shared" si="620"/>
        <v>0.16623051459999999</v>
      </c>
      <c r="AF1122">
        <f t="shared" si="621"/>
        <v>0.2601086199</v>
      </c>
      <c r="AG1122">
        <f t="shared" si="622"/>
        <v>0.2336874306</v>
      </c>
      <c r="AH1122">
        <f t="shared" si="605"/>
        <v>0</v>
      </c>
      <c r="AJ1122">
        <f t="shared" si="606"/>
        <v>0</v>
      </c>
      <c r="AK1122">
        <f t="shared" si="623"/>
        <v>0.32610803398839272</v>
      </c>
      <c r="AL1122">
        <f t="shared" si="624"/>
        <v>0.31004762502819538</v>
      </c>
      <c r="AM1122">
        <f t="shared" si="625"/>
        <v>0.34272489334680412</v>
      </c>
      <c r="AN1122">
        <f t="shared" si="626"/>
        <v>0.37119107055646366</v>
      </c>
      <c r="AO1122">
        <f t="shared" si="627"/>
        <v>0.3666284991546257</v>
      </c>
      <c r="AP1122">
        <f t="shared" si="628"/>
        <v>0.36656220574858511</v>
      </c>
      <c r="AQ1122">
        <f t="shared" si="629"/>
        <v>0.46061548392445739</v>
      </c>
      <c r="AR1122">
        <f t="shared" si="630"/>
        <v>0</v>
      </c>
      <c r="AT1122">
        <f t="shared" si="607"/>
        <v>1384</v>
      </c>
      <c r="AU1122">
        <f t="shared" si="631"/>
        <v>0.11657046173405747</v>
      </c>
      <c r="AV1122">
        <f t="shared" si="632"/>
        <v>0.10051005277386013</v>
      </c>
      <c r="AW1122">
        <f t="shared" si="633"/>
        <v>0.13318732109246886</v>
      </c>
      <c r="AX1122">
        <f t="shared" si="634"/>
        <v>0.16165349830212841</v>
      </c>
      <c r="AY1122">
        <f t="shared" si="635"/>
        <v>0.15709092690029045</v>
      </c>
      <c r="AZ1122">
        <f t="shared" si="636"/>
        <v>0.15702463349424986</v>
      </c>
      <c r="BA1122">
        <f t="shared" si="637"/>
        <v>0.25107791167012217</v>
      </c>
      <c r="BB1122">
        <f t="shared" si="638"/>
        <v>0</v>
      </c>
    </row>
    <row r="1123" spans="1:54" x14ac:dyDescent="0.25">
      <c r="A1123">
        <v>1383</v>
      </c>
      <c r="B1123">
        <v>7.9399839040000003E-2</v>
      </c>
      <c r="C1123">
        <v>6.3977599999999996E-2</v>
      </c>
      <c r="D1123">
        <v>0.311465889</v>
      </c>
      <c r="E1123">
        <v>9.9937118589999999E-2</v>
      </c>
      <c r="F1123">
        <v>0.16351445019999999</v>
      </c>
      <c r="G1123">
        <v>0.25705417990000001</v>
      </c>
      <c r="H1123">
        <v>0.23311251399999999</v>
      </c>
      <c r="K1123">
        <f t="shared" si="608"/>
        <v>1383</v>
      </c>
      <c r="L1123">
        <f t="shared" si="609"/>
        <v>7.9399839040000003E-2</v>
      </c>
      <c r="M1123">
        <f t="shared" si="610"/>
        <v>6.3977599999999996E-2</v>
      </c>
      <c r="N1123">
        <f t="shared" si="611"/>
        <v>0.311465889</v>
      </c>
      <c r="O1123">
        <f t="shared" si="612"/>
        <v>9.9937118589999999E-2</v>
      </c>
      <c r="P1123">
        <f t="shared" si="612"/>
        <v>0.16351445019999999</v>
      </c>
      <c r="Q1123">
        <f t="shared" si="613"/>
        <v>0.25705417990000001</v>
      </c>
      <c r="R1123">
        <f t="shared" si="614"/>
        <v>0.23311251399999999</v>
      </c>
      <c r="S1123">
        <f t="shared" si="615"/>
        <v>0</v>
      </c>
      <c r="V1123">
        <v>1383</v>
      </c>
      <c r="W1123" s="7">
        <v>1.8406000000000006E-2</v>
      </c>
      <c r="X1123" s="8">
        <v>1.0840324679999999E-2</v>
      </c>
      <c r="Z1123">
        <f t="shared" si="604"/>
        <v>1383</v>
      </c>
      <c r="AA1123">
        <f t="shared" si="616"/>
        <v>7.5700233039999995E-2</v>
      </c>
      <c r="AB1123">
        <f t="shared" si="617"/>
        <v>5.679925999999999E-2</v>
      </c>
      <c r="AC1123">
        <f t="shared" si="618"/>
        <v>0.311465889</v>
      </c>
      <c r="AD1123">
        <f t="shared" si="619"/>
        <v>9.9937118589999999E-2</v>
      </c>
      <c r="AE1123">
        <f t="shared" si="620"/>
        <v>0.16351445019999999</v>
      </c>
      <c r="AF1123">
        <f t="shared" si="621"/>
        <v>0.25705417990000001</v>
      </c>
      <c r="AG1123">
        <f t="shared" si="622"/>
        <v>0.23311251399999999</v>
      </c>
      <c r="AH1123">
        <f t="shared" si="605"/>
        <v>0</v>
      </c>
      <c r="AJ1123">
        <f t="shared" si="606"/>
        <v>0</v>
      </c>
      <c r="AK1123">
        <f t="shared" si="623"/>
        <v>0.32679460908770475</v>
      </c>
      <c r="AL1123">
        <f t="shared" si="624"/>
        <v>0.31028875749639812</v>
      </c>
      <c r="AM1123">
        <f t="shared" si="625"/>
        <v>0.34206969170164281</v>
      </c>
      <c r="AN1123">
        <f t="shared" si="626"/>
        <v>0.36321163400275336</v>
      </c>
      <c r="AO1123">
        <f t="shared" si="627"/>
        <v>0.36063810312550032</v>
      </c>
      <c r="AP1123">
        <f t="shared" si="628"/>
        <v>0.36225768764319843</v>
      </c>
      <c r="AQ1123">
        <f t="shared" si="629"/>
        <v>0.45948228010923603</v>
      </c>
      <c r="AR1123">
        <f t="shared" si="630"/>
        <v>0</v>
      </c>
      <c r="AT1123">
        <f t="shared" si="607"/>
        <v>1383</v>
      </c>
      <c r="AU1123">
        <f t="shared" si="631"/>
        <v>0.11710552738126945</v>
      </c>
      <c r="AV1123">
        <f t="shared" si="632"/>
        <v>0.10059967578996282</v>
      </c>
      <c r="AW1123">
        <f t="shared" si="633"/>
        <v>0.13238060999520751</v>
      </c>
      <c r="AX1123">
        <f t="shared" si="634"/>
        <v>0.15352255229631806</v>
      </c>
      <c r="AY1123">
        <f t="shared" si="635"/>
        <v>0.15094902141906502</v>
      </c>
      <c r="AZ1123">
        <f t="shared" si="636"/>
        <v>0.15256860593676314</v>
      </c>
      <c r="BA1123">
        <f t="shared" si="637"/>
        <v>0.24979319840280073</v>
      </c>
      <c r="BB1123">
        <f t="shared" si="638"/>
        <v>0</v>
      </c>
    </row>
    <row r="1124" spans="1:54" x14ac:dyDescent="0.25">
      <c r="A1124">
        <v>1382</v>
      </c>
      <c r="B1124">
        <v>7.8718788920000005E-2</v>
      </c>
      <c r="C1124">
        <v>6.3761300000000007E-2</v>
      </c>
      <c r="D1124">
        <v>0.31085744500000001</v>
      </c>
      <c r="E1124">
        <v>9.9452964960000001E-2</v>
      </c>
      <c r="F1124">
        <v>0.1633266807</v>
      </c>
      <c r="G1124">
        <v>0.25637575979999999</v>
      </c>
      <c r="H1124">
        <v>0.23300808670000001</v>
      </c>
      <c r="K1124">
        <f t="shared" si="608"/>
        <v>1382</v>
      </c>
      <c r="L1124">
        <f t="shared" si="609"/>
        <v>7.8718788920000005E-2</v>
      </c>
      <c r="M1124">
        <f t="shared" si="610"/>
        <v>6.3761300000000007E-2</v>
      </c>
      <c r="N1124">
        <f t="shared" si="611"/>
        <v>0.31085744500000001</v>
      </c>
      <c r="O1124">
        <f t="shared" si="612"/>
        <v>9.9452964960000001E-2</v>
      </c>
      <c r="P1124">
        <f t="shared" si="612"/>
        <v>0.1633266807</v>
      </c>
      <c r="Q1124">
        <f t="shared" si="613"/>
        <v>0.25637575979999999</v>
      </c>
      <c r="R1124">
        <f t="shared" si="614"/>
        <v>0.23300808670000001</v>
      </c>
      <c r="S1124">
        <f t="shared" si="615"/>
        <v>0</v>
      </c>
      <c r="V1124">
        <v>1382</v>
      </c>
      <c r="W1124" s="7">
        <v>1.7531999999999999E-2</v>
      </c>
      <c r="X1124" s="8">
        <v>1.0314880869999999E-2</v>
      </c>
      <c r="Z1124">
        <f t="shared" si="604"/>
        <v>1382</v>
      </c>
      <c r="AA1124">
        <f t="shared" si="616"/>
        <v>7.5194856919999997E-2</v>
      </c>
      <c r="AB1124">
        <f t="shared" si="617"/>
        <v>5.6923820000000007E-2</v>
      </c>
      <c r="AC1124">
        <f t="shared" si="618"/>
        <v>0.31085744500000001</v>
      </c>
      <c r="AD1124">
        <f t="shared" si="619"/>
        <v>9.9452964960000001E-2</v>
      </c>
      <c r="AE1124">
        <f t="shared" si="620"/>
        <v>0.1633266807</v>
      </c>
      <c r="AF1124">
        <f t="shared" si="621"/>
        <v>0.25637575979999999</v>
      </c>
      <c r="AG1124">
        <f t="shared" si="622"/>
        <v>0.23300808670000001</v>
      </c>
      <c r="AH1124">
        <f t="shared" si="605"/>
        <v>0</v>
      </c>
      <c r="AJ1124">
        <f t="shared" si="606"/>
        <v>0</v>
      </c>
      <c r="AK1124">
        <f t="shared" si="623"/>
        <v>0.32461292238813549</v>
      </c>
      <c r="AL1124">
        <f t="shared" si="624"/>
        <v>0.31096921649593007</v>
      </c>
      <c r="AM1124">
        <f t="shared" si="625"/>
        <v>0.3414014636264403</v>
      </c>
      <c r="AN1124">
        <f t="shared" si="626"/>
        <v>0.36145202522533698</v>
      </c>
      <c r="AO1124">
        <f t="shared" si="627"/>
        <v>0.36022396947418089</v>
      </c>
      <c r="AP1124">
        <f t="shared" si="628"/>
        <v>0.36130161333710353</v>
      </c>
      <c r="AQ1124">
        <f t="shared" si="629"/>
        <v>0.45927644605474316</v>
      </c>
      <c r="AR1124">
        <f t="shared" si="630"/>
        <v>0</v>
      </c>
      <c r="AT1124">
        <f t="shared" si="607"/>
        <v>1382</v>
      </c>
      <c r="AU1124">
        <f t="shared" si="631"/>
        <v>0.11477211196845388</v>
      </c>
      <c r="AV1124">
        <f t="shared" si="632"/>
        <v>0.10112840607624846</v>
      </c>
      <c r="AW1124">
        <f t="shared" si="633"/>
        <v>0.13156065320675869</v>
      </c>
      <c r="AX1124">
        <f t="shared" si="634"/>
        <v>0.15161121480565537</v>
      </c>
      <c r="AY1124">
        <f t="shared" si="635"/>
        <v>0.15038315905449928</v>
      </c>
      <c r="AZ1124">
        <f t="shared" si="636"/>
        <v>0.15146080291742192</v>
      </c>
      <c r="BA1124">
        <f t="shared" si="637"/>
        <v>0.24943563563506155</v>
      </c>
      <c r="BB1124">
        <f t="shared" si="638"/>
        <v>0</v>
      </c>
    </row>
    <row r="1125" spans="1:54" x14ac:dyDescent="0.25">
      <c r="A1125">
        <v>1381</v>
      </c>
      <c r="B1125">
        <v>7.8809991479999994E-2</v>
      </c>
      <c r="C1125">
        <v>6.3525600000000002E-2</v>
      </c>
      <c r="D1125">
        <v>0.31036660100000002</v>
      </c>
      <c r="E1125">
        <v>9.9109046160000006E-2</v>
      </c>
      <c r="F1125">
        <v>0.16340576109999999</v>
      </c>
      <c r="G1125">
        <v>0.25582870839999999</v>
      </c>
      <c r="H1125">
        <v>0.2324992716</v>
      </c>
      <c r="K1125">
        <f t="shared" si="608"/>
        <v>1381</v>
      </c>
      <c r="L1125">
        <f t="shared" si="609"/>
        <v>7.8809991479999994E-2</v>
      </c>
      <c r="M1125">
        <f t="shared" si="610"/>
        <v>6.3525600000000002E-2</v>
      </c>
      <c r="N1125">
        <f t="shared" si="611"/>
        <v>0.31036660100000002</v>
      </c>
      <c r="O1125">
        <f t="shared" si="612"/>
        <v>9.9109046160000006E-2</v>
      </c>
      <c r="P1125">
        <f t="shared" si="612"/>
        <v>0.16340576109999999</v>
      </c>
      <c r="Q1125">
        <f t="shared" si="613"/>
        <v>0.25582870839999999</v>
      </c>
      <c r="R1125">
        <f t="shared" si="614"/>
        <v>0.2324992716</v>
      </c>
      <c r="S1125">
        <f t="shared" si="615"/>
        <v>0</v>
      </c>
      <c r="V1125">
        <v>1381</v>
      </c>
      <c r="W1125" s="7">
        <v>1.6701000000000001E-2</v>
      </c>
      <c r="X1125" s="8">
        <v>9.8502291370000002E-3</v>
      </c>
      <c r="Z1125">
        <f t="shared" si="604"/>
        <v>1381</v>
      </c>
      <c r="AA1125">
        <f t="shared" si="616"/>
        <v>7.5453090479999999E-2</v>
      </c>
      <c r="AB1125">
        <f t="shared" si="617"/>
        <v>5.7012210000000001E-2</v>
      </c>
      <c r="AC1125">
        <f t="shared" si="618"/>
        <v>0.31036660100000002</v>
      </c>
      <c r="AD1125">
        <f t="shared" si="619"/>
        <v>9.9109046160000006E-2</v>
      </c>
      <c r="AE1125">
        <f t="shared" si="620"/>
        <v>0.16340576109999999</v>
      </c>
      <c r="AF1125">
        <f t="shared" si="621"/>
        <v>0.25582870839999999</v>
      </c>
      <c r="AG1125">
        <f t="shared" si="622"/>
        <v>0.2324992716</v>
      </c>
      <c r="AH1125">
        <f t="shared" si="605"/>
        <v>0</v>
      </c>
      <c r="AJ1125">
        <f t="shared" si="606"/>
        <v>0</v>
      </c>
      <c r="AK1125">
        <f t="shared" si="623"/>
        <v>0.32572770541989893</v>
      </c>
      <c r="AL1125">
        <f t="shared" si="624"/>
        <v>0.31145208235149058</v>
      </c>
      <c r="AM1125">
        <f t="shared" si="625"/>
        <v>0.3408623906117591</v>
      </c>
      <c r="AN1125">
        <f t="shared" si="626"/>
        <v>0.36020208615290145</v>
      </c>
      <c r="AO1125">
        <f t="shared" si="627"/>
        <v>0.36039838467366642</v>
      </c>
      <c r="AP1125">
        <f t="shared" si="628"/>
        <v>0.36053067245894677</v>
      </c>
      <c r="AQ1125">
        <f t="shared" si="629"/>
        <v>0.45827353326258813</v>
      </c>
      <c r="AR1125">
        <f t="shared" si="630"/>
        <v>0</v>
      </c>
      <c r="AT1125">
        <f t="shared" si="607"/>
        <v>1381</v>
      </c>
      <c r="AU1125">
        <f t="shared" si="631"/>
        <v>0.11573494654951516</v>
      </c>
      <c r="AV1125">
        <f t="shared" si="632"/>
        <v>0.10145932348110681</v>
      </c>
      <c r="AW1125">
        <f t="shared" si="633"/>
        <v>0.13086963174137534</v>
      </c>
      <c r="AX1125">
        <f t="shared" si="634"/>
        <v>0.15020932728251768</v>
      </c>
      <c r="AY1125">
        <f t="shared" si="635"/>
        <v>0.15040562580328265</v>
      </c>
      <c r="AZ1125">
        <f t="shared" si="636"/>
        <v>0.150537913588563</v>
      </c>
      <c r="BA1125">
        <f t="shared" si="637"/>
        <v>0.24828077439220436</v>
      </c>
      <c r="BB1125">
        <f t="shared" si="638"/>
        <v>0</v>
      </c>
    </row>
    <row r="1126" spans="1:54" x14ac:dyDescent="0.25">
      <c r="A1126">
        <v>1380</v>
      </c>
      <c r="B1126">
        <v>7.8479208049999999E-2</v>
      </c>
      <c r="C1126">
        <v>6.3100699999999996E-2</v>
      </c>
      <c r="D1126">
        <v>0.30971211199999998</v>
      </c>
      <c r="E1126">
        <v>9.8354287449999994E-2</v>
      </c>
      <c r="F1126">
        <v>0.1619453579</v>
      </c>
      <c r="G1126">
        <v>0.25447416309999998</v>
      </c>
      <c r="H1126">
        <v>0.2319694608</v>
      </c>
      <c r="K1126">
        <f t="shared" si="608"/>
        <v>1380</v>
      </c>
      <c r="L1126">
        <f t="shared" si="609"/>
        <v>7.8479208049999999E-2</v>
      </c>
      <c r="M1126">
        <f t="shared" si="610"/>
        <v>6.3100699999999996E-2</v>
      </c>
      <c r="N1126">
        <f t="shared" si="611"/>
        <v>0.30971211199999998</v>
      </c>
      <c r="O1126">
        <f t="shared" si="612"/>
        <v>9.8354287449999994E-2</v>
      </c>
      <c r="P1126">
        <f t="shared" si="612"/>
        <v>0.1619453579</v>
      </c>
      <c r="Q1126">
        <f t="shared" si="613"/>
        <v>0.25447416309999998</v>
      </c>
      <c r="R1126">
        <f t="shared" si="614"/>
        <v>0.2319694608</v>
      </c>
      <c r="S1126">
        <f t="shared" si="615"/>
        <v>0</v>
      </c>
      <c r="V1126">
        <v>1380</v>
      </c>
      <c r="W1126" s="7">
        <v>1.6031000000000004E-2</v>
      </c>
      <c r="X1126" s="8">
        <v>9.6147553999999993E-3</v>
      </c>
      <c r="Z1126">
        <f t="shared" si="604"/>
        <v>1380</v>
      </c>
      <c r="AA1126">
        <f t="shared" si="616"/>
        <v>7.5256977049999993E-2</v>
      </c>
      <c r="AB1126">
        <f t="shared" si="617"/>
        <v>5.6848609999999994E-2</v>
      </c>
      <c r="AC1126">
        <f t="shared" si="618"/>
        <v>0.30971211199999998</v>
      </c>
      <c r="AD1126">
        <f t="shared" si="619"/>
        <v>9.8354287449999994E-2</v>
      </c>
      <c r="AE1126">
        <f t="shared" si="620"/>
        <v>0.1619453579</v>
      </c>
      <c r="AF1126">
        <f t="shared" si="621"/>
        <v>0.25447416309999998</v>
      </c>
      <c r="AG1126">
        <f t="shared" si="622"/>
        <v>0.2319694608</v>
      </c>
      <c r="AH1126">
        <f t="shared" si="605"/>
        <v>0</v>
      </c>
      <c r="AJ1126">
        <f t="shared" si="606"/>
        <v>0</v>
      </c>
      <c r="AK1126">
        <f t="shared" si="623"/>
        <v>0.32488109228384904</v>
      </c>
      <c r="AL1126">
        <f t="shared" si="624"/>
        <v>0.31055835168094292</v>
      </c>
      <c r="AM1126">
        <f t="shared" si="625"/>
        <v>0.34014359327837879</v>
      </c>
      <c r="AN1126">
        <f t="shared" si="626"/>
        <v>0.3574589898118754</v>
      </c>
      <c r="AO1126">
        <f t="shared" si="627"/>
        <v>0.35717740304664686</v>
      </c>
      <c r="AP1126">
        <f t="shared" si="628"/>
        <v>0.35862175797104834</v>
      </c>
      <c r="AQ1126">
        <f t="shared" si="629"/>
        <v>0.45722923636821167</v>
      </c>
      <c r="AR1126">
        <f t="shared" si="630"/>
        <v>0</v>
      </c>
      <c r="AT1126">
        <f t="shared" si="607"/>
        <v>1380</v>
      </c>
      <c r="AU1126">
        <f t="shared" si="631"/>
        <v>0.11473616474761716</v>
      </c>
      <c r="AV1126">
        <f t="shared" si="632"/>
        <v>0.10041342414471105</v>
      </c>
      <c r="AW1126">
        <f t="shared" si="633"/>
        <v>0.12999866574214691</v>
      </c>
      <c r="AX1126">
        <f t="shared" si="634"/>
        <v>0.14731406227564353</v>
      </c>
      <c r="AY1126">
        <f t="shared" si="635"/>
        <v>0.14703247551041498</v>
      </c>
      <c r="AZ1126">
        <f t="shared" si="636"/>
        <v>0.14847683043481646</v>
      </c>
      <c r="BA1126">
        <f t="shared" si="637"/>
        <v>0.24708430883197979</v>
      </c>
      <c r="BB1126">
        <f t="shared" si="638"/>
        <v>0</v>
      </c>
    </row>
    <row r="1127" spans="1:54" x14ac:dyDescent="0.25">
      <c r="A1127">
        <v>1379</v>
      </c>
      <c r="B1127">
        <v>7.8536801040000007E-2</v>
      </c>
      <c r="C1127">
        <v>6.2965099999999996E-2</v>
      </c>
      <c r="D1127">
        <v>0.30924415599999999</v>
      </c>
      <c r="E1127">
        <v>9.9876880649999999E-2</v>
      </c>
      <c r="F1127">
        <v>0.16343872249999999</v>
      </c>
      <c r="G1127">
        <v>0.2564623654</v>
      </c>
      <c r="H1127">
        <v>0.2318426073</v>
      </c>
      <c r="K1127">
        <f t="shared" si="608"/>
        <v>1379</v>
      </c>
      <c r="L1127">
        <f t="shared" si="609"/>
        <v>7.8536801040000007E-2</v>
      </c>
      <c r="M1127">
        <f t="shared" si="610"/>
        <v>6.2965099999999996E-2</v>
      </c>
      <c r="N1127">
        <f t="shared" si="611"/>
        <v>0.30924415599999999</v>
      </c>
      <c r="O1127">
        <f t="shared" si="612"/>
        <v>9.9876880649999999E-2</v>
      </c>
      <c r="P1127">
        <f t="shared" si="612"/>
        <v>0.16343872249999999</v>
      </c>
      <c r="Q1127">
        <f t="shared" si="613"/>
        <v>0.2564623654</v>
      </c>
      <c r="R1127">
        <f t="shared" si="614"/>
        <v>0.2318426073</v>
      </c>
      <c r="S1127">
        <f t="shared" si="615"/>
        <v>0</v>
      </c>
      <c r="V1127">
        <v>1379</v>
      </c>
      <c r="W1127" s="7">
        <v>1.5464999999999993E-2</v>
      </c>
      <c r="X1127" s="8">
        <v>9.2285582800000002E-3</v>
      </c>
      <c r="Z1127">
        <f t="shared" si="604"/>
        <v>1379</v>
      </c>
      <c r="AA1127">
        <f t="shared" si="616"/>
        <v>7.5428336040000002E-2</v>
      </c>
      <c r="AB1127">
        <f t="shared" si="617"/>
        <v>5.6933749999999998E-2</v>
      </c>
      <c r="AC1127">
        <f t="shared" si="618"/>
        <v>0.30924415599999999</v>
      </c>
      <c r="AD1127">
        <f t="shared" si="619"/>
        <v>9.9876880649999999E-2</v>
      </c>
      <c r="AE1127">
        <f t="shared" si="620"/>
        <v>0.16343872249999999</v>
      </c>
      <c r="AF1127">
        <f t="shared" si="621"/>
        <v>0.2564623654</v>
      </c>
      <c r="AG1127">
        <f t="shared" si="622"/>
        <v>0.2318426073</v>
      </c>
      <c r="AH1127">
        <f t="shared" si="605"/>
        <v>0</v>
      </c>
      <c r="AJ1127">
        <f t="shared" si="606"/>
        <v>0</v>
      </c>
      <c r="AK1127">
        <f t="shared" si="623"/>
        <v>0.32562084158054044</v>
      </c>
      <c r="AL1127">
        <f t="shared" si="624"/>
        <v>0.31102346310692353</v>
      </c>
      <c r="AM1127">
        <f t="shared" si="625"/>
        <v>0.33962965717717725</v>
      </c>
      <c r="AN1127">
        <f t="shared" si="626"/>
        <v>0.36299270513102833</v>
      </c>
      <c r="AO1127">
        <f t="shared" si="627"/>
        <v>0.36047108244904846</v>
      </c>
      <c r="AP1127">
        <f t="shared" si="628"/>
        <v>0.36142366365507606</v>
      </c>
      <c r="AQ1127">
        <f t="shared" si="629"/>
        <v>0.45697919858851599</v>
      </c>
      <c r="AR1127">
        <f t="shared" si="630"/>
        <v>0</v>
      </c>
      <c r="AT1127">
        <f t="shared" si="607"/>
        <v>1379</v>
      </c>
      <c r="AU1127">
        <f t="shared" si="631"/>
        <v>0.11532352468423879</v>
      </c>
      <c r="AV1127">
        <f t="shared" si="632"/>
        <v>0.10072614621062187</v>
      </c>
      <c r="AW1127">
        <f t="shared" si="633"/>
        <v>0.12933234028087559</v>
      </c>
      <c r="AX1127">
        <f t="shared" si="634"/>
        <v>0.15269538823472667</v>
      </c>
      <c r="AY1127">
        <f t="shared" si="635"/>
        <v>0.15017376555274681</v>
      </c>
      <c r="AZ1127">
        <f t="shared" si="636"/>
        <v>0.1511263467587744</v>
      </c>
      <c r="BA1127">
        <f t="shared" si="637"/>
        <v>0.24668188169221433</v>
      </c>
      <c r="BB1127">
        <f t="shared" si="638"/>
        <v>0</v>
      </c>
    </row>
    <row r="1128" spans="1:54" x14ac:dyDescent="0.25">
      <c r="A1128">
        <v>1378</v>
      </c>
      <c r="B1128">
        <v>7.8192926940000004E-2</v>
      </c>
      <c r="C1128">
        <v>6.2700199999999998E-2</v>
      </c>
      <c r="D1128">
        <v>0.30872872499999998</v>
      </c>
      <c r="E1128">
        <v>9.9450953300000006E-2</v>
      </c>
      <c r="F1128">
        <v>0.16282553969999999</v>
      </c>
      <c r="G1128">
        <v>0.25588980319999999</v>
      </c>
      <c r="H1128">
        <v>0.23149397969999999</v>
      </c>
      <c r="K1128">
        <f t="shared" si="608"/>
        <v>1378</v>
      </c>
      <c r="L1128">
        <f t="shared" si="609"/>
        <v>7.8192926940000004E-2</v>
      </c>
      <c r="M1128">
        <f t="shared" si="610"/>
        <v>6.2700199999999998E-2</v>
      </c>
      <c r="N1128">
        <f t="shared" si="611"/>
        <v>0.30872872499999998</v>
      </c>
      <c r="O1128">
        <f t="shared" si="612"/>
        <v>9.9450953300000006E-2</v>
      </c>
      <c r="P1128">
        <f t="shared" si="612"/>
        <v>0.16282553969999999</v>
      </c>
      <c r="Q1128">
        <f t="shared" si="613"/>
        <v>0.25588980319999999</v>
      </c>
      <c r="R1128">
        <f t="shared" si="614"/>
        <v>0.23149397969999999</v>
      </c>
      <c r="S1128">
        <f t="shared" si="615"/>
        <v>0</v>
      </c>
      <c r="V1128">
        <v>1378</v>
      </c>
      <c r="W1128" s="7">
        <v>1.4920000000000003E-2</v>
      </c>
      <c r="X1128" s="8">
        <v>9.1962469740000004E-3</v>
      </c>
      <c r="Z1128">
        <f t="shared" si="604"/>
        <v>1378</v>
      </c>
      <c r="AA1128">
        <f t="shared" si="616"/>
        <v>7.5194006940000002E-2</v>
      </c>
      <c r="AB1128">
        <f t="shared" si="617"/>
        <v>5.6881399999999999E-2</v>
      </c>
      <c r="AC1128">
        <f t="shared" si="618"/>
        <v>0.30872872499999998</v>
      </c>
      <c r="AD1128">
        <f t="shared" si="619"/>
        <v>9.9450953300000006E-2</v>
      </c>
      <c r="AE1128">
        <f t="shared" si="620"/>
        <v>0.16282553969999999</v>
      </c>
      <c r="AF1128">
        <f t="shared" si="621"/>
        <v>0.25588980319999999</v>
      </c>
      <c r="AG1128">
        <f t="shared" si="622"/>
        <v>0.23149397969999999</v>
      </c>
      <c r="AH1128">
        <f t="shared" si="605"/>
        <v>0</v>
      </c>
      <c r="AJ1128">
        <f t="shared" si="606"/>
        <v>0</v>
      </c>
      <c r="AK1128">
        <f t="shared" si="623"/>
        <v>0.32460925306149441</v>
      </c>
      <c r="AL1128">
        <f t="shared" si="624"/>
        <v>0.31073748021815112</v>
      </c>
      <c r="AM1128">
        <f t="shared" si="625"/>
        <v>0.33906358130983411</v>
      </c>
      <c r="AN1128">
        <f t="shared" si="626"/>
        <v>0.36144471404480705</v>
      </c>
      <c r="AO1128">
        <f t="shared" si="627"/>
        <v>0.35911868159645899</v>
      </c>
      <c r="AP1128">
        <f t="shared" si="628"/>
        <v>0.36061677127664987</v>
      </c>
      <c r="AQ1128">
        <f t="shared" si="629"/>
        <v>0.45629202739462194</v>
      </c>
      <c r="AR1128">
        <f t="shared" si="630"/>
        <v>0</v>
      </c>
      <c r="AT1128">
        <f t="shared" si="607"/>
        <v>1378</v>
      </c>
      <c r="AU1128">
        <f t="shared" si="631"/>
        <v>0.1141593256304349</v>
      </c>
      <c r="AV1128">
        <f t="shared" si="632"/>
        <v>0.10028755278709162</v>
      </c>
      <c r="AW1128">
        <f t="shared" si="633"/>
        <v>0.1286136538787746</v>
      </c>
      <c r="AX1128">
        <f t="shared" si="634"/>
        <v>0.15099478661374754</v>
      </c>
      <c r="AY1128">
        <f t="shared" si="635"/>
        <v>0.14866875416539949</v>
      </c>
      <c r="AZ1128">
        <f t="shared" si="636"/>
        <v>0.15016684384559037</v>
      </c>
      <c r="BA1128">
        <f t="shared" si="637"/>
        <v>0.24584209996356243</v>
      </c>
      <c r="BB1128">
        <f t="shared" si="638"/>
        <v>0</v>
      </c>
    </row>
    <row r="1129" spans="1:54" x14ac:dyDescent="0.25">
      <c r="A1129">
        <v>1377</v>
      </c>
      <c r="B1129">
        <v>7.800500095E-2</v>
      </c>
      <c r="C1129">
        <v>6.2651999999999999E-2</v>
      </c>
      <c r="D1129">
        <v>0.30821460499999997</v>
      </c>
      <c r="E1129">
        <v>0.10010082269999999</v>
      </c>
      <c r="F1129">
        <v>0.1634221971</v>
      </c>
      <c r="G1129">
        <v>0.2561935186</v>
      </c>
      <c r="H1129">
        <v>0.23124147950000001</v>
      </c>
      <c r="K1129">
        <f t="shared" si="608"/>
        <v>1377</v>
      </c>
      <c r="L1129">
        <f t="shared" si="609"/>
        <v>7.800500095E-2</v>
      </c>
      <c r="M1129">
        <f t="shared" si="610"/>
        <v>6.2651999999999999E-2</v>
      </c>
      <c r="N1129">
        <f t="shared" si="611"/>
        <v>0.30821460499999997</v>
      </c>
      <c r="O1129">
        <f t="shared" si="612"/>
        <v>0.10010082269999999</v>
      </c>
      <c r="P1129">
        <f t="shared" si="612"/>
        <v>0.1634221971</v>
      </c>
      <c r="Q1129">
        <f t="shared" si="613"/>
        <v>0.2561935186</v>
      </c>
      <c r="R1129">
        <f t="shared" si="614"/>
        <v>0.23124147950000001</v>
      </c>
      <c r="S1129">
        <f t="shared" si="615"/>
        <v>0</v>
      </c>
      <c r="V1129">
        <v>1377</v>
      </c>
      <c r="W1129" s="7">
        <v>1.4412999999999995E-2</v>
      </c>
      <c r="X1129" s="8">
        <v>8.9279906820000001E-3</v>
      </c>
      <c r="Z1129">
        <f t="shared" si="604"/>
        <v>1377</v>
      </c>
      <c r="AA1129">
        <f t="shared" si="616"/>
        <v>7.5107987949999996E-2</v>
      </c>
      <c r="AB1129">
        <f t="shared" si="617"/>
        <v>5.7030930000000001E-2</v>
      </c>
      <c r="AC1129">
        <f t="shared" si="618"/>
        <v>0.30821460499999997</v>
      </c>
      <c r="AD1129">
        <f t="shared" si="619"/>
        <v>0.10010082269999999</v>
      </c>
      <c r="AE1129">
        <f t="shared" si="620"/>
        <v>0.1634221971</v>
      </c>
      <c r="AF1129">
        <f t="shared" si="621"/>
        <v>0.2561935186</v>
      </c>
      <c r="AG1129">
        <f t="shared" si="622"/>
        <v>0.23124147950000001</v>
      </c>
      <c r="AH1129">
        <f t="shared" si="605"/>
        <v>0</v>
      </c>
      <c r="AJ1129">
        <f t="shared" si="606"/>
        <v>0</v>
      </c>
      <c r="AK1129">
        <f t="shared" si="623"/>
        <v>0.32423791282801961</v>
      </c>
      <c r="AL1129">
        <f t="shared" si="624"/>
        <v>0.31155434786587111</v>
      </c>
      <c r="AM1129">
        <f t="shared" si="625"/>
        <v>0.33849894525783403</v>
      </c>
      <c r="AN1129">
        <f t="shared" si="626"/>
        <v>0.36380660049893582</v>
      </c>
      <c r="AO1129">
        <f t="shared" si="627"/>
        <v>0.36043463497359846</v>
      </c>
      <c r="AP1129">
        <f t="shared" si="628"/>
        <v>0.3610447870301709</v>
      </c>
      <c r="AQ1129">
        <f t="shared" si="629"/>
        <v>0.45579433052870411</v>
      </c>
      <c r="AR1129">
        <f t="shared" si="630"/>
        <v>0</v>
      </c>
      <c r="AT1129">
        <f t="shared" si="607"/>
        <v>1377</v>
      </c>
      <c r="AU1129">
        <f t="shared" si="631"/>
        <v>0.11363515320565215</v>
      </c>
      <c r="AV1129">
        <f t="shared" si="632"/>
        <v>0.10095158824350364</v>
      </c>
      <c r="AW1129">
        <f t="shared" si="633"/>
        <v>0.12789618563546656</v>
      </c>
      <c r="AX1129">
        <f t="shared" si="634"/>
        <v>0.15320384087656835</v>
      </c>
      <c r="AY1129">
        <f t="shared" si="635"/>
        <v>0.14983187535123099</v>
      </c>
      <c r="AZ1129">
        <f t="shared" si="636"/>
        <v>0.15044202740780344</v>
      </c>
      <c r="BA1129">
        <f t="shared" si="637"/>
        <v>0.24519157090633664</v>
      </c>
      <c r="BB1129">
        <f t="shared" si="638"/>
        <v>0</v>
      </c>
    </row>
    <row r="1130" spans="1:54" x14ac:dyDescent="0.25">
      <c r="A1130">
        <v>1376</v>
      </c>
      <c r="B1130">
        <v>7.8067056829999995E-2</v>
      </c>
      <c r="C1130">
        <v>6.2510099999999999E-2</v>
      </c>
      <c r="D1130">
        <v>0.30779102400000002</v>
      </c>
      <c r="E1130">
        <v>9.9763713779999999E-2</v>
      </c>
      <c r="F1130">
        <v>0.16287988419999999</v>
      </c>
      <c r="G1130">
        <v>0.25548681620000002</v>
      </c>
      <c r="H1130">
        <v>0.230974704</v>
      </c>
      <c r="K1130">
        <f t="shared" si="608"/>
        <v>1376</v>
      </c>
      <c r="L1130">
        <f t="shared" si="609"/>
        <v>7.8067056829999995E-2</v>
      </c>
      <c r="M1130">
        <f t="shared" si="610"/>
        <v>6.2510099999999999E-2</v>
      </c>
      <c r="N1130">
        <f t="shared" si="611"/>
        <v>0.30779102400000002</v>
      </c>
      <c r="O1130">
        <f t="shared" si="612"/>
        <v>9.9763713779999999E-2</v>
      </c>
      <c r="P1130">
        <f t="shared" si="612"/>
        <v>0.16287988419999999</v>
      </c>
      <c r="Q1130">
        <f t="shared" si="613"/>
        <v>0.25548681620000002</v>
      </c>
      <c r="R1130">
        <f t="shared" si="614"/>
        <v>0.230974704</v>
      </c>
      <c r="S1130">
        <f t="shared" si="615"/>
        <v>0</v>
      </c>
      <c r="V1130">
        <v>1376</v>
      </c>
      <c r="W1130" s="7">
        <v>1.3993999999999986E-2</v>
      </c>
      <c r="X1130" s="8">
        <v>8.6878668520000008E-3</v>
      </c>
      <c r="Z1130">
        <f t="shared" si="604"/>
        <v>1376</v>
      </c>
      <c r="AA1130">
        <f t="shared" si="616"/>
        <v>7.5254262830000002E-2</v>
      </c>
      <c r="AB1130">
        <f t="shared" si="617"/>
        <v>5.7052440000000003E-2</v>
      </c>
      <c r="AC1130">
        <f t="shared" si="618"/>
        <v>0.30779102400000002</v>
      </c>
      <c r="AD1130">
        <f t="shared" si="619"/>
        <v>9.9763713779999999E-2</v>
      </c>
      <c r="AE1130">
        <f t="shared" si="620"/>
        <v>0.16287988419999999</v>
      </c>
      <c r="AF1130">
        <f t="shared" si="621"/>
        <v>0.25548681620000002</v>
      </c>
      <c r="AG1130">
        <f t="shared" si="622"/>
        <v>0.230974704</v>
      </c>
      <c r="AH1130">
        <f t="shared" si="605"/>
        <v>0</v>
      </c>
      <c r="AJ1130">
        <f t="shared" si="606"/>
        <v>0</v>
      </c>
      <c r="AK1130">
        <f t="shared" si="623"/>
        <v>0.32486937511432057</v>
      </c>
      <c r="AL1130">
        <f t="shared" si="624"/>
        <v>0.31167185487518334</v>
      </c>
      <c r="AM1130">
        <f t="shared" si="625"/>
        <v>0.33803374432509031</v>
      </c>
      <c r="AN1130">
        <f t="shared" si="626"/>
        <v>0.36258141126596993</v>
      </c>
      <c r="AO1130">
        <f t="shared" si="627"/>
        <v>0.35923854071209876</v>
      </c>
      <c r="AP1130">
        <f t="shared" si="628"/>
        <v>0.36004885544339227</v>
      </c>
      <c r="AQ1130">
        <f t="shared" si="629"/>
        <v>0.45526849597390501</v>
      </c>
      <c r="AR1130">
        <f t="shared" si="630"/>
        <v>0</v>
      </c>
      <c r="AT1130">
        <f t="shared" si="607"/>
        <v>1376</v>
      </c>
      <c r="AU1130">
        <f t="shared" si="631"/>
        <v>0.11411356116083218</v>
      </c>
      <c r="AV1130">
        <f t="shared" si="632"/>
        <v>0.10091604092169495</v>
      </c>
      <c r="AW1130">
        <f t="shared" si="633"/>
        <v>0.12727793037160193</v>
      </c>
      <c r="AX1130">
        <f t="shared" si="634"/>
        <v>0.15182559731248155</v>
      </c>
      <c r="AY1130">
        <f t="shared" si="635"/>
        <v>0.14848272675861038</v>
      </c>
      <c r="AZ1130">
        <f t="shared" si="636"/>
        <v>0.14929304148990388</v>
      </c>
      <c r="BA1130">
        <f t="shared" si="637"/>
        <v>0.24451268202041662</v>
      </c>
      <c r="BB1130">
        <f t="shared" si="638"/>
        <v>0</v>
      </c>
    </row>
    <row r="1131" spans="1:54" x14ac:dyDescent="0.25">
      <c r="A1131">
        <v>1375</v>
      </c>
      <c r="B1131">
        <v>7.7579244970000003E-2</v>
      </c>
      <c r="C1131">
        <v>6.2359299999999999E-2</v>
      </c>
      <c r="D1131">
        <v>0.30735287100000003</v>
      </c>
      <c r="E1131">
        <v>9.987381846E-2</v>
      </c>
      <c r="F1131">
        <v>0.16325196619999999</v>
      </c>
      <c r="G1131">
        <v>0.25554159279999999</v>
      </c>
      <c r="H1131">
        <v>0.23077780010000001</v>
      </c>
      <c r="K1131">
        <f t="shared" si="608"/>
        <v>1375</v>
      </c>
      <c r="L1131">
        <f t="shared" si="609"/>
        <v>7.7579244970000003E-2</v>
      </c>
      <c r="M1131">
        <f t="shared" si="610"/>
        <v>6.2359299999999999E-2</v>
      </c>
      <c r="N1131">
        <f t="shared" si="611"/>
        <v>0.30735287100000003</v>
      </c>
      <c r="O1131">
        <f t="shared" si="612"/>
        <v>9.987381846E-2</v>
      </c>
      <c r="P1131">
        <f t="shared" si="612"/>
        <v>0.16325196619999999</v>
      </c>
      <c r="Q1131">
        <f t="shared" si="613"/>
        <v>0.25554159279999999</v>
      </c>
      <c r="R1131">
        <f t="shared" si="614"/>
        <v>0.23077780010000001</v>
      </c>
      <c r="S1131">
        <f t="shared" si="615"/>
        <v>0</v>
      </c>
      <c r="V1131">
        <v>1375</v>
      </c>
      <c r="W1131" s="7">
        <v>1.3641000000000007E-2</v>
      </c>
      <c r="X1131" s="8">
        <v>8.4590399639999994E-3</v>
      </c>
      <c r="Z1131">
        <f t="shared" si="604"/>
        <v>1375</v>
      </c>
      <c r="AA1131">
        <f t="shared" si="616"/>
        <v>7.4837403969999994E-2</v>
      </c>
      <c r="AB1131">
        <f t="shared" si="617"/>
        <v>5.7039309999999996E-2</v>
      </c>
      <c r="AC1131">
        <f t="shared" si="618"/>
        <v>0.30735287100000003</v>
      </c>
      <c r="AD1131">
        <f t="shared" si="619"/>
        <v>9.987381846E-2</v>
      </c>
      <c r="AE1131">
        <f t="shared" si="620"/>
        <v>0.16325196619999999</v>
      </c>
      <c r="AF1131">
        <f t="shared" si="621"/>
        <v>0.25554159279999999</v>
      </c>
      <c r="AG1131">
        <f t="shared" si="622"/>
        <v>0.23077780010000001</v>
      </c>
      <c r="AH1131">
        <f t="shared" si="605"/>
        <v>0</v>
      </c>
      <c r="AJ1131">
        <f t="shared" si="606"/>
        <v>0</v>
      </c>
      <c r="AK1131">
        <f t="shared" si="623"/>
        <v>0.32306981357100978</v>
      </c>
      <c r="AL1131">
        <f t="shared" si="624"/>
        <v>0.31160012697968031</v>
      </c>
      <c r="AM1131">
        <f t="shared" si="625"/>
        <v>0.33755253958671799</v>
      </c>
      <c r="AN1131">
        <f t="shared" si="626"/>
        <v>0.3629815759024772</v>
      </c>
      <c r="AO1131">
        <f t="shared" si="627"/>
        <v>0.36005918345359972</v>
      </c>
      <c r="AP1131">
        <f t="shared" si="628"/>
        <v>0.36012605023734839</v>
      </c>
      <c r="AQ1131">
        <f t="shared" si="629"/>
        <v>0.45488038359254057</v>
      </c>
      <c r="AR1131">
        <f t="shared" si="630"/>
        <v>0</v>
      </c>
      <c r="AT1131">
        <f t="shared" si="607"/>
        <v>1375</v>
      </c>
      <c r="AU1131">
        <f t="shared" si="631"/>
        <v>0.11216072266191887</v>
      </c>
      <c r="AV1131">
        <f t="shared" si="632"/>
        <v>0.10069103607058941</v>
      </c>
      <c r="AW1131">
        <f t="shared" si="633"/>
        <v>0.12664344867762709</v>
      </c>
      <c r="AX1131">
        <f t="shared" si="634"/>
        <v>0.1520724849933863</v>
      </c>
      <c r="AY1131">
        <f t="shared" si="635"/>
        <v>0.14915009254450881</v>
      </c>
      <c r="AZ1131">
        <f t="shared" si="636"/>
        <v>0.14921695932825749</v>
      </c>
      <c r="BA1131">
        <f t="shared" si="637"/>
        <v>0.24397129268344966</v>
      </c>
      <c r="BB1131">
        <f t="shared" si="638"/>
        <v>0</v>
      </c>
    </row>
    <row r="1132" spans="1:54" x14ac:dyDescent="0.25">
      <c r="A1132">
        <v>1374</v>
      </c>
      <c r="B1132">
        <v>7.743322104E-2</v>
      </c>
      <c r="C1132">
        <v>6.22471E-2</v>
      </c>
      <c r="D1132">
        <v>0.30686679500000003</v>
      </c>
      <c r="E1132">
        <v>0.10014916209999999</v>
      </c>
      <c r="F1132">
        <v>0.16352289919999999</v>
      </c>
      <c r="G1132">
        <v>0.25574371219999997</v>
      </c>
      <c r="H1132">
        <v>0.23047406970000001</v>
      </c>
      <c r="K1132">
        <f t="shared" si="608"/>
        <v>1374</v>
      </c>
      <c r="L1132">
        <f t="shared" si="609"/>
        <v>7.743322104E-2</v>
      </c>
      <c r="M1132">
        <f t="shared" si="610"/>
        <v>6.22471E-2</v>
      </c>
      <c r="N1132">
        <f t="shared" si="611"/>
        <v>0.30686679500000003</v>
      </c>
      <c r="O1132">
        <f t="shared" si="612"/>
        <v>0.10014916209999999</v>
      </c>
      <c r="P1132">
        <f t="shared" si="612"/>
        <v>0.16352289919999999</v>
      </c>
      <c r="Q1132">
        <f t="shared" si="613"/>
        <v>0.25574371219999997</v>
      </c>
      <c r="R1132">
        <f t="shared" si="614"/>
        <v>0.23047406970000001</v>
      </c>
      <c r="S1132">
        <f t="shared" si="615"/>
        <v>0</v>
      </c>
      <c r="V1132">
        <v>1374</v>
      </c>
      <c r="W1132" s="7">
        <v>1.3265000000000006E-2</v>
      </c>
      <c r="X1132" s="8">
        <v>8.2917800170000007E-3</v>
      </c>
      <c r="Z1132">
        <f t="shared" si="604"/>
        <v>1374</v>
      </c>
      <c r="AA1132">
        <f t="shared" si="616"/>
        <v>7.4766956039999999E-2</v>
      </c>
      <c r="AB1132">
        <f t="shared" si="617"/>
        <v>5.7073749999999999E-2</v>
      </c>
      <c r="AC1132">
        <f t="shared" si="618"/>
        <v>0.30686679500000003</v>
      </c>
      <c r="AD1132">
        <f t="shared" si="619"/>
        <v>0.10014916209999999</v>
      </c>
      <c r="AE1132">
        <f t="shared" si="620"/>
        <v>0.16352289919999999</v>
      </c>
      <c r="AF1132">
        <f t="shared" si="621"/>
        <v>0.25574371219999997</v>
      </c>
      <c r="AG1132">
        <f t="shared" si="622"/>
        <v>0.23047406970000001</v>
      </c>
      <c r="AH1132">
        <f t="shared" si="605"/>
        <v>0</v>
      </c>
      <c r="AJ1132">
        <f t="shared" si="606"/>
        <v>0</v>
      </c>
      <c r="AK1132">
        <f t="shared" si="623"/>
        <v>0.32276569292539403</v>
      </c>
      <c r="AL1132">
        <f t="shared" si="624"/>
        <v>0.31178826930421372</v>
      </c>
      <c r="AM1132">
        <f t="shared" si="625"/>
        <v>0.33701870306292592</v>
      </c>
      <c r="AN1132">
        <f t="shared" si="626"/>
        <v>0.36398228529662091</v>
      </c>
      <c r="AO1132">
        <f t="shared" si="627"/>
        <v>0.36065673775583162</v>
      </c>
      <c r="AP1132">
        <f t="shared" si="628"/>
        <v>0.36041089021349781</v>
      </c>
      <c r="AQ1132">
        <f t="shared" si="629"/>
        <v>0.45428170815321822</v>
      </c>
      <c r="AR1132">
        <f t="shared" si="630"/>
        <v>0</v>
      </c>
      <c r="AT1132">
        <f t="shared" si="607"/>
        <v>1374</v>
      </c>
      <c r="AU1132">
        <f t="shared" si="631"/>
        <v>0.1117031019501393</v>
      </c>
      <c r="AV1132">
        <f t="shared" si="632"/>
        <v>0.10072567832895898</v>
      </c>
      <c r="AW1132">
        <f t="shared" si="633"/>
        <v>0.12595611208767118</v>
      </c>
      <c r="AX1132">
        <f t="shared" si="634"/>
        <v>0.15291969432136618</v>
      </c>
      <c r="AY1132">
        <f t="shared" si="635"/>
        <v>0.14959414678057689</v>
      </c>
      <c r="AZ1132">
        <f t="shared" si="636"/>
        <v>0.14934829923824308</v>
      </c>
      <c r="BA1132">
        <f t="shared" si="637"/>
        <v>0.24321911717796349</v>
      </c>
      <c r="BB1132">
        <f t="shared" si="638"/>
        <v>0</v>
      </c>
    </row>
    <row r="1133" spans="1:54" x14ac:dyDescent="0.25">
      <c r="A1133">
        <v>1373</v>
      </c>
      <c r="B1133">
        <v>7.7495567500000001E-2</v>
      </c>
      <c r="C1133">
        <v>6.1831499999999998E-2</v>
      </c>
      <c r="D1133">
        <v>0.30644047299999999</v>
      </c>
      <c r="E1133">
        <v>0.10092289</v>
      </c>
      <c r="F1133">
        <v>0.16442964970000001</v>
      </c>
      <c r="G1133">
        <v>0.25676903130000001</v>
      </c>
      <c r="H1133">
        <v>0.23032046849999999</v>
      </c>
      <c r="K1133">
        <f t="shared" si="608"/>
        <v>1373</v>
      </c>
      <c r="L1133">
        <f t="shared" si="609"/>
        <v>7.7495567500000001E-2</v>
      </c>
      <c r="M1133">
        <f t="shared" si="610"/>
        <v>6.1831499999999998E-2</v>
      </c>
      <c r="N1133">
        <f t="shared" si="611"/>
        <v>0.30644047299999999</v>
      </c>
      <c r="O1133">
        <f t="shared" si="612"/>
        <v>0.10092289</v>
      </c>
      <c r="P1133">
        <f t="shared" si="612"/>
        <v>0.16442964970000001</v>
      </c>
      <c r="Q1133">
        <f t="shared" si="613"/>
        <v>0.25676903130000001</v>
      </c>
      <c r="R1133">
        <f t="shared" si="614"/>
        <v>0.23032046849999999</v>
      </c>
      <c r="S1133">
        <f t="shared" si="615"/>
        <v>0</v>
      </c>
      <c r="V1133">
        <v>1373</v>
      </c>
      <c r="W1133" s="7">
        <v>1.2995000000000013E-2</v>
      </c>
      <c r="X1133" s="8">
        <v>8.1446301190000008E-3</v>
      </c>
      <c r="Z1133">
        <f t="shared" si="604"/>
        <v>1373</v>
      </c>
      <c r="AA1133">
        <f t="shared" si="616"/>
        <v>7.4883572499999995E-2</v>
      </c>
      <c r="AB1133">
        <f t="shared" si="617"/>
        <v>5.6763449999999993E-2</v>
      </c>
      <c r="AC1133">
        <f t="shared" si="618"/>
        <v>0.30644047299999999</v>
      </c>
      <c r="AD1133">
        <f t="shared" si="619"/>
        <v>0.10092289</v>
      </c>
      <c r="AE1133">
        <f t="shared" si="620"/>
        <v>0.16442964970000001</v>
      </c>
      <c r="AF1133">
        <f t="shared" si="621"/>
        <v>0.25676903130000001</v>
      </c>
      <c r="AG1133">
        <f t="shared" si="622"/>
        <v>0.23032046849999999</v>
      </c>
      <c r="AH1133">
        <f t="shared" si="605"/>
        <v>0</v>
      </c>
      <c r="AJ1133">
        <f t="shared" si="606"/>
        <v>0</v>
      </c>
      <c r="AK1133">
        <f t="shared" si="623"/>
        <v>0.32326912110425782</v>
      </c>
      <c r="AL1133">
        <f t="shared" si="624"/>
        <v>0.31009313099693409</v>
      </c>
      <c r="AM1133">
        <f t="shared" si="625"/>
        <v>0.33655049180687518</v>
      </c>
      <c r="AN1133">
        <f t="shared" si="626"/>
        <v>0.36679432329408868</v>
      </c>
      <c r="AO1133">
        <f t="shared" si="627"/>
        <v>0.36265661470816296</v>
      </c>
      <c r="AP1133">
        <f t="shared" si="628"/>
        <v>0.36185583744760585</v>
      </c>
      <c r="AQ1133">
        <f t="shared" si="629"/>
        <v>0.45397894864712185</v>
      </c>
      <c r="AR1133">
        <f t="shared" si="630"/>
        <v>0</v>
      </c>
      <c r="AT1133">
        <f t="shared" si="607"/>
        <v>1373</v>
      </c>
      <c r="AU1133">
        <f t="shared" si="631"/>
        <v>0.11205280646478222</v>
      </c>
      <c r="AV1133">
        <f t="shared" si="632"/>
        <v>9.8876816357458486E-2</v>
      </c>
      <c r="AW1133">
        <f t="shared" si="633"/>
        <v>0.12533417716739959</v>
      </c>
      <c r="AX1133">
        <f t="shared" si="634"/>
        <v>0.15557800865461308</v>
      </c>
      <c r="AY1133">
        <f t="shared" si="635"/>
        <v>0.15144030006868736</v>
      </c>
      <c r="AZ1133">
        <f t="shared" si="636"/>
        <v>0.15063952280813026</v>
      </c>
      <c r="BA1133">
        <f t="shared" si="637"/>
        <v>0.24276263400764625</v>
      </c>
      <c r="BB1133">
        <f t="shared" si="638"/>
        <v>0</v>
      </c>
    </row>
    <row r="1134" spans="1:54" x14ac:dyDescent="0.25">
      <c r="A1134">
        <v>1372</v>
      </c>
      <c r="B1134">
        <v>7.7235043049999993E-2</v>
      </c>
      <c r="C1134">
        <v>6.2036800000000003E-2</v>
      </c>
      <c r="D1134">
        <v>0.306007117</v>
      </c>
      <c r="E1134">
        <v>0.1003487483</v>
      </c>
      <c r="F1134">
        <v>0.16368660330000001</v>
      </c>
      <c r="G1134">
        <v>0.25625622269999998</v>
      </c>
      <c r="H1134">
        <v>0.23016186059999999</v>
      </c>
      <c r="K1134">
        <f t="shared" si="608"/>
        <v>1372</v>
      </c>
      <c r="L1134">
        <f t="shared" si="609"/>
        <v>7.7235043049999993E-2</v>
      </c>
      <c r="M1134">
        <f t="shared" si="610"/>
        <v>6.2036800000000003E-2</v>
      </c>
      <c r="N1134">
        <f t="shared" si="611"/>
        <v>0.306007117</v>
      </c>
      <c r="O1134">
        <f t="shared" si="612"/>
        <v>0.1003487483</v>
      </c>
      <c r="P1134">
        <f t="shared" si="612"/>
        <v>0.16368660330000001</v>
      </c>
      <c r="Q1134">
        <f t="shared" si="613"/>
        <v>0.25625622269999998</v>
      </c>
      <c r="R1134">
        <f t="shared" si="614"/>
        <v>0.23016186059999999</v>
      </c>
      <c r="S1134">
        <f t="shared" si="615"/>
        <v>0</v>
      </c>
      <c r="V1134">
        <v>1372</v>
      </c>
      <c r="W1134" s="7">
        <v>1.2694000000000004E-2</v>
      </c>
      <c r="X1134" s="8">
        <v>7.7794757670000001E-3</v>
      </c>
      <c r="Z1134">
        <f t="shared" si="604"/>
        <v>1372</v>
      </c>
      <c r="AA1134">
        <f t="shared" si="616"/>
        <v>7.4683549049999992E-2</v>
      </c>
      <c r="AB1134">
        <f t="shared" si="617"/>
        <v>5.708614E-2</v>
      </c>
      <c r="AC1134">
        <f t="shared" si="618"/>
        <v>0.306007117</v>
      </c>
      <c r="AD1134">
        <f t="shared" si="619"/>
        <v>0.1003487483</v>
      </c>
      <c r="AE1134">
        <f t="shared" si="620"/>
        <v>0.16368660330000001</v>
      </c>
      <c r="AF1134">
        <f t="shared" si="621"/>
        <v>0.25625622269999998</v>
      </c>
      <c r="AG1134">
        <f t="shared" si="622"/>
        <v>0.23016186059999999</v>
      </c>
      <c r="AH1134">
        <f t="shared" si="605"/>
        <v>0</v>
      </c>
      <c r="AJ1134">
        <f t="shared" si="606"/>
        <v>0</v>
      </c>
      <c r="AK1134">
        <f t="shared" si="623"/>
        <v>0.32240562858215971</v>
      </c>
      <c r="AL1134">
        <f t="shared" si="624"/>
        <v>0.31185595465267391</v>
      </c>
      <c r="AM1134">
        <f t="shared" si="625"/>
        <v>0.33607455540885423</v>
      </c>
      <c r="AN1134">
        <f t="shared" si="626"/>
        <v>0.36470766172180885</v>
      </c>
      <c r="AO1134">
        <f t="shared" si="627"/>
        <v>0.36101779413969048</v>
      </c>
      <c r="AP1134">
        <f t="shared" si="628"/>
        <v>0.36113315377947092</v>
      </c>
      <c r="AQ1134">
        <f t="shared" si="629"/>
        <v>0.4536663205591448</v>
      </c>
      <c r="AR1134">
        <f t="shared" si="630"/>
        <v>0</v>
      </c>
      <c r="AT1134">
        <f t="shared" si="607"/>
        <v>1372</v>
      </c>
      <c r="AU1134">
        <f t="shared" si="631"/>
        <v>0.11103536619148915</v>
      </c>
      <c r="AV1134">
        <f t="shared" si="632"/>
        <v>0.10048569226200335</v>
      </c>
      <c r="AW1134">
        <f t="shared" si="633"/>
        <v>0.12470429301818367</v>
      </c>
      <c r="AX1134">
        <f t="shared" si="634"/>
        <v>0.1533373993311383</v>
      </c>
      <c r="AY1134">
        <f t="shared" si="635"/>
        <v>0.14964753174901993</v>
      </c>
      <c r="AZ1134">
        <f t="shared" si="636"/>
        <v>0.14976289138880036</v>
      </c>
      <c r="BA1134">
        <f t="shared" si="637"/>
        <v>0.24229605816847424</v>
      </c>
      <c r="BB1134">
        <f t="shared" si="638"/>
        <v>0</v>
      </c>
    </row>
    <row r="1135" spans="1:54" x14ac:dyDescent="0.25">
      <c r="A1135">
        <v>1371</v>
      </c>
      <c r="B1135">
        <v>7.7141478659999999E-2</v>
      </c>
      <c r="C1135">
        <v>6.1917399999999997E-2</v>
      </c>
      <c r="D1135">
        <v>0.30553817799999999</v>
      </c>
      <c r="E1135">
        <v>9.9192664030000002E-2</v>
      </c>
      <c r="F1135">
        <v>0.162414372</v>
      </c>
      <c r="G1135">
        <v>0.2543647289</v>
      </c>
      <c r="H1135">
        <v>0.2299001366</v>
      </c>
      <c r="K1135">
        <f t="shared" si="608"/>
        <v>1371</v>
      </c>
      <c r="L1135">
        <f t="shared" si="609"/>
        <v>7.7141478659999999E-2</v>
      </c>
      <c r="M1135">
        <f t="shared" si="610"/>
        <v>6.1917399999999997E-2</v>
      </c>
      <c r="N1135">
        <f t="shared" si="611"/>
        <v>0.30553817799999999</v>
      </c>
      <c r="O1135">
        <f t="shared" si="612"/>
        <v>9.9192664030000002E-2</v>
      </c>
      <c r="P1135">
        <f t="shared" si="612"/>
        <v>0.162414372</v>
      </c>
      <c r="Q1135">
        <f t="shared" si="613"/>
        <v>0.2543647289</v>
      </c>
      <c r="R1135">
        <f t="shared" si="614"/>
        <v>0.2299001366</v>
      </c>
      <c r="S1135">
        <f t="shared" si="615"/>
        <v>0</v>
      </c>
      <c r="V1135">
        <v>1371</v>
      </c>
      <c r="W1135" s="7">
        <v>1.2448000000000001E-2</v>
      </c>
      <c r="X1135" s="8">
        <v>7.45573407E-3</v>
      </c>
      <c r="Z1135">
        <f t="shared" si="604"/>
        <v>1371</v>
      </c>
      <c r="AA1135">
        <f t="shared" si="616"/>
        <v>7.4639430659999992E-2</v>
      </c>
      <c r="AB1135">
        <f t="shared" si="617"/>
        <v>5.7062679999999998E-2</v>
      </c>
      <c r="AC1135">
        <f t="shared" si="618"/>
        <v>0.30553817799999999</v>
      </c>
      <c r="AD1135">
        <f t="shared" si="619"/>
        <v>9.9192664030000002E-2</v>
      </c>
      <c r="AE1135">
        <f t="shared" si="620"/>
        <v>0.162414372</v>
      </c>
      <c r="AF1135">
        <f t="shared" si="621"/>
        <v>0.2543647289</v>
      </c>
      <c r="AG1135">
        <f t="shared" si="622"/>
        <v>0.2299001366</v>
      </c>
      <c r="AH1135">
        <f t="shared" si="605"/>
        <v>0</v>
      </c>
      <c r="AJ1135">
        <f t="shared" si="606"/>
        <v>0</v>
      </c>
      <c r="AK1135">
        <f t="shared" si="623"/>
        <v>0.32221517141400263</v>
      </c>
      <c r="AL1135">
        <f t="shared" si="624"/>
        <v>0.3117277949856137</v>
      </c>
      <c r="AM1135">
        <f t="shared" si="625"/>
        <v>0.33555953972070973</v>
      </c>
      <c r="AN1135">
        <f t="shared" si="626"/>
        <v>0.36050598708203596</v>
      </c>
      <c r="AO1135">
        <f t="shared" si="627"/>
        <v>0.35821183367437565</v>
      </c>
      <c r="AP1135">
        <f t="shared" si="628"/>
        <v>0.35846753608577692</v>
      </c>
      <c r="AQ1135">
        <f t="shared" si="629"/>
        <v>0.45315044289039252</v>
      </c>
      <c r="AR1135">
        <f t="shared" si="630"/>
        <v>0</v>
      </c>
      <c r="AT1135">
        <f t="shared" si="607"/>
        <v>1371</v>
      </c>
      <c r="AU1135">
        <f t="shared" si="631"/>
        <v>0.11069073669481955</v>
      </c>
      <c r="AV1135">
        <f t="shared" si="632"/>
        <v>0.10020336026643062</v>
      </c>
      <c r="AW1135">
        <f t="shared" si="633"/>
        <v>0.12403510500152665</v>
      </c>
      <c r="AX1135">
        <f t="shared" si="634"/>
        <v>0.14898155236285288</v>
      </c>
      <c r="AY1135">
        <f t="shared" si="635"/>
        <v>0.14668739895519256</v>
      </c>
      <c r="AZ1135">
        <f t="shared" si="636"/>
        <v>0.14694310136659383</v>
      </c>
      <c r="BA1135">
        <f t="shared" si="637"/>
        <v>0.24162600817120944</v>
      </c>
      <c r="BB1135">
        <f t="shared" si="638"/>
        <v>0</v>
      </c>
    </row>
    <row r="1136" spans="1:54" x14ac:dyDescent="0.25">
      <c r="A1136">
        <v>1370</v>
      </c>
      <c r="B1136">
        <v>7.7311217779999997E-2</v>
      </c>
      <c r="C1136">
        <v>6.16774E-2</v>
      </c>
      <c r="D1136">
        <v>0.30509465899999999</v>
      </c>
      <c r="E1136">
        <v>9.9812276660000004E-2</v>
      </c>
      <c r="F1136">
        <v>0.16326880460000001</v>
      </c>
      <c r="G1136">
        <v>0.25507730249999999</v>
      </c>
      <c r="H1136">
        <v>0.22962506120000001</v>
      </c>
      <c r="K1136">
        <f t="shared" si="608"/>
        <v>1370</v>
      </c>
      <c r="L1136">
        <f t="shared" si="609"/>
        <v>7.7311217779999997E-2</v>
      </c>
      <c r="M1136">
        <f t="shared" si="610"/>
        <v>6.16774E-2</v>
      </c>
      <c r="N1136">
        <f t="shared" si="611"/>
        <v>0.30509465899999999</v>
      </c>
      <c r="O1136">
        <f t="shared" si="612"/>
        <v>9.9812276660000004E-2</v>
      </c>
      <c r="P1136">
        <f t="shared" si="612"/>
        <v>0.16326880460000001</v>
      </c>
      <c r="Q1136">
        <f t="shared" si="613"/>
        <v>0.25507730249999999</v>
      </c>
      <c r="R1136">
        <f t="shared" si="614"/>
        <v>0.22962506120000001</v>
      </c>
      <c r="S1136">
        <f t="shared" si="615"/>
        <v>0</v>
      </c>
      <c r="V1136">
        <v>1370</v>
      </c>
      <c r="W1136" s="7">
        <v>1.2195999999999992E-2</v>
      </c>
      <c r="X1136" s="8">
        <v>7.3474086819999996E-3</v>
      </c>
      <c r="Z1136">
        <f t="shared" si="604"/>
        <v>1370</v>
      </c>
      <c r="AA1136">
        <f t="shared" si="616"/>
        <v>7.4859821780000002E-2</v>
      </c>
      <c r="AB1136">
        <f t="shared" si="617"/>
        <v>5.6920960000000007E-2</v>
      </c>
      <c r="AC1136">
        <f t="shared" si="618"/>
        <v>0.30509465899999999</v>
      </c>
      <c r="AD1136">
        <f t="shared" si="619"/>
        <v>9.9812276660000004E-2</v>
      </c>
      <c r="AE1136">
        <f t="shared" si="620"/>
        <v>0.16326880460000001</v>
      </c>
      <c r="AF1136">
        <f t="shared" si="621"/>
        <v>0.25507730249999999</v>
      </c>
      <c r="AG1136">
        <f t="shared" si="622"/>
        <v>0.22962506120000001</v>
      </c>
      <c r="AH1136">
        <f t="shared" si="605"/>
        <v>0</v>
      </c>
      <c r="AJ1136">
        <f t="shared" si="606"/>
        <v>0</v>
      </c>
      <c r="AK1136">
        <f t="shared" si="623"/>
        <v>0.32316659028042471</v>
      </c>
      <c r="AL1136">
        <f t="shared" si="624"/>
        <v>0.31095359259789973</v>
      </c>
      <c r="AM1136">
        <f t="shared" si="625"/>
        <v>0.33507244173357242</v>
      </c>
      <c r="AN1136">
        <f t="shared" si="626"/>
        <v>0.36275790827974763</v>
      </c>
      <c r="AO1136">
        <f t="shared" si="627"/>
        <v>0.36009632126391705</v>
      </c>
      <c r="AP1136">
        <f t="shared" si="628"/>
        <v>0.35947174175444957</v>
      </c>
      <c r="AQ1136">
        <f t="shared" si="629"/>
        <v>0.45260824860907667</v>
      </c>
      <c r="AR1136">
        <f t="shared" si="630"/>
        <v>0</v>
      </c>
      <c r="AT1136">
        <f t="shared" si="607"/>
        <v>1370</v>
      </c>
      <c r="AU1136">
        <f t="shared" si="631"/>
        <v>0.1114877581636364</v>
      </c>
      <c r="AV1136">
        <f t="shared" si="632"/>
        <v>9.9274760481111418E-2</v>
      </c>
      <c r="AW1136">
        <f t="shared" si="633"/>
        <v>0.12339360961678411</v>
      </c>
      <c r="AX1136">
        <f t="shared" si="634"/>
        <v>0.15107907616295932</v>
      </c>
      <c r="AY1136">
        <f t="shared" si="635"/>
        <v>0.14841748914712874</v>
      </c>
      <c r="AZ1136">
        <f t="shared" si="636"/>
        <v>0.14779290963766126</v>
      </c>
      <c r="BA1136">
        <f t="shared" si="637"/>
        <v>0.24092941649228836</v>
      </c>
      <c r="BB1136">
        <f t="shared" si="638"/>
        <v>0</v>
      </c>
    </row>
    <row r="1137" spans="1:54" x14ac:dyDescent="0.25">
      <c r="A1137">
        <v>1369</v>
      </c>
      <c r="B1137">
        <v>7.6909869909999998E-2</v>
      </c>
      <c r="C1137">
        <v>6.16226E-2</v>
      </c>
      <c r="D1137">
        <v>0.30472526</v>
      </c>
      <c r="E1137">
        <v>0.10063344239999999</v>
      </c>
      <c r="F1137">
        <v>0.16379567980000001</v>
      </c>
      <c r="G1137">
        <v>0.25591185690000001</v>
      </c>
      <c r="H1137">
        <v>0.22947262230000001</v>
      </c>
      <c r="K1137">
        <f t="shared" si="608"/>
        <v>1369</v>
      </c>
      <c r="L1137">
        <f t="shared" si="609"/>
        <v>7.6909869909999998E-2</v>
      </c>
      <c r="M1137">
        <f t="shared" si="610"/>
        <v>6.16226E-2</v>
      </c>
      <c r="N1137">
        <f t="shared" si="611"/>
        <v>0.30472526</v>
      </c>
      <c r="O1137">
        <f t="shared" si="612"/>
        <v>0.10063344239999999</v>
      </c>
      <c r="P1137">
        <f t="shared" si="612"/>
        <v>0.16379567980000001</v>
      </c>
      <c r="Q1137">
        <f t="shared" si="613"/>
        <v>0.25591185690000001</v>
      </c>
      <c r="R1137">
        <f t="shared" si="614"/>
        <v>0.22947262230000001</v>
      </c>
      <c r="S1137">
        <f t="shared" si="615"/>
        <v>0</v>
      </c>
      <c r="V1137">
        <v>1369</v>
      </c>
      <c r="W1137" s="7">
        <v>1.1983999999999995E-2</v>
      </c>
      <c r="X1137" s="8">
        <v>6.9271596150000002E-3</v>
      </c>
      <c r="Z1137">
        <f t="shared" si="604"/>
        <v>1369</v>
      </c>
      <c r="AA1137">
        <f t="shared" si="616"/>
        <v>7.4501085910000001E-2</v>
      </c>
      <c r="AB1137">
        <f t="shared" si="617"/>
        <v>5.6948840000000001E-2</v>
      </c>
      <c r="AC1137">
        <f t="shared" si="618"/>
        <v>0.30472526</v>
      </c>
      <c r="AD1137">
        <f t="shared" si="619"/>
        <v>0.10063344239999999</v>
      </c>
      <c r="AE1137">
        <f t="shared" si="620"/>
        <v>0.16379567980000001</v>
      </c>
      <c r="AF1137">
        <f t="shared" si="621"/>
        <v>0.25591185690000001</v>
      </c>
      <c r="AG1137">
        <f t="shared" si="622"/>
        <v>0.22947262230000001</v>
      </c>
      <c r="AH1137">
        <f t="shared" si="605"/>
        <v>0</v>
      </c>
      <c r="AJ1137">
        <f t="shared" si="606"/>
        <v>0</v>
      </c>
      <c r="AK1137">
        <f t="shared" si="623"/>
        <v>0.32161794315353354</v>
      </c>
      <c r="AL1137">
        <f t="shared" si="624"/>
        <v>0.31110589828918861</v>
      </c>
      <c r="AM1137">
        <f t="shared" si="625"/>
        <v>0.33466674657879775</v>
      </c>
      <c r="AN1137">
        <f t="shared" si="626"/>
        <v>0.36574235444370101</v>
      </c>
      <c r="AO1137">
        <f t="shared" si="627"/>
        <v>0.36125836701876907</v>
      </c>
      <c r="AP1137">
        <f t="shared" si="628"/>
        <v>0.36064785080381062</v>
      </c>
      <c r="AQ1137">
        <f t="shared" si="629"/>
        <v>0.45230778008361028</v>
      </c>
      <c r="AR1137">
        <f t="shared" si="630"/>
        <v>0</v>
      </c>
      <c r="AT1137">
        <f t="shared" si="607"/>
        <v>1369</v>
      </c>
      <c r="AU1137">
        <f t="shared" si="631"/>
        <v>0.10978448807683522</v>
      </c>
      <c r="AV1137">
        <f t="shared" si="632"/>
        <v>9.9272443212490291E-2</v>
      </c>
      <c r="AW1137">
        <f t="shared" si="633"/>
        <v>0.12283329150209943</v>
      </c>
      <c r="AX1137">
        <f t="shared" si="634"/>
        <v>0.15390889936700269</v>
      </c>
      <c r="AY1137">
        <f t="shared" si="635"/>
        <v>0.14942491194207075</v>
      </c>
      <c r="AZ1137">
        <f t="shared" si="636"/>
        <v>0.1488143957271123</v>
      </c>
      <c r="BA1137">
        <f t="shared" si="637"/>
        <v>0.24047432500691196</v>
      </c>
      <c r="BB1137">
        <f t="shared" si="638"/>
        <v>0</v>
      </c>
    </row>
    <row r="1138" spans="1:54" x14ac:dyDescent="0.25">
      <c r="A1138">
        <v>1368</v>
      </c>
      <c r="B1138">
        <v>7.6989948749999995E-2</v>
      </c>
      <c r="C1138">
        <v>6.14368E-2</v>
      </c>
      <c r="D1138">
        <v>0.30421575899999997</v>
      </c>
      <c r="E1138">
        <v>9.8940677939999999E-2</v>
      </c>
      <c r="F1138">
        <v>0.16126066450000001</v>
      </c>
      <c r="G1138">
        <v>0.25322765110000001</v>
      </c>
      <c r="H1138">
        <v>0.22926715019999999</v>
      </c>
      <c r="K1138">
        <f t="shared" si="608"/>
        <v>1368</v>
      </c>
      <c r="L1138">
        <f t="shared" si="609"/>
        <v>7.6989948749999995E-2</v>
      </c>
      <c r="M1138">
        <f t="shared" si="610"/>
        <v>6.14368E-2</v>
      </c>
      <c r="N1138">
        <f t="shared" si="611"/>
        <v>0.30421575899999997</v>
      </c>
      <c r="O1138">
        <f t="shared" si="612"/>
        <v>9.8940677939999999E-2</v>
      </c>
      <c r="P1138">
        <f t="shared" si="612"/>
        <v>0.16126066450000001</v>
      </c>
      <c r="Q1138">
        <f t="shared" si="613"/>
        <v>0.25322765110000001</v>
      </c>
      <c r="R1138">
        <f t="shared" si="614"/>
        <v>0.22926715019999999</v>
      </c>
      <c r="S1138">
        <f t="shared" si="615"/>
        <v>0</v>
      </c>
      <c r="V1138">
        <v>1368</v>
      </c>
      <c r="W1138" s="7">
        <v>1.1764000000000004E-2</v>
      </c>
      <c r="X1138" s="8">
        <v>6.8553346209999999E-3</v>
      </c>
      <c r="Z1138">
        <f t="shared" si="604"/>
        <v>1368</v>
      </c>
      <c r="AA1138">
        <f t="shared" si="616"/>
        <v>7.4625384749999996E-2</v>
      </c>
      <c r="AB1138">
        <f t="shared" si="617"/>
        <v>5.6848839999999998E-2</v>
      </c>
      <c r="AC1138">
        <f t="shared" si="618"/>
        <v>0.30421575899999997</v>
      </c>
      <c r="AD1138">
        <f t="shared" si="619"/>
        <v>9.8940677939999999E-2</v>
      </c>
      <c r="AE1138">
        <f t="shared" si="620"/>
        <v>0.16126066450000001</v>
      </c>
      <c r="AF1138">
        <f t="shared" si="621"/>
        <v>0.25322765110000001</v>
      </c>
      <c r="AG1138">
        <f t="shared" si="622"/>
        <v>0.22926715019999999</v>
      </c>
      <c r="AH1138">
        <f t="shared" si="605"/>
        <v>0</v>
      </c>
      <c r="AJ1138">
        <f t="shared" si="606"/>
        <v>0</v>
      </c>
      <c r="AK1138">
        <f t="shared" si="623"/>
        <v>0.32215453583226927</v>
      </c>
      <c r="AL1138">
        <f t="shared" si="624"/>
        <v>0.31055960814826705</v>
      </c>
      <c r="AM1138">
        <f t="shared" si="625"/>
        <v>0.33410718337734652</v>
      </c>
      <c r="AN1138">
        <f t="shared" si="626"/>
        <v>0.35959016840739166</v>
      </c>
      <c r="AO1138">
        <f t="shared" si="627"/>
        <v>0.35566728251175511</v>
      </c>
      <c r="AP1138">
        <f t="shared" si="628"/>
        <v>0.35686509112783593</v>
      </c>
      <c r="AQ1138">
        <f t="shared" si="629"/>
        <v>0.45190277913627014</v>
      </c>
      <c r="AR1138">
        <f t="shared" si="630"/>
        <v>0</v>
      </c>
      <c r="AT1138">
        <f t="shared" si="607"/>
        <v>1368</v>
      </c>
      <c r="AU1138">
        <f t="shared" si="631"/>
        <v>0.11016623173870202</v>
      </c>
      <c r="AV1138">
        <f t="shared" si="632"/>
        <v>9.8571304054699799E-2</v>
      </c>
      <c r="AW1138">
        <f t="shared" si="633"/>
        <v>0.12211887928377926</v>
      </c>
      <c r="AX1138">
        <f t="shared" si="634"/>
        <v>0.14760186431382441</v>
      </c>
      <c r="AY1138">
        <f t="shared" si="635"/>
        <v>0.14367897841818786</v>
      </c>
      <c r="AZ1138">
        <f t="shared" si="636"/>
        <v>0.14487678703426868</v>
      </c>
      <c r="BA1138">
        <f t="shared" si="637"/>
        <v>0.23991447504270288</v>
      </c>
      <c r="BB1138">
        <f t="shared" si="638"/>
        <v>0</v>
      </c>
    </row>
    <row r="1139" spans="1:54" x14ac:dyDescent="0.25">
      <c r="A1139">
        <v>1367</v>
      </c>
      <c r="B1139">
        <v>7.6678179200000002E-2</v>
      </c>
      <c r="C1139">
        <v>6.1264899999999997E-2</v>
      </c>
      <c r="D1139">
        <v>0.30366513099999998</v>
      </c>
      <c r="E1139">
        <v>9.8878167569999995E-2</v>
      </c>
      <c r="F1139">
        <v>0.16128790379999999</v>
      </c>
      <c r="G1139">
        <v>0.25347197059999999</v>
      </c>
      <c r="H1139">
        <v>0.22900693120000001</v>
      </c>
      <c r="K1139">
        <f t="shared" si="608"/>
        <v>1367</v>
      </c>
      <c r="L1139">
        <f t="shared" si="609"/>
        <v>7.6678179200000002E-2</v>
      </c>
      <c r="M1139">
        <f t="shared" si="610"/>
        <v>6.1264899999999997E-2</v>
      </c>
      <c r="N1139">
        <f t="shared" si="611"/>
        <v>0.30366513099999998</v>
      </c>
      <c r="O1139">
        <f t="shared" si="612"/>
        <v>9.8878167569999995E-2</v>
      </c>
      <c r="P1139">
        <f t="shared" si="612"/>
        <v>0.16128790379999999</v>
      </c>
      <c r="Q1139">
        <f t="shared" si="613"/>
        <v>0.25347197059999999</v>
      </c>
      <c r="R1139">
        <f t="shared" si="614"/>
        <v>0.22900693120000001</v>
      </c>
      <c r="S1139">
        <f t="shared" si="615"/>
        <v>0</v>
      </c>
      <c r="V1139">
        <v>1367</v>
      </c>
      <c r="W1139" s="7">
        <v>1.1635000000000013E-2</v>
      </c>
      <c r="X1139" s="8">
        <v>6.5485471860000002E-3</v>
      </c>
      <c r="Z1139">
        <f t="shared" si="604"/>
        <v>1367</v>
      </c>
      <c r="AA1139">
        <f t="shared" si="616"/>
        <v>7.4339544199999996E-2</v>
      </c>
      <c r="AB1139">
        <f t="shared" si="617"/>
        <v>5.6727249999999993E-2</v>
      </c>
      <c r="AC1139">
        <f t="shared" si="618"/>
        <v>0.30366513099999998</v>
      </c>
      <c r="AD1139">
        <f t="shared" si="619"/>
        <v>9.8878167569999995E-2</v>
      </c>
      <c r="AE1139">
        <f t="shared" si="620"/>
        <v>0.16128790379999999</v>
      </c>
      <c r="AF1139">
        <f t="shared" si="621"/>
        <v>0.25347197059999999</v>
      </c>
      <c r="AG1139">
        <f t="shared" si="622"/>
        <v>0.22900693120000001</v>
      </c>
      <c r="AH1139">
        <f t="shared" si="605"/>
        <v>0</v>
      </c>
      <c r="AJ1139">
        <f t="shared" si="606"/>
        <v>0</v>
      </c>
      <c r="AK1139">
        <f t="shared" si="623"/>
        <v>0.32092057462703355</v>
      </c>
      <c r="AL1139">
        <f t="shared" si="624"/>
        <v>0.30989537396592048</v>
      </c>
      <c r="AM1139">
        <f t="shared" si="625"/>
        <v>0.33350245214720436</v>
      </c>
      <c r="AN1139">
        <f t="shared" si="626"/>
        <v>0.35936298061220451</v>
      </c>
      <c r="AO1139">
        <f t="shared" si="627"/>
        <v>0.35572735995121352</v>
      </c>
      <c r="AP1139">
        <f t="shared" si="628"/>
        <v>0.35720940226547454</v>
      </c>
      <c r="AQ1139">
        <f t="shared" si="629"/>
        <v>0.45138986793559677</v>
      </c>
      <c r="AR1139">
        <f t="shared" si="630"/>
        <v>0</v>
      </c>
      <c r="AT1139">
        <f t="shared" si="607"/>
        <v>1367</v>
      </c>
      <c r="AU1139">
        <f t="shared" si="631"/>
        <v>0.10877719496353686</v>
      </c>
      <c r="AV1139">
        <f t="shared" si="632"/>
        <v>9.7751994302423789E-2</v>
      </c>
      <c r="AW1139">
        <f t="shared" si="633"/>
        <v>0.12135907248370767</v>
      </c>
      <c r="AX1139">
        <f t="shared" si="634"/>
        <v>0.14721960094870781</v>
      </c>
      <c r="AY1139">
        <f t="shared" si="635"/>
        <v>0.14358398028771682</v>
      </c>
      <c r="AZ1139">
        <f t="shared" si="636"/>
        <v>0.14506602260197785</v>
      </c>
      <c r="BA1139">
        <f t="shared" si="637"/>
        <v>0.23924648827210007</v>
      </c>
      <c r="BB1139">
        <f t="shared" si="638"/>
        <v>0</v>
      </c>
    </row>
    <row r="1140" spans="1:54" x14ac:dyDescent="0.25">
      <c r="A1140">
        <v>1366</v>
      </c>
      <c r="B1140">
        <v>7.6581396159999995E-2</v>
      </c>
      <c r="C1140">
        <v>6.1383300000000002E-2</v>
      </c>
      <c r="D1140">
        <v>0.30332857400000002</v>
      </c>
      <c r="E1140">
        <v>0.10116475079999999</v>
      </c>
      <c r="F1140">
        <v>0.16360107060000001</v>
      </c>
      <c r="G1140">
        <v>0.25595110650000003</v>
      </c>
      <c r="H1140">
        <v>0.228924349</v>
      </c>
      <c r="K1140">
        <f t="shared" si="608"/>
        <v>1366</v>
      </c>
      <c r="L1140">
        <f t="shared" si="609"/>
        <v>7.6581396159999995E-2</v>
      </c>
      <c r="M1140">
        <f t="shared" si="610"/>
        <v>6.1383300000000002E-2</v>
      </c>
      <c r="N1140">
        <f t="shared" si="611"/>
        <v>0.30332857400000002</v>
      </c>
      <c r="O1140">
        <f t="shared" si="612"/>
        <v>0.10116475079999999</v>
      </c>
      <c r="P1140">
        <f t="shared" si="612"/>
        <v>0.16360107060000001</v>
      </c>
      <c r="Q1140">
        <f t="shared" si="613"/>
        <v>0.25595110650000003</v>
      </c>
      <c r="R1140">
        <f t="shared" si="614"/>
        <v>0.228924349</v>
      </c>
      <c r="S1140">
        <f t="shared" si="615"/>
        <v>0</v>
      </c>
      <c r="V1140">
        <v>1366</v>
      </c>
      <c r="W1140" s="7">
        <v>1.1452000000000004E-2</v>
      </c>
      <c r="X1140" s="8">
        <v>6.4567634839999997E-3</v>
      </c>
      <c r="Z1140">
        <f t="shared" si="604"/>
        <v>1366</v>
      </c>
      <c r="AA1140">
        <f t="shared" si="616"/>
        <v>7.4279544159999988E-2</v>
      </c>
      <c r="AB1140">
        <f t="shared" si="617"/>
        <v>5.6917019999999999E-2</v>
      </c>
      <c r="AC1140">
        <f t="shared" si="618"/>
        <v>0.30332857400000002</v>
      </c>
      <c r="AD1140">
        <f t="shared" si="619"/>
        <v>0.10116475079999999</v>
      </c>
      <c r="AE1140">
        <f t="shared" si="620"/>
        <v>0.16360107060000001</v>
      </c>
      <c r="AF1140">
        <f t="shared" si="621"/>
        <v>0.25595110650000003</v>
      </c>
      <c r="AG1140">
        <f t="shared" si="622"/>
        <v>0.228924349</v>
      </c>
      <c r="AH1140">
        <f t="shared" si="605"/>
        <v>0</v>
      </c>
      <c r="AJ1140">
        <f t="shared" si="606"/>
        <v>0</v>
      </c>
      <c r="AK1140">
        <f t="shared" si="623"/>
        <v>0.32066155706751442</v>
      </c>
      <c r="AL1140">
        <f t="shared" si="624"/>
        <v>0.31093206876634738</v>
      </c>
      <c r="AM1140">
        <f t="shared" si="625"/>
        <v>0.33313282595924637</v>
      </c>
      <c r="AN1140">
        <f t="shared" si="626"/>
        <v>0.36767334259751294</v>
      </c>
      <c r="AO1140">
        <f t="shared" si="627"/>
        <v>0.36082914811699662</v>
      </c>
      <c r="AP1140">
        <f t="shared" si="628"/>
        <v>0.36070316392629109</v>
      </c>
      <c r="AQ1140">
        <f t="shared" si="629"/>
        <v>0.45122709221454538</v>
      </c>
      <c r="AR1140">
        <f t="shared" si="630"/>
        <v>0</v>
      </c>
      <c r="AT1140">
        <f t="shared" si="607"/>
        <v>1366</v>
      </c>
      <c r="AU1140">
        <f t="shared" si="631"/>
        <v>0.10836287478347342</v>
      </c>
      <c r="AV1140">
        <f t="shared" si="632"/>
        <v>9.8633386482306379E-2</v>
      </c>
      <c r="AW1140">
        <f t="shared" si="633"/>
        <v>0.12083414367520537</v>
      </c>
      <c r="AX1140">
        <f t="shared" si="634"/>
        <v>0.15537466031347194</v>
      </c>
      <c r="AY1140">
        <f t="shared" si="635"/>
        <v>0.14853046583295562</v>
      </c>
      <c r="AZ1140">
        <f t="shared" si="636"/>
        <v>0.14840448164225009</v>
      </c>
      <c r="BA1140">
        <f t="shared" si="637"/>
        <v>0.23892840993050438</v>
      </c>
      <c r="BB1140">
        <f t="shared" si="638"/>
        <v>0</v>
      </c>
    </row>
    <row r="1141" spans="1:54" x14ac:dyDescent="0.25">
      <c r="A1141">
        <v>1365</v>
      </c>
      <c r="B1141">
        <v>7.6351046559999997E-2</v>
      </c>
      <c r="C1141">
        <v>6.1030599999999997E-2</v>
      </c>
      <c r="D1141">
        <v>0.302828074</v>
      </c>
      <c r="E1141">
        <v>9.8456338049999995E-2</v>
      </c>
      <c r="F1141">
        <v>0.1609847546</v>
      </c>
      <c r="G1141">
        <v>0.25291195509999997</v>
      </c>
      <c r="H1141">
        <v>0.22876559199999999</v>
      </c>
      <c r="K1141">
        <f t="shared" si="608"/>
        <v>1365</v>
      </c>
      <c r="L1141">
        <f t="shared" si="609"/>
        <v>7.6351046559999997E-2</v>
      </c>
      <c r="M1141">
        <f t="shared" si="610"/>
        <v>6.1030599999999997E-2</v>
      </c>
      <c r="N1141">
        <f t="shared" si="611"/>
        <v>0.302828074</v>
      </c>
      <c r="O1141">
        <f t="shared" si="612"/>
        <v>9.8456338049999995E-2</v>
      </c>
      <c r="P1141">
        <f t="shared" si="612"/>
        <v>0.1609847546</v>
      </c>
      <c r="Q1141">
        <f t="shared" si="613"/>
        <v>0.25291195509999997</v>
      </c>
      <c r="R1141">
        <f t="shared" si="614"/>
        <v>0.22876559199999999</v>
      </c>
      <c r="S1141">
        <f t="shared" si="615"/>
        <v>0</v>
      </c>
      <c r="V1141">
        <v>1365</v>
      </c>
      <c r="W1141" s="7">
        <v>1.1248999999999988E-2</v>
      </c>
      <c r="X1141" s="8">
        <v>6.0440949159999997E-3</v>
      </c>
      <c r="Z1141">
        <f t="shared" si="604"/>
        <v>1365</v>
      </c>
      <c r="AA1141">
        <f t="shared" si="616"/>
        <v>7.4089997559999995E-2</v>
      </c>
      <c r="AB1141">
        <f t="shared" si="617"/>
        <v>5.6643490000000005E-2</v>
      </c>
      <c r="AC1141">
        <f t="shared" si="618"/>
        <v>0.302828074</v>
      </c>
      <c r="AD1141">
        <f t="shared" si="619"/>
        <v>9.8456338049999995E-2</v>
      </c>
      <c r="AE1141">
        <f t="shared" si="620"/>
        <v>0.1609847546</v>
      </c>
      <c r="AF1141">
        <f t="shared" si="621"/>
        <v>0.25291195509999997</v>
      </c>
      <c r="AG1141">
        <f t="shared" si="622"/>
        <v>0.22876559199999999</v>
      </c>
      <c r="AH1141">
        <f t="shared" si="605"/>
        <v>0</v>
      </c>
      <c r="AJ1141">
        <f t="shared" si="606"/>
        <v>0</v>
      </c>
      <c r="AK1141">
        <f t="shared" si="623"/>
        <v>0.31984329265057176</v>
      </c>
      <c r="AL1141">
        <f t="shared" si="624"/>
        <v>0.30943780134388466</v>
      </c>
      <c r="AM1141">
        <f t="shared" si="625"/>
        <v>0.33258314817190876</v>
      </c>
      <c r="AN1141">
        <f t="shared" si="626"/>
        <v>0.35782988268631405</v>
      </c>
      <c r="AO1141">
        <f t="shared" si="627"/>
        <v>0.35505875144402477</v>
      </c>
      <c r="AP1141">
        <f t="shared" si="628"/>
        <v>0.35642019152339177</v>
      </c>
      <c r="AQ1141">
        <f t="shared" si="629"/>
        <v>0.45091417023926567</v>
      </c>
      <c r="AR1141">
        <f t="shared" si="630"/>
        <v>0</v>
      </c>
      <c r="AT1141">
        <f t="shared" si="607"/>
        <v>1365</v>
      </c>
      <c r="AU1141">
        <f t="shared" si="631"/>
        <v>0.10738908019635932</v>
      </c>
      <c r="AV1141">
        <f t="shared" si="632"/>
        <v>9.6983588889672206E-2</v>
      </c>
      <c r="AW1141">
        <f t="shared" si="633"/>
        <v>0.12012893571769631</v>
      </c>
      <c r="AX1141">
        <f t="shared" si="634"/>
        <v>0.1453756702321016</v>
      </c>
      <c r="AY1141">
        <f t="shared" si="635"/>
        <v>0.14260453898981232</v>
      </c>
      <c r="AZ1141">
        <f t="shared" si="636"/>
        <v>0.14396597906917932</v>
      </c>
      <c r="BA1141">
        <f t="shared" si="637"/>
        <v>0.23845995778505322</v>
      </c>
      <c r="BB1141">
        <f t="shared" si="638"/>
        <v>0</v>
      </c>
    </row>
    <row r="1142" spans="1:54" x14ac:dyDescent="0.25">
      <c r="A1142">
        <v>1364</v>
      </c>
      <c r="B1142">
        <v>7.6265878979999993E-2</v>
      </c>
      <c r="C1142">
        <v>6.0963400000000001E-2</v>
      </c>
      <c r="D1142">
        <v>0.30236467700000003</v>
      </c>
      <c r="E1142">
        <v>9.9014542999999997E-2</v>
      </c>
      <c r="F1142">
        <v>0.1619110852</v>
      </c>
      <c r="G1142">
        <v>0.25313866140000002</v>
      </c>
      <c r="H1142">
        <v>0.22841513159999999</v>
      </c>
      <c r="K1142">
        <f t="shared" si="608"/>
        <v>1364</v>
      </c>
      <c r="L1142">
        <f t="shared" si="609"/>
        <v>7.6265878979999993E-2</v>
      </c>
      <c r="M1142">
        <f t="shared" si="610"/>
        <v>6.0963400000000001E-2</v>
      </c>
      <c r="N1142">
        <f t="shared" si="611"/>
        <v>0.30236467700000003</v>
      </c>
      <c r="O1142">
        <f t="shared" si="612"/>
        <v>9.9014542999999997E-2</v>
      </c>
      <c r="P1142">
        <f t="shared" si="612"/>
        <v>0.1619110852</v>
      </c>
      <c r="Q1142">
        <f t="shared" si="613"/>
        <v>0.25313866140000002</v>
      </c>
      <c r="R1142">
        <f t="shared" si="614"/>
        <v>0.22841513159999999</v>
      </c>
      <c r="S1142">
        <f t="shared" si="615"/>
        <v>0</v>
      </c>
      <c r="V1142">
        <v>1364</v>
      </c>
      <c r="W1142" s="7">
        <v>1.1111000000000003E-2</v>
      </c>
      <c r="X1142" s="8">
        <v>5.961419083E-3</v>
      </c>
      <c r="Z1142">
        <f t="shared" si="604"/>
        <v>1364</v>
      </c>
      <c r="AA1142">
        <f t="shared" si="616"/>
        <v>7.4032567979999991E-2</v>
      </c>
      <c r="AB1142">
        <f t="shared" si="617"/>
        <v>5.6630109999999997E-2</v>
      </c>
      <c r="AC1142">
        <f t="shared" si="618"/>
        <v>0.30236467700000003</v>
      </c>
      <c r="AD1142">
        <f t="shared" si="619"/>
        <v>9.9014542999999997E-2</v>
      </c>
      <c r="AE1142">
        <f t="shared" si="620"/>
        <v>0.1619110852</v>
      </c>
      <c r="AF1142">
        <f t="shared" si="621"/>
        <v>0.25313866140000002</v>
      </c>
      <c r="AG1142">
        <f t="shared" si="622"/>
        <v>0.22841513159999999</v>
      </c>
      <c r="AH1142">
        <f t="shared" si="605"/>
        <v>0</v>
      </c>
      <c r="AJ1142">
        <f t="shared" si="606"/>
        <v>0</v>
      </c>
      <c r="AK1142">
        <f t="shared" si="623"/>
        <v>0.3195953716549223</v>
      </c>
      <c r="AL1142">
        <f t="shared" si="624"/>
        <v>0.30936470772302932</v>
      </c>
      <c r="AM1142">
        <f t="shared" si="625"/>
        <v>0.33207421902581702</v>
      </c>
      <c r="AN1142">
        <f t="shared" si="626"/>
        <v>0.35985862370725252</v>
      </c>
      <c r="AO1142">
        <f t="shared" si="627"/>
        <v>0.35710181314311307</v>
      </c>
      <c r="AP1142">
        <f t="shared" si="628"/>
        <v>0.35673968097905484</v>
      </c>
      <c r="AQ1142">
        <f t="shared" si="629"/>
        <v>0.45022338645886339</v>
      </c>
      <c r="AR1142">
        <f t="shared" si="630"/>
        <v>0</v>
      </c>
      <c r="AT1142">
        <f t="shared" si="607"/>
        <v>1364</v>
      </c>
      <c r="AU1142">
        <f t="shared" si="631"/>
        <v>0.10698540098043549</v>
      </c>
      <c r="AV1142">
        <f t="shared" si="632"/>
        <v>9.6754737048542511E-2</v>
      </c>
      <c r="AW1142">
        <f t="shared" si="633"/>
        <v>0.11946424835133021</v>
      </c>
      <c r="AX1142">
        <f t="shared" si="634"/>
        <v>0.14724865303276571</v>
      </c>
      <c r="AY1142">
        <f t="shared" si="635"/>
        <v>0.14449184246862626</v>
      </c>
      <c r="AZ1142">
        <f t="shared" si="636"/>
        <v>0.14412971030456803</v>
      </c>
      <c r="BA1142">
        <f t="shared" si="637"/>
        <v>0.23761341578437659</v>
      </c>
      <c r="BB1142">
        <f t="shared" si="638"/>
        <v>0</v>
      </c>
    </row>
    <row r="1143" spans="1:54" x14ac:dyDescent="0.25">
      <c r="A1143">
        <v>1363</v>
      </c>
      <c r="B1143">
        <v>7.6084822420000003E-2</v>
      </c>
      <c r="C1143">
        <v>6.1428000000000003E-2</v>
      </c>
      <c r="D1143">
        <v>0.30204153099999997</v>
      </c>
      <c r="E1143">
        <v>0.1013207436</v>
      </c>
      <c r="F1143">
        <v>0.1645685881</v>
      </c>
      <c r="G1143">
        <v>0.25588279959999999</v>
      </c>
      <c r="H1143">
        <v>0.2284033</v>
      </c>
      <c r="K1143">
        <f t="shared" si="608"/>
        <v>1363</v>
      </c>
      <c r="L1143">
        <f t="shared" si="609"/>
        <v>7.6084822420000003E-2</v>
      </c>
      <c r="M1143">
        <f t="shared" si="610"/>
        <v>6.1428000000000003E-2</v>
      </c>
      <c r="N1143">
        <f t="shared" si="611"/>
        <v>0.30204153099999997</v>
      </c>
      <c r="O1143">
        <f t="shared" si="612"/>
        <v>0.1013207436</v>
      </c>
      <c r="P1143">
        <f t="shared" si="612"/>
        <v>0.1645685881</v>
      </c>
      <c r="Q1143">
        <f t="shared" si="613"/>
        <v>0.25588279959999999</v>
      </c>
      <c r="R1143">
        <f t="shared" si="614"/>
        <v>0.2284033</v>
      </c>
      <c r="S1143">
        <f t="shared" si="615"/>
        <v>0</v>
      </c>
      <c r="V1143">
        <v>1363</v>
      </c>
      <c r="W1143" s="7">
        <v>1.1012000000000001E-2</v>
      </c>
      <c r="X1143" s="8">
        <v>5.7434933260000001E-3</v>
      </c>
      <c r="Z1143">
        <f t="shared" si="604"/>
        <v>1363</v>
      </c>
      <c r="AA1143">
        <f t="shared" si="616"/>
        <v>7.3871410420000005E-2</v>
      </c>
      <c r="AB1143">
        <f t="shared" si="617"/>
        <v>5.7133320000000001E-2</v>
      </c>
      <c r="AC1143">
        <f t="shared" si="618"/>
        <v>0.30204153099999997</v>
      </c>
      <c r="AD1143">
        <f t="shared" si="619"/>
        <v>0.1013207436</v>
      </c>
      <c r="AE1143">
        <f t="shared" si="620"/>
        <v>0.1645685881</v>
      </c>
      <c r="AF1143">
        <f t="shared" si="621"/>
        <v>0.25588279959999999</v>
      </c>
      <c r="AG1143">
        <f t="shared" si="622"/>
        <v>0.2284033</v>
      </c>
      <c r="AH1143">
        <f t="shared" si="605"/>
        <v>0</v>
      </c>
      <c r="AJ1143">
        <f t="shared" si="606"/>
        <v>0</v>
      </c>
      <c r="AK1143">
        <f t="shared" si="623"/>
        <v>0.31889966148724164</v>
      </c>
      <c r="AL1143">
        <f t="shared" si="624"/>
        <v>0.31211369434116071</v>
      </c>
      <c r="AM1143">
        <f t="shared" si="625"/>
        <v>0.33171932156674205</v>
      </c>
      <c r="AN1143">
        <f t="shared" si="626"/>
        <v>0.36824028309549856</v>
      </c>
      <c r="AO1143">
        <f t="shared" si="627"/>
        <v>0.36296304928300327</v>
      </c>
      <c r="AP1143">
        <f t="shared" si="628"/>
        <v>0.36060690134206186</v>
      </c>
      <c r="AQ1143">
        <f t="shared" si="629"/>
        <v>0.45020006548629077</v>
      </c>
      <c r="AR1143">
        <f t="shared" si="630"/>
        <v>0</v>
      </c>
      <c r="AT1143">
        <f t="shared" si="607"/>
        <v>1363</v>
      </c>
      <c r="AU1143">
        <f t="shared" si="631"/>
        <v>0.10613370404043312</v>
      </c>
      <c r="AV1143">
        <f t="shared" si="632"/>
        <v>9.9347736894352195E-2</v>
      </c>
      <c r="AW1143">
        <f t="shared" si="633"/>
        <v>0.11895336411993354</v>
      </c>
      <c r="AX1143">
        <f t="shared" si="634"/>
        <v>0.15547432564869004</v>
      </c>
      <c r="AY1143">
        <f t="shared" si="635"/>
        <v>0.15019709183619476</v>
      </c>
      <c r="AZ1143">
        <f t="shared" si="636"/>
        <v>0.14784094389525335</v>
      </c>
      <c r="BA1143">
        <f t="shared" si="637"/>
        <v>0.23743410803948226</v>
      </c>
      <c r="BB1143">
        <f t="shared" si="638"/>
        <v>0</v>
      </c>
    </row>
    <row r="1144" spans="1:54" x14ac:dyDescent="0.25">
      <c r="A1144">
        <v>1362</v>
      </c>
      <c r="B1144">
        <v>7.5911618769999994E-2</v>
      </c>
      <c r="C1144">
        <v>6.10442E-2</v>
      </c>
      <c r="D1144">
        <v>0.30141377499999999</v>
      </c>
      <c r="E1144">
        <v>9.8442047830000004E-2</v>
      </c>
      <c r="F1144">
        <v>0.16064231100000001</v>
      </c>
      <c r="G1144">
        <v>0.25202998519999997</v>
      </c>
      <c r="H1144">
        <v>0.22819662090000001</v>
      </c>
      <c r="K1144">
        <f t="shared" si="608"/>
        <v>1362</v>
      </c>
      <c r="L1144">
        <f t="shared" si="609"/>
        <v>7.5911618769999994E-2</v>
      </c>
      <c r="M1144">
        <f t="shared" si="610"/>
        <v>6.10442E-2</v>
      </c>
      <c r="N1144">
        <f t="shared" si="611"/>
        <v>0.30141377499999999</v>
      </c>
      <c r="O1144">
        <f t="shared" si="612"/>
        <v>9.8442047830000004E-2</v>
      </c>
      <c r="P1144">
        <f t="shared" si="612"/>
        <v>0.16064231100000001</v>
      </c>
      <c r="Q1144">
        <f t="shared" si="613"/>
        <v>0.25202998519999997</v>
      </c>
      <c r="R1144">
        <f t="shared" si="614"/>
        <v>0.22819662090000001</v>
      </c>
      <c r="S1144">
        <f t="shared" si="615"/>
        <v>0</v>
      </c>
      <c r="V1144">
        <v>1362</v>
      </c>
      <c r="W1144" s="7">
        <v>1.0826000000000002E-2</v>
      </c>
      <c r="X1144" s="8">
        <v>5.5192010480000003E-3</v>
      </c>
      <c r="Z1144">
        <f t="shared" si="604"/>
        <v>1362</v>
      </c>
      <c r="AA1144">
        <f t="shared" si="616"/>
        <v>7.3735592769999997E-2</v>
      </c>
      <c r="AB1144">
        <f t="shared" si="617"/>
        <v>5.6822060000000001E-2</v>
      </c>
      <c r="AC1144">
        <f t="shared" si="618"/>
        <v>0.30141377499999999</v>
      </c>
      <c r="AD1144">
        <f t="shared" si="619"/>
        <v>9.8442047830000004E-2</v>
      </c>
      <c r="AE1144">
        <f t="shared" si="620"/>
        <v>0.16064231100000001</v>
      </c>
      <c r="AF1144">
        <f t="shared" si="621"/>
        <v>0.25202998519999997</v>
      </c>
      <c r="AG1144">
        <f t="shared" si="622"/>
        <v>0.22819662090000001</v>
      </c>
      <c r="AH1144">
        <f t="shared" si="605"/>
        <v>0</v>
      </c>
      <c r="AJ1144">
        <f t="shared" si="606"/>
        <v>0</v>
      </c>
      <c r="AK1144">
        <f t="shared" si="623"/>
        <v>0.31831334260741057</v>
      </c>
      <c r="AL1144">
        <f t="shared" si="624"/>
        <v>0.31041331164852826</v>
      </c>
      <c r="AM1144">
        <f t="shared" si="625"/>
        <v>0.33102988394622673</v>
      </c>
      <c r="AN1144">
        <f t="shared" si="626"/>
        <v>0.35777794628640897</v>
      </c>
      <c r="AO1144">
        <f t="shared" si="627"/>
        <v>0.35430347745949065</v>
      </c>
      <c r="AP1144">
        <f t="shared" si="628"/>
        <v>0.35517726142721828</v>
      </c>
      <c r="AQ1144">
        <f t="shared" si="629"/>
        <v>0.44979268545126216</v>
      </c>
      <c r="AR1144">
        <f t="shared" si="630"/>
        <v>0</v>
      </c>
      <c r="AT1144">
        <f t="shared" si="607"/>
        <v>1362</v>
      </c>
      <c r="AU1144">
        <f t="shared" si="631"/>
        <v>0.10539116933281439</v>
      </c>
      <c r="AV1144">
        <f t="shared" si="632"/>
        <v>9.7491138373932085E-2</v>
      </c>
      <c r="AW1144">
        <f t="shared" si="633"/>
        <v>0.11810771067163056</v>
      </c>
      <c r="AX1144">
        <f t="shared" si="634"/>
        <v>0.14485577301181279</v>
      </c>
      <c r="AY1144">
        <f t="shared" si="635"/>
        <v>0.14138130418489447</v>
      </c>
      <c r="AZ1144">
        <f t="shared" si="636"/>
        <v>0.14225508815262211</v>
      </c>
      <c r="BA1144">
        <f t="shared" si="637"/>
        <v>0.23687051217666599</v>
      </c>
      <c r="BB1144">
        <f t="shared" si="638"/>
        <v>0</v>
      </c>
    </row>
    <row r="1145" spans="1:54" x14ac:dyDescent="0.25">
      <c r="A1145">
        <v>1361</v>
      </c>
      <c r="B1145">
        <v>7.5981885190000001E-2</v>
      </c>
      <c r="C1145">
        <v>6.0857899999999999E-2</v>
      </c>
      <c r="D1145">
        <v>0.30088874700000001</v>
      </c>
      <c r="E1145">
        <v>9.6977673469999998E-2</v>
      </c>
      <c r="F1145">
        <v>0.158802256</v>
      </c>
      <c r="G1145">
        <v>0.24982155859999999</v>
      </c>
      <c r="H1145">
        <v>0.22796189789999999</v>
      </c>
      <c r="K1145">
        <f t="shared" si="608"/>
        <v>1361</v>
      </c>
      <c r="L1145">
        <f t="shared" si="609"/>
        <v>7.5981885190000001E-2</v>
      </c>
      <c r="M1145">
        <f t="shared" si="610"/>
        <v>6.0857899999999999E-2</v>
      </c>
      <c r="N1145">
        <f t="shared" si="611"/>
        <v>0.30088874700000001</v>
      </c>
      <c r="O1145">
        <f t="shared" si="612"/>
        <v>9.6977673469999998E-2</v>
      </c>
      <c r="P1145">
        <f t="shared" si="612"/>
        <v>0.158802256</v>
      </c>
      <c r="Q1145">
        <f t="shared" si="613"/>
        <v>0.24982155859999999</v>
      </c>
      <c r="R1145">
        <f t="shared" si="614"/>
        <v>0.22796189789999999</v>
      </c>
      <c r="S1145">
        <f t="shared" si="615"/>
        <v>0</v>
      </c>
      <c r="V1145">
        <v>1361</v>
      </c>
      <c r="W1145" s="7">
        <v>1.0706999999999994E-2</v>
      </c>
      <c r="X1145" s="8">
        <v>5.4172547529999998E-3</v>
      </c>
      <c r="Z1145">
        <f t="shared" si="604"/>
        <v>1361</v>
      </c>
      <c r="AA1145">
        <f t="shared" si="616"/>
        <v>7.3829778190000001E-2</v>
      </c>
      <c r="AB1145">
        <f t="shared" si="617"/>
        <v>5.6682170000000004E-2</v>
      </c>
      <c r="AC1145">
        <f t="shared" si="618"/>
        <v>0.30088874700000001</v>
      </c>
      <c r="AD1145">
        <f t="shared" si="619"/>
        <v>9.6977673469999998E-2</v>
      </c>
      <c r="AE1145">
        <f t="shared" si="620"/>
        <v>0.158802256</v>
      </c>
      <c r="AF1145">
        <f t="shared" si="621"/>
        <v>0.24982155859999999</v>
      </c>
      <c r="AG1145">
        <f t="shared" si="622"/>
        <v>0.22796189789999999</v>
      </c>
      <c r="AH1145">
        <f t="shared" si="605"/>
        <v>0</v>
      </c>
      <c r="AJ1145">
        <f t="shared" si="606"/>
        <v>0</v>
      </c>
      <c r="AK1145">
        <f t="shared" si="623"/>
        <v>0.31871993696352569</v>
      </c>
      <c r="AL1145">
        <f t="shared" si="624"/>
        <v>0.30964910637039311</v>
      </c>
      <c r="AM1145">
        <f t="shared" si="625"/>
        <v>0.33045326810340891</v>
      </c>
      <c r="AN1145">
        <f t="shared" si="626"/>
        <v>0.35245582161850242</v>
      </c>
      <c r="AO1145">
        <f t="shared" si="627"/>
        <v>0.35024515757378677</v>
      </c>
      <c r="AP1145">
        <f t="shared" si="628"/>
        <v>0.35206500114902733</v>
      </c>
      <c r="AQ1145">
        <f t="shared" si="629"/>
        <v>0.44933002878224226</v>
      </c>
      <c r="AR1145">
        <f t="shared" si="630"/>
        <v>0</v>
      </c>
      <c r="AT1145">
        <f t="shared" si="607"/>
        <v>1361</v>
      </c>
      <c r="AU1145">
        <f t="shared" si="631"/>
        <v>0.10564131830077769</v>
      </c>
      <c r="AV1145">
        <f t="shared" si="632"/>
        <v>9.657048770764512E-2</v>
      </c>
      <c r="AW1145">
        <f t="shared" si="633"/>
        <v>0.11737464944066092</v>
      </c>
      <c r="AX1145">
        <f t="shared" si="634"/>
        <v>0.13937720295575443</v>
      </c>
      <c r="AY1145">
        <f t="shared" si="635"/>
        <v>0.13716653891103878</v>
      </c>
      <c r="AZ1145">
        <f t="shared" si="636"/>
        <v>0.13898638248627934</v>
      </c>
      <c r="BA1145">
        <f t="shared" si="637"/>
        <v>0.23625141011949427</v>
      </c>
      <c r="BB1145">
        <f t="shared" si="638"/>
        <v>0</v>
      </c>
    </row>
    <row r="1146" spans="1:54" x14ac:dyDescent="0.25">
      <c r="A1146">
        <v>1360</v>
      </c>
      <c r="B1146">
        <v>7.55886063E-2</v>
      </c>
      <c r="C1146">
        <v>6.1168199999999999E-2</v>
      </c>
      <c r="D1146">
        <v>0.30045208299999998</v>
      </c>
      <c r="E1146">
        <v>9.8237201570000002E-2</v>
      </c>
      <c r="F1146">
        <v>0.16028110679999999</v>
      </c>
      <c r="G1146">
        <v>0.25117328760000002</v>
      </c>
      <c r="H1146">
        <v>0.22777637840000001</v>
      </c>
      <c r="K1146">
        <f t="shared" si="608"/>
        <v>1360</v>
      </c>
      <c r="L1146">
        <f t="shared" si="609"/>
        <v>7.55886063E-2</v>
      </c>
      <c r="M1146">
        <f t="shared" si="610"/>
        <v>6.1168199999999999E-2</v>
      </c>
      <c r="N1146">
        <f t="shared" si="611"/>
        <v>0.30045208299999998</v>
      </c>
      <c r="O1146">
        <f t="shared" si="612"/>
        <v>9.8237201570000002E-2</v>
      </c>
      <c r="P1146">
        <f t="shared" si="612"/>
        <v>0.16028110679999999</v>
      </c>
      <c r="Q1146">
        <f t="shared" si="613"/>
        <v>0.25117328760000002</v>
      </c>
      <c r="R1146">
        <f t="shared" si="614"/>
        <v>0.22777637840000001</v>
      </c>
      <c r="S1146">
        <f t="shared" si="615"/>
        <v>0</v>
      </c>
      <c r="V1146">
        <v>1360</v>
      </c>
      <c r="W1146" s="7">
        <v>1.0625000000000001E-2</v>
      </c>
      <c r="X1146" s="8">
        <v>5.0179846579999996E-3</v>
      </c>
      <c r="Z1146">
        <f t="shared" si="604"/>
        <v>1360</v>
      </c>
      <c r="AA1146">
        <f t="shared" si="616"/>
        <v>7.3452981299999998E-2</v>
      </c>
      <c r="AB1146">
        <f t="shared" si="617"/>
        <v>5.7024449999999997E-2</v>
      </c>
      <c r="AC1146">
        <f t="shared" si="618"/>
        <v>0.30045208299999998</v>
      </c>
      <c r="AD1146">
        <f t="shared" si="619"/>
        <v>9.8237201570000002E-2</v>
      </c>
      <c r="AE1146">
        <f t="shared" si="620"/>
        <v>0.16028110679999999</v>
      </c>
      <c r="AF1146">
        <f t="shared" si="621"/>
        <v>0.25117328760000002</v>
      </c>
      <c r="AG1146">
        <f t="shared" si="622"/>
        <v>0.22777637840000001</v>
      </c>
      <c r="AH1146">
        <f t="shared" si="605"/>
        <v>0</v>
      </c>
      <c r="AJ1146">
        <f t="shared" si="606"/>
        <v>0</v>
      </c>
      <c r="AK1146">
        <f t="shared" si="623"/>
        <v>0.3170933211998998</v>
      </c>
      <c r="AL1146">
        <f t="shared" si="624"/>
        <v>0.31151894826473936</v>
      </c>
      <c r="AM1146">
        <f t="shared" si="625"/>
        <v>0.32997369867018211</v>
      </c>
      <c r="AN1146">
        <f t="shared" si="626"/>
        <v>0.35703345269019876</v>
      </c>
      <c r="AO1146">
        <f t="shared" si="627"/>
        <v>0.35350682617044771</v>
      </c>
      <c r="AP1146">
        <f t="shared" si="628"/>
        <v>0.35396994672139948</v>
      </c>
      <c r="AQ1146">
        <f t="shared" si="629"/>
        <v>0.44896435590864991</v>
      </c>
      <c r="AR1146">
        <f t="shared" si="630"/>
        <v>0</v>
      </c>
      <c r="AT1146">
        <f t="shared" si="607"/>
        <v>1360</v>
      </c>
      <c r="AU1146">
        <f t="shared" si="631"/>
        <v>0.10385802708225275</v>
      </c>
      <c r="AV1146">
        <f t="shared" si="632"/>
        <v>9.8283654147092309E-2</v>
      </c>
      <c r="AW1146">
        <f t="shared" si="633"/>
        <v>0.11673840455253506</v>
      </c>
      <c r="AX1146">
        <f t="shared" si="634"/>
        <v>0.14379815857255171</v>
      </c>
      <c r="AY1146">
        <f t="shared" si="635"/>
        <v>0.14027153205280066</v>
      </c>
      <c r="AZ1146">
        <f t="shared" si="636"/>
        <v>0.14073465260375242</v>
      </c>
      <c r="BA1146">
        <f t="shared" si="637"/>
        <v>0.23572906179100286</v>
      </c>
      <c r="BB1146">
        <f t="shared" si="638"/>
        <v>0</v>
      </c>
    </row>
    <row r="1147" spans="1:54" x14ac:dyDescent="0.25">
      <c r="A1147">
        <v>1359</v>
      </c>
      <c r="B1147">
        <v>7.5542397799999994E-2</v>
      </c>
      <c r="C1147">
        <v>6.0921999999999997E-2</v>
      </c>
      <c r="D1147">
        <v>0.29998525999999998</v>
      </c>
      <c r="E1147">
        <v>9.8896630109999994E-2</v>
      </c>
      <c r="F1147">
        <v>0.1608943343</v>
      </c>
      <c r="G1147">
        <v>0.25179448719999997</v>
      </c>
      <c r="H1147">
        <v>0.22751671079999999</v>
      </c>
      <c r="K1147">
        <f t="shared" si="608"/>
        <v>1359</v>
      </c>
      <c r="L1147">
        <f t="shared" si="609"/>
        <v>7.5542397799999994E-2</v>
      </c>
      <c r="M1147">
        <f t="shared" si="610"/>
        <v>6.0921999999999997E-2</v>
      </c>
      <c r="N1147">
        <f t="shared" si="611"/>
        <v>0.29998525999999998</v>
      </c>
      <c r="O1147">
        <f t="shared" si="612"/>
        <v>9.8896630109999994E-2</v>
      </c>
      <c r="P1147">
        <f t="shared" si="612"/>
        <v>0.1608943343</v>
      </c>
      <c r="Q1147">
        <f t="shared" si="613"/>
        <v>0.25179448719999997</v>
      </c>
      <c r="R1147">
        <f t="shared" si="614"/>
        <v>0.22751671079999999</v>
      </c>
      <c r="S1147">
        <f t="shared" si="615"/>
        <v>0</v>
      </c>
      <c r="V1147">
        <v>1359</v>
      </c>
      <c r="W1147" s="7">
        <v>1.0524000000000006E-2</v>
      </c>
      <c r="X1147" s="8">
        <v>4.9109198150000003E-3</v>
      </c>
      <c r="Z1147">
        <f t="shared" si="604"/>
        <v>1359</v>
      </c>
      <c r="AA1147">
        <f t="shared" si="616"/>
        <v>7.3427073799999992E-2</v>
      </c>
      <c r="AB1147">
        <f t="shared" si="617"/>
        <v>5.6817639999999996E-2</v>
      </c>
      <c r="AC1147">
        <f t="shared" si="618"/>
        <v>0.29998525999999998</v>
      </c>
      <c r="AD1147">
        <f t="shared" si="619"/>
        <v>9.8896630109999994E-2</v>
      </c>
      <c r="AE1147">
        <f t="shared" si="620"/>
        <v>0.1608943343</v>
      </c>
      <c r="AF1147">
        <f t="shared" si="621"/>
        <v>0.25179448719999997</v>
      </c>
      <c r="AG1147">
        <f t="shared" si="622"/>
        <v>0.22751671079999999</v>
      </c>
      <c r="AH1147">
        <f t="shared" si="605"/>
        <v>0</v>
      </c>
      <c r="AJ1147">
        <f t="shared" si="606"/>
        <v>0</v>
      </c>
      <c r="AK1147">
        <f t="shared" si="623"/>
        <v>0.31698147965074014</v>
      </c>
      <c r="AL1147">
        <f t="shared" si="624"/>
        <v>0.31038916562429952</v>
      </c>
      <c r="AM1147">
        <f t="shared" si="625"/>
        <v>0.32946100689452112</v>
      </c>
      <c r="AN1147">
        <f t="shared" si="626"/>
        <v>0.3594300808990234</v>
      </c>
      <c r="AO1147">
        <f t="shared" si="627"/>
        <v>0.35485932561079625</v>
      </c>
      <c r="AP1147">
        <f t="shared" si="628"/>
        <v>0.35484538212862926</v>
      </c>
      <c r="AQ1147">
        <f t="shared" si="629"/>
        <v>0.44845253155880616</v>
      </c>
      <c r="AR1147">
        <f t="shared" si="630"/>
        <v>0</v>
      </c>
      <c r="AT1147">
        <f t="shared" si="607"/>
        <v>1359</v>
      </c>
      <c r="AU1147">
        <f t="shared" si="631"/>
        <v>0.10358927950357311</v>
      </c>
      <c r="AV1147">
        <f t="shared" si="632"/>
        <v>9.6996965477132491E-2</v>
      </c>
      <c r="AW1147">
        <f t="shared" si="633"/>
        <v>0.11606880674735409</v>
      </c>
      <c r="AX1147">
        <f t="shared" si="634"/>
        <v>0.14603788075185636</v>
      </c>
      <c r="AY1147">
        <f t="shared" si="635"/>
        <v>0.14146712546362922</v>
      </c>
      <c r="AZ1147">
        <f t="shared" si="636"/>
        <v>0.14145318198146223</v>
      </c>
      <c r="BA1147">
        <f t="shared" si="637"/>
        <v>0.23506033141163912</v>
      </c>
      <c r="BB1147">
        <f t="shared" si="638"/>
        <v>0</v>
      </c>
    </row>
    <row r="1148" spans="1:54" x14ac:dyDescent="0.25">
      <c r="A1148">
        <v>1358</v>
      </c>
      <c r="B1148">
        <v>7.5489513580000001E-2</v>
      </c>
      <c r="C1148">
        <v>6.0607599999999998E-2</v>
      </c>
      <c r="D1148">
        <v>0.29943808900000002</v>
      </c>
      <c r="E1148">
        <v>9.8700955509999994E-2</v>
      </c>
      <c r="F1148">
        <v>0.1609254628</v>
      </c>
      <c r="G1148">
        <v>0.25154611469999999</v>
      </c>
      <c r="H1148">
        <v>0.22726300360000001</v>
      </c>
      <c r="K1148">
        <f t="shared" si="608"/>
        <v>1358</v>
      </c>
      <c r="L1148">
        <f t="shared" si="609"/>
        <v>7.5489513580000001E-2</v>
      </c>
      <c r="M1148">
        <f t="shared" si="610"/>
        <v>6.0607599999999998E-2</v>
      </c>
      <c r="N1148">
        <f t="shared" si="611"/>
        <v>0.29943808900000002</v>
      </c>
      <c r="O1148">
        <f t="shared" si="612"/>
        <v>9.8700955509999994E-2</v>
      </c>
      <c r="P1148">
        <f t="shared" si="612"/>
        <v>0.1609254628</v>
      </c>
      <c r="Q1148">
        <f t="shared" si="613"/>
        <v>0.25154611469999999</v>
      </c>
      <c r="R1148">
        <f t="shared" si="614"/>
        <v>0.22726300360000001</v>
      </c>
      <c r="S1148">
        <f t="shared" si="615"/>
        <v>0</v>
      </c>
      <c r="V1148">
        <v>1358</v>
      </c>
      <c r="W1148" s="7">
        <v>1.0381999999999988E-2</v>
      </c>
      <c r="X1148" s="8">
        <v>4.6567046080000004E-3</v>
      </c>
      <c r="Z1148">
        <f t="shared" si="604"/>
        <v>1358</v>
      </c>
      <c r="AA1148">
        <f t="shared" si="616"/>
        <v>7.3402731580000005E-2</v>
      </c>
      <c r="AB1148">
        <f t="shared" si="617"/>
        <v>5.6558620000000004E-2</v>
      </c>
      <c r="AC1148">
        <f t="shared" si="618"/>
        <v>0.29943808900000002</v>
      </c>
      <c r="AD1148">
        <f t="shared" si="619"/>
        <v>9.8700955509999994E-2</v>
      </c>
      <c r="AE1148">
        <f t="shared" si="620"/>
        <v>0.1609254628</v>
      </c>
      <c r="AF1148">
        <f t="shared" si="621"/>
        <v>0.25154611469999999</v>
      </c>
      <c r="AG1148">
        <f t="shared" si="622"/>
        <v>0.22726300360000001</v>
      </c>
      <c r="AH1148">
        <f t="shared" si="605"/>
        <v>0</v>
      </c>
      <c r="AJ1148">
        <f t="shared" si="606"/>
        <v>0</v>
      </c>
      <c r="AK1148">
        <f t="shared" si="623"/>
        <v>0.31687639534716849</v>
      </c>
      <c r="AL1148">
        <f t="shared" si="624"/>
        <v>0.30897416490128454</v>
      </c>
      <c r="AM1148">
        <f t="shared" si="625"/>
        <v>0.32886007233992515</v>
      </c>
      <c r="AN1148">
        <f t="shared" si="626"/>
        <v>0.35871892079953716</v>
      </c>
      <c r="AO1148">
        <f t="shared" si="627"/>
        <v>0.35492798084695065</v>
      </c>
      <c r="AP1148">
        <f t="shared" si="628"/>
        <v>0.35449535923633796</v>
      </c>
      <c r="AQ1148">
        <f t="shared" si="629"/>
        <v>0.44795245560519981</v>
      </c>
      <c r="AR1148">
        <f t="shared" si="630"/>
        <v>0</v>
      </c>
      <c r="AT1148">
        <f t="shared" si="607"/>
        <v>1358</v>
      </c>
      <c r="AU1148">
        <f t="shared" si="631"/>
        <v>0.10332705808649104</v>
      </c>
      <c r="AV1148">
        <f t="shared" si="632"/>
        <v>9.5424827640607085E-2</v>
      </c>
      <c r="AW1148">
        <f t="shared" si="633"/>
        <v>0.11531073507924769</v>
      </c>
      <c r="AX1148">
        <f t="shared" si="634"/>
        <v>0.1451695835388597</v>
      </c>
      <c r="AY1148">
        <f t="shared" si="635"/>
        <v>0.14137864358627319</v>
      </c>
      <c r="AZ1148">
        <f t="shared" si="636"/>
        <v>0.1409460219756605</v>
      </c>
      <c r="BA1148">
        <f t="shared" si="637"/>
        <v>0.23440311834452235</v>
      </c>
      <c r="BB1148">
        <f t="shared" si="638"/>
        <v>0</v>
      </c>
    </row>
    <row r="1149" spans="1:54" x14ac:dyDescent="0.25">
      <c r="A1149">
        <v>1357</v>
      </c>
      <c r="B1149">
        <v>7.5362972919999993E-2</v>
      </c>
      <c r="C1149">
        <v>6.09262E-2</v>
      </c>
      <c r="D1149">
        <v>0.298923999</v>
      </c>
      <c r="E1149">
        <v>9.8952837289999998E-2</v>
      </c>
      <c r="F1149">
        <v>0.16101121900000001</v>
      </c>
      <c r="G1149">
        <v>0.25191405420000001</v>
      </c>
      <c r="H1149">
        <v>0.22715528309999999</v>
      </c>
      <c r="K1149">
        <f t="shared" si="608"/>
        <v>1357</v>
      </c>
      <c r="L1149">
        <f t="shared" si="609"/>
        <v>7.5362972919999993E-2</v>
      </c>
      <c r="M1149">
        <f t="shared" si="610"/>
        <v>6.09262E-2</v>
      </c>
      <c r="N1149">
        <f t="shared" si="611"/>
        <v>0.298923999</v>
      </c>
      <c r="O1149">
        <f t="shared" si="612"/>
        <v>9.8952837289999998E-2</v>
      </c>
      <c r="P1149">
        <f t="shared" si="612"/>
        <v>0.16101121900000001</v>
      </c>
      <c r="Q1149">
        <f t="shared" si="613"/>
        <v>0.25191405420000001</v>
      </c>
      <c r="R1149">
        <f t="shared" si="614"/>
        <v>0.22715528309999999</v>
      </c>
      <c r="S1149">
        <f t="shared" si="615"/>
        <v>0</v>
      </c>
      <c r="V1149">
        <v>1357</v>
      </c>
      <c r="W1149" s="7">
        <v>1.0283999999999995E-2</v>
      </c>
      <c r="X1149" s="8">
        <v>4.5923436989999998E-3</v>
      </c>
      <c r="Z1149">
        <f t="shared" si="604"/>
        <v>1357</v>
      </c>
      <c r="AA1149">
        <f t="shared" si="616"/>
        <v>7.3295888919999996E-2</v>
      </c>
      <c r="AB1149">
        <f t="shared" si="617"/>
        <v>5.6915440000000005E-2</v>
      </c>
      <c r="AC1149">
        <f t="shared" si="618"/>
        <v>0.298923999</v>
      </c>
      <c r="AD1149">
        <f t="shared" si="619"/>
        <v>9.8952837289999998E-2</v>
      </c>
      <c r="AE1149">
        <f t="shared" si="620"/>
        <v>0.16101121900000001</v>
      </c>
      <c r="AF1149">
        <f t="shared" si="621"/>
        <v>0.25191405420000001</v>
      </c>
      <c r="AG1149">
        <f t="shared" si="622"/>
        <v>0.22715528309999999</v>
      </c>
      <c r="AH1149">
        <f t="shared" si="605"/>
        <v>0</v>
      </c>
      <c r="AJ1149">
        <f t="shared" si="606"/>
        <v>0</v>
      </c>
      <c r="AK1149">
        <f t="shared" si="623"/>
        <v>0.31641516023722971</v>
      </c>
      <c r="AL1149">
        <f t="shared" si="624"/>
        <v>0.31092343738212086</v>
      </c>
      <c r="AM1149">
        <f t="shared" si="625"/>
        <v>0.32829546923564457</v>
      </c>
      <c r="AN1149">
        <f t="shared" si="626"/>
        <v>0.35963436036973978</v>
      </c>
      <c r="AO1149">
        <f t="shared" si="627"/>
        <v>0.35511711980843957</v>
      </c>
      <c r="AP1149">
        <f t="shared" si="628"/>
        <v>0.35501388382331206</v>
      </c>
      <c r="AQ1149">
        <f t="shared" si="629"/>
        <v>0.4477401304060708</v>
      </c>
      <c r="AR1149">
        <f t="shared" si="630"/>
        <v>0</v>
      </c>
      <c r="AT1149">
        <f t="shared" si="607"/>
        <v>1357</v>
      </c>
      <c r="AU1149">
        <f t="shared" si="631"/>
        <v>0.10270845426818034</v>
      </c>
      <c r="AV1149">
        <f t="shared" si="632"/>
        <v>9.7216731413071494E-2</v>
      </c>
      <c r="AW1149">
        <f t="shared" si="633"/>
        <v>0.1145887632665952</v>
      </c>
      <c r="AX1149">
        <f t="shared" si="634"/>
        <v>0.14592765440069042</v>
      </c>
      <c r="AY1149">
        <f t="shared" si="635"/>
        <v>0.14141041383939021</v>
      </c>
      <c r="AZ1149">
        <f t="shared" si="636"/>
        <v>0.14130717785426269</v>
      </c>
      <c r="BA1149">
        <f t="shared" si="637"/>
        <v>0.23403342443702144</v>
      </c>
      <c r="BB1149">
        <f t="shared" si="638"/>
        <v>0</v>
      </c>
    </row>
    <row r="1150" spans="1:54" x14ac:dyDescent="0.25">
      <c r="A1150">
        <v>1356</v>
      </c>
      <c r="B1150">
        <v>7.5044766070000005E-2</v>
      </c>
      <c r="C1150">
        <v>6.0338099999999999E-2</v>
      </c>
      <c r="D1150">
        <v>0.29841619699999999</v>
      </c>
      <c r="E1150">
        <v>9.8647445439999995E-2</v>
      </c>
      <c r="F1150">
        <v>0.1608750373</v>
      </c>
      <c r="G1150">
        <v>0.25148513909999998</v>
      </c>
      <c r="H1150">
        <v>0.2270006239</v>
      </c>
      <c r="K1150">
        <f t="shared" si="608"/>
        <v>1356</v>
      </c>
      <c r="L1150">
        <f t="shared" si="609"/>
        <v>7.5044766070000005E-2</v>
      </c>
      <c r="M1150">
        <f t="shared" si="610"/>
        <v>6.0338099999999999E-2</v>
      </c>
      <c r="N1150">
        <f t="shared" si="611"/>
        <v>0.29841619699999999</v>
      </c>
      <c r="O1150">
        <f t="shared" si="612"/>
        <v>9.8647445439999995E-2</v>
      </c>
      <c r="P1150">
        <f t="shared" si="612"/>
        <v>0.1608750373</v>
      </c>
      <c r="Q1150">
        <f t="shared" si="613"/>
        <v>0.25148513909999998</v>
      </c>
      <c r="R1150">
        <f t="shared" si="614"/>
        <v>0.2270006239</v>
      </c>
      <c r="S1150">
        <f t="shared" si="615"/>
        <v>0</v>
      </c>
      <c r="V1150">
        <v>1356</v>
      </c>
      <c r="W1150" s="7">
        <v>1.0194999999999996E-2</v>
      </c>
      <c r="X1150" s="8">
        <v>4.4161318800000002E-3</v>
      </c>
      <c r="Z1150">
        <f t="shared" si="604"/>
        <v>1356</v>
      </c>
      <c r="AA1150">
        <f t="shared" si="616"/>
        <v>7.2995571070000001E-2</v>
      </c>
      <c r="AB1150">
        <f t="shared" si="617"/>
        <v>5.6362049999999997E-2</v>
      </c>
      <c r="AC1150">
        <f t="shared" si="618"/>
        <v>0.29841619699999999</v>
      </c>
      <c r="AD1150">
        <f t="shared" si="619"/>
        <v>9.8647445439999995E-2</v>
      </c>
      <c r="AE1150">
        <f t="shared" si="620"/>
        <v>0.1608750373</v>
      </c>
      <c r="AF1150">
        <f t="shared" si="621"/>
        <v>0.25148513909999998</v>
      </c>
      <c r="AG1150">
        <f t="shared" si="622"/>
        <v>0.2270006239</v>
      </c>
      <c r="AH1150">
        <f t="shared" si="605"/>
        <v>0</v>
      </c>
      <c r="AJ1150">
        <f t="shared" si="606"/>
        <v>0</v>
      </c>
      <c r="AK1150">
        <f t="shared" si="623"/>
        <v>0.31511870115841883</v>
      </c>
      <c r="AL1150">
        <f t="shared" si="624"/>
        <v>0.30790032237127501</v>
      </c>
      <c r="AM1150">
        <f t="shared" si="625"/>
        <v>0.32773777197337556</v>
      </c>
      <c r="AN1150">
        <f t="shared" si="626"/>
        <v>0.35852444370999809</v>
      </c>
      <c r="AO1150">
        <f t="shared" si="627"/>
        <v>0.35481676525317951</v>
      </c>
      <c r="AP1150">
        <f t="shared" si="628"/>
        <v>0.354409428403129</v>
      </c>
      <c r="AQ1150">
        <f t="shared" si="629"/>
        <v>0.44743528550248118</v>
      </c>
      <c r="AR1150">
        <f t="shared" si="630"/>
        <v>0</v>
      </c>
      <c r="AT1150">
        <f t="shared" si="607"/>
        <v>1356</v>
      </c>
      <c r="AU1150">
        <f t="shared" si="631"/>
        <v>0.10125439437375808</v>
      </c>
      <c r="AV1150">
        <f t="shared" si="632"/>
        <v>9.4036015586614258E-2</v>
      </c>
      <c r="AW1150">
        <f t="shared" si="633"/>
        <v>0.1138734651887148</v>
      </c>
      <c r="AX1150">
        <f t="shared" si="634"/>
        <v>0.14466013692533733</v>
      </c>
      <c r="AY1150">
        <f t="shared" si="635"/>
        <v>0.14095245846851875</v>
      </c>
      <c r="AZ1150">
        <f t="shared" si="636"/>
        <v>0.14054512161846824</v>
      </c>
      <c r="BA1150">
        <f t="shared" si="637"/>
        <v>0.23357097871782043</v>
      </c>
      <c r="BB1150">
        <f t="shared" si="638"/>
        <v>0</v>
      </c>
    </row>
    <row r="1151" spans="1:54" x14ac:dyDescent="0.25">
      <c r="A1151">
        <v>1355</v>
      </c>
      <c r="B1151">
        <v>7.5067415829999998E-2</v>
      </c>
      <c r="C1151">
        <v>6.0737100000000002E-2</v>
      </c>
      <c r="D1151">
        <v>0.29788437499999998</v>
      </c>
      <c r="E1151">
        <v>9.7169816490000005E-2</v>
      </c>
      <c r="F1151">
        <v>0.15905989709999999</v>
      </c>
      <c r="G1151">
        <v>0.24962687489999999</v>
      </c>
      <c r="H1151">
        <v>0.2267523706</v>
      </c>
      <c r="K1151">
        <f t="shared" si="608"/>
        <v>1355</v>
      </c>
      <c r="L1151">
        <f t="shared" si="609"/>
        <v>7.5067415829999998E-2</v>
      </c>
      <c r="M1151">
        <f t="shared" si="610"/>
        <v>6.0737100000000002E-2</v>
      </c>
      <c r="N1151">
        <f t="shared" si="611"/>
        <v>0.29788437499999998</v>
      </c>
      <c r="O1151">
        <f t="shared" si="612"/>
        <v>9.7169816490000005E-2</v>
      </c>
      <c r="P1151">
        <f t="shared" si="612"/>
        <v>0.15905989709999999</v>
      </c>
      <c r="Q1151">
        <f t="shared" si="613"/>
        <v>0.24962687489999999</v>
      </c>
      <c r="R1151">
        <f t="shared" si="614"/>
        <v>0.2267523706</v>
      </c>
      <c r="S1151">
        <f t="shared" si="615"/>
        <v>0</v>
      </c>
      <c r="V1151">
        <v>1355</v>
      </c>
      <c r="W1151" s="7">
        <v>1.0101999999999993E-2</v>
      </c>
      <c r="X1151" s="8">
        <v>4.3100519109999999E-3</v>
      </c>
      <c r="Z1151">
        <f t="shared" si="604"/>
        <v>1355</v>
      </c>
      <c r="AA1151">
        <f t="shared" si="616"/>
        <v>7.3036913829999994E-2</v>
      </c>
      <c r="AB1151">
        <f t="shared" si="617"/>
        <v>5.6797320000000005E-2</v>
      </c>
      <c r="AC1151">
        <f t="shared" si="618"/>
        <v>0.29788437499999998</v>
      </c>
      <c r="AD1151">
        <f t="shared" si="619"/>
        <v>9.7169816490000005E-2</v>
      </c>
      <c r="AE1151">
        <f t="shared" si="620"/>
        <v>0.15905989709999999</v>
      </c>
      <c r="AF1151">
        <f t="shared" si="621"/>
        <v>0.24962687489999999</v>
      </c>
      <c r="AG1151">
        <f t="shared" si="622"/>
        <v>0.2267523706</v>
      </c>
      <c r="AH1151">
        <f t="shared" si="605"/>
        <v>0</v>
      </c>
      <c r="AJ1151">
        <f t="shared" si="606"/>
        <v>0</v>
      </c>
      <c r="AK1151">
        <f t="shared" si="623"/>
        <v>0.31529717605275193</v>
      </c>
      <c r="AL1151">
        <f t="shared" si="624"/>
        <v>0.31027815946766429</v>
      </c>
      <c r="AM1151">
        <f t="shared" si="625"/>
        <v>0.3271536945703436</v>
      </c>
      <c r="AN1151">
        <f t="shared" si="626"/>
        <v>0.35315414653762223</v>
      </c>
      <c r="AO1151">
        <f t="shared" si="627"/>
        <v>0.35081339602291167</v>
      </c>
      <c r="AP1151">
        <f t="shared" si="628"/>
        <v>0.35179064005125699</v>
      </c>
      <c r="AQ1151">
        <f t="shared" si="629"/>
        <v>0.44694595959555605</v>
      </c>
      <c r="AR1151">
        <f t="shared" si="630"/>
        <v>0</v>
      </c>
      <c r="AT1151">
        <f t="shared" si="607"/>
        <v>1355</v>
      </c>
      <c r="AU1151">
        <f t="shared" si="631"/>
        <v>0.10127503583134972</v>
      </c>
      <c r="AV1151">
        <f t="shared" si="632"/>
        <v>9.6256019246262092E-2</v>
      </c>
      <c r="AW1151">
        <f t="shared" si="633"/>
        <v>0.1131315543489414</v>
      </c>
      <c r="AX1151">
        <f t="shared" si="634"/>
        <v>0.13913200631622002</v>
      </c>
      <c r="AY1151">
        <f t="shared" si="635"/>
        <v>0.13679125580150947</v>
      </c>
      <c r="AZ1151">
        <f t="shared" si="636"/>
        <v>0.13776849982985478</v>
      </c>
      <c r="BA1151">
        <f t="shared" si="637"/>
        <v>0.23292381937415385</v>
      </c>
      <c r="BB1151">
        <f t="shared" si="638"/>
        <v>0</v>
      </c>
    </row>
    <row r="1152" spans="1:54" x14ac:dyDescent="0.25">
      <c r="A1152">
        <v>1354</v>
      </c>
      <c r="B1152">
        <v>7.5022242959999999E-2</v>
      </c>
      <c r="C1152">
        <v>6.0442799999999998E-2</v>
      </c>
      <c r="D1152">
        <v>0.29726138699999999</v>
      </c>
      <c r="E1152">
        <v>9.7591474649999996E-2</v>
      </c>
      <c r="F1152">
        <v>0.1594563574</v>
      </c>
      <c r="G1152">
        <v>0.24954791370000001</v>
      </c>
      <c r="H1152">
        <v>0.2265547067</v>
      </c>
      <c r="K1152">
        <f t="shared" si="608"/>
        <v>1354</v>
      </c>
      <c r="L1152">
        <f t="shared" si="609"/>
        <v>7.5022242959999999E-2</v>
      </c>
      <c r="M1152">
        <f t="shared" si="610"/>
        <v>6.0442799999999998E-2</v>
      </c>
      <c r="N1152">
        <f t="shared" si="611"/>
        <v>0.29726138699999999</v>
      </c>
      <c r="O1152">
        <f t="shared" si="612"/>
        <v>9.7591474649999996E-2</v>
      </c>
      <c r="P1152">
        <f t="shared" si="612"/>
        <v>0.1594563574</v>
      </c>
      <c r="Q1152">
        <f t="shared" si="613"/>
        <v>0.24954791370000001</v>
      </c>
      <c r="R1152">
        <f t="shared" si="614"/>
        <v>0.2265547067</v>
      </c>
      <c r="S1152">
        <f t="shared" si="615"/>
        <v>0</v>
      </c>
      <c r="V1152">
        <v>1354</v>
      </c>
      <c r="W1152" s="7">
        <v>9.9720000000000017E-3</v>
      </c>
      <c r="X1152" s="8">
        <v>4.0903398769999997E-3</v>
      </c>
      <c r="Z1152">
        <f t="shared" si="604"/>
        <v>1354</v>
      </c>
      <c r="AA1152">
        <f t="shared" si="616"/>
        <v>7.3017870959999995E-2</v>
      </c>
      <c r="AB1152">
        <f t="shared" si="617"/>
        <v>5.6553719999999995E-2</v>
      </c>
      <c r="AC1152">
        <f t="shared" si="618"/>
        <v>0.29726138699999999</v>
      </c>
      <c r="AD1152">
        <f t="shared" si="619"/>
        <v>9.7591474649999996E-2</v>
      </c>
      <c r="AE1152">
        <f t="shared" si="620"/>
        <v>0.1594563574</v>
      </c>
      <c r="AF1152">
        <f t="shared" si="621"/>
        <v>0.24954791370000001</v>
      </c>
      <c r="AG1152">
        <f t="shared" si="622"/>
        <v>0.2265547067</v>
      </c>
      <c r="AH1152">
        <f t="shared" si="605"/>
        <v>0</v>
      </c>
      <c r="AJ1152">
        <f t="shared" si="606"/>
        <v>0</v>
      </c>
      <c r="AK1152">
        <f t="shared" si="623"/>
        <v>0.31521496881232941</v>
      </c>
      <c r="AL1152">
        <f t="shared" si="624"/>
        <v>0.30894739668437937</v>
      </c>
      <c r="AM1152">
        <f t="shared" si="625"/>
        <v>0.32646949344071746</v>
      </c>
      <c r="AN1152">
        <f t="shared" si="626"/>
        <v>0.35468662167243681</v>
      </c>
      <c r="AO1152">
        <f t="shared" si="627"/>
        <v>0.35168780614618633</v>
      </c>
      <c r="AP1152">
        <f t="shared" si="628"/>
        <v>0.35167936272545486</v>
      </c>
      <c r="AQ1152">
        <f t="shared" si="629"/>
        <v>0.44655634919708864</v>
      </c>
      <c r="AR1152">
        <f t="shared" si="630"/>
        <v>0</v>
      </c>
      <c r="AT1152">
        <f t="shared" si="607"/>
        <v>1354</v>
      </c>
      <c r="AU1152">
        <f t="shared" si="631"/>
        <v>0.101034762017647</v>
      </c>
      <c r="AV1152">
        <f t="shared" si="632"/>
        <v>9.4767189889696957E-2</v>
      </c>
      <c r="AW1152">
        <f t="shared" si="633"/>
        <v>0.11228928664603505</v>
      </c>
      <c r="AX1152">
        <f t="shared" si="634"/>
        <v>0.14050641487775439</v>
      </c>
      <c r="AY1152">
        <f t="shared" si="635"/>
        <v>0.13750759935150392</v>
      </c>
      <c r="AZ1152">
        <f t="shared" si="636"/>
        <v>0.13749915593077244</v>
      </c>
      <c r="BA1152">
        <f t="shared" si="637"/>
        <v>0.23237614240240623</v>
      </c>
      <c r="BB1152">
        <f t="shared" si="638"/>
        <v>0</v>
      </c>
    </row>
    <row r="1153" spans="1:54" x14ac:dyDescent="0.25">
      <c r="A1153">
        <v>1353</v>
      </c>
      <c r="B1153">
        <v>7.483635843E-2</v>
      </c>
      <c r="C1153">
        <v>6.0188100000000001E-2</v>
      </c>
      <c r="D1153">
        <v>0.29676306299999999</v>
      </c>
      <c r="E1153">
        <v>9.8052531479999996E-2</v>
      </c>
      <c r="F1153">
        <v>0.1600890458</v>
      </c>
      <c r="G1153">
        <v>0.25019586090000001</v>
      </c>
      <c r="H1153">
        <v>0.22648388150000001</v>
      </c>
      <c r="K1153">
        <f t="shared" si="608"/>
        <v>1353</v>
      </c>
      <c r="L1153">
        <f t="shared" si="609"/>
        <v>7.483635843E-2</v>
      </c>
      <c r="M1153">
        <f t="shared" si="610"/>
        <v>6.0188100000000001E-2</v>
      </c>
      <c r="N1153">
        <f t="shared" si="611"/>
        <v>0.29676306299999999</v>
      </c>
      <c r="O1153">
        <f t="shared" si="612"/>
        <v>9.8052531479999996E-2</v>
      </c>
      <c r="P1153">
        <f t="shared" si="612"/>
        <v>0.1600890458</v>
      </c>
      <c r="Q1153">
        <f t="shared" si="613"/>
        <v>0.25019586090000001</v>
      </c>
      <c r="R1153">
        <f t="shared" si="614"/>
        <v>0.22648388150000001</v>
      </c>
      <c r="S1153">
        <f t="shared" si="615"/>
        <v>0</v>
      </c>
      <c r="V1153">
        <v>1353</v>
      </c>
      <c r="W1153" s="7">
        <v>9.890999999999997E-3</v>
      </c>
      <c r="X1153" s="8">
        <v>4.0852967650000004E-3</v>
      </c>
      <c r="Z1153">
        <f t="shared" si="604"/>
        <v>1353</v>
      </c>
      <c r="AA1153">
        <f t="shared" si="616"/>
        <v>7.2848267430000002E-2</v>
      </c>
      <c r="AB1153">
        <f t="shared" si="617"/>
        <v>5.6330610000000003E-2</v>
      </c>
      <c r="AC1153">
        <f t="shared" si="618"/>
        <v>0.29676306299999999</v>
      </c>
      <c r="AD1153">
        <f t="shared" si="619"/>
        <v>9.8052531479999996E-2</v>
      </c>
      <c r="AE1153">
        <f t="shared" si="620"/>
        <v>0.1600890458</v>
      </c>
      <c r="AF1153">
        <f t="shared" si="621"/>
        <v>0.25019586090000001</v>
      </c>
      <c r="AG1153">
        <f t="shared" si="622"/>
        <v>0.22648388150000001</v>
      </c>
      <c r="AH1153">
        <f t="shared" si="605"/>
        <v>0</v>
      </c>
      <c r="AJ1153">
        <f t="shared" si="606"/>
        <v>0</v>
      </c>
      <c r="AK1153">
        <f t="shared" si="623"/>
        <v>0.31448279776000315</v>
      </c>
      <c r="AL1153">
        <f t="shared" si="624"/>
        <v>0.30772856875096932</v>
      </c>
      <c r="AM1153">
        <f t="shared" si="625"/>
        <v>0.32592220546130241</v>
      </c>
      <c r="AN1153">
        <f t="shared" si="626"/>
        <v>0.35636228740059783</v>
      </c>
      <c r="AO1153">
        <f t="shared" si="627"/>
        <v>0.35308322743260123</v>
      </c>
      <c r="AP1153">
        <f t="shared" si="628"/>
        <v>0.35259249261300696</v>
      </c>
      <c r="AQ1153">
        <f t="shared" si="629"/>
        <v>0.44641674740640491</v>
      </c>
      <c r="AR1153">
        <f t="shared" si="630"/>
        <v>0</v>
      </c>
      <c r="AT1153">
        <f t="shared" si="607"/>
        <v>1353</v>
      </c>
      <c r="AU1153">
        <f t="shared" si="631"/>
        <v>0.10014429073856931</v>
      </c>
      <c r="AV1153">
        <f t="shared" si="632"/>
        <v>9.3390061729535484E-2</v>
      </c>
      <c r="AW1153">
        <f t="shared" si="633"/>
        <v>0.11158369843986857</v>
      </c>
      <c r="AX1153">
        <f t="shared" si="634"/>
        <v>0.14202378037916399</v>
      </c>
      <c r="AY1153">
        <f t="shared" si="635"/>
        <v>0.13874472041116739</v>
      </c>
      <c r="AZ1153">
        <f t="shared" si="636"/>
        <v>0.13825398559157312</v>
      </c>
      <c r="BA1153">
        <f t="shared" si="637"/>
        <v>0.23207824038497107</v>
      </c>
      <c r="BB1153">
        <f t="shared" si="638"/>
        <v>0</v>
      </c>
    </row>
    <row r="1154" spans="1:54" x14ac:dyDescent="0.25">
      <c r="A1154">
        <v>1352</v>
      </c>
      <c r="B1154">
        <v>7.4737556280000006E-2</v>
      </c>
      <c r="C1154">
        <v>6.0242400000000002E-2</v>
      </c>
      <c r="D1154">
        <v>0.29619765300000001</v>
      </c>
      <c r="E1154">
        <v>9.7757041449999998E-2</v>
      </c>
      <c r="F1154">
        <v>0.15941679480000001</v>
      </c>
      <c r="G1154">
        <v>0.249528423</v>
      </c>
      <c r="H1154">
        <v>0.22624512020000001</v>
      </c>
      <c r="K1154">
        <f t="shared" si="608"/>
        <v>1352</v>
      </c>
      <c r="L1154">
        <f t="shared" si="609"/>
        <v>7.4737556280000006E-2</v>
      </c>
      <c r="M1154">
        <f t="shared" si="610"/>
        <v>6.0242400000000002E-2</v>
      </c>
      <c r="N1154">
        <f t="shared" si="611"/>
        <v>0.29619765300000001</v>
      </c>
      <c r="O1154">
        <f t="shared" si="612"/>
        <v>9.7757041449999998E-2</v>
      </c>
      <c r="P1154">
        <f t="shared" si="612"/>
        <v>0.15941679480000001</v>
      </c>
      <c r="Q1154">
        <f t="shared" si="613"/>
        <v>0.249528423</v>
      </c>
      <c r="R1154">
        <f t="shared" si="614"/>
        <v>0.22624512020000001</v>
      </c>
      <c r="S1154">
        <f t="shared" si="615"/>
        <v>0</v>
      </c>
      <c r="V1154">
        <v>1352</v>
      </c>
      <c r="W1154" s="7">
        <v>9.897000000000003E-3</v>
      </c>
      <c r="X1154" s="8">
        <v>3.9146710190000001E-3</v>
      </c>
      <c r="Z1154">
        <f t="shared" si="604"/>
        <v>1352</v>
      </c>
      <c r="AA1154">
        <f t="shared" si="616"/>
        <v>7.2748259280000005E-2</v>
      </c>
      <c r="AB1154">
        <f t="shared" si="617"/>
        <v>5.638257E-2</v>
      </c>
      <c r="AC1154">
        <f t="shared" si="618"/>
        <v>0.29619765300000001</v>
      </c>
      <c r="AD1154">
        <f t="shared" si="619"/>
        <v>9.7757041449999998E-2</v>
      </c>
      <c r="AE1154">
        <f t="shared" si="620"/>
        <v>0.15941679480000001</v>
      </c>
      <c r="AF1154">
        <f t="shared" si="621"/>
        <v>0.249528423</v>
      </c>
      <c r="AG1154">
        <f t="shared" si="622"/>
        <v>0.22624512020000001</v>
      </c>
      <c r="AH1154">
        <f t="shared" si="605"/>
        <v>0</v>
      </c>
      <c r="AJ1154">
        <f t="shared" si="606"/>
        <v>0</v>
      </c>
      <c r="AK1154">
        <f t="shared" si="623"/>
        <v>0.31405106693207341</v>
      </c>
      <c r="AL1154">
        <f t="shared" si="624"/>
        <v>0.30801242110819216</v>
      </c>
      <c r="AM1154">
        <f t="shared" si="625"/>
        <v>0.32530123979149506</v>
      </c>
      <c r="AN1154">
        <f t="shared" si="626"/>
        <v>0.3552883579323276</v>
      </c>
      <c r="AO1154">
        <f t="shared" si="627"/>
        <v>0.35160054914228694</v>
      </c>
      <c r="AP1154">
        <f t="shared" si="628"/>
        <v>0.35165189514677048</v>
      </c>
      <c r="AQ1154">
        <f t="shared" si="629"/>
        <v>0.44594613094466556</v>
      </c>
      <c r="AR1154">
        <f t="shared" si="630"/>
        <v>0</v>
      </c>
      <c r="AT1154">
        <f t="shared" si="607"/>
        <v>1352</v>
      </c>
      <c r="AU1154">
        <f t="shared" si="631"/>
        <v>9.9554025511955052E-2</v>
      </c>
      <c r="AV1154">
        <f t="shared" si="632"/>
        <v>9.3515379688073802E-2</v>
      </c>
      <c r="AW1154">
        <f t="shared" si="633"/>
        <v>0.1108041983713767</v>
      </c>
      <c r="AX1154">
        <f t="shared" si="634"/>
        <v>0.14079131651220925</v>
      </c>
      <c r="AY1154">
        <f t="shared" si="635"/>
        <v>0.13710350772216859</v>
      </c>
      <c r="AZ1154">
        <f t="shared" si="636"/>
        <v>0.13715485372665212</v>
      </c>
      <c r="BA1154">
        <f t="shared" si="637"/>
        <v>0.23144908952454721</v>
      </c>
      <c r="BB1154">
        <f t="shared" si="638"/>
        <v>0</v>
      </c>
    </row>
    <row r="1155" spans="1:54" x14ac:dyDescent="0.25">
      <c r="A1155">
        <v>1351</v>
      </c>
      <c r="B1155">
        <v>7.4643731120000001E-2</v>
      </c>
      <c r="C1155">
        <v>6.0177599999999998E-2</v>
      </c>
      <c r="D1155">
        <v>0.29563981299999997</v>
      </c>
      <c r="E1155">
        <v>9.7623586649999997E-2</v>
      </c>
      <c r="F1155">
        <v>0.15932099520000001</v>
      </c>
      <c r="G1155">
        <v>0.2492689639</v>
      </c>
      <c r="H1155">
        <v>0.22601716220000001</v>
      </c>
      <c r="K1155">
        <f t="shared" si="608"/>
        <v>1351</v>
      </c>
      <c r="L1155">
        <f t="shared" si="609"/>
        <v>7.4643731120000001E-2</v>
      </c>
      <c r="M1155">
        <f t="shared" si="610"/>
        <v>6.0177599999999998E-2</v>
      </c>
      <c r="N1155">
        <f t="shared" si="611"/>
        <v>0.29563981299999997</v>
      </c>
      <c r="O1155">
        <f t="shared" si="612"/>
        <v>9.7623586649999997E-2</v>
      </c>
      <c r="P1155">
        <f t="shared" si="612"/>
        <v>0.15932099520000001</v>
      </c>
      <c r="Q1155">
        <f t="shared" si="613"/>
        <v>0.2492689639</v>
      </c>
      <c r="R1155">
        <f t="shared" si="614"/>
        <v>0.22601716220000001</v>
      </c>
      <c r="S1155">
        <f t="shared" si="615"/>
        <v>0</v>
      </c>
      <c r="V1155">
        <v>1351</v>
      </c>
      <c r="W1155" s="7">
        <v>9.7760000000000069E-3</v>
      </c>
      <c r="X1155" s="8">
        <v>3.627911909E-3</v>
      </c>
      <c r="Z1155">
        <f t="shared" si="604"/>
        <v>1351</v>
      </c>
      <c r="AA1155">
        <f t="shared" si="616"/>
        <v>7.2678755119999994E-2</v>
      </c>
      <c r="AB1155">
        <f t="shared" si="617"/>
        <v>5.6364959999999992E-2</v>
      </c>
      <c r="AC1155">
        <f t="shared" si="618"/>
        <v>0.29563981299999997</v>
      </c>
      <c r="AD1155">
        <f t="shared" si="619"/>
        <v>9.7623586649999997E-2</v>
      </c>
      <c r="AE1155">
        <f t="shared" si="620"/>
        <v>0.15932099520000001</v>
      </c>
      <c r="AF1155">
        <f t="shared" si="621"/>
        <v>0.2492689639</v>
      </c>
      <c r="AG1155">
        <f t="shared" si="622"/>
        <v>0.22601716220000001</v>
      </c>
      <c r="AH1155">
        <f t="shared" si="605"/>
        <v>0</v>
      </c>
      <c r="AJ1155">
        <f t="shared" si="606"/>
        <v>0</v>
      </c>
      <c r="AK1155">
        <f t="shared" si="623"/>
        <v>0.3137510205004439</v>
      </c>
      <c r="AL1155">
        <f t="shared" si="624"/>
        <v>0.3079162194143758</v>
      </c>
      <c r="AM1155">
        <f t="shared" si="625"/>
        <v>0.32468858792958005</v>
      </c>
      <c r="AN1155">
        <f t="shared" si="626"/>
        <v>0.35480332957992555</v>
      </c>
      <c r="AO1155">
        <f t="shared" si="627"/>
        <v>0.35138925903317469</v>
      </c>
      <c r="AP1155">
        <f t="shared" si="628"/>
        <v>0.35128624828726196</v>
      </c>
      <c r="AQ1155">
        <f t="shared" si="629"/>
        <v>0.44549680859893709</v>
      </c>
      <c r="AR1155">
        <f t="shared" si="630"/>
        <v>0</v>
      </c>
      <c r="AT1155">
        <f t="shared" si="607"/>
        <v>1351</v>
      </c>
      <c r="AU1155">
        <f t="shared" si="631"/>
        <v>9.9095209989711108E-2</v>
      </c>
      <c r="AV1155">
        <f t="shared" si="632"/>
        <v>9.3260408903643011E-2</v>
      </c>
      <c r="AW1155">
        <f t="shared" si="633"/>
        <v>0.11003277741884726</v>
      </c>
      <c r="AX1155">
        <f t="shared" si="634"/>
        <v>0.14014751906919276</v>
      </c>
      <c r="AY1155">
        <f t="shared" si="635"/>
        <v>0.1367334485224419</v>
      </c>
      <c r="AZ1155">
        <f t="shared" si="636"/>
        <v>0.13663043777652917</v>
      </c>
      <c r="BA1155">
        <f t="shared" si="637"/>
        <v>0.2308409980882043</v>
      </c>
      <c r="BB1155">
        <f t="shared" si="638"/>
        <v>0</v>
      </c>
    </row>
    <row r="1156" spans="1:54" x14ac:dyDescent="0.25">
      <c r="A1156">
        <v>1350</v>
      </c>
      <c r="B1156">
        <v>7.4433177710000006E-2</v>
      </c>
      <c r="C1156">
        <v>6.0003099999999997E-2</v>
      </c>
      <c r="D1156">
        <v>0.29504832600000003</v>
      </c>
      <c r="E1156">
        <v>9.7613476219999995E-2</v>
      </c>
      <c r="F1156">
        <v>0.15932439270000001</v>
      </c>
      <c r="G1156">
        <v>0.24956654010000001</v>
      </c>
      <c r="H1156">
        <v>0.22588554020000001</v>
      </c>
      <c r="K1156">
        <f t="shared" si="608"/>
        <v>1350</v>
      </c>
      <c r="L1156">
        <f t="shared" si="609"/>
        <v>7.4433177710000006E-2</v>
      </c>
      <c r="M1156">
        <f t="shared" si="610"/>
        <v>6.0003099999999997E-2</v>
      </c>
      <c r="N1156">
        <f t="shared" si="611"/>
        <v>0.29504832600000003</v>
      </c>
      <c r="O1156">
        <f t="shared" si="612"/>
        <v>9.7613476219999995E-2</v>
      </c>
      <c r="P1156">
        <f t="shared" si="612"/>
        <v>0.15932439270000001</v>
      </c>
      <c r="Q1156">
        <f t="shared" si="613"/>
        <v>0.24956654010000001</v>
      </c>
      <c r="R1156">
        <f t="shared" si="614"/>
        <v>0.22588554020000001</v>
      </c>
      <c r="S1156">
        <f t="shared" si="615"/>
        <v>0</v>
      </c>
      <c r="V1156">
        <v>1350</v>
      </c>
      <c r="W1156" s="7">
        <v>9.6050000000000024E-3</v>
      </c>
      <c r="X1156" s="8">
        <v>3.6656847219999999E-3</v>
      </c>
      <c r="Z1156">
        <f t="shared" si="604"/>
        <v>1350</v>
      </c>
      <c r="AA1156">
        <f t="shared" si="616"/>
        <v>7.2502572710000004E-2</v>
      </c>
      <c r="AB1156">
        <f t="shared" si="617"/>
        <v>5.6257149999999992E-2</v>
      </c>
      <c r="AC1156">
        <f t="shared" si="618"/>
        <v>0.29504832600000003</v>
      </c>
      <c r="AD1156">
        <f t="shared" si="619"/>
        <v>9.7613476219999995E-2</v>
      </c>
      <c r="AE1156">
        <f t="shared" si="620"/>
        <v>0.15932439270000001</v>
      </c>
      <c r="AF1156">
        <f t="shared" si="621"/>
        <v>0.24956654010000001</v>
      </c>
      <c r="AG1156">
        <f t="shared" si="622"/>
        <v>0.22588554020000001</v>
      </c>
      <c r="AH1156">
        <f t="shared" si="605"/>
        <v>0</v>
      </c>
      <c r="AJ1156">
        <f t="shared" si="606"/>
        <v>0</v>
      </c>
      <c r="AK1156">
        <f t="shared" si="623"/>
        <v>0.31299044870968529</v>
      </c>
      <c r="AL1156">
        <f t="shared" si="624"/>
        <v>0.30732726401344829</v>
      </c>
      <c r="AM1156">
        <f t="shared" si="625"/>
        <v>0.32403898300370804</v>
      </c>
      <c r="AN1156">
        <f t="shared" si="626"/>
        <v>0.35476658421591489</v>
      </c>
      <c r="AO1156">
        <f t="shared" si="627"/>
        <v>0.35139675236452173</v>
      </c>
      <c r="AP1156">
        <f t="shared" si="628"/>
        <v>0.35170561227563041</v>
      </c>
      <c r="AQ1156">
        <f t="shared" si="629"/>
        <v>0.44523737174745798</v>
      </c>
      <c r="AR1156">
        <f t="shared" si="630"/>
        <v>0</v>
      </c>
      <c r="AT1156">
        <f t="shared" si="607"/>
        <v>1350</v>
      </c>
      <c r="AU1156">
        <f t="shared" si="631"/>
        <v>9.8175633894870468E-2</v>
      </c>
      <c r="AV1156">
        <f t="shared" si="632"/>
        <v>9.2512449198633467E-2</v>
      </c>
      <c r="AW1156">
        <f t="shared" si="633"/>
        <v>0.10922416818889322</v>
      </c>
      <c r="AX1156">
        <f t="shared" si="634"/>
        <v>0.13995176940110007</v>
      </c>
      <c r="AY1156">
        <f t="shared" si="635"/>
        <v>0.13658193754970691</v>
      </c>
      <c r="AZ1156">
        <f t="shared" si="636"/>
        <v>0.13689079746081559</v>
      </c>
      <c r="BA1156">
        <f t="shared" si="637"/>
        <v>0.23042255693264316</v>
      </c>
      <c r="BB1156">
        <f t="shared" si="638"/>
        <v>0</v>
      </c>
    </row>
    <row r="1157" spans="1:54" x14ac:dyDescent="0.25">
      <c r="A1157">
        <v>1349</v>
      </c>
      <c r="B1157">
        <v>7.4319630859999999E-2</v>
      </c>
      <c r="C1157">
        <v>6.0080000000000001E-2</v>
      </c>
      <c r="D1157">
        <v>0.294467121</v>
      </c>
      <c r="E1157">
        <v>9.7629420460000005E-2</v>
      </c>
      <c r="F1157">
        <v>0.15938092770000001</v>
      </c>
      <c r="G1157">
        <v>0.24889537689999999</v>
      </c>
      <c r="H1157">
        <v>0.22569854559999999</v>
      </c>
      <c r="K1157">
        <f t="shared" si="608"/>
        <v>1349</v>
      </c>
      <c r="L1157">
        <f t="shared" si="609"/>
        <v>7.4319630859999999E-2</v>
      </c>
      <c r="M1157">
        <f t="shared" si="610"/>
        <v>6.0080000000000001E-2</v>
      </c>
      <c r="N1157">
        <f t="shared" si="611"/>
        <v>0.294467121</v>
      </c>
      <c r="O1157">
        <f t="shared" si="612"/>
        <v>9.7629420460000005E-2</v>
      </c>
      <c r="P1157">
        <f t="shared" si="612"/>
        <v>0.15938092770000001</v>
      </c>
      <c r="Q1157">
        <f t="shared" si="613"/>
        <v>0.24889537689999999</v>
      </c>
      <c r="R1157">
        <f t="shared" si="614"/>
        <v>0.22569854559999999</v>
      </c>
      <c r="S1157">
        <f t="shared" si="615"/>
        <v>0</v>
      </c>
      <c r="V1157">
        <v>1349</v>
      </c>
      <c r="W1157" s="7">
        <v>9.4689999999999983E-3</v>
      </c>
      <c r="X1157" s="8">
        <v>3.3373769839999999E-3</v>
      </c>
      <c r="Z1157">
        <f t="shared" si="604"/>
        <v>1349</v>
      </c>
      <c r="AA1157">
        <f t="shared" si="616"/>
        <v>7.241636186E-2</v>
      </c>
      <c r="AB1157">
        <f t="shared" si="617"/>
        <v>5.6387090000000001E-2</v>
      </c>
      <c r="AC1157">
        <f t="shared" si="618"/>
        <v>0.294467121</v>
      </c>
      <c r="AD1157">
        <f t="shared" si="619"/>
        <v>9.7629420460000005E-2</v>
      </c>
      <c r="AE1157">
        <f t="shared" si="620"/>
        <v>0.15938092770000001</v>
      </c>
      <c r="AF1157">
        <f t="shared" si="621"/>
        <v>0.24889537689999999</v>
      </c>
      <c r="AG1157">
        <f t="shared" si="622"/>
        <v>0.22569854559999999</v>
      </c>
      <c r="AH1157">
        <f t="shared" si="605"/>
        <v>0</v>
      </c>
      <c r="AJ1157">
        <f t="shared" si="606"/>
        <v>0</v>
      </c>
      <c r="AK1157">
        <f t="shared" si="623"/>
        <v>0.31261828022494653</v>
      </c>
      <c r="AL1157">
        <f t="shared" si="624"/>
        <v>0.30803711342256179</v>
      </c>
      <c r="AM1157">
        <f t="shared" si="625"/>
        <v>0.32340067035957298</v>
      </c>
      <c r="AN1157">
        <f t="shared" si="626"/>
        <v>0.35482453198892494</v>
      </c>
      <c r="AO1157">
        <f t="shared" si="627"/>
        <v>0.35152144272146119</v>
      </c>
      <c r="AP1157">
        <f t="shared" si="628"/>
        <v>0.3507597648711735</v>
      </c>
      <c r="AQ1157">
        <f t="shared" si="629"/>
        <v>0.44486879134093321</v>
      </c>
      <c r="AR1157">
        <f t="shared" si="630"/>
        <v>0</v>
      </c>
      <c r="AT1157">
        <f t="shared" si="607"/>
        <v>1349</v>
      </c>
      <c r="AU1157">
        <f t="shared" si="631"/>
        <v>9.7644225369498044E-2</v>
      </c>
      <c r="AV1157">
        <f t="shared" si="632"/>
        <v>9.3063058567113305E-2</v>
      </c>
      <c r="AW1157">
        <f t="shared" si="633"/>
        <v>0.1084266155041245</v>
      </c>
      <c r="AX1157">
        <f t="shared" si="634"/>
        <v>0.13985047713347645</v>
      </c>
      <c r="AY1157">
        <f t="shared" si="635"/>
        <v>0.1365473878660127</v>
      </c>
      <c r="AZ1157">
        <f t="shared" si="636"/>
        <v>0.13578571001572501</v>
      </c>
      <c r="BA1157">
        <f t="shared" si="637"/>
        <v>0.22989473648548472</v>
      </c>
      <c r="BB1157">
        <f t="shared" si="638"/>
        <v>0</v>
      </c>
    </row>
    <row r="1158" spans="1:54" x14ac:dyDescent="0.25">
      <c r="A1158">
        <v>1348</v>
      </c>
      <c r="B1158">
        <v>7.4138775470000001E-2</v>
      </c>
      <c r="C1158">
        <v>5.9873599999999999E-2</v>
      </c>
      <c r="D1158">
        <v>0.29395899199999997</v>
      </c>
      <c r="E1158">
        <v>9.7457870840000002E-2</v>
      </c>
      <c r="F1158">
        <v>0.1589896381</v>
      </c>
      <c r="G1158">
        <v>0.24830044809999999</v>
      </c>
      <c r="H1158">
        <v>0.22549998760000001</v>
      </c>
      <c r="K1158">
        <f t="shared" si="608"/>
        <v>1348</v>
      </c>
      <c r="L1158">
        <f t="shared" si="609"/>
        <v>7.4138775470000001E-2</v>
      </c>
      <c r="M1158">
        <f t="shared" si="610"/>
        <v>5.9873599999999999E-2</v>
      </c>
      <c r="N1158">
        <f t="shared" si="611"/>
        <v>0.29395899199999997</v>
      </c>
      <c r="O1158">
        <f t="shared" si="612"/>
        <v>9.7457870840000002E-2</v>
      </c>
      <c r="P1158">
        <f t="shared" si="612"/>
        <v>0.1589896381</v>
      </c>
      <c r="Q1158">
        <f t="shared" si="613"/>
        <v>0.24830044809999999</v>
      </c>
      <c r="R1158">
        <f t="shared" si="614"/>
        <v>0.22549998760000001</v>
      </c>
      <c r="S1158">
        <f t="shared" si="615"/>
        <v>0</v>
      </c>
      <c r="V1158">
        <v>1348</v>
      </c>
      <c r="W1158" s="7">
        <v>9.3549999999999953E-3</v>
      </c>
      <c r="X1158" s="8">
        <v>3.3264213709999998E-3</v>
      </c>
      <c r="Z1158">
        <f t="shared" ref="Z1158:Z1221" si="639">K1158</f>
        <v>1348</v>
      </c>
      <c r="AA1158">
        <f t="shared" si="616"/>
        <v>7.2258420470000001E-2</v>
      </c>
      <c r="AB1158">
        <f t="shared" si="617"/>
        <v>5.6225150000000002E-2</v>
      </c>
      <c r="AC1158">
        <f t="shared" si="618"/>
        <v>0.29395899199999997</v>
      </c>
      <c r="AD1158">
        <f t="shared" si="619"/>
        <v>9.7457870840000002E-2</v>
      </c>
      <c r="AE1158">
        <f t="shared" si="620"/>
        <v>0.1589896381</v>
      </c>
      <c r="AF1158">
        <f t="shared" si="621"/>
        <v>0.24830044809999999</v>
      </c>
      <c r="AG1158">
        <f t="shared" si="622"/>
        <v>0.22549998760000001</v>
      </c>
      <c r="AH1158">
        <f t="shared" ref="AH1158:AH1221" si="640">S1158-AH$2*$X1158*3-AH$3*$W1158*3</f>
        <v>0</v>
      </c>
      <c r="AJ1158">
        <f t="shared" ref="AJ1158:AJ1221" si="641">U1158</f>
        <v>0</v>
      </c>
      <c r="AK1158">
        <f t="shared" si="623"/>
        <v>0.31193645412308307</v>
      </c>
      <c r="AL1158">
        <f t="shared" si="624"/>
        <v>0.30715245116835344</v>
      </c>
      <c r="AM1158">
        <f t="shared" si="625"/>
        <v>0.32284261396716118</v>
      </c>
      <c r="AN1158">
        <f t="shared" si="626"/>
        <v>0.35420105175783706</v>
      </c>
      <c r="AO1158">
        <f t="shared" si="627"/>
        <v>0.35065843679786152</v>
      </c>
      <c r="AP1158">
        <f t="shared" si="628"/>
        <v>0.3499213520062896</v>
      </c>
      <c r="AQ1158">
        <f t="shared" si="629"/>
        <v>0.44447741860418721</v>
      </c>
      <c r="AR1158">
        <f t="shared" si="630"/>
        <v>0</v>
      </c>
      <c r="AT1158">
        <f t="shared" ref="AT1158:AT1221" si="642">A1158</f>
        <v>1348</v>
      </c>
      <c r="AU1158">
        <f t="shared" si="631"/>
        <v>9.6802922965813054E-2</v>
      </c>
      <c r="AV1158">
        <f t="shared" si="632"/>
        <v>9.2018920011083416E-2</v>
      </c>
      <c r="AW1158">
        <f t="shared" si="633"/>
        <v>0.10770908280989117</v>
      </c>
      <c r="AX1158">
        <f t="shared" si="634"/>
        <v>0.13906752060056704</v>
      </c>
      <c r="AY1158">
        <f t="shared" si="635"/>
        <v>0.1355249056405915</v>
      </c>
      <c r="AZ1158">
        <f t="shared" si="636"/>
        <v>0.13478782084901958</v>
      </c>
      <c r="BA1158">
        <f t="shared" si="637"/>
        <v>0.22934388744691719</v>
      </c>
      <c r="BB1158">
        <f t="shared" si="638"/>
        <v>0</v>
      </c>
    </row>
    <row r="1159" spans="1:54" x14ac:dyDescent="0.25">
      <c r="A1159">
        <v>1347</v>
      </c>
      <c r="B1159">
        <v>7.3997646570000006E-2</v>
      </c>
      <c r="C1159">
        <v>6.0023800000000002E-2</v>
      </c>
      <c r="D1159">
        <v>0.29332172899999998</v>
      </c>
      <c r="E1159">
        <v>9.7630910579999994E-2</v>
      </c>
      <c r="F1159">
        <v>0.15877434609999999</v>
      </c>
      <c r="G1159">
        <v>0.24787454310000001</v>
      </c>
      <c r="H1159">
        <v>0.2253887057</v>
      </c>
      <c r="K1159">
        <f t="shared" ref="K1159:K1222" si="643">A1159</f>
        <v>1347</v>
      </c>
      <c r="L1159">
        <f t="shared" ref="L1159:L1222" si="644">B1159*L$4</f>
        <v>7.3997646570000006E-2</v>
      </c>
      <c r="M1159">
        <f t="shared" ref="M1159:M1222" si="645">C1159*M$4</f>
        <v>6.0023800000000002E-2</v>
      </c>
      <c r="N1159">
        <f t="shared" ref="N1159:N1222" si="646">D1159*N$4</f>
        <v>0.29332172899999998</v>
      </c>
      <c r="O1159">
        <f t="shared" ref="O1159:P1222" si="647">E1159*O$4</f>
        <v>9.7630910579999994E-2</v>
      </c>
      <c r="P1159">
        <f t="shared" si="647"/>
        <v>0.15877434609999999</v>
      </c>
      <c r="Q1159">
        <f t="shared" ref="Q1159:Q1222" si="648">G1159*Q$4</f>
        <v>0.24787454310000001</v>
      </c>
      <c r="R1159">
        <f t="shared" ref="R1159:R1222" si="649">H1159*R$4</f>
        <v>0.2253887057</v>
      </c>
      <c r="S1159">
        <f t="shared" ref="S1159:S1222" si="650">I1159*S$4</f>
        <v>0</v>
      </c>
      <c r="V1159">
        <v>1347</v>
      </c>
      <c r="W1159" s="7">
        <v>9.2049999999999979E-3</v>
      </c>
      <c r="X1159" s="8">
        <v>2.8957889879999998E-3</v>
      </c>
      <c r="Z1159">
        <f t="shared" si="639"/>
        <v>1347</v>
      </c>
      <c r="AA1159">
        <f t="shared" ref="AA1159:AA1222" si="651">L1159-AA$2*$X1159*3-AA$3*$W1159*3</f>
        <v>7.2147441570000012E-2</v>
      </c>
      <c r="AB1159">
        <f t="shared" ref="AB1159:AB1222" si="652">M1159-AB$2*$X1159*3-AB$3*$W1159*3</f>
        <v>5.6433850000000001E-2</v>
      </c>
      <c r="AC1159">
        <f t="shared" ref="AC1159:AC1222" si="653">N1159-AC$2*$X1159*3-AC$3*$W1159*3</f>
        <v>0.29332172899999998</v>
      </c>
      <c r="AD1159">
        <f t="shared" ref="AD1159:AD1222" si="654">O1159-AD$2*$X1159*3-AD$3*$W1159*3</f>
        <v>9.7630910579999994E-2</v>
      </c>
      <c r="AE1159">
        <f t="shared" ref="AE1159:AE1222" si="655">P1159-AE$2*$X1159*3-AE$3*$W1159*3</f>
        <v>0.15877434609999999</v>
      </c>
      <c r="AF1159">
        <f t="shared" ref="AF1159:AF1222" si="656">Q1159-AF$2*$X1159*3-AF$3*$W1159*3</f>
        <v>0.24787454310000001</v>
      </c>
      <c r="AG1159">
        <f t="shared" ref="AG1159:AG1222" si="657">R1159-AG$2*$X1159*3-AG$3*$W1159*3</f>
        <v>0.2253887057</v>
      </c>
      <c r="AH1159">
        <f t="shared" si="640"/>
        <v>0</v>
      </c>
      <c r="AJ1159">
        <f t="shared" si="641"/>
        <v>0</v>
      </c>
      <c r="AK1159">
        <f t="shared" ref="AK1159:AK1222" si="658">AA1159/AK$3</f>
        <v>0.3114573630452086</v>
      </c>
      <c r="AL1159">
        <f t="shared" ref="AL1159:AL1222" si="659">AB1159/AL$3</f>
        <v>0.3082925586924567</v>
      </c>
      <c r="AM1159">
        <f t="shared" ref="AM1159:AM1222" si="660">AC1159/AM$3</f>
        <v>0.32214273521432973</v>
      </c>
      <c r="AN1159">
        <f t="shared" ref="AN1159:AN1222" si="661">AD1159/AN$3</f>
        <v>0.35482994768359066</v>
      </c>
      <c r="AO1159">
        <f t="shared" ref="AO1159:AO1222" si="662">AE1159/AO$3</f>
        <v>0.350183601097389</v>
      </c>
      <c r="AP1159">
        <f t="shared" ref="AP1159:AP1222" si="663">AF1159/AP$3</f>
        <v>0.34932113861736241</v>
      </c>
      <c r="AQ1159">
        <f t="shared" ref="AQ1159:AQ1222" si="664">AG1159/AQ$3</f>
        <v>0.44425807361807079</v>
      </c>
      <c r="AR1159">
        <f t="shared" ref="AR1159:AR1222" si="665">AH1159/AR$3</f>
        <v>0</v>
      </c>
      <c r="AT1159">
        <f t="shared" si="642"/>
        <v>1347</v>
      </c>
      <c r="AU1159">
        <f t="shared" ref="AU1159:AU1222" si="666">AK1159-(AU$2/$A1159)-AU$3</f>
        <v>9.616411879873496E-2</v>
      </c>
      <c r="AV1159">
        <f t="shared" ref="AV1159:AV1222" si="667">AL1159-(AV$2/$A1159)-AV$3</f>
        <v>9.2999314445983056E-2</v>
      </c>
      <c r="AW1159">
        <f t="shared" ref="AW1159:AW1222" si="668">AM1159-(AW$2/$A1159)-AW$3</f>
        <v>0.10684949096785609</v>
      </c>
      <c r="AX1159">
        <f t="shared" ref="AX1159:AX1222" si="669">AN1159-(AX$2/$A1159)-AX$3</f>
        <v>0.13953670343711702</v>
      </c>
      <c r="AY1159">
        <f t="shared" ref="AY1159:AY1222" si="670">AO1159-(AY$2/$A1159)-AY$3</f>
        <v>0.13489035685091535</v>
      </c>
      <c r="AZ1159">
        <f t="shared" ref="AZ1159:AZ1222" si="671">AP1159-(AZ$2/$A1159)-AZ$3</f>
        <v>0.13402789437088877</v>
      </c>
      <c r="BA1159">
        <f t="shared" ref="BA1159:BA1222" si="672">AQ1159-(BA$2/$A1159)-BA$3</f>
        <v>0.22896482937159715</v>
      </c>
      <c r="BB1159">
        <f t="shared" ref="BB1159:BB1222" si="673">AR1159-(BB$2/$A1159)-BB$3</f>
        <v>0</v>
      </c>
    </row>
    <row r="1160" spans="1:54" x14ac:dyDescent="0.25">
      <c r="A1160">
        <v>1346</v>
      </c>
      <c r="B1160">
        <v>7.3877252640000002E-2</v>
      </c>
      <c r="C1160">
        <v>5.9706599999999999E-2</v>
      </c>
      <c r="D1160">
        <v>0.292807013</v>
      </c>
      <c r="E1160">
        <v>9.7589723769999998E-2</v>
      </c>
      <c r="F1160">
        <v>0.15910515189999999</v>
      </c>
      <c r="G1160">
        <v>0.24787175659999999</v>
      </c>
      <c r="H1160">
        <v>0.22522200640000001</v>
      </c>
      <c r="K1160">
        <f t="shared" si="643"/>
        <v>1346</v>
      </c>
      <c r="L1160">
        <f t="shared" si="644"/>
        <v>7.3877252640000002E-2</v>
      </c>
      <c r="M1160">
        <f t="shared" si="645"/>
        <v>5.9706599999999999E-2</v>
      </c>
      <c r="N1160">
        <f t="shared" si="646"/>
        <v>0.292807013</v>
      </c>
      <c r="O1160">
        <f t="shared" si="647"/>
        <v>9.7589723769999998E-2</v>
      </c>
      <c r="P1160">
        <f t="shared" si="647"/>
        <v>0.15910515189999999</v>
      </c>
      <c r="Q1160">
        <f t="shared" si="648"/>
        <v>0.24787175659999999</v>
      </c>
      <c r="R1160">
        <f t="shared" si="649"/>
        <v>0.22522200640000001</v>
      </c>
      <c r="S1160">
        <f t="shared" si="650"/>
        <v>0</v>
      </c>
      <c r="V1160">
        <v>1346</v>
      </c>
      <c r="W1160" s="7">
        <v>9.1810000000000017E-3</v>
      </c>
      <c r="X1160" s="8">
        <v>2.8320788410000001E-3</v>
      </c>
      <c r="Z1160">
        <f t="shared" si="639"/>
        <v>1346</v>
      </c>
      <c r="AA1160">
        <f t="shared" si="651"/>
        <v>7.2031871639999995E-2</v>
      </c>
      <c r="AB1160">
        <f t="shared" si="652"/>
        <v>5.6126009999999997E-2</v>
      </c>
      <c r="AC1160">
        <f t="shared" si="653"/>
        <v>0.292807013</v>
      </c>
      <c r="AD1160">
        <f t="shared" si="654"/>
        <v>9.7589723769999998E-2</v>
      </c>
      <c r="AE1160">
        <f t="shared" si="655"/>
        <v>0.15910515189999999</v>
      </c>
      <c r="AF1160">
        <f t="shared" si="656"/>
        <v>0.24787175659999999</v>
      </c>
      <c r="AG1160">
        <f t="shared" si="657"/>
        <v>0.22522200640000001</v>
      </c>
      <c r="AH1160">
        <f t="shared" si="640"/>
        <v>0</v>
      </c>
      <c r="AJ1160">
        <f t="shared" si="641"/>
        <v>0</v>
      </c>
      <c r="AK1160">
        <f t="shared" si="658"/>
        <v>0.3109584526907756</v>
      </c>
      <c r="AL1160">
        <f t="shared" si="659"/>
        <v>0.3066108591226438</v>
      </c>
      <c r="AM1160">
        <f t="shared" si="660"/>
        <v>0.32157744460096854</v>
      </c>
      <c r="AN1160">
        <f t="shared" si="661"/>
        <v>0.35468025827118294</v>
      </c>
      <c r="AO1160">
        <f t="shared" si="662"/>
        <v>0.35091320741700782</v>
      </c>
      <c r="AP1160">
        <f t="shared" si="663"/>
        <v>0.3493172116979596</v>
      </c>
      <c r="AQ1160">
        <f t="shared" si="664"/>
        <v>0.44392949677274279</v>
      </c>
      <c r="AR1160">
        <f t="shared" si="665"/>
        <v>0</v>
      </c>
      <c r="AT1160">
        <f t="shared" si="642"/>
        <v>1346</v>
      </c>
      <c r="AU1160">
        <f t="shared" si="666"/>
        <v>9.5505258039958352E-2</v>
      </c>
      <c r="AV1160">
        <f t="shared" si="667"/>
        <v>9.1157664471826549E-2</v>
      </c>
      <c r="AW1160">
        <f t="shared" si="668"/>
        <v>0.10612424995015129</v>
      </c>
      <c r="AX1160">
        <f t="shared" si="669"/>
        <v>0.13922706362036569</v>
      </c>
      <c r="AY1160">
        <f t="shared" si="670"/>
        <v>0.13546001276619057</v>
      </c>
      <c r="AZ1160">
        <f t="shared" si="671"/>
        <v>0.13386401704714235</v>
      </c>
      <c r="BA1160">
        <f t="shared" si="672"/>
        <v>0.22847630212192555</v>
      </c>
      <c r="BB1160">
        <f t="shared" si="673"/>
        <v>0</v>
      </c>
    </row>
    <row r="1161" spans="1:54" x14ac:dyDescent="0.25">
      <c r="A1161">
        <v>1345</v>
      </c>
      <c r="B1161">
        <v>7.3689341549999995E-2</v>
      </c>
      <c r="C1161">
        <v>5.9784400000000001E-2</v>
      </c>
      <c r="D1161">
        <v>0.29212939700000001</v>
      </c>
      <c r="E1161">
        <v>9.7373835739999998E-2</v>
      </c>
      <c r="F1161">
        <v>0.1583321691</v>
      </c>
      <c r="G1161">
        <v>0.24766828120000001</v>
      </c>
      <c r="H1161">
        <v>0.22508828340000001</v>
      </c>
      <c r="K1161">
        <f t="shared" si="643"/>
        <v>1345</v>
      </c>
      <c r="L1161">
        <f t="shared" si="644"/>
        <v>7.3689341549999995E-2</v>
      </c>
      <c r="M1161">
        <f t="shared" si="645"/>
        <v>5.9784400000000001E-2</v>
      </c>
      <c r="N1161">
        <f t="shared" si="646"/>
        <v>0.29212939700000001</v>
      </c>
      <c r="O1161">
        <f t="shared" si="647"/>
        <v>9.7373835739999998E-2</v>
      </c>
      <c r="P1161">
        <f t="shared" si="647"/>
        <v>0.1583321691</v>
      </c>
      <c r="Q1161">
        <f t="shared" si="648"/>
        <v>0.24766828120000001</v>
      </c>
      <c r="R1161">
        <f t="shared" si="649"/>
        <v>0.22508828340000001</v>
      </c>
      <c r="S1161">
        <f t="shared" si="650"/>
        <v>0</v>
      </c>
      <c r="V1161">
        <v>1345</v>
      </c>
      <c r="W1161" s="7">
        <v>9.0579999999999966E-3</v>
      </c>
      <c r="X1161" s="8">
        <v>2.803340787E-3</v>
      </c>
      <c r="Z1161">
        <f t="shared" si="639"/>
        <v>1345</v>
      </c>
      <c r="AA1161">
        <f t="shared" si="651"/>
        <v>7.1868683549999993E-2</v>
      </c>
      <c r="AB1161">
        <f t="shared" si="652"/>
        <v>5.6251780000000001E-2</v>
      </c>
      <c r="AC1161">
        <f t="shared" si="653"/>
        <v>0.29212939700000001</v>
      </c>
      <c r="AD1161">
        <f t="shared" si="654"/>
        <v>9.7373835739999998E-2</v>
      </c>
      <c r="AE1161">
        <f t="shared" si="655"/>
        <v>0.1583321691</v>
      </c>
      <c r="AF1161">
        <f t="shared" si="656"/>
        <v>0.24766828120000001</v>
      </c>
      <c r="AG1161">
        <f t="shared" si="657"/>
        <v>0.22508828340000001</v>
      </c>
      <c r="AH1161">
        <f t="shared" si="640"/>
        <v>0</v>
      </c>
      <c r="AJ1161">
        <f t="shared" si="641"/>
        <v>0</v>
      </c>
      <c r="AK1161">
        <f t="shared" si="658"/>
        <v>0.31025397681351979</v>
      </c>
      <c r="AL1161">
        <f t="shared" si="659"/>
        <v>0.30729792823288082</v>
      </c>
      <c r="AM1161">
        <f t="shared" si="660"/>
        <v>0.32083324787060974</v>
      </c>
      <c r="AN1161">
        <f t="shared" si="661"/>
        <v>0.35389563444727995</v>
      </c>
      <c r="AO1161">
        <f t="shared" si="662"/>
        <v>0.34920836083984191</v>
      </c>
      <c r="AP1161">
        <f t="shared" si="663"/>
        <v>0.34903046075726318</v>
      </c>
      <c r="AQ1161">
        <f t="shared" si="664"/>
        <v>0.44366591869240407</v>
      </c>
      <c r="AR1161">
        <f t="shared" si="665"/>
        <v>0</v>
      </c>
      <c r="AT1161">
        <f t="shared" si="642"/>
        <v>1345</v>
      </c>
      <c r="AU1161">
        <f t="shared" si="666"/>
        <v>9.4640593913891541E-2</v>
      </c>
      <c r="AV1161">
        <f t="shared" si="667"/>
        <v>9.1684545333252571E-2</v>
      </c>
      <c r="AW1161">
        <f t="shared" si="668"/>
        <v>0.10521986497098149</v>
      </c>
      <c r="AX1161">
        <f t="shared" si="669"/>
        <v>0.1382822515476517</v>
      </c>
      <c r="AY1161">
        <f t="shared" si="670"/>
        <v>0.13359497794021366</v>
      </c>
      <c r="AZ1161">
        <f t="shared" si="671"/>
        <v>0.13341707785763493</v>
      </c>
      <c r="BA1161">
        <f t="shared" si="672"/>
        <v>0.22805253579277582</v>
      </c>
      <c r="BB1161">
        <f t="shared" si="673"/>
        <v>0</v>
      </c>
    </row>
    <row r="1162" spans="1:54" x14ac:dyDescent="0.25">
      <c r="A1162">
        <v>1344</v>
      </c>
      <c r="B1162">
        <v>7.3545753960000002E-2</v>
      </c>
      <c r="C1162">
        <v>5.95206E-2</v>
      </c>
      <c r="D1162">
        <v>0.29158708500000002</v>
      </c>
      <c r="E1162">
        <v>9.6888907250000003E-2</v>
      </c>
      <c r="F1162">
        <v>0.1582274437</v>
      </c>
      <c r="G1162">
        <v>0.24697704609999999</v>
      </c>
      <c r="H1162">
        <v>0.22477982939999999</v>
      </c>
      <c r="K1162">
        <f t="shared" si="643"/>
        <v>1344</v>
      </c>
      <c r="L1162">
        <f t="shared" si="644"/>
        <v>7.3545753960000002E-2</v>
      </c>
      <c r="M1162">
        <f t="shared" si="645"/>
        <v>5.95206E-2</v>
      </c>
      <c r="N1162">
        <f t="shared" si="646"/>
        <v>0.29158708500000002</v>
      </c>
      <c r="O1162">
        <f t="shared" si="647"/>
        <v>9.6888907250000003E-2</v>
      </c>
      <c r="P1162">
        <f t="shared" si="647"/>
        <v>0.1582274437</v>
      </c>
      <c r="Q1162">
        <f t="shared" si="648"/>
        <v>0.24697704609999999</v>
      </c>
      <c r="R1162">
        <f t="shared" si="649"/>
        <v>0.22477982939999999</v>
      </c>
      <c r="S1162">
        <f t="shared" si="650"/>
        <v>0</v>
      </c>
      <c r="V1162">
        <v>1344</v>
      </c>
      <c r="W1162" s="7">
        <v>8.877999999999997E-3</v>
      </c>
      <c r="X1162" s="8">
        <v>2.632306656E-3</v>
      </c>
      <c r="Z1162">
        <f t="shared" si="639"/>
        <v>1344</v>
      </c>
      <c r="AA1162">
        <f t="shared" si="651"/>
        <v>7.1761275959999996E-2</v>
      </c>
      <c r="AB1162">
        <f t="shared" si="652"/>
        <v>5.6058179999999999E-2</v>
      </c>
      <c r="AC1162">
        <f t="shared" si="653"/>
        <v>0.29158708500000002</v>
      </c>
      <c r="AD1162">
        <f t="shared" si="654"/>
        <v>9.6888907250000003E-2</v>
      </c>
      <c r="AE1162">
        <f t="shared" si="655"/>
        <v>0.1582274437</v>
      </c>
      <c r="AF1162">
        <f t="shared" si="656"/>
        <v>0.24697704609999999</v>
      </c>
      <c r="AG1162">
        <f t="shared" si="657"/>
        <v>0.22477982939999999</v>
      </c>
      <c r="AH1162">
        <f t="shared" si="640"/>
        <v>0</v>
      </c>
      <c r="AJ1162">
        <f t="shared" si="641"/>
        <v>0</v>
      </c>
      <c r="AK1162">
        <f t="shared" si="658"/>
        <v>0.30979030292537529</v>
      </c>
      <c r="AL1162">
        <f t="shared" si="659"/>
        <v>0.30624031052005674</v>
      </c>
      <c r="AM1162">
        <f t="shared" si="660"/>
        <v>0.32023764974831875</v>
      </c>
      <c r="AN1162">
        <f t="shared" si="661"/>
        <v>0.35213320951735994</v>
      </c>
      <c r="AO1162">
        <f t="shared" si="662"/>
        <v>0.34897738449763566</v>
      </c>
      <c r="AP1162">
        <f t="shared" si="663"/>
        <v>0.34805632670878661</v>
      </c>
      <c r="AQ1162">
        <f t="shared" si="664"/>
        <v>0.44305793268257182</v>
      </c>
      <c r="AR1162">
        <f t="shared" si="665"/>
        <v>0</v>
      </c>
      <c r="AT1162">
        <f t="shared" si="642"/>
        <v>1344</v>
      </c>
      <c r="AU1162">
        <f t="shared" si="666"/>
        <v>9.4016493401565759E-2</v>
      </c>
      <c r="AV1162">
        <f t="shared" si="667"/>
        <v>9.0466500996247201E-2</v>
      </c>
      <c r="AW1162">
        <f t="shared" si="668"/>
        <v>0.10446384022450922</v>
      </c>
      <c r="AX1162">
        <f t="shared" si="669"/>
        <v>0.1363593999935504</v>
      </c>
      <c r="AY1162">
        <f t="shared" si="670"/>
        <v>0.13320357497382612</v>
      </c>
      <c r="AZ1162">
        <f t="shared" si="671"/>
        <v>0.13228251718497708</v>
      </c>
      <c r="BA1162">
        <f t="shared" si="672"/>
        <v>0.22728412315876229</v>
      </c>
      <c r="BB1162">
        <f t="shared" si="673"/>
        <v>0</v>
      </c>
    </row>
    <row r="1163" spans="1:54" x14ac:dyDescent="0.25">
      <c r="A1163">
        <v>1343</v>
      </c>
      <c r="B1163">
        <v>7.3463402689999999E-2</v>
      </c>
      <c r="C1163">
        <v>5.9493999999999998E-2</v>
      </c>
      <c r="D1163">
        <v>0.29098671700000001</v>
      </c>
      <c r="E1163">
        <v>9.7361370919999995E-2</v>
      </c>
      <c r="F1163">
        <v>0.1579952389</v>
      </c>
      <c r="G1163">
        <v>0.2470010966</v>
      </c>
      <c r="H1163">
        <v>0.22456973790000001</v>
      </c>
      <c r="K1163">
        <f t="shared" si="643"/>
        <v>1343</v>
      </c>
      <c r="L1163">
        <f t="shared" si="644"/>
        <v>7.3463402689999999E-2</v>
      </c>
      <c r="M1163">
        <f t="shared" si="645"/>
        <v>5.9493999999999998E-2</v>
      </c>
      <c r="N1163">
        <f t="shared" si="646"/>
        <v>0.29098671700000001</v>
      </c>
      <c r="O1163">
        <f t="shared" si="647"/>
        <v>9.7361370919999995E-2</v>
      </c>
      <c r="P1163">
        <f t="shared" si="647"/>
        <v>0.1579952389</v>
      </c>
      <c r="Q1163">
        <f t="shared" si="648"/>
        <v>0.2470010966</v>
      </c>
      <c r="R1163">
        <f t="shared" si="649"/>
        <v>0.22456973790000001</v>
      </c>
      <c r="S1163">
        <f t="shared" si="650"/>
        <v>0</v>
      </c>
      <c r="V1163">
        <v>1343</v>
      </c>
      <c r="W1163" s="7">
        <v>8.7409999999999988E-3</v>
      </c>
      <c r="X1163" s="8">
        <v>2.5584800170000001E-3</v>
      </c>
      <c r="Z1163">
        <f t="shared" si="639"/>
        <v>1343</v>
      </c>
      <c r="AA1163">
        <f t="shared" si="651"/>
        <v>7.1706461690000001E-2</v>
      </c>
      <c r="AB1163">
        <f t="shared" si="652"/>
        <v>5.6085009999999998E-2</v>
      </c>
      <c r="AC1163">
        <f t="shared" si="653"/>
        <v>0.29098671700000001</v>
      </c>
      <c r="AD1163">
        <f t="shared" si="654"/>
        <v>9.7361370919999995E-2</v>
      </c>
      <c r="AE1163">
        <f t="shared" si="655"/>
        <v>0.1579952389</v>
      </c>
      <c r="AF1163">
        <f t="shared" si="656"/>
        <v>0.2470010966</v>
      </c>
      <c r="AG1163">
        <f t="shared" si="657"/>
        <v>0.22456973790000001</v>
      </c>
      <c r="AH1163">
        <f t="shared" si="640"/>
        <v>0</v>
      </c>
      <c r="AJ1163">
        <f t="shared" si="641"/>
        <v>0</v>
      </c>
      <c r="AK1163">
        <f t="shared" si="658"/>
        <v>0.30955367210909224</v>
      </c>
      <c r="AL1163">
        <f t="shared" si="659"/>
        <v>0.30638688016486598</v>
      </c>
      <c r="AM1163">
        <f t="shared" si="660"/>
        <v>0.31957829119921116</v>
      </c>
      <c r="AN1163">
        <f t="shared" si="661"/>
        <v>0.35385033228424356</v>
      </c>
      <c r="AO1163">
        <f t="shared" si="662"/>
        <v>0.34846524689446845</v>
      </c>
      <c r="AP1163">
        <f t="shared" si="663"/>
        <v>0.34809022025807668</v>
      </c>
      <c r="AQ1163">
        <f t="shared" si="664"/>
        <v>0.44264382655075102</v>
      </c>
      <c r="AR1163">
        <f t="shared" si="665"/>
        <v>0</v>
      </c>
      <c r="AT1163">
        <f t="shared" si="642"/>
        <v>1343</v>
      </c>
      <c r="AU1163">
        <f t="shared" si="666"/>
        <v>9.3619197053247116E-2</v>
      </c>
      <c r="AV1163">
        <f t="shared" si="667"/>
        <v>9.0452405109020861E-2</v>
      </c>
      <c r="AW1163">
        <f t="shared" si="668"/>
        <v>0.10364381614336604</v>
      </c>
      <c r="AX1163">
        <f t="shared" si="669"/>
        <v>0.13791585722839844</v>
      </c>
      <c r="AY1163">
        <f t="shared" si="670"/>
        <v>0.13253077183862333</v>
      </c>
      <c r="AZ1163">
        <f t="shared" si="671"/>
        <v>0.13215574520223156</v>
      </c>
      <c r="BA1163">
        <f t="shared" si="672"/>
        <v>0.2267093514949059</v>
      </c>
      <c r="BB1163">
        <f t="shared" si="673"/>
        <v>0</v>
      </c>
    </row>
    <row r="1164" spans="1:54" x14ac:dyDescent="0.25">
      <c r="A1164">
        <v>1342</v>
      </c>
      <c r="B1164">
        <v>7.3472931980000003E-2</v>
      </c>
      <c r="C1164">
        <v>5.93413E-2</v>
      </c>
      <c r="D1164">
        <v>0.29038381600000002</v>
      </c>
      <c r="E1164">
        <v>9.6958093349999996E-2</v>
      </c>
      <c r="F1164">
        <v>0.1579550505</v>
      </c>
      <c r="G1164">
        <v>0.24621613319999999</v>
      </c>
      <c r="H1164">
        <v>0.22441552579999999</v>
      </c>
      <c r="K1164">
        <f t="shared" si="643"/>
        <v>1342</v>
      </c>
      <c r="L1164">
        <f t="shared" si="644"/>
        <v>7.3472931980000003E-2</v>
      </c>
      <c r="M1164">
        <f t="shared" si="645"/>
        <v>5.93413E-2</v>
      </c>
      <c r="N1164">
        <f t="shared" si="646"/>
        <v>0.29038381600000002</v>
      </c>
      <c r="O1164">
        <f t="shared" si="647"/>
        <v>9.6958093349999996E-2</v>
      </c>
      <c r="P1164">
        <f t="shared" si="647"/>
        <v>0.1579550505</v>
      </c>
      <c r="Q1164">
        <f t="shared" si="648"/>
        <v>0.24621613319999999</v>
      </c>
      <c r="R1164">
        <f t="shared" si="649"/>
        <v>0.22441552579999999</v>
      </c>
      <c r="S1164">
        <f t="shared" si="650"/>
        <v>0</v>
      </c>
      <c r="V1164">
        <v>1342</v>
      </c>
      <c r="W1164" s="7">
        <v>8.6649999999999991E-3</v>
      </c>
      <c r="X1164" s="8">
        <v>2.4521760640000001E-3</v>
      </c>
      <c r="Z1164">
        <f t="shared" si="639"/>
        <v>1342</v>
      </c>
      <c r="AA1164">
        <f t="shared" si="651"/>
        <v>7.173126698E-2</v>
      </c>
      <c r="AB1164">
        <f t="shared" si="652"/>
        <v>5.5961949999999996E-2</v>
      </c>
      <c r="AC1164">
        <f t="shared" si="653"/>
        <v>0.29038381600000002</v>
      </c>
      <c r="AD1164">
        <f t="shared" si="654"/>
        <v>9.6958093349999996E-2</v>
      </c>
      <c r="AE1164">
        <f t="shared" si="655"/>
        <v>0.1579550505</v>
      </c>
      <c r="AF1164">
        <f t="shared" si="656"/>
        <v>0.24621613319999999</v>
      </c>
      <c r="AG1164">
        <f t="shared" si="657"/>
        <v>0.22441552579999999</v>
      </c>
      <c r="AH1164">
        <f t="shared" si="640"/>
        <v>0</v>
      </c>
      <c r="AJ1164">
        <f t="shared" si="641"/>
        <v>0</v>
      </c>
      <c r="AK1164">
        <f t="shared" si="658"/>
        <v>0.309660755465686</v>
      </c>
      <c r="AL1164">
        <f t="shared" si="659"/>
        <v>0.30571461551744789</v>
      </c>
      <c r="AM1164">
        <f t="shared" si="660"/>
        <v>0.31891615076431878</v>
      </c>
      <c r="AN1164">
        <f t="shared" si="661"/>
        <v>0.35238465959702825</v>
      </c>
      <c r="AO1164">
        <f t="shared" si="662"/>
        <v>0.348376609661943</v>
      </c>
      <c r="AP1164">
        <f t="shared" si="663"/>
        <v>0.34698399811347214</v>
      </c>
      <c r="AQ1164">
        <f t="shared" si="664"/>
        <v>0.44233986291485439</v>
      </c>
      <c r="AR1164">
        <f t="shared" si="665"/>
        <v>0</v>
      </c>
      <c r="AT1164">
        <f t="shared" si="642"/>
        <v>1342</v>
      </c>
      <c r="AU1164">
        <f t="shared" si="666"/>
        <v>9.3565375435879727E-2</v>
      </c>
      <c r="AV1164">
        <f t="shared" si="667"/>
        <v>8.9619235487641613E-2</v>
      </c>
      <c r="AW1164">
        <f t="shared" si="668"/>
        <v>0.10282077073451251</v>
      </c>
      <c r="AX1164">
        <f t="shared" si="669"/>
        <v>0.13628927956722198</v>
      </c>
      <c r="AY1164">
        <f t="shared" si="670"/>
        <v>0.13228122963213673</v>
      </c>
      <c r="AZ1164">
        <f t="shared" si="671"/>
        <v>0.13088861808366586</v>
      </c>
      <c r="BA1164">
        <f t="shared" si="672"/>
        <v>0.22624448288504811</v>
      </c>
      <c r="BB1164">
        <f t="shared" si="673"/>
        <v>0</v>
      </c>
    </row>
    <row r="1165" spans="1:54" x14ac:dyDescent="0.25">
      <c r="A1165">
        <v>1341</v>
      </c>
      <c r="B1165">
        <v>7.3183991010000005E-2</v>
      </c>
      <c r="C1165">
        <v>5.91929E-2</v>
      </c>
      <c r="D1165">
        <v>0.28978166</v>
      </c>
      <c r="E1165">
        <v>9.6734471619999998E-2</v>
      </c>
      <c r="F1165">
        <v>0.15768554809999999</v>
      </c>
      <c r="G1165">
        <v>0.24576915799999999</v>
      </c>
      <c r="H1165">
        <v>0.22422938049999999</v>
      </c>
      <c r="K1165">
        <f t="shared" si="643"/>
        <v>1341</v>
      </c>
      <c r="L1165">
        <f t="shared" si="644"/>
        <v>7.3183991010000005E-2</v>
      </c>
      <c r="M1165">
        <f t="shared" si="645"/>
        <v>5.91929E-2</v>
      </c>
      <c r="N1165">
        <f t="shared" si="646"/>
        <v>0.28978166</v>
      </c>
      <c r="O1165">
        <f t="shared" si="647"/>
        <v>9.6734471619999998E-2</v>
      </c>
      <c r="P1165">
        <f t="shared" si="647"/>
        <v>0.15768554809999999</v>
      </c>
      <c r="Q1165">
        <f t="shared" si="648"/>
        <v>0.24576915799999999</v>
      </c>
      <c r="R1165">
        <f t="shared" si="649"/>
        <v>0.22422938049999999</v>
      </c>
      <c r="S1165">
        <f t="shared" si="650"/>
        <v>0</v>
      </c>
      <c r="V1165">
        <v>1341</v>
      </c>
      <c r="W1165" s="7">
        <v>8.5299999999999959E-3</v>
      </c>
      <c r="X1165" s="8">
        <v>2.1211162679999999E-3</v>
      </c>
      <c r="Z1165">
        <f t="shared" si="639"/>
        <v>1341</v>
      </c>
      <c r="AA1165">
        <f t="shared" si="651"/>
        <v>7.1469461009999999E-2</v>
      </c>
      <c r="AB1165">
        <f t="shared" si="652"/>
        <v>5.5866200000000005E-2</v>
      </c>
      <c r="AC1165">
        <f t="shared" si="653"/>
        <v>0.28978166</v>
      </c>
      <c r="AD1165">
        <f t="shared" si="654"/>
        <v>9.6734471619999998E-2</v>
      </c>
      <c r="AE1165">
        <f t="shared" si="655"/>
        <v>0.15768554809999999</v>
      </c>
      <c r="AF1165">
        <f t="shared" si="656"/>
        <v>0.24576915799999999</v>
      </c>
      <c r="AG1165">
        <f t="shared" si="657"/>
        <v>0.22422938049999999</v>
      </c>
      <c r="AH1165">
        <f t="shared" si="640"/>
        <v>0</v>
      </c>
      <c r="AJ1165">
        <f t="shared" si="641"/>
        <v>0</v>
      </c>
      <c r="AK1165">
        <f t="shared" si="658"/>
        <v>0.30853055049554057</v>
      </c>
      <c r="AL1165">
        <f t="shared" si="659"/>
        <v>0.30519154270751553</v>
      </c>
      <c r="AM1165">
        <f t="shared" si="660"/>
        <v>0.3182548285311278</v>
      </c>
      <c r="AN1165">
        <f t="shared" si="661"/>
        <v>0.35157192840067425</v>
      </c>
      <c r="AO1165">
        <f t="shared" si="662"/>
        <v>0.34778221060910763</v>
      </c>
      <c r="AP1165">
        <f t="shared" si="663"/>
        <v>0.34635409121038713</v>
      </c>
      <c r="AQ1165">
        <f t="shared" si="664"/>
        <v>0.44197295654244229</v>
      </c>
      <c r="AR1165">
        <f t="shared" si="665"/>
        <v>0</v>
      </c>
      <c r="AT1165">
        <f t="shared" si="642"/>
        <v>1341</v>
      </c>
      <c r="AU1165">
        <f t="shared" si="666"/>
        <v>9.2274025514183372E-2</v>
      </c>
      <c r="AV1165">
        <f t="shared" si="667"/>
        <v>8.8935017726158333E-2</v>
      </c>
      <c r="AW1165">
        <f t="shared" si="668"/>
        <v>0.1019983035497706</v>
      </c>
      <c r="AX1165">
        <f t="shared" si="669"/>
        <v>0.13531540341931705</v>
      </c>
      <c r="AY1165">
        <f t="shared" si="670"/>
        <v>0.13152568562775044</v>
      </c>
      <c r="AZ1165">
        <f t="shared" si="671"/>
        <v>0.13009756622902993</v>
      </c>
      <c r="BA1165">
        <f t="shared" si="672"/>
        <v>0.22571643156108509</v>
      </c>
      <c r="BB1165">
        <f t="shared" si="673"/>
        <v>0</v>
      </c>
    </row>
    <row r="1166" spans="1:54" x14ac:dyDescent="0.25">
      <c r="A1166">
        <v>1340</v>
      </c>
      <c r="B1166">
        <v>7.2755008940000004E-2</v>
      </c>
      <c r="C1166">
        <v>5.9352500000000002E-2</v>
      </c>
      <c r="D1166">
        <v>0.28919494200000001</v>
      </c>
      <c r="E1166">
        <v>9.6895799039999994E-2</v>
      </c>
      <c r="F1166">
        <v>0.1574662775</v>
      </c>
      <c r="G1166">
        <v>0.2455677986</v>
      </c>
      <c r="H1166">
        <v>0.22400632500000001</v>
      </c>
      <c r="K1166">
        <f t="shared" si="643"/>
        <v>1340</v>
      </c>
      <c r="L1166">
        <f t="shared" si="644"/>
        <v>7.2755008940000004E-2</v>
      </c>
      <c r="M1166">
        <f t="shared" si="645"/>
        <v>5.9352500000000002E-2</v>
      </c>
      <c r="N1166">
        <f t="shared" si="646"/>
        <v>0.28919494200000001</v>
      </c>
      <c r="O1166">
        <f t="shared" si="647"/>
        <v>9.6895799039999994E-2</v>
      </c>
      <c r="P1166">
        <f t="shared" si="647"/>
        <v>0.1574662775</v>
      </c>
      <c r="Q1166">
        <f t="shared" si="648"/>
        <v>0.2455677986</v>
      </c>
      <c r="R1166">
        <f t="shared" si="649"/>
        <v>0.22400632500000001</v>
      </c>
      <c r="S1166">
        <f t="shared" si="650"/>
        <v>0</v>
      </c>
      <c r="V1166">
        <v>1340</v>
      </c>
      <c r="W1166" s="7">
        <v>8.3559999999999954E-3</v>
      </c>
      <c r="X1166" s="8">
        <v>2.060745144E-3</v>
      </c>
      <c r="Z1166">
        <f t="shared" si="639"/>
        <v>1340</v>
      </c>
      <c r="AA1166">
        <f t="shared" si="651"/>
        <v>7.1075452940000006E-2</v>
      </c>
      <c r="AB1166">
        <f t="shared" si="652"/>
        <v>5.6093660000000004E-2</v>
      </c>
      <c r="AC1166">
        <f t="shared" si="653"/>
        <v>0.28919494200000001</v>
      </c>
      <c r="AD1166">
        <f t="shared" si="654"/>
        <v>9.6895799039999994E-2</v>
      </c>
      <c r="AE1166">
        <f t="shared" si="655"/>
        <v>0.1574662775</v>
      </c>
      <c r="AF1166">
        <f t="shared" si="656"/>
        <v>0.2455677986</v>
      </c>
      <c r="AG1166">
        <f t="shared" si="657"/>
        <v>0.22400632500000001</v>
      </c>
      <c r="AH1166">
        <f t="shared" si="640"/>
        <v>0</v>
      </c>
      <c r="AJ1166">
        <f t="shared" si="641"/>
        <v>0</v>
      </c>
      <c r="AK1166">
        <f t="shared" si="658"/>
        <v>0.30682963481744729</v>
      </c>
      <c r="AL1166">
        <f t="shared" si="659"/>
        <v>0.30643413426205568</v>
      </c>
      <c r="AM1166">
        <f t="shared" si="660"/>
        <v>0.31761046119440217</v>
      </c>
      <c r="AN1166">
        <f t="shared" si="661"/>
        <v>0.35215825705067305</v>
      </c>
      <c r="AO1166">
        <f t="shared" si="662"/>
        <v>0.34729859993642109</v>
      </c>
      <c r="AP1166">
        <f t="shared" si="663"/>
        <v>0.34607032227631424</v>
      </c>
      <c r="AQ1166">
        <f t="shared" si="664"/>
        <v>0.44153329739256542</v>
      </c>
      <c r="AR1166">
        <f t="shared" si="665"/>
        <v>0</v>
      </c>
      <c r="AT1166">
        <f t="shared" si="642"/>
        <v>1340</v>
      </c>
      <c r="AU1166">
        <f t="shared" si="666"/>
        <v>9.0411724369686114E-2</v>
      </c>
      <c r="AV1166">
        <f t="shared" si="667"/>
        <v>9.0016223814294499E-2</v>
      </c>
      <c r="AW1166">
        <f t="shared" si="668"/>
        <v>0.10119255074664099</v>
      </c>
      <c r="AX1166">
        <f t="shared" si="669"/>
        <v>0.13574034660291187</v>
      </c>
      <c r="AY1166">
        <f t="shared" si="670"/>
        <v>0.13088068948865991</v>
      </c>
      <c r="AZ1166">
        <f t="shared" si="671"/>
        <v>0.12965241182855305</v>
      </c>
      <c r="BA1166">
        <f t="shared" si="672"/>
        <v>0.22511538694480424</v>
      </c>
      <c r="BB1166">
        <f t="shared" si="673"/>
        <v>0</v>
      </c>
    </row>
    <row r="1167" spans="1:54" x14ac:dyDescent="0.25">
      <c r="A1167">
        <v>1339</v>
      </c>
      <c r="B1167">
        <v>7.2773247959999995E-2</v>
      </c>
      <c r="C1167">
        <v>5.90544E-2</v>
      </c>
      <c r="D1167">
        <v>0.288548052</v>
      </c>
      <c r="E1167">
        <v>9.6598938110000004E-2</v>
      </c>
      <c r="F1167">
        <v>0.1573907286</v>
      </c>
      <c r="G1167">
        <v>0.24546879529999999</v>
      </c>
      <c r="H1167">
        <v>0.223879829</v>
      </c>
      <c r="K1167">
        <f t="shared" si="643"/>
        <v>1339</v>
      </c>
      <c r="L1167">
        <f t="shared" si="644"/>
        <v>7.2773247959999995E-2</v>
      </c>
      <c r="M1167">
        <f t="shared" si="645"/>
        <v>5.90544E-2</v>
      </c>
      <c r="N1167">
        <f t="shared" si="646"/>
        <v>0.288548052</v>
      </c>
      <c r="O1167">
        <f t="shared" si="647"/>
        <v>9.6598938110000004E-2</v>
      </c>
      <c r="P1167">
        <f t="shared" si="647"/>
        <v>0.1573907286</v>
      </c>
      <c r="Q1167">
        <f t="shared" si="648"/>
        <v>0.24546879529999999</v>
      </c>
      <c r="R1167">
        <f t="shared" si="649"/>
        <v>0.223879829</v>
      </c>
      <c r="S1167">
        <f t="shared" si="650"/>
        <v>0</v>
      </c>
      <c r="V1167">
        <v>1339</v>
      </c>
      <c r="W1167" s="7">
        <v>8.1700000000000036E-3</v>
      </c>
      <c r="X1167" s="8">
        <v>1.9152225E-3</v>
      </c>
      <c r="Z1167">
        <f t="shared" si="639"/>
        <v>1339</v>
      </c>
      <c r="AA1167">
        <f t="shared" si="651"/>
        <v>7.1131077959999997E-2</v>
      </c>
      <c r="AB1167">
        <f t="shared" si="652"/>
        <v>5.5868099999999997E-2</v>
      </c>
      <c r="AC1167">
        <f t="shared" si="653"/>
        <v>0.288548052</v>
      </c>
      <c r="AD1167">
        <f t="shared" si="654"/>
        <v>9.6598938110000004E-2</v>
      </c>
      <c r="AE1167">
        <f t="shared" si="655"/>
        <v>0.1573907286</v>
      </c>
      <c r="AF1167">
        <f t="shared" si="656"/>
        <v>0.24546879529999999</v>
      </c>
      <c r="AG1167">
        <f t="shared" si="657"/>
        <v>0.223879829</v>
      </c>
      <c r="AH1167">
        <f t="shared" si="640"/>
        <v>0</v>
      </c>
      <c r="AJ1167">
        <f t="shared" si="641"/>
        <v>0</v>
      </c>
      <c r="AK1167">
        <f t="shared" si="658"/>
        <v>0.30706976560617011</v>
      </c>
      <c r="AL1167">
        <f t="shared" si="659"/>
        <v>0.30520192222019304</v>
      </c>
      <c r="AM1167">
        <f t="shared" si="660"/>
        <v>0.31690000951837649</v>
      </c>
      <c r="AN1167">
        <f t="shared" si="661"/>
        <v>0.35107934518110812</v>
      </c>
      <c r="AO1167">
        <f t="shared" si="662"/>
        <v>0.34713197361100528</v>
      </c>
      <c r="AP1167">
        <f t="shared" si="663"/>
        <v>0.34593080030261592</v>
      </c>
      <c r="AQ1167">
        <f t="shared" si="664"/>
        <v>0.44128396427223066</v>
      </c>
      <c r="AR1167">
        <f t="shared" si="665"/>
        <v>0</v>
      </c>
      <c r="AT1167">
        <f t="shared" si="642"/>
        <v>1339</v>
      </c>
      <c r="AU1167">
        <f t="shared" si="666"/>
        <v>9.0490228638283626E-2</v>
      </c>
      <c r="AV1167">
        <f t="shared" si="667"/>
        <v>8.8622385252306562E-2</v>
      </c>
      <c r="AW1167">
        <f t="shared" si="668"/>
        <v>0.10032047255049001</v>
      </c>
      <c r="AX1167">
        <f t="shared" si="669"/>
        <v>0.13449980821322163</v>
      </c>
      <c r="AY1167">
        <f t="shared" si="670"/>
        <v>0.1305524366431188</v>
      </c>
      <c r="AZ1167">
        <f t="shared" si="671"/>
        <v>0.12935126333472943</v>
      </c>
      <c r="BA1167">
        <f t="shared" si="672"/>
        <v>0.22470442730434417</v>
      </c>
      <c r="BB1167">
        <f t="shared" si="673"/>
        <v>0</v>
      </c>
    </row>
    <row r="1168" spans="1:54" x14ac:dyDescent="0.25">
      <c r="A1168">
        <v>1338</v>
      </c>
      <c r="B1168">
        <v>7.257131487E-2</v>
      </c>
      <c r="C1168">
        <v>5.9001699999999997E-2</v>
      </c>
      <c r="D1168">
        <v>0.28790652799999999</v>
      </c>
      <c r="E1168">
        <v>9.6595667299999993E-2</v>
      </c>
      <c r="F1168">
        <v>0.1571170539</v>
      </c>
      <c r="G1168">
        <v>0.24497212469999999</v>
      </c>
      <c r="H1168">
        <v>0.22379887100000001</v>
      </c>
      <c r="K1168">
        <f t="shared" si="643"/>
        <v>1338</v>
      </c>
      <c r="L1168">
        <f t="shared" si="644"/>
        <v>7.257131487E-2</v>
      </c>
      <c r="M1168">
        <f t="shared" si="645"/>
        <v>5.9001699999999997E-2</v>
      </c>
      <c r="N1168">
        <f t="shared" si="646"/>
        <v>0.28790652799999999</v>
      </c>
      <c r="O1168">
        <f t="shared" si="647"/>
        <v>9.6595667299999993E-2</v>
      </c>
      <c r="P1168">
        <f t="shared" si="647"/>
        <v>0.1571170539</v>
      </c>
      <c r="Q1168">
        <f t="shared" si="648"/>
        <v>0.24497212469999999</v>
      </c>
      <c r="R1168">
        <f t="shared" si="649"/>
        <v>0.22379887100000001</v>
      </c>
      <c r="S1168">
        <f t="shared" si="650"/>
        <v>0</v>
      </c>
      <c r="V1168">
        <v>1338</v>
      </c>
      <c r="W1168" s="7">
        <v>8.0260000000000054E-3</v>
      </c>
      <c r="X1168" s="8">
        <v>1.7003306419999999E-3</v>
      </c>
      <c r="Z1168">
        <f t="shared" si="639"/>
        <v>1338</v>
      </c>
      <c r="AA1168">
        <f t="shared" si="651"/>
        <v>7.0958088870000005E-2</v>
      </c>
      <c r="AB1168">
        <f t="shared" si="652"/>
        <v>5.5871559999999994E-2</v>
      </c>
      <c r="AC1168">
        <f t="shared" si="653"/>
        <v>0.28790652799999999</v>
      </c>
      <c r="AD1168">
        <f t="shared" si="654"/>
        <v>9.6595667299999993E-2</v>
      </c>
      <c r="AE1168">
        <f t="shared" si="655"/>
        <v>0.1571170539</v>
      </c>
      <c r="AF1168">
        <f t="shared" si="656"/>
        <v>0.24497212469999999</v>
      </c>
      <c r="AG1168">
        <f t="shared" si="657"/>
        <v>0.22379887100000001</v>
      </c>
      <c r="AH1168">
        <f t="shared" si="640"/>
        <v>0</v>
      </c>
      <c r="AJ1168">
        <f t="shared" si="641"/>
        <v>0</v>
      </c>
      <c r="AK1168">
        <f t="shared" si="658"/>
        <v>0.30632297923877394</v>
      </c>
      <c r="AL1168">
        <f t="shared" si="659"/>
        <v>0.3052208238590689</v>
      </c>
      <c r="AM1168">
        <f t="shared" si="660"/>
        <v>0.3161954510911158</v>
      </c>
      <c r="AN1168">
        <f t="shared" si="661"/>
        <v>0.35106745774367365</v>
      </c>
      <c r="AO1168">
        <f t="shared" si="662"/>
        <v>0.34652837237233358</v>
      </c>
      <c r="AP1168">
        <f t="shared" si="663"/>
        <v>0.34523085936741554</v>
      </c>
      <c r="AQ1168">
        <f t="shared" si="664"/>
        <v>0.44112438997141434</v>
      </c>
      <c r="AR1168">
        <f t="shared" si="665"/>
        <v>0</v>
      </c>
      <c r="AT1168">
        <f t="shared" si="642"/>
        <v>1338</v>
      </c>
      <c r="AU1168">
        <f t="shared" si="666"/>
        <v>8.9581574156561677E-2</v>
      </c>
      <c r="AV1168">
        <f t="shared" si="667"/>
        <v>8.8479418776856639E-2</v>
      </c>
      <c r="AW1168">
        <f t="shared" si="668"/>
        <v>9.9454046008903535E-2</v>
      </c>
      <c r="AX1168">
        <f t="shared" si="669"/>
        <v>0.13432605266146139</v>
      </c>
      <c r="AY1168">
        <f t="shared" si="670"/>
        <v>0.12978696729012132</v>
      </c>
      <c r="AZ1168">
        <f t="shared" si="671"/>
        <v>0.12848945428520328</v>
      </c>
      <c r="BA1168">
        <f t="shared" si="672"/>
        <v>0.22438298488920208</v>
      </c>
      <c r="BB1168">
        <f t="shared" si="673"/>
        <v>0</v>
      </c>
    </row>
    <row r="1169" spans="1:54" x14ac:dyDescent="0.25">
      <c r="A1169">
        <v>1337</v>
      </c>
      <c r="B1169">
        <v>7.2377115490000005E-2</v>
      </c>
      <c r="C1169">
        <v>5.8909400000000001E-2</v>
      </c>
      <c r="D1169">
        <v>0.28733894199999999</v>
      </c>
      <c r="E1169">
        <v>9.6209742129999998E-2</v>
      </c>
      <c r="F1169">
        <v>0.1567855179</v>
      </c>
      <c r="G1169">
        <v>0.24472585320000001</v>
      </c>
      <c r="H1169">
        <v>0.2234867364</v>
      </c>
      <c r="K1169">
        <f t="shared" si="643"/>
        <v>1337</v>
      </c>
      <c r="L1169">
        <f t="shared" si="644"/>
        <v>7.2377115490000005E-2</v>
      </c>
      <c r="M1169">
        <f t="shared" si="645"/>
        <v>5.8909400000000001E-2</v>
      </c>
      <c r="N1169">
        <f t="shared" si="646"/>
        <v>0.28733894199999999</v>
      </c>
      <c r="O1169">
        <f t="shared" si="647"/>
        <v>9.6209742129999998E-2</v>
      </c>
      <c r="P1169">
        <f t="shared" si="647"/>
        <v>0.1567855179</v>
      </c>
      <c r="Q1169">
        <f t="shared" si="648"/>
        <v>0.24472585320000001</v>
      </c>
      <c r="R1169">
        <f t="shared" si="649"/>
        <v>0.2234867364</v>
      </c>
      <c r="S1169">
        <f t="shared" si="650"/>
        <v>0</v>
      </c>
      <c r="V1169">
        <v>1337</v>
      </c>
      <c r="W1169" s="7">
        <v>7.8859999999999833E-3</v>
      </c>
      <c r="X1169" s="8">
        <v>1.761301653E-3</v>
      </c>
      <c r="Z1169">
        <f t="shared" si="639"/>
        <v>1337</v>
      </c>
      <c r="AA1169">
        <f t="shared" si="651"/>
        <v>7.0792029490000005E-2</v>
      </c>
      <c r="AB1169">
        <f t="shared" si="652"/>
        <v>5.5833860000000006E-2</v>
      </c>
      <c r="AC1169">
        <f t="shared" si="653"/>
        <v>0.28733894199999999</v>
      </c>
      <c r="AD1169">
        <f t="shared" si="654"/>
        <v>9.6209742129999998E-2</v>
      </c>
      <c r="AE1169">
        <f t="shared" si="655"/>
        <v>0.1567855179</v>
      </c>
      <c r="AF1169">
        <f t="shared" si="656"/>
        <v>0.24472585320000001</v>
      </c>
      <c r="AG1169">
        <f t="shared" si="657"/>
        <v>0.2234867364</v>
      </c>
      <c r="AH1169">
        <f t="shared" si="640"/>
        <v>0</v>
      </c>
      <c r="AJ1169">
        <f t="shared" si="641"/>
        <v>0</v>
      </c>
      <c r="AK1169">
        <f t="shared" si="658"/>
        <v>0.30560610812764044</v>
      </c>
      <c r="AL1169">
        <f t="shared" si="659"/>
        <v>0.30501487247594156</v>
      </c>
      <c r="AM1169">
        <f t="shared" si="660"/>
        <v>0.31557209561338584</v>
      </c>
      <c r="AN1169">
        <f t="shared" si="661"/>
        <v>0.34966485064857061</v>
      </c>
      <c r="AO1169">
        <f t="shared" si="662"/>
        <v>0.34579715556543017</v>
      </c>
      <c r="AP1169">
        <f t="shared" si="663"/>
        <v>0.34488379734275942</v>
      </c>
      <c r="AQ1169">
        <f t="shared" si="664"/>
        <v>0.44050914922243856</v>
      </c>
      <c r="AR1169">
        <f t="shared" si="665"/>
        <v>0</v>
      </c>
      <c r="AT1169">
        <f t="shared" si="642"/>
        <v>1337</v>
      </c>
      <c r="AU1169">
        <f t="shared" si="666"/>
        <v>8.8702592794805746E-2</v>
      </c>
      <c r="AV1169">
        <f t="shared" si="667"/>
        <v>8.8111357143106861E-2</v>
      </c>
      <c r="AW1169">
        <f t="shared" si="668"/>
        <v>9.8668580280551144E-2</v>
      </c>
      <c r="AX1169">
        <f t="shared" si="669"/>
        <v>0.13276133531573592</v>
      </c>
      <c r="AY1169">
        <f t="shared" si="670"/>
        <v>0.12889364023259547</v>
      </c>
      <c r="AZ1169">
        <f t="shared" si="671"/>
        <v>0.12798028200992473</v>
      </c>
      <c r="BA1169">
        <f t="shared" si="672"/>
        <v>0.22360563388960386</v>
      </c>
      <c r="BB1169">
        <f t="shared" si="673"/>
        <v>0</v>
      </c>
    </row>
    <row r="1170" spans="1:54" x14ac:dyDescent="0.25">
      <c r="A1170">
        <v>1336</v>
      </c>
      <c r="B1170">
        <v>7.2043642399999996E-2</v>
      </c>
      <c r="C1170">
        <v>5.8877199999999998E-2</v>
      </c>
      <c r="D1170">
        <v>0.28674408800000001</v>
      </c>
      <c r="E1170">
        <v>9.6212841569999999E-2</v>
      </c>
      <c r="F1170">
        <v>0.1566144079</v>
      </c>
      <c r="G1170">
        <v>0.24428498739999999</v>
      </c>
      <c r="H1170">
        <v>0.2232340723</v>
      </c>
      <c r="K1170">
        <f t="shared" si="643"/>
        <v>1336</v>
      </c>
      <c r="L1170">
        <f t="shared" si="644"/>
        <v>7.2043642399999996E-2</v>
      </c>
      <c r="M1170">
        <f t="shared" si="645"/>
        <v>5.8877199999999998E-2</v>
      </c>
      <c r="N1170">
        <f t="shared" si="646"/>
        <v>0.28674408800000001</v>
      </c>
      <c r="O1170">
        <f t="shared" si="647"/>
        <v>9.6212841569999999E-2</v>
      </c>
      <c r="P1170">
        <f t="shared" si="647"/>
        <v>0.1566144079</v>
      </c>
      <c r="Q1170">
        <f t="shared" si="648"/>
        <v>0.24428498739999999</v>
      </c>
      <c r="R1170">
        <f t="shared" si="649"/>
        <v>0.2232340723</v>
      </c>
      <c r="S1170">
        <f t="shared" si="650"/>
        <v>0</v>
      </c>
      <c r="V1170">
        <v>1336</v>
      </c>
      <c r="W1170" s="7">
        <v>7.6990000000000045E-3</v>
      </c>
      <c r="X1170" s="8">
        <v>1.4476755169999999E-3</v>
      </c>
      <c r="Z1170">
        <f t="shared" si="639"/>
        <v>1336</v>
      </c>
      <c r="AA1170">
        <f t="shared" si="651"/>
        <v>7.0496143399999989E-2</v>
      </c>
      <c r="AB1170">
        <f t="shared" si="652"/>
        <v>5.5874589999999995E-2</v>
      </c>
      <c r="AC1170">
        <f t="shared" si="653"/>
        <v>0.28674408800000001</v>
      </c>
      <c r="AD1170">
        <f t="shared" si="654"/>
        <v>9.6212841569999999E-2</v>
      </c>
      <c r="AE1170">
        <f t="shared" si="655"/>
        <v>0.1566144079</v>
      </c>
      <c r="AF1170">
        <f t="shared" si="656"/>
        <v>0.24428498739999999</v>
      </c>
      <c r="AG1170">
        <f t="shared" si="657"/>
        <v>0.2232340723</v>
      </c>
      <c r="AH1170">
        <f t="shared" si="640"/>
        <v>0</v>
      </c>
      <c r="AJ1170">
        <f t="shared" si="641"/>
        <v>0</v>
      </c>
      <c r="AK1170">
        <f t="shared" si="658"/>
        <v>0.30432878076373454</v>
      </c>
      <c r="AL1170">
        <f t="shared" si="659"/>
        <v>0.30523737645033883</v>
      </c>
      <c r="AM1170">
        <f t="shared" si="660"/>
        <v>0.31491879285512625</v>
      </c>
      <c r="AN1170">
        <f t="shared" si="661"/>
        <v>0.34967611525858516</v>
      </c>
      <c r="AO1170">
        <f t="shared" si="662"/>
        <v>0.34541976515283768</v>
      </c>
      <c r="AP1170">
        <f t="shared" si="663"/>
        <v>0.34426250020870347</v>
      </c>
      <c r="AQ1170">
        <f t="shared" si="664"/>
        <v>0.44001112929730596</v>
      </c>
      <c r="AR1170">
        <f t="shared" si="665"/>
        <v>0</v>
      </c>
      <c r="AT1170">
        <f t="shared" si="642"/>
        <v>1336</v>
      </c>
      <c r="AU1170">
        <f t="shared" si="666"/>
        <v>8.7262912500261497E-2</v>
      </c>
      <c r="AV1170">
        <f t="shared" si="667"/>
        <v>8.8171508186865782E-2</v>
      </c>
      <c r="AW1170">
        <f t="shared" si="668"/>
        <v>9.7852924591653206E-2</v>
      </c>
      <c r="AX1170">
        <f t="shared" si="669"/>
        <v>0.13261024699511212</v>
      </c>
      <c r="AY1170">
        <f t="shared" si="670"/>
        <v>0.12835389688936463</v>
      </c>
      <c r="AZ1170">
        <f t="shared" si="671"/>
        <v>0.12719663194523043</v>
      </c>
      <c r="BA1170">
        <f t="shared" si="672"/>
        <v>0.22294526103383291</v>
      </c>
      <c r="BB1170">
        <f t="shared" si="673"/>
        <v>0</v>
      </c>
    </row>
    <row r="1171" spans="1:54" x14ac:dyDescent="0.25">
      <c r="A1171">
        <v>1335</v>
      </c>
      <c r="B1171">
        <v>7.2080403570000007E-2</v>
      </c>
      <c r="C1171">
        <v>5.8703499999999999E-2</v>
      </c>
      <c r="D1171">
        <v>0.28617590700000001</v>
      </c>
      <c r="E1171">
        <v>9.6081860359999993E-2</v>
      </c>
      <c r="F1171">
        <v>0.15657813849999999</v>
      </c>
      <c r="G1171">
        <v>0.2434776276</v>
      </c>
      <c r="H1171">
        <v>0.2230406851</v>
      </c>
      <c r="K1171">
        <f t="shared" si="643"/>
        <v>1335</v>
      </c>
      <c r="L1171">
        <f t="shared" si="644"/>
        <v>7.2080403570000007E-2</v>
      </c>
      <c r="M1171">
        <f t="shared" si="645"/>
        <v>5.8703499999999999E-2</v>
      </c>
      <c r="N1171">
        <f t="shared" si="646"/>
        <v>0.28617590700000001</v>
      </c>
      <c r="O1171">
        <f t="shared" si="647"/>
        <v>9.6081860359999993E-2</v>
      </c>
      <c r="P1171">
        <f t="shared" si="647"/>
        <v>0.15657813849999999</v>
      </c>
      <c r="Q1171">
        <f t="shared" si="648"/>
        <v>0.2434776276</v>
      </c>
      <c r="R1171">
        <f t="shared" si="649"/>
        <v>0.2230406851</v>
      </c>
      <c r="S1171">
        <f t="shared" si="650"/>
        <v>0</v>
      </c>
      <c r="V1171">
        <v>1335</v>
      </c>
      <c r="W1171" s="7">
        <v>7.519999999999985E-3</v>
      </c>
      <c r="X1171" s="8">
        <v>1.428248594E-3</v>
      </c>
      <c r="Z1171">
        <f t="shared" si="639"/>
        <v>1335</v>
      </c>
      <c r="AA1171">
        <f t="shared" si="651"/>
        <v>7.0568883570000004E-2</v>
      </c>
      <c r="AB1171">
        <f t="shared" si="652"/>
        <v>5.5770700000000006E-2</v>
      </c>
      <c r="AC1171">
        <f t="shared" si="653"/>
        <v>0.28617590700000001</v>
      </c>
      <c r="AD1171">
        <f t="shared" si="654"/>
        <v>9.6081860359999993E-2</v>
      </c>
      <c r="AE1171">
        <f t="shared" si="655"/>
        <v>0.15657813849999999</v>
      </c>
      <c r="AF1171">
        <f t="shared" si="656"/>
        <v>0.2434776276</v>
      </c>
      <c r="AG1171">
        <f t="shared" si="657"/>
        <v>0.2230406851</v>
      </c>
      <c r="AH1171">
        <f t="shared" si="640"/>
        <v>0</v>
      </c>
      <c r="AJ1171">
        <f t="shared" si="641"/>
        <v>0</v>
      </c>
      <c r="AK1171">
        <f t="shared" si="658"/>
        <v>0.30464279690959728</v>
      </c>
      <c r="AL1171">
        <f t="shared" si="659"/>
        <v>0.30466983562293548</v>
      </c>
      <c r="AM1171">
        <f t="shared" si="660"/>
        <v>0.3142947839142925</v>
      </c>
      <c r="AN1171">
        <f t="shared" si="661"/>
        <v>0.34920007692589183</v>
      </c>
      <c r="AO1171">
        <f t="shared" si="662"/>
        <v>0.34533977144218092</v>
      </c>
      <c r="AP1171">
        <f t="shared" si="663"/>
        <v>0.34312471558151769</v>
      </c>
      <c r="AQ1171">
        <f t="shared" si="664"/>
        <v>0.43962994859587035</v>
      </c>
      <c r="AR1171">
        <f t="shared" si="665"/>
        <v>0</v>
      </c>
      <c r="AT1171">
        <f t="shared" si="642"/>
        <v>1335</v>
      </c>
      <c r="AU1171">
        <f t="shared" si="666"/>
        <v>8.7414332490121621E-2</v>
      </c>
      <c r="AV1171">
        <f t="shared" si="667"/>
        <v>8.7441371203459822E-2</v>
      </c>
      <c r="AW1171">
        <f t="shared" si="668"/>
        <v>9.7066319494816838E-2</v>
      </c>
      <c r="AX1171">
        <f t="shared" si="669"/>
        <v>0.13197161250641617</v>
      </c>
      <c r="AY1171">
        <f t="shared" si="670"/>
        <v>0.12811130702270526</v>
      </c>
      <c r="AZ1171">
        <f t="shared" si="671"/>
        <v>0.12589625116204203</v>
      </c>
      <c r="BA1171">
        <f t="shared" si="672"/>
        <v>0.22240148417639469</v>
      </c>
      <c r="BB1171">
        <f t="shared" si="673"/>
        <v>0</v>
      </c>
    </row>
    <row r="1172" spans="1:54" x14ac:dyDescent="0.25">
      <c r="A1172">
        <v>1334</v>
      </c>
      <c r="B1172">
        <v>7.1799255909999998E-2</v>
      </c>
      <c r="C1172">
        <v>5.8545E-2</v>
      </c>
      <c r="D1172">
        <v>0.28552818299999999</v>
      </c>
      <c r="E1172">
        <v>9.5941171049999996E-2</v>
      </c>
      <c r="F1172">
        <v>0.1560414135</v>
      </c>
      <c r="G1172">
        <v>0.24305701260000001</v>
      </c>
      <c r="H1172">
        <v>0.22278665010000001</v>
      </c>
      <c r="K1172">
        <f t="shared" si="643"/>
        <v>1334</v>
      </c>
      <c r="L1172">
        <f t="shared" si="644"/>
        <v>7.1799255909999998E-2</v>
      </c>
      <c r="M1172">
        <f t="shared" si="645"/>
        <v>5.8545E-2</v>
      </c>
      <c r="N1172">
        <f t="shared" si="646"/>
        <v>0.28552818299999999</v>
      </c>
      <c r="O1172">
        <f t="shared" si="647"/>
        <v>9.5941171049999996E-2</v>
      </c>
      <c r="P1172">
        <f t="shared" si="647"/>
        <v>0.1560414135</v>
      </c>
      <c r="Q1172">
        <f t="shared" si="648"/>
        <v>0.24305701260000001</v>
      </c>
      <c r="R1172">
        <f t="shared" si="649"/>
        <v>0.22278665010000001</v>
      </c>
      <c r="S1172">
        <f t="shared" si="650"/>
        <v>0</v>
      </c>
      <c r="V1172">
        <v>1334</v>
      </c>
      <c r="W1172" s="7">
        <v>7.3589999999999975E-3</v>
      </c>
      <c r="X1172" s="8">
        <v>1.2644269739999999E-3</v>
      </c>
      <c r="Z1172">
        <f t="shared" si="639"/>
        <v>1334</v>
      </c>
      <c r="AA1172">
        <f t="shared" si="651"/>
        <v>7.0320096910000005E-2</v>
      </c>
      <c r="AB1172">
        <f t="shared" si="652"/>
        <v>5.5674990000000001E-2</v>
      </c>
      <c r="AC1172">
        <f t="shared" si="653"/>
        <v>0.28552818299999999</v>
      </c>
      <c r="AD1172">
        <f t="shared" si="654"/>
        <v>9.5941171049999996E-2</v>
      </c>
      <c r="AE1172">
        <f t="shared" si="655"/>
        <v>0.1560414135</v>
      </c>
      <c r="AF1172">
        <f t="shared" si="656"/>
        <v>0.24305701260000001</v>
      </c>
      <c r="AG1172">
        <f t="shared" si="657"/>
        <v>0.22278665010000001</v>
      </c>
      <c r="AH1172">
        <f t="shared" si="640"/>
        <v>0</v>
      </c>
      <c r="AJ1172">
        <f t="shared" si="641"/>
        <v>0</v>
      </c>
      <c r="AK1172">
        <f t="shared" si="658"/>
        <v>0.30356879573369633</v>
      </c>
      <c r="AL1172">
        <f t="shared" si="659"/>
        <v>0.30414698132905943</v>
      </c>
      <c r="AM1172">
        <f t="shared" si="660"/>
        <v>0.31358341629166414</v>
      </c>
      <c r="AN1172">
        <f t="shared" si="661"/>
        <v>0.34868875545802502</v>
      </c>
      <c r="AO1172">
        <f t="shared" si="662"/>
        <v>0.34415600153277365</v>
      </c>
      <c r="AP1172">
        <f t="shared" si="663"/>
        <v>0.3425319572091492</v>
      </c>
      <c r="AQ1172">
        <f t="shared" si="664"/>
        <v>0.43912922652383457</v>
      </c>
      <c r="AR1172">
        <f t="shared" si="665"/>
        <v>0</v>
      </c>
      <c r="AT1172">
        <f t="shared" si="642"/>
        <v>1334</v>
      </c>
      <c r="AU1172">
        <f t="shared" si="666"/>
        <v>8.6177491385870247E-2</v>
      </c>
      <c r="AV1172">
        <f t="shared" si="667"/>
        <v>8.6755676981233348E-2</v>
      </c>
      <c r="AW1172">
        <f t="shared" si="668"/>
        <v>9.619211194383806E-2</v>
      </c>
      <c r="AX1172">
        <f t="shared" si="669"/>
        <v>0.13129745111019894</v>
      </c>
      <c r="AY1172">
        <f t="shared" si="670"/>
        <v>0.12676469718494757</v>
      </c>
      <c r="AZ1172">
        <f t="shared" si="671"/>
        <v>0.12514065286132312</v>
      </c>
      <c r="BA1172">
        <f t="shared" si="672"/>
        <v>0.22173792217600849</v>
      </c>
      <c r="BB1172">
        <f t="shared" si="673"/>
        <v>0</v>
      </c>
    </row>
    <row r="1173" spans="1:54" x14ac:dyDescent="0.25">
      <c r="A1173">
        <v>1333</v>
      </c>
      <c r="B1173">
        <v>7.1638278659999999E-2</v>
      </c>
      <c r="C1173">
        <v>5.8296000000000001E-2</v>
      </c>
      <c r="D1173">
        <v>0.28491041099999997</v>
      </c>
      <c r="E1173">
        <v>9.5902271570000003E-2</v>
      </c>
      <c r="F1173">
        <v>0.15580017860000001</v>
      </c>
      <c r="G1173">
        <v>0.24289663140000001</v>
      </c>
      <c r="H1173">
        <v>0.2226604968</v>
      </c>
      <c r="K1173">
        <f t="shared" si="643"/>
        <v>1333</v>
      </c>
      <c r="L1173">
        <f t="shared" si="644"/>
        <v>7.1638278659999999E-2</v>
      </c>
      <c r="M1173">
        <f t="shared" si="645"/>
        <v>5.8296000000000001E-2</v>
      </c>
      <c r="N1173">
        <f t="shared" si="646"/>
        <v>0.28491041099999997</v>
      </c>
      <c r="O1173">
        <f t="shared" si="647"/>
        <v>9.5902271570000003E-2</v>
      </c>
      <c r="P1173">
        <f t="shared" si="647"/>
        <v>0.15580017860000001</v>
      </c>
      <c r="Q1173">
        <f t="shared" si="648"/>
        <v>0.24289663140000001</v>
      </c>
      <c r="R1173">
        <f t="shared" si="649"/>
        <v>0.2226604968</v>
      </c>
      <c r="S1173">
        <f t="shared" si="650"/>
        <v>0</v>
      </c>
      <c r="V1173">
        <v>1333</v>
      </c>
      <c r="W1173" s="7">
        <v>7.1879999999999999E-3</v>
      </c>
      <c r="X1173" s="8">
        <v>1.0726142209999999E-3</v>
      </c>
      <c r="Z1173">
        <f t="shared" si="639"/>
        <v>1333</v>
      </c>
      <c r="AA1173">
        <f t="shared" si="651"/>
        <v>7.0193490659999996E-2</v>
      </c>
      <c r="AB1173">
        <f t="shared" si="652"/>
        <v>5.5492680000000003E-2</v>
      </c>
      <c r="AC1173">
        <f t="shared" si="653"/>
        <v>0.28491041099999997</v>
      </c>
      <c r="AD1173">
        <f t="shared" si="654"/>
        <v>9.5902271570000003E-2</v>
      </c>
      <c r="AE1173">
        <f t="shared" si="655"/>
        <v>0.15580017860000001</v>
      </c>
      <c r="AF1173">
        <f t="shared" si="656"/>
        <v>0.24289663140000001</v>
      </c>
      <c r="AG1173">
        <f t="shared" si="657"/>
        <v>0.2226604968</v>
      </c>
      <c r="AH1173">
        <f t="shared" si="640"/>
        <v>0</v>
      </c>
      <c r="AJ1173">
        <f t="shared" si="641"/>
        <v>0</v>
      </c>
      <c r="AK1173">
        <f t="shared" si="658"/>
        <v>0.30302224206648432</v>
      </c>
      <c r="AL1173">
        <f t="shared" si="659"/>
        <v>0.30315103977314534</v>
      </c>
      <c r="AM1173">
        <f t="shared" si="660"/>
        <v>0.31290494367220528</v>
      </c>
      <c r="AN1173">
        <f t="shared" si="661"/>
        <v>0.34854737912166472</v>
      </c>
      <c r="AO1173">
        <f t="shared" si="662"/>
        <v>0.34362394765840809</v>
      </c>
      <c r="AP1173">
        <f t="shared" si="663"/>
        <v>0.34230593745457433</v>
      </c>
      <c r="AQ1173">
        <f t="shared" si="664"/>
        <v>0.43888056889094873</v>
      </c>
      <c r="AR1173">
        <f t="shared" si="665"/>
        <v>0</v>
      </c>
      <c r="AT1173">
        <f t="shared" si="642"/>
        <v>1333</v>
      </c>
      <c r="AU1173">
        <f t="shared" si="666"/>
        <v>8.5467853469335026E-2</v>
      </c>
      <c r="AV1173">
        <f t="shared" si="667"/>
        <v>8.5596651175996047E-2</v>
      </c>
      <c r="AW1173">
        <f t="shared" si="668"/>
        <v>9.5350555075055993E-2</v>
      </c>
      <c r="AX1173">
        <f t="shared" si="669"/>
        <v>0.13099299052451543</v>
      </c>
      <c r="AY1173">
        <f t="shared" si="670"/>
        <v>0.1260695590612588</v>
      </c>
      <c r="AZ1173">
        <f t="shared" si="671"/>
        <v>0.12475154885742504</v>
      </c>
      <c r="BA1173">
        <f t="shared" si="672"/>
        <v>0.22132618029379944</v>
      </c>
      <c r="BB1173">
        <f t="shared" si="673"/>
        <v>0</v>
      </c>
    </row>
    <row r="1174" spans="1:54" x14ac:dyDescent="0.25">
      <c r="A1174">
        <v>1332</v>
      </c>
      <c r="B1174">
        <v>7.1531660849999998E-2</v>
      </c>
      <c r="C1174">
        <v>5.8063999999999998E-2</v>
      </c>
      <c r="D1174">
        <v>0.28429549900000001</v>
      </c>
      <c r="E1174">
        <v>9.5789298420000002E-2</v>
      </c>
      <c r="F1174">
        <v>0.1554971933</v>
      </c>
      <c r="G1174">
        <v>0.2424655855</v>
      </c>
      <c r="H1174">
        <v>0.222374931</v>
      </c>
      <c r="K1174">
        <f t="shared" si="643"/>
        <v>1332</v>
      </c>
      <c r="L1174">
        <f t="shared" si="644"/>
        <v>7.1531660849999998E-2</v>
      </c>
      <c r="M1174">
        <f t="shared" si="645"/>
        <v>5.8063999999999998E-2</v>
      </c>
      <c r="N1174">
        <f t="shared" si="646"/>
        <v>0.28429549900000001</v>
      </c>
      <c r="O1174">
        <f t="shared" si="647"/>
        <v>9.5789298420000002E-2</v>
      </c>
      <c r="P1174">
        <f t="shared" si="647"/>
        <v>0.1554971933</v>
      </c>
      <c r="Q1174">
        <f t="shared" si="648"/>
        <v>0.2424655855</v>
      </c>
      <c r="R1174">
        <f t="shared" si="649"/>
        <v>0.222374931</v>
      </c>
      <c r="S1174">
        <f t="shared" si="650"/>
        <v>0</v>
      </c>
      <c r="V1174">
        <v>1332</v>
      </c>
      <c r="W1174" s="7">
        <v>7.0159999999999945E-3</v>
      </c>
      <c r="X1174" s="8">
        <v>1.0240386469999999E-3</v>
      </c>
      <c r="Z1174">
        <f t="shared" si="639"/>
        <v>1332</v>
      </c>
      <c r="AA1174">
        <f t="shared" si="651"/>
        <v>7.0121444849999992E-2</v>
      </c>
      <c r="AB1174">
        <f t="shared" si="652"/>
        <v>5.5327759999999997E-2</v>
      </c>
      <c r="AC1174">
        <f t="shared" si="653"/>
        <v>0.28429549900000001</v>
      </c>
      <c r="AD1174">
        <f t="shared" si="654"/>
        <v>9.5789298420000002E-2</v>
      </c>
      <c r="AE1174">
        <f t="shared" si="655"/>
        <v>0.1554971933</v>
      </c>
      <c r="AF1174">
        <f t="shared" si="656"/>
        <v>0.2424655855</v>
      </c>
      <c r="AG1174">
        <f t="shared" si="657"/>
        <v>0.222374931</v>
      </c>
      <c r="AH1174">
        <f t="shared" si="640"/>
        <v>0</v>
      </c>
      <c r="AJ1174">
        <f t="shared" si="641"/>
        <v>0</v>
      </c>
      <c r="AK1174">
        <f t="shared" si="658"/>
        <v>0.30271122344250045</v>
      </c>
      <c r="AL1174">
        <f t="shared" si="659"/>
        <v>0.30225009807273751</v>
      </c>
      <c r="AM1174">
        <f t="shared" si="660"/>
        <v>0.31222961206867411</v>
      </c>
      <c r="AN1174">
        <f t="shared" si="661"/>
        <v>0.34813678931290432</v>
      </c>
      <c r="AO1174">
        <f t="shared" si="662"/>
        <v>0.34295570063966896</v>
      </c>
      <c r="AP1174">
        <f t="shared" si="663"/>
        <v>0.34169847917063267</v>
      </c>
      <c r="AQ1174">
        <f t="shared" si="664"/>
        <v>0.43831769724303188</v>
      </c>
      <c r="AR1174">
        <f t="shared" si="665"/>
        <v>0</v>
      </c>
      <c r="AT1174">
        <f t="shared" si="642"/>
        <v>1332</v>
      </c>
      <c r="AU1174">
        <f t="shared" si="666"/>
        <v>8.4993505724782731E-2</v>
      </c>
      <c r="AV1174">
        <f t="shared" si="667"/>
        <v>8.4532380355019782E-2</v>
      </c>
      <c r="AW1174">
        <f t="shared" si="668"/>
        <v>9.4511894350956388E-2</v>
      </c>
      <c r="AX1174">
        <f t="shared" si="669"/>
        <v>0.13041907159518659</v>
      </c>
      <c r="AY1174">
        <f t="shared" si="670"/>
        <v>0.12523798292195124</v>
      </c>
      <c r="AZ1174">
        <f t="shared" si="671"/>
        <v>0.12398076145291495</v>
      </c>
      <c r="BA1174">
        <f t="shared" si="672"/>
        <v>0.22059997952531415</v>
      </c>
      <c r="BB1174">
        <f t="shared" si="673"/>
        <v>0</v>
      </c>
    </row>
    <row r="1175" spans="1:54" x14ac:dyDescent="0.25">
      <c r="A1175">
        <v>1331</v>
      </c>
      <c r="B1175">
        <v>7.1157358589999997E-2</v>
      </c>
      <c r="C1175">
        <v>5.8161999999999998E-2</v>
      </c>
      <c r="D1175">
        <v>0.28365704400000002</v>
      </c>
      <c r="E1175">
        <v>9.5893427729999994E-2</v>
      </c>
      <c r="F1175">
        <v>0.15584142509999999</v>
      </c>
      <c r="G1175">
        <v>0.24225440619999999</v>
      </c>
      <c r="H1175">
        <v>0.22225135560000001</v>
      </c>
      <c r="K1175">
        <f t="shared" si="643"/>
        <v>1331</v>
      </c>
      <c r="L1175">
        <f t="shared" si="644"/>
        <v>7.1157358589999997E-2</v>
      </c>
      <c r="M1175">
        <f t="shared" si="645"/>
        <v>5.8161999999999998E-2</v>
      </c>
      <c r="N1175">
        <f t="shared" si="646"/>
        <v>0.28365704400000002</v>
      </c>
      <c r="O1175">
        <f t="shared" si="647"/>
        <v>9.5893427729999994E-2</v>
      </c>
      <c r="P1175">
        <f t="shared" si="647"/>
        <v>0.15584142509999999</v>
      </c>
      <c r="Q1175">
        <f t="shared" si="648"/>
        <v>0.24225440619999999</v>
      </c>
      <c r="R1175">
        <f t="shared" si="649"/>
        <v>0.22225135560000001</v>
      </c>
      <c r="S1175">
        <f t="shared" si="650"/>
        <v>0</v>
      </c>
      <c r="V1175">
        <v>1331</v>
      </c>
      <c r="W1175" s="7">
        <v>6.8150000000000016E-3</v>
      </c>
      <c r="X1175" s="8">
        <v>7.8347208909999996E-4</v>
      </c>
      <c r="Z1175">
        <f t="shared" si="639"/>
        <v>1331</v>
      </c>
      <c r="AA1175">
        <f t="shared" si="651"/>
        <v>6.9787543590000001E-2</v>
      </c>
      <c r="AB1175">
        <f t="shared" si="652"/>
        <v>5.5504149999999995E-2</v>
      </c>
      <c r="AC1175">
        <f t="shared" si="653"/>
        <v>0.28365704400000002</v>
      </c>
      <c r="AD1175">
        <f t="shared" si="654"/>
        <v>9.5893427729999994E-2</v>
      </c>
      <c r="AE1175">
        <f t="shared" si="655"/>
        <v>0.15584142509999999</v>
      </c>
      <c r="AF1175">
        <f t="shared" si="656"/>
        <v>0.24225440619999999</v>
      </c>
      <c r="AG1175">
        <f t="shared" si="657"/>
        <v>0.22225135560000001</v>
      </c>
      <c r="AH1175">
        <f t="shared" si="640"/>
        <v>0</v>
      </c>
      <c r="AJ1175">
        <f t="shared" si="641"/>
        <v>0</v>
      </c>
      <c r="AK1175">
        <f t="shared" si="658"/>
        <v>0.30126978624536621</v>
      </c>
      <c r="AL1175">
        <f t="shared" si="659"/>
        <v>0.30321369925230901</v>
      </c>
      <c r="AM1175">
        <f t="shared" si="660"/>
        <v>0.31152842419312038</v>
      </c>
      <c r="AN1175">
        <f t="shared" si="661"/>
        <v>0.3485152370545071</v>
      </c>
      <c r="AO1175">
        <f t="shared" si="662"/>
        <v>0.34371491857567177</v>
      </c>
      <c r="AP1175">
        <f t="shared" si="663"/>
        <v>0.34140087138644543</v>
      </c>
      <c r="AQ1175">
        <f t="shared" si="664"/>
        <v>0.43807412084473779</v>
      </c>
      <c r="AR1175">
        <f t="shared" si="665"/>
        <v>0</v>
      </c>
      <c r="AT1175">
        <f t="shared" si="642"/>
        <v>1331</v>
      </c>
      <c r="AU1175">
        <f t="shared" si="666"/>
        <v>8.3388493983908657E-2</v>
      </c>
      <c r="AV1175">
        <f t="shared" si="667"/>
        <v>8.5332406990851456E-2</v>
      </c>
      <c r="AW1175">
        <f t="shared" si="668"/>
        <v>9.3647131931662825E-2</v>
      </c>
      <c r="AX1175">
        <f t="shared" si="669"/>
        <v>0.13063394479304954</v>
      </c>
      <c r="AY1175">
        <f t="shared" si="670"/>
        <v>0.12583362631421421</v>
      </c>
      <c r="AZ1175">
        <f t="shared" si="671"/>
        <v>0.12351957912498787</v>
      </c>
      <c r="BA1175">
        <f t="shared" si="672"/>
        <v>0.22019282858328024</v>
      </c>
      <c r="BB1175">
        <f t="shared" si="673"/>
        <v>0</v>
      </c>
    </row>
    <row r="1176" spans="1:54" x14ac:dyDescent="0.25">
      <c r="A1176">
        <v>1330</v>
      </c>
      <c r="B1176">
        <v>7.1201547980000002E-2</v>
      </c>
      <c r="C1176">
        <v>5.7622399999999997E-2</v>
      </c>
      <c r="D1176">
        <v>0.28316870300000002</v>
      </c>
      <c r="E1176">
        <v>9.5626249910000002E-2</v>
      </c>
      <c r="F1176">
        <v>0.15548983220000001</v>
      </c>
      <c r="G1176">
        <v>0.2415253222</v>
      </c>
      <c r="H1176">
        <v>0.2220654041</v>
      </c>
      <c r="K1176">
        <f t="shared" si="643"/>
        <v>1330</v>
      </c>
      <c r="L1176">
        <f t="shared" si="644"/>
        <v>7.1201547980000002E-2</v>
      </c>
      <c r="M1176">
        <f t="shared" si="645"/>
        <v>5.7622399999999997E-2</v>
      </c>
      <c r="N1176">
        <f t="shared" si="646"/>
        <v>0.28316870300000002</v>
      </c>
      <c r="O1176">
        <f t="shared" si="647"/>
        <v>9.5626249910000002E-2</v>
      </c>
      <c r="P1176">
        <f t="shared" si="647"/>
        <v>0.15548983220000001</v>
      </c>
      <c r="Q1176">
        <f t="shared" si="648"/>
        <v>0.2415253222</v>
      </c>
      <c r="R1176">
        <f t="shared" si="649"/>
        <v>0.2220654041</v>
      </c>
      <c r="S1176">
        <f t="shared" si="650"/>
        <v>0</v>
      </c>
      <c r="V1176">
        <v>1330</v>
      </c>
      <c r="W1176" s="7">
        <v>6.6770000000000163E-3</v>
      </c>
      <c r="X1176" s="8">
        <v>7.6972792159999998E-4</v>
      </c>
      <c r="Z1176">
        <f t="shared" si="639"/>
        <v>1330</v>
      </c>
      <c r="AA1176">
        <f t="shared" si="651"/>
        <v>6.9859470980000005E-2</v>
      </c>
      <c r="AB1176">
        <f t="shared" si="652"/>
        <v>5.501836999999999E-2</v>
      </c>
      <c r="AC1176">
        <f t="shared" si="653"/>
        <v>0.28316870300000002</v>
      </c>
      <c r="AD1176">
        <f t="shared" si="654"/>
        <v>9.5626249910000002E-2</v>
      </c>
      <c r="AE1176">
        <f t="shared" si="655"/>
        <v>0.15548983220000001</v>
      </c>
      <c r="AF1176">
        <f t="shared" si="656"/>
        <v>0.2415253222</v>
      </c>
      <c r="AG1176">
        <f t="shared" si="657"/>
        <v>0.2220654041</v>
      </c>
      <c r="AH1176">
        <f t="shared" si="640"/>
        <v>0</v>
      </c>
      <c r="AJ1176">
        <f t="shared" si="641"/>
        <v>0</v>
      </c>
      <c r="AK1176">
        <f t="shared" si="658"/>
        <v>0.30158029365536759</v>
      </c>
      <c r="AL1176">
        <f t="shared" si="659"/>
        <v>0.3005599310057403</v>
      </c>
      <c r="AM1176">
        <f t="shared" si="660"/>
        <v>0.31099210011650447</v>
      </c>
      <c r="AN1176">
        <f t="shared" si="661"/>
        <v>0.34754420553047832</v>
      </c>
      <c r="AO1176">
        <f t="shared" si="662"/>
        <v>0.34293946541924858</v>
      </c>
      <c r="AP1176">
        <f t="shared" si="663"/>
        <v>0.34037339817422069</v>
      </c>
      <c r="AQ1176">
        <f t="shared" si="664"/>
        <v>0.43770759646668689</v>
      </c>
      <c r="AR1176">
        <f t="shared" si="665"/>
        <v>0</v>
      </c>
      <c r="AT1176">
        <f t="shared" si="642"/>
        <v>1330</v>
      </c>
      <c r="AU1176">
        <f t="shared" si="666"/>
        <v>8.3535180873412718E-2</v>
      </c>
      <c r="AV1176">
        <f t="shared" si="667"/>
        <v>8.2514818223785424E-2</v>
      </c>
      <c r="AW1176">
        <f t="shared" si="668"/>
        <v>9.2946987334549591E-2</v>
      </c>
      <c r="AX1176">
        <f t="shared" si="669"/>
        <v>0.12949909274852345</v>
      </c>
      <c r="AY1176">
        <f t="shared" si="670"/>
        <v>0.1248943526372937</v>
      </c>
      <c r="AZ1176">
        <f t="shared" si="671"/>
        <v>0.12232828539226581</v>
      </c>
      <c r="BA1176">
        <f t="shared" si="672"/>
        <v>0.21966248368473201</v>
      </c>
      <c r="BB1176">
        <f t="shared" si="673"/>
        <v>0</v>
      </c>
    </row>
    <row r="1177" spans="1:54" x14ac:dyDescent="0.25">
      <c r="A1177">
        <v>1329</v>
      </c>
      <c r="B1177">
        <v>7.073098421E-2</v>
      </c>
      <c r="C1177">
        <v>5.7589899999999999E-2</v>
      </c>
      <c r="D1177">
        <v>0.28249481300000001</v>
      </c>
      <c r="E1177">
        <v>9.5619730649999998E-2</v>
      </c>
      <c r="F1177">
        <v>0.15489915009999999</v>
      </c>
      <c r="G1177">
        <v>0.24166095260000001</v>
      </c>
      <c r="H1177">
        <v>0.22181077299999999</v>
      </c>
      <c r="K1177">
        <f t="shared" si="643"/>
        <v>1329</v>
      </c>
      <c r="L1177">
        <f t="shared" si="644"/>
        <v>7.073098421E-2</v>
      </c>
      <c r="M1177">
        <f t="shared" si="645"/>
        <v>5.7589899999999999E-2</v>
      </c>
      <c r="N1177">
        <f t="shared" si="646"/>
        <v>0.28249481300000001</v>
      </c>
      <c r="O1177">
        <f t="shared" si="647"/>
        <v>9.5619730649999998E-2</v>
      </c>
      <c r="P1177">
        <f t="shared" si="647"/>
        <v>0.15489915009999999</v>
      </c>
      <c r="Q1177">
        <f t="shared" si="648"/>
        <v>0.24166095260000001</v>
      </c>
      <c r="R1177">
        <f t="shared" si="649"/>
        <v>0.22181077299999999</v>
      </c>
      <c r="S1177">
        <f t="shared" si="650"/>
        <v>0</v>
      </c>
      <c r="V1177">
        <v>1329</v>
      </c>
      <c r="W1177" s="7">
        <v>6.4650000000000055E-3</v>
      </c>
      <c r="X1177" s="8">
        <v>6.376769161E-4</v>
      </c>
      <c r="Z1177">
        <f t="shared" si="639"/>
        <v>1329</v>
      </c>
      <c r="AA1177">
        <f t="shared" si="651"/>
        <v>6.9431519210000001E-2</v>
      </c>
      <c r="AB1177">
        <f t="shared" si="652"/>
        <v>5.5068549999999994E-2</v>
      </c>
      <c r="AC1177">
        <f t="shared" si="653"/>
        <v>0.28249481300000001</v>
      </c>
      <c r="AD1177">
        <f t="shared" si="654"/>
        <v>9.5619730649999998E-2</v>
      </c>
      <c r="AE1177">
        <f t="shared" si="655"/>
        <v>0.15489915009999999</v>
      </c>
      <c r="AF1177">
        <f t="shared" si="656"/>
        <v>0.24166095260000001</v>
      </c>
      <c r="AG1177">
        <f t="shared" si="657"/>
        <v>0.22181077299999999</v>
      </c>
      <c r="AH1177">
        <f t="shared" si="640"/>
        <v>0</v>
      </c>
      <c r="AJ1177">
        <f t="shared" si="641"/>
        <v>0</v>
      </c>
      <c r="AK1177">
        <f t="shared" si="658"/>
        <v>0.29973284450271243</v>
      </c>
      <c r="AL1177">
        <f t="shared" si="659"/>
        <v>0.30083405939845476</v>
      </c>
      <c r="AM1177">
        <f t="shared" si="660"/>
        <v>0.3102519954929101</v>
      </c>
      <c r="AN1177">
        <f t="shared" si="661"/>
        <v>0.34752051192083161</v>
      </c>
      <c r="AO1177">
        <f t="shared" si="662"/>
        <v>0.34163669082144615</v>
      </c>
      <c r="AP1177">
        <f t="shared" si="663"/>
        <v>0.34056453747060261</v>
      </c>
      <c r="AQ1177">
        <f t="shared" si="664"/>
        <v>0.4372056994367628</v>
      </c>
      <c r="AR1177">
        <f t="shared" si="665"/>
        <v>0</v>
      </c>
      <c r="AT1177">
        <f t="shared" si="642"/>
        <v>1329</v>
      </c>
      <c r="AU1177">
        <f t="shared" si="666"/>
        <v>8.1523664668250423E-2</v>
      </c>
      <c r="AV1177">
        <f t="shared" si="667"/>
        <v>8.2624879563992754E-2</v>
      </c>
      <c r="AW1177">
        <f t="shared" si="668"/>
        <v>9.2042815658448102E-2</v>
      </c>
      <c r="AX1177">
        <f t="shared" si="669"/>
        <v>0.12931133208636961</v>
      </c>
      <c r="AY1177">
        <f t="shared" si="670"/>
        <v>0.12342751098698415</v>
      </c>
      <c r="AZ1177">
        <f t="shared" si="671"/>
        <v>0.12235535763614061</v>
      </c>
      <c r="BA1177">
        <f t="shared" si="672"/>
        <v>0.21899651960230079</v>
      </c>
      <c r="BB1177">
        <f t="shared" si="673"/>
        <v>0</v>
      </c>
    </row>
    <row r="1178" spans="1:54" x14ac:dyDescent="0.25">
      <c r="A1178">
        <v>1328</v>
      </c>
      <c r="B1178">
        <v>7.0733115080000006E-2</v>
      </c>
      <c r="C1178">
        <v>5.7446900000000002E-2</v>
      </c>
      <c r="D1178">
        <v>0.28192853899999998</v>
      </c>
      <c r="E1178">
        <v>9.5000103119999998E-2</v>
      </c>
      <c r="F1178">
        <v>0.15436124800000001</v>
      </c>
      <c r="G1178">
        <v>0.2408265322</v>
      </c>
      <c r="H1178">
        <v>0.2215625346</v>
      </c>
      <c r="K1178">
        <f t="shared" si="643"/>
        <v>1328</v>
      </c>
      <c r="L1178">
        <f t="shared" si="644"/>
        <v>7.0733115080000006E-2</v>
      </c>
      <c r="M1178">
        <f t="shared" si="645"/>
        <v>5.7446900000000002E-2</v>
      </c>
      <c r="N1178">
        <f t="shared" si="646"/>
        <v>0.28192853899999998</v>
      </c>
      <c r="O1178">
        <f t="shared" si="647"/>
        <v>9.5000103119999998E-2</v>
      </c>
      <c r="P1178">
        <f t="shared" si="647"/>
        <v>0.15436124800000001</v>
      </c>
      <c r="Q1178">
        <f t="shared" si="648"/>
        <v>0.2408265322</v>
      </c>
      <c r="R1178">
        <f t="shared" si="649"/>
        <v>0.2215625346</v>
      </c>
      <c r="S1178">
        <f t="shared" si="650"/>
        <v>0</v>
      </c>
      <c r="V1178">
        <v>1328</v>
      </c>
      <c r="W1178" s="7">
        <v>6.2720000000000137E-3</v>
      </c>
      <c r="X1178" s="8">
        <v>5.6333321849999995E-4</v>
      </c>
      <c r="Z1178">
        <f t="shared" si="639"/>
        <v>1328</v>
      </c>
      <c r="AA1178">
        <f t="shared" si="651"/>
        <v>6.9472443080000001E-2</v>
      </c>
      <c r="AB1178">
        <f t="shared" si="652"/>
        <v>5.5000819999999999E-2</v>
      </c>
      <c r="AC1178">
        <f t="shared" si="653"/>
        <v>0.28192853899999998</v>
      </c>
      <c r="AD1178">
        <f t="shared" si="654"/>
        <v>9.5000103119999998E-2</v>
      </c>
      <c r="AE1178">
        <f t="shared" si="655"/>
        <v>0.15436124800000001</v>
      </c>
      <c r="AF1178">
        <f t="shared" si="656"/>
        <v>0.2408265322</v>
      </c>
      <c r="AG1178">
        <f t="shared" si="657"/>
        <v>0.2215625346</v>
      </c>
      <c r="AH1178">
        <f t="shared" si="640"/>
        <v>0</v>
      </c>
      <c r="AJ1178">
        <f t="shared" si="641"/>
        <v>0</v>
      </c>
      <c r="AK1178">
        <f t="shared" si="658"/>
        <v>0.29990951106715935</v>
      </c>
      <c r="AL1178">
        <f t="shared" si="659"/>
        <v>0.3004640570860086</v>
      </c>
      <c r="AM1178">
        <f t="shared" si="660"/>
        <v>0.30963008092878053</v>
      </c>
      <c r="AN1178">
        <f t="shared" si="661"/>
        <v>0.34526853657053458</v>
      </c>
      <c r="AO1178">
        <f t="shared" si="662"/>
        <v>0.34045032476771853</v>
      </c>
      <c r="AP1178">
        <f t="shared" si="663"/>
        <v>0.3393886172628709</v>
      </c>
      <c r="AQ1178">
        <f t="shared" si="664"/>
        <v>0.43671640289885721</v>
      </c>
      <c r="AR1178">
        <f t="shared" si="665"/>
        <v>0</v>
      </c>
      <c r="AT1178">
        <f t="shared" si="642"/>
        <v>1328</v>
      </c>
      <c r="AU1178">
        <f t="shared" si="666"/>
        <v>8.1536017091255741E-2</v>
      </c>
      <c r="AV1178">
        <f t="shared" si="667"/>
        <v>8.2090563110104986E-2</v>
      </c>
      <c r="AW1178">
        <f t="shared" si="668"/>
        <v>9.1256586952876917E-2</v>
      </c>
      <c r="AX1178">
        <f t="shared" si="669"/>
        <v>0.12689504259463097</v>
      </c>
      <c r="AY1178">
        <f t="shared" si="670"/>
        <v>0.12207683079181492</v>
      </c>
      <c r="AZ1178">
        <f t="shared" si="671"/>
        <v>0.12101512328696729</v>
      </c>
      <c r="BA1178">
        <f t="shared" si="672"/>
        <v>0.2183429089229536</v>
      </c>
      <c r="BB1178">
        <f t="shared" si="673"/>
        <v>0</v>
      </c>
    </row>
    <row r="1179" spans="1:54" x14ac:dyDescent="0.25">
      <c r="A1179">
        <v>1327</v>
      </c>
      <c r="B1179">
        <v>7.0595376190000003E-2</v>
      </c>
      <c r="C1179">
        <v>5.7249700000000001E-2</v>
      </c>
      <c r="D1179">
        <v>0.28134620199999999</v>
      </c>
      <c r="E1179">
        <v>9.5066957179999995E-2</v>
      </c>
      <c r="F1179">
        <v>0.1543001235</v>
      </c>
      <c r="G1179">
        <v>0.24083788689999999</v>
      </c>
      <c r="H1179">
        <v>0.2214298844</v>
      </c>
      <c r="K1179">
        <f t="shared" si="643"/>
        <v>1327</v>
      </c>
      <c r="L1179">
        <f t="shared" si="644"/>
        <v>7.0595376190000003E-2</v>
      </c>
      <c r="M1179">
        <f t="shared" si="645"/>
        <v>5.7249700000000001E-2</v>
      </c>
      <c r="N1179">
        <f t="shared" si="646"/>
        <v>0.28134620199999999</v>
      </c>
      <c r="O1179">
        <f t="shared" si="647"/>
        <v>9.5066957179999995E-2</v>
      </c>
      <c r="P1179">
        <f t="shared" si="647"/>
        <v>0.1543001235</v>
      </c>
      <c r="Q1179">
        <f t="shared" si="648"/>
        <v>0.24083788689999999</v>
      </c>
      <c r="R1179">
        <f t="shared" si="649"/>
        <v>0.2214298844</v>
      </c>
      <c r="S1179">
        <f t="shared" si="650"/>
        <v>0</v>
      </c>
      <c r="V1179">
        <v>1327</v>
      </c>
      <c r="W1179" s="7">
        <v>6.0350000000000056E-3</v>
      </c>
      <c r="X1179" s="8">
        <v>3.7600108769999998E-4</v>
      </c>
      <c r="Z1179">
        <f t="shared" si="639"/>
        <v>1327</v>
      </c>
      <c r="AA1179">
        <f t="shared" si="651"/>
        <v>6.9382341190000002E-2</v>
      </c>
      <c r="AB1179">
        <f t="shared" si="652"/>
        <v>5.4896050000000002E-2</v>
      </c>
      <c r="AC1179">
        <f t="shared" si="653"/>
        <v>0.28134620199999999</v>
      </c>
      <c r="AD1179">
        <f t="shared" si="654"/>
        <v>9.5066957179999995E-2</v>
      </c>
      <c r="AE1179">
        <f t="shared" si="655"/>
        <v>0.1543001235</v>
      </c>
      <c r="AF1179">
        <f t="shared" si="656"/>
        <v>0.24083788689999999</v>
      </c>
      <c r="AG1179">
        <f t="shared" si="657"/>
        <v>0.2214298844</v>
      </c>
      <c r="AH1179">
        <f t="shared" si="640"/>
        <v>0</v>
      </c>
      <c r="AJ1179">
        <f t="shared" si="641"/>
        <v>0</v>
      </c>
      <c r="AK1179">
        <f t="shared" si="658"/>
        <v>0.29952054513220572</v>
      </c>
      <c r="AL1179">
        <f t="shared" si="659"/>
        <v>0.2998917089053651</v>
      </c>
      <c r="AM1179">
        <f t="shared" si="660"/>
        <v>0.3089905250573623</v>
      </c>
      <c r="AN1179">
        <f t="shared" si="661"/>
        <v>0.34551151108005529</v>
      </c>
      <c r="AO1179">
        <f t="shared" si="662"/>
        <v>0.34031551207252531</v>
      </c>
      <c r="AP1179">
        <f t="shared" si="663"/>
        <v>0.33940461905427333</v>
      </c>
      <c r="AQ1179">
        <f t="shared" si="664"/>
        <v>0.43645493938792385</v>
      </c>
      <c r="AR1179">
        <f t="shared" si="665"/>
        <v>0</v>
      </c>
      <c r="AT1179">
        <f t="shared" si="642"/>
        <v>1327</v>
      </c>
      <c r="AU1179">
        <f t="shared" si="666"/>
        <v>8.0982489367322524E-2</v>
      </c>
      <c r="AV1179">
        <f t="shared" si="667"/>
        <v>8.1353653140481902E-2</v>
      </c>
      <c r="AW1179">
        <f t="shared" si="668"/>
        <v>9.0452469292479104E-2</v>
      </c>
      <c r="AX1179">
        <f t="shared" si="669"/>
        <v>0.1269734553151721</v>
      </c>
      <c r="AY1179">
        <f t="shared" si="670"/>
        <v>0.12177745630764211</v>
      </c>
      <c r="AZ1179">
        <f t="shared" si="671"/>
        <v>0.12086656328939013</v>
      </c>
      <c r="BA1179">
        <f t="shared" si="672"/>
        <v>0.21791688362304065</v>
      </c>
      <c r="BB1179">
        <f t="shared" si="673"/>
        <v>0</v>
      </c>
    </row>
    <row r="1180" spans="1:54" x14ac:dyDescent="0.25">
      <c r="A1180">
        <v>1326</v>
      </c>
      <c r="B1180">
        <v>7.0413380859999999E-2</v>
      </c>
      <c r="C1180">
        <v>5.7129399999999997E-2</v>
      </c>
      <c r="D1180">
        <v>0.28079935900000003</v>
      </c>
      <c r="E1180">
        <v>9.4915837049999993E-2</v>
      </c>
      <c r="F1180">
        <v>0.1544616818</v>
      </c>
      <c r="G1180">
        <v>0.24031680820000001</v>
      </c>
      <c r="H1180">
        <v>0.22124704719999999</v>
      </c>
      <c r="K1180">
        <f t="shared" si="643"/>
        <v>1326</v>
      </c>
      <c r="L1180">
        <f t="shared" si="644"/>
        <v>7.0413380859999999E-2</v>
      </c>
      <c r="M1180">
        <f t="shared" si="645"/>
        <v>5.7129399999999997E-2</v>
      </c>
      <c r="N1180">
        <f t="shared" si="646"/>
        <v>0.28079935900000003</v>
      </c>
      <c r="O1180">
        <f t="shared" si="647"/>
        <v>9.4915837049999993E-2</v>
      </c>
      <c r="P1180">
        <f t="shared" si="647"/>
        <v>0.1544616818</v>
      </c>
      <c r="Q1180">
        <f t="shared" si="648"/>
        <v>0.24031680820000001</v>
      </c>
      <c r="R1180">
        <f t="shared" si="649"/>
        <v>0.22124704719999999</v>
      </c>
      <c r="S1180">
        <f t="shared" si="650"/>
        <v>0</v>
      </c>
      <c r="V1180">
        <v>1326</v>
      </c>
      <c r="W1180" s="7">
        <v>5.8750000000000052E-3</v>
      </c>
      <c r="X1180" s="8">
        <v>2.7551408859999998E-4</v>
      </c>
      <c r="Z1180">
        <f t="shared" si="639"/>
        <v>1326</v>
      </c>
      <c r="AA1180">
        <f t="shared" si="651"/>
        <v>6.9232505860000002E-2</v>
      </c>
      <c r="AB1180">
        <f t="shared" si="652"/>
        <v>5.4838149999999995E-2</v>
      </c>
      <c r="AC1180">
        <f t="shared" si="653"/>
        <v>0.28079935900000003</v>
      </c>
      <c r="AD1180">
        <f t="shared" si="654"/>
        <v>9.4915837049999993E-2</v>
      </c>
      <c r="AE1180">
        <f t="shared" si="655"/>
        <v>0.1544616818</v>
      </c>
      <c r="AF1180">
        <f t="shared" si="656"/>
        <v>0.24031680820000001</v>
      </c>
      <c r="AG1180">
        <f t="shared" si="657"/>
        <v>0.22124704719999999</v>
      </c>
      <c r="AH1180">
        <f t="shared" si="640"/>
        <v>0</v>
      </c>
      <c r="AJ1180">
        <f t="shared" si="641"/>
        <v>0</v>
      </c>
      <c r="AK1180">
        <f t="shared" si="658"/>
        <v>0.29887371253832179</v>
      </c>
      <c r="AL1180">
        <f t="shared" si="659"/>
        <v>0.29957540691377149</v>
      </c>
      <c r="AM1180">
        <f t="shared" si="660"/>
        <v>0.30838995073116637</v>
      </c>
      <c r="AN1180">
        <f t="shared" si="661"/>
        <v>0.34496227982221611</v>
      </c>
      <c r="AO1180">
        <f t="shared" si="662"/>
        <v>0.34067183580284344</v>
      </c>
      <c r="AP1180">
        <f t="shared" si="663"/>
        <v>0.33867028061630061</v>
      </c>
      <c r="AQ1180">
        <f t="shared" si="664"/>
        <v>0.43609455352916732</v>
      </c>
      <c r="AR1180">
        <f t="shared" si="665"/>
        <v>0</v>
      </c>
      <c r="AT1180">
        <f t="shared" si="642"/>
        <v>1326</v>
      </c>
      <c r="AU1180">
        <f t="shared" si="666"/>
        <v>8.0170846776632498E-2</v>
      </c>
      <c r="AV1180">
        <f t="shared" si="667"/>
        <v>8.08725411520822E-2</v>
      </c>
      <c r="AW1180">
        <f t="shared" si="668"/>
        <v>8.9687084969477082E-2</v>
      </c>
      <c r="AX1180">
        <f t="shared" si="669"/>
        <v>0.12625941406052682</v>
      </c>
      <c r="AY1180">
        <f t="shared" si="670"/>
        <v>0.12196897004115415</v>
      </c>
      <c r="AZ1180">
        <f t="shared" si="671"/>
        <v>0.11996741485461132</v>
      </c>
      <c r="BA1180">
        <f t="shared" si="672"/>
        <v>0.21739168776747803</v>
      </c>
      <c r="BB1180">
        <f t="shared" si="673"/>
        <v>0</v>
      </c>
    </row>
    <row r="1181" spans="1:54" x14ac:dyDescent="0.25">
      <c r="A1181">
        <v>1325</v>
      </c>
      <c r="B1181">
        <v>7.0159323509999996E-2</v>
      </c>
      <c r="C1181">
        <v>5.69203E-2</v>
      </c>
      <c r="D1181">
        <v>0.28028297400000002</v>
      </c>
      <c r="E1181">
        <v>9.4784833489999998E-2</v>
      </c>
      <c r="F1181">
        <v>0.15445503590000001</v>
      </c>
      <c r="G1181">
        <v>0.23971506949999999</v>
      </c>
      <c r="H1181">
        <v>0.22121581439999999</v>
      </c>
      <c r="K1181">
        <f t="shared" si="643"/>
        <v>1325</v>
      </c>
      <c r="L1181">
        <f t="shared" si="644"/>
        <v>7.0159323509999996E-2</v>
      </c>
      <c r="M1181">
        <f t="shared" si="645"/>
        <v>5.69203E-2</v>
      </c>
      <c r="N1181">
        <f t="shared" si="646"/>
        <v>0.28028297400000002</v>
      </c>
      <c r="O1181">
        <f t="shared" si="647"/>
        <v>9.4784833489999998E-2</v>
      </c>
      <c r="P1181">
        <f t="shared" si="647"/>
        <v>0.15445503590000001</v>
      </c>
      <c r="Q1181">
        <f t="shared" si="648"/>
        <v>0.23971506949999999</v>
      </c>
      <c r="R1181">
        <f t="shared" si="649"/>
        <v>0.22121581439999999</v>
      </c>
      <c r="S1181">
        <f t="shared" si="650"/>
        <v>0</v>
      </c>
      <c r="V1181">
        <v>1325</v>
      </c>
      <c r="W1181" s="7">
        <v>5.6859999999999966E-3</v>
      </c>
      <c r="X1181" s="8">
        <v>3.4688582670000001E-5</v>
      </c>
      <c r="Z1181">
        <f t="shared" si="639"/>
        <v>1325</v>
      </c>
      <c r="AA1181">
        <f t="shared" si="651"/>
        <v>6.901643751E-2</v>
      </c>
      <c r="AB1181">
        <f t="shared" si="652"/>
        <v>5.4702760000000003E-2</v>
      </c>
      <c r="AC1181">
        <f t="shared" si="653"/>
        <v>0.28028297400000002</v>
      </c>
      <c r="AD1181">
        <f t="shared" si="654"/>
        <v>9.4784833489999998E-2</v>
      </c>
      <c r="AE1181">
        <f t="shared" si="655"/>
        <v>0.15445503590000001</v>
      </c>
      <c r="AF1181">
        <f t="shared" si="656"/>
        <v>0.23971506949999999</v>
      </c>
      <c r="AG1181">
        <f t="shared" si="657"/>
        <v>0.22121581439999999</v>
      </c>
      <c r="AH1181">
        <f t="shared" si="640"/>
        <v>0</v>
      </c>
      <c r="AJ1181">
        <f t="shared" si="641"/>
        <v>0</v>
      </c>
      <c r="AK1181">
        <f t="shared" si="658"/>
        <v>0.29794095488172168</v>
      </c>
      <c r="AL1181">
        <f t="shared" si="659"/>
        <v>0.29883578469197786</v>
      </c>
      <c r="AM1181">
        <f t="shared" si="660"/>
        <v>0.30782282712634246</v>
      </c>
      <c r="AN1181">
        <f t="shared" si="661"/>
        <v>0.34448616026064471</v>
      </c>
      <c r="AO1181">
        <f t="shared" si="662"/>
        <v>0.34065717798656708</v>
      </c>
      <c r="AP1181">
        <f t="shared" si="663"/>
        <v>0.33782227079163163</v>
      </c>
      <c r="AQ1181">
        <f t="shared" si="664"/>
        <v>0.43603299133367657</v>
      </c>
      <c r="AR1181">
        <f t="shared" si="665"/>
        <v>0</v>
      </c>
      <c r="AT1181">
        <f t="shared" si="642"/>
        <v>1325</v>
      </c>
      <c r="AU1181">
        <f t="shared" si="666"/>
        <v>7.9073030353419782E-2</v>
      </c>
      <c r="AV1181">
        <f t="shared" si="667"/>
        <v>7.9967860163675963E-2</v>
      </c>
      <c r="AW1181">
        <f t="shared" si="668"/>
        <v>8.8954902598040564E-2</v>
      </c>
      <c r="AX1181">
        <f t="shared" si="669"/>
        <v>0.12561823573234282</v>
      </c>
      <c r="AY1181">
        <f t="shared" si="670"/>
        <v>0.12178925345826519</v>
      </c>
      <c r="AZ1181">
        <f t="shared" si="671"/>
        <v>0.11895434626332974</v>
      </c>
      <c r="BA1181">
        <f t="shared" si="672"/>
        <v>0.21716506680537467</v>
      </c>
      <c r="BB1181">
        <f t="shared" si="673"/>
        <v>0</v>
      </c>
    </row>
    <row r="1182" spans="1:54" x14ac:dyDescent="0.25">
      <c r="A1182">
        <v>1324</v>
      </c>
      <c r="B1182">
        <v>7.0146270100000005E-2</v>
      </c>
      <c r="C1182">
        <v>5.6878900000000003E-2</v>
      </c>
      <c r="D1182">
        <v>0.27969384200000003</v>
      </c>
      <c r="E1182">
        <v>9.4544075429999999E-2</v>
      </c>
      <c r="F1182">
        <v>0.153970778</v>
      </c>
      <c r="G1182">
        <v>0.2393006533</v>
      </c>
      <c r="H1182">
        <v>0.2208812386</v>
      </c>
      <c r="K1182">
        <f t="shared" si="643"/>
        <v>1324</v>
      </c>
      <c r="L1182">
        <f t="shared" si="644"/>
        <v>7.0146270100000005E-2</v>
      </c>
      <c r="M1182">
        <f t="shared" si="645"/>
        <v>5.6878900000000003E-2</v>
      </c>
      <c r="N1182">
        <f t="shared" si="646"/>
        <v>0.27969384200000003</v>
      </c>
      <c r="O1182">
        <f t="shared" si="647"/>
        <v>9.4544075429999999E-2</v>
      </c>
      <c r="P1182">
        <f t="shared" si="647"/>
        <v>0.153970778</v>
      </c>
      <c r="Q1182">
        <f t="shared" si="648"/>
        <v>0.2393006533</v>
      </c>
      <c r="R1182">
        <f t="shared" si="649"/>
        <v>0.2208812386</v>
      </c>
      <c r="S1182">
        <f t="shared" si="650"/>
        <v>0</v>
      </c>
      <c r="V1182">
        <v>1324</v>
      </c>
      <c r="W1182" s="7">
        <v>5.5359999999999993E-3</v>
      </c>
      <c r="X1182" s="8">
        <v>6.7515851700000002E-5</v>
      </c>
      <c r="Z1182">
        <f t="shared" si="639"/>
        <v>1324</v>
      </c>
      <c r="AA1182">
        <f t="shared" si="651"/>
        <v>6.9033534100000002E-2</v>
      </c>
      <c r="AB1182">
        <f t="shared" si="652"/>
        <v>5.4719860000000002E-2</v>
      </c>
      <c r="AC1182">
        <f t="shared" si="653"/>
        <v>0.27969384200000003</v>
      </c>
      <c r="AD1182">
        <f t="shared" si="654"/>
        <v>9.4544075429999999E-2</v>
      </c>
      <c r="AE1182">
        <f t="shared" si="655"/>
        <v>0.153970778</v>
      </c>
      <c r="AF1182">
        <f t="shared" si="656"/>
        <v>0.2393006533</v>
      </c>
      <c r="AG1182">
        <f t="shared" si="657"/>
        <v>0.2208812386</v>
      </c>
      <c r="AH1182">
        <f t="shared" si="640"/>
        <v>0</v>
      </c>
      <c r="AJ1182">
        <f t="shared" si="641"/>
        <v>0</v>
      </c>
      <c r="AK1182">
        <f t="shared" si="658"/>
        <v>0.2980147601161498</v>
      </c>
      <c r="AL1182">
        <f t="shared" si="659"/>
        <v>0.29892920030607545</v>
      </c>
      <c r="AM1182">
        <f t="shared" si="660"/>
        <v>0.30717580859645277</v>
      </c>
      <c r="AN1182">
        <f t="shared" si="661"/>
        <v>0.34361114875735449</v>
      </c>
      <c r="AO1182">
        <f t="shared" si="662"/>
        <v>0.33958912650692152</v>
      </c>
      <c r="AP1182">
        <f t="shared" si="663"/>
        <v>0.33723824817666276</v>
      </c>
      <c r="AQ1182">
        <f t="shared" si="664"/>
        <v>0.43537351729337104</v>
      </c>
      <c r="AR1182">
        <f t="shared" si="665"/>
        <v>0</v>
      </c>
      <c r="AT1182">
        <f t="shared" si="642"/>
        <v>1324</v>
      </c>
      <c r="AU1182">
        <f t="shared" si="666"/>
        <v>7.8981527487751002E-2</v>
      </c>
      <c r="AV1182">
        <f t="shared" si="667"/>
        <v>7.9895967677676649E-2</v>
      </c>
      <c r="AW1182">
        <f t="shared" si="668"/>
        <v>8.8142575968053971E-2</v>
      </c>
      <c r="AX1182">
        <f t="shared" si="669"/>
        <v>0.12457791612895569</v>
      </c>
      <c r="AY1182">
        <f t="shared" si="670"/>
        <v>0.12055589387852272</v>
      </c>
      <c r="AZ1182">
        <f t="shared" si="671"/>
        <v>0.11820501554826396</v>
      </c>
      <c r="BA1182">
        <f t="shared" si="672"/>
        <v>0.21634028466497224</v>
      </c>
      <c r="BB1182">
        <f t="shared" si="673"/>
        <v>0</v>
      </c>
    </row>
    <row r="1183" spans="1:54" x14ac:dyDescent="0.25">
      <c r="A1183">
        <v>1323</v>
      </c>
      <c r="B1183">
        <v>6.9985695180000002E-2</v>
      </c>
      <c r="C1183">
        <v>5.6517699999999997E-2</v>
      </c>
      <c r="D1183">
        <v>0.27920010699999998</v>
      </c>
      <c r="E1183">
        <v>9.4545401629999998E-2</v>
      </c>
      <c r="F1183">
        <v>0.15389797089999999</v>
      </c>
      <c r="G1183">
        <v>0.23880726099999999</v>
      </c>
      <c r="H1183">
        <v>0.22070349750000001</v>
      </c>
      <c r="K1183">
        <f t="shared" si="643"/>
        <v>1323</v>
      </c>
      <c r="L1183">
        <f t="shared" si="644"/>
        <v>6.9985695180000002E-2</v>
      </c>
      <c r="M1183">
        <f t="shared" si="645"/>
        <v>5.6517699999999997E-2</v>
      </c>
      <c r="N1183">
        <f t="shared" si="646"/>
        <v>0.27920010699999998</v>
      </c>
      <c r="O1183">
        <f t="shared" si="647"/>
        <v>9.4545401629999998E-2</v>
      </c>
      <c r="P1183">
        <f t="shared" si="647"/>
        <v>0.15389797089999999</v>
      </c>
      <c r="Q1183">
        <f t="shared" si="648"/>
        <v>0.23880726099999999</v>
      </c>
      <c r="R1183">
        <f t="shared" si="649"/>
        <v>0.22070349750000001</v>
      </c>
      <c r="S1183">
        <f t="shared" si="650"/>
        <v>0</v>
      </c>
      <c r="V1183">
        <v>1323</v>
      </c>
      <c r="W1183" s="7">
        <v>5.4439999999999975E-3</v>
      </c>
      <c r="X1183" s="8">
        <v>-6.0103058789999999E-5</v>
      </c>
      <c r="Z1183">
        <f t="shared" si="639"/>
        <v>1323</v>
      </c>
      <c r="AA1183">
        <f t="shared" si="651"/>
        <v>6.8891451180000007E-2</v>
      </c>
      <c r="AB1183">
        <f t="shared" si="652"/>
        <v>5.4394539999999998E-2</v>
      </c>
      <c r="AC1183">
        <f t="shared" si="653"/>
        <v>0.27920010699999998</v>
      </c>
      <c r="AD1183">
        <f t="shared" si="654"/>
        <v>9.4545401629999998E-2</v>
      </c>
      <c r="AE1183">
        <f t="shared" si="655"/>
        <v>0.15389797089999999</v>
      </c>
      <c r="AF1183">
        <f t="shared" si="656"/>
        <v>0.23880726099999999</v>
      </c>
      <c r="AG1183">
        <f t="shared" si="657"/>
        <v>0.22070349750000001</v>
      </c>
      <c r="AH1183">
        <f t="shared" si="640"/>
        <v>0</v>
      </c>
      <c r="AJ1183">
        <f t="shared" si="641"/>
        <v>0</v>
      </c>
      <c r="AK1183">
        <f t="shared" si="658"/>
        <v>0.29740139433859797</v>
      </c>
      <c r="AL1183">
        <f t="shared" si="659"/>
        <v>0.29715200921962942</v>
      </c>
      <c r="AM1183">
        <f t="shared" si="660"/>
        <v>0.30663356051986701</v>
      </c>
      <c r="AN1183">
        <f t="shared" si="661"/>
        <v>0.34361596870089306</v>
      </c>
      <c r="AO1183">
        <f t="shared" si="662"/>
        <v>0.33942854733849964</v>
      </c>
      <c r="AP1183">
        <f t="shared" si="663"/>
        <v>0.33654292723782997</v>
      </c>
      <c r="AQ1183">
        <f t="shared" si="664"/>
        <v>0.43502317623061232</v>
      </c>
      <c r="AR1183">
        <f t="shared" si="665"/>
        <v>0</v>
      </c>
      <c r="AT1183">
        <f t="shared" si="642"/>
        <v>1323</v>
      </c>
      <c r="AU1183">
        <f t="shared" si="666"/>
        <v>7.8202603711235913E-2</v>
      </c>
      <c r="AV1183">
        <f t="shared" si="667"/>
        <v>7.7953218592267365E-2</v>
      </c>
      <c r="AW1183">
        <f t="shared" si="668"/>
        <v>8.7434769892504954E-2</v>
      </c>
      <c r="AX1183">
        <f t="shared" si="669"/>
        <v>0.124417178073531</v>
      </c>
      <c r="AY1183">
        <f t="shared" si="670"/>
        <v>0.12022975671113759</v>
      </c>
      <c r="AZ1183">
        <f t="shared" si="671"/>
        <v>0.11734413661046791</v>
      </c>
      <c r="BA1183">
        <f t="shared" si="672"/>
        <v>0.21582438560325026</v>
      </c>
      <c r="BB1183">
        <f t="shared" si="673"/>
        <v>0</v>
      </c>
    </row>
    <row r="1184" spans="1:54" x14ac:dyDescent="0.25">
      <c r="A1184">
        <v>1322</v>
      </c>
      <c r="B1184">
        <v>6.9698363540000002E-2</v>
      </c>
      <c r="C1184">
        <v>5.6412499999999997E-2</v>
      </c>
      <c r="D1184">
        <v>0.27861496800000002</v>
      </c>
      <c r="E1184">
        <v>9.4344176350000003E-2</v>
      </c>
      <c r="F1184">
        <v>0.15349556510000001</v>
      </c>
      <c r="G1184">
        <v>0.23855695129999999</v>
      </c>
      <c r="H1184">
        <v>0.22056514020000001</v>
      </c>
      <c r="K1184">
        <f t="shared" si="643"/>
        <v>1322</v>
      </c>
      <c r="L1184">
        <f t="shared" si="644"/>
        <v>6.9698363540000002E-2</v>
      </c>
      <c r="M1184">
        <f t="shared" si="645"/>
        <v>5.6412499999999997E-2</v>
      </c>
      <c r="N1184">
        <f t="shared" si="646"/>
        <v>0.27861496800000002</v>
      </c>
      <c r="O1184">
        <f t="shared" si="647"/>
        <v>9.4344176350000003E-2</v>
      </c>
      <c r="P1184">
        <f t="shared" si="647"/>
        <v>0.15349556510000001</v>
      </c>
      <c r="Q1184">
        <f t="shared" si="648"/>
        <v>0.23855695129999999</v>
      </c>
      <c r="R1184">
        <f t="shared" si="649"/>
        <v>0.22056514020000001</v>
      </c>
      <c r="S1184">
        <f t="shared" si="650"/>
        <v>0</v>
      </c>
      <c r="V1184">
        <v>1322</v>
      </c>
      <c r="W1184" s="7">
        <v>5.2469999999999947E-3</v>
      </c>
      <c r="X1184" s="8">
        <v>-1.7790369750000001E-4</v>
      </c>
      <c r="Z1184">
        <f t="shared" si="639"/>
        <v>1322</v>
      </c>
      <c r="AA1184">
        <f t="shared" si="651"/>
        <v>6.8643716539999997E-2</v>
      </c>
      <c r="AB1184">
        <f t="shared" si="652"/>
        <v>5.4366169999999998E-2</v>
      </c>
      <c r="AC1184">
        <f t="shared" si="653"/>
        <v>0.27861496800000002</v>
      </c>
      <c r="AD1184">
        <f t="shared" si="654"/>
        <v>9.4344176350000003E-2</v>
      </c>
      <c r="AE1184">
        <f t="shared" si="655"/>
        <v>0.15349556510000001</v>
      </c>
      <c r="AF1184">
        <f t="shared" si="656"/>
        <v>0.23855695129999999</v>
      </c>
      <c r="AG1184">
        <f t="shared" si="657"/>
        <v>0.22056514020000001</v>
      </c>
      <c r="AH1184">
        <f t="shared" si="640"/>
        <v>0</v>
      </c>
      <c r="AJ1184">
        <f t="shared" si="641"/>
        <v>0</v>
      </c>
      <c r="AK1184">
        <f t="shared" si="658"/>
        <v>0.29633193468721869</v>
      </c>
      <c r="AL1184">
        <f t="shared" si="659"/>
        <v>0.29699702670664996</v>
      </c>
      <c r="AM1184">
        <f t="shared" si="660"/>
        <v>0.30599092733144556</v>
      </c>
      <c r="AN1184">
        <f t="shared" si="661"/>
        <v>0.34288463520056167</v>
      </c>
      <c r="AO1184">
        <f t="shared" si="662"/>
        <v>0.33854102416106069</v>
      </c>
      <c r="AP1184">
        <f t="shared" si="663"/>
        <v>0.33619017431565634</v>
      </c>
      <c r="AQ1184">
        <f t="shared" si="664"/>
        <v>0.43475046359677338</v>
      </c>
      <c r="AR1184">
        <f t="shared" si="665"/>
        <v>0</v>
      </c>
      <c r="AT1184">
        <f t="shared" si="642"/>
        <v>1322</v>
      </c>
      <c r="AU1184">
        <f t="shared" si="666"/>
        <v>7.6967335594934266E-2</v>
      </c>
      <c r="AV1184">
        <f t="shared" si="667"/>
        <v>7.7632427614365535E-2</v>
      </c>
      <c r="AW1184">
        <f t="shared" si="668"/>
        <v>8.6626328239161138E-2</v>
      </c>
      <c r="AX1184">
        <f t="shared" si="669"/>
        <v>0.12352003610827725</v>
      </c>
      <c r="AY1184">
        <f t="shared" si="670"/>
        <v>0.11917642506877626</v>
      </c>
      <c r="AZ1184">
        <f t="shared" si="671"/>
        <v>0.11682557522337192</v>
      </c>
      <c r="BA1184">
        <f t="shared" si="672"/>
        <v>0.21538586450448896</v>
      </c>
      <c r="BB1184">
        <f t="shared" si="673"/>
        <v>0</v>
      </c>
    </row>
    <row r="1185" spans="1:54" x14ac:dyDescent="0.25">
      <c r="A1185">
        <v>1321</v>
      </c>
      <c r="B1185">
        <v>6.9419786329999997E-2</v>
      </c>
      <c r="C1185">
        <v>5.6499599999999997E-2</v>
      </c>
      <c r="D1185">
        <v>0.278019607</v>
      </c>
      <c r="E1185">
        <v>9.4443745910000002E-2</v>
      </c>
      <c r="F1185">
        <v>0.15331141649999999</v>
      </c>
      <c r="G1185">
        <v>0.23828300829999999</v>
      </c>
      <c r="H1185">
        <v>0.2203756422</v>
      </c>
      <c r="K1185">
        <f t="shared" si="643"/>
        <v>1321</v>
      </c>
      <c r="L1185">
        <f t="shared" si="644"/>
        <v>6.9419786329999997E-2</v>
      </c>
      <c r="M1185">
        <f t="shared" si="645"/>
        <v>5.6499599999999997E-2</v>
      </c>
      <c r="N1185">
        <f t="shared" si="646"/>
        <v>0.278019607</v>
      </c>
      <c r="O1185">
        <f t="shared" si="647"/>
        <v>9.4443745910000002E-2</v>
      </c>
      <c r="P1185">
        <f t="shared" si="647"/>
        <v>0.15331141649999999</v>
      </c>
      <c r="Q1185">
        <f t="shared" si="648"/>
        <v>0.23828300829999999</v>
      </c>
      <c r="R1185">
        <f t="shared" si="649"/>
        <v>0.2203756422</v>
      </c>
      <c r="S1185">
        <f t="shared" si="650"/>
        <v>0</v>
      </c>
      <c r="V1185">
        <v>1321</v>
      </c>
      <c r="W1185" s="7">
        <v>5.0939999999999874E-3</v>
      </c>
      <c r="X1185" s="8">
        <v>-3.2055703919999998E-4</v>
      </c>
      <c r="Z1185">
        <f t="shared" si="639"/>
        <v>1321</v>
      </c>
      <c r="AA1185">
        <f t="shared" si="651"/>
        <v>6.8395892329999999E-2</v>
      </c>
      <c r="AB1185">
        <f t="shared" si="652"/>
        <v>5.4512940000000003E-2</v>
      </c>
      <c r="AC1185">
        <f t="shared" si="653"/>
        <v>0.278019607</v>
      </c>
      <c r="AD1185">
        <f t="shared" si="654"/>
        <v>9.4443745910000002E-2</v>
      </c>
      <c r="AE1185">
        <f t="shared" si="655"/>
        <v>0.15331141649999999</v>
      </c>
      <c r="AF1185">
        <f t="shared" si="656"/>
        <v>0.23828300829999999</v>
      </c>
      <c r="AG1185">
        <f t="shared" si="657"/>
        <v>0.2203756422</v>
      </c>
      <c r="AH1185">
        <f t="shared" si="640"/>
        <v>0</v>
      </c>
      <c r="AJ1185">
        <f t="shared" si="641"/>
        <v>0</v>
      </c>
      <c r="AK1185">
        <f t="shared" si="658"/>
        <v>0.2952620883660505</v>
      </c>
      <c r="AL1185">
        <f t="shared" si="659"/>
        <v>0.29779881674648057</v>
      </c>
      <c r="AM1185">
        <f t="shared" si="660"/>
        <v>0.30533706775672598</v>
      </c>
      <c r="AN1185">
        <f t="shared" si="661"/>
        <v>0.34324651097899894</v>
      </c>
      <c r="AO1185">
        <f t="shared" si="662"/>
        <v>0.33813487655932889</v>
      </c>
      <c r="AP1185">
        <f t="shared" si="663"/>
        <v>0.33580411578992203</v>
      </c>
      <c r="AQ1185">
        <f t="shared" si="664"/>
        <v>0.43437694880075456</v>
      </c>
      <c r="AR1185">
        <f t="shared" si="665"/>
        <v>0</v>
      </c>
      <c r="AT1185">
        <f t="shared" si="642"/>
        <v>1321</v>
      </c>
      <c r="AU1185">
        <f t="shared" si="666"/>
        <v>7.5731429774074738E-2</v>
      </c>
      <c r="AV1185">
        <f t="shared" si="667"/>
        <v>7.8268158154504802E-2</v>
      </c>
      <c r="AW1185">
        <f t="shared" si="668"/>
        <v>8.5806409164750214E-2</v>
      </c>
      <c r="AX1185">
        <f t="shared" si="669"/>
        <v>0.12371585238702318</v>
      </c>
      <c r="AY1185">
        <f t="shared" si="670"/>
        <v>0.11860421796735313</v>
      </c>
      <c r="AZ1185">
        <f t="shared" si="671"/>
        <v>0.11627345719794627</v>
      </c>
      <c r="BA1185">
        <f t="shared" si="672"/>
        <v>0.2148462902087788</v>
      </c>
      <c r="BB1185">
        <f t="shared" si="673"/>
        <v>0</v>
      </c>
    </row>
    <row r="1186" spans="1:54" x14ac:dyDescent="0.25">
      <c r="A1186">
        <v>1320</v>
      </c>
      <c r="B1186">
        <v>6.9476768369999997E-2</v>
      </c>
      <c r="C1186">
        <v>5.6190200000000003E-2</v>
      </c>
      <c r="D1186">
        <v>0.277551889</v>
      </c>
      <c r="E1186">
        <v>9.4526797529999998E-2</v>
      </c>
      <c r="F1186">
        <v>0.15313017370000001</v>
      </c>
      <c r="G1186">
        <v>0.2382444739</v>
      </c>
      <c r="H1186">
        <v>0.2202223837</v>
      </c>
      <c r="K1186">
        <f t="shared" si="643"/>
        <v>1320</v>
      </c>
      <c r="L1186">
        <f t="shared" si="644"/>
        <v>6.9476768369999997E-2</v>
      </c>
      <c r="M1186">
        <f t="shared" si="645"/>
        <v>5.6190200000000003E-2</v>
      </c>
      <c r="N1186">
        <f t="shared" si="646"/>
        <v>0.277551889</v>
      </c>
      <c r="O1186">
        <f t="shared" si="647"/>
        <v>9.4526797529999998E-2</v>
      </c>
      <c r="P1186">
        <f t="shared" si="647"/>
        <v>0.15313017370000001</v>
      </c>
      <c r="Q1186">
        <f t="shared" si="648"/>
        <v>0.2382444739</v>
      </c>
      <c r="R1186">
        <f t="shared" si="649"/>
        <v>0.2202223837</v>
      </c>
      <c r="S1186">
        <f t="shared" si="650"/>
        <v>0</v>
      </c>
      <c r="V1186">
        <v>1320</v>
      </c>
      <c r="W1186" s="7">
        <v>4.937999999999991E-3</v>
      </c>
      <c r="X1186" s="8">
        <v>-4.0109900870000001E-4</v>
      </c>
      <c r="Z1186">
        <f t="shared" si="639"/>
        <v>1320</v>
      </c>
      <c r="AA1186">
        <f t="shared" si="651"/>
        <v>6.8484230369999996E-2</v>
      </c>
      <c r="AB1186">
        <f t="shared" si="652"/>
        <v>5.4264380000000008E-2</v>
      </c>
      <c r="AC1186">
        <f t="shared" si="653"/>
        <v>0.277551889</v>
      </c>
      <c r="AD1186">
        <f t="shared" si="654"/>
        <v>9.4526797529999998E-2</v>
      </c>
      <c r="AE1186">
        <f t="shared" si="655"/>
        <v>0.15313017370000001</v>
      </c>
      <c r="AF1186">
        <f t="shared" si="656"/>
        <v>0.2382444739</v>
      </c>
      <c r="AG1186">
        <f t="shared" si="657"/>
        <v>0.2202223837</v>
      </c>
      <c r="AH1186">
        <f t="shared" si="640"/>
        <v>0</v>
      </c>
      <c r="AJ1186">
        <f t="shared" si="641"/>
        <v>0</v>
      </c>
      <c r="AK1186">
        <f t="shared" si="658"/>
        <v>0.29564343983737451</v>
      </c>
      <c r="AL1186">
        <f t="shared" si="659"/>
        <v>0.29644095797220599</v>
      </c>
      <c r="AM1186">
        <f t="shared" si="660"/>
        <v>0.304823393040766</v>
      </c>
      <c r="AN1186">
        <f t="shared" si="661"/>
        <v>0.34354835392816913</v>
      </c>
      <c r="AO1186">
        <f t="shared" si="662"/>
        <v>0.33773513782359516</v>
      </c>
      <c r="AP1186">
        <f t="shared" si="663"/>
        <v>0.33574981057440617</v>
      </c>
      <c r="AQ1186">
        <f t="shared" si="664"/>
        <v>0.43407486478210711</v>
      </c>
      <c r="AR1186">
        <f t="shared" si="665"/>
        <v>0</v>
      </c>
      <c r="AT1186">
        <f t="shared" si="642"/>
        <v>1320</v>
      </c>
      <c r="AU1186">
        <f t="shared" si="666"/>
        <v>7.5946470140404815E-2</v>
      </c>
      <c r="AV1186">
        <f t="shared" si="667"/>
        <v>7.6743988275236291E-2</v>
      </c>
      <c r="AW1186">
        <f t="shared" si="668"/>
        <v>8.5126423343796304E-2</v>
      </c>
      <c r="AX1186">
        <f t="shared" si="669"/>
        <v>0.12385138423119943</v>
      </c>
      <c r="AY1186">
        <f t="shared" si="670"/>
        <v>0.11803816812662546</v>
      </c>
      <c r="AZ1186">
        <f t="shared" si="671"/>
        <v>0.11605284087743648</v>
      </c>
      <c r="BA1186">
        <f t="shared" si="672"/>
        <v>0.21437789508513741</v>
      </c>
      <c r="BB1186">
        <f t="shared" si="673"/>
        <v>0</v>
      </c>
    </row>
    <row r="1187" spans="1:54" x14ac:dyDescent="0.25">
      <c r="A1187">
        <v>1319</v>
      </c>
      <c r="B1187">
        <v>6.9164551790000001E-2</v>
      </c>
      <c r="C1187">
        <v>5.6164600000000002E-2</v>
      </c>
      <c r="D1187">
        <v>0.277066231</v>
      </c>
      <c r="E1187">
        <v>9.4347044830000004E-2</v>
      </c>
      <c r="F1187">
        <v>0.15311272440000001</v>
      </c>
      <c r="G1187">
        <v>0.2375370711</v>
      </c>
      <c r="H1187">
        <v>0.22001723949999999</v>
      </c>
      <c r="K1187">
        <f t="shared" si="643"/>
        <v>1319</v>
      </c>
      <c r="L1187">
        <f t="shared" si="644"/>
        <v>6.9164551790000001E-2</v>
      </c>
      <c r="M1187">
        <f t="shared" si="645"/>
        <v>5.6164600000000002E-2</v>
      </c>
      <c r="N1187">
        <f t="shared" si="646"/>
        <v>0.277066231</v>
      </c>
      <c r="O1187">
        <f t="shared" si="647"/>
        <v>9.4347044830000004E-2</v>
      </c>
      <c r="P1187">
        <f t="shared" si="647"/>
        <v>0.15311272440000001</v>
      </c>
      <c r="Q1187">
        <f t="shared" si="648"/>
        <v>0.2375370711</v>
      </c>
      <c r="R1187">
        <f t="shared" si="649"/>
        <v>0.22001723949999999</v>
      </c>
      <c r="S1187">
        <f t="shared" si="650"/>
        <v>0</v>
      </c>
      <c r="V1187">
        <v>1319</v>
      </c>
      <c r="W1187" s="7">
        <v>4.7650000000000053E-3</v>
      </c>
      <c r="X1187" s="8">
        <v>-4.4444168449999998E-4</v>
      </c>
      <c r="Z1187">
        <f t="shared" si="639"/>
        <v>1319</v>
      </c>
      <c r="AA1187">
        <f t="shared" si="651"/>
        <v>6.8206786790000001E-2</v>
      </c>
      <c r="AB1187">
        <f t="shared" si="652"/>
        <v>5.430625E-2</v>
      </c>
      <c r="AC1187">
        <f t="shared" si="653"/>
        <v>0.277066231</v>
      </c>
      <c r="AD1187">
        <f t="shared" si="654"/>
        <v>9.4347044830000004E-2</v>
      </c>
      <c r="AE1187">
        <f t="shared" si="655"/>
        <v>0.15311272440000001</v>
      </c>
      <c r="AF1187">
        <f t="shared" si="656"/>
        <v>0.2375370711</v>
      </c>
      <c r="AG1187">
        <f t="shared" si="657"/>
        <v>0.22001723949999999</v>
      </c>
      <c r="AH1187">
        <f t="shared" si="640"/>
        <v>0</v>
      </c>
      <c r="AJ1187">
        <f t="shared" si="641"/>
        <v>0</v>
      </c>
      <c r="AK1187">
        <f t="shared" si="658"/>
        <v>0.29444572798591845</v>
      </c>
      <c r="AL1187">
        <f t="shared" si="659"/>
        <v>0.29666968965420981</v>
      </c>
      <c r="AM1187">
        <f t="shared" si="660"/>
        <v>0.30429001558853258</v>
      </c>
      <c r="AN1187">
        <f t="shared" si="661"/>
        <v>0.3428950604091589</v>
      </c>
      <c r="AO1187">
        <f t="shared" si="662"/>
        <v>0.33769665264723814</v>
      </c>
      <c r="AP1187">
        <f t="shared" si="663"/>
        <v>0.33475289193779806</v>
      </c>
      <c r="AQ1187">
        <f t="shared" si="664"/>
        <v>0.43367051015030395</v>
      </c>
      <c r="AR1187">
        <f t="shared" si="665"/>
        <v>0</v>
      </c>
      <c r="AT1187">
        <f t="shared" si="642"/>
        <v>1319</v>
      </c>
      <c r="AU1187">
        <f t="shared" si="666"/>
        <v>7.4582195006388491E-2</v>
      </c>
      <c r="AV1187">
        <f t="shared" si="667"/>
        <v>7.6806156674679854E-2</v>
      </c>
      <c r="AW1187">
        <f t="shared" si="668"/>
        <v>8.4426482609002623E-2</v>
      </c>
      <c r="AX1187">
        <f t="shared" si="669"/>
        <v>0.12303152742962895</v>
      </c>
      <c r="AY1187">
        <f t="shared" si="670"/>
        <v>0.11783311966770818</v>
      </c>
      <c r="AZ1187">
        <f t="shared" si="671"/>
        <v>0.1148893589582681</v>
      </c>
      <c r="BA1187">
        <f t="shared" si="672"/>
        <v>0.21380697717077399</v>
      </c>
      <c r="BB1187">
        <f t="shared" si="673"/>
        <v>0</v>
      </c>
    </row>
    <row r="1188" spans="1:54" x14ac:dyDescent="0.25">
      <c r="A1188">
        <v>1318</v>
      </c>
      <c r="B1188">
        <v>6.9089278579999996E-2</v>
      </c>
      <c r="C1188">
        <v>5.5842500000000003E-2</v>
      </c>
      <c r="D1188">
        <v>0.27660065900000003</v>
      </c>
      <c r="E1188">
        <v>9.4121575360000001E-2</v>
      </c>
      <c r="F1188">
        <v>0.15247507390000001</v>
      </c>
      <c r="G1188">
        <v>0.23724119369999999</v>
      </c>
      <c r="H1188">
        <v>0.21988116199999999</v>
      </c>
      <c r="K1188">
        <f t="shared" si="643"/>
        <v>1318</v>
      </c>
      <c r="L1188">
        <f t="shared" si="644"/>
        <v>6.9089278579999996E-2</v>
      </c>
      <c r="M1188">
        <f t="shared" si="645"/>
        <v>5.5842500000000003E-2</v>
      </c>
      <c r="N1188">
        <f t="shared" si="646"/>
        <v>0.27660065900000003</v>
      </c>
      <c r="O1188">
        <f t="shared" si="647"/>
        <v>9.4121575360000001E-2</v>
      </c>
      <c r="P1188">
        <f t="shared" si="647"/>
        <v>0.15247507390000001</v>
      </c>
      <c r="Q1188">
        <f t="shared" si="648"/>
        <v>0.23724119369999999</v>
      </c>
      <c r="R1188">
        <f t="shared" si="649"/>
        <v>0.21988116199999999</v>
      </c>
      <c r="S1188">
        <f t="shared" si="650"/>
        <v>0</v>
      </c>
      <c r="V1188">
        <v>1318</v>
      </c>
      <c r="W1188" s="7">
        <v>4.6480000000000063E-3</v>
      </c>
      <c r="X1188" s="8">
        <v>-5.7542609279999997E-4</v>
      </c>
      <c r="Z1188">
        <f t="shared" si="639"/>
        <v>1318</v>
      </c>
      <c r="AA1188">
        <f t="shared" si="651"/>
        <v>6.8155030579999998E-2</v>
      </c>
      <c r="AB1188">
        <f t="shared" si="652"/>
        <v>5.4029779999999999E-2</v>
      </c>
      <c r="AC1188">
        <f t="shared" si="653"/>
        <v>0.27660065900000003</v>
      </c>
      <c r="AD1188">
        <f t="shared" si="654"/>
        <v>9.4121575360000001E-2</v>
      </c>
      <c r="AE1188">
        <f t="shared" si="655"/>
        <v>0.15247507390000001</v>
      </c>
      <c r="AF1188">
        <f t="shared" si="656"/>
        <v>0.23724119369999999</v>
      </c>
      <c r="AG1188">
        <f t="shared" si="657"/>
        <v>0.21988116199999999</v>
      </c>
      <c r="AH1188">
        <f t="shared" si="640"/>
        <v>0</v>
      </c>
      <c r="AJ1188">
        <f t="shared" si="641"/>
        <v>0</v>
      </c>
      <c r="AK1188">
        <f t="shared" si="658"/>
        <v>0.29422229868146871</v>
      </c>
      <c r="AL1188">
        <f t="shared" si="659"/>
        <v>0.29515936130160397</v>
      </c>
      <c r="AM1188">
        <f t="shared" si="660"/>
        <v>0.3037786977327756</v>
      </c>
      <c r="AN1188">
        <f t="shared" si="661"/>
        <v>0.34207561378340207</v>
      </c>
      <c r="AO1188">
        <f t="shared" si="662"/>
        <v>0.33629028723735688</v>
      </c>
      <c r="AP1188">
        <f t="shared" si="663"/>
        <v>0.33433592201032369</v>
      </c>
      <c r="AQ1188">
        <f t="shared" si="664"/>
        <v>0.43340229117355877</v>
      </c>
      <c r="AR1188">
        <f t="shared" si="665"/>
        <v>0</v>
      </c>
      <c r="AT1188">
        <f t="shared" si="642"/>
        <v>1318</v>
      </c>
      <c r="AU1188">
        <f t="shared" si="666"/>
        <v>7.4191949667811646E-2</v>
      </c>
      <c r="AV1188">
        <f t="shared" si="667"/>
        <v>7.5129012287946911E-2</v>
      </c>
      <c r="AW1188">
        <f t="shared" si="668"/>
        <v>8.3748348719118543E-2</v>
      </c>
      <c r="AX1188">
        <f t="shared" si="669"/>
        <v>0.122045264769745</v>
      </c>
      <c r="AY1188">
        <f t="shared" si="670"/>
        <v>0.11625993822369982</v>
      </c>
      <c r="AZ1188">
        <f t="shared" si="671"/>
        <v>0.11430557299666663</v>
      </c>
      <c r="BA1188">
        <f t="shared" si="672"/>
        <v>0.21337194215990171</v>
      </c>
      <c r="BB1188">
        <f t="shared" si="673"/>
        <v>0</v>
      </c>
    </row>
    <row r="1189" spans="1:54" x14ac:dyDescent="0.25">
      <c r="A1189">
        <v>1317</v>
      </c>
      <c r="B1189">
        <v>6.8913862110000002E-2</v>
      </c>
      <c r="C1189">
        <v>5.56947E-2</v>
      </c>
      <c r="D1189">
        <v>0.27611604299999998</v>
      </c>
      <c r="E1189">
        <v>9.4036132100000003E-2</v>
      </c>
      <c r="F1189">
        <v>0.15213963389999999</v>
      </c>
      <c r="G1189">
        <v>0.23696415130000001</v>
      </c>
      <c r="H1189">
        <v>0.21976186340000001</v>
      </c>
      <c r="K1189">
        <f t="shared" si="643"/>
        <v>1317</v>
      </c>
      <c r="L1189">
        <f t="shared" si="644"/>
        <v>6.8913862110000002E-2</v>
      </c>
      <c r="M1189">
        <f t="shared" si="645"/>
        <v>5.56947E-2</v>
      </c>
      <c r="N1189">
        <f t="shared" si="646"/>
        <v>0.27611604299999998</v>
      </c>
      <c r="O1189">
        <f t="shared" si="647"/>
        <v>9.4036132100000003E-2</v>
      </c>
      <c r="P1189">
        <f t="shared" si="647"/>
        <v>0.15213963389999999</v>
      </c>
      <c r="Q1189">
        <f t="shared" si="648"/>
        <v>0.23696415130000001</v>
      </c>
      <c r="R1189">
        <f t="shared" si="649"/>
        <v>0.21976186340000001</v>
      </c>
      <c r="S1189">
        <f t="shared" si="650"/>
        <v>0</v>
      </c>
      <c r="V1189">
        <v>1317</v>
      </c>
      <c r="W1189" s="7">
        <v>4.5460000000000084E-3</v>
      </c>
      <c r="X1189" s="8">
        <v>-5.6854949799999997E-4</v>
      </c>
      <c r="Z1189">
        <f t="shared" si="639"/>
        <v>1317</v>
      </c>
      <c r="AA1189">
        <f t="shared" si="651"/>
        <v>6.8000116109999995E-2</v>
      </c>
      <c r="AB1189">
        <f t="shared" si="652"/>
        <v>5.3921759999999999E-2</v>
      </c>
      <c r="AC1189">
        <f t="shared" si="653"/>
        <v>0.27611604299999998</v>
      </c>
      <c r="AD1189">
        <f t="shared" si="654"/>
        <v>9.4036132100000003E-2</v>
      </c>
      <c r="AE1189">
        <f t="shared" si="655"/>
        <v>0.15213963389999999</v>
      </c>
      <c r="AF1189">
        <f t="shared" si="656"/>
        <v>0.23696415130000001</v>
      </c>
      <c r="AG1189">
        <f t="shared" si="657"/>
        <v>0.21976186340000001</v>
      </c>
      <c r="AH1189">
        <f t="shared" si="640"/>
        <v>0</v>
      </c>
      <c r="AJ1189">
        <f t="shared" si="641"/>
        <v>0</v>
      </c>
      <c r="AK1189">
        <f t="shared" si="658"/>
        <v>0.29355353966141484</v>
      </c>
      <c r="AL1189">
        <f t="shared" si="659"/>
        <v>0.29456925869138051</v>
      </c>
      <c r="AM1189">
        <f t="shared" si="660"/>
        <v>0.30324646466466681</v>
      </c>
      <c r="AN1189">
        <f t="shared" si="661"/>
        <v>0.34176507865374273</v>
      </c>
      <c r="AO1189">
        <f t="shared" si="662"/>
        <v>0.33555045999172534</v>
      </c>
      <c r="AP1189">
        <f t="shared" si="663"/>
        <v>0.3339454956058896</v>
      </c>
      <c r="AQ1189">
        <f t="shared" si="664"/>
        <v>0.43316714466940404</v>
      </c>
      <c r="AR1189">
        <f t="shared" si="665"/>
        <v>0</v>
      </c>
      <c r="AT1189">
        <f t="shared" si="642"/>
        <v>1317</v>
      </c>
      <c r="AU1189">
        <f t="shared" si="666"/>
        <v>7.3356121286319936E-2</v>
      </c>
      <c r="AV1189">
        <f t="shared" si="667"/>
        <v>7.4371840316285603E-2</v>
      </c>
      <c r="AW1189">
        <f t="shared" si="668"/>
        <v>8.3049046289571909E-2</v>
      </c>
      <c r="AX1189">
        <f t="shared" si="669"/>
        <v>0.12156766027864782</v>
      </c>
      <c r="AY1189">
        <f t="shared" si="670"/>
        <v>0.11535304161663043</v>
      </c>
      <c r="AZ1189">
        <f t="shared" si="671"/>
        <v>0.11374807723079469</v>
      </c>
      <c r="BA1189">
        <f t="shared" si="672"/>
        <v>0.21296972629430913</v>
      </c>
      <c r="BB1189">
        <f t="shared" si="673"/>
        <v>0</v>
      </c>
    </row>
    <row r="1190" spans="1:54" x14ac:dyDescent="0.25">
      <c r="A1190">
        <v>1316</v>
      </c>
      <c r="B1190">
        <v>6.8727686999999996E-2</v>
      </c>
      <c r="C1190">
        <v>5.5403599999999997E-2</v>
      </c>
      <c r="D1190">
        <v>0.27561408300000001</v>
      </c>
      <c r="E1190">
        <v>9.3811273570000006E-2</v>
      </c>
      <c r="F1190">
        <v>0.15209463240000001</v>
      </c>
      <c r="G1190">
        <v>0.23628927769999999</v>
      </c>
      <c r="H1190">
        <v>0.21956680719999999</v>
      </c>
      <c r="K1190">
        <f t="shared" si="643"/>
        <v>1316</v>
      </c>
      <c r="L1190">
        <f t="shared" si="644"/>
        <v>6.8727686999999996E-2</v>
      </c>
      <c r="M1190">
        <f t="shared" si="645"/>
        <v>5.5403599999999997E-2</v>
      </c>
      <c r="N1190">
        <f t="shared" si="646"/>
        <v>0.27561408300000001</v>
      </c>
      <c r="O1190">
        <f t="shared" si="647"/>
        <v>9.3811273570000006E-2</v>
      </c>
      <c r="P1190">
        <f t="shared" si="647"/>
        <v>0.15209463240000001</v>
      </c>
      <c r="Q1190">
        <f t="shared" si="648"/>
        <v>0.23628927769999999</v>
      </c>
      <c r="R1190">
        <f t="shared" si="649"/>
        <v>0.21956680719999999</v>
      </c>
      <c r="S1190">
        <f t="shared" si="650"/>
        <v>0</v>
      </c>
      <c r="V1190">
        <v>1316</v>
      </c>
      <c r="W1190" s="7">
        <v>4.3799999999999881E-3</v>
      </c>
      <c r="X1190" s="8">
        <v>-7.192927878E-4</v>
      </c>
      <c r="Z1190">
        <f t="shared" si="639"/>
        <v>1316</v>
      </c>
      <c r="AA1190">
        <f t="shared" si="651"/>
        <v>6.7847306999999996E-2</v>
      </c>
      <c r="AB1190">
        <f t="shared" si="652"/>
        <v>5.3695400000000004E-2</v>
      </c>
      <c r="AC1190">
        <f t="shared" si="653"/>
        <v>0.27561408300000001</v>
      </c>
      <c r="AD1190">
        <f t="shared" si="654"/>
        <v>9.3811273570000006E-2</v>
      </c>
      <c r="AE1190">
        <f t="shared" si="655"/>
        <v>0.15209463240000001</v>
      </c>
      <c r="AF1190">
        <f t="shared" si="656"/>
        <v>0.23628927769999999</v>
      </c>
      <c r="AG1190">
        <f t="shared" si="657"/>
        <v>0.21956680719999999</v>
      </c>
      <c r="AH1190">
        <f t="shared" si="640"/>
        <v>0</v>
      </c>
      <c r="AJ1190">
        <f t="shared" si="641"/>
        <v>0</v>
      </c>
      <c r="AK1190">
        <f t="shared" si="658"/>
        <v>0.29289386938878698</v>
      </c>
      <c r="AL1190">
        <f t="shared" si="659"/>
        <v>0.2933326763283905</v>
      </c>
      <c r="AM1190">
        <f t="shared" si="660"/>
        <v>0.30269518342164586</v>
      </c>
      <c r="AN1190">
        <f t="shared" si="661"/>
        <v>0.34094785242936243</v>
      </c>
      <c r="AO1190">
        <f t="shared" si="662"/>
        <v>0.33545120726159694</v>
      </c>
      <c r="AP1190">
        <f t="shared" si="663"/>
        <v>0.33299441926127404</v>
      </c>
      <c r="AQ1190">
        <f t="shared" si="664"/>
        <v>0.43278267424356731</v>
      </c>
      <c r="AR1190">
        <f t="shared" si="665"/>
        <v>0</v>
      </c>
      <c r="AT1190">
        <f t="shared" si="642"/>
        <v>1316</v>
      </c>
      <c r="AU1190">
        <f t="shared" si="666"/>
        <v>7.2529127747449601E-2</v>
      </c>
      <c r="AV1190">
        <f t="shared" si="667"/>
        <v>7.2967934687053121E-2</v>
      </c>
      <c r="AW1190">
        <f t="shared" si="668"/>
        <v>8.2330441780308489E-2</v>
      </c>
      <c r="AX1190">
        <f t="shared" si="669"/>
        <v>0.12058311078802506</v>
      </c>
      <c r="AY1190">
        <f t="shared" si="670"/>
        <v>0.11508646562025956</v>
      </c>
      <c r="AZ1190">
        <f t="shared" si="671"/>
        <v>0.11262967761993667</v>
      </c>
      <c r="BA1190">
        <f t="shared" si="672"/>
        <v>0.21241793260222994</v>
      </c>
      <c r="BB1190">
        <f t="shared" si="673"/>
        <v>0</v>
      </c>
    </row>
    <row r="1191" spans="1:54" x14ac:dyDescent="0.25">
      <c r="A1191">
        <v>1315</v>
      </c>
      <c r="B1191">
        <v>6.877800077E-2</v>
      </c>
      <c r="C1191">
        <v>5.5314200000000001E-2</v>
      </c>
      <c r="D1191">
        <v>0.27516168400000002</v>
      </c>
      <c r="E1191">
        <v>9.4014175239999997E-2</v>
      </c>
      <c r="F1191">
        <v>0.15218424799999999</v>
      </c>
      <c r="G1191">
        <v>0.2360519767</v>
      </c>
      <c r="H1191">
        <v>0.21952229740000001</v>
      </c>
      <c r="K1191">
        <f t="shared" si="643"/>
        <v>1315</v>
      </c>
      <c r="L1191">
        <f t="shared" si="644"/>
        <v>6.877800077E-2</v>
      </c>
      <c r="M1191">
        <f t="shared" si="645"/>
        <v>5.5314200000000001E-2</v>
      </c>
      <c r="N1191">
        <f t="shared" si="646"/>
        <v>0.27516168400000002</v>
      </c>
      <c r="O1191">
        <f t="shared" si="647"/>
        <v>9.4014175239999997E-2</v>
      </c>
      <c r="P1191">
        <f t="shared" si="647"/>
        <v>0.15218424799999999</v>
      </c>
      <c r="Q1191">
        <f t="shared" si="648"/>
        <v>0.2360519767</v>
      </c>
      <c r="R1191">
        <f t="shared" si="649"/>
        <v>0.21952229740000001</v>
      </c>
      <c r="S1191">
        <f t="shared" si="650"/>
        <v>0</v>
      </c>
      <c r="V1191">
        <v>1315</v>
      </c>
      <c r="W1191" s="7">
        <v>4.2200000000000015E-3</v>
      </c>
      <c r="X1191" s="8">
        <v>-7.4234424389999995E-4</v>
      </c>
      <c r="Z1191">
        <f t="shared" si="639"/>
        <v>1315</v>
      </c>
      <c r="AA1191">
        <f t="shared" si="651"/>
        <v>6.7929780770000003E-2</v>
      </c>
      <c r="AB1191">
        <f t="shared" si="652"/>
        <v>5.3668399999999998E-2</v>
      </c>
      <c r="AC1191">
        <f t="shared" si="653"/>
        <v>0.27516168400000002</v>
      </c>
      <c r="AD1191">
        <f t="shared" si="654"/>
        <v>9.4014175239999997E-2</v>
      </c>
      <c r="AE1191">
        <f t="shared" si="655"/>
        <v>0.15218424799999999</v>
      </c>
      <c r="AF1191">
        <f t="shared" si="656"/>
        <v>0.2360519767</v>
      </c>
      <c r="AG1191">
        <f t="shared" si="657"/>
        <v>0.21952229740000001</v>
      </c>
      <c r="AH1191">
        <f t="shared" si="640"/>
        <v>0</v>
      </c>
      <c r="AJ1191">
        <f t="shared" si="641"/>
        <v>0</v>
      </c>
      <c r="AK1191">
        <f t="shared" si="658"/>
        <v>0.2932499050619255</v>
      </c>
      <c r="AL1191">
        <f t="shared" si="659"/>
        <v>0.29318517799034166</v>
      </c>
      <c r="AM1191">
        <f t="shared" si="660"/>
        <v>0.30219833290953046</v>
      </c>
      <c r="AN1191">
        <f t="shared" si="661"/>
        <v>0.34168527860436482</v>
      </c>
      <c r="AO1191">
        <f t="shared" si="662"/>
        <v>0.33564885829460911</v>
      </c>
      <c r="AP1191">
        <f t="shared" si="663"/>
        <v>0.33265999905628513</v>
      </c>
      <c r="AQ1191">
        <f t="shared" si="664"/>
        <v>0.43269494208350318</v>
      </c>
      <c r="AR1191">
        <f t="shared" si="665"/>
        <v>0</v>
      </c>
      <c r="AT1191">
        <f t="shared" si="642"/>
        <v>1315</v>
      </c>
      <c r="AU1191">
        <f t="shared" si="666"/>
        <v>7.2717585670290519E-2</v>
      </c>
      <c r="AV1191">
        <f t="shared" si="667"/>
        <v>7.2652858598706682E-2</v>
      </c>
      <c r="AW1191">
        <f t="shared" si="668"/>
        <v>8.1666013517895486E-2</v>
      </c>
      <c r="AX1191">
        <f t="shared" si="669"/>
        <v>0.12115295921272984</v>
      </c>
      <c r="AY1191">
        <f t="shared" si="670"/>
        <v>0.11511653890297413</v>
      </c>
      <c r="AZ1191">
        <f t="shared" si="671"/>
        <v>0.11212767966465015</v>
      </c>
      <c r="BA1191">
        <f t="shared" si="672"/>
        <v>0.2121626226918682</v>
      </c>
      <c r="BB1191">
        <f t="shared" si="673"/>
        <v>0</v>
      </c>
    </row>
    <row r="1192" spans="1:54" x14ac:dyDescent="0.25">
      <c r="A1192">
        <v>1314</v>
      </c>
      <c r="B1192">
        <v>6.834162027E-2</v>
      </c>
      <c r="C1192">
        <v>5.5034399999999997E-2</v>
      </c>
      <c r="D1192">
        <v>0.274767131</v>
      </c>
      <c r="E1192">
        <v>9.3614608050000006E-2</v>
      </c>
      <c r="F1192">
        <v>0.1523727775</v>
      </c>
      <c r="G1192">
        <v>0.23564454909999999</v>
      </c>
      <c r="H1192">
        <v>0.21936140949999999</v>
      </c>
      <c r="K1192">
        <f t="shared" si="643"/>
        <v>1314</v>
      </c>
      <c r="L1192">
        <f t="shared" si="644"/>
        <v>6.834162027E-2</v>
      </c>
      <c r="M1192">
        <f t="shared" si="645"/>
        <v>5.5034399999999997E-2</v>
      </c>
      <c r="N1192">
        <f t="shared" si="646"/>
        <v>0.274767131</v>
      </c>
      <c r="O1192">
        <f t="shared" si="647"/>
        <v>9.3614608050000006E-2</v>
      </c>
      <c r="P1192">
        <f t="shared" si="647"/>
        <v>0.1523727775</v>
      </c>
      <c r="Q1192">
        <f t="shared" si="648"/>
        <v>0.23564454909999999</v>
      </c>
      <c r="R1192">
        <f t="shared" si="649"/>
        <v>0.21936140949999999</v>
      </c>
      <c r="S1192">
        <f t="shared" si="650"/>
        <v>0</v>
      </c>
      <c r="V1192">
        <v>1314</v>
      </c>
      <c r="W1192" s="7">
        <v>4.149999999999994E-3</v>
      </c>
      <c r="X1192" s="8">
        <v>-8.4797252199999998E-4</v>
      </c>
      <c r="Z1192">
        <f t="shared" si="639"/>
        <v>1314</v>
      </c>
      <c r="AA1192">
        <f t="shared" si="651"/>
        <v>6.7507470269999995E-2</v>
      </c>
      <c r="AB1192">
        <f t="shared" si="652"/>
        <v>5.3415900000000002E-2</v>
      </c>
      <c r="AC1192">
        <f t="shared" si="653"/>
        <v>0.274767131</v>
      </c>
      <c r="AD1192">
        <f t="shared" si="654"/>
        <v>9.3614608050000006E-2</v>
      </c>
      <c r="AE1192">
        <f t="shared" si="655"/>
        <v>0.1523727775</v>
      </c>
      <c r="AF1192">
        <f t="shared" si="656"/>
        <v>0.23564454909999999</v>
      </c>
      <c r="AG1192">
        <f t="shared" si="657"/>
        <v>0.21936140949999999</v>
      </c>
      <c r="AH1192">
        <f t="shared" si="640"/>
        <v>0</v>
      </c>
      <c r="AJ1192">
        <f t="shared" si="641"/>
        <v>0</v>
      </c>
      <c r="AK1192">
        <f t="shared" si="658"/>
        <v>0.29142680902616808</v>
      </c>
      <c r="AL1192">
        <f t="shared" si="659"/>
        <v>0.29180579538451479</v>
      </c>
      <c r="AM1192">
        <f t="shared" si="660"/>
        <v>0.30176501219019491</v>
      </c>
      <c r="AN1192">
        <f t="shared" si="661"/>
        <v>0.34023309092854054</v>
      </c>
      <c r="AO1192">
        <f t="shared" si="662"/>
        <v>0.33606466815838593</v>
      </c>
      <c r="AP1192">
        <f t="shared" si="663"/>
        <v>0.33208582523691582</v>
      </c>
      <c r="AQ1192">
        <f t="shared" si="664"/>
        <v>0.43237781994421726</v>
      </c>
      <c r="AR1192">
        <f t="shared" si="665"/>
        <v>0</v>
      </c>
      <c r="AT1192">
        <f t="shared" si="642"/>
        <v>1314</v>
      </c>
      <c r="AU1192">
        <f t="shared" si="666"/>
        <v>7.0726656819166567E-2</v>
      </c>
      <c r="AV1192">
        <f t="shared" si="667"/>
        <v>7.1105643177513278E-2</v>
      </c>
      <c r="AW1192">
        <f t="shared" si="668"/>
        <v>8.1064859983193405E-2</v>
      </c>
      <c r="AX1192">
        <f t="shared" si="669"/>
        <v>0.11953293872153903</v>
      </c>
      <c r="AY1192">
        <f t="shared" si="670"/>
        <v>0.11536451595138442</v>
      </c>
      <c r="AZ1192">
        <f t="shared" si="671"/>
        <v>0.11138567302991431</v>
      </c>
      <c r="BA1192">
        <f t="shared" si="672"/>
        <v>0.21167766773721575</v>
      </c>
      <c r="BB1192">
        <f t="shared" si="673"/>
        <v>0</v>
      </c>
    </row>
    <row r="1193" spans="1:54" x14ac:dyDescent="0.25">
      <c r="A1193">
        <v>1313</v>
      </c>
      <c r="B1193">
        <v>6.8284116689999994E-2</v>
      </c>
      <c r="C1193">
        <v>5.4985300000000001E-2</v>
      </c>
      <c r="D1193">
        <v>0.27432954300000001</v>
      </c>
      <c r="E1193">
        <v>9.3469060960000003E-2</v>
      </c>
      <c r="F1193">
        <v>0.15173320470000001</v>
      </c>
      <c r="G1193">
        <v>0.2355812192</v>
      </c>
      <c r="H1193">
        <v>0.2193138003</v>
      </c>
      <c r="K1193">
        <f t="shared" si="643"/>
        <v>1313</v>
      </c>
      <c r="L1193">
        <f t="shared" si="644"/>
        <v>6.8284116689999994E-2</v>
      </c>
      <c r="M1193">
        <f t="shared" si="645"/>
        <v>5.4985300000000001E-2</v>
      </c>
      <c r="N1193">
        <f t="shared" si="646"/>
        <v>0.27432954300000001</v>
      </c>
      <c r="O1193">
        <f t="shared" si="647"/>
        <v>9.3469060960000003E-2</v>
      </c>
      <c r="P1193">
        <f t="shared" si="647"/>
        <v>0.15173320470000001</v>
      </c>
      <c r="Q1193">
        <f t="shared" si="648"/>
        <v>0.2355812192</v>
      </c>
      <c r="R1193">
        <f t="shared" si="649"/>
        <v>0.2193138003</v>
      </c>
      <c r="S1193">
        <f t="shared" si="650"/>
        <v>0</v>
      </c>
      <c r="V1193">
        <v>1313</v>
      </c>
      <c r="W1193" s="7">
        <v>4.0750000000000022E-3</v>
      </c>
      <c r="X1193" s="8">
        <v>-8.3965342490000005E-4</v>
      </c>
      <c r="Z1193">
        <f t="shared" si="639"/>
        <v>1313</v>
      </c>
      <c r="AA1193">
        <f t="shared" si="651"/>
        <v>6.7465041689999991E-2</v>
      </c>
      <c r="AB1193">
        <f t="shared" si="652"/>
        <v>5.339605E-2</v>
      </c>
      <c r="AC1193">
        <f t="shared" si="653"/>
        <v>0.27432954300000001</v>
      </c>
      <c r="AD1193">
        <f t="shared" si="654"/>
        <v>9.3469060960000003E-2</v>
      </c>
      <c r="AE1193">
        <f t="shared" si="655"/>
        <v>0.15173320470000001</v>
      </c>
      <c r="AF1193">
        <f t="shared" si="656"/>
        <v>0.2355812192</v>
      </c>
      <c r="AG1193">
        <f t="shared" si="657"/>
        <v>0.2193138003</v>
      </c>
      <c r="AH1193">
        <f t="shared" si="640"/>
        <v>0</v>
      </c>
      <c r="AJ1193">
        <f t="shared" si="641"/>
        <v>0</v>
      </c>
      <c r="AK1193">
        <f t="shared" si="658"/>
        <v>0.29124364669418529</v>
      </c>
      <c r="AL1193">
        <f t="shared" si="659"/>
        <v>0.29169735679154185</v>
      </c>
      <c r="AM1193">
        <f t="shared" si="660"/>
        <v>0.30128442796720695</v>
      </c>
      <c r="AN1193">
        <f t="shared" si="661"/>
        <v>0.33970411433676861</v>
      </c>
      <c r="AO1193">
        <f t="shared" si="662"/>
        <v>0.33465406303375905</v>
      </c>
      <c r="AP1193">
        <f t="shared" si="663"/>
        <v>0.33199657656902176</v>
      </c>
      <c r="AQ1193">
        <f t="shared" si="664"/>
        <v>0.4322839786338783</v>
      </c>
      <c r="AR1193">
        <f t="shared" si="665"/>
        <v>0</v>
      </c>
      <c r="AT1193">
        <f t="shared" si="642"/>
        <v>1313</v>
      </c>
      <c r="AU1193">
        <f t="shared" si="666"/>
        <v>7.0375406023964415E-2</v>
      </c>
      <c r="AV1193">
        <f t="shared" si="667"/>
        <v>7.0829116121320979E-2</v>
      </c>
      <c r="AW1193">
        <f t="shared" si="668"/>
        <v>8.0416187296986075E-2</v>
      </c>
      <c r="AX1193">
        <f t="shared" si="669"/>
        <v>0.11883587366654774</v>
      </c>
      <c r="AY1193">
        <f t="shared" si="670"/>
        <v>0.11378582236353818</v>
      </c>
      <c r="AZ1193">
        <f t="shared" si="671"/>
        <v>0.11112833589880089</v>
      </c>
      <c r="BA1193">
        <f t="shared" si="672"/>
        <v>0.21141573796365742</v>
      </c>
      <c r="BB1193">
        <f t="shared" si="673"/>
        <v>0</v>
      </c>
    </row>
    <row r="1194" spans="1:54" x14ac:dyDescent="0.25">
      <c r="A1194">
        <v>1312</v>
      </c>
      <c r="B1194">
        <v>6.8260006610000007E-2</v>
      </c>
      <c r="C1194">
        <v>5.4604E-2</v>
      </c>
      <c r="D1194">
        <v>0.27389547199999997</v>
      </c>
      <c r="E1194">
        <v>9.3435451389999993E-2</v>
      </c>
      <c r="F1194">
        <v>0.15170732140000001</v>
      </c>
      <c r="G1194">
        <v>0.23522870239999999</v>
      </c>
      <c r="H1194">
        <v>0.21908593179999999</v>
      </c>
      <c r="K1194">
        <f t="shared" si="643"/>
        <v>1312</v>
      </c>
      <c r="L1194">
        <f t="shared" si="644"/>
        <v>6.8260006610000007E-2</v>
      </c>
      <c r="M1194">
        <f t="shared" si="645"/>
        <v>5.4604E-2</v>
      </c>
      <c r="N1194">
        <f t="shared" si="646"/>
        <v>0.27389547199999997</v>
      </c>
      <c r="O1194">
        <f t="shared" si="647"/>
        <v>9.3435451389999993E-2</v>
      </c>
      <c r="P1194">
        <f t="shared" si="647"/>
        <v>0.15170732140000001</v>
      </c>
      <c r="Q1194">
        <f t="shared" si="648"/>
        <v>0.23522870239999999</v>
      </c>
      <c r="R1194">
        <f t="shared" si="649"/>
        <v>0.21908593179999999</v>
      </c>
      <c r="S1194">
        <f t="shared" si="650"/>
        <v>0</v>
      </c>
      <c r="V1194">
        <v>1312</v>
      </c>
      <c r="W1194" s="7">
        <v>3.926999999999993E-3</v>
      </c>
      <c r="X1194" s="8">
        <v>-1.0068316479999999E-3</v>
      </c>
      <c r="Z1194">
        <f t="shared" si="639"/>
        <v>1312</v>
      </c>
      <c r="AA1194">
        <f t="shared" si="651"/>
        <v>6.7470679610000014E-2</v>
      </c>
      <c r="AB1194">
        <f t="shared" si="652"/>
        <v>5.3072470000000004E-2</v>
      </c>
      <c r="AC1194">
        <f t="shared" si="653"/>
        <v>0.27389547199999997</v>
      </c>
      <c r="AD1194">
        <f t="shared" si="654"/>
        <v>9.3435451389999993E-2</v>
      </c>
      <c r="AE1194">
        <f t="shared" si="655"/>
        <v>0.15170732140000001</v>
      </c>
      <c r="AF1194">
        <f t="shared" si="656"/>
        <v>0.23522870239999999</v>
      </c>
      <c r="AG1194">
        <f t="shared" si="657"/>
        <v>0.21908593179999999</v>
      </c>
      <c r="AH1194">
        <f t="shared" si="640"/>
        <v>0</v>
      </c>
      <c r="AJ1194">
        <f t="shared" si="641"/>
        <v>0</v>
      </c>
      <c r="AK1194">
        <f t="shared" si="658"/>
        <v>0.29126798534927906</v>
      </c>
      <c r="AL1194">
        <f t="shared" si="659"/>
        <v>0.2899296711535479</v>
      </c>
      <c r="AM1194">
        <f t="shared" si="660"/>
        <v>0.30080770631520404</v>
      </c>
      <c r="AN1194">
        <f t="shared" si="661"/>
        <v>0.33958196365832133</v>
      </c>
      <c r="AO1194">
        <f t="shared" si="662"/>
        <v>0.33459697631021135</v>
      </c>
      <c r="AP1194">
        <f t="shared" si="663"/>
        <v>0.33149978666709112</v>
      </c>
      <c r="AQ1194">
        <f t="shared" si="664"/>
        <v>0.43183483269937445</v>
      </c>
      <c r="AR1194">
        <f t="shared" si="665"/>
        <v>0</v>
      </c>
      <c r="AT1194">
        <f t="shared" si="642"/>
        <v>1312</v>
      </c>
      <c r="AU1194">
        <f t="shared" si="666"/>
        <v>7.0231399983425397E-2</v>
      </c>
      <c r="AV1194">
        <f t="shared" si="667"/>
        <v>6.8893085787694236E-2</v>
      </c>
      <c r="AW1194">
        <f t="shared" si="668"/>
        <v>7.9771120949350377E-2</v>
      </c>
      <c r="AX1194">
        <f t="shared" si="669"/>
        <v>0.11854537829246767</v>
      </c>
      <c r="AY1194">
        <f t="shared" si="670"/>
        <v>0.11356039094435769</v>
      </c>
      <c r="AZ1194">
        <f t="shared" si="671"/>
        <v>0.11046320130123746</v>
      </c>
      <c r="BA1194">
        <f t="shared" si="672"/>
        <v>0.21079824733352079</v>
      </c>
      <c r="BB1194">
        <f t="shared" si="673"/>
        <v>0</v>
      </c>
    </row>
    <row r="1195" spans="1:54" x14ac:dyDescent="0.25">
      <c r="A1195">
        <v>1311</v>
      </c>
      <c r="B1195">
        <v>6.8017646670000001E-2</v>
      </c>
      <c r="C1195">
        <v>5.4557500000000002E-2</v>
      </c>
      <c r="D1195">
        <v>0.27340885999999998</v>
      </c>
      <c r="E1195">
        <v>9.3361727889999996E-2</v>
      </c>
      <c r="F1195">
        <v>0.1513456702</v>
      </c>
      <c r="G1195">
        <v>0.23464302719999999</v>
      </c>
      <c r="H1195">
        <v>0.21893677119999999</v>
      </c>
      <c r="K1195">
        <f t="shared" si="643"/>
        <v>1311</v>
      </c>
      <c r="L1195">
        <f t="shared" si="644"/>
        <v>6.8017646670000001E-2</v>
      </c>
      <c r="M1195">
        <f t="shared" si="645"/>
        <v>5.4557500000000002E-2</v>
      </c>
      <c r="N1195">
        <f t="shared" si="646"/>
        <v>0.27340885999999998</v>
      </c>
      <c r="O1195">
        <f t="shared" si="647"/>
        <v>9.3361727889999996E-2</v>
      </c>
      <c r="P1195">
        <f t="shared" si="647"/>
        <v>0.1513456702</v>
      </c>
      <c r="Q1195">
        <f t="shared" si="648"/>
        <v>0.23464302719999999</v>
      </c>
      <c r="R1195">
        <f t="shared" si="649"/>
        <v>0.21893677119999999</v>
      </c>
      <c r="S1195">
        <f t="shared" si="650"/>
        <v>0</v>
      </c>
      <c r="V1195">
        <v>1311</v>
      </c>
      <c r="W1195" s="7">
        <v>3.8249999999999881E-3</v>
      </c>
      <c r="X1195" s="8">
        <v>-1.0061601640000001E-3</v>
      </c>
      <c r="Z1195">
        <f t="shared" si="639"/>
        <v>1311</v>
      </c>
      <c r="AA1195">
        <f t="shared" si="651"/>
        <v>6.724882167E-2</v>
      </c>
      <c r="AB1195">
        <f t="shared" si="652"/>
        <v>5.3065750000000009E-2</v>
      </c>
      <c r="AC1195">
        <f t="shared" si="653"/>
        <v>0.27340885999999998</v>
      </c>
      <c r="AD1195">
        <f t="shared" si="654"/>
        <v>9.3361727889999996E-2</v>
      </c>
      <c r="AE1195">
        <f t="shared" si="655"/>
        <v>0.1513456702</v>
      </c>
      <c r="AF1195">
        <f t="shared" si="656"/>
        <v>0.23464302719999999</v>
      </c>
      <c r="AG1195">
        <f t="shared" si="657"/>
        <v>0.21893677119999999</v>
      </c>
      <c r="AH1195">
        <f t="shared" si="640"/>
        <v>0</v>
      </c>
      <c r="AJ1195">
        <f t="shared" si="641"/>
        <v>0</v>
      </c>
      <c r="AK1195">
        <f t="shared" si="658"/>
        <v>0.29031023428480085</v>
      </c>
      <c r="AL1195">
        <f t="shared" si="659"/>
        <v>0.28989296045607799</v>
      </c>
      <c r="AM1195">
        <f t="shared" si="660"/>
        <v>0.30027328112548984</v>
      </c>
      <c r="AN1195">
        <f t="shared" si="661"/>
        <v>0.33931402284436557</v>
      </c>
      <c r="AO1195">
        <f t="shared" si="662"/>
        <v>0.3337993391435784</v>
      </c>
      <c r="AP1195">
        <f t="shared" si="663"/>
        <v>0.33067441458504798</v>
      </c>
      <c r="AQ1195">
        <f t="shared" si="664"/>
        <v>0.43154082594952459</v>
      </c>
      <c r="AR1195">
        <f t="shared" si="665"/>
        <v>0</v>
      </c>
      <c r="AT1195">
        <f t="shared" si="642"/>
        <v>1311</v>
      </c>
      <c r="AU1195">
        <f t="shared" si="666"/>
        <v>6.9105047404556752E-2</v>
      </c>
      <c r="AV1195">
        <f t="shared" si="667"/>
        <v>6.8687773575833888E-2</v>
      </c>
      <c r="AW1195">
        <f t="shared" si="668"/>
        <v>7.9068094245245746E-2</v>
      </c>
      <c r="AX1195">
        <f t="shared" si="669"/>
        <v>0.11810883596412147</v>
      </c>
      <c r="AY1195">
        <f t="shared" si="670"/>
        <v>0.1125941522633343</v>
      </c>
      <c r="AZ1195">
        <f t="shared" si="671"/>
        <v>0.10946922770480388</v>
      </c>
      <c r="BA1195">
        <f t="shared" si="672"/>
        <v>0.21033563906928049</v>
      </c>
      <c r="BB1195">
        <f t="shared" si="673"/>
        <v>0</v>
      </c>
    </row>
    <row r="1196" spans="1:54" x14ac:dyDescent="0.25">
      <c r="A1196">
        <v>1310</v>
      </c>
      <c r="B1196">
        <v>6.7798420789999994E-2</v>
      </c>
      <c r="C1196">
        <v>5.44643E-2</v>
      </c>
      <c r="D1196">
        <v>0.27299359400000001</v>
      </c>
      <c r="E1196">
        <v>9.3133822079999998E-2</v>
      </c>
      <c r="F1196">
        <v>0.1509453952</v>
      </c>
      <c r="G1196">
        <v>0.2346815616</v>
      </c>
      <c r="H1196">
        <v>0.2188637108</v>
      </c>
      <c r="K1196">
        <f t="shared" si="643"/>
        <v>1310</v>
      </c>
      <c r="L1196">
        <f t="shared" si="644"/>
        <v>6.7798420789999994E-2</v>
      </c>
      <c r="M1196">
        <f t="shared" si="645"/>
        <v>5.44643E-2</v>
      </c>
      <c r="N1196">
        <f t="shared" si="646"/>
        <v>0.27299359400000001</v>
      </c>
      <c r="O1196">
        <f t="shared" si="647"/>
        <v>9.3133822079999998E-2</v>
      </c>
      <c r="P1196">
        <f t="shared" si="647"/>
        <v>0.1509453952</v>
      </c>
      <c r="Q1196">
        <f t="shared" si="648"/>
        <v>0.2346815616</v>
      </c>
      <c r="R1196">
        <f t="shared" si="649"/>
        <v>0.2188637108</v>
      </c>
      <c r="S1196">
        <f t="shared" si="650"/>
        <v>0</v>
      </c>
      <c r="V1196">
        <v>1310</v>
      </c>
      <c r="W1196" s="7">
        <v>3.7280000000000021E-3</v>
      </c>
      <c r="X1196" s="8">
        <v>-1.1791603170000001E-3</v>
      </c>
      <c r="Z1196">
        <f t="shared" si="639"/>
        <v>1310</v>
      </c>
      <c r="AA1196">
        <f t="shared" si="651"/>
        <v>6.7049092789999987E-2</v>
      </c>
      <c r="AB1196">
        <f t="shared" si="652"/>
        <v>5.3010379999999996E-2</v>
      </c>
      <c r="AC1196">
        <f t="shared" si="653"/>
        <v>0.27299359400000001</v>
      </c>
      <c r="AD1196">
        <f t="shared" si="654"/>
        <v>9.3133822079999998E-2</v>
      </c>
      <c r="AE1196">
        <f t="shared" si="655"/>
        <v>0.1509453952</v>
      </c>
      <c r="AF1196">
        <f t="shared" si="656"/>
        <v>0.2346815616</v>
      </c>
      <c r="AG1196">
        <f t="shared" si="657"/>
        <v>0.2188637108</v>
      </c>
      <c r="AH1196">
        <f t="shared" si="640"/>
        <v>0</v>
      </c>
      <c r="AJ1196">
        <f t="shared" si="641"/>
        <v>0</v>
      </c>
      <c r="AK1196">
        <f t="shared" si="658"/>
        <v>0.28944801340856335</v>
      </c>
      <c r="AL1196">
        <f t="shared" si="659"/>
        <v>0.28959047960504969</v>
      </c>
      <c r="AM1196">
        <f t="shared" si="660"/>
        <v>0.29981721220233992</v>
      </c>
      <c r="AN1196">
        <f t="shared" si="661"/>
        <v>0.3384857215803635</v>
      </c>
      <c r="AO1196">
        <f t="shared" si="662"/>
        <v>0.33291651553653945</v>
      </c>
      <c r="AP1196">
        <f t="shared" si="663"/>
        <v>0.33072871980056384</v>
      </c>
      <c r="AQ1196">
        <f t="shared" si="664"/>
        <v>0.43139681841169808</v>
      </c>
      <c r="AR1196">
        <f t="shared" si="665"/>
        <v>0</v>
      </c>
      <c r="AT1196">
        <f t="shared" si="642"/>
        <v>1310</v>
      </c>
      <c r="AU1196">
        <f t="shared" si="666"/>
        <v>6.8073967607036628E-2</v>
      </c>
      <c r="AV1196">
        <f t="shared" si="667"/>
        <v>6.8216433803522963E-2</v>
      </c>
      <c r="AW1196">
        <f t="shared" si="668"/>
        <v>7.8443166400813197E-2</v>
      </c>
      <c r="AX1196">
        <f t="shared" si="669"/>
        <v>0.11711167577883677</v>
      </c>
      <c r="AY1196">
        <f t="shared" si="670"/>
        <v>0.11154246973501272</v>
      </c>
      <c r="AZ1196">
        <f t="shared" si="671"/>
        <v>0.10935467399903712</v>
      </c>
      <c r="BA1196">
        <f t="shared" si="672"/>
        <v>0.21002277261017135</v>
      </c>
      <c r="BB1196">
        <f t="shared" si="673"/>
        <v>0</v>
      </c>
    </row>
    <row r="1197" spans="1:54" x14ac:dyDescent="0.25">
      <c r="A1197">
        <v>1309</v>
      </c>
      <c r="B1197">
        <v>6.7666269840000001E-2</v>
      </c>
      <c r="C1197">
        <v>5.4411399999999999E-2</v>
      </c>
      <c r="D1197">
        <v>0.27259573300000001</v>
      </c>
      <c r="E1197">
        <v>9.2958137390000001E-2</v>
      </c>
      <c r="F1197">
        <v>0.1507600248</v>
      </c>
      <c r="G1197">
        <v>0.234153524</v>
      </c>
      <c r="H1197">
        <v>0.21872828899999999</v>
      </c>
      <c r="K1197">
        <f t="shared" si="643"/>
        <v>1309</v>
      </c>
      <c r="L1197">
        <f t="shared" si="644"/>
        <v>6.7666269840000001E-2</v>
      </c>
      <c r="M1197">
        <f t="shared" si="645"/>
        <v>5.4411399999999999E-2</v>
      </c>
      <c r="N1197">
        <f t="shared" si="646"/>
        <v>0.27259573300000001</v>
      </c>
      <c r="O1197">
        <f t="shared" si="647"/>
        <v>9.2958137390000001E-2</v>
      </c>
      <c r="P1197">
        <f t="shared" si="647"/>
        <v>0.1507600248</v>
      </c>
      <c r="Q1197">
        <f t="shared" si="648"/>
        <v>0.234153524</v>
      </c>
      <c r="R1197">
        <f t="shared" si="649"/>
        <v>0.21872828899999999</v>
      </c>
      <c r="S1197">
        <f t="shared" si="650"/>
        <v>0</v>
      </c>
      <c r="V1197">
        <v>1309</v>
      </c>
      <c r="W1197" s="7">
        <v>3.6650000000000016E-3</v>
      </c>
      <c r="X1197" s="8">
        <v>-9.2986325029999998E-4</v>
      </c>
      <c r="Z1197">
        <f t="shared" si="639"/>
        <v>1309</v>
      </c>
      <c r="AA1197">
        <f t="shared" si="651"/>
        <v>6.6929604840000004E-2</v>
      </c>
      <c r="AB1197">
        <f t="shared" si="652"/>
        <v>5.2982049999999996E-2</v>
      </c>
      <c r="AC1197">
        <f t="shared" si="653"/>
        <v>0.27259573300000001</v>
      </c>
      <c r="AD1197">
        <f t="shared" si="654"/>
        <v>9.2958137390000001E-2</v>
      </c>
      <c r="AE1197">
        <f t="shared" si="655"/>
        <v>0.1507600248</v>
      </c>
      <c r="AF1197">
        <f t="shared" si="656"/>
        <v>0.234153524</v>
      </c>
      <c r="AG1197">
        <f t="shared" si="657"/>
        <v>0.21872828899999999</v>
      </c>
      <c r="AH1197">
        <f t="shared" si="640"/>
        <v>0</v>
      </c>
      <c r="AJ1197">
        <f t="shared" si="641"/>
        <v>0</v>
      </c>
      <c r="AK1197">
        <f t="shared" si="658"/>
        <v>0.28893218913243063</v>
      </c>
      <c r="AL1197">
        <f t="shared" si="659"/>
        <v>0.28943571560812659</v>
      </c>
      <c r="AM1197">
        <f t="shared" si="660"/>
        <v>0.29938025844779859</v>
      </c>
      <c r="AN1197">
        <f t="shared" si="661"/>
        <v>0.3378472128438253</v>
      </c>
      <c r="AO1197">
        <f t="shared" si="662"/>
        <v>0.33250767320272828</v>
      </c>
      <c r="AP1197">
        <f t="shared" si="663"/>
        <v>0.32998457442218843</v>
      </c>
      <c r="AQ1197">
        <f t="shared" si="664"/>
        <v>0.43112989186891926</v>
      </c>
      <c r="AR1197">
        <f t="shared" si="665"/>
        <v>0</v>
      </c>
      <c r="AT1197">
        <f t="shared" si="642"/>
        <v>1309</v>
      </c>
      <c r="AU1197">
        <f t="shared" si="666"/>
        <v>6.7389026412797315E-2</v>
      </c>
      <c r="AV1197">
        <f t="shared" si="667"/>
        <v>6.7892552888493274E-2</v>
      </c>
      <c r="AW1197">
        <f t="shared" si="668"/>
        <v>7.7837095728165273E-2</v>
      </c>
      <c r="AX1197">
        <f t="shared" si="669"/>
        <v>0.11630405012419198</v>
      </c>
      <c r="AY1197">
        <f t="shared" si="670"/>
        <v>0.11096451048309497</v>
      </c>
      <c r="AZ1197">
        <f t="shared" si="671"/>
        <v>0.10844141170255511</v>
      </c>
      <c r="BA1197">
        <f t="shared" si="672"/>
        <v>0.20958672914928594</v>
      </c>
      <c r="BB1197">
        <f t="shared" si="673"/>
        <v>0</v>
      </c>
    </row>
    <row r="1198" spans="1:54" x14ac:dyDescent="0.25">
      <c r="A1198">
        <v>1308</v>
      </c>
      <c r="B1198">
        <v>6.7509964110000001E-2</v>
      </c>
      <c r="C1198">
        <v>5.4275499999999997E-2</v>
      </c>
      <c r="D1198">
        <v>0.27217206399999999</v>
      </c>
      <c r="E1198">
        <v>9.3066975469999993E-2</v>
      </c>
      <c r="F1198">
        <v>0.150547877</v>
      </c>
      <c r="G1198">
        <v>0.2337670624</v>
      </c>
      <c r="H1198">
        <v>0.21872109170000001</v>
      </c>
      <c r="K1198">
        <f t="shared" si="643"/>
        <v>1308</v>
      </c>
      <c r="L1198">
        <f t="shared" si="644"/>
        <v>6.7509964110000001E-2</v>
      </c>
      <c r="M1198">
        <f t="shared" si="645"/>
        <v>5.4275499999999997E-2</v>
      </c>
      <c r="N1198">
        <f t="shared" si="646"/>
        <v>0.27217206399999999</v>
      </c>
      <c r="O1198">
        <f t="shared" si="647"/>
        <v>9.3066975469999993E-2</v>
      </c>
      <c r="P1198">
        <f t="shared" si="647"/>
        <v>0.150547877</v>
      </c>
      <c r="Q1198">
        <f t="shared" si="648"/>
        <v>0.2337670624</v>
      </c>
      <c r="R1198">
        <f t="shared" si="649"/>
        <v>0.21872109170000001</v>
      </c>
      <c r="S1198">
        <f t="shared" si="650"/>
        <v>0</v>
      </c>
      <c r="V1198">
        <v>1308</v>
      </c>
      <c r="W1198" s="7">
        <v>3.5729999999999998E-3</v>
      </c>
      <c r="X1198" s="8">
        <v>-1.121690613E-3</v>
      </c>
      <c r="Z1198">
        <f t="shared" si="639"/>
        <v>1308</v>
      </c>
      <c r="AA1198">
        <f t="shared" si="651"/>
        <v>6.6791791109999998E-2</v>
      </c>
      <c r="AB1198">
        <f t="shared" si="652"/>
        <v>5.2882029999999997E-2</v>
      </c>
      <c r="AC1198">
        <f t="shared" si="653"/>
        <v>0.27217206399999999</v>
      </c>
      <c r="AD1198">
        <f t="shared" si="654"/>
        <v>9.3066975469999993E-2</v>
      </c>
      <c r="AE1198">
        <f t="shared" si="655"/>
        <v>0.150547877</v>
      </c>
      <c r="AF1198">
        <f t="shared" si="656"/>
        <v>0.2337670624</v>
      </c>
      <c r="AG1198">
        <f t="shared" si="657"/>
        <v>0.21872109170000001</v>
      </c>
      <c r="AH1198">
        <f t="shared" si="640"/>
        <v>0</v>
      </c>
      <c r="AJ1198">
        <f t="shared" si="641"/>
        <v>0</v>
      </c>
      <c r="AK1198">
        <f t="shared" si="658"/>
        <v>0.28833725326217419</v>
      </c>
      <c r="AL1198">
        <f t="shared" si="659"/>
        <v>0.28888931620917685</v>
      </c>
      <c r="AM1198">
        <f t="shared" si="660"/>
        <v>0.29891496086841085</v>
      </c>
      <c r="AN1198">
        <f t="shared" si="661"/>
        <v>0.33824277414713544</v>
      </c>
      <c r="AO1198">
        <f t="shared" si="662"/>
        <v>0.33203977216963509</v>
      </c>
      <c r="AP1198">
        <f t="shared" si="663"/>
        <v>0.32943994727147119</v>
      </c>
      <c r="AQ1198">
        <f t="shared" si="664"/>
        <v>0.43111570544984684</v>
      </c>
      <c r="AR1198">
        <f t="shared" si="665"/>
        <v>0</v>
      </c>
      <c r="AT1198">
        <f t="shared" si="642"/>
        <v>1308</v>
      </c>
      <c r="AU1198">
        <f t="shared" si="666"/>
        <v>6.6624715035874499E-2</v>
      </c>
      <c r="AV1198">
        <f t="shared" si="667"/>
        <v>6.7176777982877162E-2</v>
      </c>
      <c r="AW1198">
        <f t="shared" si="668"/>
        <v>7.7202422642111163E-2</v>
      </c>
      <c r="AX1198">
        <f t="shared" si="669"/>
        <v>0.11653023592083575</v>
      </c>
      <c r="AY1198">
        <f t="shared" si="670"/>
        <v>0.11032723394333541</v>
      </c>
      <c r="AZ1198">
        <f t="shared" si="671"/>
        <v>0.1077274090451715</v>
      </c>
      <c r="BA1198">
        <f t="shared" si="672"/>
        <v>0.20940316722354715</v>
      </c>
      <c r="BB1198">
        <f t="shared" si="673"/>
        <v>0</v>
      </c>
    </row>
    <row r="1199" spans="1:54" x14ac:dyDescent="0.25">
      <c r="A1199">
        <v>1307</v>
      </c>
      <c r="B1199">
        <v>6.7400872710000004E-2</v>
      </c>
      <c r="C1199">
        <v>5.4066200000000002E-2</v>
      </c>
      <c r="D1199">
        <v>0.27190008799999998</v>
      </c>
      <c r="E1199">
        <v>9.2727653679999994E-2</v>
      </c>
      <c r="F1199">
        <v>0.15038448569999999</v>
      </c>
      <c r="G1199">
        <v>0.23311848939999999</v>
      </c>
      <c r="H1199">
        <v>0.21853339669999999</v>
      </c>
      <c r="K1199">
        <f t="shared" si="643"/>
        <v>1307</v>
      </c>
      <c r="L1199">
        <f t="shared" si="644"/>
        <v>6.7400872710000004E-2</v>
      </c>
      <c r="M1199">
        <f t="shared" si="645"/>
        <v>5.4066200000000002E-2</v>
      </c>
      <c r="N1199">
        <f t="shared" si="646"/>
        <v>0.27190008799999998</v>
      </c>
      <c r="O1199">
        <f t="shared" si="647"/>
        <v>9.2727653679999994E-2</v>
      </c>
      <c r="P1199">
        <f t="shared" si="647"/>
        <v>0.15038448569999999</v>
      </c>
      <c r="Q1199">
        <f t="shared" si="648"/>
        <v>0.23311848939999999</v>
      </c>
      <c r="R1199">
        <f t="shared" si="649"/>
        <v>0.21853339669999999</v>
      </c>
      <c r="S1199">
        <f t="shared" si="650"/>
        <v>0</v>
      </c>
      <c r="V1199">
        <v>1307</v>
      </c>
      <c r="W1199" s="7">
        <v>3.486000000000003E-3</v>
      </c>
      <c r="X1199" s="8">
        <v>-9.7082863790000004E-4</v>
      </c>
      <c r="Z1199">
        <f t="shared" si="639"/>
        <v>1307</v>
      </c>
      <c r="AA1199">
        <f t="shared" si="651"/>
        <v>6.6700186709999998E-2</v>
      </c>
      <c r="AB1199">
        <f t="shared" si="652"/>
        <v>5.2706660000000002E-2</v>
      </c>
      <c r="AC1199">
        <f t="shared" si="653"/>
        <v>0.27190008799999998</v>
      </c>
      <c r="AD1199">
        <f t="shared" si="654"/>
        <v>9.2727653679999994E-2</v>
      </c>
      <c r="AE1199">
        <f t="shared" si="655"/>
        <v>0.15038448569999999</v>
      </c>
      <c r="AF1199">
        <f t="shared" si="656"/>
        <v>0.23311848939999999</v>
      </c>
      <c r="AG1199">
        <f t="shared" si="657"/>
        <v>0.21853339669999999</v>
      </c>
      <c r="AH1199">
        <f t="shared" si="640"/>
        <v>0</v>
      </c>
      <c r="AJ1199">
        <f t="shared" si="641"/>
        <v>0</v>
      </c>
      <c r="AK1199">
        <f t="shared" si="658"/>
        <v>0.2879418010569888</v>
      </c>
      <c r="AL1199">
        <f t="shared" si="659"/>
        <v>0.28793128718904276</v>
      </c>
      <c r="AM1199">
        <f t="shared" si="660"/>
        <v>0.29861626123626511</v>
      </c>
      <c r="AN1199">
        <f t="shared" si="661"/>
        <v>0.33700954245567288</v>
      </c>
      <c r="AO1199">
        <f t="shared" si="662"/>
        <v>0.33167940567953502</v>
      </c>
      <c r="AP1199">
        <f t="shared" si="663"/>
        <v>0.32852593546532505</v>
      </c>
      <c r="AQ1199">
        <f t="shared" si="664"/>
        <v>0.43074574450229725</v>
      </c>
      <c r="AR1199">
        <f t="shared" si="665"/>
        <v>0</v>
      </c>
      <c r="AT1199">
        <f t="shared" si="642"/>
        <v>1307</v>
      </c>
      <c r="AU1199">
        <f t="shared" si="666"/>
        <v>6.6059628141916127E-2</v>
      </c>
      <c r="AV1199">
        <f t="shared" si="667"/>
        <v>6.6049114273970089E-2</v>
      </c>
      <c r="AW1199">
        <f t="shared" si="668"/>
        <v>7.673408832119244E-2</v>
      </c>
      <c r="AX1199">
        <f t="shared" si="669"/>
        <v>0.11512736954060021</v>
      </c>
      <c r="AY1199">
        <f t="shared" si="670"/>
        <v>0.10979723276446235</v>
      </c>
      <c r="AZ1199">
        <f t="shared" si="671"/>
        <v>0.10664376255025237</v>
      </c>
      <c r="BA1199">
        <f t="shared" si="672"/>
        <v>0.20886357158722457</v>
      </c>
      <c r="BB1199">
        <f t="shared" si="673"/>
        <v>0</v>
      </c>
    </row>
    <row r="1200" spans="1:54" x14ac:dyDescent="0.25">
      <c r="A1200">
        <v>1306</v>
      </c>
      <c r="B1200">
        <v>6.7331492899999998E-2</v>
      </c>
      <c r="C1200">
        <v>5.3920500000000003E-2</v>
      </c>
      <c r="D1200">
        <v>0.27147156</v>
      </c>
      <c r="E1200">
        <v>9.2492811379999998E-2</v>
      </c>
      <c r="F1200">
        <v>0.14988967780000001</v>
      </c>
      <c r="G1200">
        <v>0.2330018878</v>
      </c>
      <c r="H1200">
        <v>0.21856439110000001</v>
      </c>
      <c r="K1200">
        <f t="shared" si="643"/>
        <v>1306</v>
      </c>
      <c r="L1200">
        <f t="shared" si="644"/>
        <v>6.7331492899999998E-2</v>
      </c>
      <c r="M1200">
        <f t="shared" si="645"/>
        <v>5.3920500000000003E-2</v>
      </c>
      <c r="N1200">
        <f t="shared" si="646"/>
        <v>0.27147156</v>
      </c>
      <c r="O1200">
        <f t="shared" si="647"/>
        <v>9.2492811379999998E-2</v>
      </c>
      <c r="P1200">
        <f t="shared" si="647"/>
        <v>0.14988967780000001</v>
      </c>
      <c r="Q1200">
        <f t="shared" si="648"/>
        <v>0.2330018878</v>
      </c>
      <c r="R1200">
        <f t="shared" si="649"/>
        <v>0.21856439110000001</v>
      </c>
      <c r="S1200">
        <f t="shared" si="650"/>
        <v>0</v>
      </c>
      <c r="V1200">
        <v>1306</v>
      </c>
      <c r="W1200" s="7">
        <v>3.5119999999999874E-3</v>
      </c>
      <c r="X1200" s="8">
        <v>-1.067002071E-3</v>
      </c>
      <c r="Z1200">
        <f t="shared" si="639"/>
        <v>1306</v>
      </c>
      <c r="AA1200">
        <f t="shared" si="651"/>
        <v>6.6625580899999995E-2</v>
      </c>
      <c r="AB1200">
        <f t="shared" si="652"/>
        <v>5.2550820000000005E-2</v>
      </c>
      <c r="AC1200">
        <f t="shared" si="653"/>
        <v>0.27147156</v>
      </c>
      <c r="AD1200">
        <f t="shared" si="654"/>
        <v>9.2492811379999998E-2</v>
      </c>
      <c r="AE1200">
        <f t="shared" si="655"/>
        <v>0.14988967780000001</v>
      </c>
      <c r="AF1200">
        <f t="shared" si="656"/>
        <v>0.2330018878</v>
      </c>
      <c r="AG1200">
        <f t="shared" si="657"/>
        <v>0.21856439110000001</v>
      </c>
      <c r="AH1200">
        <f t="shared" si="640"/>
        <v>0</v>
      </c>
      <c r="AJ1200">
        <f t="shared" si="641"/>
        <v>0</v>
      </c>
      <c r="AK1200">
        <f t="shared" si="658"/>
        <v>0.28761973102449973</v>
      </c>
      <c r="AL1200">
        <f t="shared" si="659"/>
        <v>0.28707994863343061</v>
      </c>
      <c r="AM1200">
        <f t="shared" si="660"/>
        <v>0.29814562722457233</v>
      </c>
      <c r="AN1200">
        <f t="shared" si="661"/>
        <v>0.33615603120060156</v>
      </c>
      <c r="AO1200">
        <f t="shared" si="662"/>
        <v>0.33058808572433079</v>
      </c>
      <c r="AP1200">
        <f t="shared" si="663"/>
        <v>0.32836161280771281</v>
      </c>
      <c r="AQ1200">
        <f t="shared" si="664"/>
        <v>0.4308068367934757</v>
      </c>
      <c r="AR1200">
        <f t="shared" si="665"/>
        <v>0</v>
      </c>
      <c r="AT1200">
        <f t="shared" si="642"/>
        <v>1306</v>
      </c>
      <c r="AU1200">
        <f t="shared" si="666"/>
        <v>6.5567663643182728E-2</v>
      </c>
      <c r="AV1200">
        <f t="shared" si="667"/>
        <v>6.5027881252113617E-2</v>
      </c>
      <c r="AW1200">
        <f t="shared" si="668"/>
        <v>7.6093559843255332E-2</v>
      </c>
      <c r="AX1200">
        <f t="shared" si="669"/>
        <v>0.11410396381928456</v>
      </c>
      <c r="AY1200">
        <f t="shared" si="670"/>
        <v>0.1085360183430138</v>
      </c>
      <c r="AZ1200">
        <f t="shared" si="671"/>
        <v>0.10630954542639581</v>
      </c>
      <c r="BA1200">
        <f t="shared" si="672"/>
        <v>0.2087547694121587</v>
      </c>
      <c r="BB1200">
        <f t="shared" si="673"/>
        <v>0</v>
      </c>
    </row>
    <row r="1201" spans="1:54" x14ac:dyDescent="0.25">
      <c r="A1201">
        <v>1305</v>
      </c>
      <c r="B1201">
        <v>6.7004956310000002E-2</v>
      </c>
      <c r="C1201">
        <v>5.3940599999999998E-2</v>
      </c>
      <c r="D1201">
        <v>0.27109709399999998</v>
      </c>
      <c r="E1201">
        <v>9.2849902809999996E-2</v>
      </c>
      <c r="F1201">
        <v>0.15011297169999999</v>
      </c>
      <c r="G1201">
        <v>0.23253318670000001</v>
      </c>
      <c r="H1201">
        <v>0.2183440626</v>
      </c>
      <c r="K1201">
        <f t="shared" si="643"/>
        <v>1305</v>
      </c>
      <c r="L1201">
        <f t="shared" si="644"/>
        <v>6.7004956310000002E-2</v>
      </c>
      <c r="M1201">
        <f t="shared" si="645"/>
        <v>5.3940599999999998E-2</v>
      </c>
      <c r="N1201">
        <f t="shared" si="646"/>
        <v>0.27109709399999998</v>
      </c>
      <c r="O1201">
        <f t="shared" si="647"/>
        <v>9.2849902809999996E-2</v>
      </c>
      <c r="P1201">
        <f t="shared" si="647"/>
        <v>0.15011297169999999</v>
      </c>
      <c r="Q1201">
        <f t="shared" si="648"/>
        <v>0.23253318670000001</v>
      </c>
      <c r="R1201">
        <f t="shared" si="649"/>
        <v>0.2183440626</v>
      </c>
      <c r="S1201">
        <f t="shared" si="650"/>
        <v>0</v>
      </c>
      <c r="V1201">
        <v>1305</v>
      </c>
      <c r="W1201" s="7">
        <v>3.4179999999999905E-3</v>
      </c>
      <c r="X1201" s="8">
        <v>-1.1458051159999999E-3</v>
      </c>
      <c r="Z1201">
        <f t="shared" si="639"/>
        <v>1305</v>
      </c>
      <c r="AA1201">
        <f t="shared" si="651"/>
        <v>6.6317938310000005E-2</v>
      </c>
      <c r="AB1201">
        <f t="shared" si="652"/>
        <v>5.2607580000000001E-2</v>
      </c>
      <c r="AC1201">
        <f t="shared" si="653"/>
        <v>0.27109709399999998</v>
      </c>
      <c r="AD1201">
        <f t="shared" si="654"/>
        <v>9.2849902809999996E-2</v>
      </c>
      <c r="AE1201">
        <f t="shared" si="655"/>
        <v>0.15011297169999999</v>
      </c>
      <c r="AF1201">
        <f t="shared" si="656"/>
        <v>0.23253318670000001</v>
      </c>
      <c r="AG1201">
        <f t="shared" si="657"/>
        <v>0.2183440626</v>
      </c>
      <c r="AH1201">
        <f t="shared" si="640"/>
        <v>0</v>
      </c>
      <c r="AJ1201">
        <f t="shared" si="641"/>
        <v>0</v>
      </c>
      <c r="AK1201">
        <f t="shared" si="658"/>
        <v>0.28629165136212076</v>
      </c>
      <c r="AL1201">
        <f t="shared" si="659"/>
        <v>0.28739002291741766</v>
      </c>
      <c r="AM1201">
        <f t="shared" si="660"/>
        <v>0.2977343671999706</v>
      </c>
      <c r="AN1201">
        <f t="shared" si="661"/>
        <v>0.33745384490194297</v>
      </c>
      <c r="AO1201">
        <f t="shared" si="662"/>
        <v>0.33108056995699031</v>
      </c>
      <c r="AP1201">
        <f t="shared" si="663"/>
        <v>0.32770108833482592</v>
      </c>
      <c r="AQ1201">
        <f t="shared" si="664"/>
        <v>0.43037255276549319</v>
      </c>
      <c r="AR1201">
        <f t="shared" si="665"/>
        <v>0</v>
      </c>
      <c r="AT1201">
        <f t="shared" si="642"/>
        <v>1305</v>
      </c>
      <c r="AU1201">
        <f t="shared" si="666"/>
        <v>6.4069429139898548E-2</v>
      </c>
      <c r="AV1201">
        <f t="shared" si="667"/>
        <v>6.5167800695195455E-2</v>
      </c>
      <c r="AW1201">
        <f t="shared" si="668"/>
        <v>7.5512144977748386E-2</v>
      </c>
      <c r="AX1201">
        <f t="shared" si="669"/>
        <v>0.11523162267972076</v>
      </c>
      <c r="AY1201">
        <f t="shared" si="670"/>
        <v>0.1088583477347681</v>
      </c>
      <c r="AZ1201">
        <f t="shared" si="671"/>
        <v>0.10547886611260371</v>
      </c>
      <c r="BA1201">
        <f t="shared" si="672"/>
        <v>0.20815033054327098</v>
      </c>
      <c r="BB1201">
        <f t="shared" si="673"/>
        <v>0</v>
      </c>
    </row>
    <row r="1202" spans="1:54" x14ac:dyDescent="0.25">
      <c r="A1202">
        <v>1304</v>
      </c>
      <c r="B1202">
        <v>6.7128747700000005E-2</v>
      </c>
      <c r="C1202">
        <v>5.3594099999999999E-2</v>
      </c>
      <c r="D1202">
        <v>0.27072375999999998</v>
      </c>
      <c r="E1202">
        <v>9.2552587389999996E-2</v>
      </c>
      <c r="F1202">
        <v>0.1500268877</v>
      </c>
      <c r="G1202">
        <v>0.2323387116</v>
      </c>
      <c r="H1202">
        <v>0.21829292180000001</v>
      </c>
      <c r="K1202">
        <f t="shared" si="643"/>
        <v>1304</v>
      </c>
      <c r="L1202">
        <f t="shared" si="644"/>
        <v>6.7128747700000005E-2</v>
      </c>
      <c r="M1202">
        <f t="shared" si="645"/>
        <v>5.3594099999999999E-2</v>
      </c>
      <c r="N1202">
        <f t="shared" si="646"/>
        <v>0.27072375999999998</v>
      </c>
      <c r="O1202">
        <f t="shared" si="647"/>
        <v>9.2552587389999996E-2</v>
      </c>
      <c r="P1202">
        <f t="shared" si="647"/>
        <v>0.1500268877</v>
      </c>
      <c r="Q1202">
        <f t="shared" si="648"/>
        <v>0.2323387116</v>
      </c>
      <c r="R1202">
        <f t="shared" si="649"/>
        <v>0.21829292180000001</v>
      </c>
      <c r="S1202">
        <f t="shared" si="650"/>
        <v>0</v>
      </c>
      <c r="V1202">
        <v>1304</v>
      </c>
      <c r="W1202" s="7">
        <v>3.3399999999999888E-3</v>
      </c>
      <c r="X1202" s="8">
        <v>-1.4120594130000001E-3</v>
      </c>
      <c r="Z1202">
        <f t="shared" si="639"/>
        <v>1304</v>
      </c>
      <c r="AA1202">
        <f t="shared" si="651"/>
        <v>6.6457407700000012E-2</v>
      </c>
      <c r="AB1202">
        <f t="shared" si="652"/>
        <v>5.2291500000000005E-2</v>
      </c>
      <c r="AC1202">
        <f t="shared" si="653"/>
        <v>0.27072375999999998</v>
      </c>
      <c r="AD1202">
        <f t="shared" si="654"/>
        <v>9.2552587389999996E-2</v>
      </c>
      <c r="AE1202">
        <f t="shared" si="655"/>
        <v>0.1500268877</v>
      </c>
      <c r="AF1202">
        <f t="shared" si="656"/>
        <v>0.2323387116</v>
      </c>
      <c r="AG1202">
        <f t="shared" si="657"/>
        <v>0.21829292180000001</v>
      </c>
      <c r="AH1202">
        <f t="shared" si="640"/>
        <v>0</v>
      </c>
      <c r="AJ1202">
        <f t="shared" si="641"/>
        <v>0</v>
      </c>
      <c r="AK1202">
        <f t="shared" si="658"/>
        <v>0.28689373464448881</v>
      </c>
      <c r="AL1202">
        <f t="shared" si="659"/>
        <v>0.28566330903999287</v>
      </c>
      <c r="AM1202">
        <f t="shared" si="660"/>
        <v>0.29732435040265209</v>
      </c>
      <c r="AN1202">
        <f t="shared" si="661"/>
        <v>0.33637328123314791</v>
      </c>
      <c r="AO1202">
        <f t="shared" si="662"/>
        <v>0.33089070801860215</v>
      </c>
      <c r="AP1202">
        <f t="shared" si="663"/>
        <v>0.32742702120992023</v>
      </c>
      <c r="AQ1202">
        <f t="shared" si="664"/>
        <v>0.4302717504062058</v>
      </c>
      <c r="AR1202">
        <f t="shared" si="665"/>
        <v>0</v>
      </c>
      <c r="AT1202">
        <f t="shared" si="642"/>
        <v>1304</v>
      </c>
      <c r="AU1202">
        <f t="shared" si="666"/>
        <v>6.4501096607678998E-2</v>
      </c>
      <c r="AV1202">
        <f t="shared" si="667"/>
        <v>6.3270671003183065E-2</v>
      </c>
      <c r="AW1202">
        <f t="shared" si="668"/>
        <v>7.4931712365842285E-2</v>
      </c>
      <c r="AX1202">
        <f t="shared" si="669"/>
        <v>0.11398064319633811</v>
      </c>
      <c r="AY1202">
        <f t="shared" si="670"/>
        <v>0.10849806998179234</v>
      </c>
      <c r="AZ1202">
        <f t="shared" si="671"/>
        <v>0.10503438317311042</v>
      </c>
      <c r="BA1202">
        <f t="shared" si="672"/>
        <v>0.20787911236939599</v>
      </c>
      <c r="BB1202">
        <f t="shared" si="673"/>
        <v>0</v>
      </c>
    </row>
    <row r="1203" spans="1:54" x14ac:dyDescent="0.25">
      <c r="A1203">
        <v>1303</v>
      </c>
      <c r="B1203">
        <v>6.7031562330000002E-2</v>
      </c>
      <c r="C1203">
        <v>5.3559200000000001E-2</v>
      </c>
      <c r="D1203">
        <v>0.27041283300000002</v>
      </c>
      <c r="E1203">
        <v>9.2625759540000005E-2</v>
      </c>
      <c r="F1203">
        <v>0.14983966949999999</v>
      </c>
      <c r="G1203">
        <v>0.2320732623</v>
      </c>
      <c r="H1203">
        <v>0.21827015280000001</v>
      </c>
      <c r="K1203">
        <f t="shared" si="643"/>
        <v>1303</v>
      </c>
      <c r="L1203">
        <f t="shared" si="644"/>
        <v>6.7031562330000002E-2</v>
      </c>
      <c r="M1203">
        <f t="shared" si="645"/>
        <v>5.3559200000000001E-2</v>
      </c>
      <c r="N1203">
        <f t="shared" si="646"/>
        <v>0.27041283300000002</v>
      </c>
      <c r="O1203">
        <f t="shared" si="647"/>
        <v>9.2625759540000005E-2</v>
      </c>
      <c r="P1203">
        <f t="shared" si="647"/>
        <v>0.14983966949999999</v>
      </c>
      <c r="Q1203">
        <f t="shared" si="648"/>
        <v>0.2320732623</v>
      </c>
      <c r="R1203">
        <f t="shared" si="649"/>
        <v>0.21827015280000001</v>
      </c>
      <c r="S1203">
        <f t="shared" si="650"/>
        <v>0</v>
      </c>
      <c r="V1203">
        <v>1303</v>
      </c>
      <c r="W1203" s="7">
        <v>3.2359999999999889E-3</v>
      </c>
      <c r="X1203" s="8">
        <v>-1.20141299E-3</v>
      </c>
      <c r="Z1203">
        <f t="shared" si="639"/>
        <v>1303</v>
      </c>
      <c r="AA1203">
        <f t="shared" si="651"/>
        <v>6.6381126329999998E-2</v>
      </c>
      <c r="AB1203">
        <f t="shared" si="652"/>
        <v>5.2297160000000002E-2</v>
      </c>
      <c r="AC1203">
        <f t="shared" si="653"/>
        <v>0.27041283300000002</v>
      </c>
      <c r="AD1203">
        <f t="shared" si="654"/>
        <v>9.2625759540000005E-2</v>
      </c>
      <c r="AE1203">
        <f t="shared" si="655"/>
        <v>0.14983966949999999</v>
      </c>
      <c r="AF1203">
        <f t="shared" si="656"/>
        <v>0.2320732623</v>
      </c>
      <c r="AG1203">
        <f t="shared" si="657"/>
        <v>0.21827015280000001</v>
      </c>
      <c r="AH1203">
        <f t="shared" si="640"/>
        <v>0</v>
      </c>
      <c r="AJ1203">
        <f t="shared" si="641"/>
        <v>0</v>
      </c>
      <c r="AK1203">
        <f t="shared" si="658"/>
        <v>0.28656443129245479</v>
      </c>
      <c r="AL1203">
        <f t="shared" si="659"/>
        <v>0.28569422906196901</v>
      </c>
      <c r="AM1203">
        <f t="shared" si="660"/>
        <v>0.29698287254973799</v>
      </c>
      <c r="AN1203">
        <f t="shared" si="661"/>
        <v>0.33663921821972476</v>
      </c>
      <c r="AO1203">
        <f t="shared" si="662"/>
        <v>0.33047779028297702</v>
      </c>
      <c r="AP1203">
        <f t="shared" si="663"/>
        <v>0.32705293256587675</v>
      </c>
      <c r="AQ1203">
        <f t="shared" si="664"/>
        <v>0.43022687099644658</v>
      </c>
      <c r="AR1203">
        <f t="shared" si="665"/>
        <v>0</v>
      </c>
      <c r="AT1203">
        <f t="shared" si="642"/>
        <v>1303</v>
      </c>
      <c r="AU1203">
        <f t="shared" si="666"/>
        <v>6.4001115866514663E-2</v>
      </c>
      <c r="AV1203">
        <f t="shared" si="667"/>
        <v>6.3130913636028879E-2</v>
      </c>
      <c r="AW1203">
        <f t="shared" si="668"/>
        <v>7.4419557123797858E-2</v>
      </c>
      <c r="AX1203">
        <f t="shared" si="669"/>
        <v>0.11407590279378463</v>
      </c>
      <c r="AY1203">
        <f t="shared" si="670"/>
        <v>0.1079144748570369</v>
      </c>
      <c r="AZ1203">
        <f t="shared" si="671"/>
        <v>0.10448961713993662</v>
      </c>
      <c r="BA1203">
        <f t="shared" si="672"/>
        <v>0.20766355557050645</v>
      </c>
      <c r="BB1203">
        <f t="shared" si="673"/>
        <v>0</v>
      </c>
    </row>
    <row r="1204" spans="1:54" x14ac:dyDescent="0.25">
      <c r="A1204">
        <v>1302</v>
      </c>
      <c r="B1204">
        <v>6.6807433959999996E-2</v>
      </c>
      <c r="C1204">
        <v>5.3388199999999997E-2</v>
      </c>
      <c r="D1204">
        <v>0.27015462499999998</v>
      </c>
      <c r="E1204">
        <v>9.2151984569999998E-2</v>
      </c>
      <c r="F1204">
        <v>0.1495566666</v>
      </c>
      <c r="G1204">
        <v>0.23113700749999999</v>
      </c>
      <c r="H1204">
        <v>0.21823725099999999</v>
      </c>
      <c r="K1204">
        <f t="shared" si="643"/>
        <v>1302</v>
      </c>
      <c r="L1204">
        <f t="shared" si="644"/>
        <v>6.6807433959999996E-2</v>
      </c>
      <c r="M1204">
        <f t="shared" si="645"/>
        <v>5.3388199999999997E-2</v>
      </c>
      <c r="N1204">
        <f t="shared" si="646"/>
        <v>0.27015462499999998</v>
      </c>
      <c r="O1204">
        <f t="shared" si="647"/>
        <v>9.2151984569999998E-2</v>
      </c>
      <c r="P1204">
        <f t="shared" si="647"/>
        <v>0.1495566666</v>
      </c>
      <c r="Q1204">
        <f t="shared" si="648"/>
        <v>0.23113700749999999</v>
      </c>
      <c r="R1204">
        <f t="shared" si="649"/>
        <v>0.21823725099999999</v>
      </c>
      <c r="S1204">
        <f t="shared" si="650"/>
        <v>0</v>
      </c>
      <c r="V1204">
        <v>1302</v>
      </c>
      <c r="W1204" s="7">
        <v>3.2970000000000013E-3</v>
      </c>
      <c r="X1204" s="8">
        <v>-1.167594688E-3</v>
      </c>
      <c r="Z1204">
        <f t="shared" si="639"/>
        <v>1302</v>
      </c>
      <c r="AA1204">
        <f t="shared" si="651"/>
        <v>6.6144736959999992E-2</v>
      </c>
      <c r="AB1204">
        <f t="shared" si="652"/>
        <v>5.2102369999999995E-2</v>
      </c>
      <c r="AC1204">
        <f t="shared" si="653"/>
        <v>0.27015462499999998</v>
      </c>
      <c r="AD1204">
        <f t="shared" si="654"/>
        <v>9.2151984569999998E-2</v>
      </c>
      <c r="AE1204">
        <f t="shared" si="655"/>
        <v>0.1495566666</v>
      </c>
      <c r="AF1204">
        <f t="shared" si="656"/>
        <v>0.23113700749999999</v>
      </c>
      <c r="AG1204">
        <f t="shared" si="657"/>
        <v>0.21823725099999999</v>
      </c>
      <c r="AH1204">
        <f t="shared" si="640"/>
        <v>0</v>
      </c>
      <c r="AJ1204">
        <f t="shared" si="641"/>
        <v>0</v>
      </c>
      <c r="AK1204">
        <f t="shared" si="658"/>
        <v>0.28554394867754895</v>
      </c>
      <c r="AL1204">
        <f t="shared" si="659"/>
        <v>0.28463011049646791</v>
      </c>
      <c r="AM1204">
        <f t="shared" si="660"/>
        <v>0.29669929372433756</v>
      </c>
      <c r="AN1204">
        <f t="shared" si="661"/>
        <v>0.33491732966188786</v>
      </c>
      <c r="AO1204">
        <f t="shared" si="662"/>
        <v>0.32985361530082602</v>
      </c>
      <c r="AP1204">
        <f t="shared" si="663"/>
        <v>0.32573350061178524</v>
      </c>
      <c r="AQ1204">
        <f t="shared" si="664"/>
        <v>0.43016201907655482</v>
      </c>
      <c r="AR1204">
        <f t="shared" si="665"/>
        <v>0</v>
      </c>
      <c r="AT1204">
        <f t="shared" si="642"/>
        <v>1302</v>
      </c>
      <c r="AU1204">
        <f t="shared" si="666"/>
        <v>6.2809693685229456E-2</v>
      </c>
      <c r="AV1204">
        <f t="shared" si="667"/>
        <v>6.1895855504148417E-2</v>
      </c>
      <c r="AW1204">
        <f t="shared" si="668"/>
        <v>7.3965038732018068E-2</v>
      </c>
      <c r="AX1204">
        <f t="shared" si="669"/>
        <v>0.11218307466956837</v>
      </c>
      <c r="AY1204">
        <f t="shared" si="670"/>
        <v>0.10711936030850652</v>
      </c>
      <c r="AZ1204">
        <f t="shared" si="671"/>
        <v>0.10299924561946575</v>
      </c>
      <c r="BA1204">
        <f t="shared" si="672"/>
        <v>0.20742776408423533</v>
      </c>
      <c r="BB1204">
        <f t="shared" si="673"/>
        <v>0</v>
      </c>
    </row>
    <row r="1205" spans="1:54" x14ac:dyDescent="0.25">
      <c r="A1205">
        <v>1301</v>
      </c>
      <c r="B1205">
        <v>6.6744521259999995E-2</v>
      </c>
      <c r="C1205">
        <v>5.3280599999999997E-2</v>
      </c>
      <c r="D1205">
        <v>0.269782782</v>
      </c>
      <c r="E1205">
        <v>9.1947168110000005E-2</v>
      </c>
      <c r="F1205">
        <v>0.14913684129999999</v>
      </c>
      <c r="G1205">
        <v>0.23111400009999999</v>
      </c>
      <c r="H1205">
        <v>0.21812568600000001</v>
      </c>
      <c r="K1205">
        <f t="shared" si="643"/>
        <v>1301</v>
      </c>
      <c r="L1205">
        <f t="shared" si="644"/>
        <v>6.6744521259999995E-2</v>
      </c>
      <c r="M1205">
        <f t="shared" si="645"/>
        <v>5.3280599999999997E-2</v>
      </c>
      <c r="N1205">
        <f t="shared" si="646"/>
        <v>0.269782782</v>
      </c>
      <c r="O1205">
        <f t="shared" si="647"/>
        <v>9.1947168110000005E-2</v>
      </c>
      <c r="P1205">
        <f t="shared" si="647"/>
        <v>0.14913684129999999</v>
      </c>
      <c r="Q1205">
        <f t="shared" si="648"/>
        <v>0.23111400009999999</v>
      </c>
      <c r="R1205">
        <f t="shared" si="649"/>
        <v>0.21812568600000001</v>
      </c>
      <c r="S1205">
        <f t="shared" si="650"/>
        <v>0</v>
      </c>
      <c r="V1205">
        <v>1301</v>
      </c>
      <c r="W1205" s="7">
        <v>3.2320000000000057E-3</v>
      </c>
      <c r="X1205" s="8">
        <v>-1.4114402E-3</v>
      </c>
      <c r="Z1205">
        <f t="shared" si="639"/>
        <v>1301</v>
      </c>
      <c r="AA1205">
        <f t="shared" si="651"/>
        <v>6.6094889259999998E-2</v>
      </c>
      <c r="AB1205">
        <f t="shared" si="652"/>
        <v>5.2020119999999996E-2</v>
      </c>
      <c r="AC1205">
        <f t="shared" si="653"/>
        <v>0.269782782</v>
      </c>
      <c r="AD1205">
        <f t="shared" si="654"/>
        <v>9.1947168110000005E-2</v>
      </c>
      <c r="AE1205">
        <f t="shared" si="655"/>
        <v>0.14913684129999999</v>
      </c>
      <c r="AF1205">
        <f t="shared" si="656"/>
        <v>0.23111400009999999</v>
      </c>
      <c r="AG1205">
        <f t="shared" si="657"/>
        <v>0.21812568600000001</v>
      </c>
      <c r="AH1205">
        <f t="shared" si="640"/>
        <v>0</v>
      </c>
      <c r="AJ1205">
        <f t="shared" si="641"/>
        <v>0</v>
      </c>
      <c r="AK1205">
        <f t="shared" si="658"/>
        <v>0.28532875832764854</v>
      </c>
      <c r="AL1205">
        <f t="shared" si="659"/>
        <v>0.28418078685555992</v>
      </c>
      <c r="AM1205">
        <f t="shared" si="660"/>
        <v>0.29629091442867928</v>
      </c>
      <c r="AN1205">
        <f t="shared" si="661"/>
        <v>0.33417294437084849</v>
      </c>
      <c r="AO1205">
        <f t="shared" si="662"/>
        <v>0.32892767267220263</v>
      </c>
      <c r="AP1205">
        <f t="shared" si="663"/>
        <v>0.32570107706774515</v>
      </c>
      <c r="AQ1205">
        <f t="shared" si="664"/>
        <v>0.42994211607906757</v>
      </c>
      <c r="AR1205">
        <f t="shared" si="665"/>
        <v>0</v>
      </c>
      <c r="AT1205">
        <f t="shared" si="642"/>
        <v>1301</v>
      </c>
      <c r="AU1205">
        <f t="shared" si="666"/>
        <v>6.2423300987141245E-2</v>
      </c>
      <c r="AV1205">
        <f t="shared" si="667"/>
        <v>6.1275329515052629E-2</v>
      </c>
      <c r="AW1205">
        <f t="shared" si="668"/>
        <v>7.3385457088171985E-2</v>
      </c>
      <c r="AX1205">
        <f t="shared" si="669"/>
        <v>0.1112674870303412</v>
      </c>
      <c r="AY1205">
        <f t="shared" si="670"/>
        <v>0.10602221533169534</v>
      </c>
      <c r="AZ1205">
        <f t="shared" si="671"/>
        <v>0.10279561972723786</v>
      </c>
      <c r="BA1205">
        <f t="shared" si="672"/>
        <v>0.20703665873856028</v>
      </c>
      <c r="BB1205">
        <f t="shared" si="673"/>
        <v>0</v>
      </c>
    </row>
    <row r="1206" spans="1:54" x14ac:dyDescent="0.25">
      <c r="A1206">
        <v>1300</v>
      </c>
      <c r="B1206">
        <v>6.65519163E-2</v>
      </c>
      <c r="C1206">
        <v>5.3183599999999998E-2</v>
      </c>
      <c r="D1206">
        <v>0.26947081099999998</v>
      </c>
      <c r="E1206">
        <v>9.2353694139999998E-2</v>
      </c>
      <c r="F1206">
        <v>0.1493104398</v>
      </c>
      <c r="G1206">
        <v>0.2311067581</v>
      </c>
      <c r="H1206">
        <v>0.2181263715</v>
      </c>
      <c r="K1206">
        <f t="shared" si="643"/>
        <v>1300</v>
      </c>
      <c r="L1206">
        <f t="shared" si="644"/>
        <v>6.65519163E-2</v>
      </c>
      <c r="M1206">
        <f t="shared" si="645"/>
        <v>5.3183599999999998E-2</v>
      </c>
      <c r="N1206">
        <f t="shared" si="646"/>
        <v>0.26947081099999998</v>
      </c>
      <c r="O1206">
        <f t="shared" si="647"/>
        <v>9.2353694139999998E-2</v>
      </c>
      <c r="P1206">
        <f t="shared" si="647"/>
        <v>0.1493104398</v>
      </c>
      <c r="Q1206">
        <f t="shared" si="648"/>
        <v>0.2311067581</v>
      </c>
      <c r="R1206">
        <f t="shared" si="649"/>
        <v>0.2181263715</v>
      </c>
      <c r="S1206">
        <f t="shared" si="650"/>
        <v>0</v>
      </c>
      <c r="V1206">
        <v>1300</v>
      </c>
      <c r="W1206" s="7">
        <v>3.1860000000000013E-3</v>
      </c>
      <c r="X1206" s="8">
        <v>-1.276939525E-3</v>
      </c>
      <c r="Z1206">
        <f t="shared" si="639"/>
        <v>1300</v>
      </c>
      <c r="AA1206">
        <f t="shared" si="651"/>
        <v>6.5911530299999993E-2</v>
      </c>
      <c r="AB1206">
        <f t="shared" si="652"/>
        <v>5.1941059999999997E-2</v>
      </c>
      <c r="AC1206">
        <f t="shared" si="653"/>
        <v>0.26947081099999998</v>
      </c>
      <c r="AD1206">
        <f t="shared" si="654"/>
        <v>9.2353694139999998E-2</v>
      </c>
      <c r="AE1206">
        <f t="shared" si="655"/>
        <v>0.1493104398</v>
      </c>
      <c r="AF1206">
        <f t="shared" si="656"/>
        <v>0.2311067581</v>
      </c>
      <c r="AG1206">
        <f t="shared" si="657"/>
        <v>0.2181263715</v>
      </c>
      <c r="AH1206">
        <f t="shared" si="640"/>
        <v>0</v>
      </c>
      <c r="AJ1206">
        <f t="shared" si="641"/>
        <v>0</v>
      </c>
      <c r="AK1206">
        <f t="shared" si="658"/>
        <v>0.2845372056830977</v>
      </c>
      <c r="AL1206">
        <f t="shared" si="659"/>
        <v>0.28374888987014735</v>
      </c>
      <c r="AM1206">
        <f t="shared" si="660"/>
        <v>0.29594828999512579</v>
      </c>
      <c r="AN1206">
        <f t="shared" si="661"/>
        <v>0.33565042326662009</v>
      </c>
      <c r="AO1206">
        <f t="shared" si="662"/>
        <v>0.32931055157782141</v>
      </c>
      <c r="AP1206">
        <f t="shared" si="663"/>
        <v>0.32569087116416895</v>
      </c>
      <c r="AQ1206">
        <f t="shared" si="664"/>
        <v>0.42994346725107291</v>
      </c>
      <c r="AR1206">
        <f t="shared" si="665"/>
        <v>0</v>
      </c>
      <c r="AT1206">
        <f t="shared" si="642"/>
        <v>1300</v>
      </c>
      <c r="AU1206">
        <f t="shared" si="666"/>
        <v>6.1460282606174615E-2</v>
      </c>
      <c r="AV1206">
        <f t="shared" si="667"/>
        <v>6.0671966793224258E-2</v>
      </c>
      <c r="AW1206">
        <f t="shared" si="668"/>
        <v>7.2871366918202701E-2</v>
      </c>
      <c r="AX1206">
        <f t="shared" si="669"/>
        <v>0.112573500189697</v>
      </c>
      <c r="AY1206">
        <f t="shared" si="670"/>
        <v>0.10623362850089832</v>
      </c>
      <c r="AZ1206">
        <f t="shared" si="671"/>
        <v>0.10261394808724586</v>
      </c>
      <c r="BA1206">
        <f t="shared" si="672"/>
        <v>0.20686654417414982</v>
      </c>
      <c r="BB1206">
        <f t="shared" si="673"/>
        <v>0</v>
      </c>
    </row>
    <row r="1207" spans="1:54" x14ac:dyDescent="0.25">
      <c r="A1207">
        <v>1299</v>
      </c>
      <c r="B1207">
        <v>6.6398181020000002E-2</v>
      </c>
      <c r="C1207">
        <v>5.3198599999999999E-2</v>
      </c>
      <c r="D1207">
        <v>0.26918607999999999</v>
      </c>
      <c r="E1207">
        <v>9.2047311369999996E-2</v>
      </c>
      <c r="F1207">
        <v>0.14929558339999999</v>
      </c>
      <c r="G1207">
        <v>0.23106089229999999</v>
      </c>
      <c r="H1207">
        <v>0.21801987289999999</v>
      </c>
      <c r="K1207">
        <f t="shared" si="643"/>
        <v>1299</v>
      </c>
      <c r="L1207">
        <f t="shared" si="644"/>
        <v>6.6398181020000002E-2</v>
      </c>
      <c r="M1207">
        <f t="shared" si="645"/>
        <v>5.3198599999999999E-2</v>
      </c>
      <c r="N1207">
        <f t="shared" si="646"/>
        <v>0.26918607999999999</v>
      </c>
      <c r="O1207">
        <f t="shared" si="647"/>
        <v>9.2047311369999996E-2</v>
      </c>
      <c r="P1207">
        <f t="shared" si="647"/>
        <v>0.14929558339999999</v>
      </c>
      <c r="Q1207">
        <f t="shared" si="648"/>
        <v>0.23106089229999999</v>
      </c>
      <c r="R1207">
        <f t="shared" si="649"/>
        <v>0.21801987289999999</v>
      </c>
      <c r="S1207">
        <f t="shared" si="650"/>
        <v>0</v>
      </c>
      <c r="V1207">
        <v>1299</v>
      </c>
      <c r="W1207" s="7">
        <v>3.1920000000000004E-3</v>
      </c>
      <c r="X1207" s="8">
        <v>-1.459274441E-3</v>
      </c>
      <c r="Z1207">
        <f t="shared" si="639"/>
        <v>1299</v>
      </c>
      <c r="AA1207">
        <f t="shared" si="651"/>
        <v>6.5756589020000006E-2</v>
      </c>
      <c r="AB1207">
        <f t="shared" si="652"/>
        <v>5.1953719999999995E-2</v>
      </c>
      <c r="AC1207">
        <f t="shared" si="653"/>
        <v>0.26918607999999999</v>
      </c>
      <c r="AD1207">
        <f t="shared" si="654"/>
        <v>9.2047311369999996E-2</v>
      </c>
      <c r="AE1207">
        <f t="shared" si="655"/>
        <v>0.14929558339999999</v>
      </c>
      <c r="AF1207">
        <f t="shared" si="656"/>
        <v>0.23106089229999999</v>
      </c>
      <c r="AG1207">
        <f t="shared" si="657"/>
        <v>0.21801987289999999</v>
      </c>
      <c r="AH1207">
        <f t="shared" si="640"/>
        <v>0</v>
      </c>
      <c r="AJ1207">
        <f t="shared" si="641"/>
        <v>0</v>
      </c>
      <c r="AK1207">
        <f t="shared" si="658"/>
        <v>0.2838683309254415</v>
      </c>
      <c r="AL1207">
        <f t="shared" si="659"/>
        <v>0.28381805020198803</v>
      </c>
      <c r="AM1207">
        <f t="shared" si="660"/>
        <v>0.29563558209089713</v>
      </c>
      <c r="AN1207">
        <f t="shared" si="661"/>
        <v>0.33453690520554275</v>
      </c>
      <c r="AO1207">
        <f t="shared" si="662"/>
        <v>0.32927778515314932</v>
      </c>
      <c r="AP1207">
        <f t="shared" si="663"/>
        <v>0.32562623405670632</v>
      </c>
      <c r="AQ1207">
        <f t="shared" si="664"/>
        <v>0.42973355050865197</v>
      </c>
      <c r="AR1207">
        <f t="shared" si="665"/>
        <v>0</v>
      </c>
      <c r="AT1207">
        <f t="shared" si="642"/>
        <v>1299</v>
      </c>
      <c r="AU1207">
        <f t="shared" si="666"/>
        <v>6.0619678115587772E-2</v>
      </c>
      <c r="AV1207">
        <f t="shared" si="667"/>
        <v>6.0569397392134294E-2</v>
      </c>
      <c r="AW1207">
        <f t="shared" si="668"/>
        <v>7.23869292810434E-2</v>
      </c>
      <c r="AX1207">
        <f t="shared" si="669"/>
        <v>0.11128825239568901</v>
      </c>
      <c r="AY1207">
        <f t="shared" si="670"/>
        <v>0.10602913234329558</v>
      </c>
      <c r="AZ1207">
        <f t="shared" si="671"/>
        <v>0.10237758124685259</v>
      </c>
      <c r="BA1207">
        <f t="shared" si="672"/>
        <v>0.20648489769879824</v>
      </c>
      <c r="BB1207">
        <f t="shared" si="673"/>
        <v>0</v>
      </c>
    </row>
    <row r="1208" spans="1:54" x14ac:dyDescent="0.25">
      <c r="A1208">
        <v>1298</v>
      </c>
      <c r="B1208">
        <v>6.6562987860000006E-2</v>
      </c>
      <c r="C1208">
        <v>5.3015300000000001E-2</v>
      </c>
      <c r="D1208">
        <v>0.26889231800000002</v>
      </c>
      <c r="E1208">
        <v>9.2015989120000002E-2</v>
      </c>
      <c r="F1208">
        <v>0.14934387800000001</v>
      </c>
      <c r="G1208">
        <v>0.23075345159999999</v>
      </c>
      <c r="H1208">
        <v>0.2179532498</v>
      </c>
      <c r="K1208">
        <f t="shared" si="643"/>
        <v>1298</v>
      </c>
      <c r="L1208">
        <f t="shared" si="644"/>
        <v>6.6562987860000006E-2</v>
      </c>
      <c r="M1208">
        <f t="shared" si="645"/>
        <v>5.3015300000000001E-2</v>
      </c>
      <c r="N1208">
        <f t="shared" si="646"/>
        <v>0.26889231800000002</v>
      </c>
      <c r="O1208">
        <f t="shared" si="647"/>
        <v>9.2015989120000002E-2</v>
      </c>
      <c r="P1208">
        <f t="shared" si="647"/>
        <v>0.14934387800000001</v>
      </c>
      <c r="Q1208">
        <f t="shared" si="648"/>
        <v>0.23075345159999999</v>
      </c>
      <c r="R1208">
        <f t="shared" si="649"/>
        <v>0.2179532498</v>
      </c>
      <c r="S1208">
        <f t="shared" si="650"/>
        <v>0</v>
      </c>
      <c r="V1208">
        <v>1298</v>
      </c>
      <c r="W1208" s="7">
        <v>3.152000000000009E-3</v>
      </c>
      <c r="X1208" s="8">
        <v>-1.120089786E-3</v>
      </c>
      <c r="Z1208">
        <f t="shared" si="639"/>
        <v>1298</v>
      </c>
      <c r="AA1208">
        <f t="shared" si="651"/>
        <v>6.592943586000001E-2</v>
      </c>
      <c r="AB1208">
        <f t="shared" si="652"/>
        <v>5.1786019999999995E-2</v>
      </c>
      <c r="AC1208">
        <f t="shared" si="653"/>
        <v>0.26889231800000002</v>
      </c>
      <c r="AD1208">
        <f t="shared" si="654"/>
        <v>9.2015989120000002E-2</v>
      </c>
      <c r="AE1208">
        <f t="shared" si="655"/>
        <v>0.14934387800000001</v>
      </c>
      <c r="AF1208">
        <f t="shared" si="656"/>
        <v>0.23075345159999999</v>
      </c>
      <c r="AG1208">
        <f t="shared" si="657"/>
        <v>0.2179532498</v>
      </c>
      <c r="AH1208">
        <f t="shared" si="640"/>
        <v>0</v>
      </c>
      <c r="AJ1208">
        <f t="shared" si="641"/>
        <v>0</v>
      </c>
      <c r="AK1208">
        <f t="shared" si="658"/>
        <v>0.28461450320578313</v>
      </c>
      <c r="AL1208">
        <f t="shared" si="659"/>
        <v>0.28290192163566258</v>
      </c>
      <c r="AM1208">
        <f t="shared" si="660"/>
        <v>0.29531295582483547</v>
      </c>
      <c r="AN1208">
        <f t="shared" si="661"/>
        <v>0.33442306756679901</v>
      </c>
      <c r="AO1208">
        <f t="shared" si="662"/>
        <v>0.32938430095596621</v>
      </c>
      <c r="AP1208">
        <f t="shared" si="663"/>
        <v>0.32519296836496492</v>
      </c>
      <c r="AQ1208">
        <f t="shared" si="664"/>
        <v>0.42960223137279491</v>
      </c>
      <c r="AR1208">
        <f t="shared" si="665"/>
        <v>0</v>
      </c>
      <c r="AT1208">
        <f t="shared" si="642"/>
        <v>1298</v>
      </c>
      <c r="AU1208">
        <f t="shared" si="666"/>
        <v>6.119385605632241E-2</v>
      </c>
      <c r="AV1208">
        <f t="shared" si="667"/>
        <v>5.9481274486201857E-2</v>
      </c>
      <c r="AW1208">
        <f t="shared" si="668"/>
        <v>7.1892308675374744E-2</v>
      </c>
      <c r="AX1208">
        <f t="shared" si="669"/>
        <v>0.11100242041733829</v>
      </c>
      <c r="AY1208">
        <f t="shared" si="670"/>
        <v>0.10596365380650549</v>
      </c>
      <c r="AZ1208">
        <f t="shared" si="671"/>
        <v>0.1017723212155042</v>
      </c>
      <c r="BA1208">
        <f t="shared" si="672"/>
        <v>0.20618158422333419</v>
      </c>
      <c r="BB1208">
        <f t="shared" si="673"/>
        <v>0</v>
      </c>
    </row>
    <row r="1209" spans="1:54" x14ac:dyDescent="0.25">
      <c r="A1209">
        <v>1297</v>
      </c>
      <c r="B1209">
        <v>6.6168434920000005E-2</v>
      </c>
      <c r="C1209">
        <v>5.2829099999999997E-2</v>
      </c>
      <c r="D1209">
        <v>0.26861757000000003</v>
      </c>
      <c r="E1209">
        <v>9.2057518660000004E-2</v>
      </c>
      <c r="F1209">
        <v>0.1490828693</v>
      </c>
      <c r="G1209">
        <v>0.2300094664</v>
      </c>
      <c r="H1209">
        <v>0.21798591319999999</v>
      </c>
      <c r="K1209">
        <f t="shared" si="643"/>
        <v>1297</v>
      </c>
      <c r="L1209">
        <f t="shared" si="644"/>
        <v>6.6168434920000005E-2</v>
      </c>
      <c r="M1209">
        <f t="shared" si="645"/>
        <v>5.2829099999999997E-2</v>
      </c>
      <c r="N1209">
        <f t="shared" si="646"/>
        <v>0.26861757000000003</v>
      </c>
      <c r="O1209">
        <f t="shared" si="647"/>
        <v>9.2057518660000004E-2</v>
      </c>
      <c r="P1209">
        <f t="shared" si="647"/>
        <v>0.1490828693</v>
      </c>
      <c r="Q1209">
        <f t="shared" si="648"/>
        <v>0.2300094664</v>
      </c>
      <c r="R1209">
        <f t="shared" si="649"/>
        <v>0.21798591319999999</v>
      </c>
      <c r="S1209">
        <f t="shared" si="650"/>
        <v>0</v>
      </c>
      <c r="V1209">
        <v>1297</v>
      </c>
      <c r="W1209" s="7">
        <v>3.1139999999999918E-3</v>
      </c>
      <c r="X1209" s="8">
        <v>-1.3531754960000001E-3</v>
      </c>
      <c r="Z1209">
        <f t="shared" si="639"/>
        <v>1297</v>
      </c>
      <c r="AA1209">
        <f t="shared" si="651"/>
        <v>6.554252092E-2</v>
      </c>
      <c r="AB1209">
        <f t="shared" si="652"/>
        <v>5.1614640000000003E-2</v>
      </c>
      <c r="AC1209">
        <f t="shared" si="653"/>
        <v>0.26861757000000003</v>
      </c>
      <c r="AD1209">
        <f t="shared" si="654"/>
        <v>9.2057518660000004E-2</v>
      </c>
      <c r="AE1209">
        <f t="shared" si="655"/>
        <v>0.1490828693</v>
      </c>
      <c r="AF1209">
        <f t="shared" si="656"/>
        <v>0.2300094664</v>
      </c>
      <c r="AG1209">
        <f t="shared" si="657"/>
        <v>0.21798591319999999</v>
      </c>
      <c r="AH1209">
        <f t="shared" si="640"/>
        <v>0</v>
      </c>
      <c r="AJ1209">
        <f t="shared" si="641"/>
        <v>0</v>
      </c>
      <c r="AK1209">
        <f t="shared" si="658"/>
        <v>0.28294420826097516</v>
      </c>
      <c r="AL1209">
        <f t="shared" si="659"/>
        <v>0.28196568959215124</v>
      </c>
      <c r="AM1209">
        <f t="shared" si="660"/>
        <v>0.29501121182340601</v>
      </c>
      <c r="AN1209">
        <f t="shared" si="661"/>
        <v>0.33457400259770248</v>
      </c>
      <c r="AO1209">
        <f t="shared" si="662"/>
        <v>0.32880863512122116</v>
      </c>
      <c r="AP1209">
        <f t="shared" si="663"/>
        <v>0.32414449539985846</v>
      </c>
      <c r="AQ1209">
        <f t="shared" si="664"/>
        <v>0.42966661338837436</v>
      </c>
      <c r="AR1209">
        <f t="shared" si="665"/>
        <v>0</v>
      </c>
      <c r="AT1209">
        <f t="shared" si="642"/>
        <v>1297</v>
      </c>
      <c r="AU1209">
        <f t="shared" si="666"/>
        <v>5.9351301553187963E-2</v>
      </c>
      <c r="AV1209">
        <f t="shared" si="667"/>
        <v>5.8372782884364038E-2</v>
      </c>
      <c r="AW1209">
        <f t="shared" si="668"/>
        <v>7.1418305115618808E-2</v>
      </c>
      <c r="AX1209">
        <f t="shared" si="669"/>
        <v>0.11098109588991528</v>
      </c>
      <c r="AY1209">
        <f t="shared" si="670"/>
        <v>0.10521572841343396</v>
      </c>
      <c r="AZ1209">
        <f t="shared" si="671"/>
        <v>0.10055158869207126</v>
      </c>
      <c r="BA1209">
        <f t="shared" si="672"/>
        <v>0.20607370668058717</v>
      </c>
      <c r="BB1209">
        <f t="shared" si="673"/>
        <v>0</v>
      </c>
    </row>
    <row r="1210" spans="1:54" x14ac:dyDescent="0.25">
      <c r="A1210">
        <v>1296</v>
      </c>
      <c r="B1210">
        <v>6.613060087E-2</v>
      </c>
      <c r="C1210">
        <v>5.2787199999999999E-2</v>
      </c>
      <c r="D1210">
        <v>0.26833543199999998</v>
      </c>
      <c r="E1210">
        <v>9.1884538530000004E-2</v>
      </c>
      <c r="F1210">
        <v>0.14890441300000001</v>
      </c>
      <c r="G1210">
        <v>0.2302846164</v>
      </c>
      <c r="H1210">
        <v>0.21789655090000001</v>
      </c>
      <c r="K1210">
        <f t="shared" si="643"/>
        <v>1296</v>
      </c>
      <c r="L1210">
        <f t="shared" si="644"/>
        <v>6.613060087E-2</v>
      </c>
      <c r="M1210">
        <f t="shared" si="645"/>
        <v>5.2787199999999999E-2</v>
      </c>
      <c r="N1210">
        <f t="shared" si="646"/>
        <v>0.26833543199999998</v>
      </c>
      <c r="O1210">
        <f t="shared" si="647"/>
        <v>9.1884538530000004E-2</v>
      </c>
      <c r="P1210">
        <f t="shared" si="647"/>
        <v>0.14890441300000001</v>
      </c>
      <c r="Q1210">
        <f t="shared" si="648"/>
        <v>0.2302846164</v>
      </c>
      <c r="R1210">
        <f t="shared" si="649"/>
        <v>0.21789655090000001</v>
      </c>
      <c r="S1210">
        <f t="shared" si="650"/>
        <v>0</v>
      </c>
      <c r="V1210">
        <v>1296</v>
      </c>
      <c r="W1210" s="7">
        <v>3.0729999999999924E-3</v>
      </c>
      <c r="X1210" s="8">
        <v>-1.3052779250000001E-3</v>
      </c>
      <c r="Z1210">
        <f t="shared" si="639"/>
        <v>1296</v>
      </c>
      <c r="AA1210">
        <f t="shared" si="651"/>
        <v>6.5512927870000001E-2</v>
      </c>
      <c r="AB1210">
        <f t="shared" si="652"/>
        <v>5.1588729999999999E-2</v>
      </c>
      <c r="AC1210">
        <f t="shared" si="653"/>
        <v>0.26833543199999998</v>
      </c>
      <c r="AD1210">
        <f t="shared" si="654"/>
        <v>9.1884538530000004E-2</v>
      </c>
      <c r="AE1210">
        <f t="shared" si="655"/>
        <v>0.14890441300000001</v>
      </c>
      <c r="AF1210">
        <f t="shared" si="656"/>
        <v>0.2302846164</v>
      </c>
      <c r="AG1210">
        <f t="shared" si="657"/>
        <v>0.21789655090000001</v>
      </c>
      <c r="AH1210">
        <f t="shared" si="640"/>
        <v>0</v>
      </c>
      <c r="AJ1210">
        <f t="shared" si="641"/>
        <v>0</v>
      </c>
      <c r="AK1210">
        <f t="shared" si="658"/>
        <v>0.28281645635298103</v>
      </c>
      <c r="AL1210">
        <f t="shared" si="659"/>
        <v>0.28182414581663845</v>
      </c>
      <c r="AM1210">
        <f t="shared" si="660"/>
        <v>0.29470135170040124</v>
      </c>
      <c r="AN1210">
        <f t="shared" si="661"/>
        <v>0.3339453233186343</v>
      </c>
      <c r="AO1210">
        <f t="shared" si="662"/>
        <v>0.32841504213024042</v>
      </c>
      <c r="AP1210">
        <f t="shared" si="663"/>
        <v>0.32453225490952214</v>
      </c>
      <c r="AQ1210">
        <f t="shared" si="664"/>
        <v>0.42949047358079717</v>
      </c>
      <c r="AR1210">
        <f t="shared" si="665"/>
        <v>0</v>
      </c>
      <c r="AT1210">
        <f t="shared" si="642"/>
        <v>1296</v>
      </c>
      <c r="AU1210">
        <f t="shared" si="666"/>
        <v>5.9051024254215601E-2</v>
      </c>
      <c r="AV1210">
        <f t="shared" si="667"/>
        <v>5.8058713717873023E-2</v>
      </c>
      <c r="AW1210">
        <f t="shared" si="668"/>
        <v>7.0935919601635811E-2</v>
      </c>
      <c r="AX1210">
        <f t="shared" si="669"/>
        <v>0.11017989121986888</v>
      </c>
      <c r="AY1210">
        <f t="shared" si="670"/>
        <v>0.10464961003147499</v>
      </c>
      <c r="AZ1210">
        <f t="shared" si="671"/>
        <v>0.10076682281075672</v>
      </c>
      <c r="BA1210">
        <f t="shared" si="672"/>
        <v>0.20572504148203175</v>
      </c>
      <c r="BB1210">
        <f t="shared" si="673"/>
        <v>0</v>
      </c>
    </row>
    <row r="1211" spans="1:54" x14ac:dyDescent="0.25">
      <c r="A1211">
        <v>1295</v>
      </c>
      <c r="B1211">
        <v>6.6156856720000004E-2</v>
      </c>
      <c r="C1211">
        <v>5.2970400000000001E-2</v>
      </c>
      <c r="D1211">
        <v>0.26809170799999998</v>
      </c>
      <c r="E1211">
        <v>9.1946788129999998E-2</v>
      </c>
      <c r="F1211">
        <v>0.1488227546</v>
      </c>
      <c r="G1211">
        <v>0.22978250680000001</v>
      </c>
      <c r="H1211">
        <v>0.21797129509999999</v>
      </c>
      <c r="K1211">
        <f t="shared" si="643"/>
        <v>1295</v>
      </c>
      <c r="L1211">
        <f t="shared" si="644"/>
        <v>6.6156856720000004E-2</v>
      </c>
      <c r="M1211">
        <f t="shared" si="645"/>
        <v>5.2970400000000001E-2</v>
      </c>
      <c r="N1211">
        <f t="shared" si="646"/>
        <v>0.26809170799999998</v>
      </c>
      <c r="O1211">
        <f t="shared" si="647"/>
        <v>9.1946788129999998E-2</v>
      </c>
      <c r="P1211">
        <f t="shared" si="647"/>
        <v>0.1488227546</v>
      </c>
      <c r="Q1211">
        <f t="shared" si="648"/>
        <v>0.22978250680000001</v>
      </c>
      <c r="R1211">
        <f t="shared" si="649"/>
        <v>0.21797129509999999</v>
      </c>
      <c r="S1211">
        <f t="shared" si="650"/>
        <v>0</v>
      </c>
      <c r="V1211">
        <v>1295</v>
      </c>
      <c r="W1211" s="7">
        <v>3.1620000000000051E-3</v>
      </c>
      <c r="X1211" s="8">
        <v>-1.404886483E-3</v>
      </c>
      <c r="Z1211">
        <f t="shared" si="639"/>
        <v>1295</v>
      </c>
      <c r="AA1211">
        <f t="shared" si="651"/>
        <v>6.5521294719999998E-2</v>
      </c>
      <c r="AB1211">
        <f t="shared" si="652"/>
        <v>5.173722E-2</v>
      </c>
      <c r="AC1211">
        <f t="shared" si="653"/>
        <v>0.26809170799999998</v>
      </c>
      <c r="AD1211">
        <f t="shared" si="654"/>
        <v>9.1946788129999998E-2</v>
      </c>
      <c r="AE1211">
        <f t="shared" si="655"/>
        <v>0.1488227546</v>
      </c>
      <c r="AF1211">
        <f t="shared" si="656"/>
        <v>0.22978250680000001</v>
      </c>
      <c r="AG1211">
        <f t="shared" si="657"/>
        <v>0.21797129509999999</v>
      </c>
      <c r="AH1211">
        <f t="shared" si="640"/>
        <v>0</v>
      </c>
      <c r="AJ1211">
        <f t="shared" si="641"/>
        <v>0</v>
      </c>
      <c r="AK1211">
        <f t="shared" si="658"/>
        <v>0.28285257568003247</v>
      </c>
      <c r="AL1211">
        <f t="shared" si="659"/>
        <v>0.2826353320468929</v>
      </c>
      <c r="AM1211">
        <f t="shared" si="660"/>
        <v>0.29443368003398551</v>
      </c>
      <c r="AN1211">
        <f t="shared" si="661"/>
        <v>0.33417156337088932</v>
      </c>
      <c r="AO1211">
        <f t="shared" si="662"/>
        <v>0.32823494104165618</v>
      </c>
      <c r="AP1211">
        <f t="shared" si="663"/>
        <v>0.32382464897714552</v>
      </c>
      <c r="AQ1211">
        <f t="shared" si="664"/>
        <v>0.42963780001493673</v>
      </c>
      <c r="AR1211">
        <f t="shared" si="665"/>
        <v>0</v>
      </c>
      <c r="AT1211">
        <f t="shared" si="642"/>
        <v>1295</v>
      </c>
      <c r="AU1211">
        <f t="shared" si="666"/>
        <v>5.8914351741808535E-2</v>
      </c>
      <c r="AV1211">
        <f t="shared" si="667"/>
        <v>5.8697108108668961E-2</v>
      </c>
      <c r="AW1211">
        <f t="shared" si="668"/>
        <v>7.0495456095761577E-2</v>
      </c>
      <c r="AX1211">
        <f t="shared" si="669"/>
        <v>0.11023333943266539</v>
      </c>
      <c r="AY1211">
        <f t="shared" si="670"/>
        <v>0.10429671710343225</v>
      </c>
      <c r="AZ1211">
        <f t="shared" si="671"/>
        <v>9.9886425038921589E-2</v>
      </c>
      <c r="BA1211">
        <f t="shared" si="672"/>
        <v>0.2056995760767128</v>
      </c>
      <c r="BB1211">
        <f t="shared" si="673"/>
        <v>0</v>
      </c>
    </row>
    <row r="1212" spans="1:54" x14ac:dyDescent="0.25">
      <c r="A1212">
        <v>1294</v>
      </c>
      <c r="B1212">
        <v>6.5968580540000002E-2</v>
      </c>
      <c r="C1212">
        <v>5.26731E-2</v>
      </c>
      <c r="D1212">
        <v>0.26784679300000003</v>
      </c>
      <c r="E1212">
        <v>9.1917455199999998E-2</v>
      </c>
      <c r="F1212">
        <v>0.14853163059999999</v>
      </c>
      <c r="G1212">
        <v>0.2297689617</v>
      </c>
      <c r="H1212">
        <v>0.21800212560000001</v>
      </c>
      <c r="K1212">
        <f t="shared" si="643"/>
        <v>1294</v>
      </c>
      <c r="L1212">
        <f t="shared" si="644"/>
        <v>6.5968580540000002E-2</v>
      </c>
      <c r="M1212">
        <f t="shared" si="645"/>
        <v>5.26731E-2</v>
      </c>
      <c r="N1212">
        <f t="shared" si="646"/>
        <v>0.26784679300000003</v>
      </c>
      <c r="O1212">
        <f t="shared" si="647"/>
        <v>9.1917455199999998E-2</v>
      </c>
      <c r="P1212">
        <f t="shared" si="647"/>
        <v>0.14853163059999999</v>
      </c>
      <c r="Q1212">
        <f t="shared" si="648"/>
        <v>0.2297689617</v>
      </c>
      <c r="R1212">
        <f t="shared" si="649"/>
        <v>0.21800212560000001</v>
      </c>
      <c r="S1212">
        <f t="shared" si="650"/>
        <v>0</v>
      </c>
      <c r="V1212">
        <v>1294</v>
      </c>
      <c r="W1212" s="7">
        <v>3.0979999999999966E-3</v>
      </c>
      <c r="X1212" s="8">
        <v>-1.2910831719999999E-3</v>
      </c>
      <c r="Z1212">
        <f t="shared" si="639"/>
        <v>1294</v>
      </c>
      <c r="AA1212">
        <f t="shared" si="651"/>
        <v>6.5345882539999997E-2</v>
      </c>
      <c r="AB1212">
        <f t="shared" si="652"/>
        <v>5.1464880000000005E-2</v>
      </c>
      <c r="AC1212">
        <f t="shared" si="653"/>
        <v>0.26784679300000003</v>
      </c>
      <c r="AD1212">
        <f t="shared" si="654"/>
        <v>9.1917455199999998E-2</v>
      </c>
      <c r="AE1212">
        <f t="shared" si="655"/>
        <v>0.14853163059999999</v>
      </c>
      <c r="AF1212">
        <f t="shared" si="656"/>
        <v>0.2297689617</v>
      </c>
      <c r="AG1212">
        <f t="shared" si="657"/>
        <v>0.21800212560000001</v>
      </c>
      <c r="AH1212">
        <f t="shared" si="640"/>
        <v>0</v>
      </c>
      <c r="AJ1212">
        <f t="shared" si="641"/>
        <v>0</v>
      </c>
      <c r="AK1212">
        <f t="shared" si="658"/>
        <v>0.28209532893863826</v>
      </c>
      <c r="AL1212">
        <f t="shared" si="659"/>
        <v>0.28114756547710712</v>
      </c>
      <c r="AM1212">
        <f t="shared" si="660"/>
        <v>0.29416470034310482</v>
      </c>
      <c r="AN1212">
        <f t="shared" si="661"/>
        <v>0.3340649557201415</v>
      </c>
      <c r="AO1212">
        <f t="shared" si="662"/>
        <v>0.32759285462662746</v>
      </c>
      <c r="AP1212">
        <f t="shared" si="663"/>
        <v>0.32380556032973734</v>
      </c>
      <c r="AQ1212">
        <f t="shared" si="664"/>
        <v>0.42969856924690047</v>
      </c>
      <c r="AR1212">
        <f t="shared" si="665"/>
        <v>0</v>
      </c>
      <c r="AT1212">
        <f t="shared" si="642"/>
        <v>1294</v>
      </c>
      <c r="AU1212">
        <f t="shared" si="666"/>
        <v>5.7984046094743363E-2</v>
      </c>
      <c r="AV1212">
        <f t="shared" si="667"/>
        <v>5.7036282633212226E-2</v>
      </c>
      <c r="AW1212">
        <f t="shared" si="668"/>
        <v>7.005341749920993E-2</v>
      </c>
      <c r="AX1212">
        <f t="shared" si="669"/>
        <v>0.10995367287624661</v>
      </c>
      <c r="AY1212">
        <f t="shared" si="670"/>
        <v>0.10348157178273257</v>
      </c>
      <c r="AZ1212">
        <f t="shared" si="671"/>
        <v>9.9694277485842447E-2</v>
      </c>
      <c r="BA1212">
        <f t="shared" si="672"/>
        <v>0.20558728640300558</v>
      </c>
      <c r="BB1212">
        <f t="shared" si="673"/>
        <v>0</v>
      </c>
    </row>
    <row r="1213" spans="1:54" x14ac:dyDescent="0.25">
      <c r="A1213">
        <v>1293</v>
      </c>
      <c r="B1213">
        <v>6.5943636E-2</v>
      </c>
      <c r="C1213">
        <v>5.2818999999999998E-2</v>
      </c>
      <c r="D1213">
        <v>0.26753926300000003</v>
      </c>
      <c r="E1213">
        <v>9.182894975E-2</v>
      </c>
      <c r="F1213">
        <v>0.148814261</v>
      </c>
      <c r="G1213">
        <v>0.22951337699999999</v>
      </c>
      <c r="H1213">
        <v>0.21788044270000001</v>
      </c>
      <c r="K1213">
        <f t="shared" si="643"/>
        <v>1293</v>
      </c>
      <c r="L1213">
        <f t="shared" si="644"/>
        <v>6.5943636E-2</v>
      </c>
      <c r="M1213">
        <f t="shared" si="645"/>
        <v>5.2818999999999998E-2</v>
      </c>
      <c r="N1213">
        <f t="shared" si="646"/>
        <v>0.26753926300000003</v>
      </c>
      <c r="O1213">
        <f t="shared" si="647"/>
        <v>9.182894975E-2</v>
      </c>
      <c r="P1213">
        <f t="shared" si="647"/>
        <v>0.148814261</v>
      </c>
      <c r="Q1213">
        <f t="shared" si="648"/>
        <v>0.22951337699999999</v>
      </c>
      <c r="R1213">
        <f t="shared" si="649"/>
        <v>0.21788044270000001</v>
      </c>
      <c r="S1213">
        <f t="shared" si="650"/>
        <v>0</v>
      </c>
      <c r="V1213">
        <v>1293</v>
      </c>
      <c r="W1213" s="7">
        <v>3.0950000000000005E-3</v>
      </c>
      <c r="X1213" s="8">
        <v>-1.1450821769999999E-3</v>
      </c>
      <c r="Z1213">
        <f t="shared" si="639"/>
        <v>1293</v>
      </c>
      <c r="AA1213">
        <f t="shared" si="651"/>
        <v>6.5321540999999997E-2</v>
      </c>
      <c r="AB1213">
        <f t="shared" si="652"/>
        <v>5.1611949999999997E-2</v>
      </c>
      <c r="AC1213">
        <f t="shared" si="653"/>
        <v>0.26753926300000003</v>
      </c>
      <c r="AD1213">
        <f t="shared" si="654"/>
        <v>9.182894975E-2</v>
      </c>
      <c r="AE1213">
        <f t="shared" si="655"/>
        <v>0.148814261</v>
      </c>
      <c r="AF1213">
        <f t="shared" si="656"/>
        <v>0.22951337699999999</v>
      </c>
      <c r="AG1213">
        <f t="shared" si="657"/>
        <v>0.21788044270000001</v>
      </c>
      <c r="AH1213">
        <f t="shared" si="640"/>
        <v>0</v>
      </c>
      <c r="AJ1213">
        <f t="shared" si="641"/>
        <v>0</v>
      </c>
      <c r="AK1213">
        <f t="shared" si="658"/>
        <v>0.28199024757059693</v>
      </c>
      <c r="AL1213">
        <f t="shared" si="659"/>
        <v>0.28195099438736043</v>
      </c>
      <c r="AM1213">
        <f t="shared" si="660"/>
        <v>0.29382695327029773</v>
      </c>
      <c r="AN1213">
        <f t="shared" si="661"/>
        <v>0.33374329136193109</v>
      </c>
      <c r="AO1213">
        <f t="shared" si="662"/>
        <v>0.32821620804412016</v>
      </c>
      <c r="AP1213">
        <f t="shared" si="663"/>
        <v>0.32344537352999342</v>
      </c>
      <c r="AQ1213">
        <f t="shared" si="664"/>
        <v>0.42945872310830019</v>
      </c>
      <c r="AR1213">
        <f t="shared" si="665"/>
        <v>0</v>
      </c>
      <c r="AT1213">
        <f t="shared" si="642"/>
        <v>1293</v>
      </c>
      <c r="AU1213">
        <f t="shared" si="666"/>
        <v>5.770563813517543E-2</v>
      </c>
      <c r="AV1213">
        <f t="shared" si="667"/>
        <v>5.7666384951938932E-2</v>
      </c>
      <c r="AW1213">
        <f t="shared" si="668"/>
        <v>6.954234383487623E-2</v>
      </c>
      <c r="AX1213">
        <f t="shared" si="669"/>
        <v>0.10945868192650959</v>
      </c>
      <c r="AY1213">
        <f t="shared" si="670"/>
        <v>0.10393159860869866</v>
      </c>
      <c r="AZ1213">
        <f t="shared" si="671"/>
        <v>9.9160764094571918E-2</v>
      </c>
      <c r="BA1213">
        <f t="shared" si="672"/>
        <v>0.20517411367287869</v>
      </c>
      <c r="BB1213">
        <f t="shared" si="673"/>
        <v>0</v>
      </c>
    </row>
    <row r="1214" spans="1:54" x14ac:dyDescent="0.25">
      <c r="A1214">
        <v>1292</v>
      </c>
      <c r="B1214">
        <v>6.5835535530000003E-2</v>
      </c>
      <c r="C1214">
        <v>5.2569400000000002E-2</v>
      </c>
      <c r="D1214">
        <v>0.26736906199999999</v>
      </c>
      <c r="E1214">
        <v>9.1561511159999998E-2</v>
      </c>
      <c r="F1214">
        <v>0.14862996340000001</v>
      </c>
      <c r="G1214">
        <v>0.22940781709999999</v>
      </c>
      <c r="H1214">
        <v>0.21788369120000001</v>
      </c>
      <c r="K1214">
        <f t="shared" si="643"/>
        <v>1292</v>
      </c>
      <c r="L1214">
        <f t="shared" si="644"/>
        <v>6.5835535530000003E-2</v>
      </c>
      <c r="M1214">
        <f t="shared" si="645"/>
        <v>5.2569400000000002E-2</v>
      </c>
      <c r="N1214">
        <f t="shared" si="646"/>
        <v>0.26736906199999999</v>
      </c>
      <c r="O1214">
        <f t="shared" si="647"/>
        <v>9.1561511159999998E-2</v>
      </c>
      <c r="P1214">
        <f t="shared" si="647"/>
        <v>0.14862996340000001</v>
      </c>
      <c r="Q1214">
        <f t="shared" si="648"/>
        <v>0.22940781709999999</v>
      </c>
      <c r="R1214">
        <f t="shared" si="649"/>
        <v>0.21788369120000001</v>
      </c>
      <c r="S1214">
        <f t="shared" si="650"/>
        <v>0</v>
      </c>
      <c r="V1214">
        <v>1292</v>
      </c>
      <c r="W1214" s="7">
        <v>3.0699999999999963E-3</v>
      </c>
      <c r="X1214" s="8">
        <v>-1.20306504E-3</v>
      </c>
      <c r="Z1214">
        <f t="shared" si="639"/>
        <v>1292</v>
      </c>
      <c r="AA1214">
        <f t="shared" si="651"/>
        <v>6.5218465530000005E-2</v>
      </c>
      <c r="AB1214">
        <f t="shared" si="652"/>
        <v>5.1372100000000004E-2</v>
      </c>
      <c r="AC1214">
        <f t="shared" si="653"/>
        <v>0.26736906199999999</v>
      </c>
      <c r="AD1214">
        <f t="shared" si="654"/>
        <v>9.1561511159999998E-2</v>
      </c>
      <c r="AE1214">
        <f t="shared" si="655"/>
        <v>0.14862996340000001</v>
      </c>
      <c r="AF1214">
        <f t="shared" si="656"/>
        <v>0.22940781709999999</v>
      </c>
      <c r="AG1214">
        <f t="shared" si="657"/>
        <v>0.21788369120000001</v>
      </c>
      <c r="AH1214">
        <f t="shared" si="640"/>
        <v>0</v>
      </c>
      <c r="AJ1214">
        <f t="shared" si="641"/>
        <v>0</v>
      </c>
      <c r="AK1214">
        <f t="shared" si="658"/>
        <v>0.28154527525581713</v>
      </c>
      <c r="AL1214">
        <f t="shared" si="659"/>
        <v>0.28064071748436015</v>
      </c>
      <c r="AM1214">
        <f t="shared" si="660"/>
        <v>0.29364002877662609</v>
      </c>
      <c r="AN1214">
        <f t="shared" si="661"/>
        <v>0.33277131209497018</v>
      </c>
      <c r="AO1214">
        <f t="shared" si="662"/>
        <v>0.32780973181652506</v>
      </c>
      <c r="AP1214">
        <f t="shared" si="663"/>
        <v>0.32329661156356004</v>
      </c>
      <c r="AQ1214">
        <f t="shared" si="664"/>
        <v>0.42946512614587773</v>
      </c>
      <c r="AR1214">
        <f t="shared" si="665"/>
        <v>0</v>
      </c>
      <c r="AT1214">
        <f t="shared" si="642"/>
        <v>1292</v>
      </c>
      <c r="AU1214">
        <f t="shared" si="666"/>
        <v>5.7087070921451794E-2</v>
      </c>
      <c r="AV1214">
        <f t="shared" si="667"/>
        <v>5.6182513149994812E-2</v>
      </c>
      <c r="AW1214">
        <f t="shared" si="668"/>
        <v>6.9181824442260759E-2</v>
      </c>
      <c r="AX1214">
        <f t="shared" si="669"/>
        <v>0.10831310776060485</v>
      </c>
      <c r="AY1214">
        <f t="shared" si="670"/>
        <v>0.10335152748215973</v>
      </c>
      <c r="AZ1214">
        <f t="shared" si="671"/>
        <v>9.8838407229194708E-2</v>
      </c>
      <c r="BA1214">
        <f t="shared" si="672"/>
        <v>0.20500692181151239</v>
      </c>
      <c r="BB1214">
        <f t="shared" si="673"/>
        <v>0</v>
      </c>
    </row>
    <row r="1215" spans="1:54" x14ac:dyDescent="0.25">
      <c r="A1215">
        <v>1291</v>
      </c>
      <c r="B1215">
        <v>6.5714009109999999E-2</v>
      </c>
      <c r="C1215">
        <v>5.2615599999999998E-2</v>
      </c>
      <c r="D1215">
        <v>0.26709938100000002</v>
      </c>
      <c r="E1215">
        <v>9.1579094530000002E-2</v>
      </c>
      <c r="F1215">
        <v>0.14833824340000001</v>
      </c>
      <c r="G1215">
        <v>0.2289696038</v>
      </c>
      <c r="H1215">
        <v>0.21791613100000001</v>
      </c>
      <c r="K1215">
        <f t="shared" si="643"/>
        <v>1291</v>
      </c>
      <c r="L1215">
        <f t="shared" si="644"/>
        <v>6.5714009109999999E-2</v>
      </c>
      <c r="M1215">
        <f t="shared" si="645"/>
        <v>5.2615599999999998E-2</v>
      </c>
      <c r="N1215">
        <f t="shared" si="646"/>
        <v>0.26709938100000002</v>
      </c>
      <c r="O1215">
        <f t="shared" si="647"/>
        <v>9.1579094530000002E-2</v>
      </c>
      <c r="P1215">
        <f t="shared" si="647"/>
        <v>0.14833824340000001</v>
      </c>
      <c r="Q1215">
        <f t="shared" si="648"/>
        <v>0.2289696038</v>
      </c>
      <c r="R1215">
        <f t="shared" si="649"/>
        <v>0.21791613100000001</v>
      </c>
      <c r="S1215">
        <f t="shared" si="650"/>
        <v>0</v>
      </c>
      <c r="V1215">
        <v>1291</v>
      </c>
      <c r="W1215" s="7">
        <v>3.0530000000000002E-3</v>
      </c>
      <c r="X1215" s="8">
        <v>-1.217882265E-3</v>
      </c>
      <c r="Z1215">
        <f t="shared" si="639"/>
        <v>1291</v>
      </c>
      <c r="AA1215">
        <f t="shared" si="651"/>
        <v>6.5100356109999993E-2</v>
      </c>
      <c r="AB1215">
        <f t="shared" si="652"/>
        <v>5.1424930000000001E-2</v>
      </c>
      <c r="AC1215">
        <f t="shared" si="653"/>
        <v>0.26709938100000002</v>
      </c>
      <c r="AD1215">
        <f t="shared" si="654"/>
        <v>9.1579094530000002E-2</v>
      </c>
      <c r="AE1215">
        <f t="shared" si="655"/>
        <v>0.14833824340000001</v>
      </c>
      <c r="AF1215">
        <f t="shared" si="656"/>
        <v>0.2289696038</v>
      </c>
      <c r="AG1215">
        <f t="shared" si="657"/>
        <v>0.21791613100000001</v>
      </c>
      <c r="AH1215">
        <f t="shared" si="640"/>
        <v>0</v>
      </c>
      <c r="AJ1215">
        <f t="shared" si="641"/>
        <v>0</v>
      </c>
      <c r="AK1215">
        <f t="shared" si="658"/>
        <v>0.28103540203365562</v>
      </c>
      <c r="AL1215">
        <f t="shared" si="659"/>
        <v>0.28092932256580894</v>
      </c>
      <c r="AM1215">
        <f t="shared" si="660"/>
        <v>0.29334384964502369</v>
      </c>
      <c r="AN1215">
        <f t="shared" si="661"/>
        <v>0.33283521712484376</v>
      </c>
      <c r="AO1215">
        <f t="shared" si="662"/>
        <v>0.32716633089804303</v>
      </c>
      <c r="AP1215">
        <f t="shared" si="663"/>
        <v>0.32267905250727763</v>
      </c>
      <c r="AQ1215">
        <f t="shared" si="664"/>
        <v>0.42952906742905694</v>
      </c>
      <c r="AR1215">
        <f t="shared" si="665"/>
        <v>0</v>
      </c>
      <c r="AT1215">
        <f t="shared" si="642"/>
        <v>1291</v>
      </c>
      <c r="AU1215">
        <f t="shared" si="666"/>
        <v>5.6403333869441824E-2</v>
      </c>
      <c r="AV1215">
        <f t="shared" si="667"/>
        <v>5.6297254401595137E-2</v>
      </c>
      <c r="AW1215">
        <f t="shared" si="668"/>
        <v>6.8711781480809891E-2</v>
      </c>
      <c r="AX1215">
        <f t="shared" si="669"/>
        <v>0.10820314896062996</v>
      </c>
      <c r="AY1215">
        <f t="shared" si="670"/>
        <v>0.10253426273382923</v>
      </c>
      <c r="AZ1215">
        <f t="shared" si="671"/>
        <v>9.8046984343063831E-2</v>
      </c>
      <c r="BA1215">
        <f t="shared" si="672"/>
        <v>0.20489699926484314</v>
      </c>
      <c r="BB1215">
        <f t="shared" si="673"/>
        <v>0</v>
      </c>
    </row>
    <row r="1216" spans="1:54" x14ac:dyDescent="0.25">
      <c r="A1216">
        <v>1290</v>
      </c>
      <c r="B1216">
        <v>6.5696358679999997E-2</v>
      </c>
      <c r="C1216">
        <v>5.2442000000000003E-2</v>
      </c>
      <c r="D1216">
        <v>0.26685115700000001</v>
      </c>
      <c r="E1216">
        <v>9.1373778880000006E-2</v>
      </c>
      <c r="F1216">
        <v>0.1481111199</v>
      </c>
      <c r="G1216">
        <v>0.2284634411</v>
      </c>
      <c r="H1216">
        <v>0.21777156</v>
      </c>
      <c r="K1216">
        <f t="shared" si="643"/>
        <v>1290</v>
      </c>
      <c r="L1216">
        <f t="shared" si="644"/>
        <v>6.5696358679999997E-2</v>
      </c>
      <c r="M1216">
        <f t="shared" si="645"/>
        <v>5.2442000000000003E-2</v>
      </c>
      <c r="N1216">
        <f t="shared" si="646"/>
        <v>0.26685115700000001</v>
      </c>
      <c r="O1216">
        <f t="shared" si="647"/>
        <v>9.1373778880000006E-2</v>
      </c>
      <c r="P1216">
        <f t="shared" si="647"/>
        <v>0.1481111199</v>
      </c>
      <c r="Q1216">
        <f t="shared" si="648"/>
        <v>0.2284634411</v>
      </c>
      <c r="R1216">
        <f t="shared" si="649"/>
        <v>0.21777156</v>
      </c>
      <c r="S1216">
        <f t="shared" si="650"/>
        <v>0</v>
      </c>
      <c r="V1216">
        <v>1290</v>
      </c>
      <c r="W1216" s="7">
        <v>3.1279999999999919E-3</v>
      </c>
      <c r="X1216" s="8">
        <v>-1.100001973E-3</v>
      </c>
      <c r="Z1216">
        <f t="shared" si="639"/>
        <v>1290</v>
      </c>
      <c r="AA1216">
        <f t="shared" si="651"/>
        <v>6.5067630680000002E-2</v>
      </c>
      <c r="AB1216">
        <f t="shared" si="652"/>
        <v>5.1222080000000003E-2</v>
      </c>
      <c r="AC1216">
        <f t="shared" si="653"/>
        <v>0.26685115700000001</v>
      </c>
      <c r="AD1216">
        <f t="shared" si="654"/>
        <v>9.1373778880000006E-2</v>
      </c>
      <c r="AE1216">
        <f t="shared" si="655"/>
        <v>0.1481111199</v>
      </c>
      <c r="AF1216">
        <f t="shared" si="656"/>
        <v>0.2284634411</v>
      </c>
      <c r="AG1216">
        <f t="shared" si="657"/>
        <v>0.21777156</v>
      </c>
      <c r="AH1216">
        <f t="shared" si="640"/>
        <v>0</v>
      </c>
      <c r="AJ1216">
        <f t="shared" si="641"/>
        <v>0</v>
      </c>
      <c r="AK1216">
        <f t="shared" si="658"/>
        <v>0.28089412777762496</v>
      </c>
      <c r="AL1216">
        <f t="shared" si="659"/>
        <v>0.27982117301494963</v>
      </c>
      <c r="AM1216">
        <f t="shared" si="660"/>
        <v>0.29307123582067984</v>
      </c>
      <c r="AN1216">
        <f t="shared" si="661"/>
        <v>0.33208901757681819</v>
      </c>
      <c r="AO1216">
        <f t="shared" si="662"/>
        <v>0.32666540031903274</v>
      </c>
      <c r="AP1216">
        <f t="shared" si="663"/>
        <v>0.32196573467932177</v>
      </c>
      <c r="AQ1216">
        <f t="shared" si="664"/>
        <v>0.42924410712564881</v>
      </c>
      <c r="AR1216">
        <f t="shared" si="665"/>
        <v>0</v>
      </c>
      <c r="AT1216">
        <f t="shared" si="642"/>
        <v>1290</v>
      </c>
      <c r="AU1216">
        <f t="shared" si="666"/>
        <v>5.608792622723735E-2</v>
      </c>
      <c r="AV1216">
        <f t="shared" si="667"/>
        <v>5.5014971464562024E-2</v>
      </c>
      <c r="AW1216">
        <f t="shared" si="668"/>
        <v>6.8265034270292235E-2</v>
      </c>
      <c r="AX1216">
        <f t="shared" si="669"/>
        <v>0.10728281602643058</v>
      </c>
      <c r="AY1216">
        <f t="shared" si="670"/>
        <v>0.10185919876864513</v>
      </c>
      <c r="AZ1216">
        <f t="shared" si="671"/>
        <v>9.7159533128934161E-2</v>
      </c>
      <c r="BA1216">
        <f t="shared" si="672"/>
        <v>0.2044379055752612</v>
      </c>
      <c r="BB1216">
        <f t="shared" si="673"/>
        <v>0</v>
      </c>
    </row>
    <row r="1217" spans="1:54" x14ac:dyDescent="0.25">
      <c r="A1217">
        <v>1289</v>
      </c>
      <c r="B1217">
        <v>6.5606482329999993E-2</v>
      </c>
      <c r="C1217">
        <v>5.22414E-2</v>
      </c>
      <c r="D1217">
        <v>0.26666188200000002</v>
      </c>
      <c r="E1217">
        <v>9.1504015029999997E-2</v>
      </c>
      <c r="F1217">
        <v>0.14787644150000001</v>
      </c>
      <c r="G1217">
        <v>0.22877128420000001</v>
      </c>
      <c r="H1217">
        <v>0.21786765750000001</v>
      </c>
      <c r="K1217">
        <f t="shared" si="643"/>
        <v>1289</v>
      </c>
      <c r="L1217">
        <f t="shared" si="644"/>
        <v>6.5606482329999993E-2</v>
      </c>
      <c r="M1217">
        <f t="shared" si="645"/>
        <v>5.22414E-2</v>
      </c>
      <c r="N1217">
        <f t="shared" si="646"/>
        <v>0.26666188200000002</v>
      </c>
      <c r="O1217">
        <f t="shared" si="647"/>
        <v>9.1504015029999997E-2</v>
      </c>
      <c r="P1217">
        <f t="shared" si="647"/>
        <v>0.14787644150000001</v>
      </c>
      <c r="Q1217">
        <f t="shared" si="648"/>
        <v>0.22877128420000001</v>
      </c>
      <c r="R1217">
        <f t="shared" si="649"/>
        <v>0.21786765750000001</v>
      </c>
      <c r="S1217">
        <f t="shared" si="650"/>
        <v>0</v>
      </c>
      <c r="V1217">
        <v>1289</v>
      </c>
      <c r="W1217" s="7">
        <v>3.0939999999999995E-3</v>
      </c>
      <c r="X1217" s="8">
        <v>-1.049700659E-3</v>
      </c>
      <c r="Z1217">
        <f t="shared" si="639"/>
        <v>1289</v>
      </c>
      <c r="AA1217">
        <f t="shared" si="651"/>
        <v>6.4984588329999995E-2</v>
      </c>
      <c r="AB1217">
        <f t="shared" si="652"/>
        <v>5.1034740000000002E-2</v>
      </c>
      <c r="AC1217">
        <f t="shared" si="653"/>
        <v>0.26666188200000002</v>
      </c>
      <c r="AD1217">
        <f t="shared" si="654"/>
        <v>9.1504015029999997E-2</v>
      </c>
      <c r="AE1217">
        <f t="shared" si="655"/>
        <v>0.14787644150000001</v>
      </c>
      <c r="AF1217">
        <f t="shared" si="656"/>
        <v>0.22877128420000001</v>
      </c>
      <c r="AG1217">
        <f t="shared" si="657"/>
        <v>0.21786765750000001</v>
      </c>
      <c r="AH1217">
        <f t="shared" si="640"/>
        <v>0</v>
      </c>
      <c r="AJ1217">
        <f t="shared" si="641"/>
        <v>0</v>
      </c>
      <c r="AK1217">
        <f t="shared" si="658"/>
        <v>0.2805356375693896</v>
      </c>
      <c r="AL1217">
        <f t="shared" si="659"/>
        <v>0.2787977530649472</v>
      </c>
      <c r="AM1217">
        <f t="shared" si="660"/>
        <v>0.2928633631669369</v>
      </c>
      <c r="AN1217">
        <f t="shared" si="661"/>
        <v>0.3325623480621786</v>
      </c>
      <c r="AO1217">
        <f t="shared" si="662"/>
        <v>0.32614780708542557</v>
      </c>
      <c r="AP1217">
        <f t="shared" si="663"/>
        <v>0.32239956745965742</v>
      </c>
      <c r="AQ1217">
        <f t="shared" si="664"/>
        <v>0.42943352251847833</v>
      </c>
      <c r="AR1217">
        <f t="shared" si="665"/>
        <v>0</v>
      </c>
      <c r="AT1217">
        <f t="shared" si="642"/>
        <v>1289</v>
      </c>
      <c r="AU1217">
        <f t="shared" si="666"/>
        <v>5.5555032449141339E-2</v>
      </c>
      <c r="AV1217">
        <f t="shared" si="667"/>
        <v>5.381714794469894E-2</v>
      </c>
      <c r="AW1217">
        <f t="shared" si="668"/>
        <v>6.788275804668864E-2</v>
      </c>
      <c r="AX1217">
        <f t="shared" si="669"/>
        <v>0.10758174294193035</v>
      </c>
      <c r="AY1217">
        <f t="shared" si="670"/>
        <v>0.10116720196517731</v>
      </c>
      <c r="AZ1217">
        <f t="shared" si="671"/>
        <v>9.7418962339409165E-2</v>
      </c>
      <c r="BA1217">
        <f t="shared" si="672"/>
        <v>0.20445291739823007</v>
      </c>
      <c r="BB1217">
        <f t="shared" si="673"/>
        <v>0</v>
      </c>
    </row>
    <row r="1218" spans="1:54" x14ac:dyDescent="0.25">
      <c r="A1218">
        <v>1288</v>
      </c>
      <c r="B1218">
        <v>6.5524265169999998E-2</v>
      </c>
      <c r="C1218">
        <v>5.23034E-2</v>
      </c>
      <c r="D1218">
        <v>0.26640653600000003</v>
      </c>
      <c r="E1218">
        <v>9.1388925910000002E-2</v>
      </c>
      <c r="F1218">
        <v>0.14806164799999999</v>
      </c>
      <c r="G1218">
        <v>0.2282830924</v>
      </c>
      <c r="H1218">
        <v>0.21788115799999999</v>
      </c>
      <c r="K1218">
        <f t="shared" si="643"/>
        <v>1288</v>
      </c>
      <c r="L1218">
        <f t="shared" si="644"/>
        <v>6.5524265169999998E-2</v>
      </c>
      <c r="M1218">
        <f t="shared" si="645"/>
        <v>5.23034E-2</v>
      </c>
      <c r="N1218">
        <f t="shared" si="646"/>
        <v>0.26640653600000003</v>
      </c>
      <c r="O1218">
        <f t="shared" si="647"/>
        <v>9.1388925910000002E-2</v>
      </c>
      <c r="P1218">
        <f t="shared" si="647"/>
        <v>0.14806164799999999</v>
      </c>
      <c r="Q1218">
        <f t="shared" si="648"/>
        <v>0.2282830924</v>
      </c>
      <c r="R1218">
        <f t="shared" si="649"/>
        <v>0.21788115799999999</v>
      </c>
      <c r="S1218">
        <f t="shared" si="650"/>
        <v>0</v>
      </c>
      <c r="V1218">
        <v>1288</v>
      </c>
      <c r="W1218" s="7">
        <v>3.1100000000000017E-3</v>
      </c>
      <c r="X1218" s="8">
        <v>-1.1662523030000001E-3</v>
      </c>
      <c r="Z1218">
        <f t="shared" si="639"/>
        <v>1288</v>
      </c>
      <c r="AA1218">
        <f t="shared" si="651"/>
        <v>6.489915517E-2</v>
      </c>
      <c r="AB1218">
        <f t="shared" si="652"/>
        <v>5.1090499999999997E-2</v>
      </c>
      <c r="AC1218">
        <f t="shared" si="653"/>
        <v>0.26640653600000003</v>
      </c>
      <c r="AD1218">
        <f t="shared" si="654"/>
        <v>9.1388925910000002E-2</v>
      </c>
      <c r="AE1218">
        <f t="shared" si="655"/>
        <v>0.14806164799999999</v>
      </c>
      <c r="AF1218">
        <f t="shared" si="656"/>
        <v>0.2282830924</v>
      </c>
      <c r="AG1218">
        <f t="shared" si="657"/>
        <v>0.21788115799999999</v>
      </c>
      <c r="AH1218">
        <f t="shared" si="640"/>
        <v>0</v>
      </c>
      <c r="AJ1218">
        <f t="shared" si="641"/>
        <v>0</v>
      </c>
      <c r="AK1218">
        <f t="shared" si="658"/>
        <v>0.28016682633851037</v>
      </c>
      <c r="AL1218">
        <f t="shared" si="659"/>
        <v>0.27910236444752501</v>
      </c>
      <c r="AM1218">
        <f t="shared" si="660"/>
        <v>0.29258292755397886</v>
      </c>
      <c r="AN1218">
        <f t="shared" si="661"/>
        <v>0.33214406796844653</v>
      </c>
      <c r="AO1218">
        <f t="shared" si="662"/>
        <v>0.32655628793078695</v>
      </c>
      <c r="AP1218">
        <f t="shared" si="663"/>
        <v>0.32171157540808615</v>
      </c>
      <c r="AQ1218">
        <f t="shared" si="664"/>
        <v>0.42946013301834457</v>
      </c>
      <c r="AR1218">
        <f t="shared" si="665"/>
        <v>0</v>
      </c>
      <c r="AT1218">
        <f t="shared" si="642"/>
        <v>1288</v>
      </c>
      <c r="AU1218">
        <f t="shared" si="666"/>
        <v>5.5011546835404768E-2</v>
      </c>
      <c r="AV1218">
        <f t="shared" si="667"/>
        <v>5.394708494441941E-2</v>
      </c>
      <c r="AW1218">
        <f t="shared" si="668"/>
        <v>6.7427648050873257E-2</v>
      </c>
      <c r="AX1218">
        <f t="shared" si="669"/>
        <v>0.10698878846534093</v>
      </c>
      <c r="AY1218">
        <f t="shared" si="670"/>
        <v>0.10140100842768135</v>
      </c>
      <c r="AZ1218">
        <f t="shared" si="671"/>
        <v>9.6556295904980549E-2</v>
      </c>
      <c r="BA1218">
        <f t="shared" si="672"/>
        <v>0.20430485351523897</v>
      </c>
      <c r="BB1218">
        <f t="shared" si="673"/>
        <v>0</v>
      </c>
    </row>
    <row r="1219" spans="1:54" x14ac:dyDescent="0.25">
      <c r="A1219">
        <v>1287</v>
      </c>
      <c r="B1219">
        <v>6.5292038019999998E-2</v>
      </c>
      <c r="C1219">
        <v>5.2041499999999997E-2</v>
      </c>
      <c r="D1219">
        <v>0.26626184600000002</v>
      </c>
      <c r="E1219">
        <v>9.1263987120000001E-2</v>
      </c>
      <c r="F1219">
        <v>0.14752995969999999</v>
      </c>
      <c r="G1219">
        <v>0.22795739770000001</v>
      </c>
      <c r="H1219">
        <v>0.21793015299999999</v>
      </c>
      <c r="K1219">
        <f t="shared" si="643"/>
        <v>1287</v>
      </c>
      <c r="L1219">
        <f t="shared" si="644"/>
        <v>6.5292038019999998E-2</v>
      </c>
      <c r="M1219">
        <f t="shared" si="645"/>
        <v>5.2041499999999997E-2</v>
      </c>
      <c r="N1219">
        <f t="shared" si="646"/>
        <v>0.26626184600000002</v>
      </c>
      <c r="O1219">
        <f t="shared" si="647"/>
        <v>9.1263987120000001E-2</v>
      </c>
      <c r="P1219">
        <f t="shared" si="647"/>
        <v>0.14752995969999999</v>
      </c>
      <c r="Q1219">
        <f t="shared" si="648"/>
        <v>0.22795739770000001</v>
      </c>
      <c r="R1219">
        <f t="shared" si="649"/>
        <v>0.21793015299999999</v>
      </c>
      <c r="S1219">
        <f t="shared" si="650"/>
        <v>0</v>
      </c>
      <c r="V1219">
        <v>1287</v>
      </c>
      <c r="W1219" s="7">
        <v>3.1020000000000075E-3</v>
      </c>
      <c r="X1219" s="8">
        <v>-1.415000879E-3</v>
      </c>
      <c r="Z1219">
        <f t="shared" si="639"/>
        <v>1287</v>
      </c>
      <c r="AA1219">
        <f t="shared" si="651"/>
        <v>6.466853602E-2</v>
      </c>
      <c r="AB1219">
        <f t="shared" si="652"/>
        <v>5.0831719999999997E-2</v>
      </c>
      <c r="AC1219">
        <f t="shared" si="653"/>
        <v>0.26626184600000002</v>
      </c>
      <c r="AD1219">
        <f t="shared" si="654"/>
        <v>9.1263987120000001E-2</v>
      </c>
      <c r="AE1219">
        <f t="shared" si="655"/>
        <v>0.14752995969999999</v>
      </c>
      <c r="AF1219">
        <f t="shared" si="656"/>
        <v>0.22795739770000001</v>
      </c>
      <c r="AG1219">
        <f t="shared" si="657"/>
        <v>0.21793015299999999</v>
      </c>
      <c r="AH1219">
        <f t="shared" si="640"/>
        <v>0</v>
      </c>
      <c r="AJ1219">
        <f t="shared" si="641"/>
        <v>0</v>
      </c>
      <c r="AK1219">
        <f t="shared" si="658"/>
        <v>0.27917125351203614</v>
      </c>
      <c r="AL1219">
        <f t="shared" si="659"/>
        <v>0.27768867482084819</v>
      </c>
      <c r="AM1219">
        <f t="shared" si="660"/>
        <v>0.29242402070273033</v>
      </c>
      <c r="AN1219">
        <f t="shared" si="661"/>
        <v>0.33168999021729184</v>
      </c>
      <c r="AO1219">
        <f t="shared" si="662"/>
        <v>0.32538362667833198</v>
      </c>
      <c r="AP1219">
        <f t="shared" si="663"/>
        <v>0.32125258497678666</v>
      </c>
      <c r="AQ1219">
        <f t="shared" si="664"/>
        <v>0.42955670584460626</v>
      </c>
      <c r="AR1219">
        <f t="shared" si="665"/>
        <v>0</v>
      </c>
      <c r="AT1219">
        <f t="shared" si="642"/>
        <v>1287</v>
      </c>
      <c r="AU1219">
        <f t="shared" si="666"/>
        <v>5.3841028181810802E-2</v>
      </c>
      <c r="AV1219">
        <f t="shared" si="667"/>
        <v>5.2358449490622849E-2</v>
      </c>
      <c r="AW1219">
        <f t="shared" si="668"/>
        <v>6.7093795372504983E-2</v>
      </c>
      <c r="AX1219">
        <f t="shared" si="669"/>
        <v>0.1063597648870665</v>
      </c>
      <c r="AY1219">
        <f t="shared" si="670"/>
        <v>0.10005340134810664</v>
      </c>
      <c r="AZ1219">
        <f t="shared" si="671"/>
        <v>9.5922359646561317E-2</v>
      </c>
      <c r="BA1219">
        <f t="shared" si="672"/>
        <v>0.20422648051438091</v>
      </c>
      <c r="BB1219">
        <f t="shared" si="673"/>
        <v>0</v>
      </c>
    </row>
    <row r="1220" spans="1:54" x14ac:dyDescent="0.25">
      <c r="A1220">
        <v>1286</v>
      </c>
      <c r="B1220">
        <v>6.4994052050000001E-2</v>
      </c>
      <c r="C1220">
        <v>5.20925E-2</v>
      </c>
      <c r="D1220">
        <v>0.26598432700000002</v>
      </c>
      <c r="E1220">
        <v>9.1047778730000001E-2</v>
      </c>
      <c r="F1220">
        <v>0.1477600932</v>
      </c>
      <c r="G1220">
        <v>0.227394864</v>
      </c>
      <c r="H1220">
        <v>0.2179486752</v>
      </c>
      <c r="K1220">
        <f t="shared" si="643"/>
        <v>1286</v>
      </c>
      <c r="L1220">
        <f t="shared" si="644"/>
        <v>6.4994052050000001E-2</v>
      </c>
      <c r="M1220">
        <f t="shared" si="645"/>
        <v>5.20925E-2</v>
      </c>
      <c r="N1220">
        <f t="shared" si="646"/>
        <v>0.26598432700000002</v>
      </c>
      <c r="O1220">
        <f t="shared" si="647"/>
        <v>9.1047778730000001E-2</v>
      </c>
      <c r="P1220">
        <f t="shared" si="647"/>
        <v>0.1477600932</v>
      </c>
      <c r="Q1220">
        <f t="shared" si="648"/>
        <v>0.227394864</v>
      </c>
      <c r="R1220">
        <f t="shared" si="649"/>
        <v>0.2179486752</v>
      </c>
      <c r="S1220">
        <f t="shared" si="650"/>
        <v>0</v>
      </c>
      <c r="V1220">
        <v>1286</v>
      </c>
      <c r="W1220" s="7">
        <v>3.2119999999999996E-3</v>
      </c>
      <c r="X1220" s="8">
        <v>-1.0942181110000001E-3</v>
      </c>
      <c r="Z1220">
        <f t="shared" si="639"/>
        <v>1286</v>
      </c>
      <c r="AA1220">
        <f t="shared" si="651"/>
        <v>6.4348440049999997E-2</v>
      </c>
      <c r="AB1220">
        <f t="shared" si="652"/>
        <v>5.0839820000000001E-2</v>
      </c>
      <c r="AC1220">
        <f t="shared" si="653"/>
        <v>0.26598432700000002</v>
      </c>
      <c r="AD1220">
        <f t="shared" si="654"/>
        <v>9.1047778730000001E-2</v>
      </c>
      <c r="AE1220">
        <f t="shared" si="655"/>
        <v>0.1477600932</v>
      </c>
      <c r="AF1220">
        <f t="shared" si="656"/>
        <v>0.227394864</v>
      </c>
      <c r="AG1220">
        <f t="shared" si="657"/>
        <v>0.2179486752</v>
      </c>
      <c r="AH1220">
        <f t="shared" si="640"/>
        <v>0</v>
      </c>
      <c r="AJ1220">
        <f t="shared" si="641"/>
        <v>0</v>
      </c>
      <c r="AK1220">
        <f t="shared" si="658"/>
        <v>0.27778941315057482</v>
      </c>
      <c r="AL1220">
        <f t="shared" si="659"/>
        <v>0.27773292432226288</v>
      </c>
      <c r="AM1220">
        <f t="shared" si="660"/>
        <v>0.29211923343027446</v>
      </c>
      <c r="AN1220">
        <f t="shared" si="661"/>
        <v>0.33090420207645926</v>
      </c>
      <c r="AO1220">
        <f t="shared" si="662"/>
        <v>0.32589119594089022</v>
      </c>
      <c r="AP1220">
        <f t="shared" si="663"/>
        <v>0.32045982542133944</v>
      </c>
      <c r="AQ1220">
        <f t="shared" si="664"/>
        <v>0.42959321449248022</v>
      </c>
      <c r="AR1220">
        <f t="shared" si="665"/>
        <v>0</v>
      </c>
      <c r="AT1220">
        <f t="shared" si="642"/>
        <v>1286</v>
      </c>
      <c r="AU1220">
        <f t="shared" si="666"/>
        <v>5.228396991573811E-2</v>
      </c>
      <c r="AV1220">
        <f t="shared" si="667"/>
        <v>5.222748108742617E-2</v>
      </c>
      <c r="AW1220">
        <f t="shared" si="668"/>
        <v>6.6613790195437755E-2</v>
      </c>
      <c r="AX1220">
        <f t="shared" si="669"/>
        <v>0.10539875884162256</v>
      </c>
      <c r="AY1220">
        <f t="shared" si="670"/>
        <v>0.10038575270605352</v>
      </c>
      <c r="AZ1220">
        <f t="shared" si="671"/>
        <v>9.4954382186502734E-2</v>
      </c>
      <c r="BA1220">
        <f t="shared" si="672"/>
        <v>0.20408777125764352</v>
      </c>
      <c r="BB1220">
        <f t="shared" si="673"/>
        <v>0</v>
      </c>
    </row>
    <row r="1221" spans="1:54" x14ac:dyDescent="0.25">
      <c r="A1221">
        <v>1285</v>
      </c>
      <c r="B1221">
        <v>6.5250672400000001E-2</v>
      </c>
      <c r="C1221">
        <v>5.2003800000000003E-2</v>
      </c>
      <c r="D1221">
        <v>0.26583233499999998</v>
      </c>
      <c r="E1221">
        <v>9.0905137359999999E-2</v>
      </c>
      <c r="F1221">
        <v>0.1478483528</v>
      </c>
      <c r="G1221">
        <v>0.22758026419999999</v>
      </c>
      <c r="H1221">
        <v>0.21801383790000001</v>
      </c>
      <c r="K1221">
        <f t="shared" si="643"/>
        <v>1285</v>
      </c>
      <c r="L1221">
        <f t="shared" si="644"/>
        <v>6.5250672400000001E-2</v>
      </c>
      <c r="M1221">
        <f t="shared" si="645"/>
        <v>5.2003800000000003E-2</v>
      </c>
      <c r="N1221">
        <f t="shared" si="646"/>
        <v>0.26583233499999998</v>
      </c>
      <c r="O1221">
        <f t="shared" si="647"/>
        <v>9.0905137359999999E-2</v>
      </c>
      <c r="P1221">
        <f t="shared" si="647"/>
        <v>0.1478483528</v>
      </c>
      <c r="Q1221">
        <f t="shared" si="648"/>
        <v>0.22758026419999999</v>
      </c>
      <c r="R1221">
        <f t="shared" si="649"/>
        <v>0.21801383790000001</v>
      </c>
      <c r="S1221">
        <f t="shared" si="650"/>
        <v>0</v>
      </c>
      <c r="V1221">
        <v>1285</v>
      </c>
      <c r="W1221" s="7">
        <v>3.1849999999999934E-3</v>
      </c>
      <c r="X1221" s="8">
        <v>-1.0735609099999999E-3</v>
      </c>
      <c r="Z1221">
        <f t="shared" si="639"/>
        <v>1285</v>
      </c>
      <c r="AA1221">
        <f t="shared" si="651"/>
        <v>6.46104874E-2</v>
      </c>
      <c r="AB1221">
        <f t="shared" si="652"/>
        <v>5.0761650000000005E-2</v>
      </c>
      <c r="AC1221">
        <f t="shared" si="653"/>
        <v>0.26583233499999998</v>
      </c>
      <c r="AD1221">
        <f t="shared" si="654"/>
        <v>9.0905137359999999E-2</v>
      </c>
      <c r="AE1221">
        <f t="shared" si="655"/>
        <v>0.1478483528</v>
      </c>
      <c r="AF1221">
        <f t="shared" si="656"/>
        <v>0.22758026419999999</v>
      </c>
      <c r="AG1221">
        <f t="shared" si="657"/>
        <v>0.21801383790000001</v>
      </c>
      <c r="AH1221">
        <f t="shared" si="640"/>
        <v>0</v>
      </c>
      <c r="AJ1221">
        <f t="shared" si="641"/>
        <v>0</v>
      </c>
      <c r="AK1221">
        <f t="shared" si="658"/>
        <v>0.27892066014766759</v>
      </c>
      <c r="AL1221">
        <f t="shared" si="659"/>
        <v>0.27730588931910455</v>
      </c>
      <c r="AM1221">
        <f t="shared" si="660"/>
        <v>0.29195230710409453</v>
      </c>
      <c r="AN1221">
        <f t="shared" si="661"/>
        <v>0.33038578603840391</v>
      </c>
      <c r="AO1221">
        <f t="shared" si="662"/>
        <v>0.3260858562579918</v>
      </c>
      <c r="AP1221">
        <f t="shared" si="663"/>
        <v>0.32072110359921896</v>
      </c>
      <c r="AQ1221">
        <f t="shared" si="664"/>
        <v>0.42972165507020949</v>
      </c>
      <c r="AR1221">
        <f t="shared" si="665"/>
        <v>0</v>
      </c>
      <c r="AT1221">
        <f t="shared" si="642"/>
        <v>1285</v>
      </c>
      <c r="AU1221">
        <f t="shared" si="666"/>
        <v>5.3239726295527506E-2</v>
      </c>
      <c r="AV1221">
        <f t="shared" si="667"/>
        <v>5.1624955466964467E-2</v>
      </c>
      <c r="AW1221">
        <f t="shared" si="668"/>
        <v>6.6271373251954452E-2</v>
      </c>
      <c r="AX1221">
        <f t="shared" si="669"/>
        <v>0.10470485218626382</v>
      </c>
      <c r="AY1221">
        <f t="shared" si="670"/>
        <v>0.10040492240585172</v>
      </c>
      <c r="AZ1221">
        <f t="shared" si="671"/>
        <v>9.5040169747078879E-2</v>
      </c>
      <c r="BA1221">
        <f t="shared" si="672"/>
        <v>0.2040407212180694</v>
      </c>
      <c r="BB1221">
        <f t="shared" si="673"/>
        <v>0</v>
      </c>
    </row>
    <row r="1222" spans="1:54" x14ac:dyDescent="0.25">
      <c r="A1222">
        <v>1284</v>
      </c>
      <c r="B1222">
        <v>6.5280064939999993E-2</v>
      </c>
      <c r="C1222">
        <v>5.1999900000000002E-2</v>
      </c>
      <c r="D1222">
        <v>0.26560187299999999</v>
      </c>
      <c r="E1222">
        <v>9.0955503280000002E-2</v>
      </c>
      <c r="F1222">
        <v>0.14756591620000001</v>
      </c>
      <c r="G1222">
        <v>0.22733679409999999</v>
      </c>
      <c r="H1222">
        <v>0.21800421179999999</v>
      </c>
      <c r="K1222">
        <f t="shared" si="643"/>
        <v>1284</v>
      </c>
      <c r="L1222">
        <f t="shared" si="644"/>
        <v>6.5280064939999993E-2</v>
      </c>
      <c r="M1222">
        <f t="shared" si="645"/>
        <v>5.1999900000000002E-2</v>
      </c>
      <c r="N1222">
        <f t="shared" si="646"/>
        <v>0.26560187299999999</v>
      </c>
      <c r="O1222">
        <f t="shared" si="647"/>
        <v>9.0955503280000002E-2</v>
      </c>
      <c r="P1222">
        <f t="shared" si="647"/>
        <v>0.14756591620000001</v>
      </c>
      <c r="Q1222">
        <f t="shared" si="648"/>
        <v>0.22733679409999999</v>
      </c>
      <c r="R1222">
        <f t="shared" si="649"/>
        <v>0.21800421179999999</v>
      </c>
      <c r="S1222">
        <f t="shared" si="650"/>
        <v>0</v>
      </c>
      <c r="V1222">
        <v>1284</v>
      </c>
      <c r="W1222" s="7">
        <v>3.1840000000000063E-3</v>
      </c>
      <c r="X1222" s="8">
        <v>-1.0910679120000001E-3</v>
      </c>
      <c r="Z1222">
        <f t="shared" ref="Z1222:Z1285" si="674">K1222</f>
        <v>1284</v>
      </c>
      <c r="AA1222">
        <f t="shared" si="651"/>
        <v>6.4640080939999997E-2</v>
      </c>
      <c r="AB1222">
        <f t="shared" si="652"/>
        <v>5.075814E-2</v>
      </c>
      <c r="AC1222">
        <f t="shared" si="653"/>
        <v>0.26560187299999999</v>
      </c>
      <c r="AD1222">
        <f t="shared" si="654"/>
        <v>9.0955503280000002E-2</v>
      </c>
      <c r="AE1222">
        <f t="shared" si="655"/>
        <v>0.14756591620000001</v>
      </c>
      <c r="AF1222">
        <f t="shared" si="656"/>
        <v>0.22733679409999999</v>
      </c>
      <c r="AG1222">
        <f t="shared" si="657"/>
        <v>0.21800421179999999</v>
      </c>
      <c r="AH1222">
        <f t="shared" ref="AH1222:AH1285" si="675">S1222-AH$2*$X1222*3-AH$3*$W1222*3</f>
        <v>0</v>
      </c>
      <c r="AJ1222">
        <f t="shared" ref="AJ1222:AJ1285" si="676">U1222</f>
        <v>0</v>
      </c>
      <c r="AK1222">
        <f t="shared" si="658"/>
        <v>0.27904841417097037</v>
      </c>
      <c r="AL1222">
        <f t="shared" si="659"/>
        <v>0.27728671453515813</v>
      </c>
      <c r="AM1222">
        <f t="shared" si="660"/>
        <v>0.29169920052622161</v>
      </c>
      <c r="AN1222">
        <f t="shared" si="661"/>
        <v>0.33056883602382831</v>
      </c>
      <c r="AO1222">
        <f t="shared" si="662"/>
        <v>0.32546293027467577</v>
      </c>
      <c r="AP1222">
        <f t="shared" si="663"/>
        <v>0.32037798949202734</v>
      </c>
      <c r="AQ1222">
        <f t="shared" si="664"/>
        <v>0.42970268130384803</v>
      </c>
      <c r="AR1222">
        <f t="shared" si="665"/>
        <v>0</v>
      </c>
      <c r="AT1222">
        <f t="shared" ref="AT1222:AT1285" si="677">A1222</f>
        <v>1284</v>
      </c>
      <c r="AU1222">
        <f t="shared" si="666"/>
        <v>5.3191716351655732E-2</v>
      </c>
      <c r="AV1222">
        <f t="shared" si="667"/>
        <v>5.1430016715843491E-2</v>
      </c>
      <c r="AW1222">
        <f t="shared" si="668"/>
        <v>6.5842502706906975E-2</v>
      </c>
      <c r="AX1222">
        <f t="shared" si="669"/>
        <v>0.10471213820451367</v>
      </c>
      <c r="AY1222">
        <f t="shared" si="670"/>
        <v>9.9606232455361127E-2</v>
      </c>
      <c r="AZ1222">
        <f t="shared" si="671"/>
        <v>9.4521291672712698E-2</v>
      </c>
      <c r="BA1222">
        <f t="shared" si="672"/>
        <v>0.20384598348453339</v>
      </c>
      <c r="BB1222">
        <f t="shared" si="673"/>
        <v>0</v>
      </c>
    </row>
    <row r="1223" spans="1:54" x14ac:dyDescent="0.25">
      <c r="A1223">
        <v>1283</v>
      </c>
      <c r="B1223">
        <v>6.5315499900000004E-2</v>
      </c>
      <c r="C1223">
        <v>5.17882E-2</v>
      </c>
      <c r="D1223">
        <v>0.26545211699999999</v>
      </c>
      <c r="E1223">
        <v>9.1068372130000005E-2</v>
      </c>
      <c r="F1223">
        <v>0.14727455380000001</v>
      </c>
      <c r="G1223">
        <v>0.227286458</v>
      </c>
      <c r="H1223">
        <v>0.21808516980000001</v>
      </c>
      <c r="K1223">
        <f t="shared" ref="K1223:K1286" si="678">A1223</f>
        <v>1283</v>
      </c>
      <c r="L1223">
        <f t="shared" ref="L1223:L1286" si="679">B1223*L$4</f>
        <v>6.5315499900000004E-2</v>
      </c>
      <c r="M1223">
        <f t="shared" ref="M1223:M1286" si="680">C1223*M$4</f>
        <v>5.17882E-2</v>
      </c>
      <c r="N1223">
        <f t="shared" ref="N1223:N1286" si="681">D1223*N$4</f>
        <v>0.26545211699999999</v>
      </c>
      <c r="O1223">
        <f t="shared" ref="O1223:P1286" si="682">E1223*O$4</f>
        <v>9.1068372130000005E-2</v>
      </c>
      <c r="P1223">
        <f t="shared" si="682"/>
        <v>0.14727455380000001</v>
      </c>
      <c r="Q1223">
        <f t="shared" ref="Q1223:Q1286" si="683">G1223*Q$4</f>
        <v>0.227286458</v>
      </c>
      <c r="R1223">
        <f t="shared" ref="R1223:R1286" si="684">H1223*R$4</f>
        <v>0.21808516980000001</v>
      </c>
      <c r="S1223">
        <f t="shared" ref="S1223:S1286" si="685">I1223*S$4</f>
        <v>0</v>
      </c>
      <c r="V1223">
        <v>1283</v>
      </c>
      <c r="W1223" s="7">
        <v>3.0999999999999986E-3</v>
      </c>
      <c r="X1223" s="8">
        <v>-8.2404818390000001E-4</v>
      </c>
      <c r="Z1223">
        <f t="shared" si="674"/>
        <v>1283</v>
      </c>
      <c r="AA1223">
        <f t="shared" ref="AA1223:AA1286" si="686">L1223-AA$2*$X1223*3-AA$3*$W1223*3</f>
        <v>6.4692399900000003E-2</v>
      </c>
      <c r="AB1223">
        <f t="shared" ref="AB1223:AB1286" si="687">M1223-AB$2*$X1223*3-AB$3*$W1223*3</f>
        <v>5.0579199999999998E-2</v>
      </c>
      <c r="AC1223">
        <f t="shared" ref="AC1223:AC1286" si="688">N1223-AC$2*$X1223*3-AC$3*$W1223*3</f>
        <v>0.26545211699999999</v>
      </c>
      <c r="AD1223">
        <f t="shared" ref="AD1223:AD1286" si="689">O1223-AD$2*$X1223*3-AD$3*$W1223*3</f>
        <v>9.1068372130000005E-2</v>
      </c>
      <c r="AE1223">
        <f t="shared" ref="AE1223:AE1286" si="690">P1223-AE$2*$X1223*3-AE$3*$W1223*3</f>
        <v>0.14727455380000001</v>
      </c>
      <c r="AF1223">
        <f t="shared" ref="AF1223:AF1286" si="691">Q1223-AF$2*$X1223*3-AF$3*$W1223*3</f>
        <v>0.227286458</v>
      </c>
      <c r="AG1223">
        <f t="shared" ref="AG1223:AG1286" si="692">R1223-AG$2*$X1223*3-AG$3*$W1223*3</f>
        <v>0.21808516980000001</v>
      </c>
      <c r="AH1223">
        <f t="shared" si="675"/>
        <v>0</v>
      </c>
      <c r="AJ1223">
        <f t="shared" si="676"/>
        <v>0</v>
      </c>
      <c r="AK1223">
        <f t="shared" ref="AK1223:AK1286" si="693">AA1223/AK$3</f>
        <v>0.27927427284266088</v>
      </c>
      <c r="AL1223">
        <f t="shared" ref="AL1223:AL1286" si="694">AB1223/AL$3</f>
        <v>0.27630918295699314</v>
      </c>
      <c r="AM1223">
        <f t="shared" ref="AM1223:AM1286" si="695">AC1223/AM$3</f>
        <v>0.29153472990340334</v>
      </c>
      <c r="AN1223">
        <f t="shared" ref="AN1223:AN1286" si="696">AD1223/AN$3</f>
        <v>0.33097904676449114</v>
      </c>
      <c r="AO1223">
        <f t="shared" ref="AO1223:AO1286" si="697">AE1223/AO$3</f>
        <v>0.32482031805826572</v>
      </c>
      <c r="AP1223">
        <f t="shared" ref="AP1223:AP1286" si="698">AF1223/AP$3</f>
        <v>0.3203070525432562</v>
      </c>
      <c r="AQ1223">
        <f t="shared" ref="AQ1223:AQ1286" si="699">AG1223/AQ$3</f>
        <v>0.4298622556046644</v>
      </c>
      <c r="AR1223">
        <f t="shared" ref="AR1223:AR1286" si="700">AH1223/AR$3</f>
        <v>0</v>
      </c>
      <c r="AT1223">
        <f t="shared" si="677"/>
        <v>1283</v>
      </c>
      <c r="AU1223">
        <f t="shared" ref="AU1223:AU1286" si="701">AK1223-(AU$2/$A1223)-AU$3</f>
        <v>5.3241537067134775E-2</v>
      </c>
      <c r="AV1223">
        <f t="shared" ref="AV1223:AV1286" si="702">AL1223-(AV$2/$A1223)-AV$3</f>
        <v>5.0276447181467038E-2</v>
      </c>
      <c r="AW1223">
        <f t="shared" ref="AW1223:AW1286" si="703">AM1223-(AW$2/$A1223)-AW$3</f>
        <v>6.5501994127877244E-2</v>
      </c>
      <c r="AX1223">
        <f t="shared" ref="AX1223:AX1286" si="704">AN1223-(AX$2/$A1223)-AX$3</f>
        <v>0.10494631098896504</v>
      </c>
      <c r="AY1223">
        <f t="shared" ref="AY1223:AY1286" si="705">AO1223-(AY$2/$A1223)-AY$3</f>
        <v>9.8787582282739622E-2</v>
      </c>
      <c r="AZ1223">
        <f t="shared" ref="AZ1223:AZ1286" si="706">AP1223-(AZ$2/$A1223)-AZ$3</f>
        <v>9.4274316767730099E-2</v>
      </c>
      <c r="BA1223">
        <f t="shared" ref="BA1223:BA1286" si="707">AQ1223-(BA$2/$A1223)-BA$3</f>
        <v>0.2038295198291383</v>
      </c>
      <c r="BB1223">
        <f t="shared" ref="BB1223:BB1286" si="708">AR1223-(BB$2/$A1223)-BB$3</f>
        <v>0</v>
      </c>
    </row>
    <row r="1224" spans="1:54" x14ac:dyDescent="0.25">
      <c r="A1224">
        <v>1282</v>
      </c>
      <c r="B1224">
        <v>6.4692243930000004E-2</v>
      </c>
      <c r="C1224">
        <v>5.1963700000000002E-2</v>
      </c>
      <c r="D1224">
        <v>0.26522469500000001</v>
      </c>
      <c r="E1224">
        <v>9.1033354400000002E-2</v>
      </c>
      <c r="F1224">
        <v>0.14726205170000001</v>
      </c>
      <c r="G1224">
        <v>0.2273488045</v>
      </c>
      <c r="H1224">
        <v>0.21813389659999999</v>
      </c>
      <c r="K1224">
        <f t="shared" si="678"/>
        <v>1282</v>
      </c>
      <c r="L1224">
        <f t="shared" si="679"/>
        <v>6.4692243930000004E-2</v>
      </c>
      <c r="M1224">
        <f t="shared" si="680"/>
        <v>5.1963700000000002E-2</v>
      </c>
      <c r="N1224">
        <f t="shared" si="681"/>
        <v>0.26522469500000001</v>
      </c>
      <c r="O1224">
        <f t="shared" si="682"/>
        <v>9.1033354400000002E-2</v>
      </c>
      <c r="P1224">
        <f t="shared" si="682"/>
        <v>0.14726205170000001</v>
      </c>
      <c r="Q1224">
        <f t="shared" si="683"/>
        <v>0.2273488045</v>
      </c>
      <c r="R1224">
        <f t="shared" si="684"/>
        <v>0.21813389659999999</v>
      </c>
      <c r="S1224">
        <f t="shared" si="685"/>
        <v>0</v>
      </c>
      <c r="V1224">
        <v>1282</v>
      </c>
      <c r="W1224" s="7">
        <v>3.1650000000000081E-3</v>
      </c>
      <c r="X1224" s="8">
        <v>-9.2975993179999995E-4</v>
      </c>
      <c r="Z1224">
        <f t="shared" si="674"/>
        <v>1282</v>
      </c>
      <c r="AA1224">
        <f t="shared" si="686"/>
        <v>6.4056078929999996E-2</v>
      </c>
      <c r="AB1224">
        <f t="shared" si="687"/>
        <v>5.0729349999999999E-2</v>
      </c>
      <c r="AC1224">
        <f t="shared" si="688"/>
        <v>0.26522469500000001</v>
      </c>
      <c r="AD1224">
        <f t="shared" si="689"/>
        <v>9.1033354400000002E-2</v>
      </c>
      <c r="AE1224">
        <f t="shared" si="690"/>
        <v>0.14726205170000001</v>
      </c>
      <c r="AF1224">
        <f t="shared" si="691"/>
        <v>0.2273488045</v>
      </c>
      <c r="AG1224">
        <f t="shared" si="692"/>
        <v>0.21813389659999999</v>
      </c>
      <c r="AH1224">
        <f t="shared" si="675"/>
        <v>0</v>
      </c>
      <c r="AJ1224">
        <f t="shared" si="676"/>
        <v>0</v>
      </c>
      <c r="AK1224">
        <f t="shared" si="693"/>
        <v>0.2765273029286372</v>
      </c>
      <c r="AL1224">
        <f t="shared" si="694"/>
        <v>0.27712943760358683</v>
      </c>
      <c r="AM1224">
        <f t="shared" si="695"/>
        <v>0.29128496202777521</v>
      </c>
      <c r="AN1224">
        <f t="shared" si="696"/>
        <v>0.33085177826694168</v>
      </c>
      <c r="AO1224">
        <f t="shared" si="697"/>
        <v>0.32479274414278869</v>
      </c>
      <c r="AP1224">
        <f t="shared" si="698"/>
        <v>0.32039491533907394</v>
      </c>
      <c r="AQ1224">
        <f t="shared" si="699"/>
        <v>0.42995829978857475</v>
      </c>
      <c r="AR1224">
        <f t="shared" si="700"/>
        <v>0</v>
      </c>
      <c r="AT1224">
        <f t="shared" si="677"/>
        <v>1282</v>
      </c>
      <c r="AU1224">
        <f t="shared" si="701"/>
        <v>5.0318254566702719E-2</v>
      </c>
      <c r="AV1224">
        <f t="shared" si="702"/>
        <v>5.0920389241652347E-2</v>
      </c>
      <c r="AW1224">
        <f t="shared" si="703"/>
        <v>6.5075913665840729E-2</v>
      </c>
      <c r="AX1224">
        <f t="shared" si="704"/>
        <v>0.1046427299050072</v>
      </c>
      <c r="AY1224">
        <f t="shared" si="705"/>
        <v>9.8583695780854214E-2</v>
      </c>
      <c r="AZ1224">
        <f t="shared" si="706"/>
        <v>9.418586697713946E-2</v>
      </c>
      <c r="BA1224">
        <f t="shared" si="707"/>
        <v>0.20374925142664027</v>
      </c>
      <c r="BB1224">
        <f t="shared" si="708"/>
        <v>0</v>
      </c>
    </row>
    <row r="1225" spans="1:54" x14ac:dyDescent="0.25">
      <c r="A1225">
        <v>1281</v>
      </c>
      <c r="B1225">
        <v>6.4957678320000004E-2</v>
      </c>
      <c r="C1225">
        <v>5.1890800000000001E-2</v>
      </c>
      <c r="D1225">
        <v>0.26510497900000002</v>
      </c>
      <c r="E1225">
        <v>9.0889848770000004E-2</v>
      </c>
      <c r="F1225">
        <v>0.14745125170000001</v>
      </c>
      <c r="G1225">
        <v>0.2269001752</v>
      </c>
      <c r="H1225">
        <v>0.2180347443</v>
      </c>
      <c r="K1225">
        <f t="shared" si="678"/>
        <v>1281</v>
      </c>
      <c r="L1225">
        <f t="shared" si="679"/>
        <v>6.4957678320000004E-2</v>
      </c>
      <c r="M1225">
        <f t="shared" si="680"/>
        <v>5.1890800000000001E-2</v>
      </c>
      <c r="N1225">
        <f t="shared" si="681"/>
        <v>0.26510497900000002</v>
      </c>
      <c r="O1225">
        <f t="shared" si="682"/>
        <v>9.0889848770000004E-2</v>
      </c>
      <c r="P1225">
        <f t="shared" si="682"/>
        <v>0.14745125170000001</v>
      </c>
      <c r="Q1225">
        <f t="shared" si="683"/>
        <v>0.2269001752</v>
      </c>
      <c r="R1225">
        <f t="shared" si="684"/>
        <v>0.2180347443</v>
      </c>
      <c r="S1225">
        <f t="shared" si="685"/>
        <v>0</v>
      </c>
      <c r="V1225">
        <v>1281</v>
      </c>
      <c r="W1225" s="7">
        <v>3.144999999999995E-3</v>
      </c>
      <c r="X1225" s="8">
        <v>-9.2020252490000005E-4</v>
      </c>
      <c r="Z1225">
        <f t="shared" si="674"/>
        <v>1281</v>
      </c>
      <c r="AA1225">
        <f t="shared" si="686"/>
        <v>6.4325533320000003E-2</v>
      </c>
      <c r="AB1225">
        <f t="shared" si="687"/>
        <v>5.0664250000000001E-2</v>
      </c>
      <c r="AC1225">
        <f t="shared" si="688"/>
        <v>0.26510497900000002</v>
      </c>
      <c r="AD1225">
        <f t="shared" si="689"/>
        <v>9.0889848770000004E-2</v>
      </c>
      <c r="AE1225">
        <f t="shared" si="690"/>
        <v>0.14745125170000001</v>
      </c>
      <c r="AF1225">
        <f t="shared" si="691"/>
        <v>0.2269001752</v>
      </c>
      <c r="AG1225">
        <f t="shared" si="692"/>
        <v>0.2180347443</v>
      </c>
      <c r="AH1225">
        <f t="shared" si="675"/>
        <v>0</v>
      </c>
      <c r="AJ1225">
        <f t="shared" si="676"/>
        <v>0</v>
      </c>
      <c r="AK1225">
        <f t="shared" si="693"/>
        <v>0.27769052579481374</v>
      </c>
      <c r="AL1225">
        <f t="shared" si="694"/>
        <v>0.27677380272184693</v>
      </c>
      <c r="AM1225">
        <f t="shared" si="695"/>
        <v>0.2911534830547704</v>
      </c>
      <c r="AN1225">
        <f t="shared" si="696"/>
        <v>0.33033022116087052</v>
      </c>
      <c r="AO1225">
        <f t="shared" si="697"/>
        <v>0.32521003282295052</v>
      </c>
      <c r="AP1225">
        <f t="shared" si="698"/>
        <v>0.3197626773692801</v>
      </c>
      <c r="AQ1225">
        <f t="shared" si="699"/>
        <v>0.42976286315542139</v>
      </c>
      <c r="AR1225">
        <f t="shared" si="700"/>
        <v>0</v>
      </c>
      <c r="AT1225">
        <f t="shared" si="677"/>
        <v>1281</v>
      </c>
      <c r="AU1225">
        <f t="shared" si="701"/>
        <v>5.1304889573111939E-2</v>
      </c>
      <c r="AV1225">
        <f t="shared" si="702"/>
        <v>5.0388166500145132E-2</v>
      </c>
      <c r="AW1225">
        <f t="shared" si="703"/>
        <v>6.4767846833068604E-2</v>
      </c>
      <c r="AX1225">
        <f t="shared" si="704"/>
        <v>0.10394458493916872</v>
      </c>
      <c r="AY1225">
        <f t="shared" si="705"/>
        <v>9.8824396601248726E-2</v>
      </c>
      <c r="AZ1225">
        <f t="shared" si="706"/>
        <v>9.3377041147578305E-2</v>
      </c>
      <c r="BA1225">
        <f t="shared" si="707"/>
        <v>0.2033772269337196</v>
      </c>
      <c r="BB1225">
        <f t="shared" si="708"/>
        <v>0</v>
      </c>
    </row>
    <row r="1226" spans="1:54" x14ac:dyDescent="0.25">
      <c r="A1226">
        <v>1280</v>
      </c>
      <c r="B1226">
        <v>6.4667038620000006E-2</v>
      </c>
      <c r="C1226">
        <v>5.1946800000000001E-2</v>
      </c>
      <c r="D1226">
        <v>0.26487398200000001</v>
      </c>
      <c r="E1226">
        <v>9.0860687199999998E-2</v>
      </c>
      <c r="F1226">
        <v>0.14734613899999999</v>
      </c>
      <c r="G1226">
        <v>0.2267319411</v>
      </c>
      <c r="H1226">
        <v>0.21803282199999999</v>
      </c>
      <c r="K1226">
        <f t="shared" si="678"/>
        <v>1280</v>
      </c>
      <c r="L1226">
        <f t="shared" si="679"/>
        <v>6.4667038620000006E-2</v>
      </c>
      <c r="M1226">
        <f t="shared" si="680"/>
        <v>5.1946800000000001E-2</v>
      </c>
      <c r="N1226">
        <f t="shared" si="681"/>
        <v>0.26487398200000001</v>
      </c>
      <c r="O1226">
        <f t="shared" si="682"/>
        <v>9.0860687199999998E-2</v>
      </c>
      <c r="P1226">
        <f t="shared" si="682"/>
        <v>0.14734613899999999</v>
      </c>
      <c r="Q1226">
        <f t="shared" si="683"/>
        <v>0.2267319411</v>
      </c>
      <c r="R1226">
        <f t="shared" si="684"/>
        <v>0.21803282199999999</v>
      </c>
      <c r="S1226">
        <f t="shared" si="685"/>
        <v>0</v>
      </c>
      <c r="V1226">
        <v>1280</v>
      </c>
      <c r="W1226" s="7">
        <v>3.1069999999999987E-3</v>
      </c>
      <c r="X1226" s="8">
        <v>-9.7439292590000004E-4</v>
      </c>
      <c r="Z1226">
        <f t="shared" si="674"/>
        <v>1280</v>
      </c>
      <c r="AA1226">
        <f t="shared" si="686"/>
        <v>6.4042531620000009E-2</v>
      </c>
      <c r="AB1226">
        <f t="shared" si="687"/>
        <v>5.073507E-2</v>
      </c>
      <c r="AC1226">
        <f t="shared" si="688"/>
        <v>0.26487398200000001</v>
      </c>
      <c r="AD1226">
        <f t="shared" si="689"/>
        <v>9.0860687199999998E-2</v>
      </c>
      <c r="AE1226">
        <f t="shared" si="690"/>
        <v>0.14734613899999999</v>
      </c>
      <c r="AF1226">
        <f t="shared" si="691"/>
        <v>0.2267319411</v>
      </c>
      <c r="AG1226">
        <f t="shared" si="692"/>
        <v>0.21803282199999999</v>
      </c>
      <c r="AH1226">
        <f t="shared" si="675"/>
        <v>0</v>
      </c>
      <c r="AJ1226">
        <f t="shared" si="676"/>
        <v>0</v>
      </c>
      <c r="AK1226">
        <f t="shared" si="693"/>
        <v>0.27646881978138854</v>
      </c>
      <c r="AL1226">
        <f t="shared" si="694"/>
        <v>0.27716068539964756</v>
      </c>
      <c r="AM1226">
        <f t="shared" si="695"/>
        <v>0.29089978890923268</v>
      </c>
      <c r="AN1226">
        <f t="shared" si="696"/>
        <v>0.33022423630119846</v>
      </c>
      <c r="AO1226">
        <f t="shared" si="697"/>
        <v>0.32497820227405383</v>
      </c>
      <c r="AP1226">
        <f t="shared" si="698"/>
        <v>0.31952559079059678</v>
      </c>
      <c r="AQ1226">
        <f t="shared" si="699"/>
        <v>0.42975907415768849</v>
      </c>
      <c r="AR1226">
        <f t="shared" si="700"/>
        <v>0</v>
      </c>
      <c r="AT1226">
        <f t="shared" si="677"/>
        <v>1280</v>
      </c>
      <c r="AU1226">
        <f t="shared" si="701"/>
        <v>4.9906319781388542E-2</v>
      </c>
      <c r="AV1226">
        <f t="shared" si="702"/>
        <v>5.0598185399647555E-2</v>
      </c>
      <c r="AW1226">
        <f t="shared" si="703"/>
        <v>6.4337288909232682E-2</v>
      </c>
      <c r="AX1226">
        <f t="shared" si="704"/>
        <v>0.10366173630119846</v>
      </c>
      <c r="AY1226">
        <f t="shared" si="705"/>
        <v>9.8415702274053829E-2</v>
      </c>
      <c r="AZ1226">
        <f t="shared" si="706"/>
        <v>9.2963090790596781E-2</v>
      </c>
      <c r="BA1226">
        <f t="shared" si="707"/>
        <v>0.20319657415768849</v>
      </c>
      <c r="BB1226">
        <f t="shared" si="708"/>
        <v>0</v>
      </c>
    </row>
    <row r="1227" spans="1:54" x14ac:dyDescent="0.25">
      <c r="A1227">
        <v>1279</v>
      </c>
      <c r="B1227">
        <v>6.4752191309999999E-2</v>
      </c>
      <c r="C1227">
        <v>5.15539E-2</v>
      </c>
      <c r="D1227">
        <v>0.26471552300000001</v>
      </c>
      <c r="E1227">
        <v>9.0891860429999999E-2</v>
      </c>
      <c r="F1227">
        <v>0.1470245272</v>
      </c>
      <c r="G1227">
        <v>0.2264271528</v>
      </c>
      <c r="H1227">
        <v>0.21828149259999999</v>
      </c>
      <c r="K1227">
        <f t="shared" si="678"/>
        <v>1279</v>
      </c>
      <c r="L1227">
        <f t="shared" si="679"/>
        <v>6.4752191309999999E-2</v>
      </c>
      <c r="M1227">
        <f t="shared" si="680"/>
        <v>5.15539E-2</v>
      </c>
      <c r="N1227">
        <f t="shared" si="681"/>
        <v>0.26471552300000001</v>
      </c>
      <c r="O1227">
        <f t="shared" si="682"/>
        <v>9.0891860429999999E-2</v>
      </c>
      <c r="P1227">
        <f t="shared" si="682"/>
        <v>0.1470245272</v>
      </c>
      <c r="Q1227">
        <f t="shared" si="683"/>
        <v>0.2264271528</v>
      </c>
      <c r="R1227">
        <f t="shared" si="684"/>
        <v>0.21828149259999999</v>
      </c>
      <c r="S1227">
        <f t="shared" si="685"/>
        <v>0</v>
      </c>
      <c r="V1227">
        <v>1279</v>
      </c>
      <c r="W1227" s="7">
        <v>3.1720000000000081E-3</v>
      </c>
      <c r="X1227" s="8">
        <v>-7.9924409509999998E-4</v>
      </c>
      <c r="Z1227">
        <f t="shared" si="674"/>
        <v>1279</v>
      </c>
      <c r="AA1227">
        <f t="shared" si="686"/>
        <v>6.4114619309999996E-2</v>
      </c>
      <c r="AB1227">
        <f t="shared" si="687"/>
        <v>5.0316819999999998E-2</v>
      </c>
      <c r="AC1227">
        <f t="shared" si="688"/>
        <v>0.26471552300000001</v>
      </c>
      <c r="AD1227">
        <f t="shared" si="689"/>
        <v>9.0891860429999999E-2</v>
      </c>
      <c r="AE1227">
        <f t="shared" si="690"/>
        <v>0.1470245272</v>
      </c>
      <c r="AF1227">
        <f t="shared" si="691"/>
        <v>0.2264271528</v>
      </c>
      <c r="AG1227">
        <f t="shared" si="692"/>
        <v>0.21828149259999999</v>
      </c>
      <c r="AH1227">
        <f t="shared" si="675"/>
        <v>0</v>
      </c>
      <c r="AJ1227">
        <f t="shared" si="676"/>
        <v>0</v>
      </c>
      <c r="AK1227">
        <f t="shared" si="693"/>
        <v>0.27678001919950834</v>
      </c>
      <c r="AL1227">
        <f t="shared" si="694"/>
        <v>0.27487582688524315</v>
      </c>
      <c r="AM1227">
        <f t="shared" si="695"/>
        <v>0.29072576015298146</v>
      </c>
      <c r="AN1227">
        <f t="shared" si="696"/>
        <v>0.33033753234140045</v>
      </c>
      <c r="AO1227">
        <f t="shared" si="697"/>
        <v>0.32426887371408308</v>
      </c>
      <c r="AP1227">
        <f t="shared" si="698"/>
        <v>0.31909606303570226</v>
      </c>
      <c r="AQ1227">
        <f t="shared" si="699"/>
        <v>0.43024922259426762</v>
      </c>
      <c r="AR1227">
        <f t="shared" si="700"/>
        <v>0</v>
      </c>
      <c r="AT1227">
        <f t="shared" si="677"/>
        <v>1279</v>
      </c>
      <c r="AU1227">
        <f t="shared" si="701"/>
        <v>5.0040378855489565E-2</v>
      </c>
      <c r="AV1227">
        <f t="shared" si="702"/>
        <v>4.8136186541224368E-2</v>
      </c>
      <c r="AW1227">
        <f t="shared" si="703"/>
        <v>6.3986119808962683E-2</v>
      </c>
      <c r="AX1227">
        <f t="shared" si="704"/>
        <v>0.10359789199738167</v>
      </c>
      <c r="AY1227">
        <f t="shared" si="705"/>
        <v>9.7529233370064305E-2</v>
      </c>
      <c r="AZ1227">
        <f t="shared" si="706"/>
        <v>9.2356422691683482E-2</v>
      </c>
      <c r="BA1227">
        <f t="shared" si="707"/>
        <v>0.20350958225024884</v>
      </c>
      <c r="BB1227">
        <f t="shared" si="708"/>
        <v>0</v>
      </c>
    </row>
    <row r="1228" spans="1:54" x14ac:dyDescent="0.25">
      <c r="A1228">
        <v>1278</v>
      </c>
      <c r="B1228">
        <v>6.4459860320000006E-2</v>
      </c>
      <c r="C1228">
        <v>5.1605699999999997E-2</v>
      </c>
      <c r="D1228">
        <v>0.26465177499999998</v>
      </c>
      <c r="E1228">
        <v>9.0808227660000004E-2</v>
      </c>
      <c r="F1228">
        <v>0.14705389739999999</v>
      </c>
      <c r="G1228">
        <v>0.22657059130000001</v>
      </c>
      <c r="H1228">
        <v>0.21832051869999999</v>
      </c>
      <c r="K1228">
        <f t="shared" si="678"/>
        <v>1278</v>
      </c>
      <c r="L1228">
        <f t="shared" si="679"/>
        <v>6.4459860320000006E-2</v>
      </c>
      <c r="M1228">
        <f t="shared" si="680"/>
        <v>5.1605699999999997E-2</v>
      </c>
      <c r="N1228">
        <f t="shared" si="681"/>
        <v>0.26465177499999998</v>
      </c>
      <c r="O1228">
        <f t="shared" si="682"/>
        <v>9.0808227660000004E-2</v>
      </c>
      <c r="P1228">
        <f t="shared" si="682"/>
        <v>0.14705389739999999</v>
      </c>
      <c r="Q1228">
        <f t="shared" si="683"/>
        <v>0.22657059130000001</v>
      </c>
      <c r="R1228">
        <f t="shared" si="684"/>
        <v>0.21832051869999999</v>
      </c>
      <c r="S1228">
        <f t="shared" si="685"/>
        <v>0</v>
      </c>
      <c r="V1228">
        <v>1278</v>
      </c>
      <c r="W1228" s="7">
        <v>3.1640000000000001E-3</v>
      </c>
      <c r="X1228" s="8">
        <v>-7.0471700749999997E-4</v>
      </c>
      <c r="Z1228">
        <f t="shared" si="674"/>
        <v>1278</v>
      </c>
      <c r="AA1228">
        <f t="shared" si="686"/>
        <v>6.3823896320000004E-2</v>
      </c>
      <c r="AB1228">
        <f t="shared" si="687"/>
        <v>5.0371739999999998E-2</v>
      </c>
      <c r="AC1228">
        <f t="shared" si="688"/>
        <v>0.26465177499999998</v>
      </c>
      <c r="AD1228">
        <f t="shared" si="689"/>
        <v>9.0808227660000004E-2</v>
      </c>
      <c r="AE1228">
        <f t="shared" si="690"/>
        <v>0.14705389739999999</v>
      </c>
      <c r="AF1228">
        <f t="shared" si="691"/>
        <v>0.22657059130000001</v>
      </c>
      <c r="AG1228">
        <f t="shared" si="692"/>
        <v>0.21832051869999999</v>
      </c>
      <c r="AH1228">
        <f t="shared" si="675"/>
        <v>0</v>
      </c>
      <c r="AJ1228">
        <f t="shared" si="676"/>
        <v>0</v>
      </c>
      <c r="AK1228">
        <f t="shared" si="693"/>
        <v>0.2755249807134359</v>
      </c>
      <c r="AL1228">
        <f t="shared" si="694"/>
        <v>0.27517584943063728</v>
      </c>
      <c r="AM1228">
        <f t="shared" si="695"/>
        <v>0.29065574844551445</v>
      </c>
      <c r="AN1228">
        <f t="shared" si="696"/>
        <v>0.33003357725968058</v>
      </c>
      <c r="AO1228">
        <f t="shared" si="697"/>
        <v>0.32433365094449584</v>
      </c>
      <c r="AP1228">
        <f t="shared" si="698"/>
        <v>0.31929820602108078</v>
      </c>
      <c r="AQ1228">
        <f t="shared" si="699"/>
        <v>0.4303261459696115</v>
      </c>
      <c r="AR1228">
        <f t="shared" si="700"/>
        <v>0</v>
      </c>
      <c r="AT1228">
        <f t="shared" si="677"/>
        <v>1278</v>
      </c>
      <c r="AU1228">
        <f t="shared" si="701"/>
        <v>4.8607922810462501E-2</v>
      </c>
      <c r="AV1228">
        <f t="shared" si="702"/>
        <v>4.825879152766388E-2</v>
      </c>
      <c r="AW1228">
        <f t="shared" si="703"/>
        <v>6.3738690542541054E-2</v>
      </c>
      <c r="AX1228">
        <f t="shared" si="704"/>
        <v>0.10311651935670718</v>
      </c>
      <c r="AY1228">
        <f t="shared" si="705"/>
        <v>9.7416593041522448E-2</v>
      </c>
      <c r="AZ1228">
        <f t="shared" si="706"/>
        <v>9.2381148118107381E-2</v>
      </c>
      <c r="BA1228">
        <f t="shared" si="707"/>
        <v>0.2034090880666381</v>
      </c>
      <c r="BB1228">
        <f t="shared" si="708"/>
        <v>0</v>
      </c>
    </row>
    <row r="1229" spans="1:54" x14ac:dyDescent="0.25">
      <c r="A1229">
        <v>1277</v>
      </c>
      <c r="B1229">
        <v>6.4489886159999996E-2</v>
      </c>
      <c r="C1229">
        <v>5.1617099999999999E-2</v>
      </c>
      <c r="D1229">
        <v>0.26451575799999999</v>
      </c>
      <c r="E1229">
        <v>9.0832285580000005E-2</v>
      </c>
      <c r="F1229">
        <v>0.14656770229999999</v>
      </c>
      <c r="G1229">
        <v>0.2261163145</v>
      </c>
      <c r="H1229">
        <v>0.21835197510000001</v>
      </c>
      <c r="K1229">
        <f t="shared" si="678"/>
        <v>1277</v>
      </c>
      <c r="L1229">
        <f t="shared" si="679"/>
        <v>6.4489886159999996E-2</v>
      </c>
      <c r="M1229">
        <f t="shared" si="680"/>
        <v>5.1617099999999999E-2</v>
      </c>
      <c r="N1229">
        <f t="shared" si="681"/>
        <v>0.26451575799999999</v>
      </c>
      <c r="O1229">
        <f t="shared" si="682"/>
        <v>9.0832285580000005E-2</v>
      </c>
      <c r="P1229">
        <f t="shared" si="682"/>
        <v>0.14656770229999999</v>
      </c>
      <c r="Q1229">
        <f t="shared" si="683"/>
        <v>0.2261163145</v>
      </c>
      <c r="R1229">
        <f t="shared" si="684"/>
        <v>0.21835197510000001</v>
      </c>
      <c r="S1229">
        <f t="shared" si="685"/>
        <v>0</v>
      </c>
      <c r="V1229">
        <v>1277</v>
      </c>
      <c r="W1229" s="7">
        <v>3.1089999999999937E-3</v>
      </c>
      <c r="X1229" s="8">
        <v>-5.6673982180000004E-4</v>
      </c>
      <c r="Z1229">
        <f t="shared" si="674"/>
        <v>1277</v>
      </c>
      <c r="AA1229">
        <f t="shared" si="686"/>
        <v>6.3864977160000003E-2</v>
      </c>
      <c r="AB1229">
        <f t="shared" si="687"/>
        <v>5.0404589999999999E-2</v>
      </c>
      <c r="AC1229">
        <f t="shared" si="688"/>
        <v>0.26451575799999999</v>
      </c>
      <c r="AD1229">
        <f t="shared" si="689"/>
        <v>9.0832285580000005E-2</v>
      </c>
      <c r="AE1229">
        <f t="shared" si="690"/>
        <v>0.14656770229999999</v>
      </c>
      <c r="AF1229">
        <f t="shared" si="691"/>
        <v>0.2261163145</v>
      </c>
      <c r="AG1229">
        <f t="shared" si="692"/>
        <v>0.21835197510000001</v>
      </c>
      <c r="AH1229">
        <f t="shared" si="675"/>
        <v>0</v>
      </c>
      <c r="AJ1229">
        <f t="shared" si="676"/>
        <v>0</v>
      </c>
      <c r="AK1229">
        <f t="shared" si="693"/>
        <v>0.27570232491053631</v>
      </c>
      <c r="AL1229">
        <f t="shared" si="694"/>
        <v>0.27535530574193001</v>
      </c>
      <c r="AM1229">
        <f t="shared" si="695"/>
        <v>0.29050636677997943</v>
      </c>
      <c r="AN1229">
        <f t="shared" si="696"/>
        <v>0.33012101340510075</v>
      </c>
      <c r="AO1229">
        <f t="shared" si="697"/>
        <v>0.3232613268875183</v>
      </c>
      <c r="AP1229">
        <f t="shared" si="698"/>
        <v>0.31865800922217258</v>
      </c>
      <c r="AQ1229">
        <f t="shared" si="699"/>
        <v>0.43038814889750249</v>
      </c>
      <c r="AR1229">
        <f t="shared" si="700"/>
        <v>0</v>
      </c>
      <c r="AT1229">
        <f t="shared" si="677"/>
        <v>1277</v>
      </c>
      <c r="AU1229">
        <f t="shared" si="701"/>
        <v>4.8607571582423542E-2</v>
      </c>
      <c r="AV1229">
        <f t="shared" si="702"/>
        <v>4.8260552413817243E-2</v>
      </c>
      <c r="AW1229">
        <f t="shared" si="703"/>
        <v>6.3411613451866661E-2</v>
      </c>
      <c r="AX1229">
        <f t="shared" si="704"/>
        <v>0.10302626007698798</v>
      </c>
      <c r="AY1229">
        <f t="shared" si="705"/>
        <v>9.6166573559405527E-2</v>
      </c>
      <c r="AZ1229">
        <f t="shared" si="706"/>
        <v>9.1563255894059808E-2</v>
      </c>
      <c r="BA1229">
        <f t="shared" si="707"/>
        <v>0.20329339556938972</v>
      </c>
      <c r="BB1229">
        <f t="shared" si="708"/>
        <v>0</v>
      </c>
    </row>
    <row r="1230" spans="1:54" x14ac:dyDescent="0.25">
      <c r="A1230">
        <v>1276</v>
      </c>
      <c r="B1230">
        <v>6.4513824880000001E-2</v>
      </c>
      <c r="C1230">
        <v>5.15754E-2</v>
      </c>
      <c r="D1230">
        <v>0.26442012199999998</v>
      </c>
      <c r="E1230">
        <v>9.056641906E-2</v>
      </c>
      <c r="F1230">
        <v>0.1470000148</v>
      </c>
      <c r="G1230">
        <v>0.22578874230000001</v>
      </c>
      <c r="H1230">
        <v>0.2184442133</v>
      </c>
      <c r="K1230">
        <f t="shared" si="678"/>
        <v>1276</v>
      </c>
      <c r="L1230">
        <f t="shared" si="679"/>
        <v>6.4513824880000001E-2</v>
      </c>
      <c r="M1230">
        <f t="shared" si="680"/>
        <v>5.15754E-2</v>
      </c>
      <c r="N1230">
        <f t="shared" si="681"/>
        <v>0.26442012199999998</v>
      </c>
      <c r="O1230">
        <f t="shared" si="682"/>
        <v>9.056641906E-2</v>
      </c>
      <c r="P1230">
        <f t="shared" si="682"/>
        <v>0.1470000148</v>
      </c>
      <c r="Q1230">
        <f t="shared" si="683"/>
        <v>0.22578874230000001</v>
      </c>
      <c r="R1230">
        <f t="shared" si="684"/>
        <v>0.2184442133</v>
      </c>
      <c r="S1230">
        <f t="shared" si="685"/>
        <v>0</v>
      </c>
      <c r="V1230">
        <v>1276</v>
      </c>
      <c r="W1230" s="7">
        <v>3.0900000000000025E-3</v>
      </c>
      <c r="X1230" s="8">
        <v>-4.9119308820000005E-4</v>
      </c>
      <c r="Z1230">
        <f t="shared" si="674"/>
        <v>1276</v>
      </c>
      <c r="AA1230">
        <f t="shared" si="686"/>
        <v>6.3892734879999996E-2</v>
      </c>
      <c r="AB1230">
        <f t="shared" si="687"/>
        <v>5.03703E-2</v>
      </c>
      <c r="AC1230">
        <f t="shared" si="688"/>
        <v>0.26442012199999998</v>
      </c>
      <c r="AD1230">
        <f t="shared" si="689"/>
        <v>9.056641906E-2</v>
      </c>
      <c r="AE1230">
        <f t="shared" si="690"/>
        <v>0.1470000148</v>
      </c>
      <c r="AF1230">
        <f t="shared" si="691"/>
        <v>0.22578874230000001</v>
      </c>
      <c r="AG1230">
        <f t="shared" si="692"/>
        <v>0.2184442133</v>
      </c>
      <c r="AH1230">
        <f t="shared" si="675"/>
        <v>0</v>
      </c>
      <c r="AJ1230">
        <f t="shared" si="676"/>
        <v>0</v>
      </c>
      <c r="AK1230">
        <f t="shared" si="693"/>
        <v>0.27582215377885394</v>
      </c>
      <c r="AL1230">
        <f t="shared" si="694"/>
        <v>0.27516798285260802</v>
      </c>
      <c r="AM1230">
        <f t="shared" si="695"/>
        <v>0.29040133384317657</v>
      </c>
      <c r="AN1230">
        <f t="shared" si="696"/>
        <v>0.32915474767202518</v>
      </c>
      <c r="AO1230">
        <f t="shared" si="697"/>
        <v>0.32421481056903234</v>
      </c>
      <c r="AP1230">
        <f t="shared" si="698"/>
        <v>0.31819637289416441</v>
      </c>
      <c r="AQ1230">
        <f t="shared" si="699"/>
        <v>0.43056995732006176</v>
      </c>
      <c r="AR1230">
        <f t="shared" si="700"/>
        <v>0</v>
      </c>
      <c r="AT1230">
        <f t="shared" si="677"/>
        <v>1276</v>
      </c>
      <c r="AU1230">
        <f t="shared" si="701"/>
        <v>4.8549426506126675E-2</v>
      </c>
      <c r="AV1230">
        <f t="shared" si="702"/>
        <v>4.7895255579880752E-2</v>
      </c>
      <c r="AW1230">
        <f t="shared" si="703"/>
        <v>6.3128606570449303E-2</v>
      </c>
      <c r="AX1230">
        <f t="shared" si="704"/>
        <v>0.10188202039929792</v>
      </c>
      <c r="AY1230">
        <f t="shared" si="705"/>
        <v>9.6942083296305076E-2</v>
      </c>
      <c r="AZ1230">
        <f t="shared" si="706"/>
        <v>9.0923645621437149E-2</v>
      </c>
      <c r="BA1230">
        <f t="shared" si="707"/>
        <v>0.20329723004733449</v>
      </c>
      <c r="BB1230">
        <f t="shared" si="708"/>
        <v>0</v>
      </c>
    </row>
    <row r="1231" spans="1:54" x14ac:dyDescent="0.25">
      <c r="A1231">
        <v>1275</v>
      </c>
      <c r="B1231">
        <v>6.4426951110000005E-2</v>
      </c>
      <c r="C1231">
        <v>5.1402200000000002E-2</v>
      </c>
      <c r="D1231">
        <v>0.26427152799999998</v>
      </c>
      <c r="E1231">
        <v>9.0799547729999999E-2</v>
      </c>
      <c r="F1231">
        <v>0.14704830939999999</v>
      </c>
      <c r="G1231">
        <v>0.2259115428</v>
      </c>
      <c r="H1231">
        <v>0.2183956802</v>
      </c>
      <c r="K1231">
        <f t="shared" si="678"/>
        <v>1275</v>
      </c>
      <c r="L1231">
        <f t="shared" si="679"/>
        <v>6.4426951110000005E-2</v>
      </c>
      <c r="M1231">
        <f t="shared" si="680"/>
        <v>5.1402200000000002E-2</v>
      </c>
      <c r="N1231">
        <f t="shared" si="681"/>
        <v>0.26427152799999998</v>
      </c>
      <c r="O1231">
        <f t="shared" si="682"/>
        <v>9.0799547729999999E-2</v>
      </c>
      <c r="P1231">
        <f t="shared" si="682"/>
        <v>0.14704830939999999</v>
      </c>
      <c r="Q1231">
        <f t="shared" si="683"/>
        <v>0.2259115428</v>
      </c>
      <c r="R1231">
        <f t="shared" si="684"/>
        <v>0.2183956802</v>
      </c>
      <c r="S1231">
        <f t="shared" si="685"/>
        <v>0</v>
      </c>
      <c r="V1231">
        <v>1275</v>
      </c>
      <c r="W1231" s="7">
        <v>3.1260000000000038E-3</v>
      </c>
      <c r="X1231" s="8">
        <v>-5.9295317620000002E-4</v>
      </c>
      <c r="Z1231">
        <f t="shared" si="674"/>
        <v>1275</v>
      </c>
      <c r="AA1231">
        <f t="shared" si="686"/>
        <v>6.3798625110000007E-2</v>
      </c>
      <c r="AB1231">
        <f t="shared" si="687"/>
        <v>5.0183060000000002E-2</v>
      </c>
      <c r="AC1231">
        <f t="shared" si="688"/>
        <v>0.26427152799999998</v>
      </c>
      <c r="AD1231">
        <f t="shared" si="689"/>
        <v>9.0799547729999999E-2</v>
      </c>
      <c r="AE1231">
        <f t="shared" si="690"/>
        <v>0.14704830939999999</v>
      </c>
      <c r="AF1231">
        <f t="shared" si="691"/>
        <v>0.2259115428</v>
      </c>
      <c r="AG1231">
        <f t="shared" si="692"/>
        <v>0.2183956802</v>
      </c>
      <c r="AH1231">
        <f t="shared" si="675"/>
        <v>0</v>
      </c>
      <c r="AJ1231">
        <f t="shared" si="676"/>
        <v>0</v>
      </c>
      <c r="AK1231">
        <f t="shared" si="693"/>
        <v>0.2754158860004941</v>
      </c>
      <c r="AL1231">
        <f t="shared" si="694"/>
        <v>0.27414510919274648</v>
      </c>
      <c r="AM1231">
        <f t="shared" si="695"/>
        <v>0.29023813939536108</v>
      </c>
      <c r="AN1231">
        <f t="shared" si="696"/>
        <v>0.33000203090730607</v>
      </c>
      <c r="AO1231">
        <f t="shared" si="697"/>
        <v>0.32432132637184918</v>
      </c>
      <c r="AP1231">
        <f t="shared" si="698"/>
        <v>0.31836943145010282</v>
      </c>
      <c r="AQ1231">
        <f t="shared" si="699"/>
        <v>0.43047429493340511</v>
      </c>
      <c r="AR1231">
        <f t="shared" si="700"/>
        <v>0</v>
      </c>
      <c r="AT1231">
        <f t="shared" si="677"/>
        <v>1275</v>
      </c>
      <c r="AU1231">
        <f t="shared" si="701"/>
        <v>4.7964905608337244E-2</v>
      </c>
      <c r="AV1231">
        <f t="shared" si="702"/>
        <v>4.6694128800589624E-2</v>
      </c>
      <c r="AW1231">
        <f t="shared" si="703"/>
        <v>6.2787159003204224E-2</v>
      </c>
      <c r="AX1231">
        <f t="shared" si="704"/>
        <v>0.10255105051514921</v>
      </c>
      <c r="AY1231">
        <f t="shared" si="705"/>
        <v>9.6870345979692324E-2</v>
      </c>
      <c r="AZ1231">
        <f t="shared" si="706"/>
        <v>9.0918451057945965E-2</v>
      </c>
      <c r="BA1231">
        <f t="shared" si="707"/>
        <v>0.20302331454124825</v>
      </c>
      <c r="BB1231">
        <f t="shared" si="708"/>
        <v>0</v>
      </c>
    </row>
    <row r="1232" spans="1:54" x14ac:dyDescent="0.25">
      <c r="A1232">
        <v>1274</v>
      </c>
      <c r="B1232">
        <v>6.4281292259999998E-2</v>
      </c>
      <c r="C1232">
        <v>5.1323599999999997E-2</v>
      </c>
      <c r="D1232">
        <v>0.26422965500000001</v>
      </c>
      <c r="E1232">
        <v>9.08363685E-2</v>
      </c>
      <c r="F1232">
        <v>0.14732383190000001</v>
      </c>
      <c r="G1232">
        <v>0.22562243039999999</v>
      </c>
      <c r="H1232">
        <v>0.2184999138</v>
      </c>
      <c r="K1232">
        <f t="shared" si="678"/>
        <v>1274</v>
      </c>
      <c r="L1232">
        <f t="shared" si="679"/>
        <v>6.4281292259999998E-2</v>
      </c>
      <c r="M1232">
        <f t="shared" si="680"/>
        <v>5.1323599999999997E-2</v>
      </c>
      <c r="N1232">
        <f t="shared" si="681"/>
        <v>0.26422965500000001</v>
      </c>
      <c r="O1232">
        <f t="shared" si="682"/>
        <v>9.08363685E-2</v>
      </c>
      <c r="P1232">
        <f t="shared" si="682"/>
        <v>0.14732383190000001</v>
      </c>
      <c r="Q1232">
        <f t="shared" si="683"/>
        <v>0.22562243039999999</v>
      </c>
      <c r="R1232">
        <f t="shared" si="684"/>
        <v>0.2184999138</v>
      </c>
      <c r="S1232">
        <f t="shared" si="685"/>
        <v>0</v>
      </c>
      <c r="V1232">
        <v>1274</v>
      </c>
      <c r="W1232" s="7">
        <v>3.1189999999999968E-3</v>
      </c>
      <c r="X1232" s="8">
        <v>-3.7683971460000001E-4</v>
      </c>
      <c r="Z1232">
        <f t="shared" si="674"/>
        <v>1274</v>
      </c>
      <c r="AA1232">
        <f t="shared" si="686"/>
        <v>6.3654373259999994E-2</v>
      </c>
      <c r="AB1232">
        <f t="shared" si="687"/>
        <v>5.0107189999999996E-2</v>
      </c>
      <c r="AC1232">
        <f t="shared" si="688"/>
        <v>0.26422965500000001</v>
      </c>
      <c r="AD1232">
        <f t="shared" si="689"/>
        <v>9.08363685E-2</v>
      </c>
      <c r="AE1232">
        <f t="shared" si="690"/>
        <v>0.14732383190000001</v>
      </c>
      <c r="AF1232">
        <f t="shared" si="691"/>
        <v>0.22562243039999999</v>
      </c>
      <c r="AG1232">
        <f t="shared" si="692"/>
        <v>0.2184999138</v>
      </c>
      <c r="AH1232">
        <f t="shared" si="675"/>
        <v>0</v>
      </c>
      <c r="AJ1232">
        <f t="shared" si="676"/>
        <v>0</v>
      </c>
      <c r="AK1232">
        <f t="shared" si="693"/>
        <v>0.27479315704659485</v>
      </c>
      <c r="AL1232">
        <f t="shared" si="694"/>
        <v>0.27373063886282928</v>
      </c>
      <c r="AM1232">
        <f t="shared" si="695"/>
        <v>0.2901921520667114</v>
      </c>
      <c r="AN1232">
        <f t="shared" si="696"/>
        <v>0.33013585237650223</v>
      </c>
      <c r="AO1232">
        <f t="shared" si="697"/>
        <v>0.32492900301233485</v>
      </c>
      <c r="AP1232">
        <f t="shared" si="698"/>
        <v>0.31796199520637503</v>
      </c>
      <c r="AQ1232">
        <f t="shared" si="699"/>
        <v>0.43067974719064428</v>
      </c>
      <c r="AR1232">
        <f t="shared" si="700"/>
        <v>0</v>
      </c>
      <c r="AT1232">
        <f t="shared" si="677"/>
        <v>1274</v>
      </c>
      <c r="AU1232">
        <f t="shared" si="701"/>
        <v>4.7163643702795799E-2</v>
      </c>
      <c r="AV1232">
        <f t="shared" si="702"/>
        <v>4.6101125519030228E-2</v>
      </c>
      <c r="AW1232">
        <f t="shared" si="703"/>
        <v>6.2562638722912345E-2</v>
      </c>
      <c r="AX1232">
        <f t="shared" si="704"/>
        <v>0.10250633903270318</v>
      </c>
      <c r="AY1232">
        <f t="shared" si="705"/>
        <v>9.7299489668535799E-2</v>
      </c>
      <c r="AZ1232">
        <f t="shared" si="706"/>
        <v>9.0332481862575975E-2</v>
      </c>
      <c r="BA1232">
        <f t="shared" si="707"/>
        <v>0.20305023384684523</v>
      </c>
      <c r="BB1232">
        <f t="shared" si="708"/>
        <v>0</v>
      </c>
    </row>
    <row r="1233" spans="1:54" x14ac:dyDescent="0.25">
      <c r="A1233">
        <v>1273</v>
      </c>
      <c r="B1233">
        <v>6.4173035320000002E-2</v>
      </c>
      <c r="C1233">
        <v>5.1259699999999998E-2</v>
      </c>
      <c r="D1233">
        <v>0.26409786899999999</v>
      </c>
      <c r="E1233">
        <v>9.0524613860000006E-2</v>
      </c>
      <c r="F1233">
        <v>0.14694593850000001</v>
      </c>
      <c r="G1233">
        <v>0.22577813269999999</v>
      </c>
      <c r="H1233">
        <v>0.21866257489999999</v>
      </c>
      <c r="K1233">
        <f t="shared" si="678"/>
        <v>1273</v>
      </c>
      <c r="L1233">
        <f t="shared" si="679"/>
        <v>6.4173035320000002E-2</v>
      </c>
      <c r="M1233">
        <f t="shared" si="680"/>
        <v>5.1259699999999998E-2</v>
      </c>
      <c r="N1233">
        <f t="shared" si="681"/>
        <v>0.26409786899999999</v>
      </c>
      <c r="O1233">
        <f t="shared" si="682"/>
        <v>9.0524613860000006E-2</v>
      </c>
      <c r="P1233">
        <f t="shared" si="682"/>
        <v>0.14694593850000001</v>
      </c>
      <c r="Q1233">
        <f t="shared" si="683"/>
        <v>0.22577813269999999</v>
      </c>
      <c r="R1233">
        <f t="shared" si="684"/>
        <v>0.21866257489999999</v>
      </c>
      <c r="S1233">
        <f t="shared" si="685"/>
        <v>0</v>
      </c>
      <c r="V1233">
        <v>1273</v>
      </c>
      <c r="W1233" s="7">
        <v>3.0970000000000095E-3</v>
      </c>
      <c r="X1233" s="8">
        <v>-3.8971955659999999E-4</v>
      </c>
      <c r="Z1233">
        <f t="shared" si="674"/>
        <v>1273</v>
      </c>
      <c r="AA1233">
        <f t="shared" si="686"/>
        <v>6.3550538320000002E-2</v>
      </c>
      <c r="AB1233">
        <f t="shared" si="687"/>
        <v>5.0051869999999991E-2</v>
      </c>
      <c r="AC1233">
        <f t="shared" si="688"/>
        <v>0.26409786899999999</v>
      </c>
      <c r="AD1233">
        <f t="shared" si="689"/>
        <v>9.0524613860000006E-2</v>
      </c>
      <c r="AE1233">
        <f t="shared" si="690"/>
        <v>0.14694593850000001</v>
      </c>
      <c r="AF1233">
        <f t="shared" si="691"/>
        <v>0.22577813269999999</v>
      </c>
      <c r="AG1233">
        <f t="shared" si="692"/>
        <v>0.21866257489999999</v>
      </c>
      <c r="AH1233">
        <f t="shared" si="675"/>
        <v>0</v>
      </c>
      <c r="AJ1233">
        <f t="shared" si="676"/>
        <v>0</v>
      </c>
      <c r="AK1233">
        <f t="shared" si="693"/>
        <v>0.27434490613290197</v>
      </c>
      <c r="AL1233">
        <f t="shared" si="694"/>
        <v>0.27342843115687149</v>
      </c>
      <c r="AM1233">
        <f t="shared" si="695"/>
        <v>0.29004741712788601</v>
      </c>
      <c r="AN1233">
        <f t="shared" si="696"/>
        <v>0.32900281078194826</v>
      </c>
      <c r="AO1233">
        <f t="shared" si="697"/>
        <v>0.32409554297994658</v>
      </c>
      <c r="AP1233">
        <f t="shared" si="698"/>
        <v>0.31818142114677667</v>
      </c>
      <c r="AQ1233">
        <f t="shared" si="699"/>
        <v>0.43100036444036033</v>
      </c>
      <c r="AR1233">
        <f t="shared" si="700"/>
        <v>0</v>
      </c>
      <c r="AT1233">
        <f t="shared" si="677"/>
        <v>1273</v>
      </c>
      <c r="AU1233">
        <f t="shared" si="701"/>
        <v>4.6536579345784923E-2</v>
      </c>
      <c r="AV1233">
        <f t="shared" si="702"/>
        <v>4.5620104369754444E-2</v>
      </c>
      <c r="AW1233">
        <f t="shared" si="703"/>
        <v>6.2239090340768966E-2</v>
      </c>
      <c r="AX1233">
        <f t="shared" si="704"/>
        <v>0.10119448399483122</v>
      </c>
      <c r="AY1233">
        <f t="shared" si="705"/>
        <v>9.6287216192829539E-2</v>
      </c>
      <c r="AZ1233">
        <f t="shared" si="706"/>
        <v>9.0373094359659623E-2</v>
      </c>
      <c r="BA1233">
        <f t="shared" si="707"/>
        <v>0.20319203765324328</v>
      </c>
      <c r="BB1233">
        <f t="shared" si="708"/>
        <v>0</v>
      </c>
    </row>
    <row r="1234" spans="1:54" x14ac:dyDescent="0.25">
      <c r="A1234">
        <v>1272</v>
      </c>
      <c r="B1234">
        <v>6.4141616230000004E-2</v>
      </c>
      <c r="C1234">
        <v>5.1254099999999997E-2</v>
      </c>
      <c r="D1234">
        <v>0.26402199300000001</v>
      </c>
      <c r="E1234">
        <v>9.0773738919999999E-2</v>
      </c>
      <c r="F1234">
        <v>0.14655496179999999</v>
      </c>
      <c r="G1234">
        <v>0.22561085219999999</v>
      </c>
      <c r="H1234">
        <v>0.2187436223</v>
      </c>
      <c r="K1234">
        <f t="shared" si="678"/>
        <v>1272</v>
      </c>
      <c r="L1234">
        <f t="shared" si="679"/>
        <v>6.4141616230000004E-2</v>
      </c>
      <c r="M1234">
        <f t="shared" si="680"/>
        <v>5.1254099999999997E-2</v>
      </c>
      <c r="N1234">
        <f t="shared" si="681"/>
        <v>0.26402199300000001</v>
      </c>
      <c r="O1234">
        <f t="shared" si="682"/>
        <v>9.0773738919999999E-2</v>
      </c>
      <c r="P1234">
        <f t="shared" si="682"/>
        <v>0.14655496179999999</v>
      </c>
      <c r="Q1234">
        <f t="shared" si="683"/>
        <v>0.22561085219999999</v>
      </c>
      <c r="R1234">
        <f t="shared" si="684"/>
        <v>0.2187436223</v>
      </c>
      <c r="S1234">
        <f t="shared" si="685"/>
        <v>0</v>
      </c>
      <c r="V1234">
        <v>1272</v>
      </c>
      <c r="W1234" s="7">
        <v>3.1899999999999984E-3</v>
      </c>
      <c r="X1234" s="8">
        <v>-3.3690460260000002E-4</v>
      </c>
      <c r="Z1234">
        <f t="shared" si="674"/>
        <v>1272</v>
      </c>
      <c r="AA1234">
        <f t="shared" si="686"/>
        <v>6.3500426230000004E-2</v>
      </c>
      <c r="AB1234">
        <f t="shared" si="687"/>
        <v>5.0009999999999999E-2</v>
      </c>
      <c r="AC1234">
        <f t="shared" si="688"/>
        <v>0.26402199300000001</v>
      </c>
      <c r="AD1234">
        <f t="shared" si="689"/>
        <v>9.0773738919999999E-2</v>
      </c>
      <c r="AE1234">
        <f t="shared" si="690"/>
        <v>0.14655496179999999</v>
      </c>
      <c r="AF1234">
        <f t="shared" si="691"/>
        <v>0.22561085219999999</v>
      </c>
      <c r="AG1234">
        <f t="shared" si="692"/>
        <v>0.2187436223</v>
      </c>
      <c r="AH1234">
        <f t="shared" si="675"/>
        <v>0</v>
      </c>
      <c r="AJ1234">
        <f t="shared" si="676"/>
        <v>0</v>
      </c>
      <c r="AK1234">
        <f t="shared" si="693"/>
        <v>0.27412857442288641</v>
      </c>
      <c r="AL1234">
        <f t="shared" si="694"/>
        <v>0.27319969947486766</v>
      </c>
      <c r="AM1234">
        <f t="shared" si="695"/>
        <v>0.28996408575567423</v>
      </c>
      <c r="AN1234">
        <f t="shared" si="696"/>
        <v>0.32990823132428804</v>
      </c>
      <c r="AO1234">
        <f t="shared" si="697"/>
        <v>0.32323322717065994</v>
      </c>
      <c r="AP1234">
        <f t="shared" si="698"/>
        <v>0.31794567844404614</v>
      </c>
      <c r="AQ1234">
        <f t="shared" si="699"/>
        <v>0.43116011495529377</v>
      </c>
      <c r="AR1234">
        <f t="shared" si="700"/>
        <v>0</v>
      </c>
      <c r="AT1234">
        <f t="shared" si="677"/>
        <v>1272</v>
      </c>
      <c r="AU1234">
        <f t="shared" si="701"/>
        <v>4.6141153039238603E-2</v>
      </c>
      <c r="AV1234">
        <f t="shared" si="702"/>
        <v>4.521227809121986E-2</v>
      </c>
      <c r="AW1234">
        <f t="shared" si="703"/>
        <v>6.1976664372026424E-2</v>
      </c>
      <c r="AX1234">
        <f t="shared" si="704"/>
        <v>0.10192080994064023</v>
      </c>
      <c r="AY1234">
        <f t="shared" si="705"/>
        <v>9.5245805787012139E-2</v>
      </c>
      <c r="AZ1234">
        <f t="shared" si="706"/>
        <v>8.9958257060398339E-2</v>
      </c>
      <c r="BA1234">
        <f t="shared" si="707"/>
        <v>0.20317269357164597</v>
      </c>
      <c r="BB1234">
        <f t="shared" si="708"/>
        <v>0</v>
      </c>
    </row>
    <row r="1235" spans="1:54" x14ac:dyDescent="0.25">
      <c r="A1235">
        <v>1271</v>
      </c>
      <c r="B1235">
        <v>6.4179219309999994E-2</v>
      </c>
      <c r="C1235">
        <v>5.1198899999999999E-2</v>
      </c>
      <c r="D1235">
        <v>0.263941973</v>
      </c>
      <c r="E1235">
        <v>9.0439774099999995E-2</v>
      </c>
      <c r="F1235">
        <v>0.1466972232</v>
      </c>
      <c r="G1235">
        <v>0.22558431330000001</v>
      </c>
      <c r="H1235">
        <v>0.21885290739999999</v>
      </c>
      <c r="K1235">
        <f t="shared" si="678"/>
        <v>1271</v>
      </c>
      <c r="L1235">
        <f t="shared" si="679"/>
        <v>6.4179219309999994E-2</v>
      </c>
      <c r="M1235">
        <f t="shared" si="680"/>
        <v>5.1198899999999999E-2</v>
      </c>
      <c r="N1235">
        <f t="shared" si="681"/>
        <v>0.263941973</v>
      </c>
      <c r="O1235">
        <f t="shared" si="682"/>
        <v>9.0439774099999995E-2</v>
      </c>
      <c r="P1235">
        <f t="shared" si="682"/>
        <v>0.1466972232</v>
      </c>
      <c r="Q1235">
        <f t="shared" si="683"/>
        <v>0.22558431330000001</v>
      </c>
      <c r="R1235">
        <f t="shared" si="684"/>
        <v>0.21885290739999999</v>
      </c>
      <c r="S1235">
        <f t="shared" si="685"/>
        <v>0</v>
      </c>
      <c r="V1235">
        <v>1271</v>
      </c>
      <c r="W1235" s="7">
        <v>3.1370000000000078E-3</v>
      </c>
      <c r="X1235" s="8">
        <v>-3.2252291569999998E-4</v>
      </c>
      <c r="Z1235">
        <f t="shared" si="674"/>
        <v>1271</v>
      </c>
      <c r="AA1235">
        <f t="shared" si="686"/>
        <v>6.3548682309999993E-2</v>
      </c>
      <c r="AB1235">
        <f t="shared" si="687"/>
        <v>4.9975469999999994E-2</v>
      </c>
      <c r="AC1235">
        <f t="shared" si="688"/>
        <v>0.263941973</v>
      </c>
      <c r="AD1235">
        <f t="shared" si="689"/>
        <v>9.0439774099999995E-2</v>
      </c>
      <c r="AE1235">
        <f t="shared" si="690"/>
        <v>0.1466972232</v>
      </c>
      <c r="AF1235">
        <f t="shared" si="691"/>
        <v>0.22558431330000001</v>
      </c>
      <c r="AG1235">
        <f t="shared" si="692"/>
        <v>0.21885290739999999</v>
      </c>
      <c r="AH1235">
        <f t="shared" si="675"/>
        <v>0</v>
      </c>
      <c r="AJ1235">
        <f t="shared" si="676"/>
        <v>0</v>
      </c>
      <c r="AK1235">
        <f t="shared" si="693"/>
        <v>0.27433689381856607</v>
      </c>
      <c r="AL1235">
        <f t="shared" si="694"/>
        <v>0.27301106548920739</v>
      </c>
      <c r="AM1235">
        <f t="shared" si="695"/>
        <v>0.28987620320513918</v>
      </c>
      <c r="AN1235">
        <f t="shared" si="696"/>
        <v>0.32869446901371674</v>
      </c>
      <c r="AO1235">
        <f t="shared" si="697"/>
        <v>0.32354699076391563</v>
      </c>
      <c r="AP1235">
        <f t="shared" si="698"/>
        <v>0.31790827807751515</v>
      </c>
      <c r="AQ1235">
        <f t="shared" si="699"/>
        <v>0.43137552409857965</v>
      </c>
      <c r="AR1235">
        <f t="shared" si="700"/>
        <v>0</v>
      </c>
      <c r="AT1235">
        <f t="shared" si="677"/>
        <v>1271</v>
      </c>
      <c r="AU1235">
        <f t="shared" si="701"/>
        <v>4.6170096021555834E-2</v>
      </c>
      <c r="AV1235">
        <f t="shared" si="702"/>
        <v>4.4844267692197154E-2</v>
      </c>
      <c r="AW1235">
        <f t="shared" si="703"/>
        <v>6.1709405408128942E-2</v>
      </c>
      <c r="AX1235">
        <f t="shared" si="704"/>
        <v>0.1005276712167065</v>
      </c>
      <c r="AY1235">
        <f t="shared" si="705"/>
        <v>9.5380192966905392E-2</v>
      </c>
      <c r="AZ1235">
        <f t="shared" si="706"/>
        <v>8.9741480280504909E-2</v>
      </c>
      <c r="BA1235">
        <f t="shared" si="707"/>
        <v>0.20320872630156941</v>
      </c>
      <c r="BB1235">
        <f t="shared" si="708"/>
        <v>0</v>
      </c>
    </row>
    <row r="1236" spans="1:54" x14ac:dyDescent="0.25">
      <c r="A1236">
        <v>1270</v>
      </c>
      <c r="B1236">
        <v>6.3973471520000005E-2</v>
      </c>
      <c r="C1236">
        <v>5.0954899999999997E-2</v>
      </c>
      <c r="D1236">
        <v>0.26388841899999999</v>
      </c>
      <c r="E1236">
        <v>9.0811997650000004E-2</v>
      </c>
      <c r="F1236">
        <v>0.1468871981</v>
      </c>
      <c r="G1236">
        <v>0.22552365059999999</v>
      </c>
      <c r="H1236">
        <v>0.21894010899999999</v>
      </c>
      <c r="K1236">
        <f t="shared" si="678"/>
        <v>1270</v>
      </c>
      <c r="L1236">
        <f t="shared" si="679"/>
        <v>6.3973471520000005E-2</v>
      </c>
      <c r="M1236">
        <f t="shared" si="680"/>
        <v>5.0954899999999997E-2</v>
      </c>
      <c r="N1236">
        <f t="shared" si="681"/>
        <v>0.26388841899999999</v>
      </c>
      <c r="O1236">
        <f t="shared" si="682"/>
        <v>9.0811997650000004E-2</v>
      </c>
      <c r="P1236">
        <f t="shared" si="682"/>
        <v>0.1468871981</v>
      </c>
      <c r="Q1236">
        <f t="shared" si="683"/>
        <v>0.22552365059999999</v>
      </c>
      <c r="R1236">
        <f t="shared" si="684"/>
        <v>0.21894010899999999</v>
      </c>
      <c r="S1236">
        <f t="shared" si="685"/>
        <v>0</v>
      </c>
      <c r="V1236">
        <v>1270</v>
      </c>
      <c r="W1236" s="7">
        <v>3.1969999999999985E-3</v>
      </c>
      <c r="X1236" s="8">
        <v>-2.50452169E-4</v>
      </c>
      <c r="Z1236">
        <f t="shared" si="674"/>
        <v>1270</v>
      </c>
      <c r="AA1236">
        <f t="shared" si="686"/>
        <v>6.3330874520000011E-2</v>
      </c>
      <c r="AB1236">
        <f t="shared" si="687"/>
        <v>4.970807E-2</v>
      </c>
      <c r="AC1236">
        <f t="shared" si="688"/>
        <v>0.26388841899999999</v>
      </c>
      <c r="AD1236">
        <f t="shared" si="689"/>
        <v>9.0811997650000004E-2</v>
      </c>
      <c r="AE1236">
        <f t="shared" si="690"/>
        <v>0.1468871981</v>
      </c>
      <c r="AF1236">
        <f t="shared" si="691"/>
        <v>0.22552365059999999</v>
      </c>
      <c r="AG1236">
        <f t="shared" si="692"/>
        <v>0.21894010899999999</v>
      </c>
      <c r="AH1236">
        <f t="shared" si="675"/>
        <v>0</v>
      </c>
      <c r="AJ1236">
        <f t="shared" si="676"/>
        <v>0</v>
      </c>
      <c r="AK1236">
        <f t="shared" si="693"/>
        <v>0.27339662707524326</v>
      </c>
      <c r="AL1236">
        <f t="shared" si="694"/>
        <v>0.27155028565238321</v>
      </c>
      <c r="AM1236">
        <f t="shared" si="695"/>
        <v>0.28981738713276539</v>
      </c>
      <c r="AN1236">
        <f t="shared" si="696"/>
        <v>0.33004727891775709</v>
      </c>
      <c r="AO1236">
        <f t="shared" si="697"/>
        <v>0.32396598851912112</v>
      </c>
      <c r="AP1236">
        <f t="shared" si="698"/>
        <v>0.31782278820360316</v>
      </c>
      <c r="AQ1236">
        <f t="shared" si="699"/>
        <v>0.43154740500411171</v>
      </c>
      <c r="AR1236">
        <f t="shared" si="700"/>
        <v>0</v>
      </c>
      <c r="AT1236">
        <f t="shared" si="677"/>
        <v>1270</v>
      </c>
      <c r="AU1236">
        <f t="shared" si="701"/>
        <v>4.5050170382329863E-2</v>
      </c>
      <c r="AV1236">
        <f t="shared" si="702"/>
        <v>4.3203828959469809E-2</v>
      </c>
      <c r="AW1236">
        <f t="shared" si="703"/>
        <v>6.1470930439851995E-2</v>
      </c>
      <c r="AX1236">
        <f t="shared" si="704"/>
        <v>0.1017008222248437</v>
      </c>
      <c r="AY1236">
        <f t="shared" si="705"/>
        <v>9.5619531826207721E-2</v>
      </c>
      <c r="AZ1236">
        <f t="shared" si="706"/>
        <v>8.9476331510689761E-2</v>
      </c>
      <c r="BA1236">
        <f t="shared" si="707"/>
        <v>0.20320094831119831</v>
      </c>
      <c r="BB1236">
        <f t="shared" si="708"/>
        <v>0</v>
      </c>
    </row>
    <row r="1237" spans="1:54" x14ac:dyDescent="0.25">
      <c r="A1237">
        <v>1269</v>
      </c>
      <c r="B1237">
        <v>6.4063221219999994E-2</v>
      </c>
      <c r="C1237">
        <v>5.08616E-2</v>
      </c>
      <c r="D1237">
        <v>0.263927311</v>
      </c>
      <c r="E1237">
        <v>9.0761966999999999E-2</v>
      </c>
      <c r="F1237">
        <v>0.146959126</v>
      </c>
      <c r="G1237">
        <v>0.22510764</v>
      </c>
      <c r="H1237">
        <v>0.21914038059999999</v>
      </c>
      <c r="K1237">
        <f t="shared" si="678"/>
        <v>1269</v>
      </c>
      <c r="L1237">
        <f t="shared" si="679"/>
        <v>6.4063221219999994E-2</v>
      </c>
      <c r="M1237">
        <f t="shared" si="680"/>
        <v>5.08616E-2</v>
      </c>
      <c r="N1237">
        <f t="shared" si="681"/>
        <v>0.263927311</v>
      </c>
      <c r="O1237">
        <f t="shared" si="682"/>
        <v>9.0761966999999999E-2</v>
      </c>
      <c r="P1237">
        <f t="shared" si="682"/>
        <v>0.146959126</v>
      </c>
      <c r="Q1237">
        <f t="shared" si="683"/>
        <v>0.22510764</v>
      </c>
      <c r="R1237">
        <f t="shared" si="684"/>
        <v>0.21914038059999999</v>
      </c>
      <c r="S1237">
        <f t="shared" si="685"/>
        <v>0</v>
      </c>
      <c r="V1237">
        <v>1269</v>
      </c>
      <c r="W1237" s="7">
        <v>3.2929999999999973E-3</v>
      </c>
      <c r="X1237" s="8">
        <v>-1.6895073350000001E-4</v>
      </c>
      <c r="Z1237">
        <f t="shared" si="674"/>
        <v>1269</v>
      </c>
      <c r="AA1237">
        <f t="shared" si="686"/>
        <v>6.3401328219999997E-2</v>
      </c>
      <c r="AB1237">
        <f t="shared" si="687"/>
        <v>4.9577330000000003E-2</v>
      </c>
      <c r="AC1237">
        <f t="shared" si="688"/>
        <v>0.263927311</v>
      </c>
      <c r="AD1237">
        <f t="shared" si="689"/>
        <v>9.0761966999999999E-2</v>
      </c>
      <c r="AE1237">
        <f t="shared" si="690"/>
        <v>0.146959126</v>
      </c>
      <c r="AF1237">
        <f t="shared" si="691"/>
        <v>0.22510764</v>
      </c>
      <c r="AG1237">
        <f t="shared" si="692"/>
        <v>0.21914038059999999</v>
      </c>
      <c r="AH1237">
        <f t="shared" si="675"/>
        <v>0</v>
      </c>
      <c r="AJ1237">
        <f t="shared" si="676"/>
        <v>0</v>
      </c>
      <c r="AK1237">
        <f t="shared" si="693"/>
        <v>0.27370077262969766</v>
      </c>
      <c r="AL1237">
        <f t="shared" si="694"/>
        <v>0.27083606592214238</v>
      </c>
      <c r="AM1237">
        <f t="shared" si="695"/>
        <v>0.28986010055635208</v>
      </c>
      <c r="AN1237">
        <f t="shared" si="696"/>
        <v>0.32986544743819174</v>
      </c>
      <c r="AO1237">
        <f t="shared" si="697"/>
        <v>0.32412462857439495</v>
      </c>
      <c r="AP1237">
        <f t="shared" si="698"/>
        <v>0.31723651865509911</v>
      </c>
      <c r="AQ1237">
        <f t="shared" si="699"/>
        <v>0.43194215537520986</v>
      </c>
      <c r="AR1237">
        <f t="shared" si="700"/>
        <v>0</v>
      </c>
      <c r="AT1237">
        <f t="shared" si="677"/>
        <v>1269</v>
      </c>
      <c r="AU1237">
        <f t="shared" si="701"/>
        <v>4.5174373890532971E-2</v>
      </c>
      <c r="AV1237">
        <f t="shared" si="702"/>
        <v>4.2309667182977684E-2</v>
      </c>
      <c r="AW1237">
        <f t="shared" si="703"/>
        <v>6.1333701817187392E-2</v>
      </c>
      <c r="AX1237">
        <f t="shared" si="704"/>
        <v>0.10133904869902705</v>
      </c>
      <c r="AY1237">
        <f t="shared" si="705"/>
        <v>9.5598229835230253E-2</v>
      </c>
      <c r="AZ1237">
        <f t="shared" si="706"/>
        <v>8.8710119915934416E-2</v>
      </c>
      <c r="BA1237">
        <f t="shared" si="707"/>
        <v>0.20341575663604516</v>
      </c>
      <c r="BB1237">
        <f t="shared" si="708"/>
        <v>0</v>
      </c>
    </row>
    <row r="1238" spans="1:54" x14ac:dyDescent="0.25">
      <c r="A1238">
        <v>1268</v>
      </c>
      <c r="B1238">
        <v>6.3950315120000004E-2</v>
      </c>
      <c r="C1238">
        <v>5.0996600000000003E-2</v>
      </c>
      <c r="D1238">
        <v>0.26389610800000002</v>
      </c>
      <c r="E1238">
        <v>9.0882733460000004E-2</v>
      </c>
      <c r="F1238">
        <v>0.14709174629999999</v>
      </c>
      <c r="G1238">
        <v>0.22517514229999999</v>
      </c>
      <c r="H1238">
        <v>0.21914213900000001</v>
      </c>
      <c r="K1238">
        <f t="shared" si="678"/>
        <v>1268</v>
      </c>
      <c r="L1238">
        <f t="shared" si="679"/>
        <v>6.3950315120000004E-2</v>
      </c>
      <c r="M1238">
        <f t="shared" si="680"/>
        <v>5.0996600000000003E-2</v>
      </c>
      <c r="N1238">
        <f t="shared" si="681"/>
        <v>0.26389610800000002</v>
      </c>
      <c r="O1238">
        <f t="shared" si="682"/>
        <v>9.0882733460000004E-2</v>
      </c>
      <c r="P1238">
        <f t="shared" si="682"/>
        <v>0.14709174629999999</v>
      </c>
      <c r="Q1238">
        <f t="shared" si="683"/>
        <v>0.22517514229999999</v>
      </c>
      <c r="R1238">
        <f t="shared" si="684"/>
        <v>0.21914213900000001</v>
      </c>
      <c r="S1238">
        <f t="shared" si="685"/>
        <v>0</v>
      </c>
      <c r="V1238">
        <v>1268</v>
      </c>
      <c r="W1238" s="7">
        <v>3.267000000000006E-3</v>
      </c>
      <c r="X1238" s="8">
        <v>-8.3758917749999999E-5</v>
      </c>
      <c r="Z1238">
        <f t="shared" si="674"/>
        <v>1268</v>
      </c>
      <c r="AA1238">
        <f t="shared" si="686"/>
        <v>6.3293648120000004E-2</v>
      </c>
      <c r="AB1238">
        <f t="shared" si="687"/>
        <v>4.9722469999999998E-2</v>
      </c>
      <c r="AC1238">
        <f t="shared" si="688"/>
        <v>0.26389610800000002</v>
      </c>
      <c r="AD1238">
        <f t="shared" si="689"/>
        <v>9.0882733460000004E-2</v>
      </c>
      <c r="AE1238">
        <f t="shared" si="690"/>
        <v>0.14709174629999999</v>
      </c>
      <c r="AF1238">
        <f t="shared" si="691"/>
        <v>0.22517514229999999</v>
      </c>
      <c r="AG1238">
        <f t="shared" si="692"/>
        <v>0.21914213900000001</v>
      </c>
      <c r="AH1238">
        <f t="shared" si="675"/>
        <v>0</v>
      </c>
      <c r="AJ1238">
        <f t="shared" si="676"/>
        <v>0</v>
      </c>
      <c r="AK1238">
        <f t="shared" si="693"/>
        <v>0.27323592232775168</v>
      </c>
      <c r="AL1238">
        <f t="shared" si="694"/>
        <v>0.2716289514326759</v>
      </c>
      <c r="AM1238">
        <f t="shared" si="695"/>
        <v>0.28982583163327863</v>
      </c>
      <c r="AN1238">
        <f t="shared" si="696"/>
        <v>0.3303043612660887</v>
      </c>
      <c r="AO1238">
        <f t="shared" si="697"/>
        <v>0.32441712830985825</v>
      </c>
      <c r="AP1238">
        <f t="shared" si="698"/>
        <v>0.31733164734399305</v>
      </c>
      <c r="AQ1238">
        <f t="shared" si="699"/>
        <v>0.4319456213137281</v>
      </c>
      <c r="AR1238">
        <f t="shared" si="700"/>
        <v>0</v>
      </c>
      <c r="AT1238">
        <f t="shared" si="677"/>
        <v>1268</v>
      </c>
      <c r="AU1238">
        <f t="shared" si="701"/>
        <v>4.4529297722073452E-2</v>
      </c>
      <c r="AV1238">
        <f t="shared" si="702"/>
        <v>4.2922326826997675E-2</v>
      </c>
      <c r="AW1238">
        <f t="shared" si="703"/>
        <v>6.1119207027600403E-2</v>
      </c>
      <c r="AX1238">
        <f t="shared" si="704"/>
        <v>0.10159773666041047</v>
      </c>
      <c r="AY1238">
        <f t="shared" si="705"/>
        <v>9.5710503704180022E-2</v>
      </c>
      <c r="AZ1238">
        <f t="shared" si="706"/>
        <v>8.8625022738314824E-2</v>
      </c>
      <c r="BA1238">
        <f t="shared" si="707"/>
        <v>0.20323899670804987</v>
      </c>
      <c r="BB1238">
        <f t="shared" si="708"/>
        <v>0</v>
      </c>
    </row>
    <row r="1239" spans="1:54" x14ac:dyDescent="0.25">
      <c r="A1239">
        <v>1267</v>
      </c>
      <c r="B1239">
        <v>6.3924223180000003E-2</v>
      </c>
      <c r="C1239">
        <v>5.09562E-2</v>
      </c>
      <c r="D1239">
        <v>0.26386445800000002</v>
      </c>
      <c r="E1239">
        <v>9.0757660569999996E-2</v>
      </c>
      <c r="F1239">
        <v>0.14704631269999999</v>
      </c>
      <c r="G1239">
        <v>0.225106895</v>
      </c>
      <c r="H1239">
        <v>0.21933704609999999</v>
      </c>
      <c r="K1239">
        <f t="shared" si="678"/>
        <v>1267</v>
      </c>
      <c r="L1239">
        <f t="shared" si="679"/>
        <v>6.3924223180000003E-2</v>
      </c>
      <c r="M1239">
        <f t="shared" si="680"/>
        <v>5.09562E-2</v>
      </c>
      <c r="N1239">
        <f t="shared" si="681"/>
        <v>0.26386445800000002</v>
      </c>
      <c r="O1239">
        <f t="shared" si="682"/>
        <v>9.0757660569999996E-2</v>
      </c>
      <c r="P1239">
        <f t="shared" si="682"/>
        <v>0.14704631269999999</v>
      </c>
      <c r="Q1239">
        <f t="shared" si="683"/>
        <v>0.225106895</v>
      </c>
      <c r="R1239">
        <f t="shared" si="684"/>
        <v>0.21933704609999999</v>
      </c>
      <c r="S1239">
        <f t="shared" si="685"/>
        <v>0</v>
      </c>
      <c r="V1239">
        <v>1267</v>
      </c>
      <c r="W1239" s="7">
        <v>3.2830000000000012E-3</v>
      </c>
      <c r="X1239" s="8">
        <v>-1.6256084560000002E-5</v>
      </c>
      <c r="Z1239">
        <f t="shared" si="674"/>
        <v>1267</v>
      </c>
      <c r="AA1239">
        <f t="shared" si="686"/>
        <v>6.3264340180000003E-2</v>
      </c>
      <c r="AB1239">
        <f t="shared" si="687"/>
        <v>4.9675829999999997E-2</v>
      </c>
      <c r="AC1239">
        <f t="shared" si="688"/>
        <v>0.26386445800000002</v>
      </c>
      <c r="AD1239">
        <f t="shared" si="689"/>
        <v>9.0757660569999996E-2</v>
      </c>
      <c r="AE1239">
        <f t="shared" si="690"/>
        <v>0.14704631269999999</v>
      </c>
      <c r="AF1239">
        <f t="shared" si="691"/>
        <v>0.225106895</v>
      </c>
      <c r="AG1239">
        <f t="shared" si="692"/>
        <v>0.21933704609999999</v>
      </c>
      <c r="AH1239">
        <f t="shared" si="675"/>
        <v>0</v>
      </c>
      <c r="AJ1239">
        <f t="shared" si="676"/>
        <v>0</v>
      </c>
      <c r="AK1239">
        <f t="shared" si="693"/>
        <v>0.27310940122721022</v>
      </c>
      <c r="AL1239">
        <f t="shared" si="694"/>
        <v>0.27137416171095008</v>
      </c>
      <c r="AM1239">
        <f t="shared" si="695"/>
        <v>0.28979107178918423</v>
      </c>
      <c r="AN1239">
        <f t="shared" si="696"/>
        <v>0.3298497961416656</v>
      </c>
      <c r="AO1239">
        <f t="shared" si="697"/>
        <v>0.32431692256472611</v>
      </c>
      <c r="AP1239">
        <f t="shared" si="698"/>
        <v>0.31723546875201097</v>
      </c>
      <c r="AQ1239">
        <f t="shared" si="699"/>
        <v>0.43232979785226205</v>
      </c>
      <c r="AR1239">
        <f t="shared" si="700"/>
        <v>0</v>
      </c>
      <c r="AT1239">
        <f t="shared" si="677"/>
        <v>1267</v>
      </c>
      <c r="AU1239">
        <f t="shared" si="701"/>
        <v>4.4222266262727183E-2</v>
      </c>
      <c r="AV1239">
        <f t="shared" si="702"/>
        <v>4.2487026746467038E-2</v>
      </c>
      <c r="AW1239">
        <f t="shared" si="703"/>
        <v>6.0903936824701188E-2</v>
      </c>
      <c r="AX1239">
        <f t="shared" si="704"/>
        <v>0.10096266117718256</v>
      </c>
      <c r="AY1239">
        <f t="shared" si="705"/>
        <v>9.5429787600243066E-2</v>
      </c>
      <c r="AZ1239">
        <f t="shared" si="706"/>
        <v>8.8348333787527933E-2</v>
      </c>
      <c r="BA1239">
        <f t="shared" si="707"/>
        <v>0.20344266288777901</v>
      </c>
      <c r="BB1239">
        <f t="shared" si="708"/>
        <v>0</v>
      </c>
    </row>
    <row r="1240" spans="1:54" x14ac:dyDescent="0.25">
      <c r="A1240">
        <v>1266</v>
      </c>
      <c r="B1240">
        <v>6.4026951789999995E-2</v>
      </c>
      <c r="C1240">
        <v>5.0955399999999998E-2</v>
      </c>
      <c r="D1240">
        <v>0.26385861599999999</v>
      </c>
      <c r="E1240">
        <v>9.0521425010000003E-2</v>
      </c>
      <c r="F1240">
        <v>0.1467782259</v>
      </c>
      <c r="G1240">
        <v>0.2252549231</v>
      </c>
      <c r="H1240">
        <v>0.21955007309999999</v>
      </c>
      <c r="K1240">
        <f t="shared" si="678"/>
        <v>1266</v>
      </c>
      <c r="L1240">
        <f t="shared" si="679"/>
        <v>6.4026951789999995E-2</v>
      </c>
      <c r="M1240">
        <f t="shared" si="680"/>
        <v>5.0955399999999998E-2</v>
      </c>
      <c r="N1240">
        <f t="shared" si="681"/>
        <v>0.26385861599999999</v>
      </c>
      <c r="O1240">
        <f t="shared" si="682"/>
        <v>9.0521425010000003E-2</v>
      </c>
      <c r="P1240">
        <f t="shared" si="682"/>
        <v>0.1467782259</v>
      </c>
      <c r="Q1240">
        <f t="shared" si="683"/>
        <v>0.2252549231</v>
      </c>
      <c r="R1240">
        <f t="shared" si="684"/>
        <v>0.21955007309999999</v>
      </c>
      <c r="S1240">
        <f t="shared" si="685"/>
        <v>0</v>
      </c>
      <c r="V1240">
        <v>1266</v>
      </c>
      <c r="W1240" s="7">
        <v>3.3119999999999955E-3</v>
      </c>
      <c r="X1240" s="8">
        <v>4.5613473050000002E-5</v>
      </c>
      <c r="Z1240">
        <f t="shared" si="674"/>
        <v>1266</v>
      </c>
      <c r="AA1240">
        <f t="shared" si="686"/>
        <v>6.3361239789999996E-2</v>
      </c>
      <c r="AB1240">
        <f t="shared" si="687"/>
        <v>4.9663720000000001E-2</v>
      </c>
      <c r="AC1240">
        <f t="shared" si="688"/>
        <v>0.26385861599999999</v>
      </c>
      <c r="AD1240">
        <f t="shared" si="689"/>
        <v>9.0521425010000003E-2</v>
      </c>
      <c r="AE1240">
        <f t="shared" si="690"/>
        <v>0.1467782259</v>
      </c>
      <c r="AF1240">
        <f t="shared" si="691"/>
        <v>0.2252549231</v>
      </c>
      <c r="AG1240">
        <f t="shared" si="692"/>
        <v>0.21955007309999999</v>
      </c>
      <c r="AH1240">
        <f t="shared" si="675"/>
        <v>0</v>
      </c>
      <c r="AJ1240">
        <f t="shared" si="676"/>
        <v>0</v>
      </c>
      <c r="AK1240">
        <f t="shared" si="693"/>
        <v>0.27352771262334513</v>
      </c>
      <c r="AL1240">
        <f t="shared" si="694"/>
        <v>0.27130800597488453</v>
      </c>
      <c r="AM1240">
        <f t="shared" si="695"/>
        <v>0.28978465576993617</v>
      </c>
      <c r="AN1240">
        <f t="shared" si="696"/>
        <v>0.32899122122007746</v>
      </c>
      <c r="AO1240">
        <f t="shared" si="697"/>
        <v>0.32372564567814682</v>
      </c>
      <c r="AP1240">
        <f t="shared" si="698"/>
        <v>0.31744407970411875</v>
      </c>
      <c r="AQ1240">
        <f t="shared" si="699"/>
        <v>0.43274969007514302</v>
      </c>
      <c r="AR1240">
        <f t="shared" si="700"/>
        <v>0</v>
      </c>
      <c r="AT1240">
        <f t="shared" si="677"/>
        <v>1266</v>
      </c>
      <c r="AU1240">
        <f t="shared" si="701"/>
        <v>4.4459782133613707E-2</v>
      </c>
      <c r="AV1240">
        <f t="shared" si="702"/>
        <v>4.22400754851531E-2</v>
      </c>
      <c r="AW1240">
        <f t="shared" si="703"/>
        <v>6.0716725280204747E-2</v>
      </c>
      <c r="AX1240">
        <f t="shared" si="704"/>
        <v>9.9923290730346032E-2</v>
      </c>
      <c r="AY1240">
        <f t="shared" si="705"/>
        <v>9.4657715188415398E-2</v>
      </c>
      <c r="AZ1240">
        <f t="shared" si="706"/>
        <v>8.8376149214387328E-2</v>
      </c>
      <c r="BA1240">
        <f t="shared" si="707"/>
        <v>0.2036817595854116</v>
      </c>
      <c r="BB1240">
        <f t="shared" si="708"/>
        <v>0</v>
      </c>
    </row>
    <row r="1241" spans="1:54" x14ac:dyDescent="0.25">
      <c r="A1241">
        <v>1265</v>
      </c>
      <c r="B1241">
        <v>6.3949681820000007E-2</v>
      </c>
      <c r="C1241">
        <v>5.0834499999999998E-2</v>
      </c>
      <c r="D1241">
        <v>0.26388034199999999</v>
      </c>
      <c r="E1241">
        <v>9.0656764809999998E-2</v>
      </c>
      <c r="F1241">
        <v>0.14675968889999999</v>
      </c>
      <c r="G1241">
        <v>0.2252494991</v>
      </c>
      <c r="H1241">
        <v>0.2197039425</v>
      </c>
      <c r="K1241">
        <f t="shared" si="678"/>
        <v>1265</v>
      </c>
      <c r="L1241">
        <f t="shared" si="679"/>
        <v>6.3949681820000007E-2</v>
      </c>
      <c r="M1241">
        <f t="shared" si="680"/>
        <v>5.0834499999999998E-2</v>
      </c>
      <c r="N1241">
        <f t="shared" si="681"/>
        <v>0.26388034199999999</v>
      </c>
      <c r="O1241">
        <f t="shared" si="682"/>
        <v>9.0656764809999998E-2</v>
      </c>
      <c r="P1241">
        <f t="shared" si="682"/>
        <v>0.14675968889999999</v>
      </c>
      <c r="Q1241">
        <f t="shared" si="683"/>
        <v>0.2252494991</v>
      </c>
      <c r="R1241">
        <f t="shared" si="684"/>
        <v>0.2197039425</v>
      </c>
      <c r="S1241">
        <f t="shared" si="685"/>
        <v>0</v>
      </c>
      <c r="V1241">
        <v>1265</v>
      </c>
      <c r="W1241" s="7">
        <v>3.4019999999999953E-3</v>
      </c>
      <c r="X1241" s="8">
        <v>2.5815982370000002E-4</v>
      </c>
      <c r="Z1241">
        <f t="shared" si="674"/>
        <v>1265</v>
      </c>
      <c r="AA1241">
        <f t="shared" si="686"/>
        <v>6.3265879820000009E-2</v>
      </c>
      <c r="AB1241">
        <f t="shared" si="687"/>
        <v>4.9507719999999998E-2</v>
      </c>
      <c r="AC1241">
        <f t="shared" si="688"/>
        <v>0.26388034199999999</v>
      </c>
      <c r="AD1241">
        <f t="shared" si="689"/>
        <v>9.0656764809999998E-2</v>
      </c>
      <c r="AE1241">
        <f t="shared" si="690"/>
        <v>0.14675968889999999</v>
      </c>
      <c r="AF1241">
        <f t="shared" si="691"/>
        <v>0.2252494991</v>
      </c>
      <c r="AG1241">
        <f t="shared" si="692"/>
        <v>0.2197039425</v>
      </c>
      <c r="AH1241">
        <f t="shared" si="675"/>
        <v>0</v>
      </c>
      <c r="AJ1241">
        <f t="shared" si="676"/>
        <v>0</v>
      </c>
      <c r="AK1241">
        <f t="shared" si="693"/>
        <v>0.27311604778603482</v>
      </c>
      <c r="AL1241">
        <f t="shared" si="694"/>
        <v>0.27045579335504688</v>
      </c>
      <c r="AM1241">
        <f t="shared" si="695"/>
        <v>0.28980851650841311</v>
      </c>
      <c r="AN1241">
        <f t="shared" si="696"/>
        <v>0.3294831004196897</v>
      </c>
      <c r="AO1241">
        <f t="shared" si="697"/>
        <v>0.32368476153298742</v>
      </c>
      <c r="AP1241">
        <f t="shared" si="698"/>
        <v>0.31743643584593079</v>
      </c>
      <c r="AQ1241">
        <f t="shared" si="699"/>
        <v>0.43305297822359073</v>
      </c>
      <c r="AR1241">
        <f t="shared" si="700"/>
        <v>0</v>
      </c>
      <c r="AT1241">
        <f t="shared" si="677"/>
        <v>1265</v>
      </c>
      <c r="AU1241">
        <f t="shared" si="701"/>
        <v>4.3867035928327303E-2</v>
      </c>
      <c r="AV1241">
        <f t="shared" si="702"/>
        <v>4.1206781497339362E-2</v>
      </c>
      <c r="AW1241">
        <f t="shared" si="703"/>
        <v>6.0559504650705587E-2</v>
      </c>
      <c r="AX1241">
        <f t="shared" si="704"/>
        <v>0.10023408856198218</v>
      </c>
      <c r="AY1241">
        <f t="shared" si="705"/>
        <v>9.4435749675279901E-2</v>
      </c>
      <c r="AZ1241">
        <f t="shared" si="706"/>
        <v>8.8187423988223268E-2</v>
      </c>
      <c r="BA1241">
        <f t="shared" si="707"/>
        <v>0.20380396636588322</v>
      </c>
      <c r="BB1241">
        <f t="shared" si="708"/>
        <v>0</v>
      </c>
    </row>
    <row r="1242" spans="1:54" x14ac:dyDescent="0.25">
      <c r="A1242">
        <v>1264</v>
      </c>
      <c r="B1242">
        <v>6.3767939809999993E-2</v>
      </c>
      <c r="C1242">
        <v>5.0898800000000001E-2</v>
      </c>
      <c r="D1242">
        <v>0.26386037499999998</v>
      </c>
      <c r="E1242">
        <v>9.0569570660000001E-2</v>
      </c>
      <c r="F1242">
        <v>0.1468943506</v>
      </c>
      <c r="G1242">
        <v>0.2248282284</v>
      </c>
      <c r="H1242">
        <v>0.21981382369999999</v>
      </c>
      <c r="K1242">
        <f t="shared" si="678"/>
        <v>1264</v>
      </c>
      <c r="L1242">
        <f t="shared" si="679"/>
        <v>6.3767939809999993E-2</v>
      </c>
      <c r="M1242">
        <f t="shared" si="680"/>
        <v>5.0898800000000001E-2</v>
      </c>
      <c r="N1242">
        <f t="shared" si="681"/>
        <v>0.26386037499999998</v>
      </c>
      <c r="O1242">
        <f t="shared" si="682"/>
        <v>9.0569570660000001E-2</v>
      </c>
      <c r="P1242">
        <f t="shared" si="682"/>
        <v>0.1468943506</v>
      </c>
      <c r="Q1242">
        <f t="shared" si="683"/>
        <v>0.2248282284</v>
      </c>
      <c r="R1242">
        <f t="shared" si="684"/>
        <v>0.21981382369999999</v>
      </c>
      <c r="S1242">
        <f t="shared" si="685"/>
        <v>0</v>
      </c>
      <c r="V1242">
        <v>1264</v>
      </c>
      <c r="W1242" s="7">
        <v>3.4670000000000187E-3</v>
      </c>
      <c r="X1242" s="8">
        <v>1.7341884089999999E-4</v>
      </c>
      <c r="Z1242">
        <f t="shared" si="674"/>
        <v>1264</v>
      </c>
      <c r="AA1242">
        <f t="shared" si="686"/>
        <v>6.307107280999999E-2</v>
      </c>
      <c r="AB1242">
        <f t="shared" si="687"/>
        <v>4.9546669999999994E-2</v>
      </c>
      <c r="AC1242">
        <f t="shared" si="688"/>
        <v>0.26386037499999998</v>
      </c>
      <c r="AD1242">
        <f t="shared" si="689"/>
        <v>9.0569570660000001E-2</v>
      </c>
      <c r="AE1242">
        <f t="shared" si="690"/>
        <v>0.1468943506</v>
      </c>
      <c r="AF1242">
        <f t="shared" si="691"/>
        <v>0.2248282284</v>
      </c>
      <c r="AG1242">
        <f t="shared" si="692"/>
        <v>0.21981382369999999</v>
      </c>
      <c r="AH1242">
        <f t="shared" si="675"/>
        <v>0</v>
      </c>
      <c r="AJ1242">
        <f t="shared" si="676"/>
        <v>0</v>
      </c>
      <c r="AK1242">
        <f t="shared" si="693"/>
        <v>0.27227507440822685</v>
      </c>
      <c r="AL1242">
        <f t="shared" si="694"/>
        <v>0.27066857336493583</v>
      </c>
      <c r="AM1242">
        <f t="shared" si="695"/>
        <v>0.28978658760455739</v>
      </c>
      <c r="AN1242">
        <f t="shared" si="696"/>
        <v>0.32916620185243256</v>
      </c>
      <c r="AO1242">
        <f t="shared" si="697"/>
        <v>0.32398176366333281</v>
      </c>
      <c r="AP1242">
        <f t="shared" si="698"/>
        <v>0.31684275341791812</v>
      </c>
      <c r="AQ1242">
        <f t="shared" si="699"/>
        <v>0.43326956232476488</v>
      </c>
      <c r="AR1242">
        <f t="shared" si="700"/>
        <v>0</v>
      </c>
      <c r="AT1242">
        <f t="shared" si="677"/>
        <v>1264</v>
      </c>
      <c r="AU1242">
        <f t="shared" si="701"/>
        <v>4.2844694661391403E-2</v>
      </c>
      <c r="AV1242">
        <f t="shared" si="702"/>
        <v>4.1238193618100383E-2</v>
      </c>
      <c r="AW1242">
        <f t="shared" si="703"/>
        <v>6.0356207857721944E-2</v>
      </c>
      <c r="AX1242">
        <f t="shared" si="704"/>
        <v>9.9735822105597116E-2</v>
      </c>
      <c r="AY1242">
        <f t="shared" si="705"/>
        <v>9.4551383916497367E-2</v>
      </c>
      <c r="AZ1242">
        <f t="shared" si="706"/>
        <v>8.7412373671082677E-2</v>
      </c>
      <c r="BA1242">
        <f t="shared" si="707"/>
        <v>0.20383918257792943</v>
      </c>
      <c r="BB1242">
        <f t="shared" si="708"/>
        <v>0</v>
      </c>
    </row>
    <row r="1243" spans="1:54" x14ac:dyDescent="0.25">
      <c r="A1243">
        <v>1263</v>
      </c>
      <c r="B1243">
        <v>6.370195746E-2</v>
      </c>
      <c r="C1243">
        <v>5.0788899999999998E-2</v>
      </c>
      <c r="D1243">
        <v>0.263967603</v>
      </c>
      <c r="E1243">
        <v>9.0763531630000005E-2</v>
      </c>
      <c r="F1243">
        <v>0.1468438208</v>
      </c>
      <c r="G1243">
        <v>0.22500340639999999</v>
      </c>
      <c r="H1243">
        <v>0.21990989150000001</v>
      </c>
      <c r="K1243">
        <f t="shared" si="678"/>
        <v>1263</v>
      </c>
      <c r="L1243">
        <f t="shared" si="679"/>
        <v>6.370195746E-2</v>
      </c>
      <c r="M1243">
        <f t="shared" si="680"/>
        <v>5.0788899999999998E-2</v>
      </c>
      <c r="N1243">
        <f t="shared" si="681"/>
        <v>0.263967603</v>
      </c>
      <c r="O1243">
        <f t="shared" si="682"/>
        <v>9.0763531630000005E-2</v>
      </c>
      <c r="P1243">
        <f t="shared" si="682"/>
        <v>0.1468438208</v>
      </c>
      <c r="Q1243">
        <f t="shared" si="683"/>
        <v>0.22500340639999999</v>
      </c>
      <c r="R1243">
        <f t="shared" si="684"/>
        <v>0.21990989150000001</v>
      </c>
      <c r="S1243">
        <f t="shared" si="685"/>
        <v>0</v>
      </c>
      <c r="V1243">
        <v>1263</v>
      </c>
      <c r="W1243" s="7">
        <v>3.5419999999999965E-3</v>
      </c>
      <c r="X1243" s="8">
        <v>3.9947472400000001E-4</v>
      </c>
      <c r="Z1243">
        <f t="shared" si="674"/>
        <v>1263</v>
      </c>
      <c r="AA1243">
        <f t="shared" si="686"/>
        <v>6.2990015460000007E-2</v>
      </c>
      <c r="AB1243">
        <f t="shared" si="687"/>
        <v>4.9407519999999996E-2</v>
      </c>
      <c r="AC1243">
        <f t="shared" si="688"/>
        <v>0.263967603</v>
      </c>
      <c r="AD1243">
        <f t="shared" si="689"/>
        <v>9.0763531630000005E-2</v>
      </c>
      <c r="AE1243">
        <f t="shared" si="690"/>
        <v>0.1468438208</v>
      </c>
      <c r="AF1243">
        <f t="shared" si="691"/>
        <v>0.22500340639999999</v>
      </c>
      <c r="AG1243">
        <f t="shared" si="692"/>
        <v>0.21990989150000001</v>
      </c>
      <c r="AH1243">
        <f t="shared" si="675"/>
        <v>0</v>
      </c>
      <c r="AJ1243">
        <f t="shared" si="676"/>
        <v>0</v>
      </c>
      <c r="AK1243">
        <f t="shared" si="693"/>
        <v>0.27192515335853956</v>
      </c>
      <c r="AL1243">
        <f t="shared" si="694"/>
        <v>0.26990841063384347</v>
      </c>
      <c r="AM1243">
        <f t="shared" si="695"/>
        <v>0.28990435154018307</v>
      </c>
      <c r="AN1243">
        <f t="shared" si="696"/>
        <v>0.32987113393212841</v>
      </c>
      <c r="AO1243">
        <f t="shared" si="697"/>
        <v>0.32387031803145733</v>
      </c>
      <c r="AP1243">
        <f t="shared" si="698"/>
        <v>0.31708962579801575</v>
      </c>
      <c r="AQ1243">
        <f t="shared" si="699"/>
        <v>0.43345891917666296</v>
      </c>
      <c r="AR1243">
        <f t="shared" si="700"/>
        <v>0</v>
      </c>
      <c r="AT1243">
        <f t="shared" si="677"/>
        <v>1263</v>
      </c>
      <c r="AU1243">
        <f t="shared" si="701"/>
        <v>4.2313118520851511E-2</v>
      </c>
      <c r="AV1243">
        <f t="shared" si="702"/>
        <v>4.0296375796155415E-2</v>
      </c>
      <c r="AW1243">
        <f t="shared" si="703"/>
        <v>6.0292316702495019E-2</v>
      </c>
      <c r="AX1243">
        <f t="shared" si="704"/>
        <v>0.10025909909444036</v>
      </c>
      <c r="AY1243">
        <f t="shared" si="705"/>
        <v>9.4258283193769277E-2</v>
      </c>
      <c r="AZ1243">
        <f t="shared" si="706"/>
        <v>8.74775909603277E-2</v>
      </c>
      <c r="BA1243">
        <f t="shared" si="707"/>
        <v>0.20384688433897491</v>
      </c>
      <c r="BB1243">
        <f t="shared" si="708"/>
        <v>0</v>
      </c>
    </row>
    <row r="1244" spans="1:54" x14ac:dyDescent="0.25">
      <c r="A1244">
        <v>1262</v>
      </c>
      <c r="B1244">
        <v>6.3738681379999995E-2</v>
      </c>
      <c r="C1244">
        <v>5.0745699999999998E-2</v>
      </c>
      <c r="D1244">
        <v>0.26401138299999999</v>
      </c>
      <c r="E1244">
        <v>9.0943597259999995E-2</v>
      </c>
      <c r="F1244">
        <v>0.14684715870000001</v>
      </c>
      <c r="G1244">
        <v>0.2249235362</v>
      </c>
      <c r="H1244">
        <v>0.2201400399</v>
      </c>
      <c r="K1244">
        <f t="shared" si="678"/>
        <v>1262</v>
      </c>
      <c r="L1244">
        <f t="shared" si="679"/>
        <v>6.3738681379999995E-2</v>
      </c>
      <c r="M1244">
        <f t="shared" si="680"/>
        <v>5.0745699999999998E-2</v>
      </c>
      <c r="N1244">
        <f t="shared" si="681"/>
        <v>0.26401138299999999</v>
      </c>
      <c r="O1244">
        <f t="shared" si="682"/>
        <v>9.0943597259999995E-2</v>
      </c>
      <c r="P1244">
        <f t="shared" si="682"/>
        <v>0.14684715870000001</v>
      </c>
      <c r="Q1244">
        <f t="shared" si="683"/>
        <v>0.2249235362</v>
      </c>
      <c r="R1244">
        <f t="shared" si="684"/>
        <v>0.2201400399</v>
      </c>
      <c r="S1244">
        <f t="shared" si="685"/>
        <v>0</v>
      </c>
      <c r="V1244">
        <v>1262</v>
      </c>
      <c r="W1244" s="7">
        <v>3.5420000000000035E-3</v>
      </c>
      <c r="X1244" s="8">
        <v>5.4988119520000005E-4</v>
      </c>
      <c r="Z1244">
        <f t="shared" si="674"/>
        <v>1262</v>
      </c>
      <c r="AA1244">
        <f t="shared" si="686"/>
        <v>6.3026739379999988E-2</v>
      </c>
      <c r="AB1244">
        <f t="shared" si="687"/>
        <v>4.9364319999999996E-2</v>
      </c>
      <c r="AC1244">
        <f t="shared" si="688"/>
        <v>0.26401138299999999</v>
      </c>
      <c r="AD1244">
        <f t="shared" si="689"/>
        <v>9.0943597259999995E-2</v>
      </c>
      <c r="AE1244">
        <f t="shared" si="690"/>
        <v>0.14684715870000001</v>
      </c>
      <c r="AF1244">
        <f t="shared" si="691"/>
        <v>0.2249235362</v>
      </c>
      <c r="AG1244">
        <f t="shared" si="692"/>
        <v>0.2201400399</v>
      </c>
      <c r="AH1244">
        <f t="shared" si="675"/>
        <v>0</v>
      </c>
      <c r="AJ1244">
        <f t="shared" si="676"/>
        <v>0</v>
      </c>
      <c r="AK1244">
        <f t="shared" si="693"/>
        <v>0.27208368892175533</v>
      </c>
      <c r="AL1244">
        <f t="shared" si="694"/>
        <v>0.26967241329296537</v>
      </c>
      <c r="AM1244">
        <f t="shared" si="695"/>
        <v>0.28995243324553699</v>
      </c>
      <c r="AN1244">
        <f t="shared" si="696"/>
        <v>0.33052556476446354</v>
      </c>
      <c r="AO1244">
        <f t="shared" si="697"/>
        <v>0.32387767991245897</v>
      </c>
      <c r="AP1244">
        <f t="shared" si="698"/>
        <v>0.31697706744951953</v>
      </c>
      <c r="AQ1244">
        <f t="shared" si="699"/>
        <v>0.43391255896536812</v>
      </c>
      <c r="AR1244">
        <f t="shared" si="700"/>
        <v>0</v>
      </c>
      <c r="AT1244">
        <f t="shared" si="677"/>
        <v>1262</v>
      </c>
      <c r="AU1244">
        <f t="shared" si="701"/>
        <v>4.2289711108760092E-2</v>
      </c>
      <c r="AV1244">
        <f t="shared" si="702"/>
        <v>3.9878435479970137E-2</v>
      </c>
      <c r="AW1244">
        <f t="shared" si="703"/>
        <v>6.0158455432541752E-2</v>
      </c>
      <c r="AX1244">
        <f t="shared" si="704"/>
        <v>0.1007315869514683</v>
      </c>
      <c r="AY1244">
        <f t="shared" si="705"/>
        <v>9.4083702099463734E-2</v>
      </c>
      <c r="AZ1244">
        <f t="shared" si="706"/>
        <v>8.7183089636524297E-2</v>
      </c>
      <c r="BA1244">
        <f t="shared" si="707"/>
        <v>0.20411858115237289</v>
      </c>
      <c r="BB1244">
        <f t="shared" si="708"/>
        <v>0</v>
      </c>
    </row>
    <row r="1245" spans="1:54" x14ac:dyDescent="0.25">
      <c r="A1245">
        <v>1261</v>
      </c>
      <c r="B1245">
        <v>6.3764490189999995E-2</v>
      </c>
      <c r="C1245">
        <v>5.0631299999999997E-2</v>
      </c>
      <c r="D1245">
        <v>0.264085978</v>
      </c>
      <c r="E1245">
        <v>9.0776070949999996E-2</v>
      </c>
      <c r="F1245">
        <v>0.14669461549999999</v>
      </c>
      <c r="G1245">
        <v>0.22499288619999999</v>
      </c>
      <c r="H1245">
        <v>0.22036124770000001</v>
      </c>
      <c r="K1245">
        <f t="shared" si="678"/>
        <v>1261</v>
      </c>
      <c r="L1245">
        <f t="shared" si="679"/>
        <v>6.3764490189999995E-2</v>
      </c>
      <c r="M1245">
        <f t="shared" si="680"/>
        <v>5.0631299999999997E-2</v>
      </c>
      <c r="N1245">
        <f t="shared" si="681"/>
        <v>0.264085978</v>
      </c>
      <c r="O1245">
        <f t="shared" si="682"/>
        <v>9.0776070949999996E-2</v>
      </c>
      <c r="P1245">
        <f t="shared" si="682"/>
        <v>0.14669461549999999</v>
      </c>
      <c r="Q1245">
        <f t="shared" si="683"/>
        <v>0.22499288619999999</v>
      </c>
      <c r="R1245">
        <f t="shared" si="684"/>
        <v>0.22036124770000001</v>
      </c>
      <c r="S1245">
        <f t="shared" si="685"/>
        <v>0</v>
      </c>
      <c r="V1245">
        <v>1261</v>
      </c>
      <c r="W1245" s="7">
        <v>3.593999999999993E-3</v>
      </c>
      <c r="X1245" s="8">
        <v>5.6921702340000005E-4</v>
      </c>
      <c r="Z1245">
        <f t="shared" si="674"/>
        <v>1261</v>
      </c>
      <c r="AA1245">
        <f t="shared" si="686"/>
        <v>6.3042096189999994E-2</v>
      </c>
      <c r="AB1245">
        <f t="shared" si="687"/>
        <v>4.9229639999999998E-2</v>
      </c>
      <c r="AC1245">
        <f t="shared" si="688"/>
        <v>0.264085978</v>
      </c>
      <c r="AD1245">
        <f t="shared" si="689"/>
        <v>9.0776070949999996E-2</v>
      </c>
      <c r="AE1245">
        <f t="shared" si="690"/>
        <v>0.14669461549999999</v>
      </c>
      <c r="AF1245">
        <f t="shared" si="691"/>
        <v>0.22499288619999999</v>
      </c>
      <c r="AG1245">
        <f t="shared" si="692"/>
        <v>0.22036124770000001</v>
      </c>
      <c r="AH1245">
        <f t="shared" si="675"/>
        <v>0</v>
      </c>
      <c r="AJ1245">
        <f t="shared" si="676"/>
        <v>0</v>
      </c>
      <c r="AK1245">
        <f t="shared" si="693"/>
        <v>0.27214998360169557</v>
      </c>
      <c r="AL1245">
        <f t="shared" si="694"/>
        <v>0.26893666973117225</v>
      </c>
      <c r="AM1245">
        <f t="shared" si="695"/>
        <v>0.29003435775012532</v>
      </c>
      <c r="AN1245">
        <f t="shared" si="696"/>
        <v>0.3299167068580916</v>
      </c>
      <c r="AO1245">
        <f t="shared" si="697"/>
        <v>0.32354123937019857</v>
      </c>
      <c r="AP1245">
        <f t="shared" si="698"/>
        <v>0.31707480003899863</v>
      </c>
      <c r="AQ1245">
        <f t="shared" si="699"/>
        <v>0.43434857615971723</v>
      </c>
      <c r="AR1245">
        <f t="shared" si="700"/>
        <v>0</v>
      </c>
      <c r="AT1245">
        <f t="shared" si="677"/>
        <v>1261</v>
      </c>
      <c r="AU1245">
        <f t="shared" si="701"/>
        <v>4.2173774244042922E-2</v>
      </c>
      <c r="AV1245">
        <f t="shared" si="702"/>
        <v>3.8960460373519606E-2</v>
      </c>
      <c r="AW1245">
        <f t="shared" si="703"/>
        <v>6.0058148392472671E-2</v>
      </c>
      <c r="AX1245">
        <f t="shared" si="704"/>
        <v>9.9940497500438957E-2</v>
      </c>
      <c r="AY1245">
        <f t="shared" si="705"/>
        <v>9.356503001254593E-2</v>
      </c>
      <c r="AZ1245">
        <f t="shared" si="706"/>
        <v>8.7098590681345983E-2</v>
      </c>
      <c r="BA1245">
        <f t="shared" si="707"/>
        <v>0.20437236680206458</v>
      </c>
      <c r="BB1245">
        <f t="shared" si="708"/>
        <v>0</v>
      </c>
    </row>
    <row r="1246" spans="1:54" x14ac:dyDescent="0.25">
      <c r="A1246">
        <v>1260</v>
      </c>
      <c r="B1246">
        <v>6.3907787199999996E-2</v>
      </c>
      <c r="C1246">
        <v>5.0681999999999998E-2</v>
      </c>
      <c r="D1246">
        <v>0.26416659399999998</v>
      </c>
      <c r="E1246">
        <v>9.0583667160000006E-2</v>
      </c>
      <c r="F1246">
        <v>0.14669425790000001</v>
      </c>
      <c r="G1246">
        <v>0.2247674912</v>
      </c>
      <c r="H1246">
        <v>0.22051997479999999</v>
      </c>
      <c r="K1246">
        <f t="shared" si="678"/>
        <v>1260</v>
      </c>
      <c r="L1246">
        <f t="shared" si="679"/>
        <v>6.3907787199999996E-2</v>
      </c>
      <c r="M1246">
        <f t="shared" si="680"/>
        <v>5.0681999999999998E-2</v>
      </c>
      <c r="N1246">
        <f t="shared" si="681"/>
        <v>0.26416659399999998</v>
      </c>
      <c r="O1246">
        <f t="shared" si="682"/>
        <v>9.0583667160000006E-2</v>
      </c>
      <c r="P1246">
        <f t="shared" si="682"/>
        <v>0.14669425790000001</v>
      </c>
      <c r="Q1246">
        <f t="shared" si="683"/>
        <v>0.2247674912</v>
      </c>
      <c r="R1246">
        <f t="shared" si="684"/>
        <v>0.22051997479999999</v>
      </c>
      <c r="S1246">
        <f t="shared" si="685"/>
        <v>0</v>
      </c>
      <c r="V1246">
        <v>1260</v>
      </c>
      <c r="W1246" s="7">
        <v>3.6850000000000008E-3</v>
      </c>
      <c r="X1246" s="8">
        <v>6.1105377969999995E-4</v>
      </c>
      <c r="Z1246">
        <f t="shared" si="674"/>
        <v>1260</v>
      </c>
      <c r="AA1246">
        <f t="shared" si="686"/>
        <v>6.3167102199999992E-2</v>
      </c>
      <c r="AB1246">
        <f t="shared" si="687"/>
        <v>4.924485E-2</v>
      </c>
      <c r="AC1246">
        <f t="shared" si="688"/>
        <v>0.26416659399999998</v>
      </c>
      <c r="AD1246">
        <f t="shared" si="689"/>
        <v>9.0583667160000006E-2</v>
      </c>
      <c r="AE1246">
        <f t="shared" si="690"/>
        <v>0.14669425790000001</v>
      </c>
      <c r="AF1246">
        <f t="shared" si="691"/>
        <v>0.2247674912</v>
      </c>
      <c r="AG1246">
        <f t="shared" si="692"/>
        <v>0.22051997479999999</v>
      </c>
      <c r="AH1246">
        <f t="shared" si="675"/>
        <v>0</v>
      </c>
      <c r="AJ1246">
        <f t="shared" si="676"/>
        <v>0</v>
      </c>
      <c r="AK1246">
        <f t="shared" si="693"/>
        <v>0.27268962910252215</v>
      </c>
      <c r="AL1246">
        <f t="shared" si="694"/>
        <v>0.26901976046160642</v>
      </c>
      <c r="AM1246">
        <f t="shared" si="695"/>
        <v>0.29012289486202142</v>
      </c>
      <c r="AN1246">
        <f t="shared" si="696"/>
        <v>0.32921743419603977</v>
      </c>
      <c r="AO1246">
        <f t="shared" si="697"/>
        <v>0.32354045066812664</v>
      </c>
      <c r="AP1246">
        <f t="shared" si="698"/>
        <v>0.31675715855369735</v>
      </c>
      <c r="AQ1246">
        <f t="shared" si="699"/>
        <v>0.43466143919985034</v>
      </c>
      <c r="AR1246">
        <f t="shared" si="700"/>
        <v>0</v>
      </c>
      <c r="AT1246">
        <f t="shared" si="677"/>
        <v>1260</v>
      </c>
      <c r="AU1246">
        <f t="shared" si="701"/>
        <v>4.2530898943792E-2</v>
      </c>
      <c r="AV1246">
        <f t="shared" si="702"/>
        <v>3.886103030287627E-2</v>
      </c>
      <c r="AW1246">
        <f t="shared" si="703"/>
        <v>5.9964164703291273E-2</v>
      </c>
      <c r="AX1246">
        <f t="shared" si="704"/>
        <v>9.9058704037309625E-2</v>
      </c>
      <c r="AY1246">
        <f t="shared" si="705"/>
        <v>9.3381720509396499E-2</v>
      </c>
      <c r="AZ1246">
        <f t="shared" si="706"/>
        <v>8.6598428394967203E-2</v>
      </c>
      <c r="BA1246">
        <f t="shared" si="707"/>
        <v>0.2045027090411202</v>
      </c>
      <c r="BB1246">
        <f t="shared" si="708"/>
        <v>0</v>
      </c>
    </row>
    <row r="1247" spans="1:54" x14ac:dyDescent="0.25">
      <c r="A1247">
        <v>1259</v>
      </c>
      <c r="B1247">
        <v>6.3594683999999999E-2</v>
      </c>
      <c r="C1247">
        <v>5.0634699999999998E-2</v>
      </c>
      <c r="D1247">
        <v>0.264286876</v>
      </c>
      <c r="E1247">
        <v>9.0577512979999997E-2</v>
      </c>
      <c r="F1247">
        <v>0.1466081142</v>
      </c>
      <c r="G1247">
        <v>0.22489421070000001</v>
      </c>
      <c r="H1247">
        <v>0.22072052959999999</v>
      </c>
      <c r="K1247">
        <f t="shared" si="678"/>
        <v>1259</v>
      </c>
      <c r="L1247">
        <f t="shared" si="679"/>
        <v>6.3594683999999999E-2</v>
      </c>
      <c r="M1247">
        <f t="shared" si="680"/>
        <v>5.0634699999999998E-2</v>
      </c>
      <c r="N1247">
        <f t="shared" si="681"/>
        <v>0.264286876</v>
      </c>
      <c r="O1247">
        <f t="shared" si="682"/>
        <v>9.0577512979999997E-2</v>
      </c>
      <c r="P1247">
        <f t="shared" si="682"/>
        <v>0.1466081142</v>
      </c>
      <c r="Q1247">
        <f t="shared" si="683"/>
        <v>0.22489421070000001</v>
      </c>
      <c r="R1247">
        <f t="shared" si="684"/>
        <v>0.22072052959999999</v>
      </c>
      <c r="S1247">
        <f t="shared" si="685"/>
        <v>0</v>
      </c>
      <c r="V1247">
        <v>1259</v>
      </c>
      <c r="W1247" s="7">
        <v>3.7489999999999954E-3</v>
      </c>
      <c r="X1247" s="8">
        <v>5.5226573019999999E-4</v>
      </c>
      <c r="Z1247">
        <f t="shared" si="674"/>
        <v>1259</v>
      </c>
      <c r="AA1247">
        <f t="shared" si="686"/>
        <v>6.2841134999999992E-2</v>
      </c>
      <c r="AB1247">
        <f t="shared" si="687"/>
        <v>4.9172590000000002E-2</v>
      </c>
      <c r="AC1247">
        <f t="shared" si="688"/>
        <v>0.264286876</v>
      </c>
      <c r="AD1247">
        <f t="shared" si="689"/>
        <v>9.0577512979999997E-2</v>
      </c>
      <c r="AE1247">
        <f t="shared" si="690"/>
        <v>0.1466081142</v>
      </c>
      <c r="AF1247">
        <f t="shared" si="691"/>
        <v>0.22489421070000001</v>
      </c>
      <c r="AG1247">
        <f t="shared" si="692"/>
        <v>0.22072052959999999</v>
      </c>
      <c r="AH1247">
        <f t="shared" si="675"/>
        <v>0</v>
      </c>
      <c r="AJ1247">
        <f t="shared" si="676"/>
        <v>0</v>
      </c>
      <c r="AK1247">
        <f t="shared" si="693"/>
        <v>0.27128244289685849</v>
      </c>
      <c r="AL1247">
        <f t="shared" si="694"/>
        <v>0.26862501120577653</v>
      </c>
      <c r="AM1247">
        <f t="shared" si="695"/>
        <v>0.2902549954486679</v>
      </c>
      <c r="AN1247">
        <f t="shared" si="696"/>
        <v>0.32919506743376681</v>
      </c>
      <c r="AO1247">
        <f t="shared" si="697"/>
        <v>0.32335045705883875</v>
      </c>
      <c r="AP1247">
        <f t="shared" si="698"/>
        <v>0.31693574002265912</v>
      </c>
      <c r="AQ1247">
        <f t="shared" si="699"/>
        <v>0.43505674777942688</v>
      </c>
      <c r="AR1247">
        <f t="shared" si="700"/>
        <v>0</v>
      </c>
      <c r="AT1247">
        <f t="shared" si="677"/>
        <v>1259</v>
      </c>
      <c r="AU1247">
        <f t="shared" si="701"/>
        <v>4.0940901991377954E-2</v>
      </c>
      <c r="AV1247">
        <f t="shared" si="702"/>
        <v>3.8283470300295996E-2</v>
      </c>
      <c r="AW1247">
        <f t="shared" si="703"/>
        <v>5.9913454543187361E-2</v>
      </c>
      <c r="AX1247">
        <f t="shared" si="704"/>
        <v>9.8853526528286273E-2</v>
      </c>
      <c r="AY1247">
        <f t="shared" si="705"/>
        <v>9.3008916153358212E-2</v>
      </c>
      <c r="AZ1247">
        <f t="shared" si="706"/>
        <v>8.6594199117178583E-2</v>
      </c>
      <c r="BA1247">
        <f t="shared" si="707"/>
        <v>0.20471520687394634</v>
      </c>
      <c r="BB1247">
        <f t="shared" si="708"/>
        <v>0</v>
      </c>
    </row>
    <row r="1248" spans="1:54" x14ac:dyDescent="0.25">
      <c r="A1248">
        <v>1258</v>
      </c>
      <c r="B1248">
        <v>6.3696444029999993E-2</v>
      </c>
      <c r="C1248">
        <v>5.0592100000000001E-2</v>
      </c>
      <c r="D1248">
        <v>0.26442843700000002</v>
      </c>
      <c r="E1248">
        <v>9.1014802460000002E-2</v>
      </c>
      <c r="F1248">
        <v>0.1471326053</v>
      </c>
      <c r="G1248">
        <v>0.22503848370000001</v>
      </c>
      <c r="H1248">
        <v>0.22088670730000001</v>
      </c>
      <c r="K1248">
        <f t="shared" si="678"/>
        <v>1258</v>
      </c>
      <c r="L1248">
        <f t="shared" si="679"/>
        <v>6.3696444029999993E-2</v>
      </c>
      <c r="M1248">
        <f t="shared" si="680"/>
        <v>5.0592100000000001E-2</v>
      </c>
      <c r="N1248">
        <f t="shared" si="681"/>
        <v>0.26442843700000002</v>
      </c>
      <c r="O1248">
        <f t="shared" si="682"/>
        <v>9.1014802460000002E-2</v>
      </c>
      <c r="P1248">
        <f t="shared" si="682"/>
        <v>0.1471326053</v>
      </c>
      <c r="Q1248">
        <f t="shared" si="683"/>
        <v>0.22503848370000001</v>
      </c>
      <c r="R1248">
        <f t="shared" si="684"/>
        <v>0.22088670730000001</v>
      </c>
      <c r="S1248">
        <f t="shared" si="685"/>
        <v>0</v>
      </c>
      <c r="V1248">
        <v>1258</v>
      </c>
      <c r="W1248" s="7">
        <v>3.8810000000000025E-3</v>
      </c>
      <c r="X1248" s="8">
        <v>7.1667454900000002E-4</v>
      </c>
      <c r="Z1248">
        <f t="shared" si="674"/>
        <v>1258</v>
      </c>
      <c r="AA1248">
        <f t="shared" si="686"/>
        <v>6.2916363029999992E-2</v>
      </c>
      <c r="AB1248">
        <f t="shared" si="687"/>
        <v>4.9078509999999999E-2</v>
      </c>
      <c r="AC1248">
        <f t="shared" si="688"/>
        <v>0.26442843700000002</v>
      </c>
      <c r="AD1248">
        <f t="shared" si="689"/>
        <v>9.1014802460000002E-2</v>
      </c>
      <c r="AE1248">
        <f t="shared" si="690"/>
        <v>0.1471326053</v>
      </c>
      <c r="AF1248">
        <f t="shared" si="691"/>
        <v>0.22503848370000001</v>
      </c>
      <c r="AG1248">
        <f t="shared" si="692"/>
        <v>0.22088670730000001</v>
      </c>
      <c r="AH1248">
        <f t="shared" si="675"/>
        <v>0</v>
      </c>
      <c r="AJ1248">
        <f t="shared" si="676"/>
        <v>0</v>
      </c>
      <c r="AK1248">
        <f t="shared" si="693"/>
        <v>0.27160719902598823</v>
      </c>
      <c r="AL1248">
        <f t="shared" si="694"/>
        <v>0.26811106144119751</v>
      </c>
      <c r="AM1248">
        <f t="shared" si="695"/>
        <v>0.29041046585277042</v>
      </c>
      <c r="AN1248">
        <f t="shared" si="696"/>
        <v>0.33078435306461057</v>
      </c>
      <c r="AO1248">
        <f t="shared" si="697"/>
        <v>0.32450724457932306</v>
      </c>
      <c r="AP1248">
        <f t="shared" si="698"/>
        <v>0.31713905904042294</v>
      </c>
      <c r="AQ1248">
        <f t="shared" si="699"/>
        <v>0.43538429651196431</v>
      </c>
      <c r="AR1248">
        <f t="shared" si="700"/>
        <v>0</v>
      </c>
      <c r="AT1248">
        <f t="shared" si="677"/>
        <v>1258</v>
      </c>
      <c r="AU1248">
        <f t="shared" si="701"/>
        <v>4.1082556736640075E-2</v>
      </c>
      <c r="AV1248">
        <f t="shared" si="702"/>
        <v>3.7586419151849348E-2</v>
      </c>
      <c r="AW1248">
        <f t="shared" si="703"/>
        <v>5.9885823563422258E-2</v>
      </c>
      <c r="AX1248">
        <f t="shared" si="704"/>
        <v>0.10025971077526241</v>
      </c>
      <c r="AY1248">
        <f t="shared" si="705"/>
        <v>9.3982602289974904E-2</v>
      </c>
      <c r="AZ1248">
        <f t="shared" si="706"/>
        <v>8.6614416751074785E-2</v>
      </c>
      <c r="BA1248">
        <f t="shared" si="707"/>
        <v>0.20485965422261615</v>
      </c>
      <c r="BB1248">
        <f t="shared" si="708"/>
        <v>0</v>
      </c>
    </row>
    <row r="1249" spans="1:54" x14ac:dyDescent="0.25">
      <c r="A1249">
        <v>1257</v>
      </c>
      <c r="B1249">
        <v>6.3742123540000001E-2</v>
      </c>
      <c r="C1249">
        <v>5.0711100000000002E-2</v>
      </c>
      <c r="D1249">
        <v>0.26461488</v>
      </c>
      <c r="E1249">
        <v>9.0837746859999999E-2</v>
      </c>
      <c r="F1249">
        <v>0.1473071873</v>
      </c>
      <c r="G1249">
        <v>0.225175187</v>
      </c>
      <c r="H1249">
        <v>0.22110058369999999</v>
      </c>
      <c r="K1249">
        <f t="shared" si="678"/>
        <v>1257</v>
      </c>
      <c r="L1249">
        <f t="shared" si="679"/>
        <v>6.3742123540000001E-2</v>
      </c>
      <c r="M1249">
        <f t="shared" si="680"/>
        <v>5.0711100000000002E-2</v>
      </c>
      <c r="N1249">
        <f t="shared" si="681"/>
        <v>0.26461488</v>
      </c>
      <c r="O1249">
        <f t="shared" si="682"/>
        <v>9.0837746859999999E-2</v>
      </c>
      <c r="P1249">
        <f t="shared" si="682"/>
        <v>0.1473071873</v>
      </c>
      <c r="Q1249">
        <f t="shared" si="683"/>
        <v>0.225175187</v>
      </c>
      <c r="R1249">
        <f t="shared" si="684"/>
        <v>0.22110058369999999</v>
      </c>
      <c r="S1249">
        <f t="shared" si="685"/>
        <v>0</v>
      </c>
      <c r="V1249">
        <v>1257</v>
      </c>
      <c r="W1249" s="7">
        <v>3.9379999999999971E-3</v>
      </c>
      <c r="X1249" s="8">
        <v>7.9210771949999995E-4</v>
      </c>
      <c r="Z1249">
        <f t="shared" si="674"/>
        <v>1257</v>
      </c>
      <c r="AA1249">
        <f t="shared" si="686"/>
        <v>6.2950585540000006E-2</v>
      </c>
      <c r="AB1249">
        <f t="shared" si="687"/>
        <v>4.9175280000000002E-2</v>
      </c>
      <c r="AC1249">
        <f t="shared" si="688"/>
        <v>0.26461488</v>
      </c>
      <c r="AD1249">
        <f t="shared" si="689"/>
        <v>9.0837746859999999E-2</v>
      </c>
      <c r="AE1249">
        <f t="shared" si="690"/>
        <v>0.1473071873</v>
      </c>
      <c r="AF1249">
        <f t="shared" si="691"/>
        <v>0.225175187</v>
      </c>
      <c r="AG1249">
        <f t="shared" si="692"/>
        <v>0.22110058369999999</v>
      </c>
      <c r="AH1249">
        <f t="shared" si="675"/>
        <v>0</v>
      </c>
      <c r="AJ1249">
        <f t="shared" si="676"/>
        <v>0</v>
      </c>
      <c r="AK1249">
        <f t="shared" si="693"/>
        <v>0.27175493611117718</v>
      </c>
      <c r="AL1249">
        <f t="shared" si="694"/>
        <v>0.26863970641056728</v>
      </c>
      <c r="AM1249">
        <f t="shared" si="695"/>
        <v>0.29061522824179059</v>
      </c>
      <c r="AN1249">
        <f t="shared" si="696"/>
        <v>0.33014086189043362</v>
      </c>
      <c r="AO1249">
        <f t="shared" si="697"/>
        <v>0.32489229263619412</v>
      </c>
      <c r="AP1249">
        <f t="shared" si="698"/>
        <v>0.31733171033817836</v>
      </c>
      <c r="AQ1249">
        <f t="shared" si="699"/>
        <v>0.43580586296606533</v>
      </c>
      <c r="AR1249">
        <f t="shared" si="700"/>
        <v>0</v>
      </c>
      <c r="AT1249">
        <f t="shared" si="677"/>
        <v>1257</v>
      </c>
      <c r="AU1249">
        <f t="shared" si="701"/>
        <v>4.1046901107199468E-2</v>
      </c>
      <c r="AV1249">
        <f t="shared" si="702"/>
        <v>3.7931671406589568E-2</v>
      </c>
      <c r="AW1249">
        <f t="shared" si="703"/>
        <v>5.9907193237812878E-2</v>
      </c>
      <c r="AX1249">
        <f t="shared" si="704"/>
        <v>9.9432826886455911E-2</v>
      </c>
      <c r="AY1249">
        <f t="shared" si="705"/>
        <v>9.4184257632216412E-2</v>
      </c>
      <c r="AZ1249">
        <f t="shared" si="706"/>
        <v>8.662367533420065E-2</v>
      </c>
      <c r="BA1249">
        <f t="shared" si="707"/>
        <v>0.20509782796208761</v>
      </c>
      <c r="BB1249">
        <f t="shared" si="708"/>
        <v>0</v>
      </c>
    </row>
    <row r="1250" spans="1:54" x14ac:dyDescent="0.25">
      <c r="A1250">
        <v>1256</v>
      </c>
      <c r="B1250">
        <v>6.3644587990000001E-2</v>
      </c>
      <c r="C1250">
        <v>5.0543400000000002E-2</v>
      </c>
      <c r="D1250">
        <v>0.26480454199999998</v>
      </c>
      <c r="E1250">
        <v>9.0999677779999996E-2</v>
      </c>
      <c r="F1250">
        <v>0.14691199360000001</v>
      </c>
      <c r="G1250">
        <v>0.22522880140000001</v>
      </c>
      <c r="H1250">
        <v>0.22135221960000001</v>
      </c>
      <c r="K1250">
        <f t="shared" si="678"/>
        <v>1256</v>
      </c>
      <c r="L1250">
        <f t="shared" si="679"/>
        <v>6.3644587990000001E-2</v>
      </c>
      <c r="M1250">
        <f t="shared" si="680"/>
        <v>5.0543400000000002E-2</v>
      </c>
      <c r="N1250">
        <f t="shared" si="681"/>
        <v>0.26480454199999998</v>
      </c>
      <c r="O1250">
        <f t="shared" si="682"/>
        <v>9.0999677779999996E-2</v>
      </c>
      <c r="P1250">
        <f t="shared" si="682"/>
        <v>0.14691199360000001</v>
      </c>
      <c r="Q1250">
        <f t="shared" si="683"/>
        <v>0.22522880140000001</v>
      </c>
      <c r="R1250">
        <f t="shared" si="684"/>
        <v>0.22135221960000001</v>
      </c>
      <c r="S1250">
        <f t="shared" si="685"/>
        <v>0</v>
      </c>
      <c r="V1250">
        <v>1256</v>
      </c>
      <c r="W1250" s="7">
        <v>3.9710000000000023E-3</v>
      </c>
      <c r="X1250" s="8">
        <v>1.195400953E-3</v>
      </c>
      <c r="Z1250">
        <f t="shared" si="674"/>
        <v>1256</v>
      </c>
      <c r="AA1250">
        <f t="shared" si="686"/>
        <v>6.2846416990000001E-2</v>
      </c>
      <c r="AB1250">
        <f t="shared" si="687"/>
        <v>4.8994710000000004E-2</v>
      </c>
      <c r="AC1250">
        <f t="shared" si="688"/>
        <v>0.26480454199999998</v>
      </c>
      <c r="AD1250">
        <f t="shared" si="689"/>
        <v>9.0999677779999996E-2</v>
      </c>
      <c r="AE1250">
        <f t="shared" si="690"/>
        <v>0.14691199360000001</v>
      </c>
      <c r="AF1250">
        <f t="shared" si="691"/>
        <v>0.22522880140000001</v>
      </c>
      <c r="AG1250">
        <f t="shared" si="692"/>
        <v>0.22135221960000001</v>
      </c>
      <c r="AH1250">
        <f t="shared" si="675"/>
        <v>0</v>
      </c>
      <c r="AJ1250">
        <f t="shared" si="676"/>
        <v>0</v>
      </c>
      <c r="AK1250">
        <f t="shared" si="693"/>
        <v>0.27130524501764386</v>
      </c>
      <c r="AL1250">
        <f t="shared" si="694"/>
        <v>0.26765327030310526</v>
      </c>
      <c r="AM1250">
        <f t="shared" si="695"/>
        <v>0.29082352592111527</v>
      </c>
      <c r="AN1250">
        <f t="shared" si="696"/>
        <v>0.33072938390186024</v>
      </c>
      <c r="AO1250">
        <f t="shared" si="697"/>
        <v>0.3240206760533122</v>
      </c>
      <c r="AP1250">
        <f t="shared" si="698"/>
        <v>0.31740726728331708</v>
      </c>
      <c r="AQ1250">
        <f t="shared" si="699"/>
        <v>0.43630185623174367</v>
      </c>
      <c r="AR1250">
        <f t="shared" si="700"/>
        <v>0</v>
      </c>
      <c r="AT1250">
        <f t="shared" si="677"/>
        <v>1256</v>
      </c>
      <c r="AU1250">
        <f t="shared" si="701"/>
        <v>4.0413525272420925E-2</v>
      </c>
      <c r="AV1250">
        <f t="shared" si="702"/>
        <v>3.6761550557882328E-2</v>
      </c>
      <c r="AW1250">
        <f t="shared" si="703"/>
        <v>5.9931806175892333E-2</v>
      </c>
      <c r="AX1250">
        <f t="shared" si="704"/>
        <v>9.9837664156637307E-2</v>
      </c>
      <c r="AY1250">
        <f t="shared" si="705"/>
        <v>9.3128956308089261E-2</v>
      </c>
      <c r="AZ1250">
        <f t="shared" si="706"/>
        <v>8.6515547538094151E-2</v>
      </c>
      <c r="BA1250">
        <f t="shared" si="707"/>
        <v>0.20541013648652073</v>
      </c>
      <c r="BB1250">
        <f t="shared" si="708"/>
        <v>0</v>
      </c>
    </row>
    <row r="1251" spans="1:54" x14ac:dyDescent="0.25">
      <c r="A1251">
        <v>1255</v>
      </c>
      <c r="B1251">
        <v>6.365453452E-2</v>
      </c>
      <c r="C1251">
        <v>5.0716299999999999E-2</v>
      </c>
      <c r="D1251">
        <v>0.26492991999999999</v>
      </c>
      <c r="E1251">
        <v>9.0896904469999998E-2</v>
      </c>
      <c r="F1251">
        <v>0.1467243731</v>
      </c>
      <c r="G1251">
        <v>0.2252087891</v>
      </c>
      <c r="H1251">
        <v>0.22154803570000001</v>
      </c>
      <c r="K1251">
        <f t="shared" si="678"/>
        <v>1255</v>
      </c>
      <c r="L1251">
        <f t="shared" si="679"/>
        <v>6.365453452E-2</v>
      </c>
      <c r="M1251">
        <f t="shared" si="680"/>
        <v>5.0716299999999999E-2</v>
      </c>
      <c r="N1251">
        <f t="shared" si="681"/>
        <v>0.26492991999999999</v>
      </c>
      <c r="O1251">
        <f t="shared" si="682"/>
        <v>9.0896904469999998E-2</v>
      </c>
      <c r="P1251">
        <f t="shared" si="682"/>
        <v>0.1467243731</v>
      </c>
      <c r="Q1251">
        <f t="shared" si="683"/>
        <v>0.2252087891</v>
      </c>
      <c r="R1251">
        <f t="shared" si="684"/>
        <v>0.22154803570000001</v>
      </c>
      <c r="S1251">
        <f t="shared" si="685"/>
        <v>0</v>
      </c>
      <c r="V1251">
        <v>1255</v>
      </c>
      <c r="W1251" s="7">
        <v>4.1039999999999965E-3</v>
      </c>
      <c r="X1251" s="8">
        <v>1.241919002E-3</v>
      </c>
      <c r="Z1251">
        <f t="shared" si="674"/>
        <v>1255</v>
      </c>
      <c r="AA1251">
        <f t="shared" si="686"/>
        <v>6.2829630519999999E-2</v>
      </c>
      <c r="AB1251">
        <f t="shared" si="687"/>
        <v>4.9115739999999998E-2</v>
      </c>
      <c r="AC1251">
        <f t="shared" si="688"/>
        <v>0.26492991999999999</v>
      </c>
      <c r="AD1251">
        <f t="shared" si="689"/>
        <v>9.0896904469999998E-2</v>
      </c>
      <c r="AE1251">
        <f t="shared" si="690"/>
        <v>0.1467243731</v>
      </c>
      <c r="AF1251">
        <f t="shared" si="691"/>
        <v>0.2252087891</v>
      </c>
      <c r="AG1251">
        <f t="shared" si="692"/>
        <v>0.22154803570000001</v>
      </c>
      <c r="AH1251">
        <f t="shared" si="675"/>
        <v>0</v>
      </c>
      <c r="AJ1251">
        <f t="shared" si="676"/>
        <v>0</v>
      </c>
      <c r="AK1251">
        <f t="shared" si="693"/>
        <v>0.27123277855774913</v>
      </c>
      <c r="AL1251">
        <f t="shared" si="694"/>
        <v>0.26831444526066256</v>
      </c>
      <c r="AM1251">
        <f t="shared" si="695"/>
        <v>0.29096122322705098</v>
      </c>
      <c r="AN1251">
        <f t="shared" si="696"/>
        <v>0.3303558644089668</v>
      </c>
      <c r="AO1251">
        <f t="shared" si="697"/>
        <v>0.32360687102785601</v>
      </c>
      <c r="AP1251">
        <f t="shared" si="698"/>
        <v>0.31737906463154442</v>
      </c>
      <c r="AQ1251">
        <f t="shared" si="699"/>
        <v>0.43668782447757576</v>
      </c>
      <c r="AR1251">
        <f t="shared" si="700"/>
        <v>0</v>
      </c>
      <c r="AT1251">
        <f t="shared" si="677"/>
        <v>1255</v>
      </c>
      <c r="AU1251">
        <f t="shared" si="701"/>
        <v>4.0157081346593765E-2</v>
      </c>
      <c r="AV1251">
        <f t="shared" si="702"/>
        <v>3.7238748049507192E-2</v>
      </c>
      <c r="AW1251">
        <f t="shared" si="703"/>
        <v>5.9885526015895613E-2</v>
      </c>
      <c r="AX1251">
        <f t="shared" si="704"/>
        <v>9.9280167197811436E-2</v>
      </c>
      <c r="AY1251">
        <f t="shared" si="705"/>
        <v>9.2531173816700646E-2</v>
      </c>
      <c r="AZ1251">
        <f t="shared" si="706"/>
        <v>8.6303367420389049E-2</v>
      </c>
      <c r="BA1251">
        <f t="shared" si="707"/>
        <v>0.20561212726642039</v>
      </c>
      <c r="BB1251">
        <f t="shared" si="708"/>
        <v>0</v>
      </c>
    </row>
    <row r="1252" spans="1:54" x14ac:dyDescent="0.25">
      <c r="A1252">
        <v>1254</v>
      </c>
      <c r="B1252">
        <v>6.3819564879999999E-2</v>
      </c>
      <c r="C1252">
        <v>5.0528700000000003E-2</v>
      </c>
      <c r="D1252">
        <v>0.26521661899999999</v>
      </c>
      <c r="E1252">
        <v>9.1086506839999998E-2</v>
      </c>
      <c r="F1252">
        <v>0.14722605050000001</v>
      </c>
      <c r="G1252">
        <v>0.22547209260000001</v>
      </c>
      <c r="H1252">
        <v>0.2218410522</v>
      </c>
      <c r="K1252">
        <f t="shared" si="678"/>
        <v>1254</v>
      </c>
      <c r="L1252">
        <f t="shared" si="679"/>
        <v>6.3819564879999999E-2</v>
      </c>
      <c r="M1252">
        <f t="shared" si="680"/>
        <v>5.0528700000000003E-2</v>
      </c>
      <c r="N1252">
        <f t="shared" si="681"/>
        <v>0.26521661899999999</v>
      </c>
      <c r="O1252">
        <f t="shared" si="682"/>
        <v>9.1086506839999998E-2</v>
      </c>
      <c r="P1252">
        <f t="shared" si="682"/>
        <v>0.14722605050000001</v>
      </c>
      <c r="Q1252">
        <f t="shared" si="683"/>
        <v>0.22547209260000001</v>
      </c>
      <c r="R1252">
        <f t="shared" si="684"/>
        <v>0.2218410522</v>
      </c>
      <c r="S1252">
        <f t="shared" si="685"/>
        <v>0</v>
      </c>
      <c r="V1252">
        <v>1254</v>
      </c>
      <c r="W1252" s="7">
        <v>4.1540000000000049E-3</v>
      </c>
      <c r="X1252" s="8">
        <v>1.1895865900000001E-3</v>
      </c>
      <c r="Z1252">
        <f t="shared" si="674"/>
        <v>1254</v>
      </c>
      <c r="AA1252">
        <f t="shared" si="686"/>
        <v>6.298461088E-2</v>
      </c>
      <c r="AB1252">
        <f t="shared" si="687"/>
        <v>4.8908640000000003E-2</v>
      </c>
      <c r="AC1252">
        <f t="shared" si="688"/>
        <v>0.26521661899999999</v>
      </c>
      <c r="AD1252">
        <f t="shared" si="689"/>
        <v>9.1086506839999998E-2</v>
      </c>
      <c r="AE1252">
        <f t="shared" si="690"/>
        <v>0.14722605050000001</v>
      </c>
      <c r="AF1252">
        <f t="shared" si="691"/>
        <v>0.22547209260000001</v>
      </c>
      <c r="AG1252">
        <f t="shared" si="692"/>
        <v>0.2218410522</v>
      </c>
      <c r="AH1252">
        <f t="shared" si="675"/>
        <v>0</v>
      </c>
      <c r="AJ1252">
        <f t="shared" si="676"/>
        <v>0</v>
      </c>
      <c r="AK1252">
        <f t="shared" si="693"/>
        <v>0.27190182202206331</v>
      </c>
      <c r="AL1252">
        <f t="shared" si="694"/>
        <v>0.26718307837881405</v>
      </c>
      <c r="AM1252">
        <f t="shared" si="695"/>
        <v>0.29127609250168018</v>
      </c>
      <c r="AN1252">
        <f t="shared" si="696"/>
        <v>0.33104495558539965</v>
      </c>
      <c r="AO1252">
        <f t="shared" si="697"/>
        <v>0.32471334195868595</v>
      </c>
      <c r="AP1252">
        <f t="shared" si="698"/>
        <v>0.31775012927284091</v>
      </c>
      <c r="AQ1252">
        <f t="shared" si="699"/>
        <v>0.43726538201500437</v>
      </c>
      <c r="AR1252">
        <f t="shared" si="700"/>
        <v>0</v>
      </c>
      <c r="AT1252">
        <f t="shared" si="677"/>
        <v>1254</v>
      </c>
      <c r="AU1252">
        <f t="shared" si="701"/>
        <v>4.0641853919989951E-2</v>
      </c>
      <c r="AV1252">
        <f t="shared" si="702"/>
        <v>3.5923110276740694E-2</v>
      </c>
      <c r="AW1252">
        <f t="shared" si="703"/>
        <v>6.0016124399606824E-2</v>
      </c>
      <c r="AX1252">
        <f t="shared" si="704"/>
        <v>9.9784987483326287E-2</v>
      </c>
      <c r="AY1252">
        <f t="shared" si="705"/>
        <v>9.3453373856612593E-2</v>
      </c>
      <c r="AZ1252">
        <f t="shared" si="706"/>
        <v>8.6490161170767549E-2</v>
      </c>
      <c r="BA1252">
        <f t="shared" si="707"/>
        <v>0.20600541391293101</v>
      </c>
      <c r="BB1252">
        <f t="shared" si="708"/>
        <v>0</v>
      </c>
    </row>
    <row r="1253" spans="1:54" x14ac:dyDescent="0.25">
      <c r="A1253">
        <v>1253</v>
      </c>
      <c r="B1253">
        <v>6.3730254769999994E-2</v>
      </c>
      <c r="C1253">
        <v>5.0624599999999999E-2</v>
      </c>
      <c r="D1253">
        <v>0.26540607199999999</v>
      </c>
      <c r="E1253">
        <v>9.1051705179999998E-2</v>
      </c>
      <c r="F1253">
        <v>0.14746375380000001</v>
      </c>
      <c r="G1253">
        <v>0.22487257420000001</v>
      </c>
      <c r="H1253">
        <v>0.22212213280000001</v>
      </c>
      <c r="K1253">
        <f t="shared" si="678"/>
        <v>1253</v>
      </c>
      <c r="L1253">
        <f t="shared" si="679"/>
        <v>6.3730254769999994E-2</v>
      </c>
      <c r="M1253">
        <f t="shared" si="680"/>
        <v>5.0624599999999999E-2</v>
      </c>
      <c r="N1253">
        <f t="shared" si="681"/>
        <v>0.26540607199999999</v>
      </c>
      <c r="O1253">
        <f t="shared" si="682"/>
        <v>9.1051705179999998E-2</v>
      </c>
      <c r="P1253">
        <f t="shared" si="682"/>
        <v>0.14746375380000001</v>
      </c>
      <c r="Q1253">
        <f t="shared" si="683"/>
        <v>0.22487257420000001</v>
      </c>
      <c r="R1253">
        <f t="shared" si="684"/>
        <v>0.22212213280000001</v>
      </c>
      <c r="S1253">
        <f t="shared" si="685"/>
        <v>0</v>
      </c>
      <c r="V1253">
        <v>1253</v>
      </c>
      <c r="W1253" s="7">
        <v>4.2220000000000035E-3</v>
      </c>
      <c r="X1253" s="8">
        <v>1.4097834939999999E-3</v>
      </c>
      <c r="Z1253">
        <f t="shared" si="674"/>
        <v>1253</v>
      </c>
      <c r="AA1253">
        <f t="shared" si="686"/>
        <v>6.2881632769999987E-2</v>
      </c>
      <c r="AB1253">
        <f t="shared" si="687"/>
        <v>4.8978019999999997E-2</v>
      </c>
      <c r="AC1253">
        <f t="shared" si="688"/>
        <v>0.26540607199999999</v>
      </c>
      <c r="AD1253">
        <f t="shared" si="689"/>
        <v>9.1051705179999998E-2</v>
      </c>
      <c r="AE1253">
        <f t="shared" si="690"/>
        <v>0.14746375380000001</v>
      </c>
      <c r="AF1253">
        <f t="shared" si="691"/>
        <v>0.22487257420000001</v>
      </c>
      <c r="AG1253">
        <f t="shared" si="692"/>
        <v>0.22212213280000001</v>
      </c>
      <c r="AH1253">
        <f t="shared" si="675"/>
        <v>0</v>
      </c>
      <c r="AJ1253">
        <f t="shared" si="676"/>
        <v>0</v>
      </c>
      <c r="AK1253">
        <f t="shared" si="693"/>
        <v>0.27145727000616315</v>
      </c>
      <c r="AL1253">
        <f t="shared" si="694"/>
        <v>0.26756209447858542</v>
      </c>
      <c r="AM1253">
        <f t="shared" si="695"/>
        <v>0.29148416064522564</v>
      </c>
      <c r="AN1253">
        <f t="shared" si="696"/>
        <v>0.33091847237302624</v>
      </c>
      <c r="AO1253">
        <f t="shared" si="697"/>
        <v>0.32523760673842755</v>
      </c>
      <c r="AP1253">
        <f t="shared" si="698"/>
        <v>0.31690524844122775</v>
      </c>
      <c r="AQ1253">
        <f t="shared" si="699"/>
        <v>0.43781941299672367</v>
      </c>
      <c r="AR1253">
        <f t="shared" si="700"/>
        <v>0</v>
      </c>
      <c r="AT1253">
        <f t="shared" si="677"/>
        <v>1253</v>
      </c>
      <c r="AU1253">
        <f t="shared" si="701"/>
        <v>4.0012736885652378E-2</v>
      </c>
      <c r="AV1253">
        <f t="shared" si="702"/>
        <v>3.6117561358074646E-2</v>
      </c>
      <c r="AW1253">
        <f t="shared" si="703"/>
        <v>6.0039627524714867E-2</v>
      </c>
      <c r="AX1253">
        <f t="shared" si="704"/>
        <v>9.9473939252515464E-2</v>
      </c>
      <c r="AY1253">
        <f t="shared" si="705"/>
        <v>9.3793073617916778E-2</v>
      </c>
      <c r="AZ1253">
        <f t="shared" si="706"/>
        <v>8.5460715320716973E-2</v>
      </c>
      <c r="BA1253">
        <f t="shared" si="707"/>
        <v>0.20637487987621289</v>
      </c>
      <c r="BB1253">
        <f t="shared" si="708"/>
        <v>0</v>
      </c>
    </row>
    <row r="1254" spans="1:54" x14ac:dyDescent="0.25">
      <c r="A1254">
        <v>1252</v>
      </c>
      <c r="B1254">
        <v>6.3673838969999993E-2</v>
      </c>
      <c r="C1254">
        <v>5.0678599999999997E-2</v>
      </c>
      <c r="D1254">
        <v>0.26571631400000001</v>
      </c>
      <c r="E1254">
        <v>9.105075151E-2</v>
      </c>
      <c r="F1254">
        <v>0.14736384150000001</v>
      </c>
      <c r="G1254">
        <v>0.225138545</v>
      </c>
      <c r="H1254">
        <v>0.22235782439999999</v>
      </c>
      <c r="K1254">
        <f t="shared" si="678"/>
        <v>1252</v>
      </c>
      <c r="L1254">
        <f t="shared" si="679"/>
        <v>6.3673838969999993E-2</v>
      </c>
      <c r="M1254">
        <f t="shared" si="680"/>
        <v>5.0678599999999997E-2</v>
      </c>
      <c r="N1254">
        <f t="shared" si="681"/>
        <v>0.26571631400000001</v>
      </c>
      <c r="O1254">
        <f t="shared" si="682"/>
        <v>9.105075151E-2</v>
      </c>
      <c r="P1254">
        <f t="shared" si="682"/>
        <v>0.14736384150000001</v>
      </c>
      <c r="Q1254">
        <f t="shared" si="683"/>
        <v>0.225138545</v>
      </c>
      <c r="R1254">
        <f t="shared" si="684"/>
        <v>0.22235782439999999</v>
      </c>
      <c r="S1254">
        <f t="shared" si="685"/>
        <v>0</v>
      </c>
      <c r="V1254">
        <v>1252</v>
      </c>
      <c r="W1254" s="7">
        <v>4.3240000000000015E-3</v>
      </c>
      <c r="X1254" s="8">
        <v>1.491778879E-3</v>
      </c>
      <c r="Z1254">
        <f t="shared" si="674"/>
        <v>1252</v>
      </c>
      <c r="AA1254">
        <f t="shared" si="686"/>
        <v>6.2804714969999995E-2</v>
      </c>
      <c r="AB1254">
        <f t="shared" si="687"/>
        <v>4.8992239999999999E-2</v>
      </c>
      <c r="AC1254">
        <f t="shared" si="688"/>
        <v>0.26571631400000001</v>
      </c>
      <c r="AD1254">
        <f t="shared" si="689"/>
        <v>9.105075151E-2</v>
      </c>
      <c r="AE1254">
        <f t="shared" si="690"/>
        <v>0.14736384150000001</v>
      </c>
      <c r="AF1254">
        <f t="shared" si="691"/>
        <v>0.225138545</v>
      </c>
      <c r="AG1254">
        <f t="shared" si="692"/>
        <v>0.22235782439999999</v>
      </c>
      <c r="AH1254">
        <f t="shared" si="675"/>
        <v>0</v>
      </c>
      <c r="AJ1254">
        <f t="shared" si="676"/>
        <v>0</v>
      </c>
      <c r="AK1254">
        <f t="shared" si="693"/>
        <v>0.27112521921353744</v>
      </c>
      <c r="AL1254">
        <f t="shared" si="694"/>
        <v>0.2676397769366245</v>
      </c>
      <c r="AM1254">
        <f t="shared" si="695"/>
        <v>0.29182488619187741</v>
      </c>
      <c r="AN1254">
        <f t="shared" si="696"/>
        <v>0.33091500635315407</v>
      </c>
      <c r="AO1254">
        <f t="shared" si="697"/>
        <v>0.3250172458938243</v>
      </c>
      <c r="AP1254">
        <f t="shared" si="698"/>
        <v>0.31728007201743291</v>
      </c>
      <c r="AQ1254">
        <f t="shared" si="699"/>
        <v>0.43828397884911968</v>
      </c>
      <c r="AR1254">
        <f t="shared" si="700"/>
        <v>0</v>
      </c>
      <c r="AT1254">
        <f t="shared" si="677"/>
        <v>1252</v>
      </c>
      <c r="AU1254">
        <f t="shared" si="701"/>
        <v>3.9495826242291421E-2</v>
      </c>
      <c r="AV1254">
        <f t="shared" si="702"/>
        <v>3.6010383965378479E-2</v>
      </c>
      <c r="AW1254">
        <f t="shared" si="703"/>
        <v>6.0195493220631391E-2</v>
      </c>
      <c r="AX1254">
        <f t="shared" si="704"/>
        <v>9.9285613381908056E-2</v>
      </c>
      <c r="AY1254">
        <f t="shared" si="705"/>
        <v>9.3387852922578285E-2</v>
      </c>
      <c r="AZ1254">
        <f t="shared" si="706"/>
        <v>8.5650679046186895E-2</v>
      </c>
      <c r="BA1254">
        <f t="shared" si="707"/>
        <v>0.20665458587787366</v>
      </c>
      <c r="BB1254">
        <f t="shared" si="708"/>
        <v>0</v>
      </c>
    </row>
    <row r="1255" spans="1:54" x14ac:dyDescent="0.25">
      <c r="A1255">
        <v>1251</v>
      </c>
      <c r="B1255">
        <v>6.3978955150000003E-2</v>
      </c>
      <c r="C1255">
        <v>5.0401799999999997E-2</v>
      </c>
      <c r="D1255">
        <v>0.26605269300000001</v>
      </c>
      <c r="E1255">
        <v>9.158909321E-2</v>
      </c>
      <c r="F1255">
        <v>0.14771847430000001</v>
      </c>
      <c r="G1255">
        <v>0.22547252479999999</v>
      </c>
      <c r="H1255">
        <v>0.22262638809999999</v>
      </c>
      <c r="K1255">
        <f t="shared" si="678"/>
        <v>1251</v>
      </c>
      <c r="L1255">
        <f t="shared" si="679"/>
        <v>6.3978955150000003E-2</v>
      </c>
      <c r="M1255">
        <f t="shared" si="680"/>
        <v>5.0401799999999997E-2</v>
      </c>
      <c r="N1255">
        <f t="shared" si="681"/>
        <v>0.26605269300000001</v>
      </c>
      <c r="O1255">
        <f t="shared" si="682"/>
        <v>9.158909321E-2</v>
      </c>
      <c r="P1255">
        <f t="shared" si="682"/>
        <v>0.14771847430000001</v>
      </c>
      <c r="Q1255">
        <f t="shared" si="683"/>
        <v>0.22547252479999999</v>
      </c>
      <c r="R1255">
        <f t="shared" si="684"/>
        <v>0.22262638809999999</v>
      </c>
      <c r="S1255">
        <f t="shared" si="685"/>
        <v>0</v>
      </c>
      <c r="V1255">
        <v>1251</v>
      </c>
      <c r="W1255" s="7">
        <v>4.385E-3</v>
      </c>
      <c r="X1255" s="8">
        <v>1.6043432989999999E-3</v>
      </c>
      <c r="Z1255">
        <f t="shared" si="674"/>
        <v>1251</v>
      </c>
      <c r="AA1255">
        <f t="shared" si="686"/>
        <v>6.3097570150000004E-2</v>
      </c>
      <c r="AB1255">
        <f t="shared" si="687"/>
        <v>4.8691649999999996E-2</v>
      </c>
      <c r="AC1255">
        <f t="shared" si="688"/>
        <v>0.26605269300000001</v>
      </c>
      <c r="AD1255">
        <f t="shared" si="689"/>
        <v>9.158909321E-2</v>
      </c>
      <c r="AE1255">
        <f t="shared" si="690"/>
        <v>0.14771847430000001</v>
      </c>
      <c r="AF1255">
        <f t="shared" si="691"/>
        <v>0.22547252479999999</v>
      </c>
      <c r="AG1255">
        <f t="shared" si="692"/>
        <v>0.22262638809999999</v>
      </c>
      <c r="AH1255">
        <f t="shared" si="675"/>
        <v>0</v>
      </c>
      <c r="AJ1255">
        <f t="shared" si="676"/>
        <v>0</v>
      </c>
      <c r="AK1255">
        <f t="shared" si="693"/>
        <v>0.27238946227097743</v>
      </c>
      <c r="AL1255">
        <f t="shared" si="694"/>
        <v>0.26599768340202834</v>
      </c>
      <c r="AM1255">
        <f t="shared" si="695"/>
        <v>0.29219431689003295</v>
      </c>
      <c r="AN1255">
        <f t="shared" si="696"/>
        <v>0.33287155634446419</v>
      </c>
      <c r="AO1255">
        <f t="shared" si="697"/>
        <v>0.32579940367952248</v>
      </c>
      <c r="AP1255">
        <f t="shared" si="698"/>
        <v>0.31775073835755863</v>
      </c>
      <c r="AQ1255">
        <f t="shared" si="699"/>
        <v>0.43881333808047596</v>
      </c>
      <c r="AR1255">
        <f t="shared" si="700"/>
        <v>0</v>
      </c>
      <c r="AT1255">
        <f t="shared" si="677"/>
        <v>1251</v>
      </c>
      <c r="AU1255">
        <f t="shared" si="701"/>
        <v>4.0574913909666471E-2</v>
      </c>
      <c r="AV1255">
        <f t="shared" si="702"/>
        <v>3.4183135040717377E-2</v>
      </c>
      <c r="AW1255">
        <f t="shared" si="703"/>
        <v>6.0379768528721983E-2</v>
      </c>
      <c r="AX1255">
        <f t="shared" si="704"/>
        <v>0.10105700798315323</v>
      </c>
      <c r="AY1255">
        <f t="shared" si="705"/>
        <v>9.3984855318211519E-2</v>
      </c>
      <c r="AZ1255">
        <f t="shared" si="706"/>
        <v>8.5936189996247664E-2</v>
      </c>
      <c r="BA1255">
        <f t="shared" si="707"/>
        <v>0.20699878971916499</v>
      </c>
      <c r="BB1255">
        <f t="shared" si="708"/>
        <v>0</v>
      </c>
    </row>
    <row r="1256" spans="1:54" x14ac:dyDescent="0.25">
      <c r="A1256">
        <v>1250</v>
      </c>
      <c r="B1256">
        <v>6.3876599069999998E-2</v>
      </c>
      <c r="C1256">
        <v>5.0521799999999999E-2</v>
      </c>
      <c r="D1256">
        <v>0.26632130199999998</v>
      </c>
      <c r="E1256">
        <v>9.1204680499999996E-2</v>
      </c>
      <c r="F1256">
        <v>0.14739680290000001</v>
      </c>
      <c r="G1256">
        <v>0.22557729479999999</v>
      </c>
      <c r="H1256">
        <v>0.22283242640000001</v>
      </c>
      <c r="K1256">
        <f t="shared" si="678"/>
        <v>1250</v>
      </c>
      <c r="L1256">
        <f t="shared" si="679"/>
        <v>6.3876599069999998E-2</v>
      </c>
      <c r="M1256">
        <f t="shared" si="680"/>
        <v>5.0521799999999999E-2</v>
      </c>
      <c r="N1256">
        <f t="shared" si="681"/>
        <v>0.26632130199999998</v>
      </c>
      <c r="O1256">
        <f t="shared" si="682"/>
        <v>9.1204680499999996E-2</v>
      </c>
      <c r="P1256">
        <f t="shared" si="682"/>
        <v>0.14739680290000001</v>
      </c>
      <c r="Q1256">
        <f t="shared" si="683"/>
        <v>0.22557729479999999</v>
      </c>
      <c r="R1256">
        <f t="shared" si="684"/>
        <v>0.22283242640000001</v>
      </c>
      <c r="S1256">
        <f t="shared" si="685"/>
        <v>0</v>
      </c>
      <c r="V1256">
        <v>1250</v>
      </c>
      <c r="W1256" s="7">
        <v>4.4619999999999937E-3</v>
      </c>
      <c r="X1256" s="8">
        <v>1.8278961070000001E-3</v>
      </c>
      <c r="Z1256">
        <f t="shared" si="674"/>
        <v>1250</v>
      </c>
      <c r="AA1256">
        <f t="shared" si="686"/>
        <v>6.297973707E-2</v>
      </c>
      <c r="AB1256">
        <f t="shared" si="687"/>
        <v>4.8781619999999998E-2</v>
      </c>
      <c r="AC1256">
        <f t="shared" si="688"/>
        <v>0.26632130199999998</v>
      </c>
      <c r="AD1256">
        <f t="shared" si="689"/>
        <v>9.1204680499999996E-2</v>
      </c>
      <c r="AE1256">
        <f t="shared" si="690"/>
        <v>0.14739680290000001</v>
      </c>
      <c r="AF1256">
        <f t="shared" si="691"/>
        <v>0.22557729479999999</v>
      </c>
      <c r="AG1256">
        <f t="shared" si="692"/>
        <v>0.22283242640000001</v>
      </c>
      <c r="AH1256">
        <f t="shared" si="675"/>
        <v>0</v>
      </c>
      <c r="AJ1256">
        <f t="shared" si="676"/>
        <v>0</v>
      </c>
      <c r="AK1256">
        <f t="shared" si="693"/>
        <v>0.27188078199656068</v>
      </c>
      <c r="AL1256">
        <f t="shared" si="694"/>
        <v>0.26648918064181548</v>
      </c>
      <c r="AM1256">
        <f t="shared" si="695"/>
        <v>0.29248931868979111</v>
      </c>
      <c r="AN1256">
        <f t="shared" si="696"/>
        <v>0.33147444613656091</v>
      </c>
      <c r="AO1256">
        <f t="shared" si="697"/>
        <v>0.3250899436692064</v>
      </c>
      <c r="AP1256">
        <f t="shared" si="698"/>
        <v>0.3178983871448654</v>
      </c>
      <c r="AQ1256">
        <f t="shared" si="699"/>
        <v>0.43921945505055782</v>
      </c>
      <c r="AR1256">
        <f t="shared" si="700"/>
        <v>0</v>
      </c>
      <c r="AT1256">
        <f t="shared" si="677"/>
        <v>1250</v>
      </c>
      <c r="AU1256">
        <f t="shared" si="701"/>
        <v>3.9880781996560671E-2</v>
      </c>
      <c r="AV1256">
        <f t="shared" si="702"/>
        <v>3.448918064181547E-2</v>
      </c>
      <c r="AW1256">
        <f t="shared" si="703"/>
        <v>6.0489318689791099E-2</v>
      </c>
      <c r="AX1256">
        <f t="shared" si="704"/>
        <v>9.9474446136560896E-2</v>
      </c>
      <c r="AY1256">
        <f t="shared" si="705"/>
        <v>9.3089943669206393E-2</v>
      </c>
      <c r="AZ1256">
        <f t="shared" si="706"/>
        <v>8.589838714486539E-2</v>
      </c>
      <c r="BA1256">
        <f t="shared" si="707"/>
        <v>0.2072194550505578</v>
      </c>
      <c r="BB1256">
        <f t="shared" si="708"/>
        <v>0</v>
      </c>
    </row>
    <row r="1257" spans="1:54" x14ac:dyDescent="0.25">
      <c r="A1257">
        <v>1249</v>
      </c>
      <c r="B1257">
        <v>6.3850931819999998E-2</v>
      </c>
      <c r="C1257">
        <v>5.0451599999999999E-2</v>
      </c>
      <c r="D1257">
        <v>0.26662820599999998</v>
      </c>
      <c r="E1257">
        <v>9.1355346140000002E-2</v>
      </c>
      <c r="F1257">
        <v>0.14735344049999999</v>
      </c>
      <c r="G1257">
        <v>0.22576823830000001</v>
      </c>
      <c r="H1257">
        <v>0.2231336236</v>
      </c>
      <c r="K1257">
        <f t="shared" si="678"/>
        <v>1249</v>
      </c>
      <c r="L1257">
        <f t="shared" si="679"/>
        <v>6.3850931819999998E-2</v>
      </c>
      <c r="M1257">
        <f t="shared" si="680"/>
        <v>5.0451599999999999E-2</v>
      </c>
      <c r="N1257">
        <f t="shared" si="681"/>
        <v>0.26662820599999998</v>
      </c>
      <c r="O1257">
        <f t="shared" si="682"/>
        <v>9.1355346140000002E-2</v>
      </c>
      <c r="P1257">
        <f t="shared" si="682"/>
        <v>0.14735344049999999</v>
      </c>
      <c r="Q1257">
        <f t="shared" si="683"/>
        <v>0.22576823830000001</v>
      </c>
      <c r="R1257">
        <f t="shared" si="684"/>
        <v>0.2231336236</v>
      </c>
      <c r="S1257">
        <f t="shared" si="685"/>
        <v>0</v>
      </c>
      <c r="V1257">
        <v>1249</v>
      </c>
      <c r="W1257" s="7">
        <v>4.5400000000000162E-3</v>
      </c>
      <c r="X1257" s="8">
        <v>1.7048524459999999E-3</v>
      </c>
      <c r="Z1257">
        <f t="shared" si="674"/>
        <v>1249</v>
      </c>
      <c r="AA1257">
        <f t="shared" si="686"/>
        <v>6.2938391819999995E-2</v>
      </c>
      <c r="AB1257">
        <f t="shared" si="687"/>
        <v>4.8680999999999995E-2</v>
      </c>
      <c r="AC1257">
        <f t="shared" si="688"/>
        <v>0.26662820599999998</v>
      </c>
      <c r="AD1257">
        <f t="shared" si="689"/>
        <v>9.1355346140000002E-2</v>
      </c>
      <c r="AE1257">
        <f t="shared" si="690"/>
        <v>0.14735344049999999</v>
      </c>
      <c r="AF1257">
        <f t="shared" si="691"/>
        <v>0.22576823830000001</v>
      </c>
      <c r="AG1257">
        <f t="shared" si="692"/>
        <v>0.2231336236</v>
      </c>
      <c r="AH1257">
        <f t="shared" si="675"/>
        <v>0</v>
      </c>
      <c r="AJ1257">
        <f t="shared" si="676"/>
        <v>0</v>
      </c>
      <c r="AK1257">
        <f t="shared" si="693"/>
        <v>0.27170229635300597</v>
      </c>
      <c r="AL1257">
        <f t="shared" si="694"/>
        <v>0.26593950350202022</v>
      </c>
      <c r="AM1257">
        <f t="shared" si="695"/>
        <v>0.29282637825351754</v>
      </c>
      <c r="AN1257">
        <f t="shared" si="696"/>
        <v>0.33202202559517008</v>
      </c>
      <c r="AO1257">
        <f t="shared" si="697"/>
        <v>0.32499430604412888</v>
      </c>
      <c r="AP1257">
        <f t="shared" si="698"/>
        <v>0.31816747730635359</v>
      </c>
      <c r="AQ1257">
        <f t="shared" si="699"/>
        <v>0.43981313736234701</v>
      </c>
      <c r="AR1257">
        <f t="shared" si="700"/>
        <v>0</v>
      </c>
      <c r="AT1257">
        <f t="shared" si="677"/>
        <v>1249</v>
      </c>
      <c r="AU1257">
        <f t="shared" si="701"/>
        <v>3.9516547754126857E-2</v>
      </c>
      <c r="AV1257">
        <f t="shared" si="702"/>
        <v>3.3753754903141114E-2</v>
      </c>
      <c r="AW1257">
        <f t="shared" si="703"/>
        <v>6.0640629654638428E-2</v>
      </c>
      <c r="AX1257">
        <f t="shared" si="704"/>
        <v>9.9836276996290968E-2</v>
      </c>
      <c r="AY1257">
        <f t="shared" si="705"/>
        <v>9.2808557445249767E-2</v>
      </c>
      <c r="AZ1257">
        <f t="shared" si="706"/>
        <v>8.5981728707474475E-2</v>
      </c>
      <c r="BA1257">
        <f t="shared" si="707"/>
        <v>0.2076273887634679</v>
      </c>
      <c r="BB1257">
        <f t="shared" si="708"/>
        <v>0</v>
      </c>
    </row>
    <row r="1258" spans="1:54" x14ac:dyDescent="0.25">
      <c r="A1258">
        <v>1248</v>
      </c>
      <c r="B1258">
        <v>6.3922658559999998E-2</v>
      </c>
      <c r="C1258">
        <v>5.0528499999999997E-2</v>
      </c>
      <c r="D1258">
        <v>0.26700770899999998</v>
      </c>
      <c r="E1258">
        <v>9.1402530669999996E-2</v>
      </c>
      <c r="F1258">
        <v>0.1475399882</v>
      </c>
      <c r="G1258">
        <v>0.22579345109999999</v>
      </c>
      <c r="H1258">
        <v>0.22344438729999999</v>
      </c>
      <c r="K1258">
        <f t="shared" si="678"/>
        <v>1248</v>
      </c>
      <c r="L1258">
        <f t="shared" si="679"/>
        <v>6.3922658559999998E-2</v>
      </c>
      <c r="M1258">
        <f t="shared" si="680"/>
        <v>5.0528499999999997E-2</v>
      </c>
      <c r="N1258">
        <f t="shared" si="681"/>
        <v>0.26700770899999998</v>
      </c>
      <c r="O1258">
        <f t="shared" si="682"/>
        <v>9.1402530669999996E-2</v>
      </c>
      <c r="P1258">
        <f t="shared" si="682"/>
        <v>0.1475399882</v>
      </c>
      <c r="Q1258">
        <f t="shared" si="683"/>
        <v>0.22579345109999999</v>
      </c>
      <c r="R1258">
        <f t="shared" si="684"/>
        <v>0.22344438729999999</v>
      </c>
      <c r="S1258">
        <f t="shared" si="685"/>
        <v>0</v>
      </c>
      <c r="V1258">
        <v>1248</v>
      </c>
      <c r="W1258" s="7">
        <v>4.5950000000000019E-3</v>
      </c>
      <c r="X1258" s="8">
        <v>2.0308357200000001E-3</v>
      </c>
      <c r="Z1258">
        <f t="shared" si="674"/>
        <v>1248</v>
      </c>
      <c r="AA1258">
        <f t="shared" si="686"/>
        <v>6.2999063559999999E-2</v>
      </c>
      <c r="AB1258">
        <f t="shared" si="687"/>
        <v>4.8736449999999994E-2</v>
      </c>
      <c r="AC1258">
        <f t="shared" si="688"/>
        <v>0.26700770899999998</v>
      </c>
      <c r="AD1258">
        <f t="shared" si="689"/>
        <v>9.1402530669999996E-2</v>
      </c>
      <c r="AE1258">
        <f t="shared" si="690"/>
        <v>0.1475399882</v>
      </c>
      <c r="AF1258">
        <f t="shared" si="691"/>
        <v>0.22579345109999999</v>
      </c>
      <c r="AG1258">
        <f t="shared" si="692"/>
        <v>0.22344438729999999</v>
      </c>
      <c r="AH1258">
        <f t="shared" si="675"/>
        <v>0</v>
      </c>
      <c r="AJ1258">
        <f t="shared" si="676"/>
        <v>0</v>
      </c>
      <c r="AK1258">
        <f t="shared" si="693"/>
        <v>0.27196421361217077</v>
      </c>
      <c r="AL1258">
        <f t="shared" si="694"/>
        <v>0.26624242138516119</v>
      </c>
      <c r="AM1258">
        <f t="shared" si="695"/>
        <v>0.29324317020022683</v>
      </c>
      <c r="AN1258">
        <f t="shared" si="696"/>
        <v>0.33219351313136031</v>
      </c>
      <c r="AO1258">
        <f t="shared" si="697"/>
        <v>0.32540574496336899</v>
      </c>
      <c r="AP1258">
        <f t="shared" si="698"/>
        <v>0.31820300884538771</v>
      </c>
      <c r="AQ1258">
        <f t="shared" si="699"/>
        <v>0.44042567596441956</v>
      </c>
      <c r="AR1258">
        <f t="shared" si="700"/>
        <v>0</v>
      </c>
      <c r="AT1258">
        <f t="shared" si="677"/>
        <v>1248</v>
      </c>
      <c r="AU1258">
        <f t="shared" si="701"/>
        <v>3.959241874037589E-2</v>
      </c>
      <c r="AV1258">
        <f t="shared" si="702"/>
        <v>3.3870626513366309E-2</v>
      </c>
      <c r="AW1258">
        <f t="shared" si="703"/>
        <v>6.0871375328431954E-2</v>
      </c>
      <c r="AX1258">
        <f t="shared" si="704"/>
        <v>9.9821718259565428E-2</v>
      </c>
      <c r="AY1258">
        <f t="shared" si="705"/>
        <v>9.3033950091574114E-2</v>
      </c>
      <c r="AZ1258">
        <f t="shared" si="706"/>
        <v>8.5831213973592835E-2</v>
      </c>
      <c r="BA1258">
        <f t="shared" si="707"/>
        <v>0.20805388109262468</v>
      </c>
      <c r="BB1258">
        <f t="shared" si="708"/>
        <v>0</v>
      </c>
    </row>
    <row r="1259" spans="1:54" x14ac:dyDescent="0.25">
      <c r="A1259">
        <v>1247</v>
      </c>
      <c r="B1259">
        <v>6.3965998590000003E-2</v>
      </c>
      <c r="C1259">
        <v>5.04193E-2</v>
      </c>
      <c r="D1259">
        <v>0.26741874199999999</v>
      </c>
      <c r="E1259">
        <v>9.1539554300000006E-2</v>
      </c>
      <c r="F1259">
        <v>0.1476712376</v>
      </c>
      <c r="G1259">
        <v>0.2258388996</v>
      </c>
      <c r="H1259">
        <v>0.22371037299999999</v>
      </c>
      <c r="K1259">
        <f t="shared" si="678"/>
        <v>1247</v>
      </c>
      <c r="L1259">
        <f t="shared" si="679"/>
        <v>6.3965998590000003E-2</v>
      </c>
      <c r="M1259">
        <f t="shared" si="680"/>
        <v>5.04193E-2</v>
      </c>
      <c r="N1259">
        <f t="shared" si="681"/>
        <v>0.26741874199999999</v>
      </c>
      <c r="O1259">
        <f t="shared" si="682"/>
        <v>9.1539554300000006E-2</v>
      </c>
      <c r="P1259">
        <f t="shared" si="682"/>
        <v>0.1476712376</v>
      </c>
      <c r="Q1259">
        <f t="shared" si="683"/>
        <v>0.2258388996</v>
      </c>
      <c r="R1259">
        <f t="shared" si="684"/>
        <v>0.22371037299999999</v>
      </c>
      <c r="S1259">
        <f t="shared" si="685"/>
        <v>0</v>
      </c>
      <c r="V1259">
        <v>1247</v>
      </c>
      <c r="W1259" s="7">
        <v>4.6820000000000056E-3</v>
      </c>
      <c r="X1259" s="8">
        <v>1.9131685840000001E-3</v>
      </c>
      <c r="Z1259">
        <f t="shared" si="674"/>
        <v>1247</v>
      </c>
      <c r="AA1259">
        <f t="shared" si="686"/>
        <v>6.3024916590000007E-2</v>
      </c>
      <c r="AB1259">
        <f t="shared" si="687"/>
        <v>4.8593319999999995E-2</v>
      </c>
      <c r="AC1259">
        <f t="shared" si="688"/>
        <v>0.26741874199999999</v>
      </c>
      <c r="AD1259">
        <f t="shared" si="689"/>
        <v>9.1539554300000006E-2</v>
      </c>
      <c r="AE1259">
        <f t="shared" si="690"/>
        <v>0.1476712376</v>
      </c>
      <c r="AF1259">
        <f t="shared" si="691"/>
        <v>0.2258388996</v>
      </c>
      <c r="AG1259">
        <f t="shared" si="692"/>
        <v>0.22371037299999999</v>
      </c>
      <c r="AH1259">
        <f t="shared" si="675"/>
        <v>0</v>
      </c>
      <c r="AJ1259">
        <f t="shared" si="676"/>
        <v>0</v>
      </c>
      <c r="AK1259">
        <f t="shared" si="693"/>
        <v>0.27207582001671277</v>
      </c>
      <c r="AL1259">
        <f t="shared" si="694"/>
        <v>0.26546051630646023</v>
      </c>
      <c r="AM1259">
        <f t="shared" si="695"/>
        <v>0.29369459020015243</v>
      </c>
      <c r="AN1259">
        <f t="shared" si="696"/>
        <v>0.33269151204559227</v>
      </c>
      <c r="AO1259">
        <f t="shared" si="697"/>
        <v>0.32569522112033539</v>
      </c>
      <c r="AP1259">
        <f t="shared" si="698"/>
        <v>0.31826705786619441</v>
      </c>
      <c r="AQ1259">
        <f t="shared" si="699"/>
        <v>0.44094995376407664</v>
      </c>
      <c r="AR1259">
        <f t="shared" si="700"/>
        <v>0</v>
      </c>
      <c r="AT1259">
        <f t="shared" si="677"/>
        <v>1247</v>
      </c>
      <c r="AU1259">
        <f t="shared" si="701"/>
        <v>3.9517680481829048E-2</v>
      </c>
      <c r="AV1259">
        <f t="shared" si="702"/>
        <v>3.2902376771576508E-2</v>
      </c>
      <c r="AW1259">
        <f t="shared" si="703"/>
        <v>6.113645066526871E-2</v>
      </c>
      <c r="AX1259">
        <f t="shared" si="704"/>
        <v>0.10013337251070856</v>
      </c>
      <c r="AY1259">
        <f t="shared" si="705"/>
        <v>9.313708158545167E-2</v>
      </c>
      <c r="AZ1259">
        <f t="shared" si="706"/>
        <v>8.5708918331310696E-2</v>
      </c>
      <c r="BA1259">
        <f t="shared" si="707"/>
        <v>0.20839181422919292</v>
      </c>
      <c r="BB1259">
        <f t="shared" si="708"/>
        <v>0</v>
      </c>
    </row>
    <row r="1260" spans="1:54" x14ac:dyDescent="0.25">
      <c r="A1260">
        <v>1246</v>
      </c>
      <c r="B1260">
        <v>6.3995033500000006E-2</v>
      </c>
      <c r="C1260">
        <v>5.04328E-2</v>
      </c>
      <c r="D1260">
        <v>0.26785716399999998</v>
      </c>
      <c r="E1260">
        <v>9.158781916E-2</v>
      </c>
      <c r="F1260">
        <v>0.14805193250000001</v>
      </c>
      <c r="G1260">
        <v>0.22592359779999999</v>
      </c>
      <c r="H1260">
        <v>0.22404167059999999</v>
      </c>
      <c r="K1260">
        <f t="shared" si="678"/>
        <v>1246</v>
      </c>
      <c r="L1260">
        <f t="shared" si="679"/>
        <v>6.3995033500000006E-2</v>
      </c>
      <c r="M1260">
        <f t="shared" si="680"/>
        <v>5.04328E-2</v>
      </c>
      <c r="N1260">
        <f t="shared" si="681"/>
        <v>0.26785716399999998</v>
      </c>
      <c r="O1260">
        <f t="shared" si="682"/>
        <v>9.158781916E-2</v>
      </c>
      <c r="P1260">
        <f t="shared" si="682"/>
        <v>0.14805193250000001</v>
      </c>
      <c r="Q1260">
        <f t="shared" si="683"/>
        <v>0.22592359779999999</v>
      </c>
      <c r="R1260">
        <f t="shared" si="684"/>
        <v>0.22404167059999999</v>
      </c>
      <c r="S1260">
        <f t="shared" si="685"/>
        <v>0</v>
      </c>
      <c r="V1260">
        <v>1246</v>
      </c>
      <c r="W1260" s="7">
        <v>4.7649999999999984E-3</v>
      </c>
      <c r="X1260" s="8">
        <v>1.915352535E-3</v>
      </c>
      <c r="Z1260">
        <f t="shared" si="674"/>
        <v>1246</v>
      </c>
      <c r="AA1260">
        <f t="shared" si="686"/>
        <v>6.3037268500000007E-2</v>
      </c>
      <c r="AB1260">
        <f t="shared" si="687"/>
        <v>4.8574449999999998E-2</v>
      </c>
      <c r="AC1260">
        <f t="shared" si="688"/>
        <v>0.26785716399999998</v>
      </c>
      <c r="AD1260">
        <f t="shared" si="689"/>
        <v>9.158781916E-2</v>
      </c>
      <c r="AE1260">
        <f t="shared" si="690"/>
        <v>0.14805193250000001</v>
      </c>
      <c r="AF1260">
        <f t="shared" si="691"/>
        <v>0.22592359779999999</v>
      </c>
      <c r="AG1260">
        <f t="shared" si="692"/>
        <v>0.22404167059999999</v>
      </c>
      <c r="AH1260">
        <f t="shared" si="675"/>
        <v>0</v>
      </c>
      <c r="AJ1260">
        <f t="shared" si="676"/>
        <v>0</v>
      </c>
      <c r="AK1260">
        <f t="shared" si="693"/>
        <v>0.27212914267422433</v>
      </c>
      <c r="AL1260">
        <f t="shared" si="694"/>
        <v>0.26535743135686835</v>
      </c>
      <c r="AM1260">
        <f t="shared" si="695"/>
        <v>0.29417609036974313</v>
      </c>
      <c r="AN1260">
        <f t="shared" si="696"/>
        <v>0.33286692593497436</v>
      </c>
      <c r="AO1260">
        <f t="shared" si="697"/>
        <v>0.32653485998061732</v>
      </c>
      <c r="AP1260">
        <f t="shared" si="698"/>
        <v>0.31838642015040808</v>
      </c>
      <c r="AQ1260">
        <f t="shared" si="699"/>
        <v>0.44160296622587319</v>
      </c>
      <c r="AR1260">
        <f t="shared" si="700"/>
        <v>0</v>
      </c>
      <c r="AT1260">
        <f t="shared" si="677"/>
        <v>1246</v>
      </c>
      <c r="AU1260">
        <f t="shared" si="701"/>
        <v>3.9384359367643285E-2</v>
      </c>
      <c r="AV1260">
        <f t="shared" si="702"/>
        <v>3.2612648050287296E-2</v>
      </c>
      <c r="AW1260">
        <f t="shared" si="703"/>
        <v>6.1431307063162077E-2</v>
      </c>
      <c r="AX1260">
        <f t="shared" si="704"/>
        <v>0.10012214262839331</v>
      </c>
      <c r="AY1260">
        <f t="shared" si="705"/>
        <v>9.3790076674036271E-2</v>
      </c>
      <c r="AZ1260">
        <f t="shared" si="706"/>
        <v>8.5641636843827029E-2</v>
      </c>
      <c r="BA1260">
        <f t="shared" si="707"/>
        <v>0.20885818291929215</v>
      </c>
      <c r="BB1260">
        <f t="shared" si="708"/>
        <v>0</v>
      </c>
    </row>
    <row r="1261" spans="1:54" x14ac:dyDescent="0.25">
      <c r="A1261">
        <v>1245</v>
      </c>
      <c r="B1261">
        <v>6.4159534870000007E-2</v>
      </c>
      <c r="C1261">
        <v>5.0393500000000001E-2</v>
      </c>
      <c r="D1261">
        <v>0.26832932199999998</v>
      </c>
      <c r="E1261">
        <v>9.1710284350000004E-2</v>
      </c>
      <c r="F1261">
        <v>0.14797949790000001</v>
      </c>
      <c r="G1261">
        <v>0.22648619119999999</v>
      </c>
      <c r="H1261">
        <v>0.2243233472</v>
      </c>
      <c r="K1261">
        <f t="shared" si="678"/>
        <v>1245</v>
      </c>
      <c r="L1261">
        <f t="shared" si="679"/>
        <v>6.4159534870000007E-2</v>
      </c>
      <c r="M1261">
        <f t="shared" si="680"/>
        <v>5.0393500000000001E-2</v>
      </c>
      <c r="N1261">
        <f t="shared" si="681"/>
        <v>0.26832932199999998</v>
      </c>
      <c r="O1261">
        <f t="shared" si="682"/>
        <v>9.1710284350000004E-2</v>
      </c>
      <c r="P1261">
        <f t="shared" si="682"/>
        <v>0.14797949790000001</v>
      </c>
      <c r="Q1261">
        <f t="shared" si="683"/>
        <v>0.22648619119999999</v>
      </c>
      <c r="R1261">
        <f t="shared" si="684"/>
        <v>0.2243233472</v>
      </c>
      <c r="S1261">
        <f t="shared" si="685"/>
        <v>0</v>
      </c>
      <c r="V1261">
        <v>1245</v>
      </c>
      <c r="W1261" s="7">
        <v>4.8009999999999997E-3</v>
      </c>
      <c r="X1261" s="8">
        <v>2.1900555580000002E-3</v>
      </c>
      <c r="Z1261">
        <f t="shared" si="674"/>
        <v>1245</v>
      </c>
      <c r="AA1261">
        <f t="shared" si="686"/>
        <v>6.3194533870000014E-2</v>
      </c>
      <c r="AB1261">
        <f t="shared" si="687"/>
        <v>4.8521109999999999E-2</v>
      </c>
      <c r="AC1261">
        <f t="shared" si="688"/>
        <v>0.26832932199999998</v>
      </c>
      <c r="AD1261">
        <f t="shared" si="689"/>
        <v>9.1710284350000004E-2</v>
      </c>
      <c r="AE1261">
        <f t="shared" si="690"/>
        <v>0.14797949790000001</v>
      </c>
      <c r="AF1261">
        <f t="shared" si="691"/>
        <v>0.22648619119999999</v>
      </c>
      <c r="AG1261">
        <f t="shared" si="692"/>
        <v>0.2243233472</v>
      </c>
      <c r="AH1261">
        <f t="shared" si="675"/>
        <v>0</v>
      </c>
      <c r="AJ1261">
        <f t="shared" si="676"/>
        <v>0</v>
      </c>
      <c r="AK1261">
        <f t="shared" si="693"/>
        <v>0.27280805042719025</v>
      </c>
      <c r="AL1261">
        <f t="shared" si="694"/>
        <v>0.26506604019570079</v>
      </c>
      <c r="AM1261">
        <f t="shared" si="695"/>
        <v>0.29469464134819218</v>
      </c>
      <c r="AN1261">
        <f t="shared" si="696"/>
        <v>0.3333120136300764</v>
      </c>
      <c r="AO1261">
        <f t="shared" si="697"/>
        <v>0.3263751023768538</v>
      </c>
      <c r="AP1261">
        <f t="shared" si="698"/>
        <v>0.31917926383902889</v>
      </c>
      <c r="AQ1261">
        <f t="shared" si="699"/>
        <v>0.4421581719683732</v>
      </c>
      <c r="AR1261">
        <f t="shared" si="700"/>
        <v>0</v>
      </c>
      <c r="AT1261">
        <f t="shared" si="677"/>
        <v>1245</v>
      </c>
      <c r="AU1261">
        <f t="shared" si="701"/>
        <v>3.987632351955972E-2</v>
      </c>
      <c r="AV1261">
        <f t="shared" si="702"/>
        <v>3.213431328807026E-2</v>
      </c>
      <c r="AW1261">
        <f t="shared" si="703"/>
        <v>6.1762914440561645E-2</v>
      </c>
      <c r="AX1261">
        <f t="shared" si="704"/>
        <v>0.10038028672244587</v>
      </c>
      <c r="AY1261">
        <f t="shared" si="705"/>
        <v>9.3443375469223267E-2</v>
      </c>
      <c r="AZ1261">
        <f t="shared" si="706"/>
        <v>8.6247536931398361E-2</v>
      </c>
      <c r="BA1261">
        <f t="shared" si="707"/>
        <v>0.20922644506074267</v>
      </c>
      <c r="BB1261">
        <f t="shared" si="708"/>
        <v>0</v>
      </c>
    </row>
    <row r="1262" spans="1:54" x14ac:dyDescent="0.25">
      <c r="A1262">
        <v>1244</v>
      </c>
      <c r="B1262">
        <v>6.4155995849999994E-2</v>
      </c>
      <c r="C1262">
        <v>5.0435500000000001E-2</v>
      </c>
      <c r="D1262">
        <v>0.26866620800000002</v>
      </c>
      <c r="E1262">
        <v>9.1931976380000002E-2</v>
      </c>
      <c r="F1262">
        <v>0.14806164799999999</v>
      </c>
      <c r="G1262">
        <v>0.22664996979999999</v>
      </c>
      <c r="H1262">
        <v>0.2246336937</v>
      </c>
      <c r="K1262">
        <f t="shared" si="678"/>
        <v>1244</v>
      </c>
      <c r="L1262">
        <f t="shared" si="679"/>
        <v>6.4155995849999994E-2</v>
      </c>
      <c r="M1262">
        <f t="shared" si="680"/>
        <v>5.0435500000000001E-2</v>
      </c>
      <c r="N1262">
        <f t="shared" si="681"/>
        <v>0.26866620800000002</v>
      </c>
      <c r="O1262">
        <f t="shared" si="682"/>
        <v>9.1931976380000002E-2</v>
      </c>
      <c r="P1262">
        <f t="shared" si="682"/>
        <v>0.14806164799999999</v>
      </c>
      <c r="Q1262">
        <f t="shared" si="683"/>
        <v>0.22664996979999999</v>
      </c>
      <c r="R1262">
        <f t="shared" si="684"/>
        <v>0.2246336937</v>
      </c>
      <c r="S1262">
        <f t="shared" si="685"/>
        <v>0</v>
      </c>
      <c r="V1262">
        <v>1244</v>
      </c>
      <c r="W1262" s="7">
        <v>4.8539999999999972E-3</v>
      </c>
      <c r="X1262" s="8">
        <v>2.1380509719999999E-3</v>
      </c>
      <c r="Z1262">
        <f t="shared" si="674"/>
        <v>1244</v>
      </c>
      <c r="AA1262">
        <f t="shared" si="686"/>
        <v>6.3180341849999988E-2</v>
      </c>
      <c r="AB1262">
        <f t="shared" si="687"/>
        <v>4.8542439999999999E-2</v>
      </c>
      <c r="AC1262">
        <f t="shared" si="688"/>
        <v>0.26866620800000002</v>
      </c>
      <c r="AD1262">
        <f t="shared" si="689"/>
        <v>9.1931976380000002E-2</v>
      </c>
      <c r="AE1262">
        <f t="shared" si="690"/>
        <v>0.14806164799999999</v>
      </c>
      <c r="AF1262">
        <f t="shared" si="691"/>
        <v>0.22664996979999999</v>
      </c>
      <c r="AG1262">
        <f t="shared" si="692"/>
        <v>0.2246336937</v>
      </c>
      <c r="AH1262">
        <f t="shared" si="675"/>
        <v>0</v>
      </c>
      <c r="AJ1262">
        <f t="shared" si="676"/>
        <v>0</v>
      </c>
      <c r="AK1262">
        <f t="shared" si="693"/>
        <v>0.27274678409495029</v>
      </c>
      <c r="AL1262">
        <f t="shared" si="694"/>
        <v>0.26518256388275935</v>
      </c>
      <c r="AM1262">
        <f t="shared" si="695"/>
        <v>0.29506462886280765</v>
      </c>
      <c r="AN1262">
        <f t="shared" si="696"/>
        <v>0.33411773152146396</v>
      </c>
      <c r="AO1262">
        <f t="shared" si="697"/>
        <v>0.32655628793078695</v>
      </c>
      <c r="AP1262">
        <f t="shared" si="698"/>
        <v>0.31941007143353883</v>
      </c>
      <c r="AQ1262">
        <f t="shared" si="699"/>
        <v>0.44276988823789926</v>
      </c>
      <c r="AR1262">
        <f t="shared" si="700"/>
        <v>0</v>
      </c>
      <c r="AT1262">
        <f t="shared" si="677"/>
        <v>1244</v>
      </c>
      <c r="AU1262">
        <f t="shared" si="701"/>
        <v>3.962781303385704E-2</v>
      </c>
      <c r="AV1262">
        <f t="shared" si="702"/>
        <v>3.2063592821666098E-2</v>
      </c>
      <c r="AW1262">
        <f t="shared" si="703"/>
        <v>6.1945657801714404E-2</v>
      </c>
      <c r="AX1262">
        <f t="shared" si="704"/>
        <v>0.10099876046037071</v>
      </c>
      <c r="AY1262">
        <f t="shared" si="705"/>
        <v>9.3437316869693698E-2</v>
      </c>
      <c r="AZ1262">
        <f t="shared" si="706"/>
        <v>8.6291100372445584E-2</v>
      </c>
      <c r="BA1262">
        <f t="shared" si="707"/>
        <v>0.20965091717680601</v>
      </c>
      <c r="BB1262">
        <f t="shared" si="708"/>
        <v>0</v>
      </c>
    </row>
    <row r="1263" spans="1:54" x14ac:dyDescent="0.25">
      <c r="A1263">
        <v>1243</v>
      </c>
      <c r="B1263">
        <v>6.4256466930000006E-2</v>
      </c>
      <c r="C1263">
        <v>5.0362499999999998E-2</v>
      </c>
      <c r="D1263">
        <v>0.26918983499999999</v>
      </c>
      <c r="E1263">
        <v>9.1744117439999995E-2</v>
      </c>
      <c r="F1263">
        <v>0.14837300780000001</v>
      </c>
      <c r="G1263">
        <v>0.22691845890000001</v>
      </c>
      <c r="H1263">
        <v>0.22496607900000001</v>
      </c>
      <c r="K1263">
        <f t="shared" si="678"/>
        <v>1243</v>
      </c>
      <c r="L1263">
        <f t="shared" si="679"/>
        <v>6.4256466930000006E-2</v>
      </c>
      <c r="M1263">
        <f t="shared" si="680"/>
        <v>5.0362499999999998E-2</v>
      </c>
      <c r="N1263">
        <f t="shared" si="681"/>
        <v>0.26918983499999999</v>
      </c>
      <c r="O1263">
        <f t="shared" si="682"/>
        <v>9.1744117439999995E-2</v>
      </c>
      <c r="P1263">
        <f t="shared" si="682"/>
        <v>0.14837300780000001</v>
      </c>
      <c r="Q1263">
        <f t="shared" si="683"/>
        <v>0.22691845890000001</v>
      </c>
      <c r="R1263">
        <f t="shared" si="684"/>
        <v>0.22496607900000001</v>
      </c>
      <c r="S1263">
        <f t="shared" si="685"/>
        <v>0</v>
      </c>
      <c r="V1263">
        <v>1243</v>
      </c>
      <c r="W1263" s="7">
        <v>4.8949999999999966E-3</v>
      </c>
      <c r="X1263" s="8">
        <v>2.3623991290000002E-3</v>
      </c>
      <c r="Z1263">
        <f t="shared" si="674"/>
        <v>1243</v>
      </c>
      <c r="AA1263">
        <f t="shared" si="686"/>
        <v>6.3272571930000007E-2</v>
      </c>
      <c r="AB1263">
        <f t="shared" si="687"/>
        <v>4.8453449999999995E-2</v>
      </c>
      <c r="AC1263">
        <f t="shared" si="688"/>
        <v>0.26918983499999999</v>
      </c>
      <c r="AD1263">
        <f t="shared" si="689"/>
        <v>9.1744117439999995E-2</v>
      </c>
      <c r="AE1263">
        <f t="shared" si="690"/>
        <v>0.14837300780000001</v>
      </c>
      <c r="AF1263">
        <f t="shared" si="691"/>
        <v>0.22691845890000001</v>
      </c>
      <c r="AG1263">
        <f t="shared" si="692"/>
        <v>0.22496607900000001</v>
      </c>
      <c r="AH1263">
        <f t="shared" si="675"/>
        <v>0</v>
      </c>
      <c r="AJ1263">
        <f t="shared" si="676"/>
        <v>0</v>
      </c>
      <c r="AK1263">
        <f t="shared" si="693"/>
        <v>0.27314493733344569</v>
      </c>
      <c r="AL1263">
        <f t="shared" si="694"/>
        <v>0.26469642028635321</v>
      </c>
      <c r="AM1263">
        <f t="shared" si="695"/>
        <v>0.29563970604712381</v>
      </c>
      <c r="AN1263">
        <f t="shared" si="696"/>
        <v>0.33343497666999228</v>
      </c>
      <c r="AO1263">
        <f t="shared" si="697"/>
        <v>0.32724300526692579</v>
      </c>
      <c r="AP1263">
        <f t="shared" si="698"/>
        <v>0.31978844396403511</v>
      </c>
      <c r="AQ1263">
        <f t="shared" si="699"/>
        <v>0.44342504463812066</v>
      </c>
      <c r="AR1263">
        <f t="shared" si="700"/>
        <v>0</v>
      </c>
      <c r="AT1263">
        <f t="shared" si="677"/>
        <v>1243</v>
      </c>
      <c r="AU1263">
        <f t="shared" si="701"/>
        <v>3.983842084108849E-2</v>
      </c>
      <c r="AV1263">
        <f t="shared" si="702"/>
        <v>3.1389903793996005E-2</v>
      </c>
      <c r="AW1263">
        <f t="shared" si="703"/>
        <v>6.2333189554766605E-2</v>
      </c>
      <c r="AX1263">
        <f t="shared" si="704"/>
        <v>0.10012846017763508</v>
      </c>
      <c r="AY1263">
        <f t="shared" si="705"/>
        <v>9.3936488774568588E-2</v>
      </c>
      <c r="AZ1263">
        <f t="shared" si="706"/>
        <v>8.6481927471677905E-2</v>
      </c>
      <c r="BA1263">
        <f t="shared" si="707"/>
        <v>0.21011852814576346</v>
      </c>
      <c r="BB1263">
        <f t="shared" si="708"/>
        <v>0</v>
      </c>
    </row>
    <row r="1264" spans="1:54" x14ac:dyDescent="0.25">
      <c r="A1264">
        <v>1242</v>
      </c>
      <c r="B1264">
        <v>6.4157195390000005E-2</v>
      </c>
      <c r="C1264">
        <v>5.04702E-2</v>
      </c>
      <c r="D1264">
        <v>0.26964584000000003</v>
      </c>
      <c r="E1264">
        <v>9.1918699440000001E-2</v>
      </c>
      <c r="F1264">
        <v>0.1488096267</v>
      </c>
      <c r="G1264">
        <v>0.2274503112</v>
      </c>
      <c r="H1264">
        <v>0.22529280190000001</v>
      </c>
      <c r="K1264">
        <f t="shared" si="678"/>
        <v>1242</v>
      </c>
      <c r="L1264">
        <f t="shared" si="679"/>
        <v>6.4157195390000005E-2</v>
      </c>
      <c r="M1264">
        <f t="shared" si="680"/>
        <v>5.04702E-2</v>
      </c>
      <c r="N1264">
        <f t="shared" si="681"/>
        <v>0.26964584000000003</v>
      </c>
      <c r="O1264">
        <f t="shared" si="682"/>
        <v>9.1918699440000001E-2</v>
      </c>
      <c r="P1264">
        <f t="shared" si="682"/>
        <v>0.1488096267</v>
      </c>
      <c r="Q1264">
        <f t="shared" si="683"/>
        <v>0.2274503112</v>
      </c>
      <c r="R1264">
        <f t="shared" si="684"/>
        <v>0.22529280190000001</v>
      </c>
      <c r="S1264">
        <f t="shared" si="685"/>
        <v>0</v>
      </c>
      <c r="V1264">
        <v>1242</v>
      </c>
      <c r="W1264" s="7">
        <v>4.9830000000000013E-3</v>
      </c>
      <c r="X1264" s="8">
        <v>2.3564130530000001E-3</v>
      </c>
      <c r="Z1264">
        <f t="shared" si="674"/>
        <v>1242</v>
      </c>
      <c r="AA1264">
        <f t="shared" si="686"/>
        <v>6.3155612390000004E-2</v>
      </c>
      <c r="AB1264">
        <f t="shared" si="687"/>
        <v>4.852683E-2</v>
      </c>
      <c r="AC1264">
        <f t="shared" si="688"/>
        <v>0.26964584000000003</v>
      </c>
      <c r="AD1264">
        <f t="shared" si="689"/>
        <v>9.1918699440000001E-2</v>
      </c>
      <c r="AE1264">
        <f t="shared" si="690"/>
        <v>0.1488096267</v>
      </c>
      <c r="AF1264">
        <f t="shared" si="691"/>
        <v>0.2274503112</v>
      </c>
      <c r="AG1264">
        <f t="shared" si="692"/>
        <v>0.22529280190000001</v>
      </c>
      <c r="AH1264">
        <f t="shared" si="675"/>
        <v>0</v>
      </c>
      <c r="AJ1264">
        <f t="shared" si="676"/>
        <v>0</v>
      </c>
      <c r="AK1264">
        <f t="shared" si="693"/>
        <v>0.27264002809316396</v>
      </c>
      <c r="AL1264">
        <f t="shared" si="694"/>
        <v>0.26509728799176147</v>
      </c>
      <c r="AM1264">
        <f t="shared" si="695"/>
        <v>0.29614051687512566</v>
      </c>
      <c r="AN1264">
        <f t="shared" si="696"/>
        <v>0.33406947778811652</v>
      </c>
      <c r="AO1264">
        <f t="shared" si="697"/>
        <v>0.32820598689755315</v>
      </c>
      <c r="AP1264">
        <f t="shared" si="698"/>
        <v>0.32053796526900152</v>
      </c>
      <c r="AQ1264">
        <f t="shared" si="699"/>
        <v>0.44406904002249498</v>
      </c>
      <c r="AR1264">
        <f t="shared" si="700"/>
        <v>0</v>
      </c>
      <c r="AT1264">
        <f t="shared" si="677"/>
        <v>1242</v>
      </c>
      <c r="AU1264">
        <f t="shared" si="701"/>
        <v>3.9145664164017407E-2</v>
      </c>
      <c r="AV1264">
        <f t="shared" si="702"/>
        <v>3.1602924062614918E-2</v>
      </c>
      <c r="AW1264">
        <f t="shared" si="703"/>
        <v>6.2646152945979111E-2</v>
      </c>
      <c r="AX1264">
        <f t="shared" si="704"/>
        <v>0.10057511385896997</v>
      </c>
      <c r="AY1264">
        <f t="shared" si="705"/>
        <v>9.47116229684066E-2</v>
      </c>
      <c r="AZ1264">
        <f t="shared" si="706"/>
        <v>8.7043601339854976E-2</v>
      </c>
      <c r="BA1264">
        <f t="shared" si="707"/>
        <v>0.21057467609334843</v>
      </c>
      <c r="BB1264">
        <f t="shared" si="708"/>
        <v>0</v>
      </c>
    </row>
    <row r="1265" spans="1:54" x14ac:dyDescent="0.25">
      <c r="A1265">
        <v>1241</v>
      </c>
      <c r="B1265">
        <v>6.4337871970000002E-2</v>
      </c>
      <c r="C1265">
        <v>5.0350800000000001E-2</v>
      </c>
      <c r="D1265">
        <v>0.27018675199999997</v>
      </c>
      <c r="E1265">
        <v>9.2173367739999998E-2</v>
      </c>
      <c r="F1265">
        <v>0.14937046170000001</v>
      </c>
      <c r="G1265">
        <v>0.2274371982</v>
      </c>
      <c r="H1265">
        <v>0.22560706729999999</v>
      </c>
      <c r="K1265">
        <f t="shared" si="678"/>
        <v>1241</v>
      </c>
      <c r="L1265">
        <f t="shared" si="679"/>
        <v>6.4337871970000002E-2</v>
      </c>
      <c r="M1265">
        <f t="shared" si="680"/>
        <v>5.0350800000000001E-2</v>
      </c>
      <c r="N1265">
        <f t="shared" si="681"/>
        <v>0.27018675199999997</v>
      </c>
      <c r="O1265">
        <f t="shared" si="682"/>
        <v>9.2173367739999998E-2</v>
      </c>
      <c r="P1265">
        <f t="shared" si="682"/>
        <v>0.14937046170000001</v>
      </c>
      <c r="Q1265">
        <f t="shared" si="683"/>
        <v>0.2274371982</v>
      </c>
      <c r="R1265">
        <f t="shared" si="684"/>
        <v>0.22560706729999999</v>
      </c>
      <c r="S1265">
        <f t="shared" si="685"/>
        <v>0</v>
      </c>
      <c r="V1265">
        <v>1241</v>
      </c>
      <c r="W1265" s="7">
        <v>5.0250000000000017E-3</v>
      </c>
      <c r="X1265" s="8">
        <v>2.4792507760000001E-3</v>
      </c>
      <c r="Z1265">
        <f t="shared" si="674"/>
        <v>1241</v>
      </c>
      <c r="AA1265">
        <f t="shared" si="686"/>
        <v>6.3327846970000004E-2</v>
      </c>
      <c r="AB1265">
        <f t="shared" si="687"/>
        <v>4.8391049999999998E-2</v>
      </c>
      <c r="AC1265">
        <f t="shared" si="688"/>
        <v>0.27018675199999997</v>
      </c>
      <c r="AD1265">
        <f t="shared" si="689"/>
        <v>9.2173367739999998E-2</v>
      </c>
      <c r="AE1265">
        <f t="shared" si="690"/>
        <v>0.14937046170000001</v>
      </c>
      <c r="AF1265">
        <f t="shared" si="691"/>
        <v>0.2274371982</v>
      </c>
      <c r="AG1265">
        <f t="shared" si="692"/>
        <v>0.22560706729999999</v>
      </c>
      <c r="AH1265">
        <f t="shared" si="675"/>
        <v>0</v>
      </c>
      <c r="AJ1265">
        <f t="shared" si="676"/>
        <v>0</v>
      </c>
      <c r="AK1265">
        <f t="shared" si="693"/>
        <v>0.27338355727375102</v>
      </c>
      <c r="AL1265">
        <f t="shared" si="694"/>
        <v>0.2643555352384182</v>
      </c>
      <c r="AM1265">
        <f t="shared" si="695"/>
        <v>0.2967345774371723</v>
      </c>
      <c r="AN1265">
        <f t="shared" si="696"/>
        <v>0.33499504469135277</v>
      </c>
      <c r="AO1265">
        <f t="shared" si="697"/>
        <v>0.32944293244162592</v>
      </c>
      <c r="AP1265">
        <f t="shared" si="698"/>
        <v>0.32051948556538451</v>
      </c>
      <c r="AQ1265">
        <f t="shared" si="699"/>
        <v>0.44468848073836936</v>
      </c>
      <c r="AR1265">
        <f t="shared" si="700"/>
        <v>0</v>
      </c>
      <c r="AT1265">
        <f t="shared" si="677"/>
        <v>1241</v>
      </c>
      <c r="AU1265">
        <f t="shared" si="701"/>
        <v>3.9701043172220007E-2</v>
      </c>
      <c r="AV1265">
        <f t="shared" si="702"/>
        <v>3.0673021136887191E-2</v>
      </c>
      <c r="AW1265">
        <f t="shared" si="703"/>
        <v>6.3052063335641284E-2</v>
      </c>
      <c r="AX1265">
        <f t="shared" si="704"/>
        <v>0.10131253058982176</v>
      </c>
      <c r="AY1265">
        <f t="shared" si="705"/>
        <v>9.576041834009491E-2</v>
      </c>
      <c r="AZ1265">
        <f t="shared" si="706"/>
        <v>8.6836971463853496E-2</v>
      </c>
      <c r="BA1265">
        <f t="shared" si="707"/>
        <v>0.21100596663683835</v>
      </c>
      <c r="BB1265">
        <f t="shared" si="708"/>
        <v>0</v>
      </c>
    </row>
    <row r="1266" spans="1:54" x14ac:dyDescent="0.25">
      <c r="A1266">
        <v>1240</v>
      </c>
      <c r="B1266">
        <v>6.4337961380000003E-2</v>
      </c>
      <c r="C1266">
        <v>5.0260300000000001E-2</v>
      </c>
      <c r="D1266">
        <v>0.270733416</v>
      </c>
      <c r="E1266">
        <v>9.2178739610000004E-2</v>
      </c>
      <c r="F1266">
        <v>0.14918413759999999</v>
      </c>
      <c r="G1266">
        <v>0.22793240849999999</v>
      </c>
      <c r="H1266">
        <v>0.2259834409</v>
      </c>
      <c r="K1266">
        <f t="shared" si="678"/>
        <v>1240</v>
      </c>
      <c r="L1266">
        <f t="shared" si="679"/>
        <v>6.4337961380000003E-2</v>
      </c>
      <c r="M1266">
        <f t="shared" si="680"/>
        <v>5.0260300000000001E-2</v>
      </c>
      <c r="N1266">
        <f t="shared" si="681"/>
        <v>0.270733416</v>
      </c>
      <c r="O1266">
        <f t="shared" si="682"/>
        <v>9.2178739610000004E-2</v>
      </c>
      <c r="P1266">
        <f t="shared" si="682"/>
        <v>0.14918413759999999</v>
      </c>
      <c r="Q1266">
        <f t="shared" si="683"/>
        <v>0.22793240849999999</v>
      </c>
      <c r="R1266">
        <f t="shared" si="684"/>
        <v>0.2259834409</v>
      </c>
      <c r="S1266">
        <f t="shared" si="685"/>
        <v>0</v>
      </c>
      <c r="V1266">
        <v>1240</v>
      </c>
      <c r="W1266" s="7">
        <v>5.0730000000000011E-3</v>
      </c>
      <c r="X1266" s="8">
        <v>2.531869104E-3</v>
      </c>
      <c r="Z1266">
        <f t="shared" si="674"/>
        <v>1240</v>
      </c>
      <c r="AA1266">
        <f t="shared" si="686"/>
        <v>6.3318288380000004E-2</v>
      </c>
      <c r="AB1266">
        <f t="shared" si="687"/>
        <v>4.8281829999999998E-2</v>
      </c>
      <c r="AC1266">
        <f t="shared" si="688"/>
        <v>0.270733416</v>
      </c>
      <c r="AD1266">
        <f t="shared" si="689"/>
        <v>9.2178739610000004E-2</v>
      </c>
      <c r="AE1266">
        <f t="shared" si="690"/>
        <v>0.14918413759999999</v>
      </c>
      <c r="AF1266">
        <f t="shared" si="691"/>
        <v>0.22793240849999999</v>
      </c>
      <c r="AG1266">
        <f t="shared" si="692"/>
        <v>0.2259834409</v>
      </c>
      <c r="AH1266">
        <f t="shared" si="675"/>
        <v>0</v>
      </c>
      <c r="AJ1266">
        <f t="shared" si="676"/>
        <v>0</v>
      </c>
      <c r="AK1266">
        <f t="shared" si="693"/>
        <v>0.27334229325702297</v>
      </c>
      <c r="AL1266">
        <f t="shared" si="694"/>
        <v>0.2637588771465037</v>
      </c>
      <c r="AM1266">
        <f t="shared" si="695"/>
        <v>0.2973349551753085</v>
      </c>
      <c r="AN1266">
        <f t="shared" si="696"/>
        <v>0.33501456822482945</v>
      </c>
      <c r="AO1266">
        <f t="shared" si="697"/>
        <v>0.32903198668173506</v>
      </c>
      <c r="AP1266">
        <f t="shared" si="698"/>
        <v>0.32121736854960548</v>
      </c>
      <c r="AQ1266">
        <f t="shared" si="699"/>
        <v>0.44543034138297177</v>
      </c>
      <c r="AR1266">
        <f t="shared" si="700"/>
        <v>0</v>
      </c>
      <c r="AT1266">
        <f t="shared" si="677"/>
        <v>1240</v>
      </c>
      <c r="AU1266">
        <f t="shared" si="701"/>
        <v>3.9471325515087502E-2</v>
      </c>
      <c r="AV1266">
        <f t="shared" si="702"/>
        <v>2.988790940456823E-2</v>
      </c>
      <c r="AW1266">
        <f t="shared" si="703"/>
        <v>6.3463987433373031E-2</v>
      </c>
      <c r="AX1266">
        <f t="shared" si="704"/>
        <v>0.10114360048289397</v>
      </c>
      <c r="AY1266">
        <f t="shared" si="705"/>
        <v>9.5161018939799585E-2</v>
      </c>
      <c r="AZ1266">
        <f t="shared" si="706"/>
        <v>8.7346400807670005E-2</v>
      </c>
      <c r="BA1266">
        <f t="shared" si="707"/>
        <v>0.2115593736410363</v>
      </c>
      <c r="BB1266">
        <f t="shared" si="708"/>
        <v>0</v>
      </c>
    </row>
    <row r="1267" spans="1:54" x14ac:dyDescent="0.25">
      <c r="A1267">
        <v>1239</v>
      </c>
      <c r="B1267">
        <v>6.4465560020000007E-2</v>
      </c>
      <c r="C1267">
        <v>5.0320999999999998E-2</v>
      </c>
      <c r="D1267">
        <v>0.27129975000000001</v>
      </c>
      <c r="E1267">
        <v>9.2361479999999996E-2</v>
      </c>
      <c r="F1267">
        <v>0.14931547640000001</v>
      </c>
      <c r="G1267">
        <v>0.22800469400000001</v>
      </c>
      <c r="H1267">
        <v>0.2263473272</v>
      </c>
      <c r="K1267">
        <f t="shared" si="678"/>
        <v>1239</v>
      </c>
      <c r="L1267">
        <f t="shared" si="679"/>
        <v>6.4465560020000007E-2</v>
      </c>
      <c r="M1267">
        <f t="shared" si="680"/>
        <v>5.0320999999999998E-2</v>
      </c>
      <c r="N1267">
        <f t="shared" si="681"/>
        <v>0.27129975000000001</v>
      </c>
      <c r="O1267">
        <f t="shared" si="682"/>
        <v>9.2361479999999996E-2</v>
      </c>
      <c r="P1267">
        <f t="shared" si="682"/>
        <v>0.14931547640000001</v>
      </c>
      <c r="Q1267">
        <f t="shared" si="683"/>
        <v>0.22800469400000001</v>
      </c>
      <c r="R1267">
        <f t="shared" si="684"/>
        <v>0.2263473272</v>
      </c>
      <c r="S1267">
        <f t="shared" si="685"/>
        <v>0</v>
      </c>
      <c r="V1267">
        <v>1239</v>
      </c>
      <c r="W1267" s="7">
        <v>5.1360000000000017E-3</v>
      </c>
      <c r="X1267" s="8">
        <v>2.7004152069999999E-3</v>
      </c>
      <c r="Z1267">
        <f t="shared" si="674"/>
        <v>1239</v>
      </c>
      <c r="AA1267">
        <f t="shared" si="686"/>
        <v>6.3433224020000012E-2</v>
      </c>
      <c r="AB1267">
        <f t="shared" si="687"/>
        <v>4.831796E-2</v>
      </c>
      <c r="AC1267">
        <f t="shared" si="688"/>
        <v>0.27129975000000001</v>
      </c>
      <c r="AD1267">
        <f t="shared" si="689"/>
        <v>9.2361479999999996E-2</v>
      </c>
      <c r="AE1267">
        <f t="shared" si="690"/>
        <v>0.14931547640000001</v>
      </c>
      <c r="AF1267">
        <f t="shared" si="691"/>
        <v>0.22800469400000001</v>
      </c>
      <c r="AG1267">
        <f t="shared" si="692"/>
        <v>0.2263473272</v>
      </c>
      <c r="AH1267">
        <f t="shared" si="675"/>
        <v>0</v>
      </c>
      <c r="AJ1267">
        <f t="shared" si="676"/>
        <v>0</v>
      </c>
      <c r="AK1267">
        <f t="shared" si="693"/>
        <v>0.27383846540915102</v>
      </c>
      <c r="AL1267">
        <f t="shared" si="694"/>
        <v>0.26395625177441867</v>
      </c>
      <c r="AM1267">
        <f t="shared" si="695"/>
        <v>0.29795693563487707</v>
      </c>
      <c r="AN1267">
        <f t="shared" si="696"/>
        <v>0.33567872020946388</v>
      </c>
      <c r="AO1267">
        <f t="shared" si="697"/>
        <v>0.32932166001421942</v>
      </c>
      <c r="AP1267">
        <f t="shared" si="698"/>
        <v>0.32131923803910506</v>
      </c>
      <c r="AQ1267">
        <f t="shared" si="699"/>
        <v>0.44614758862103515</v>
      </c>
      <c r="AR1267">
        <f t="shared" si="700"/>
        <v>0</v>
      </c>
      <c r="AT1267">
        <f t="shared" si="677"/>
        <v>1239</v>
      </c>
      <c r="AU1267">
        <f t="shared" si="701"/>
        <v>3.9778739824001708E-2</v>
      </c>
      <c r="AV1267">
        <f t="shared" si="702"/>
        <v>2.9896526189269357E-2</v>
      </c>
      <c r="AW1267">
        <f t="shared" si="703"/>
        <v>6.389721004972776E-2</v>
      </c>
      <c r="AX1267">
        <f t="shared" si="704"/>
        <v>0.10161899462431456</v>
      </c>
      <c r="AY1267">
        <f t="shared" si="705"/>
        <v>9.5261934429070105E-2</v>
      </c>
      <c r="AZ1267">
        <f t="shared" si="706"/>
        <v>8.7259512453955745E-2</v>
      </c>
      <c r="BA1267">
        <f t="shared" si="707"/>
        <v>0.21208786303588584</v>
      </c>
      <c r="BB1267">
        <f t="shared" si="708"/>
        <v>0</v>
      </c>
    </row>
    <row r="1268" spans="1:54" x14ac:dyDescent="0.25">
      <c r="A1268">
        <v>1238</v>
      </c>
      <c r="B1268">
        <v>6.4642347399999994E-2</v>
      </c>
      <c r="C1268">
        <v>5.0508999999999998E-2</v>
      </c>
      <c r="D1268">
        <v>0.27188846500000002</v>
      </c>
      <c r="E1268">
        <v>9.2156916859999993E-2</v>
      </c>
      <c r="F1268">
        <v>0.14946612719999999</v>
      </c>
      <c r="G1268">
        <v>0.22831918300000001</v>
      </c>
      <c r="H1268">
        <v>0.22673329710000001</v>
      </c>
      <c r="K1268">
        <f t="shared" si="678"/>
        <v>1238</v>
      </c>
      <c r="L1268">
        <f t="shared" si="679"/>
        <v>6.4642347399999994E-2</v>
      </c>
      <c r="M1268">
        <f t="shared" si="680"/>
        <v>5.0508999999999998E-2</v>
      </c>
      <c r="N1268">
        <f t="shared" si="681"/>
        <v>0.27188846500000002</v>
      </c>
      <c r="O1268">
        <f t="shared" si="682"/>
        <v>9.2156916859999993E-2</v>
      </c>
      <c r="P1268">
        <f t="shared" si="682"/>
        <v>0.14946612719999999</v>
      </c>
      <c r="Q1268">
        <f t="shared" si="683"/>
        <v>0.22831918300000001</v>
      </c>
      <c r="R1268">
        <f t="shared" si="684"/>
        <v>0.22673329710000001</v>
      </c>
      <c r="S1268">
        <f t="shared" si="685"/>
        <v>0</v>
      </c>
      <c r="V1268">
        <v>1238</v>
      </c>
      <c r="W1268" s="7">
        <v>5.1929999999999893E-3</v>
      </c>
      <c r="X1268" s="8">
        <v>2.738081617E-3</v>
      </c>
      <c r="Z1268">
        <f t="shared" si="674"/>
        <v>1238</v>
      </c>
      <c r="AA1268">
        <f t="shared" si="686"/>
        <v>6.3598554399999993E-2</v>
      </c>
      <c r="AB1268">
        <f t="shared" si="687"/>
        <v>4.8483730000000003E-2</v>
      </c>
      <c r="AC1268">
        <f t="shared" si="688"/>
        <v>0.27188846500000002</v>
      </c>
      <c r="AD1268">
        <f t="shared" si="689"/>
        <v>9.2156916859999993E-2</v>
      </c>
      <c r="AE1268">
        <f t="shared" si="690"/>
        <v>0.14946612719999999</v>
      </c>
      <c r="AF1268">
        <f t="shared" si="691"/>
        <v>0.22831918300000001</v>
      </c>
      <c r="AG1268">
        <f t="shared" si="692"/>
        <v>0.22673329710000001</v>
      </c>
      <c r="AH1268">
        <f t="shared" si="675"/>
        <v>0</v>
      </c>
      <c r="AJ1268">
        <f t="shared" si="676"/>
        <v>0</v>
      </c>
      <c r="AK1268">
        <f t="shared" si="693"/>
        <v>0.27455218945903426</v>
      </c>
      <c r="AL1268">
        <f t="shared" si="694"/>
        <v>0.26486183694102433</v>
      </c>
      <c r="AM1268">
        <f t="shared" si="695"/>
        <v>0.29860349619146548</v>
      </c>
      <c r="AN1268">
        <f t="shared" si="696"/>
        <v>0.33493525558506387</v>
      </c>
      <c r="AO1268">
        <f t="shared" si="697"/>
        <v>0.32965392678746108</v>
      </c>
      <c r="AP1268">
        <f t="shared" si="698"/>
        <v>0.32176243665961979</v>
      </c>
      <c r="AQ1268">
        <f t="shared" si="699"/>
        <v>0.44690836429395991</v>
      </c>
      <c r="AR1268">
        <f t="shared" si="700"/>
        <v>0</v>
      </c>
      <c r="AT1268">
        <f t="shared" si="677"/>
        <v>1238</v>
      </c>
      <c r="AU1268">
        <f t="shared" si="701"/>
        <v>4.0303401090698243E-2</v>
      </c>
      <c r="AV1268">
        <f t="shared" si="702"/>
        <v>3.0613048572688317E-2</v>
      </c>
      <c r="AW1268">
        <f t="shared" si="703"/>
        <v>6.4354707823129464E-2</v>
      </c>
      <c r="AX1268">
        <f t="shared" si="704"/>
        <v>0.10068646721672786</v>
      </c>
      <c r="AY1268">
        <f t="shared" si="705"/>
        <v>9.5405138419125068E-2</v>
      </c>
      <c r="AZ1268">
        <f t="shared" si="706"/>
        <v>8.7513648291283774E-2</v>
      </c>
      <c r="BA1268">
        <f t="shared" si="707"/>
        <v>0.2126595759256239</v>
      </c>
      <c r="BB1268">
        <f t="shared" si="708"/>
        <v>0</v>
      </c>
    </row>
    <row r="1269" spans="1:54" x14ac:dyDescent="0.25">
      <c r="A1269">
        <v>1237</v>
      </c>
      <c r="B1269">
        <v>6.4695402979999997E-2</v>
      </c>
      <c r="C1269">
        <v>5.0377699999999997E-2</v>
      </c>
      <c r="D1269">
        <v>0.27240097499999999</v>
      </c>
      <c r="E1269">
        <v>9.2329844829999994E-2</v>
      </c>
      <c r="F1269">
        <v>0.14943410460000001</v>
      </c>
      <c r="G1269">
        <v>0.22858436409999999</v>
      </c>
      <c r="H1269">
        <v>0.22704611720000001</v>
      </c>
      <c r="K1269">
        <f t="shared" si="678"/>
        <v>1237</v>
      </c>
      <c r="L1269">
        <f t="shared" si="679"/>
        <v>6.4695402979999997E-2</v>
      </c>
      <c r="M1269">
        <f t="shared" si="680"/>
        <v>5.0377699999999997E-2</v>
      </c>
      <c r="N1269">
        <f t="shared" si="681"/>
        <v>0.27240097499999999</v>
      </c>
      <c r="O1269">
        <f t="shared" si="682"/>
        <v>9.2329844829999994E-2</v>
      </c>
      <c r="P1269">
        <f t="shared" si="682"/>
        <v>0.14943410460000001</v>
      </c>
      <c r="Q1269">
        <f t="shared" si="683"/>
        <v>0.22858436409999999</v>
      </c>
      <c r="R1269">
        <f t="shared" si="684"/>
        <v>0.22704611720000001</v>
      </c>
      <c r="S1269">
        <f t="shared" si="685"/>
        <v>0</v>
      </c>
      <c r="V1269">
        <v>1237</v>
      </c>
      <c r="W1269" s="7">
        <v>5.2289999999999975E-3</v>
      </c>
      <c r="X1269" s="8">
        <v>2.8199374209999998E-3</v>
      </c>
      <c r="Z1269">
        <f t="shared" si="674"/>
        <v>1237</v>
      </c>
      <c r="AA1269">
        <f t="shared" si="686"/>
        <v>6.3644373980000002E-2</v>
      </c>
      <c r="AB1269">
        <f t="shared" si="687"/>
        <v>4.8338389999999995E-2</v>
      </c>
      <c r="AC1269">
        <f t="shared" si="688"/>
        <v>0.27240097499999999</v>
      </c>
      <c r="AD1269">
        <f t="shared" si="689"/>
        <v>9.2329844829999994E-2</v>
      </c>
      <c r="AE1269">
        <f t="shared" si="690"/>
        <v>0.14943410460000001</v>
      </c>
      <c r="AF1269">
        <f t="shared" si="691"/>
        <v>0.22858436409999999</v>
      </c>
      <c r="AG1269">
        <f t="shared" si="692"/>
        <v>0.22704611720000001</v>
      </c>
      <c r="AH1269">
        <f t="shared" si="675"/>
        <v>0</v>
      </c>
      <c r="AJ1269">
        <f t="shared" si="676"/>
        <v>0</v>
      </c>
      <c r="AK1269">
        <f t="shared" si="693"/>
        <v>0.27474999059033001</v>
      </c>
      <c r="AL1269">
        <f t="shared" si="694"/>
        <v>0.26406785885020889</v>
      </c>
      <c r="AM1269">
        <f t="shared" si="695"/>
        <v>0.29916636404918456</v>
      </c>
      <c r="AN1269">
        <f t="shared" si="696"/>
        <v>0.33556374529373917</v>
      </c>
      <c r="AO1269">
        <f t="shared" si="697"/>
        <v>0.32958329957557236</v>
      </c>
      <c r="AP1269">
        <f t="shared" si="698"/>
        <v>0.3221361473385515</v>
      </c>
      <c r="AQ1269">
        <f t="shared" si="699"/>
        <v>0.44752495621494104</v>
      </c>
      <c r="AR1269">
        <f t="shared" si="700"/>
        <v>0</v>
      </c>
      <c r="AT1269">
        <f t="shared" si="677"/>
        <v>1237</v>
      </c>
      <c r="AU1269">
        <f t="shared" si="701"/>
        <v>4.0311833759287152E-2</v>
      </c>
      <c r="AV1269">
        <f t="shared" si="702"/>
        <v>2.9629702019166038E-2</v>
      </c>
      <c r="AW1269">
        <f t="shared" si="703"/>
        <v>6.4728207218141709E-2</v>
      </c>
      <c r="AX1269">
        <f t="shared" si="704"/>
        <v>0.10112558846269631</v>
      </c>
      <c r="AY1269">
        <f t="shared" si="705"/>
        <v>9.5145142744529509E-2</v>
      </c>
      <c r="AZ1269">
        <f t="shared" si="706"/>
        <v>8.769799050750865E-2</v>
      </c>
      <c r="BA1269">
        <f t="shared" si="707"/>
        <v>0.21308679938389818</v>
      </c>
      <c r="BB1269">
        <f t="shared" si="708"/>
        <v>0</v>
      </c>
    </row>
    <row r="1270" spans="1:54" x14ac:dyDescent="0.25">
      <c r="A1270">
        <v>1236</v>
      </c>
      <c r="B1270">
        <v>6.4825780690000001E-2</v>
      </c>
      <c r="C1270">
        <v>5.0491800000000003E-2</v>
      </c>
      <c r="D1270">
        <v>0.27306732500000003</v>
      </c>
      <c r="E1270">
        <v>9.2584714289999995E-2</v>
      </c>
      <c r="F1270">
        <v>0.1499636322</v>
      </c>
      <c r="G1270">
        <v>0.2290482968</v>
      </c>
      <c r="H1270">
        <v>0.22757895289999999</v>
      </c>
      <c r="K1270">
        <f t="shared" si="678"/>
        <v>1236</v>
      </c>
      <c r="L1270">
        <f t="shared" si="679"/>
        <v>6.4825780690000001E-2</v>
      </c>
      <c r="M1270">
        <f t="shared" si="680"/>
        <v>5.0491800000000003E-2</v>
      </c>
      <c r="N1270">
        <f t="shared" si="681"/>
        <v>0.27306732500000003</v>
      </c>
      <c r="O1270">
        <f t="shared" si="682"/>
        <v>9.2584714289999995E-2</v>
      </c>
      <c r="P1270">
        <f t="shared" si="682"/>
        <v>0.1499636322</v>
      </c>
      <c r="Q1270">
        <f t="shared" si="683"/>
        <v>0.2290482968</v>
      </c>
      <c r="R1270">
        <f t="shared" si="684"/>
        <v>0.22757895289999999</v>
      </c>
      <c r="S1270">
        <f t="shared" si="685"/>
        <v>0</v>
      </c>
      <c r="V1270">
        <v>1236</v>
      </c>
      <c r="W1270" s="7">
        <v>5.281000000000001E-3</v>
      </c>
      <c r="X1270" s="8">
        <v>2.8018557930000001E-3</v>
      </c>
      <c r="Z1270">
        <f t="shared" si="674"/>
        <v>1236</v>
      </c>
      <c r="AA1270">
        <f t="shared" si="686"/>
        <v>6.3764299689999998E-2</v>
      </c>
      <c r="AB1270">
        <f t="shared" si="687"/>
        <v>4.8432210000000003E-2</v>
      </c>
      <c r="AC1270">
        <f t="shared" si="688"/>
        <v>0.27306732500000003</v>
      </c>
      <c r="AD1270">
        <f t="shared" si="689"/>
        <v>9.2584714289999995E-2</v>
      </c>
      <c r="AE1270">
        <f t="shared" si="690"/>
        <v>0.1499636322</v>
      </c>
      <c r="AF1270">
        <f t="shared" si="691"/>
        <v>0.2290482968</v>
      </c>
      <c r="AG1270">
        <f t="shared" si="692"/>
        <v>0.22757895289999999</v>
      </c>
      <c r="AH1270">
        <f t="shared" si="675"/>
        <v>0</v>
      </c>
      <c r="AJ1270">
        <f t="shared" si="676"/>
        <v>0</v>
      </c>
      <c r="AK1270">
        <f t="shared" si="693"/>
        <v>0.2752677046573172</v>
      </c>
      <c r="AL1270">
        <f t="shared" si="694"/>
        <v>0.26458038826042152</v>
      </c>
      <c r="AM1270">
        <f t="shared" si="695"/>
        <v>0.29989818781260608</v>
      </c>
      <c r="AN1270">
        <f t="shared" si="696"/>
        <v>0.33649004329322207</v>
      </c>
      <c r="AO1270">
        <f t="shared" si="697"/>
        <v>0.33075119531190034</v>
      </c>
      <c r="AP1270">
        <f t="shared" si="698"/>
        <v>0.32278995186796805</v>
      </c>
      <c r="AQ1270">
        <f t="shared" si="699"/>
        <v>0.4485752154144948</v>
      </c>
      <c r="AR1270">
        <f t="shared" si="700"/>
        <v>0</v>
      </c>
      <c r="AT1270">
        <f t="shared" si="677"/>
        <v>1236</v>
      </c>
      <c r="AU1270">
        <f t="shared" si="701"/>
        <v>4.0639872942106858E-2</v>
      </c>
      <c r="AV1270">
        <f t="shared" si="702"/>
        <v>2.9952556545211173E-2</v>
      </c>
      <c r="AW1270">
        <f t="shared" si="703"/>
        <v>6.5270356097395732E-2</v>
      </c>
      <c r="AX1270">
        <f t="shared" si="704"/>
        <v>0.10186221157801173</v>
      </c>
      <c r="AY1270">
        <f t="shared" si="705"/>
        <v>9.6123363596689992E-2</v>
      </c>
      <c r="AZ1270">
        <f t="shared" si="706"/>
        <v>8.8162120152757706E-2</v>
      </c>
      <c r="BA1270">
        <f t="shared" si="707"/>
        <v>0.21394738369928445</v>
      </c>
      <c r="BB1270">
        <f t="shared" si="708"/>
        <v>0</v>
      </c>
    </row>
    <row r="1271" spans="1:54" x14ac:dyDescent="0.25">
      <c r="A1271">
        <v>1235</v>
      </c>
      <c r="B1271">
        <v>6.495986879E-2</v>
      </c>
      <c r="C1271">
        <v>5.02808E-2</v>
      </c>
      <c r="D1271">
        <v>0.273738176</v>
      </c>
      <c r="E1271">
        <v>9.2678017909999993E-2</v>
      </c>
      <c r="F1271">
        <v>0.15021067860000001</v>
      </c>
      <c r="G1271">
        <v>0.22923256459999999</v>
      </c>
      <c r="H1271">
        <v>0.22795353830000001</v>
      </c>
      <c r="K1271">
        <f t="shared" si="678"/>
        <v>1235</v>
      </c>
      <c r="L1271">
        <f t="shared" si="679"/>
        <v>6.495986879E-2</v>
      </c>
      <c r="M1271">
        <f t="shared" si="680"/>
        <v>5.02808E-2</v>
      </c>
      <c r="N1271">
        <f t="shared" si="681"/>
        <v>0.273738176</v>
      </c>
      <c r="O1271">
        <f t="shared" si="682"/>
        <v>9.2678017909999993E-2</v>
      </c>
      <c r="P1271">
        <f t="shared" si="682"/>
        <v>0.15021067860000001</v>
      </c>
      <c r="Q1271">
        <f t="shared" si="683"/>
        <v>0.22923256459999999</v>
      </c>
      <c r="R1271">
        <f t="shared" si="684"/>
        <v>0.22795353830000001</v>
      </c>
      <c r="S1271">
        <f t="shared" si="685"/>
        <v>0</v>
      </c>
      <c r="V1271">
        <v>1235</v>
      </c>
      <c r="W1271" s="7">
        <v>5.3080000000000002E-3</v>
      </c>
      <c r="X1271" s="8">
        <v>2.9141870329999998E-3</v>
      </c>
      <c r="Z1271">
        <f t="shared" si="674"/>
        <v>1235</v>
      </c>
      <c r="AA1271">
        <f t="shared" si="686"/>
        <v>6.3892960789999995E-2</v>
      </c>
      <c r="AB1271">
        <f t="shared" si="687"/>
        <v>4.8210679999999999E-2</v>
      </c>
      <c r="AC1271">
        <f t="shared" si="688"/>
        <v>0.273738176</v>
      </c>
      <c r="AD1271">
        <f t="shared" si="689"/>
        <v>9.2678017909999993E-2</v>
      </c>
      <c r="AE1271">
        <f t="shared" si="690"/>
        <v>0.15021067860000001</v>
      </c>
      <c r="AF1271">
        <f t="shared" si="691"/>
        <v>0.22923256459999999</v>
      </c>
      <c r="AG1271">
        <f t="shared" si="692"/>
        <v>0.22795353830000001</v>
      </c>
      <c r="AH1271">
        <f t="shared" si="675"/>
        <v>0</v>
      </c>
      <c r="AJ1271">
        <f t="shared" si="676"/>
        <v>0</v>
      </c>
      <c r="AK1271">
        <f t="shared" si="693"/>
        <v>0.27582312902248496</v>
      </c>
      <c r="AL1271">
        <f t="shared" si="694"/>
        <v>0.26337019171123799</v>
      </c>
      <c r="AM1271">
        <f t="shared" si="695"/>
        <v>0.30063495483221292</v>
      </c>
      <c r="AN1271">
        <f t="shared" si="696"/>
        <v>0.33682914612865206</v>
      </c>
      <c r="AO1271">
        <f t="shared" si="697"/>
        <v>0.33129606669770761</v>
      </c>
      <c r="AP1271">
        <f t="shared" si="698"/>
        <v>0.32304963419315358</v>
      </c>
      <c r="AQ1271">
        <f t="shared" si="699"/>
        <v>0.44931355138253998</v>
      </c>
      <c r="AR1271">
        <f t="shared" si="700"/>
        <v>0</v>
      </c>
      <c r="AT1271">
        <f t="shared" si="677"/>
        <v>1235</v>
      </c>
      <c r="AU1271">
        <f t="shared" si="701"/>
        <v>4.1005315257302777E-2</v>
      </c>
      <c r="AV1271">
        <f t="shared" si="702"/>
        <v>2.8552377946055807E-2</v>
      </c>
      <c r="AW1271">
        <f t="shared" si="703"/>
        <v>6.5817141067030738E-2</v>
      </c>
      <c r="AX1271">
        <f t="shared" si="704"/>
        <v>0.10201133236346988</v>
      </c>
      <c r="AY1271">
        <f t="shared" si="705"/>
        <v>9.6478252932525432E-2</v>
      </c>
      <c r="AZ1271">
        <f t="shared" si="706"/>
        <v>8.8231820427971397E-2</v>
      </c>
      <c r="BA1271">
        <f t="shared" si="707"/>
        <v>0.2144957376173578</v>
      </c>
      <c r="BB1271">
        <f t="shared" si="708"/>
        <v>0</v>
      </c>
    </row>
    <row r="1272" spans="1:54" x14ac:dyDescent="0.25">
      <c r="A1272">
        <v>1234</v>
      </c>
      <c r="B1272">
        <v>6.5102115269999997E-2</v>
      </c>
      <c r="C1272">
        <v>5.0304500000000002E-2</v>
      </c>
      <c r="D1272">
        <v>0.27443495400000001</v>
      </c>
      <c r="E1272">
        <v>9.3010567129999999E-2</v>
      </c>
      <c r="F1272">
        <v>0.15027996900000001</v>
      </c>
      <c r="G1272">
        <v>0.2294211239</v>
      </c>
      <c r="H1272">
        <v>0.22829698030000001</v>
      </c>
      <c r="K1272">
        <f t="shared" si="678"/>
        <v>1234</v>
      </c>
      <c r="L1272">
        <f t="shared" si="679"/>
        <v>6.5102115269999997E-2</v>
      </c>
      <c r="M1272">
        <f t="shared" si="680"/>
        <v>5.0304500000000002E-2</v>
      </c>
      <c r="N1272">
        <f t="shared" si="681"/>
        <v>0.27443495400000001</v>
      </c>
      <c r="O1272">
        <f t="shared" si="682"/>
        <v>9.3010567129999999E-2</v>
      </c>
      <c r="P1272">
        <f t="shared" si="682"/>
        <v>0.15027996900000001</v>
      </c>
      <c r="Q1272">
        <f t="shared" si="683"/>
        <v>0.2294211239</v>
      </c>
      <c r="R1272">
        <f t="shared" si="684"/>
        <v>0.22829698030000001</v>
      </c>
      <c r="S1272">
        <f t="shared" si="685"/>
        <v>0</v>
      </c>
      <c r="V1272">
        <v>1234</v>
      </c>
      <c r="W1272" s="7">
        <v>5.3120000000000042E-3</v>
      </c>
      <c r="X1272" s="8">
        <v>3.1368767379999999E-3</v>
      </c>
      <c r="Z1272">
        <f t="shared" si="674"/>
        <v>1234</v>
      </c>
      <c r="AA1272">
        <f t="shared" si="686"/>
        <v>6.4034403269999998E-2</v>
      </c>
      <c r="AB1272">
        <f t="shared" si="687"/>
        <v>4.8232820000000003E-2</v>
      </c>
      <c r="AC1272">
        <f t="shared" si="688"/>
        <v>0.27443495400000001</v>
      </c>
      <c r="AD1272">
        <f t="shared" si="689"/>
        <v>9.3010567129999999E-2</v>
      </c>
      <c r="AE1272">
        <f t="shared" si="690"/>
        <v>0.15027996900000001</v>
      </c>
      <c r="AF1272">
        <f t="shared" si="691"/>
        <v>0.2294211239</v>
      </c>
      <c r="AG1272">
        <f t="shared" si="692"/>
        <v>0.22829698030000001</v>
      </c>
      <c r="AH1272">
        <f t="shared" si="675"/>
        <v>0</v>
      </c>
      <c r="AJ1272">
        <f t="shared" si="676"/>
        <v>0</v>
      </c>
      <c r="AK1272">
        <f t="shared" si="693"/>
        <v>0.27643373004844973</v>
      </c>
      <c r="AL1272">
        <f t="shared" si="694"/>
        <v>0.26349114034843807</v>
      </c>
      <c r="AM1272">
        <f t="shared" si="695"/>
        <v>0.30140019636928694</v>
      </c>
      <c r="AN1272">
        <f t="shared" si="696"/>
        <v>0.33803776358017251</v>
      </c>
      <c r="AO1272">
        <f t="shared" si="697"/>
        <v>0.3314488896340918</v>
      </c>
      <c r="AP1272">
        <f t="shared" si="698"/>
        <v>0.32331536438290653</v>
      </c>
      <c r="AQ1272">
        <f t="shared" si="699"/>
        <v>0.44999050136921154</v>
      </c>
      <c r="AR1272">
        <f t="shared" si="700"/>
        <v>0</v>
      </c>
      <c r="AT1272">
        <f t="shared" si="677"/>
        <v>1234</v>
      </c>
      <c r="AU1272">
        <f t="shared" si="701"/>
        <v>4.1425626320734987E-2</v>
      </c>
      <c r="AV1272">
        <f t="shared" si="702"/>
        <v>2.8483036620723323E-2</v>
      </c>
      <c r="AW1272">
        <f t="shared" si="703"/>
        <v>6.6392092641572198E-2</v>
      </c>
      <c r="AX1272">
        <f t="shared" si="704"/>
        <v>0.10302965985245777</v>
      </c>
      <c r="AY1272">
        <f t="shared" si="705"/>
        <v>9.6440785906377058E-2</v>
      </c>
      <c r="AZ1272">
        <f t="shared" si="706"/>
        <v>8.8307260655191788E-2</v>
      </c>
      <c r="BA1272">
        <f t="shared" si="707"/>
        <v>0.21498239764149679</v>
      </c>
      <c r="BB1272">
        <f t="shared" si="708"/>
        <v>0</v>
      </c>
    </row>
    <row r="1273" spans="1:54" x14ac:dyDescent="0.25">
      <c r="A1273">
        <v>1233</v>
      </c>
      <c r="B1273">
        <v>6.5128825599999995E-2</v>
      </c>
      <c r="C1273">
        <v>5.03341E-2</v>
      </c>
      <c r="D1273">
        <v>0.27509343600000002</v>
      </c>
      <c r="E1273">
        <v>9.2655904590000004E-2</v>
      </c>
      <c r="F1273">
        <v>0.15022739769999999</v>
      </c>
      <c r="G1273">
        <v>0.22995750609999999</v>
      </c>
      <c r="H1273">
        <v>0.2286912948</v>
      </c>
      <c r="K1273">
        <f t="shared" si="678"/>
        <v>1233</v>
      </c>
      <c r="L1273">
        <f t="shared" si="679"/>
        <v>6.5128825599999995E-2</v>
      </c>
      <c r="M1273">
        <f t="shared" si="680"/>
        <v>5.03341E-2</v>
      </c>
      <c r="N1273">
        <f t="shared" si="681"/>
        <v>0.27509343600000002</v>
      </c>
      <c r="O1273">
        <f t="shared" si="682"/>
        <v>9.2655904590000004E-2</v>
      </c>
      <c r="P1273">
        <f t="shared" si="682"/>
        <v>0.15022739769999999</v>
      </c>
      <c r="Q1273">
        <f t="shared" si="683"/>
        <v>0.22995750609999999</v>
      </c>
      <c r="R1273">
        <f t="shared" si="684"/>
        <v>0.2286912948</v>
      </c>
      <c r="S1273">
        <f t="shared" si="685"/>
        <v>0</v>
      </c>
      <c r="V1273">
        <v>1233</v>
      </c>
      <c r="W1273" s="7">
        <v>5.4360000000000103E-3</v>
      </c>
      <c r="X1273" s="8">
        <v>3.1850636009999999E-3</v>
      </c>
      <c r="Z1273">
        <f t="shared" si="674"/>
        <v>1233</v>
      </c>
      <c r="AA1273">
        <f t="shared" si="686"/>
        <v>6.4036189599999987E-2</v>
      </c>
      <c r="AB1273">
        <f t="shared" si="687"/>
        <v>4.8214059999999996E-2</v>
      </c>
      <c r="AC1273">
        <f t="shared" si="688"/>
        <v>0.27509343600000002</v>
      </c>
      <c r="AD1273">
        <f t="shared" si="689"/>
        <v>9.2655904590000004E-2</v>
      </c>
      <c r="AE1273">
        <f t="shared" si="690"/>
        <v>0.15022739769999999</v>
      </c>
      <c r="AF1273">
        <f t="shared" si="691"/>
        <v>0.22995750609999999</v>
      </c>
      <c r="AG1273">
        <f t="shared" si="692"/>
        <v>0.2286912948</v>
      </c>
      <c r="AH1273">
        <f t="shared" si="675"/>
        <v>0</v>
      </c>
      <c r="AJ1273">
        <f t="shared" si="676"/>
        <v>0</v>
      </c>
      <c r="AK1273">
        <f t="shared" si="693"/>
        <v>0.27644144155726025</v>
      </c>
      <c r="AL1273">
        <f t="shared" si="694"/>
        <v>0.26338865631800112</v>
      </c>
      <c r="AM1273">
        <f t="shared" si="695"/>
        <v>0.30212337904413544</v>
      </c>
      <c r="AN1273">
        <f t="shared" si="696"/>
        <v>0.33674877744078369</v>
      </c>
      <c r="AO1273">
        <f t="shared" si="697"/>
        <v>0.33133294138677993</v>
      </c>
      <c r="AP1273">
        <f t="shared" si="698"/>
        <v>0.32407126952142856</v>
      </c>
      <c r="AQ1273">
        <f t="shared" si="699"/>
        <v>0.4507677248757116</v>
      </c>
      <c r="AR1273">
        <f t="shared" si="700"/>
        <v>0</v>
      </c>
      <c r="AT1273">
        <f t="shared" si="677"/>
        <v>1233</v>
      </c>
      <c r="AU1273">
        <f t="shared" si="701"/>
        <v>4.1242739205273216E-2</v>
      </c>
      <c r="AV1273">
        <f t="shared" si="702"/>
        <v>2.8189953966014092E-2</v>
      </c>
      <c r="AW1273">
        <f t="shared" si="703"/>
        <v>6.692467669214841E-2</v>
      </c>
      <c r="AX1273">
        <f t="shared" si="704"/>
        <v>0.10155007508879665</v>
      </c>
      <c r="AY1273">
        <f t="shared" si="705"/>
        <v>9.6134239034792901E-2</v>
      </c>
      <c r="AZ1273">
        <f t="shared" si="706"/>
        <v>8.887256716944153E-2</v>
      </c>
      <c r="BA1273">
        <f t="shared" si="707"/>
        <v>0.21556902252372456</v>
      </c>
      <c r="BB1273">
        <f t="shared" si="708"/>
        <v>0</v>
      </c>
    </row>
    <row r="1274" spans="1:54" x14ac:dyDescent="0.25">
      <c r="A1274">
        <v>1232</v>
      </c>
      <c r="B1274">
        <v>6.5335363150000006E-2</v>
      </c>
      <c r="C1274">
        <v>5.0685399999999999E-2</v>
      </c>
      <c r="D1274">
        <v>0.27582237100000001</v>
      </c>
      <c r="E1274">
        <v>9.2939764260000002E-2</v>
      </c>
      <c r="F1274">
        <v>0.15057577189999999</v>
      </c>
      <c r="G1274">
        <v>0.23020015660000001</v>
      </c>
      <c r="H1274">
        <v>0.22909456489999999</v>
      </c>
      <c r="K1274">
        <f t="shared" si="678"/>
        <v>1232</v>
      </c>
      <c r="L1274">
        <f t="shared" si="679"/>
        <v>6.5335363150000006E-2</v>
      </c>
      <c r="M1274">
        <f t="shared" si="680"/>
        <v>5.0685399999999999E-2</v>
      </c>
      <c r="N1274">
        <f t="shared" si="681"/>
        <v>0.27582237100000001</v>
      </c>
      <c r="O1274">
        <f t="shared" si="682"/>
        <v>9.2939764260000002E-2</v>
      </c>
      <c r="P1274">
        <f t="shared" si="682"/>
        <v>0.15057577189999999</v>
      </c>
      <c r="Q1274">
        <f t="shared" si="683"/>
        <v>0.23020015660000001</v>
      </c>
      <c r="R1274">
        <f t="shared" si="684"/>
        <v>0.22909456489999999</v>
      </c>
      <c r="S1274">
        <f t="shared" si="685"/>
        <v>0</v>
      </c>
      <c r="V1274">
        <v>1232</v>
      </c>
      <c r="W1274" s="7">
        <v>5.3959999999999911E-3</v>
      </c>
      <c r="X1274" s="8">
        <v>3.1982325019999998E-3</v>
      </c>
      <c r="Z1274">
        <f t="shared" si="674"/>
        <v>1232</v>
      </c>
      <c r="AA1274">
        <f t="shared" si="686"/>
        <v>6.4250767150000013E-2</v>
      </c>
      <c r="AB1274">
        <f t="shared" si="687"/>
        <v>4.8580959999999999E-2</v>
      </c>
      <c r="AC1274">
        <f t="shared" si="688"/>
        <v>0.27582237100000001</v>
      </c>
      <c r="AD1274">
        <f t="shared" si="689"/>
        <v>9.2939764260000002E-2</v>
      </c>
      <c r="AE1274">
        <f t="shared" si="690"/>
        <v>0.15057577189999999</v>
      </c>
      <c r="AF1274">
        <f t="shared" si="691"/>
        <v>0.23020015660000001</v>
      </c>
      <c r="AG1274">
        <f t="shared" si="692"/>
        <v>0.22909456489999999</v>
      </c>
      <c r="AH1274">
        <f t="shared" si="675"/>
        <v>0</v>
      </c>
      <c r="AJ1274">
        <f t="shared" si="676"/>
        <v>0</v>
      </c>
      <c r="AK1274">
        <f t="shared" si="693"/>
        <v>0.27736776349518882</v>
      </c>
      <c r="AL1274">
        <f t="shared" si="694"/>
        <v>0.26539299484504231</v>
      </c>
      <c r="AM1274">
        <f t="shared" si="695"/>
        <v>0.30292393724176375</v>
      </c>
      <c r="AN1274">
        <f t="shared" si="696"/>
        <v>0.33778043750886272</v>
      </c>
      <c r="AO1274">
        <f t="shared" si="697"/>
        <v>0.33210129556289214</v>
      </c>
      <c r="AP1274">
        <f t="shared" si="698"/>
        <v>0.32441322859429667</v>
      </c>
      <c r="AQ1274">
        <f t="shared" si="699"/>
        <v>0.45156260054269481</v>
      </c>
      <c r="AR1274">
        <f t="shared" si="700"/>
        <v>0</v>
      </c>
      <c r="AT1274">
        <f t="shared" si="677"/>
        <v>1232</v>
      </c>
      <c r="AU1274">
        <f t="shared" si="701"/>
        <v>4.1978153105578425E-2</v>
      </c>
      <c r="AV1274">
        <f t="shared" si="702"/>
        <v>3.0003384455431908E-2</v>
      </c>
      <c r="AW1274">
        <f t="shared" si="703"/>
        <v>6.7534326852153354E-2</v>
      </c>
      <c r="AX1274">
        <f t="shared" si="704"/>
        <v>0.10239082711925232</v>
      </c>
      <c r="AY1274">
        <f t="shared" si="705"/>
        <v>9.6711685173281742E-2</v>
      </c>
      <c r="AZ1274">
        <f t="shared" si="706"/>
        <v>8.9023618204686267E-2</v>
      </c>
      <c r="BA1274">
        <f t="shared" si="707"/>
        <v>0.21617299015308442</v>
      </c>
      <c r="BB1274">
        <f t="shared" si="708"/>
        <v>0</v>
      </c>
    </row>
    <row r="1275" spans="1:54" x14ac:dyDescent="0.25">
      <c r="A1275">
        <v>1231</v>
      </c>
      <c r="B1275">
        <v>6.5209969879999996E-2</v>
      </c>
      <c r="C1275">
        <v>5.0431999999999998E-2</v>
      </c>
      <c r="D1275">
        <v>0.27650672199999998</v>
      </c>
      <c r="E1275">
        <v>9.3232825399999997E-2</v>
      </c>
      <c r="F1275">
        <v>0.15070687229999999</v>
      </c>
      <c r="G1275">
        <v>0.2305306345</v>
      </c>
      <c r="H1275">
        <v>0.2294785976</v>
      </c>
      <c r="K1275">
        <f t="shared" si="678"/>
        <v>1231</v>
      </c>
      <c r="L1275">
        <f t="shared" si="679"/>
        <v>6.5209969879999996E-2</v>
      </c>
      <c r="M1275">
        <f t="shared" si="680"/>
        <v>5.0431999999999998E-2</v>
      </c>
      <c r="N1275">
        <f t="shared" si="681"/>
        <v>0.27650672199999998</v>
      </c>
      <c r="O1275">
        <f t="shared" si="682"/>
        <v>9.3232825399999997E-2</v>
      </c>
      <c r="P1275">
        <f t="shared" si="682"/>
        <v>0.15070687229999999</v>
      </c>
      <c r="Q1275">
        <f t="shared" si="683"/>
        <v>0.2305306345</v>
      </c>
      <c r="R1275">
        <f t="shared" si="684"/>
        <v>0.2294785976</v>
      </c>
      <c r="S1275">
        <f t="shared" si="685"/>
        <v>0</v>
      </c>
      <c r="V1275">
        <v>1231</v>
      </c>
      <c r="W1275" s="7">
        <v>5.4649999999999976E-3</v>
      </c>
      <c r="X1275" s="8">
        <v>3.3804466949999999E-3</v>
      </c>
      <c r="Z1275">
        <f t="shared" si="674"/>
        <v>1231</v>
      </c>
      <c r="AA1275">
        <f t="shared" si="686"/>
        <v>6.4111504880000003E-2</v>
      </c>
      <c r="AB1275">
        <f t="shared" si="687"/>
        <v>4.8300650000000001E-2</v>
      </c>
      <c r="AC1275">
        <f t="shared" si="688"/>
        <v>0.27650672199999998</v>
      </c>
      <c r="AD1275">
        <f t="shared" si="689"/>
        <v>9.3232825399999997E-2</v>
      </c>
      <c r="AE1275">
        <f t="shared" si="690"/>
        <v>0.15070687229999999</v>
      </c>
      <c r="AF1275">
        <f t="shared" si="691"/>
        <v>0.2305306345</v>
      </c>
      <c r="AG1275">
        <f t="shared" si="692"/>
        <v>0.2294785976</v>
      </c>
      <c r="AH1275">
        <f t="shared" si="675"/>
        <v>0</v>
      </c>
      <c r="AJ1275">
        <f t="shared" si="676"/>
        <v>0</v>
      </c>
      <c r="AK1275">
        <f t="shared" si="693"/>
        <v>0.27676657434084007</v>
      </c>
      <c r="AL1275">
        <f t="shared" si="694"/>
        <v>0.26386168895102513</v>
      </c>
      <c r="AM1275">
        <f t="shared" si="695"/>
        <v>0.30367553073515491</v>
      </c>
      <c r="AN1275">
        <f t="shared" si="696"/>
        <v>0.33884553941518042</v>
      </c>
      <c r="AO1275">
        <f t="shared" si="697"/>
        <v>0.33239044309399518</v>
      </c>
      <c r="AP1275">
        <f t="shared" si="698"/>
        <v>0.32487895982620174</v>
      </c>
      <c r="AQ1275">
        <f t="shared" si="699"/>
        <v>0.45231955784886718</v>
      </c>
      <c r="AR1275">
        <f t="shared" si="700"/>
        <v>0</v>
      </c>
      <c r="AT1275">
        <f t="shared" si="677"/>
        <v>1231</v>
      </c>
      <c r="AU1275">
        <f t="shared" si="701"/>
        <v>4.1185745746201569E-2</v>
      </c>
      <c r="AV1275">
        <f t="shared" si="702"/>
        <v>2.8280860356386633E-2</v>
      </c>
      <c r="AW1275">
        <f t="shared" si="703"/>
        <v>6.8094702140516411E-2</v>
      </c>
      <c r="AX1275">
        <f t="shared" si="704"/>
        <v>0.10326471082054192</v>
      </c>
      <c r="AY1275">
        <f t="shared" si="705"/>
        <v>9.6809614499356683E-2</v>
      </c>
      <c r="AZ1275">
        <f t="shared" si="706"/>
        <v>8.9298131231563244E-2</v>
      </c>
      <c r="BA1275">
        <f t="shared" si="707"/>
        <v>0.21673872925422868</v>
      </c>
      <c r="BB1275">
        <f t="shared" si="708"/>
        <v>0</v>
      </c>
    </row>
    <row r="1276" spans="1:54" x14ac:dyDescent="0.25">
      <c r="A1276">
        <v>1230</v>
      </c>
      <c r="B1276">
        <v>6.5487608310000001E-2</v>
      </c>
      <c r="C1276">
        <v>5.0519099999999997E-2</v>
      </c>
      <c r="D1276">
        <v>0.277335942</v>
      </c>
      <c r="E1276">
        <v>9.3740217390000005E-2</v>
      </c>
      <c r="F1276">
        <v>0.1514327228</v>
      </c>
      <c r="G1276">
        <v>0.23119801279999999</v>
      </c>
      <c r="H1276">
        <v>0.22989451890000001</v>
      </c>
      <c r="K1276">
        <f t="shared" si="678"/>
        <v>1230</v>
      </c>
      <c r="L1276">
        <f t="shared" si="679"/>
        <v>6.5487608310000001E-2</v>
      </c>
      <c r="M1276">
        <f t="shared" si="680"/>
        <v>5.0519099999999997E-2</v>
      </c>
      <c r="N1276">
        <f t="shared" si="681"/>
        <v>0.277335942</v>
      </c>
      <c r="O1276">
        <f t="shared" si="682"/>
        <v>9.3740217390000005E-2</v>
      </c>
      <c r="P1276">
        <f t="shared" si="682"/>
        <v>0.1514327228</v>
      </c>
      <c r="Q1276">
        <f t="shared" si="683"/>
        <v>0.23119801279999999</v>
      </c>
      <c r="R1276">
        <f t="shared" si="684"/>
        <v>0.22989451890000001</v>
      </c>
      <c r="S1276">
        <f t="shared" si="685"/>
        <v>0</v>
      </c>
      <c r="V1276">
        <v>1230</v>
      </c>
      <c r="W1276" s="7">
        <v>5.4380000000000053E-3</v>
      </c>
      <c r="X1276" s="8">
        <v>3.3251692079999998E-3</v>
      </c>
      <c r="Z1276">
        <f t="shared" si="674"/>
        <v>1230</v>
      </c>
      <c r="AA1276">
        <f t="shared" si="686"/>
        <v>6.4394570309999996E-2</v>
      </c>
      <c r="AB1276">
        <f t="shared" si="687"/>
        <v>4.8398279999999995E-2</v>
      </c>
      <c r="AC1276">
        <f t="shared" si="688"/>
        <v>0.277335942</v>
      </c>
      <c r="AD1276">
        <f t="shared" si="689"/>
        <v>9.3740217390000005E-2</v>
      </c>
      <c r="AE1276">
        <f t="shared" si="690"/>
        <v>0.1514327228</v>
      </c>
      <c r="AF1276">
        <f t="shared" si="691"/>
        <v>0.23119801279999999</v>
      </c>
      <c r="AG1276">
        <f t="shared" si="692"/>
        <v>0.22989451890000001</v>
      </c>
      <c r="AH1276">
        <f t="shared" si="675"/>
        <v>0</v>
      </c>
      <c r="AJ1276">
        <f t="shared" si="676"/>
        <v>0</v>
      </c>
      <c r="AK1276">
        <f t="shared" si="693"/>
        <v>0.27798855547389961</v>
      </c>
      <c r="AL1276">
        <f t="shared" si="694"/>
        <v>0.26439503201560682</v>
      </c>
      <c r="AM1276">
        <f t="shared" si="695"/>
        <v>0.30458622766785448</v>
      </c>
      <c r="AN1276">
        <f t="shared" si="696"/>
        <v>0.34068960572775725</v>
      </c>
      <c r="AO1276">
        <f t="shared" si="697"/>
        <v>0.33399133737063263</v>
      </c>
      <c r="AP1276">
        <f t="shared" si="698"/>
        <v>0.32581947330019112</v>
      </c>
      <c r="AQ1276">
        <f t="shared" si="699"/>
        <v>0.45313936998160409</v>
      </c>
      <c r="AR1276">
        <f t="shared" si="700"/>
        <v>0</v>
      </c>
      <c r="AT1276">
        <f t="shared" si="677"/>
        <v>1230</v>
      </c>
      <c r="AU1276">
        <f t="shared" si="701"/>
        <v>4.2216197750322371E-2</v>
      </c>
      <c r="AV1276">
        <f t="shared" si="702"/>
        <v>2.8622674292029582E-2</v>
      </c>
      <c r="AW1276">
        <f t="shared" si="703"/>
        <v>6.8813869944277239E-2</v>
      </c>
      <c r="AX1276">
        <f t="shared" si="704"/>
        <v>0.10491724800418001</v>
      </c>
      <c r="AY1276">
        <f t="shared" si="705"/>
        <v>9.8218979647055393E-2</v>
      </c>
      <c r="AZ1276">
        <f t="shared" si="706"/>
        <v>9.0047115576613879E-2</v>
      </c>
      <c r="BA1276">
        <f t="shared" si="707"/>
        <v>0.21736701225802685</v>
      </c>
      <c r="BB1276">
        <f t="shared" si="708"/>
        <v>0</v>
      </c>
    </row>
    <row r="1277" spans="1:54" x14ac:dyDescent="0.25">
      <c r="A1277">
        <v>1229</v>
      </c>
      <c r="B1277">
        <v>6.5566234289999997E-2</v>
      </c>
      <c r="C1277">
        <v>5.0686599999999998E-2</v>
      </c>
      <c r="D1277">
        <v>0.27816227100000002</v>
      </c>
      <c r="E1277">
        <v>9.3367345630000001E-2</v>
      </c>
      <c r="F1277">
        <v>0.15160532299999999</v>
      </c>
      <c r="G1277">
        <v>0.23128300909999999</v>
      </c>
      <c r="H1277">
        <v>0.23027440909999999</v>
      </c>
      <c r="K1277">
        <f t="shared" si="678"/>
        <v>1229</v>
      </c>
      <c r="L1277">
        <f t="shared" si="679"/>
        <v>6.5566234289999997E-2</v>
      </c>
      <c r="M1277">
        <f t="shared" si="680"/>
        <v>5.0686599999999998E-2</v>
      </c>
      <c r="N1277">
        <f t="shared" si="681"/>
        <v>0.27816227100000002</v>
      </c>
      <c r="O1277">
        <f t="shared" si="682"/>
        <v>9.3367345630000001E-2</v>
      </c>
      <c r="P1277">
        <f t="shared" si="682"/>
        <v>0.15160532299999999</v>
      </c>
      <c r="Q1277">
        <f t="shared" si="683"/>
        <v>0.23128300909999999</v>
      </c>
      <c r="R1277">
        <f t="shared" si="684"/>
        <v>0.23027440909999999</v>
      </c>
      <c r="S1277">
        <f t="shared" si="685"/>
        <v>0</v>
      </c>
      <c r="V1277">
        <v>1229</v>
      </c>
      <c r="W1277" s="7">
        <v>5.4219999999999963E-3</v>
      </c>
      <c r="X1277" s="8">
        <v>3.3739507199999999E-3</v>
      </c>
      <c r="Z1277">
        <f t="shared" si="674"/>
        <v>1229</v>
      </c>
      <c r="AA1277">
        <f t="shared" si="686"/>
        <v>6.4476412289999993E-2</v>
      </c>
      <c r="AB1277">
        <f t="shared" si="687"/>
        <v>4.857202E-2</v>
      </c>
      <c r="AC1277">
        <f t="shared" si="688"/>
        <v>0.27816227100000002</v>
      </c>
      <c r="AD1277">
        <f t="shared" si="689"/>
        <v>9.3367345630000001E-2</v>
      </c>
      <c r="AE1277">
        <f t="shared" si="690"/>
        <v>0.15160532299999999</v>
      </c>
      <c r="AF1277">
        <f t="shared" si="691"/>
        <v>0.23128300909999999</v>
      </c>
      <c r="AG1277">
        <f t="shared" si="692"/>
        <v>0.23027440909999999</v>
      </c>
      <c r="AH1277">
        <f t="shared" si="675"/>
        <v>0</v>
      </c>
      <c r="AJ1277">
        <f t="shared" si="676"/>
        <v>0</v>
      </c>
      <c r="AK1277">
        <f t="shared" si="693"/>
        <v>0.27834186373712427</v>
      </c>
      <c r="AL1277">
        <f t="shared" si="694"/>
        <v>0.26534415650644394</v>
      </c>
      <c r="AM1277">
        <f t="shared" si="695"/>
        <v>0.30549374953864955</v>
      </c>
      <c r="AN1277">
        <f t="shared" si="696"/>
        <v>0.33933443996818891</v>
      </c>
      <c r="AO1277">
        <f t="shared" si="697"/>
        <v>0.33437201448296699</v>
      </c>
      <c r="AP1277">
        <f t="shared" si="698"/>
        <v>0.32593925568656668</v>
      </c>
      <c r="AQ1277">
        <f t="shared" si="699"/>
        <v>0.45388816210902777</v>
      </c>
      <c r="AR1277">
        <f t="shared" si="700"/>
        <v>0</v>
      </c>
      <c r="AT1277">
        <f t="shared" si="677"/>
        <v>1229</v>
      </c>
      <c r="AU1277">
        <f t="shared" si="701"/>
        <v>4.2377665201729642E-2</v>
      </c>
      <c r="AV1277">
        <f t="shared" si="702"/>
        <v>2.9379957971049309E-2</v>
      </c>
      <c r="AW1277">
        <f t="shared" si="703"/>
        <v>6.9529551003254919E-2</v>
      </c>
      <c r="AX1277">
        <f t="shared" si="704"/>
        <v>0.10337024143279427</v>
      </c>
      <c r="AY1277">
        <f t="shared" si="705"/>
        <v>9.8407815947572364E-2</v>
      </c>
      <c r="AZ1277">
        <f t="shared" si="706"/>
        <v>8.9975057151172044E-2</v>
      </c>
      <c r="BA1277">
        <f t="shared" si="707"/>
        <v>0.21792396357363314</v>
      </c>
      <c r="BB1277">
        <f t="shared" si="708"/>
        <v>0</v>
      </c>
    </row>
    <row r="1278" spans="1:54" x14ac:dyDescent="0.25">
      <c r="A1278">
        <v>1228</v>
      </c>
      <c r="B1278">
        <v>6.5737947820000003E-2</v>
      </c>
      <c r="C1278">
        <v>5.0574300000000003E-2</v>
      </c>
      <c r="D1278">
        <v>0.27894854600000002</v>
      </c>
      <c r="E1278">
        <v>9.3493141229999993E-2</v>
      </c>
      <c r="F1278">
        <v>0.1516383141</v>
      </c>
      <c r="G1278">
        <v>0.2317356616</v>
      </c>
      <c r="H1278">
        <v>0.23075397310000001</v>
      </c>
      <c r="K1278">
        <f t="shared" si="678"/>
        <v>1228</v>
      </c>
      <c r="L1278">
        <f t="shared" si="679"/>
        <v>6.5737947820000003E-2</v>
      </c>
      <c r="M1278">
        <f t="shared" si="680"/>
        <v>5.0574300000000003E-2</v>
      </c>
      <c r="N1278">
        <f t="shared" si="681"/>
        <v>0.27894854600000002</v>
      </c>
      <c r="O1278">
        <f t="shared" si="682"/>
        <v>9.3493141229999993E-2</v>
      </c>
      <c r="P1278">
        <f t="shared" si="682"/>
        <v>0.1516383141</v>
      </c>
      <c r="Q1278">
        <f t="shared" si="683"/>
        <v>0.2317356616</v>
      </c>
      <c r="R1278">
        <f t="shared" si="684"/>
        <v>0.23075397310000001</v>
      </c>
      <c r="S1278">
        <f t="shared" si="685"/>
        <v>0</v>
      </c>
      <c r="V1278">
        <v>1228</v>
      </c>
      <c r="W1278" s="7">
        <v>5.4600000000000065E-3</v>
      </c>
      <c r="X1278" s="8">
        <v>3.5785799850000001E-3</v>
      </c>
      <c r="Z1278">
        <f t="shared" si="674"/>
        <v>1228</v>
      </c>
      <c r="AA1278">
        <f t="shared" si="686"/>
        <v>6.4640487820000009E-2</v>
      </c>
      <c r="AB1278">
        <f t="shared" si="687"/>
        <v>4.8444899999999999E-2</v>
      </c>
      <c r="AC1278">
        <f t="shared" si="688"/>
        <v>0.27894854600000002</v>
      </c>
      <c r="AD1278">
        <f t="shared" si="689"/>
        <v>9.3493141229999993E-2</v>
      </c>
      <c r="AE1278">
        <f t="shared" si="690"/>
        <v>0.1516383141</v>
      </c>
      <c r="AF1278">
        <f t="shared" si="691"/>
        <v>0.2317356616</v>
      </c>
      <c r="AG1278">
        <f t="shared" si="692"/>
        <v>0.23075397310000001</v>
      </c>
      <c r="AH1278">
        <f t="shared" si="675"/>
        <v>0</v>
      </c>
      <c r="AJ1278">
        <f t="shared" si="676"/>
        <v>0</v>
      </c>
      <c r="AK1278">
        <f t="shared" si="693"/>
        <v>0.27905017065420973</v>
      </c>
      <c r="AL1278">
        <f t="shared" si="694"/>
        <v>0.26464971247930447</v>
      </c>
      <c r="AM1278">
        <f t="shared" si="695"/>
        <v>0.3063572818108552</v>
      </c>
      <c r="AN1278">
        <f t="shared" si="696"/>
        <v>0.3397916317110668</v>
      </c>
      <c r="AO1278">
        <f t="shared" si="697"/>
        <v>0.33444477776296749</v>
      </c>
      <c r="AP1278">
        <f t="shared" si="698"/>
        <v>0.32657716341488957</v>
      </c>
      <c r="AQ1278">
        <f t="shared" si="699"/>
        <v>0.45483341878528805</v>
      </c>
      <c r="AR1278">
        <f t="shared" si="700"/>
        <v>0</v>
      </c>
      <c r="AT1278">
        <f t="shared" si="677"/>
        <v>1228</v>
      </c>
      <c r="AU1278">
        <f t="shared" si="701"/>
        <v>4.289381886267879E-2</v>
      </c>
      <c r="AV1278">
        <f t="shared" si="702"/>
        <v>2.8493360687773528E-2</v>
      </c>
      <c r="AW1278">
        <f t="shared" si="703"/>
        <v>7.0200930019324259E-2</v>
      </c>
      <c r="AX1278">
        <f t="shared" si="704"/>
        <v>0.10363527991953586</v>
      </c>
      <c r="AY1278">
        <f t="shared" si="705"/>
        <v>9.8288425971436555E-2</v>
      </c>
      <c r="AZ1278">
        <f t="shared" si="706"/>
        <v>9.0420811623358632E-2</v>
      </c>
      <c r="BA1278">
        <f t="shared" si="707"/>
        <v>0.21867706699375711</v>
      </c>
      <c r="BB1278">
        <f t="shared" si="708"/>
        <v>0</v>
      </c>
    </row>
    <row r="1279" spans="1:54" x14ac:dyDescent="0.25">
      <c r="A1279">
        <v>1227</v>
      </c>
      <c r="B1279">
        <v>6.6037349400000001E-2</v>
      </c>
      <c r="C1279">
        <v>5.0718600000000003E-2</v>
      </c>
      <c r="D1279">
        <v>0.27979987899999997</v>
      </c>
      <c r="E1279">
        <v>9.3422710899999997E-2</v>
      </c>
      <c r="F1279">
        <v>0.15185973050000001</v>
      </c>
      <c r="G1279">
        <v>0.23242779080000001</v>
      </c>
      <c r="H1279">
        <v>0.2311806381</v>
      </c>
      <c r="K1279">
        <f t="shared" si="678"/>
        <v>1227</v>
      </c>
      <c r="L1279">
        <f t="shared" si="679"/>
        <v>6.6037349400000001E-2</v>
      </c>
      <c r="M1279">
        <f t="shared" si="680"/>
        <v>5.0718600000000003E-2</v>
      </c>
      <c r="N1279">
        <f t="shared" si="681"/>
        <v>0.27979987899999997</v>
      </c>
      <c r="O1279">
        <f t="shared" si="682"/>
        <v>9.3422710899999997E-2</v>
      </c>
      <c r="P1279">
        <f t="shared" si="682"/>
        <v>0.15185973050000001</v>
      </c>
      <c r="Q1279">
        <f t="shared" si="683"/>
        <v>0.23242779080000001</v>
      </c>
      <c r="R1279">
        <f t="shared" si="684"/>
        <v>0.2311806381</v>
      </c>
      <c r="S1279">
        <f t="shared" si="685"/>
        <v>0</v>
      </c>
      <c r="V1279">
        <v>1227</v>
      </c>
      <c r="W1279" s="7">
        <v>5.4330000000000003E-3</v>
      </c>
      <c r="X1279" s="8">
        <v>3.766776528E-3</v>
      </c>
      <c r="Z1279">
        <f t="shared" si="674"/>
        <v>1227</v>
      </c>
      <c r="AA1279">
        <f t="shared" si="686"/>
        <v>6.4945316399999994E-2</v>
      </c>
      <c r="AB1279">
        <f t="shared" si="687"/>
        <v>4.8599730000000001E-2</v>
      </c>
      <c r="AC1279">
        <f t="shared" si="688"/>
        <v>0.27979987899999997</v>
      </c>
      <c r="AD1279">
        <f t="shared" si="689"/>
        <v>9.3422710899999997E-2</v>
      </c>
      <c r="AE1279">
        <f t="shared" si="690"/>
        <v>0.15185973050000001</v>
      </c>
      <c r="AF1279">
        <f t="shared" si="691"/>
        <v>0.23242779080000001</v>
      </c>
      <c r="AG1279">
        <f t="shared" si="692"/>
        <v>0.2311806381</v>
      </c>
      <c r="AH1279">
        <f t="shared" si="675"/>
        <v>0</v>
      </c>
      <c r="AJ1279">
        <f t="shared" si="676"/>
        <v>0</v>
      </c>
      <c r="AK1279">
        <f t="shared" si="693"/>
        <v>0.28036610235797632</v>
      </c>
      <c r="AL1279">
        <f t="shared" si="694"/>
        <v>0.26549553350449329</v>
      </c>
      <c r="AM1279">
        <f t="shared" si="695"/>
        <v>0.30729226450761338</v>
      </c>
      <c r="AN1279">
        <f t="shared" si="696"/>
        <v>0.3395356595997675</v>
      </c>
      <c r="AO1279">
        <f t="shared" si="697"/>
        <v>0.33493312108919471</v>
      </c>
      <c r="AP1279">
        <f t="shared" si="698"/>
        <v>0.3275525574879985</v>
      </c>
      <c r="AQ1279">
        <f t="shared" si="699"/>
        <v>0.45567440755795774</v>
      </c>
      <c r="AR1279">
        <f t="shared" si="700"/>
        <v>0</v>
      </c>
      <c r="AT1279">
        <f t="shared" si="677"/>
        <v>1227</v>
      </c>
      <c r="AU1279">
        <f t="shared" si="701"/>
        <v>4.4017284102067594E-2</v>
      </c>
      <c r="AV1279">
        <f t="shared" si="702"/>
        <v>2.9146715248584559E-2</v>
      </c>
      <c r="AW1279">
        <f t="shared" si="703"/>
        <v>7.094344625170465E-2</v>
      </c>
      <c r="AX1279">
        <f t="shared" si="704"/>
        <v>0.10318684134385878</v>
      </c>
      <c r="AY1279">
        <f t="shared" si="705"/>
        <v>9.8584302833285981E-2</v>
      </c>
      <c r="AZ1279">
        <f t="shared" si="706"/>
        <v>9.120373923208977E-2</v>
      </c>
      <c r="BA1279">
        <f t="shared" si="707"/>
        <v>0.21932558930204901</v>
      </c>
      <c r="BB1279">
        <f t="shared" si="708"/>
        <v>0</v>
      </c>
    </row>
    <row r="1280" spans="1:54" x14ac:dyDescent="0.25">
      <c r="A1280">
        <v>1226</v>
      </c>
      <c r="B1280">
        <v>6.5885938699999994E-2</v>
      </c>
      <c r="C1280">
        <v>5.07149E-2</v>
      </c>
      <c r="D1280">
        <v>0.28069490200000002</v>
      </c>
      <c r="E1280">
        <v>9.3590743840000004E-2</v>
      </c>
      <c r="F1280">
        <v>0.1519750208</v>
      </c>
      <c r="G1280">
        <v>0.23267360030000001</v>
      </c>
      <c r="H1280">
        <v>0.23167006670000001</v>
      </c>
      <c r="K1280">
        <f t="shared" si="678"/>
        <v>1226</v>
      </c>
      <c r="L1280">
        <f t="shared" si="679"/>
        <v>6.5885938699999994E-2</v>
      </c>
      <c r="M1280">
        <f t="shared" si="680"/>
        <v>5.07149E-2</v>
      </c>
      <c r="N1280">
        <f t="shared" si="681"/>
        <v>0.28069490200000002</v>
      </c>
      <c r="O1280">
        <f t="shared" si="682"/>
        <v>9.3590743840000004E-2</v>
      </c>
      <c r="P1280">
        <f t="shared" si="682"/>
        <v>0.1519750208</v>
      </c>
      <c r="Q1280">
        <f t="shared" si="683"/>
        <v>0.23267360030000001</v>
      </c>
      <c r="R1280">
        <f t="shared" si="684"/>
        <v>0.23167006670000001</v>
      </c>
      <c r="S1280">
        <f t="shared" si="685"/>
        <v>0</v>
      </c>
      <c r="V1280">
        <v>1226</v>
      </c>
      <c r="W1280" s="7">
        <v>5.5169999999999941E-3</v>
      </c>
      <c r="X1280" s="8">
        <v>3.7865957710000002E-3</v>
      </c>
      <c r="Z1280">
        <f t="shared" si="674"/>
        <v>1226</v>
      </c>
      <c r="AA1280">
        <f t="shared" si="686"/>
        <v>6.4777021699999993E-2</v>
      </c>
      <c r="AB1280">
        <f t="shared" si="687"/>
        <v>4.8563270000000006E-2</v>
      </c>
      <c r="AC1280">
        <f t="shared" si="688"/>
        <v>0.28069490200000002</v>
      </c>
      <c r="AD1280">
        <f t="shared" si="689"/>
        <v>9.3590743840000004E-2</v>
      </c>
      <c r="AE1280">
        <f t="shared" si="690"/>
        <v>0.1519750208</v>
      </c>
      <c r="AF1280">
        <f t="shared" si="691"/>
        <v>0.23267360030000001</v>
      </c>
      <c r="AG1280">
        <f t="shared" si="692"/>
        <v>0.23167006670000001</v>
      </c>
      <c r="AH1280">
        <f t="shared" si="675"/>
        <v>0</v>
      </c>
      <c r="AJ1280">
        <f t="shared" si="676"/>
        <v>0</v>
      </c>
      <c r="AK1280">
        <f t="shared" si="693"/>
        <v>0.27963958146775697</v>
      </c>
      <c r="AL1280">
        <f t="shared" si="694"/>
        <v>0.26529635611911334</v>
      </c>
      <c r="AM1280">
        <f t="shared" si="695"/>
        <v>0.3082752300665671</v>
      </c>
      <c r="AN1280">
        <f t="shared" si="696"/>
        <v>0.34014635880307426</v>
      </c>
      <c r="AO1280">
        <f t="shared" si="697"/>
        <v>0.33518739876954595</v>
      </c>
      <c r="AP1280">
        <f t="shared" si="698"/>
        <v>0.32789896843181343</v>
      </c>
      <c r="AQ1280">
        <f t="shared" si="699"/>
        <v>0.4566391081019992</v>
      </c>
      <c r="AR1280">
        <f t="shared" si="700"/>
        <v>0</v>
      </c>
      <c r="AT1280">
        <f t="shared" si="677"/>
        <v>1226</v>
      </c>
      <c r="AU1280">
        <f t="shared" si="701"/>
        <v>4.309798277281407E-2</v>
      </c>
      <c r="AV1280">
        <f t="shared" si="702"/>
        <v>2.8754757424170441E-2</v>
      </c>
      <c r="AW1280">
        <f t="shared" si="703"/>
        <v>7.1733631371624196E-2</v>
      </c>
      <c r="AX1280">
        <f t="shared" si="704"/>
        <v>0.10360476010813136</v>
      </c>
      <c r="AY1280">
        <f t="shared" si="705"/>
        <v>9.8645800074603052E-2</v>
      </c>
      <c r="AZ1280">
        <f t="shared" si="706"/>
        <v>9.1357369736870531E-2</v>
      </c>
      <c r="BA1280">
        <f t="shared" si="707"/>
        <v>0.2200975094070563</v>
      </c>
      <c r="BB1280">
        <f t="shared" si="708"/>
        <v>0</v>
      </c>
    </row>
    <row r="1281" spans="1:54" x14ac:dyDescent="0.25">
      <c r="A1281">
        <v>1225</v>
      </c>
      <c r="B1281">
        <v>6.625737995E-2</v>
      </c>
      <c r="C1281">
        <v>5.0857300000000001E-2</v>
      </c>
      <c r="D1281">
        <v>0.28156617299999998</v>
      </c>
      <c r="E1281">
        <v>9.4134084879999996E-2</v>
      </c>
      <c r="F1281">
        <v>0.15266880390000001</v>
      </c>
      <c r="G1281">
        <v>0.2328035235</v>
      </c>
      <c r="H1281">
        <v>0.23212255540000001</v>
      </c>
      <c r="K1281">
        <f t="shared" si="678"/>
        <v>1225</v>
      </c>
      <c r="L1281">
        <f t="shared" si="679"/>
        <v>6.625737995E-2</v>
      </c>
      <c r="M1281">
        <f t="shared" si="680"/>
        <v>5.0857300000000001E-2</v>
      </c>
      <c r="N1281">
        <f t="shared" si="681"/>
        <v>0.28156617299999998</v>
      </c>
      <c r="O1281">
        <f t="shared" si="682"/>
        <v>9.4134084879999996E-2</v>
      </c>
      <c r="P1281">
        <f t="shared" si="682"/>
        <v>0.15266880390000001</v>
      </c>
      <c r="Q1281">
        <f t="shared" si="683"/>
        <v>0.2328035235</v>
      </c>
      <c r="R1281">
        <f t="shared" si="684"/>
        <v>0.23212255540000001</v>
      </c>
      <c r="S1281">
        <f t="shared" si="685"/>
        <v>0</v>
      </c>
      <c r="V1281">
        <v>1225</v>
      </c>
      <c r="W1281" s="7">
        <v>5.4319999999999993E-3</v>
      </c>
      <c r="X1281" s="8">
        <v>3.7927583330000002E-3</v>
      </c>
      <c r="Z1281">
        <f t="shared" si="674"/>
        <v>1225</v>
      </c>
      <c r="AA1281">
        <f t="shared" si="686"/>
        <v>6.516554795E-2</v>
      </c>
      <c r="AB1281">
        <f t="shared" si="687"/>
        <v>4.8738820000000002E-2</v>
      </c>
      <c r="AC1281">
        <f t="shared" si="688"/>
        <v>0.28156617299999998</v>
      </c>
      <c r="AD1281">
        <f t="shared" si="689"/>
        <v>9.4134084879999996E-2</v>
      </c>
      <c r="AE1281">
        <f t="shared" si="690"/>
        <v>0.15266880390000001</v>
      </c>
      <c r="AF1281">
        <f t="shared" si="691"/>
        <v>0.2328035235</v>
      </c>
      <c r="AG1281">
        <f t="shared" si="692"/>
        <v>0.23212255540000001</v>
      </c>
      <c r="AH1281">
        <f t="shared" si="675"/>
        <v>0</v>
      </c>
      <c r="AJ1281">
        <f t="shared" si="676"/>
        <v>0</v>
      </c>
      <c r="AK1281">
        <f t="shared" si="693"/>
        <v>0.28131683236765809</v>
      </c>
      <c r="AL1281">
        <f t="shared" si="694"/>
        <v>0.26625536846150111</v>
      </c>
      <c r="AM1281">
        <f t="shared" si="695"/>
        <v>0.30923210981771881</v>
      </c>
      <c r="AN1281">
        <f t="shared" si="696"/>
        <v>0.34212107840419453</v>
      </c>
      <c r="AO1281">
        <f t="shared" si="697"/>
        <v>0.33671756702598138</v>
      </c>
      <c r="AP1281">
        <f t="shared" si="698"/>
        <v>0.32808206476590734</v>
      </c>
      <c r="AQ1281">
        <f t="shared" si="699"/>
        <v>0.45753099732764441</v>
      </c>
      <c r="AR1281">
        <f t="shared" si="700"/>
        <v>0</v>
      </c>
      <c r="AT1281">
        <f t="shared" si="677"/>
        <v>1225</v>
      </c>
      <c r="AU1281">
        <f t="shared" si="701"/>
        <v>4.4582138490107059E-2</v>
      </c>
      <c r="AV1281">
        <f t="shared" si="702"/>
        <v>2.9520674583950079E-2</v>
      </c>
      <c r="AW1281">
        <f t="shared" si="703"/>
        <v>7.2497415940167786E-2</v>
      </c>
      <c r="AX1281">
        <f t="shared" si="704"/>
        <v>0.10538638452664351</v>
      </c>
      <c r="AY1281">
        <f t="shared" si="705"/>
        <v>9.9982873148430351E-2</v>
      </c>
      <c r="AZ1281">
        <f t="shared" si="706"/>
        <v>9.1347370888356316E-2</v>
      </c>
      <c r="BA1281">
        <f t="shared" si="707"/>
        <v>0.22079630345009338</v>
      </c>
      <c r="BB1281">
        <f t="shared" si="708"/>
        <v>0</v>
      </c>
    </row>
    <row r="1282" spans="1:54" x14ac:dyDescent="0.25">
      <c r="A1282">
        <v>1224</v>
      </c>
      <c r="B1282">
        <v>6.6317655150000002E-2</v>
      </c>
      <c r="C1282">
        <v>5.0999000000000003E-2</v>
      </c>
      <c r="D1282">
        <v>0.28247117999999999</v>
      </c>
      <c r="E1282">
        <v>9.3868181110000004E-2</v>
      </c>
      <c r="F1282">
        <v>0.153321296</v>
      </c>
      <c r="G1282">
        <v>0.23363937439999999</v>
      </c>
      <c r="H1282">
        <v>0.2325839549</v>
      </c>
      <c r="K1282">
        <f t="shared" si="678"/>
        <v>1224</v>
      </c>
      <c r="L1282">
        <f t="shared" si="679"/>
        <v>6.6317655150000002E-2</v>
      </c>
      <c r="M1282">
        <f t="shared" si="680"/>
        <v>5.0999000000000003E-2</v>
      </c>
      <c r="N1282">
        <f t="shared" si="681"/>
        <v>0.28247117999999999</v>
      </c>
      <c r="O1282">
        <f t="shared" si="682"/>
        <v>9.3868181110000004E-2</v>
      </c>
      <c r="P1282">
        <f t="shared" si="682"/>
        <v>0.153321296</v>
      </c>
      <c r="Q1282">
        <f t="shared" si="683"/>
        <v>0.23363937439999999</v>
      </c>
      <c r="R1282">
        <f t="shared" si="684"/>
        <v>0.2325839549</v>
      </c>
      <c r="S1282">
        <f t="shared" si="685"/>
        <v>0</v>
      </c>
      <c r="V1282">
        <v>1224</v>
      </c>
      <c r="W1282" s="7">
        <v>5.4309999999999983E-3</v>
      </c>
      <c r="X1282" s="8">
        <v>3.8570533509999999E-3</v>
      </c>
      <c r="Z1282">
        <f t="shared" si="674"/>
        <v>1224</v>
      </c>
      <c r="AA1282">
        <f t="shared" si="686"/>
        <v>6.5226024150000006E-2</v>
      </c>
      <c r="AB1282">
        <f t="shared" si="687"/>
        <v>4.888091E-2</v>
      </c>
      <c r="AC1282">
        <f t="shared" si="688"/>
        <v>0.28247117999999999</v>
      </c>
      <c r="AD1282">
        <f t="shared" si="689"/>
        <v>9.3868181110000004E-2</v>
      </c>
      <c r="AE1282">
        <f t="shared" si="690"/>
        <v>0.153321296</v>
      </c>
      <c r="AF1282">
        <f t="shared" si="691"/>
        <v>0.23363937439999999</v>
      </c>
      <c r="AG1282">
        <f t="shared" si="692"/>
        <v>0.2325839549</v>
      </c>
      <c r="AH1282">
        <f t="shared" si="675"/>
        <v>0</v>
      </c>
      <c r="AJ1282">
        <f t="shared" si="676"/>
        <v>0</v>
      </c>
      <c r="AK1282">
        <f t="shared" si="693"/>
        <v>0.28157790548915917</v>
      </c>
      <c r="AL1282">
        <f t="shared" si="694"/>
        <v>0.26703159212273653</v>
      </c>
      <c r="AM1282">
        <f t="shared" si="695"/>
        <v>0.310226040377729</v>
      </c>
      <c r="AN1282">
        <f t="shared" si="696"/>
        <v>0.34115467728965554</v>
      </c>
      <c r="AO1282">
        <f t="shared" si="697"/>
        <v>0.3381566662185026</v>
      </c>
      <c r="AP1282">
        <f t="shared" si="698"/>
        <v>0.32926000092849483</v>
      </c>
      <c r="AQ1282">
        <f t="shared" si="699"/>
        <v>0.45844045040960657</v>
      </c>
      <c r="AR1282">
        <f t="shared" si="700"/>
        <v>0</v>
      </c>
      <c r="AT1282">
        <f t="shared" si="677"/>
        <v>1224</v>
      </c>
      <c r="AU1282">
        <f t="shared" si="701"/>
        <v>4.4649800913995785E-2</v>
      </c>
      <c r="AV1282">
        <f t="shared" si="702"/>
        <v>3.0103487547573138E-2</v>
      </c>
      <c r="AW1282">
        <f t="shared" si="703"/>
        <v>7.3297935802565606E-2</v>
      </c>
      <c r="AX1282">
        <f t="shared" si="704"/>
        <v>0.10422657271449215</v>
      </c>
      <c r="AY1282">
        <f t="shared" si="705"/>
        <v>0.10122856164333921</v>
      </c>
      <c r="AZ1282">
        <f t="shared" si="706"/>
        <v>9.2331896353331444E-2</v>
      </c>
      <c r="BA1282">
        <f t="shared" si="707"/>
        <v>0.22151234583444318</v>
      </c>
      <c r="BB1282">
        <f t="shared" si="708"/>
        <v>0</v>
      </c>
    </row>
    <row r="1283" spans="1:54" x14ac:dyDescent="0.25">
      <c r="A1283">
        <v>1223</v>
      </c>
      <c r="B1283">
        <v>6.6549383099999998E-2</v>
      </c>
      <c r="C1283">
        <v>5.0913100000000003E-2</v>
      </c>
      <c r="D1283">
        <v>0.28345483500000002</v>
      </c>
      <c r="E1283">
        <v>9.4526059930000003E-2</v>
      </c>
      <c r="F1283">
        <v>0.15351212019999999</v>
      </c>
      <c r="G1283">
        <v>0.23413336279999999</v>
      </c>
      <c r="H1283">
        <v>0.23317570979999999</v>
      </c>
      <c r="K1283">
        <f t="shared" si="678"/>
        <v>1223</v>
      </c>
      <c r="L1283">
        <f t="shared" si="679"/>
        <v>6.6549383099999998E-2</v>
      </c>
      <c r="M1283">
        <f t="shared" si="680"/>
        <v>5.0913100000000003E-2</v>
      </c>
      <c r="N1283">
        <f t="shared" si="681"/>
        <v>0.28345483500000002</v>
      </c>
      <c r="O1283">
        <f t="shared" si="682"/>
        <v>9.4526059930000003E-2</v>
      </c>
      <c r="P1283">
        <f t="shared" si="682"/>
        <v>0.15351212019999999</v>
      </c>
      <c r="Q1283">
        <f t="shared" si="683"/>
        <v>0.23413336279999999</v>
      </c>
      <c r="R1283">
        <f t="shared" si="684"/>
        <v>0.23317570979999999</v>
      </c>
      <c r="S1283">
        <f t="shared" si="685"/>
        <v>0</v>
      </c>
      <c r="V1283">
        <v>1223</v>
      </c>
      <c r="W1283" s="7">
        <v>5.4739999999999997E-3</v>
      </c>
      <c r="X1283" s="8">
        <v>3.9693182329999998E-3</v>
      </c>
      <c r="Z1283">
        <f t="shared" si="674"/>
        <v>1223</v>
      </c>
      <c r="AA1283">
        <f t="shared" si="686"/>
        <v>6.54491091E-2</v>
      </c>
      <c r="AB1283">
        <f t="shared" si="687"/>
        <v>4.877824E-2</v>
      </c>
      <c r="AC1283">
        <f t="shared" si="688"/>
        <v>0.28345483500000002</v>
      </c>
      <c r="AD1283">
        <f t="shared" si="689"/>
        <v>9.4526059930000003E-2</v>
      </c>
      <c r="AE1283">
        <f t="shared" si="690"/>
        <v>0.15351212019999999</v>
      </c>
      <c r="AF1283">
        <f t="shared" si="691"/>
        <v>0.23413336279999999</v>
      </c>
      <c r="AG1283">
        <f t="shared" si="692"/>
        <v>0.23317570979999999</v>
      </c>
      <c r="AH1283">
        <f t="shared" si="675"/>
        <v>0</v>
      </c>
      <c r="AJ1283">
        <f t="shared" si="676"/>
        <v>0</v>
      </c>
      <c r="AK1283">
        <f t="shared" si="693"/>
        <v>0.28254095350236774</v>
      </c>
      <c r="AL1283">
        <f t="shared" si="694"/>
        <v>0.26647071603505235</v>
      </c>
      <c r="AM1283">
        <f t="shared" si="695"/>
        <v>0.31130634667923474</v>
      </c>
      <c r="AN1283">
        <f t="shared" si="696"/>
        <v>0.34354567319347296</v>
      </c>
      <c r="AO1283">
        <f t="shared" si="697"/>
        <v>0.33857753714112909</v>
      </c>
      <c r="AP1283">
        <f t="shared" si="698"/>
        <v>0.32995616193072475</v>
      </c>
      <c r="AQ1283">
        <f t="shared" si="699"/>
        <v>0.45960684377928129</v>
      </c>
      <c r="AR1283">
        <f t="shared" si="700"/>
        <v>0</v>
      </c>
      <c r="AT1283">
        <f t="shared" si="677"/>
        <v>1223</v>
      </c>
      <c r="AU1283">
        <f t="shared" si="701"/>
        <v>4.5419121940634299E-2</v>
      </c>
      <c r="AV1283">
        <f t="shared" si="702"/>
        <v>2.9348884473318904E-2</v>
      </c>
      <c r="AW1283">
        <f t="shared" si="703"/>
        <v>7.4184515117501293E-2</v>
      </c>
      <c r="AX1283">
        <f t="shared" si="704"/>
        <v>0.10642384163173951</v>
      </c>
      <c r="AY1283">
        <f t="shared" si="705"/>
        <v>0.10145570557939565</v>
      </c>
      <c r="AZ1283">
        <f t="shared" si="706"/>
        <v>9.2834330368991302E-2</v>
      </c>
      <c r="BA1283">
        <f t="shared" si="707"/>
        <v>0.22248501221754785</v>
      </c>
      <c r="BB1283">
        <f t="shared" si="708"/>
        <v>0</v>
      </c>
    </row>
    <row r="1284" spans="1:54" x14ac:dyDescent="0.25">
      <c r="A1284">
        <v>1222</v>
      </c>
      <c r="B1284">
        <v>6.6727556290000004E-2</v>
      </c>
      <c r="C1284">
        <v>5.0859599999999998E-2</v>
      </c>
      <c r="D1284">
        <v>0.28437322399999998</v>
      </c>
      <c r="E1284">
        <v>9.4498574730000007E-2</v>
      </c>
      <c r="F1284">
        <v>0.15366327760000001</v>
      </c>
      <c r="G1284">
        <v>0.23461773990000001</v>
      </c>
      <c r="H1284">
        <v>0.2336160988</v>
      </c>
      <c r="K1284">
        <f t="shared" si="678"/>
        <v>1222</v>
      </c>
      <c r="L1284">
        <f t="shared" si="679"/>
        <v>6.6727556290000004E-2</v>
      </c>
      <c r="M1284">
        <f t="shared" si="680"/>
        <v>5.0859599999999998E-2</v>
      </c>
      <c r="N1284">
        <f t="shared" si="681"/>
        <v>0.28437322399999998</v>
      </c>
      <c r="O1284">
        <f t="shared" si="682"/>
        <v>9.4498574730000007E-2</v>
      </c>
      <c r="P1284">
        <f t="shared" si="682"/>
        <v>0.15366327760000001</v>
      </c>
      <c r="Q1284">
        <f t="shared" si="683"/>
        <v>0.23461773990000001</v>
      </c>
      <c r="R1284">
        <f t="shared" si="684"/>
        <v>0.2336160988</v>
      </c>
      <c r="S1284">
        <f t="shared" si="685"/>
        <v>0</v>
      </c>
      <c r="V1284">
        <v>1222</v>
      </c>
      <c r="W1284" s="7">
        <v>5.4790000000000116E-3</v>
      </c>
      <c r="X1284" s="8">
        <v>4.0942593479999997E-3</v>
      </c>
      <c r="Z1284">
        <f t="shared" si="674"/>
        <v>1222</v>
      </c>
      <c r="AA1284">
        <f t="shared" si="686"/>
        <v>6.5626277290000007E-2</v>
      </c>
      <c r="AB1284">
        <f t="shared" si="687"/>
        <v>4.8722789999999995E-2</v>
      </c>
      <c r="AC1284">
        <f t="shared" si="688"/>
        <v>0.28437322399999998</v>
      </c>
      <c r="AD1284">
        <f t="shared" si="689"/>
        <v>9.4498574730000007E-2</v>
      </c>
      <c r="AE1284">
        <f t="shared" si="690"/>
        <v>0.15366327760000001</v>
      </c>
      <c r="AF1284">
        <f t="shared" si="691"/>
        <v>0.23461773990000001</v>
      </c>
      <c r="AG1284">
        <f t="shared" si="692"/>
        <v>0.2336160988</v>
      </c>
      <c r="AH1284">
        <f t="shared" si="675"/>
        <v>0</v>
      </c>
      <c r="AJ1284">
        <f t="shared" si="676"/>
        <v>0</v>
      </c>
      <c r="AK1284">
        <f t="shared" si="693"/>
        <v>0.28330578086245306</v>
      </c>
      <c r="AL1284">
        <f t="shared" si="694"/>
        <v>0.26616779815191133</v>
      </c>
      <c r="AM1284">
        <f t="shared" si="695"/>
        <v>0.31231497411866571</v>
      </c>
      <c r="AN1284">
        <f t="shared" si="696"/>
        <v>0.34344578093578393</v>
      </c>
      <c r="AO1284">
        <f t="shared" si="697"/>
        <v>0.33891092124230615</v>
      </c>
      <c r="AP1284">
        <f t="shared" si="698"/>
        <v>0.33063877805570502</v>
      </c>
      <c r="AQ1284">
        <f t="shared" si="699"/>
        <v>0.46047488358711003</v>
      </c>
      <c r="AR1284">
        <f t="shared" si="700"/>
        <v>0</v>
      </c>
      <c r="AT1284">
        <f t="shared" si="677"/>
        <v>1222</v>
      </c>
      <c r="AU1284">
        <f t="shared" si="701"/>
        <v>4.598990524870511E-2</v>
      </c>
      <c r="AV1284">
        <f t="shared" si="702"/>
        <v>2.8851922538163377E-2</v>
      </c>
      <c r="AW1284">
        <f t="shared" si="703"/>
        <v>7.4999098504917761E-2</v>
      </c>
      <c r="AX1284">
        <f t="shared" si="704"/>
        <v>0.10612990532203598</v>
      </c>
      <c r="AY1284">
        <f t="shared" si="705"/>
        <v>0.1015950456285582</v>
      </c>
      <c r="AZ1284">
        <f t="shared" si="706"/>
        <v>9.3322902441957067E-2</v>
      </c>
      <c r="BA1284">
        <f t="shared" si="707"/>
        <v>0.22315900797336208</v>
      </c>
      <c r="BB1284">
        <f t="shared" si="708"/>
        <v>0</v>
      </c>
    </row>
    <row r="1285" spans="1:54" x14ac:dyDescent="0.25">
      <c r="A1285">
        <v>1221</v>
      </c>
      <c r="B1285">
        <v>6.6931687300000001E-2</v>
      </c>
      <c r="C1285">
        <v>5.1074000000000001E-2</v>
      </c>
      <c r="D1285">
        <v>0.28536474699999997</v>
      </c>
      <c r="E1285">
        <v>9.4890139999999998E-2</v>
      </c>
      <c r="F1285">
        <v>0.15410518649999999</v>
      </c>
      <c r="G1285">
        <v>0.23564103250000001</v>
      </c>
      <c r="H1285">
        <v>0.23415325579999999</v>
      </c>
      <c r="K1285">
        <f t="shared" si="678"/>
        <v>1221</v>
      </c>
      <c r="L1285">
        <f t="shared" si="679"/>
        <v>6.6931687300000001E-2</v>
      </c>
      <c r="M1285">
        <f t="shared" si="680"/>
        <v>5.1074000000000001E-2</v>
      </c>
      <c r="N1285">
        <f t="shared" si="681"/>
        <v>0.28536474699999997</v>
      </c>
      <c r="O1285">
        <f t="shared" si="682"/>
        <v>9.4890139999999998E-2</v>
      </c>
      <c r="P1285">
        <f t="shared" si="682"/>
        <v>0.15410518649999999</v>
      </c>
      <c r="Q1285">
        <f t="shared" si="683"/>
        <v>0.23564103250000001</v>
      </c>
      <c r="R1285">
        <f t="shared" si="684"/>
        <v>0.23415325579999999</v>
      </c>
      <c r="S1285">
        <f t="shared" si="685"/>
        <v>0</v>
      </c>
      <c r="V1285">
        <v>1221</v>
      </c>
      <c r="W1285" s="7">
        <v>5.392999999999995E-3</v>
      </c>
      <c r="X1285" s="8">
        <v>4.1412198919999997E-3</v>
      </c>
      <c r="Z1285">
        <f t="shared" si="674"/>
        <v>1221</v>
      </c>
      <c r="AA1285">
        <f t="shared" si="686"/>
        <v>6.5847694299999995E-2</v>
      </c>
      <c r="AB1285">
        <f t="shared" si="687"/>
        <v>4.8970730000000004E-2</v>
      </c>
      <c r="AC1285">
        <f t="shared" si="688"/>
        <v>0.28536474699999997</v>
      </c>
      <c r="AD1285">
        <f t="shared" si="689"/>
        <v>9.4890139999999998E-2</v>
      </c>
      <c r="AE1285">
        <f t="shared" si="690"/>
        <v>0.15410518649999999</v>
      </c>
      <c r="AF1285">
        <f t="shared" si="691"/>
        <v>0.23564103250000001</v>
      </c>
      <c r="AG1285">
        <f t="shared" si="692"/>
        <v>0.23415325579999999</v>
      </c>
      <c r="AH1285">
        <f t="shared" si="675"/>
        <v>0</v>
      </c>
      <c r="AJ1285">
        <f t="shared" si="676"/>
        <v>0</v>
      </c>
      <c r="AK1285">
        <f t="shared" si="693"/>
        <v>0.28426162845132485</v>
      </c>
      <c r="AL1285">
        <f t="shared" si="694"/>
        <v>0.26752226992731226</v>
      </c>
      <c r="AM1285">
        <f t="shared" si="695"/>
        <v>0.31340392150874441</v>
      </c>
      <c r="AN1285">
        <f t="shared" si="696"/>
        <v>0.34486888641993241</v>
      </c>
      <c r="AO1285">
        <f t="shared" si="697"/>
        <v>0.33988557019385346</v>
      </c>
      <c r="AP1285">
        <f t="shared" si="698"/>
        <v>0.33208086941248671</v>
      </c>
      <c r="AQ1285">
        <f t="shared" si="699"/>
        <v>0.46153366039364663</v>
      </c>
      <c r="AR1285">
        <f t="shared" si="700"/>
        <v>0</v>
      </c>
      <c r="AT1285">
        <f t="shared" si="677"/>
        <v>1221</v>
      </c>
      <c r="AU1285">
        <f t="shared" si="701"/>
        <v>4.6751390941087351E-2</v>
      </c>
      <c r="AV1285">
        <f t="shared" si="702"/>
        <v>3.0012032417074758E-2</v>
      </c>
      <c r="AW1285">
        <f t="shared" si="703"/>
        <v>7.5893683998506906E-2</v>
      </c>
      <c r="AX1285">
        <f t="shared" si="704"/>
        <v>0.1073586489096949</v>
      </c>
      <c r="AY1285">
        <f t="shared" si="705"/>
        <v>0.10237533268361595</v>
      </c>
      <c r="AZ1285">
        <f t="shared" si="706"/>
        <v>9.4570631902249208E-2</v>
      </c>
      <c r="BA1285">
        <f t="shared" si="707"/>
        <v>0.22402342288340912</v>
      </c>
      <c r="BB1285">
        <f t="shared" si="708"/>
        <v>0</v>
      </c>
    </row>
    <row r="1286" spans="1:54" x14ac:dyDescent="0.25">
      <c r="A1286">
        <v>1220</v>
      </c>
      <c r="B1286">
        <v>6.6994532940000004E-2</v>
      </c>
      <c r="C1286">
        <v>5.1001400000000002E-2</v>
      </c>
      <c r="D1286">
        <v>0.28643214700000003</v>
      </c>
      <c r="E1286">
        <v>9.4946727159999994E-2</v>
      </c>
      <c r="F1286">
        <v>0.15462684630000001</v>
      </c>
      <c r="G1286">
        <v>0.23575460910000001</v>
      </c>
      <c r="H1286">
        <v>0.23475132879999999</v>
      </c>
      <c r="K1286">
        <f t="shared" si="678"/>
        <v>1220</v>
      </c>
      <c r="L1286">
        <f t="shared" si="679"/>
        <v>6.6994532940000004E-2</v>
      </c>
      <c r="M1286">
        <f t="shared" si="680"/>
        <v>5.1001400000000002E-2</v>
      </c>
      <c r="N1286">
        <f t="shared" si="681"/>
        <v>0.28643214700000003</v>
      </c>
      <c r="O1286">
        <f t="shared" si="682"/>
        <v>9.4946727159999994E-2</v>
      </c>
      <c r="P1286">
        <f t="shared" si="682"/>
        <v>0.15462684630000001</v>
      </c>
      <c r="Q1286">
        <f t="shared" si="683"/>
        <v>0.23575460910000001</v>
      </c>
      <c r="R1286">
        <f t="shared" si="684"/>
        <v>0.23475132879999999</v>
      </c>
      <c r="S1286">
        <f t="shared" si="685"/>
        <v>0</v>
      </c>
      <c r="V1286">
        <v>1220</v>
      </c>
      <c r="W1286" s="7">
        <v>5.4109999999999991E-3</v>
      </c>
      <c r="X1286" s="8">
        <v>4.1881329380000004E-3</v>
      </c>
      <c r="Z1286">
        <f t="shared" ref="Z1286:Z1349" si="709">K1286</f>
        <v>1220</v>
      </c>
      <c r="AA1286">
        <f t="shared" si="686"/>
        <v>6.5906921940000002E-2</v>
      </c>
      <c r="AB1286">
        <f t="shared" si="687"/>
        <v>4.8891110000000002E-2</v>
      </c>
      <c r="AC1286">
        <f t="shared" si="688"/>
        <v>0.28643214700000003</v>
      </c>
      <c r="AD1286">
        <f t="shared" si="689"/>
        <v>9.4946727159999994E-2</v>
      </c>
      <c r="AE1286">
        <f t="shared" si="690"/>
        <v>0.15462684630000001</v>
      </c>
      <c r="AF1286">
        <f t="shared" si="691"/>
        <v>0.23575460910000001</v>
      </c>
      <c r="AG1286">
        <f t="shared" si="692"/>
        <v>0.23475132879999999</v>
      </c>
      <c r="AH1286">
        <f t="shared" ref="AH1286:AH1349" si="710">S1286-AH$2*$X1286*3-AH$3*$W1286*3</f>
        <v>0</v>
      </c>
      <c r="AJ1286">
        <f t="shared" ref="AJ1286:AJ1349" si="711">U1286</f>
        <v>0</v>
      </c>
      <c r="AK1286">
        <f t="shared" si="693"/>
        <v>0.28451731159368404</v>
      </c>
      <c r="AL1286">
        <f t="shared" si="694"/>
        <v>0.26708731371711053</v>
      </c>
      <c r="AM1286">
        <f t="shared" si="695"/>
        <v>0.31457620136929232</v>
      </c>
      <c r="AN1286">
        <f t="shared" si="696"/>
        <v>0.3450745468906079</v>
      </c>
      <c r="AO1286">
        <f t="shared" si="697"/>
        <v>0.34103611316127153</v>
      </c>
      <c r="AP1286">
        <f t="shared" si="698"/>
        <v>0.33224092904078134</v>
      </c>
      <c r="AQ1286">
        <f t="shared" si="699"/>
        <v>0.46271250721313467</v>
      </c>
      <c r="AR1286">
        <f t="shared" si="700"/>
        <v>0</v>
      </c>
      <c r="AT1286">
        <f t="shared" ref="AT1286:AT1349" si="712">A1286</f>
        <v>1220</v>
      </c>
      <c r="AU1286">
        <f t="shared" si="701"/>
        <v>4.681239356089717E-2</v>
      </c>
      <c r="AV1286">
        <f t="shared" si="702"/>
        <v>2.9382395684323659E-2</v>
      </c>
      <c r="AW1286">
        <f t="shared" si="703"/>
        <v>7.6871283336505447E-2</v>
      </c>
      <c r="AX1286">
        <f t="shared" si="704"/>
        <v>0.10736962885782103</v>
      </c>
      <c r="AY1286">
        <f t="shared" si="705"/>
        <v>0.10333119512848465</v>
      </c>
      <c r="AZ1286">
        <f t="shared" si="706"/>
        <v>9.4536011007994469E-2</v>
      </c>
      <c r="BA1286">
        <f t="shared" si="707"/>
        <v>0.2250075891803478</v>
      </c>
      <c r="BB1286">
        <f t="shared" si="708"/>
        <v>0</v>
      </c>
    </row>
    <row r="1287" spans="1:54" x14ac:dyDescent="0.25">
      <c r="A1287">
        <v>1219</v>
      </c>
      <c r="B1287">
        <v>6.7330226300000004E-2</v>
      </c>
      <c r="C1287">
        <v>5.12424E-2</v>
      </c>
      <c r="D1287">
        <v>0.28748086099999998</v>
      </c>
      <c r="E1287">
        <v>9.4717442989999998E-2</v>
      </c>
      <c r="F1287">
        <v>0.15471825</v>
      </c>
      <c r="G1287">
        <v>0.2361546457</v>
      </c>
      <c r="H1287">
        <v>0.23525917530000001</v>
      </c>
      <c r="K1287">
        <f t="shared" ref="K1287:K1350" si="713">A1287</f>
        <v>1219</v>
      </c>
      <c r="L1287">
        <f t="shared" ref="L1287:L1350" si="714">B1287*L$4</f>
        <v>6.7330226300000004E-2</v>
      </c>
      <c r="M1287">
        <f t="shared" ref="M1287:M1350" si="715">C1287*M$4</f>
        <v>5.12424E-2</v>
      </c>
      <c r="N1287">
        <f t="shared" ref="N1287:N1350" si="716">D1287*N$4</f>
        <v>0.28748086099999998</v>
      </c>
      <c r="O1287">
        <f t="shared" ref="O1287:P1350" si="717">E1287*O$4</f>
        <v>9.4717442989999998E-2</v>
      </c>
      <c r="P1287">
        <f t="shared" si="717"/>
        <v>0.15471825</v>
      </c>
      <c r="Q1287">
        <f t="shared" ref="Q1287:Q1350" si="718">G1287*Q$4</f>
        <v>0.2361546457</v>
      </c>
      <c r="R1287">
        <f t="shared" ref="R1287:R1350" si="719">H1287*R$4</f>
        <v>0.23525917530000001</v>
      </c>
      <c r="S1287">
        <f t="shared" ref="S1287:S1350" si="720">I1287*S$4</f>
        <v>0</v>
      </c>
      <c r="V1287">
        <v>1219</v>
      </c>
      <c r="W1287" s="7">
        <v>5.3659999999999958E-3</v>
      </c>
      <c r="X1287" s="8">
        <v>4.3440144509999997E-3</v>
      </c>
      <c r="Z1287">
        <f t="shared" si="709"/>
        <v>1219</v>
      </c>
      <c r="AA1287">
        <f t="shared" ref="AA1287:AA1350" si="721">L1287-AA$2*$X1287*3-AA$3*$W1287*3</f>
        <v>6.6251660300000001E-2</v>
      </c>
      <c r="AB1287">
        <f t="shared" ref="AB1287:AB1350" si="722">M1287-AB$2*$X1287*3-AB$3*$W1287*3</f>
        <v>4.9149660000000005E-2</v>
      </c>
      <c r="AC1287">
        <f t="shared" ref="AC1287:AC1350" si="723">N1287-AC$2*$X1287*3-AC$3*$W1287*3</f>
        <v>0.28748086099999998</v>
      </c>
      <c r="AD1287">
        <f t="shared" ref="AD1287:AD1350" si="724">O1287-AD$2*$X1287*3-AD$3*$W1287*3</f>
        <v>9.4717442989999998E-2</v>
      </c>
      <c r="AE1287">
        <f t="shared" ref="AE1287:AE1350" si="725">P1287-AE$2*$X1287*3-AE$3*$W1287*3</f>
        <v>0.15471825</v>
      </c>
      <c r="AF1287">
        <f t="shared" ref="AF1287:AF1350" si="726">Q1287-AF$2*$X1287*3-AF$3*$W1287*3</f>
        <v>0.2361546457</v>
      </c>
      <c r="AG1287">
        <f t="shared" ref="AG1287:AG1350" si="727">R1287-AG$2*$X1287*3-AG$3*$W1287*3</f>
        <v>0.23525917530000001</v>
      </c>
      <c r="AH1287">
        <f t="shared" si="710"/>
        <v>0</v>
      </c>
      <c r="AJ1287">
        <f t="shared" si="711"/>
        <v>0</v>
      </c>
      <c r="AK1287">
        <f t="shared" ref="AK1287:AK1350" si="728">AA1287/AK$3</f>
        <v>0.28600553207953389</v>
      </c>
      <c r="AL1287">
        <f t="shared" ref="AL1287:AL1350" si="729">AB1287/AL$3</f>
        <v>0.26849974687646322</v>
      </c>
      <c r="AM1287">
        <f t="shared" ref="AM1287:AM1350" si="730">AC1287/AM$3</f>
        <v>0.31572795919360797</v>
      </c>
      <c r="AN1287">
        <f t="shared" ref="AN1287:AN1350" si="731">AD1287/AN$3</f>
        <v>0.34424123611267443</v>
      </c>
      <c r="AO1287">
        <f t="shared" ref="AO1287:AO1350" si="732">AE1287/AO$3</f>
        <v>0.34123770792519809</v>
      </c>
      <c r="AP1287">
        <f t="shared" ref="AP1287:AP1350" si="733">AF1287/AP$3</f>
        <v>0.33280468697595678</v>
      </c>
      <c r="AQ1287">
        <f t="shared" ref="AQ1287:AQ1350" si="734">AG1287/AQ$3</f>
        <v>0.46371351082191353</v>
      </c>
      <c r="AR1287">
        <f t="shared" ref="AR1287:AR1350" si="735">AH1287/AR$3</f>
        <v>0</v>
      </c>
      <c r="AT1287">
        <f t="shared" si="712"/>
        <v>1219</v>
      </c>
      <c r="AU1287">
        <f t="shared" ref="AU1287:AU1350" si="736">AK1287-(AU$2/$A1287)-AU$3</f>
        <v>4.8105614113988365E-2</v>
      </c>
      <c r="AV1287">
        <f t="shared" ref="AV1287:AV1350" si="737">AL1287-(AV$2/$A1287)-AV$3</f>
        <v>3.0599828910917698E-2</v>
      </c>
      <c r="AW1287">
        <f t="shared" ref="AW1287:AW1350" si="738">AM1287-(AW$2/$A1287)-AW$3</f>
        <v>7.7828041228062445E-2</v>
      </c>
      <c r="AX1287">
        <f t="shared" ref="AX1287:AX1350" si="739">AN1287-(AX$2/$A1287)-AX$3</f>
        <v>0.10634131814712891</v>
      </c>
      <c r="AY1287">
        <f t="shared" ref="AY1287:AY1350" si="740">AO1287-(AY$2/$A1287)-AY$3</f>
        <v>0.10333778995965257</v>
      </c>
      <c r="AZ1287">
        <f t="shared" ref="AZ1287:AZ1350" si="741">AP1287-(AZ$2/$A1287)-AZ$3</f>
        <v>9.4904769010411255E-2</v>
      </c>
      <c r="BA1287">
        <f t="shared" ref="BA1287:BA1350" si="742">AQ1287-(BA$2/$A1287)-BA$3</f>
        <v>0.22581359285636801</v>
      </c>
      <c r="BB1287">
        <f t="shared" ref="BB1287:BB1350" si="743">AR1287-(BB$2/$A1287)-BB$3</f>
        <v>0</v>
      </c>
    </row>
    <row r="1288" spans="1:54" x14ac:dyDescent="0.25">
      <c r="A1288">
        <v>1218</v>
      </c>
      <c r="B1288">
        <v>6.7498624320000006E-2</v>
      </c>
      <c r="C1288">
        <v>5.1228700000000002E-2</v>
      </c>
      <c r="D1288">
        <v>0.28843563799999999</v>
      </c>
      <c r="E1288">
        <v>9.5218069850000003E-2</v>
      </c>
      <c r="F1288">
        <v>0.15528510509999999</v>
      </c>
      <c r="G1288">
        <v>0.23659840230000001</v>
      </c>
      <c r="H1288">
        <v>0.23582009970000001</v>
      </c>
      <c r="K1288">
        <f t="shared" si="713"/>
        <v>1218</v>
      </c>
      <c r="L1288">
        <f t="shared" si="714"/>
        <v>6.7498624320000006E-2</v>
      </c>
      <c r="M1288">
        <f t="shared" si="715"/>
        <v>5.1228700000000002E-2</v>
      </c>
      <c r="N1288">
        <f t="shared" si="716"/>
        <v>0.28843563799999999</v>
      </c>
      <c r="O1288">
        <f t="shared" si="717"/>
        <v>9.5218069850000003E-2</v>
      </c>
      <c r="P1288">
        <f t="shared" si="717"/>
        <v>0.15528510509999999</v>
      </c>
      <c r="Q1288">
        <f t="shared" si="718"/>
        <v>0.23659840230000001</v>
      </c>
      <c r="R1288">
        <f t="shared" si="719"/>
        <v>0.23582009970000001</v>
      </c>
      <c r="S1288">
        <f t="shared" si="720"/>
        <v>0</v>
      </c>
      <c r="V1288">
        <v>1218</v>
      </c>
      <c r="W1288" s="7">
        <v>5.3549999999999986E-3</v>
      </c>
      <c r="X1288" s="8">
        <v>4.2585250919999996E-3</v>
      </c>
      <c r="Z1288">
        <f t="shared" si="709"/>
        <v>1218</v>
      </c>
      <c r="AA1288">
        <f t="shared" si="721"/>
        <v>6.6422269320000005E-2</v>
      </c>
      <c r="AB1288">
        <f t="shared" si="722"/>
        <v>4.9140250000000003E-2</v>
      </c>
      <c r="AC1288">
        <f t="shared" si="723"/>
        <v>0.28843563799999999</v>
      </c>
      <c r="AD1288">
        <f t="shared" si="724"/>
        <v>9.5218069850000003E-2</v>
      </c>
      <c r="AE1288">
        <f t="shared" si="725"/>
        <v>0.15528510509999999</v>
      </c>
      <c r="AF1288">
        <f t="shared" si="726"/>
        <v>0.23659840230000001</v>
      </c>
      <c r="AG1288">
        <f t="shared" si="727"/>
        <v>0.23582009970000001</v>
      </c>
      <c r="AH1288">
        <f t="shared" si="710"/>
        <v>0</v>
      </c>
      <c r="AJ1288">
        <f t="shared" si="711"/>
        <v>0</v>
      </c>
      <c r="AK1288">
        <f t="shared" si="728"/>
        <v>0.28674204378839846</v>
      </c>
      <c r="AL1288">
        <f t="shared" si="729"/>
        <v>0.2684483409742025</v>
      </c>
      <c r="AM1288">
        <f t="shared" si="730"/>
        <v>0.31677655002030303</v>
      </c>
      <c r="AN1288">
        <f t="shared" si="731"/>
        <v>0.34606071522525778</v>
      </c>
      <c r="AO1288">
        <f t="shared" si="732"/>
        <v>0.34248793105692105</v>
      </c>
      <c r="AP1288">
        <f t="shared" si="733"/>
        <v>0.33343005801584785</v>
      </c>
      <c r="AQ1288">
        <f t="shared" si="734"/>
        <v>0.46481913495962457</v>
      </c>
      <c r="AR1288">
        <f t="shared" si="735"/>
        <v>0</v>
      </c>
      <c r="AT1288">
        <f t="shared" si="712"/>
        <v>1218</v>
      </c>
      <c r="AU1288">
        <f t="shared" si="736"/>
        <v>4.8646805693160378E-2</v>
      </c>
      <c r="AV1288">
        <f t="shared" si="737"/>
        <v>3.0353102878964422E-2</v>
      </c>
      <c r="AW1288">
        <f t="shared" si="738"/>
        <v>7.8681311925064945E-2</v>
      </c>
      <c r="AX1288">
        <f t="shared" si="739"/>
        <v>0.10796547713001969</v>
      </c>
      <c r="AY1288">
        <f t="shared" si="740"/>
        <v>0.10439269296168296</v>
      </c>
      <c r="AZ1288">
        <f t="shared" si="741"/>
        <v>9.533481992060977E-2</v>
      </c>
      <c r="BA1288">
        <f t="shared" si="742"/>
        <v>0.22672389686438649</v>
      </c>
      <c r="BB1288">
        <f t="shared" si="743"/>
        <v>0</v>
      </c>
    </row>
    <row r="1289" spans="1:54" x14ac:dyDescent="0.25">
      <c r="A1289">
        <v>1217</v>
      </c>
      <c r="B1289">
        <v>6.7599147560000003E-2</v>
      </c>
      <c r="C1289">
        <v>5.13032E-2</v>
      </c>
      <c r="D1289">
        <v>0.28960493199999998</v>
      </c>
      <c r="E1289">
        <v>9.5532022420000001E-2</v>
      </c>
      <c r="F1289">
        <v>0.15534617009999999</v>
      </c>
      <c r="G1289">
        <v>0.23747248949999999</v>
      </c>
      <c r="H1289">
        <v>0.23636150359999999</v>
      </c>
      <c r="K1289">
        <f t="shared" si="713"/>
        <v>1217</v>
      </c>
      <c r="L1289">
        <f t="shared" si="714"/>
        <v>6.7599147560000003E-2</v>
      </c>
      <c r="M1289">
        <f t="shared" si="715"/>
        <v>5.13032E-2</v>
      </c>
      <c r="N1289">
        <f t="shared" si="716"/>
        <v>0.28960493199999998</v>
      </c>
      <c r="O1289">
        <f t="shared" si="717"/>
        <v>9.5532022420000001E-2</v>
      </c>
      <c r="P1289">
        <f t="shared" si="717"/>
        <v>0.15534617009999999</v>
      </c>
      <c r="Q1289">
        <f t="shared" si="718"/>
        <v>0.23747248949999999</v>
      </c>
      <c r="R1289">
        <f t="shared" si="719"/>
        <v>0.23636150359999999</v>
      </c>
      <c r="S1289">
        <f t="shared" si="720"/>
        <v>0</v>
      </c>
      <c r="V1289">
        <v>1217</v>
      </c>
      <c r="W1289" s="7">
        <v>5.3380000000000025E-3</v>
      </c>
      <c r="X1289" s="8">
        <v>4.4389879330000003E-3</v>
      </c>
      <c r="Z1289">
        <f t="shared" si="709"/>
        <v>1217</v>
      </c>
      <c r="AA1289">
        <f t="shared" si="721"/>
        <v>6.6526209560000008E-2</v>
      </c>
      <c r="AB1289">
        <f t="shared" si="722"/>
        <v>4.9221380000000002E-2</v>
      </c>
      <c r="AC1289">
        <f t="shared" si="723"/>
        <v>0.28960493199999998</v>
      </c>
      <c r="AD1289">
        <f t="shared" si="724"/>
        <v>9.5532022420000001E-2</v>
      </c>
      <c r="AE1289">
        <f t="shared" si="725"/>
        <v>0.15534617009999999</v>
      </c>
      <c r="AF1289">
        <f t="shared" si="726"/>
        <v>0.23747248949999999</v>
      </c>
      <c r="AG1289">
        <f t="shared" si="727"/>
        <v>0.23636150359999999</v>
      </c>
      <c r="AH1289">
        <f t="shared" si="710"/>
        <v>0</v>
      </c>
      <c r="AJ1289">
        <f t="shared" si="711"/>
        <v>0</v>
      </c>
      <c r="AK1289">
        <f t="shared" si="728"/>
        <v>0.2871907492776053</v>
      </c>
      <c r="AL1289">
        <f t="shared" si="729"/>
        <v>0.26889154616553212</v>
      </c>
      <c r="AM1289">
        <f t="shared" si="730"/>
        <v>0.31806073571194571</v>
      </c>
      <c r="AN1289">
        <f t="shared" si="731"/>
        <v>0.34720174498034695</v>
      </c>
      <c r="AO1289">
        <f t="shared" si="732"/>
        <v>0.34262261252232318</v>
      </c>
      <c r="AP1289">
        <f t="shared" si="733"/>
        <v>0.33466187929178937</v>
      </c>
      <c r="AQ1289">
        <f t="shared" si="734"/>
        <v>0.46588628272515392</v>
      </c>
      <c r="AR1289">
        <f t="shared" si="735"/>
        <v>0</v>
      </c>
      <c r="AT1289">
        <f t="shared" si="712"/>
        <v>1217</v>
      </c>
      <c r="AU1289">
        <f t="shared" si="736"/>
        <v>4.8899870066430262E-2</v>
      </c>
      <c r="AV1289">
        <f t="shared" si="737"/>
        <v>3.0600666954357092E-2</v>
      </c>
      <c r="AW1289">
        <f t="shared" si="738"/>
        <v>7.9769856500770675E-2</v>
      </c>
      <c r="AX1289">
        <f t="shared" si="739"/>
        <v>0.10891086576917192</v>
      </c>
      <c r="AY1289">
        <f t="shared" si="740"/>
        <v>0.10433173331114814</v>
      </c>
      <c r="AZ1289">
        <f t="shared" si="741"/>
        <v>9.6371000080614333E-2</v>
      </c>
      <c r="BA1289">
        <f t="shared" si="742"/>
        <v>0.22759540351397889</v>
      </c>
      <c r="BB1289">
        <f t="shared" si="743"/>
        <v>0</v>
      </c>
    </row>
    <row r="1290" spans="1:54" x14ac:dyDescent="0.25">
      <c r="A1290">
        <v>1216</v>
      </c>
      <c r="B1290">
        <v>6.7831531170000001E-2</v>
      </c>
      <c r="C1290">
        <v>5.13558E-2</v>
      </c>
      <c r="D1290">
        <v>0.29071000200000002</v>
      </c>
      <c r="E1290">
        <v>9.5995187760000003E-2</v>
      </c>
      <c r="F1290">
        <v>0.15567465129999999</v>
      </c>
      <c r="G1290">
        <v>0.23800632360000001</v>
      </c>
      <c r="H1290">
        <v>0.23690161109999999</v>
      </c>
      <c r="K1290">
        <f t="shared" si="713"/>
        <v>1216</v>
      </c>
      <c r="L1290">
        <f t="shared" si="714"/>
        <v>6.7831531170000001E-2</v>
      </c>
      <c r="M1290">
        <f t="shared" si="715"/>
        <v>5.13558E-2</v>
      </c>
      <c r="N1290">
        <f t="shared" si="716"/>
        <v>0.29071000200000002</v>
      </c>
      <c r="O1290">
        <f t="shared" si="717"/>
        <v>9.5995187760000003E-2</v>
      </c>
      <c r="P1290">
        <f t="shared" si="717"/>
        <v>0.15567465129999999</v>
      </c>
      <c r="Q1290">
        <f t="shared" si="718"/>
        <v>0.23800632360000001</v>
      </c>
      <c r="R1290">
        <f t="shared" si="719"/>
        <v>0.23690161109999999</v>
      </c>
      <c r="S1290">
        <f t="shared" si="720"/>
        <v>0</v>
      </c>
      <c r="V1290">
        <v>1216</v>
      </c>
      <c r="W1290" s="7">
        <v>5.3799999999999959E-3</v>
      </c>
      <c r="X1290" s="8">
        <v>4.5775366020000003E-3</v>
      </c>
      <c r="Z1290">
        <f t="shared" si="709"/>
        <v>1216</v>
      </c>
      <c r="AA1290">
        <f t="shared" si="721"/>
        <v>6.6750151170000008E-2</v>
      </c>
      <c r="AB1290">
        <f t="shared" si="722"/>
        <v>4.9257599999999999E-2</v>
      </c>
      <c r="AC1290">
        <f t="shared" si="723"/>
        <v>0.29071000200000002</v>
      </c>
      <c r="AD1290">
        <f t="shared" si="724"/>
        <v>9.5995187760000003E-2</v>
      </c>
      <c r="AE1290">
        <f t="shared" si="725"/>
        <v>0.15567465129999999</v>
      </c>
      <c r="AF1290">
        <f t="shared" si="726"/>
        <v>0.23800632360000001</v>
      </c>
      <c r="AG1290">
        <f t="shared" si="727"/>
        <v>0.23690161109999999</v>
      </c>
      <c r="AH1290">
        <f t="shared" si="710"/>
        <v>0</v>
      </c>
      <c r="AJ1290">
        <f t="shared" si="711"/>
        <v>0</v>
      </c>
      <c r="AK1290">
        <f t="shared" si="728"/>
        <v>0.28815749545472408</v>
      </c>
      <c r="AL1290">
        <f t="shared" si="729"/>
        <v>0.26908941245457391</v>
      </c>
      <c r="AM1290">
        <f t="shared" si="730"/>
        <v>0.31927438692563853</v>
      </c>
      <c r="AN1290">
        <f t="shared" si="731"/>
        <v>0.34888507388084289</v>
      </c>
      <c r="AO1290">
        <f t="shared" si="732"/>
        <v>0.34334709183736534</v>
      </c>
      <c r="AP1290">
        <f t="shared" si="733"/>
        <v>0.33541419347989682</v>
      </c>
      <c r="AQ1290">
        <f t="shared" si="734"/>
        <v>0.46695087518887768</v>
      </c>
      <c r="AR1290">
        <f t="shared" si="735"/>
        <v>0</v>
      </c>
      <c r="AT1290">
        <f t="shared" si="712"/>
        <v>1216</v>
      </c>
      <c r="AU1290">
        <f t="shared" si="736"/>
        <v>4.9670653349460914E-2</v>
      </c>
      <c r="AV1290">
        <f t="shared" si="737"/>
        <v>3.0602570349310743E-2</v>
      </c>
      <c r="AW1290">
        <f t="shared" si="738"/>
        <v>8.0787544820375368E-2</v>
      </c>
      <c r="AX1290">
        <f t="shared" si="739"/>
        <v>0.11039823177557972</v>
      </c>
      <c r="AY1290">
        <f t="shared" si="740"/>
        <v>0.10486024973210217</v>
      </c>
      <c r="AZ1290">
        <f t="shared" si="741"/>
        <v>9.6927351374633652E-2</v>
      </c>
      <c r="BA1290">
        <f t="shared" si="742"/>
        <v>0.22846403308361452</v>
      </c>
      <c r="BB1290">
        <f t="shared" si="743"/>
        <v>0</v>
      </c>
    </row>
    <row r="1291" spans="1:54" x14ac:dyDescent="0.25">
      <c r="A1291">
        <v>1215</v>
      </c>
      <c r="B1291">
        <v>6.8162322040000001E-2</v>
      </c>
      <c r="C1291">
        <v>5.1348999999999999E-2</v>
      </c>
      <c r="D1291">
        <v>0.29176318699999998</v>
      </c>
      <c r="E1291">
        <v>9.5704391599999994E-2</v>
      </c>
      <c r="F1291">
        <v>0.1561572105</v>
      </c>
      <c r="G1291">
        <v>0.2387359738</v>
      </c>
      <c r="H1291">
        <v>0.2373918146</v>
      </c>
      <c r="K1291">
        <f t="shared" si="713"/>
        <v>1215</v>
      </c>
      <c r="L1291">
        <f t="shared" si="714"/>
        <v>6.8162322040000001E-2</v>
      </c>
      <c r="M1291">
        <f t="shared" si="715"/>
        <v>5.1348999999999999E-2</v>
      </c>
      <c r="N1291">
        <f t="shared" si="716"/>
        <v>0.29176318699999998</v>
      </c>
      <c r="O1291">
        <f t="shared" si="717"/>
        <v>9.5704391599999994E-2</v>
      </c>
      <c r="P1291">
        <f t="shared" si="717"/>
        <v>0.1561572105</v>
      </c>
      <c r="Q1291">
        <f t="shared" si="718"/>
        <v>0.2387359738</v>
      </c>
      <c r="R1291">
        <f t="shared" si="719"/>
        <v>0.2373918146</v>
      </c>
      <c r="S1291">
        <f t="shared" si="720"/>
        <v>0</v>
      </c>
      <c r="V1291">
        <v>1215</v>
      </c>
      <c r="W1291" s="7">
        <v>5.3739999999999968E-3</v>
      </c>
      <c r="X1291" s="8">
        <v>4.6176421460000002E-3</v>
      </c>
      <c r="Z1291">
        <f t="shared" si="709"/>
        <v>1215</v>
      </c>
      <c r="AA1291">
        <f t="shared" si="721"/>
        <v>6.7082148039999998E-2</v>
      </c>
      <c r="AB1291">
        <f t="shared" si="722"/>
        <v>4.9253140000000001E-2</v>
      </c>
      <c r="AC1291">
        <f t="shared" si="723"/>
        <v>0.29176318699999998</v>
      </c>
      <c r="AD1291">
        <f t="shared" si="724"/>
        <v>9.5704391599999994E-2</v>
      </c>
      <c r="AE1291">
        <f t="shared" si="725"/>
        <v>0.1561572105</v>
      </c>
      <c r="AF1291">
        <f t="shared" si="726"/>
        <v>0.2387359738</v>
      </c>
      <c r="AG1291">
        <f t="shared" si="727"/>
        <v>0.2373918146</v>
      </c>
      <c r="AH1291">
        <f t="shared" si="710"/>
        <v>0</v>
      </c>
      <c r="AJ1291">
        <f t="shared" si="711"/>
        <v>0</v>
      </c>
      <c r="AK1291">
        <f t="shared" si="728"/>
        <v>0.28959071148316956</v>
      </c>
      <c r="AL1291">
        <f t="shared" si="729"/>
        <v>0.26906504791428881</v>
      </c>
      <c r="AM1291">
        <f t="shared" si="730"/>
        <v>0.32043105505842007</v>
      </c>
      <c r="AN1291">
        <f t="shared" si="731"/>
        <v>0.34782820382169455</v>
      </c>
      <c r="AO1291">
        <f t="shared" si="732"/>
        <v>0.34441139676161459</v>
      </c>
      <c r="AP1291">
        <f t="shared" si="733"/>
        <v>0.33644246461846855</v>
      </c>
      <c r="AQ1291">
        <f t="shared" si="734"/>
        <v>0.46791710311904161</v>
      </c>
      <c r="AR1291">
        <f t="shared" si="735"/>
        <v>0</v>
      </c>
      <c r="AT1291">
        <f t="shared" si="712"/>
        <v>1215</v>
      </c>
      <c r="AU1291">
        <f t="shared" si="736"/>
        <v>5.0907583911153104E-2</v>
      </c>
      <c r="AV1291">
        <f t="shared" si="737"/>
        <v>3.0381920342272356E-2</v>
      </c>
      <c r="AW1291">
        <f t="shared" si="738"/>
        <v>8.174792748640361E-2</v>
      </c>
      <c r="AX1291">
        <f t="shared" si="739"/>
        <v>0.10914507624967809</v>
      </c>
      <c r="AY1291">
        <f t="shared" si="740"/>
        <v>0.10572826918959813</v>
      </c>
      <c r="AZ1291">
        <f t="shared" si="741"/>
        <v>9.7759337046452094E-2</v>
      </c>
      <c r="BA1291">
        <f t="shared" si="742"/>
        <v>0.22923397554702515</v>
      </c>
      <c r="BB1291">
        <f t="shared" si="743"/>
        <v>0</v>
      </c>
    </row>
    <row r="1292" spans="1:54" x14ac:dyDescent="0.25">
      <c r="A1292">
        <v>1214</v>
      </c>
      <c r="B1292">
        <v>6.8243980410000002E-2</v>
      </c>
      <c r="C1292">
        <v>5.1592800000000001E-2</v>
      </c>
      <c r="D1292">
        <v>0.29293829199999999</v>
      </c>
      <c r="E1292">
        <v>9.5870733259999993E-2</v>
      </c>
      <c r="F1292">
        <v>0.15679249170000001</v>
      </c>
      <c r="G1292">
        <v>0.23933100700000001</v>
      </c>
      <c r="H1292">
        <v>0.23810574409999999</v>
      </c>
      <c r="K1292">
        <f t="shared" si="713"/>
        <v>1214</v>
      </c>
      <c r="L1292">
        <f t="shared" si="714"/>
        <v>6.8243980410000002E-2</v>
      </c>
      <c r="M1292">
        <f t="shared" si="715"/>
        <v>5.1592800000000001E-2</v>
      </c>
      <c r="N1292">
        <f t="shared" si="716"/>
        <v>0.29293829199999999</v>
      </c>
      <c r="O1292">
        <f t="shared" si="717"/>
        <v>9.5870733259999993E-2</v>
      </c>
      <c r="P1292">
        <f t="shared" si="717"/>
        <v>0.15679249170000001</v>
      </c>
      <c r="Q1292">
        <f t="shared" si="718"/>
        <v>0.23933100700000001</v>
      </c>
      <c r="R1292">
        <f t="shared" si="719"/>
        <v>0.23810574409999999</v>
      </c>
      <c r="S1292">
        <f t="shared" si="720"/>
        <v>0</v>
      </c>
      <c r="V1292">
        <v>1214</v>
      </c>
      <c r="W1292" s="7">
        <v>5.3360000000000005E-3</v>
      </c>
      <c r="X1292" s="8">
        <v>4.6019707810000003E-3</v>
      </c>
      <c r="Z1292">
        <f t="shared" si="709"/>
        <v>1214</v>
      </c>
      <c r="AA1292">
        <f t="shared" si="721"/>
        <v>6.7171444410000003E-2</v>
      </c>
      <c r="AB1292">
        <f t="shared" si="722"/>
        <v>4.9511760000000002E-2</v>
      </c>
      <c r="AC1292">
        <f t="shared" si="723"/>
        <v>0.29293829199999999</v>
      </c>
      <c r="AD1292">
        <f t="shared" si="724"/>
        <v>9.5870733259999993E-2</v>
      </c>
      <c r="AE1292">
        <f t="shared" si="725"/>
        <v>0.15679249170000001</v>
      </c>
      <c r="AF1292">
        <f t="shared" si="726"/>
        <v>0.23933100700000001</v>
      </c>
      <c r="AG1292">
        <f t="shared" si="727"/>
        <v>0.23810574409999999</v>
      </c>
      <c r="AH1292">
        <f t="shared" si="710"/>
        <v>0</v>
      </c>
      <c r="AJ1292">
        <f t="shared" si="711"/>
        <v>0</v>
      </c>
      <c r="AK1292">
        <f t="shared" si="728"/>
        <v>0.28997620002336577</v>
      </c>
      <c r="AL1292">
        <f t="shared" si="729"/>
        <v>0.27047786347674013</v>
      </c>
      <c r="AM1292">
        <f t="shared" si="730"/>
        <v>0.32172162272333399</v>
      </c>
      <c r="AN1292">
        <f t="shared" si="731"/>
        <v>0.34843275623408898</v>
      </c>
      <c r="AO1292">
        <f t="shared" si="732"/>
        <v>0.34581253657916017</v>
      </c>
      <c r="AP1292">
        <f t="shared" si="733"/>
        <v>0.33728102461071141</v>
      </c>
      <c r="AQ1292">
        <f t="shared" si="734"/>
        <v>0.4693243118049607</v>
      </c>
      <c r="AR1292">
        <f t="shared" si="735"/>
        <v>0</v>
      </c>
      <c r="AT1292">
        <f t="shared" si="712"/>
        <v>1214</v>
      </c>
      <c r="AU1292">
        <f t="shared" si="736"/>
        <v>5.1096463614799054E-2</v>
      </c>
      <c r="AV1292">
        <f t="shared" si="737"/>
        <v>3.1598127068173415E-2</v>
      </c>
      <c r="AW1292">
        <f t="shared" si="738"/>
        <v>8.2841886314767271E-2</v>
      </c>
      <c r="AX1292">
        <f t="shared" si="739"/>
        <v>0.10955301982552226</v>
      </c>
      <c r="AY1292">
        <f t="shared" si="740"/>
        <v>0.10693280017059345</v>
      </c>
      <c r="AZ1292">
        <f t="shared" si="741"/>
        <v>9.8401288202144693E-2</v>
      </c>
      <c r="BA1292">
        <f t="shared" si="742"/>
        <v>0.23044457539639399</v>
      </c>
      <c r="BB1292">
        <f t="shared" si="743"/>
        <v>0</v>
      </c>
    </row>
    <row r="1293" spans="1:54" x14ac:dyDescent="0.25">
      <c r="A1293">
        <v>1213</v>
      </c>
      <c r="B1293">
        <v>6.8576395509999999E-2</v>
      </c>
      <c r="C1293">
        <v>5.1719000000000001E-2</v>
      </c>
      <c r="D1293">
        <v>0.29399764499999997</v>
      </c>
      <c r="E1293">
        <v>9.5910601319999997E-2</v>
      </c>
      <c r="F1293">
        <v>0.15756382050000001</v>
      </c>
      <c r="G1293">
        <v>0.23971471189999999</v>
      </c>
      <c r="H1293">
        <v>0.23868323859999999</v>
      </c>
      <c r="K1293">
        <f t="shared" si="713"/>
        <v>1213</v>
      </c>
      <c r="L1293">
        <f t="shared" si="714"/>
        <v>6.8576395509999999E-2</v>
      </c>
      <c r="M1293">
        <f t="shared" si="715"/>
        <v>5.1719000000000001E-2</v>
      </c>
      <c r="N1293">
        <f t="shared" si="716"/>
        <v>0.29399764499999997</v>
      </c>
      <c r="O1293">
        <f t="shared" si="717"/>
        <v>9.5910601319999997E-2</v>
      </c>
      <c r="P1293">
        <f t="shared" si="717"/>
        <v>0.15756382050000001</v>
      </c>
      <c r="Q1293">
        <f t="shared" si="718"/>
        <v>0.23971471189999999</v>
      </c>
      <c r="R1293">
        <f t="shared" si="719"/>
        <v>0.23868323859999999</v>
      </c>
      <c r="S1293">
        <f t="shared" si="720"/>
        <v>0</v>
      </c>
      <c r="V1293">
        <v>1213</v>
      </c>
      <c r="W1293" s="7">
        <v>5.3139999999999854E-3</v>
      </c>
      <c r="X1293" s="8">
        <v>4.7846706580000004E-3</v>
      </c>
      <c r="Z1293">
        <f t="shared" si="709"/>
        <v>1213</v>
      </c>
      <c r="AA1293">
        <f t="shared" si="721"/>
        <v>6.7508281510000004E-2</v>
      </c>
      <c r="AB1293">
        <f t="shared" si="722"/>
        <v>4.964654000000001E-2</v>
      </c>
      <c r="AC1293">
        <f t="shared" si="723"/>
        <v>0.29399764499999997</v>
      </c>
      <c r="AD1293">
        <f t="shared" si="724"/>
        <v>9.5910601319999997E-2</v>
      </c>
      <c r="AE1293">
        <f t="shared" si="725"/>
        <v>0.15756382050000001</v>
      </c>
      <c r="AF1293">
        <f t="shared" si="726"/>
        <v>0.23971471189999999</v>
      </c>
      <c r="AG1293">
        <f t="shared" si="727"/>
        <v>0.23868323859999999</v>
      </c>
      <c r="AH1293">
        <f t="shared" si="710"/>
        <v>0</v>
      </c>
      <c r="AJ1293">
        <f t="shared" si="711"/>
        <v>0</v>
      </c>
      <c r="AK1293">
        <f t="shared" si="728"/>
        <v>0.29143031111391648</v>
      </c>
      <c r="AL1293">
        <f t="shared" si="729"/>
        <v>0.27121415332867427</v>
      </c>
      <c r="AM1293">
        <f t="shared" si="730"/>
        <v>0.32288506490724905</v>
      </c>
      <c r="AN1293">
        <f t="shared" si="731"/>
        <v>0.34857765277925079</v>
      </c>
      <c r="AO1293">
        <f t="shared" si="732"/>
        <v>0.34751373518868872</v>
      </c>
      <c r="AP1293">
        <f t="shared" si="733"/>
        <v>0.3378217668381493</v>
      </c>
      <c r="AQ1293">
        <f t="shared" si="734"/>
        <v>0.47046259685477376</v>
      </c>
      <c r="AR1293">
        <f t="shared" si="735"/>
        <v>0</v>
      </c>
      <c r="AT1293">
        <f t="shared" si="712"/>
        <v>1213</v>
      </c>
      <c r="AU1293">
        <f t="shared" si="736"/>
        <v>5.2353641699242115E-2</v>
      </c>
      <c r="AV1293">
        <f t="shared" si="737"/>
        <v>3.2137483913999898E-2</v>
      </c>
      <c r="AW1293">
        <f t="shared" si="738"/>
        <v>8.3808395492574683E-2</v>
      </c>
      <c r="AX1293">
        <f t="shared" si="739"/>
        <v>0.10950098336457642</v>
      </c>
      <c r="AY1293">
        <f t="shared" si="740"/>
        <v>0.10843706577401435</v>
      </c>
      <c r="AZ1293">
        <f t="shared" si="741"/>
        <v>9.8745097423474926E-2</v>
      </c>
      <c r="BA1293">
        <f t="shared" si="742"/>
        <v>0.23138592744009939</v>
      </c>
      <c r="BB1293">
        <f t="shared" si="743"/>
        <v>0</v>
      </c>
    </row>
    <row r="1294" spans="1:54" x14ac:dyDescent="0.25">
      <c r="A1294">
        <v>1212</v>
      </c>
      <c r="B1294">
        <v>6.8910188969999994E-2</v>
      </c>
      <c r="C1294">
        <v>5.18968E-2</v>
      </c>
      <c r="D1294">
        <v>0.29525283000000002</v>
      </c>
      <c r="E1294">
        <v>9.6505403520000005E-2</v>
      </c>
      <c r="F1294">
        <v>0.15792086720000001</v>
      </c>
      <c r="G1294">
        <v>0.24086682500000001</v>
      </c>
      <c r="H1294">
        <v>0.23925174769999999</v>
      </c>
      <c r="K1294">
        <f t="shared" si="713"/>
        <v>1212</v>
      </c>
      <c r="L1294">
        <f t="shared" si="714"/>
        <v>6.8910188969999994E-2</v>
      </c>
      <c r="M1294">
        <f t="shared" si="715"/>
        <v>5.18968E-2</v>
      </c>
      <c r="N1294">
        <f t="shared" si="716"/>
        <v>0.29525283000000002</v>
      </c>
      <c r="O1294">
        <f t="shared" si="717"/>
        <v>9.6505403520000005E-2</v>
      </c>
      <c r="P1294">
        <f t="shared" si="717"/>
        <v>0.15792086720000001</v>
      </c>
      <c r="Q1294">
        <f t="shared" si="718"/>
        <v>0.24086682500000001</v>
      </c>
      <c r="R1294">
        <f t="shared" si="719"/>
        <v>0.23925174769999999</v>
      </c>
      <c r="S1294">
        <f t="shared" si="720"/>
        <v>0</v>
      </c>
      <c r="V1294">
        <v>1212</v>
      </c>
      <c r="W1294" s="7">
        <v>5.2419999999999967E-3</v>
      </c>
      <c r="X1294" s="8">
        <v>4.7398391180000004E-3</v>
      </c>
      <c r="Z1294">
        <f t="shared" si="709"/>
        <v>1212</v>
      </c>
      <c r="AA1294">
        <f t="shared" si="721"/>
        <v>6.7856546970000001E-2</v>
      </c>
      <c r="AB1294">
        <f t="shared" si="722"/>
        <v>4.9852420000000001E-2</v>
      </c>
      <c r="AC1294">
        <f t="shared" si="723"/>
        <v>0.29525283000000002</v>
      </c>
      <c r="AD1294">
        <f t="shared" si="724"/>
        <v>9.6505403520000005E-2</v>
      </c>
      <c r="AE1294">
        <f t="shared" si="725"/>
        <v>0.15792086720000001</v>
      </c>
      <c r="AF1294">
        <f t="shared" si="726"/>
        <v>0.24086682500000001</v>
      </c>
      <c r="AG1294">
        <f t="shared" si="727"/>
        <v>0.23925174769999999</v>
      </c>
      <c r="AH1294">
        <f t="shared" si="710"/>
        <v>0</v>
      </c>
      <c r="AJ1294">
        <f t="shared" si="711"/>
        <v>0</v>
      </c>
      <c r="AK1294">
        <f t="shared" si="728"/>
        <v>0.29293375793685178</v>
      </c>
      <c r="AL1294">
        <f t="shared" si="729"/>
        <v>0.2723388554708035</v>
      </c>
      <c r="AM1294">
        <f t="shared" si="730"/>
        <v>0.32426358101813701</v>
      </c>
      <c r="AN1294">
        <f t="shared" si="731"/>
        <v>0.35073940290791678</v>
      </c>
      <c r="AO1294">
        <f t="shared" si="732"/>
        <v>0.34830121693392729</v>
      </c>
      <c r="AP1294">
        <f t="shared" si="733"/>
        <v>0.33944540053152789</v>
      </c>
      <c r="AQ1294">
        <f t="shared" si="734"/>
        <v>0.47158317100606473</v>
      </c>
      <c r="AR1294">
        <f t="shared" si="735"/>
        <v>0</v>
      </c>
      <c r="AT1294">
        <f t="shared" si="712"/>
        <v>1212</v>
      </c>
      <c r="AU1294">
        <f t="shared" si="736"/>
        <v>5.3659830544112497E-2</v>
      </c>
      <c r="AV1294">
        <f t="shared" si="737"/>
        <v>3.3064928078064215E-2</v>
      </c>
      <c r="AW1294">
        <f t="shared" si="738"/>
        <v>8.4989653625397732E-2</v>
      </c>
      <c r="AX1294">
        <f t="shared" si="739"/>
        <v>0.11146547551517749</v>
      </c>
      <c r="AY1294">
        <f t="shared" si="740"/>
        <v>0.10902728954118801</v>
      </c>
      <c r="AZ1294">
        <f t="shared" si="741"/>
        <v>0.1001714731387886</v>
      </c>
      <c r="BA1294">
        <f t="shared" si="742"/>
        <v>0.23230924361332544</v>
      </c>
      <c r="BB1294">
        <f t="shared" si="743"/>
        <v>0</v>
      </c>
    </row>
    <row r="1295" spans="1:54" x14ac:dyDescent="0.25">
      <c r="A1295">
        <v>1211</v>
      </c>
      <c r="B1295">
        <v>6.8830199539999998E-2</v>
      </c>
      <c r="C1295">
        <v>5.1741700000000002E-2</v>
      </c>
      <c r="D1295">
        <v>0.29639047400000001</v>
      </c>
      <c r="E1295">
        <v>9.6665032210000001E-2</v>
      </c>
      <c r="F1295">
        <v>0.1582423151</v>
      </c>
      <c r="G1295">
        <v>0.24090595540000001</v>
      </c>
      <c r="H1295">
        <v>0.239965871</v>
      </c>
      <c r="K1295">
        <f t="shared" si="713"/>
        <v>1211</v>
      </c>
      <c r="L1295">
        <f t="shared" si="714"/>
        <v>6.8830199539999998E-2</v>
      </c>
      <c r="M1295">
        <f t="shared" si="715"/>
        <v>5.1741700000000002E-2</v>
      </c>
      <c r="N1295">
        <f t="shared" si="716"/>
        <v>0.29639047400000001</v>
      </c>
      <c r="O1295">
        <f t="shared" si="717"/>
        <v>9.6665032210000001E-2</v>
      </c>
      <c r="P1295">
        <f t="shared" si="717"/>
        <v>0.1582423151</v>
      </c>
      <c r="Q1295">
        <f t="shared" si="718"/>
        <v>0.24090595540000001</v>
      </c>
      <c r="R1295">
        <f t="shared" si="719"/>
        <v>0.239965871</v>
      </c>
      <c r="S1295">
        <f t="shared" si="720"/>
        <v>0</v>
      </c>
      <c r="V1295">
        <v>1211</v>
      </c>
      <c r="W1295" s="7">
        <v>5.2730000000000068E-3</v>
      </c>
      <c r="X1295" s="8">
        <v>4.8721749339999997E-3</v>
      </c>
      <c r="Z1295">
        <f t="shared" si="709"/>
        <v>1211</v>
      </c>
      <c r="AA1295">
        <f t="shared" si="721"/>
        <v>6.7770326539999995E-2</v>
      </c>
      <c r="AB1295">
        <f t="shared" si="722"/>
        <v>4.9685229999999997E-2</v>
      </c>
      <c r="AC1295">
        <f t="shared" si="723"/>
        <v>0.29639047400000001</v>
      </c>
      <c r="AD1295">
        <f t="shared" si="724"/>
        <v>9.6665032210000001E-2</v>
      </c>
      <c r="AE1295">
        <f t="shared" si="725"/>
        <v>0.1582423151</v>
      </c>
      <c r="AF1295">
        <f t="shared" si="726"/>
        <v>0.24090595540000001</v>
      </c>
      <c r="AG1295">
        <f t="shared" si="727"/>
        <v>0.239965871</v>
      </c>
      <c r="AH1295">
        <f t="shared" si="710"/>
        <v>0</v>
      </c>
      <c r="AJ1295">
        <f t="shared" si="711"/>
        <v>0</v>
      </c>
      <c r="AK1295">
        <f t="shared" si="728"/>
        <v>0.2925615480956702</v>
      </c>
      <c r="AL1295">
        <f t="shared" si="729"/>
        <v>0.2714255129841967</v>
      </c>
      <c r="AM1295">
        <f t="shared" si="730"/>
        <v>0.32551300686568535</v>
      </c>
      <c r="AN1295">
        <f t="shared" si="731"/>
        <v>0.35131955769071055</v>
      </c>
      <c r="AO1295">
        <f t="shared" si="732"/>
        <v>0.34901018400544837</v>
      </c>
      <c r="AP1295">
        <f t="shared" si="733"/>
        <v>0.33950054566951426</v>
      </c>
      <c r="AQ1295">
        <f t="shared" si="734"/>
        <v>0.47299076168634513</v>
      </c>
      <c r="AR1295">
        <f t="shared" si="735"/>
        <v>0</v>
      </c>
      <c r="AT1295">
        <f t="shared" si="712"/>
        <v>1211</v>
      </c>
      <c r="AU1295">
        <f t="shared" si="736"/>
        <v>5.3090036947858465E-2</v>
      </c>
      <c r="AV1295">
        <f t="shared" si="737"/>
        <v>3.1954001836384971E-2</v>
      </c>
      <c r="AW1295">
        <f t="shared" si="738"/>
        <v>8.6041495717873617E-2</v>
      </c>
      <c r="AX1295">
        <f t="shared" si="739"/>
        <v>0.11184804654289882</v>
      </c>
      <c r="AY1295">
        <f t="shared" si="740"/>
        <v>0.10953867285763663</v>
      </c>
      <c r="AZ1295">
        <f t="shared" si="741"/>
        <v>0.10002903452170253</v>
      </c>
      <c r="BA1295">
        <f t="shared" si="742"/>
        <v>0.2335192505385334</v>
      </c>
      <c r="BB1295">
        <f t="shared" si="743"/>
        <v>0</v>
      </c>
    </row>
    <row r="1296" spans="1:54" x14ac:dyDescent="0.25">
      <c r="A1296">
        <v>1210</v>
      </c>
      <c r="B1296">
        <v>6.9498524069999998E-2</v>
      </c>
      <c r="C1296">
        <v>5.1935799999999997E-2</v>
      </c>
      <c r="D1296">
        <v>0.29750212999999998</v>
      </c>
      <c r="E1296">
        <v>9.6791692080000005E-2</v>
      </c>
      <c r="F1296">
        <v>0.15856690700000001</v>
      </c>
      <c r="G1296">
        <v>0.24190680680000001</v>
      </c>
      <c r="H1296">
        <v>0.24055691060000001</v>
      </c>
      <c r="K1296">
        <f t="shared" si="713"/>
        <v>1210</v>
      </c>
      <c r="L1296">
        <f t="shared" si="714"/>
        <v>6.9498524069999998E-2</v>
      </c>
      <c r="M1296">
        <f t="shared" si="715"/>
        <v>5.1935799999999997E-2</v>
      </c>
      <c r="N1296">
        <f t="shared" si="716"/>
        <v>0.29750212999999998</v>
      </c>
      <c r="O1296">
        <f t="shared" si="717"/>
        <v>9.6791692080000005E-2</v>
      </c>
      <c r="P1296">
        <f t="shared" si="717"/>
        <v>0.15856690700000001</v>
      </c>
      <c r="Q1296">
        <f t="shared" si="718"/>
        <v>0.24190680680000001</v>
      </c>
      <c r="R1296">
        <f t="shared" si="719"/>
        <v>0.24055691060000001</v>
      </c>
      <c r="S1296">
        <f t="shared" si="720"/>
        <v>0</v>
      </c>
      <c r="V1296">
        <v>1210</v>
      </c>
      <c r="W1296" s="7">
        <v>5.2040000000000003E-3</v>
      </c>
      <c r="X1296" s="8">
        <v>4.9911178650000002E-3</v>
      </c>
      <c r="Z1296">
        <f t="shared" si="709"/>
        <v>1210</v>
      </c>
      <c r="AA1296">
        <f t="shared" si="721"/>
        <v>6.8452520069999995E-2</v>
      </c>
      <c r="AB1296">
        <f t="shared" si="722"/>
        <v>4.9906239999999998E-2</v>
      </c>
      <c r="AC1296">
        <f t="shared" si="723"/>
        <v>0.29750212999999998</v>
      </c>
      <c r="AD1296">
        <f t="shared" si="724"/>
        <v>9.6791692080000005E-2</v>
      </c>
      <c r="AE1296">
        <f t="shared" si="725"/>
        <v>0.15856690700000001</v>
      </c>
      <c r="AF1296">
        <f t="shared" si="726"/>
        <v>0.24190680680000001</v>
      </c>
      <c r="AG1296">
        <f t="shared" si="727"/>
        <v>0.24055691060000001</v>
      </c>
      <c r="AH1296">
        <f t="shared" si="710"/>
        <v>0</v>
      </c>
      <c r="AJ1296">
        <f t="shared" si="711"/>
        <v>0</v>
      </c>
      <c r="AK1296">
        <f t="shared" si="728"/>
        <v>0.29550654785334218</v>
      </c>
      <c r="AL1296">
        <f t="shared" si="729"/>
        <v>0.27263286882464743</v>
      </c>
      <c r="AM1296">
        <f t="shared" si="730"/>
        <v>0.32673389120207014</v>
      </c>
      <c r="AN1296">
        <f t="shared" si="731"/>
        <v>0.35177989053794834</v>
      </c>
      <c r="AO1296">
        <f t="shared" si="732"/>
        <v>0.34972608530324023</v>
      </c>
      <c r="AP1296">
        <f t="shared" si="733"/>
        <v>0.3409110114086028</v>
      </c>
      <c r="AQ1296">
        <f t="shared" si="734"/>
        <v>0.47415574514597553</v>
      </c>
      <c r="AR1296">
        <f t="shared" si="735"/>
        <v>0</v>
      </c>
      <c r="AT1296">
        <f t="shared" si="712"/>
        <v>1210</v>
      </c>
      <c r="AU1296">
        <f t="shared" si="736"/>
        <v>5.5837126365738871E-2</v>
      </c>
      <c r="AV1296">
        <f t="shared" si="737"/>
        <v>3.2963447337044122E-2</v>
      </c>
      <c r="AW1296">
        <f t="shared" si="738"/>
        <v>8.7064469714466824E-2</v>
      </c>
      <c r="AX1296">
        <f t="shared" si="739"/>
        <v>0.11211046905034502</v>
      </c>
      <c r="AY1296">
        <f t="shared" si="740"/>
        <v>0.11005666381563692</v>
      </c>
      <c r="AZ1296">
        <f t="shared" si="741"/>
        <v>0.10124158992099949</v>
      </c>
      <c r="BA1296">
        <f t="shared" si="742"/>
        <v>0.23448632365837221</v>
      </c>
      <c r="BB1296">
        <f t="shared" si="743"/>
        <v>0</v>
      </c>
    </row>
    <row r="1297" spans="1:54" x14ac:dyDescent="0.25">
      <c r="A1297">
        <v>1209</v>
      </c>
      <c r="B1297">
        <v>6.9657608869999998E-2</v>
      </c>
      <c r="C1297">
        <v>5.2020499999999997E-2</v>
      </c>
      <c r="D1297">
        <v>0.29872789999999999</v>
      </c>
      <c r="E1297">
        <v>9.7045511010000002E-2</v>
      </c>
      <c r="F1297">
        <v>0.1589794159</v>
      </c>
      <c r="G1297">
        <v>0.24265681210000001</v>
      </c>
      <c r="H1297">
        <v>0.24124574660000001</v>
      </c>
      <c r="K1297">
        <f t="shared" si="713"/>
        <v>1209</v>
      </c>
      <c r="L1297">
        <f t="shared" si="714"/>
        <v>6.9657608869999998E-2</v>
      </c>
      <c r="M1297">
        <f t="shared" si="715"/>
        <v>5.2020499999999997E-2</v>
      </c>
      <c r="N1297">
        <f t="shared" si="716"/>
        <v>0.29872789999999999</v>
      </c>
      <c r="O1297">
        <f t="shared" si="717"/>
        <v>9.7045511010000002E-2</v>
      </c>
      <c r="P1297">
        <f t="shared" si="717"/>
        <v>0.1589794159</v>
      </c>
      <c r="Q1297">
        <f t="shared" si="718"/>
        <v>0.24265681210000001</v>
      </c>
      <c r="R1297">
        <f t="shared" si="719"/>
        <v>0.24124574660000001</v>
      </c>
      <c r="S1297">
        <f t="shared" si="720"/>
        <v>0</v>
      </c>
      <c r="V1297">
        <v>1209</v>
      </c>
      <c r="W1297" s="7">
        <v>5.2069999999999964E-3</v>
      </c>
      <c r="X1297" s="8">
        <v>4.9008405769999999E-3</v>
      </c>
      <c r="Z1297">
        <f t="shared" si="709"/>
        <v>1209</v>
      </c>
      <c r="AA1297">
        <f t="shared" si="721"/>
        <v>6.8611001869999994E-2</v>
      </c>
      <c r="AB1297">
        <f t="shared" si="722"/>
        <v>4.9989769999999996E-2</v>
      </c>
      <c r="AC1297">
        <f t="shared" si="723"/>
        <v>0.29872789999999999</v>
      </c>
      <c r="AD1297">
        <f t="shared" si="724"/>
        <v>9.7045511010000002E-2</v>
      </c>
      <c r="AE1297">
        <f t="shared" si="725"/>
        <v>0.1589794159</v>
      </c>
      <c r="AF1297">
        <f t="shared" si="726"/>
        <v>0.24265681210000001</v>
      </c>
      <c r="AG1297">
        <f t="shared" si="727"/>
        <v>0.24124574660000001</v>
      </c>
      <c r="AH1297">
        <f t="shared" si="710"/>
        <v>0</v>
      </c>
      <c r="AJ1297">
        <f t="shared" si="711"/>
        <v>0</v>
      </c>
      <c r="AK1297">
        <f t="shared" si="728"/>
        <v>0.29619070688163934</v>
      </c>
      <c r="AL1297">
        <f t="shared" si="729"/>
        <v>0.27308918497935919</v>
      </c>
      <c r="AM1297">
        <f t="shared" si="730"/>
        <v>0.32808010207396798</v>
      </c>
      <c r="AN1297">
        <f t="shared" si="731"/>
        <v>0.35270237048941006</v>
      </c>
      <c r="AO1297">
        <f t="shared" si="732"/>
        <v>0.3506358912992022</v>
      </c>
      <c r="AP1297">
        <f t="shared" si="733"/>
        <v>0.34196796829529436</v>
      </c>
      <c r="AQ1297">
        <f t="shared" si="734"/>
        <v>0.47551349265798309</v>
      </c>
      <c r="AR1297">
        <f t="shared" si="735"/>
        <v>0</v>
      </c>
      <c r="AT1297">
        <f t="shared" si="712"/>
        <v>1209</v>
      </c>
      <c r="AU1297">
        <f t="shared" si="736"/>
        <v>5.6323047659141423E-2</v>
      </c>
      <c r="AV1297">
        <f t="shared" si="737"/>
        <v>3.322152575686127E-2</v>
      </c>
      <c r="AW1297">
        <f t="shared" si="738"/>
        <v>8.8212442851470063E-2</v>
      </c>
      <c r="AX1297">
        <f t="shared" si="739"/>
        <v>0.11283471126691214</v>
      </c>
      <c r="AY1297">
        <f t="shared" si="740"/>
        <v>0.11076823207670428</v>
      </c>
      <c r="AZ1297">
        <f t="shared" si="741"/>
        <v>0.10210030907279644</v>
      </c>
      <c r="BA1297">
        <f t="shared" si="742"/>
        <v>0.23564583343548517</v>
      </c>
      <c r="BB1297">
        <f t="shared" si="743"/>
        <v>0</v>
      </c>
    </row>
    <row r="1298" spans="1:54" x14ac:dyDescent="0.25">
      <c r="A1298">
        <v>1208</v>
      </c>
      <c r="B1298">
        <v>6.9785751399999998E-2</v>
      </c>
      <c r="C1298">
        <v>5.2191700000000001E-2</v>
      </c>
      <c r="D1298">
        <v>0.29998126600000002</v>
      </c>
      <c r="E1298">
        <v>9.7223632039999994E-2</v>
      </c>
      <c r="F1298">
        <v>0.15976282950000001</v>
      </c>
      <c r="G1298">
        <v>0.24331486229999999</v>
      </c>
      <c r="H1298">
        <v>0.24203461409999999</v>
      </c>
      <c r="K1298">
        <f t="shared" si="713"/>
        <v>1208</v>
      </c>
      <c r="L1298">
        <f t="shared" si="714"/>
        <v>6.9785751399999998E-2</v>
      </c>
      <c r="M1298">
        <f t="shared" si="715"/>
        <v>5.2191700000000001E-2</v>
      </c>
      <c r="N1298">
        <f t="shared" si="716"/>
        <v>0.29998126600000002</v>
      </c>
      <c r="O1298">
        <f t="shared" si="717"/>
        <v>9.7223632039999994E-2</v>
      </c>
      <c r="P1298">
        <f t="shared" si="717"/>
        <v>0.15976282950000001</v>
      </c>
      <c r="Q1298">
        <f t="shared" si="718"/>
        <v>0.24331486229999999</v>
      </c>
      <c r="R1298">
        <f t="shared" si="719"/>
        <v>0.24203461409999999</v>
      </c>
      <c r="S1298">
        <f t="shared" si="720"/>
        <v>0</v>
      </c>
      <c r="V1298">
        <v>1208</v>
      </c>
      <c r="W1298" s="7">
        <v>5.2439999999999987E-3</v>
      </c>
      <c r="X1298" s="8">
        <v>5.2228397689999999E-3</v>
      </c>
      <c r="Z1298">
        <f t="shared" si="709"/>
        <v>1208</v>
      </c>
      <c r="AA1298">
        <f t="shared" si="721"/>
        <v>6.8731707399999994E-2</v>
      </c>
      <c r="AB1298">
        <f t="shared" si="722"/>
        <v>5.0146540000000003E-2</v>
      </c>
      <c r="AC1298">
        <f t="shared" si="723"/>
        <v>0.29998126600000002</v>
      </c>
      <c r="AD1298">
        <f t="shared" si="724"/>
        <v>9.7223632039999994E-2</v>
      </c>
      <c r="AE1298">
        <f t="shared" si="725"/>
        <v>0.15976282950000001</v>
      </c>
      <c r="AF1298">
        <f t="shared" si="726"/>
        <v>0.24331486229999999</v>
      </c>
      <c r="AG1298">
        <f t="shared" si="727"/>
        <v>0.24203461409999999</v>
      </c>
      <c r="AH1298">
        <f t="shared" si="710"/>
        <v>0</v>
      </c>
      <c r="AJ1298">
        <f t="shared" si="711"/>
        <v>0</v>
      </c>
      <c r="AK1298">
        <f t="shared" si="728"/>
        <v>0.29671178739760329</v>
      </c>
      <c r="AL1298">
        <f t="shared" si="729"/>
        <v>0.27394560403328194</v>
      </c>
      <c r="AM1298">
        <f t="shared" si="730"/>
        <v>0.32945662045479568</v>
      </c>
      <c r="AN1298">
        <f t="shared" si="731"/>
        <v>0.35334973386419349</v>
      </c>
      <c r="AO1298">
        <f t="shared" si="732"/>
        <v>0.35236374345123617</v>
      </c>
      <c r="AP1298">
        <f t="shared" si="733"/>
        <v>0.3428953359961342</v>
      </c>
      <c r="AQ1298">
        <f t="shared" si="734"/>
        <v>0.47706840977240306</v>
      </c>
      <c r="AR1298">
        <f t="shared" si="735"/>
        <v>0</v>
      </c>
      <c r="AT1298">
        <f t="shared" si="712"/>
        <v>1208</v>
      </c>
      <c r="AU1298">
        <f t="shared" si="736"/>
        <v>5.664556223204037E-2</v>
      </c>
      <c r="AV1298">
        <f t="shared" si="737"/>
        <v>3.3879378867719023E-2</v>
      </c>
      <c r="AW1298">
        <f t="shared" si="738"/>
        <v>8.939039528923276E-2</v>
      </c>
      <c r="AX1298">
        <f t="shared" si="739"/>
        <v>0.11328350869863058</v>
      </c>
      <c r="AY1298">
        <f t="shared" si="740"/>
        <v>0.11229751828567325</v>
      </c>
      <c r="AZ1298">
        <f t="shared" si="741"/>
        <v>0.10282911083057128</v>
      </c>
      <c r="BA1298">
        <f t="shared" si="742"/>
        <v>0.23700218460684014</v>
      </c>
      <c r="BB1298">
        <f t="shared" si="743"/>
        <v>0</v>
      </c>
    </row>
    <row r="1299" spans="1:54" x14ac:dyDescent="0.25">
      <c r="A1299">
        <v>1207</v>
      </c>
      <c r="B1299">
        <v>7.0128567520000004E-2</v>
      </c>
      <c r="C1299">
        <v>5.2352900000000001E-2</v>
      </c>
      <c r="D1299">
        <v>0.30115222899999999</v>
      </c>
      <c r="E1299">
        <v>9.7502328459999996E-2</v>
      </c>
      <c r="F1299">
        <v>0.1604625583</v>
      </c>
      <c r="G1299">
        <v>0.24410803619999999</v>
      </c>
      <c r="H1299">
        <v>0.24271148440000001</v>
      </c>
      <c r="K1299">
        <f t="shared" si="713"/>
        <v>1207</v>
      </c>
      <c r="L1299">
        <f t="shared" si="714"/>
        <v>7.0128567520000004E-2</v>
      </c>
      <c r="M1299">
        <f t="shared" si="715"/>
        <v>5.2352900000000001E-2</v>
      </c>
      <c r="N1299">
        <f t="shared" si="716"/>
        <v>0.30115222899999999</v>
      </c>
      <c r="O1299">
        <f t="shared" si="717"/>
        <v>9.7502328459999996E-2</v>
      </c>
      <c r="P1299">
        <f t="shared" si="717"/>
        <v>0.1604625583</v>
      </c>
      <c r="Q1299">
        <f t="shared" si="718"/>
        <v>0.24410803619999999</v>
      </c>
      <c r="R1299">
        <f t="shared" si="719"/>
        <v>0.24271148440000001</v>
      </c>
      <c r="S1299">
        <f t="shared" si="720"/>
        <v>0</v>
      </c>
      <c r="V1299">
        <v>1207</v>
      </c>
      <c r="W1299" s="7">
        <v>5.1469999999999988E-3</v>
      </c>
      <c r="X1299" s="8">
        <v>4.9892584790000001E-3</v>
      </c>
      <c r="Z1299">
        <f t="shared" si="709"/>
        <v>1207</v>
      </c>
      <c r="AA1299">
        <f t="shared" si="721"/>
        <v>6.9094020520000007E-2</v>
      </c>
      <c r="AB1299">
        <f t="shared" si="722"/>
        <v>5.0345569999999999E-2</v>
      </c>
      <c r="AC1299">
        <f t="shared" si="723"/>
        <v>0.30115222899999999</v>
      </c>
      <c r="AD1299">
        <f t="shared" si="724"/>
        <v>9.7502328459999996E-2</v>
      </c>
      <c r="AE1299">
        <f t="shared" si="725"/>
        <v>0.1604625583</v>
      </c>
      <c r="AF1299">
        <f t="shared" si="726"/>
        <v>0.24410803619999999</v>
      </c>
      <c r="AG1299">
        <f t="shared" si="727"/>
        <v>0.24271148440000001</v>
      </c>
      <c r="AH1299">
        <f t="shared" si="710"/>
        <v>0</v>
      </c>
      <c r="AJ1299">
        <f t="shared" si="711"/>
        <v>0</v>
      </c>
      <c r="AK1299">
        <f t="shared" si="728"/>
        <v>0.29827587735694577</v>
      </c>
      <c r="AL1299">
        <f t="shared" si="729"/>
        <v>0.27503288530075809</v>
      </c>
      <c r="AM1299">
        <f t="shared" si="730"/>
        <v>0.33074263913790103</v>
      </c>
      <c r="AN1299">
        <f t="shared" si="731"/>
        <v>0.3543626286076792</v>
      </c>
      <c r="AO1299">
        <f t="shared" si="732"/>
        <v>0.35390702520294448</v>
      </c>
      <c r="AP1299">
        <f t="shared" si="733"/>
        <v>0.34401312891832947</v>
      </c>
      <c r="AQ1299">
        <f t="shared" si="734"/>
        <v>0.47840257199066233</v>
      </c>
      <c r="AR1299">
        <f t="shared" si="735"/>
        <v>0</v>
      </c>
      <c r="AT1299">
        <f t="shared" si="712"/>
        <v>1207</v>
      </c>
      <c r="AU1299">
        <f t="shared" si="736"/>
        <v>5.8010757224385701E-2</v>
      </c>
      <c r="AV1299">
        <f t="shared" si="737"/>
        <v>3.4767765168198017E-2</v>
      </c>
      <c r="AW1299">
        <f t="shared" si="738"/>
        <v>9.0477519005340956E-2</v>
      </c>
      <c r="AX1299">
        <f t="shared" si="739"/>
        <v>0.11409750847511912</v>
      </c>
      <c r="AY1299">
        <f t="shared" si="740"/>
        <v>0.11364190507038441</v>
      </c>
      <c r="AZ1299">
        <f t="shared" si="741"/>
        <v>0.1037480087857694</v>
      </c>
      <c r="BA1299">
        <f t="shared" si="742"/>
        <v>0.23813745185810226</v>
      </c>
      <c r="BB1299">
        <f t="shared" si="743"/>
        <v>0</v>
      </c>
    </row>
    <row r="1300" spans="1:54" x14ac:dyDescent="0.25">
      <c r="A1300">
        <v>1206</v>
      </c>
      <c r="B1300">
        <v>7.0379681890000004E-2</v>
      </c>
      <c r="C1300">
        <v>5.2618400000000003E-2</v>
      </c>
      <c r="D1300">
        <v>0.302435905</v>
      </c>
      <c r="E1300">
        <v>9.7945354880000002E-2</v>
      </c>
      <c r="F1300">
        <v>0.1610122323</v>
      </c>
      <c r="G1300">
        <v>0.24485275149999999</v>
      </c>
      <c r="H1300">
        <v>0.2433387488</v>
      </c>
      <c r="K1300">
        <f t="shared" si="713"/>
        <v>1206</v>
      </c>
      <c r="L1300">
        <f t="shared" si="714"/>
        <v>7.0379681890000004E-2</v>
      </c>
      <c r="M1300">
        <f t="shared" si="715"/>
        <v>5.2618400000000003E-2</v>
      </c>
      <c r="N1300">
        <f t="shared" si="716"/>
        <v>0.302435905</v>
      </c>
      <c r="O1300">
        <f t="shared" si="717"/>
        <v>9.7945354880000002E-2</v>
      </c>
      <c r="P1300">
        <f t="shared" si="717"/>
        <v>0.1610122323</v>
      </c>
      <c r="Q1300">
        <f t="shared" si="718"/>
        <v>0.24485275149999999</v>
      </c>
      <c r="R1300">
        <f t="shared" si="719"/>
        <v>0.2433387488</v>
      </c>
      <c r="S1300">
        <f t="shared" si="720"/>
        <v>0</v>
      </c>
      <c r="V1300">
        <v>1206</v>
      </c>
      <c r="W1300" s="7">
        <v>5.165999999999997E-3</v>
      </c>
      <c r="X1300" s="8">
        <v>5.1221158360000001E-3</v>
      </c>
      <c r="Z1300">
        <f t="shared" si="709"/>
        <v>1206</v>
      </c>
      <c r="AA1300">
        <f t="shared" si="721"/>
        <v>6.9341315890000005E-2</v>
      </c>
      <c r="AB1300">
        <f t="shared" si="722"/>
        <v>5.0603660000000002E-2</v>
      </c>
      <c r="AC1300">
        <f t="shared" si="723"/>
        <v>0.302435905</v>
      </c>
      <c r="AD1300">
        <f t="shared" si="724"/>
        <v>9.7945354880000002E-2</v>
      </c>
      <c r="AE1300">
        <f t="shared" si="725"/>
        <v>0.1610122323</v>
      </c>
      <c r="AF1300">
        <f t="shared" si="726"/>
        <v>0.24485275149999999</v>
      </c>
      <c r="AG1300">
        <f t="shared" si="727"/>
        <v>0.2433387488</v>
      </c>
      <c r="AH1300">
        <f t="shared" si="710"/>
        <v>0</v>
      </c>
      <c r="AJ1300">
        <f t="shared" si="711"/>
        <v>0</v>
      </c>
      <c r="AK1300">
        <f t="shared" si="728"/>
        <v>0.29934344069886637</v>
      </c>
      <c r="AL1300">
        <f t="shared" si="729"/>
        <v>0.27644280552546252</v>
      </c>
      <c r="AM1300">
        <f t="shared" si="730"/>
        <v>0.33215244569801777</v>
      </c>
      <c r="AN1300">
        <f t="shared" si="731"/>
        <v>0.35597276458302934</v>
      </c>
      <c r="AO1300">
        <f t="shared" si="732"/>
        <v>0.35511935468486455</v>
      </c>
      <c r="AP1300">
        <f t="shared" si="733"/>
        <v>0.34506263078846233</v>
      </c>
      <c r="AQ1300">
        <f t="shared" si="734"/>
        <v>0.47963895725285954</v>
      </c>
      <c r="AR1300">
        <f t="shared" si="735"/>
        <v>0</v>
      </c>
      <c r="AT1300">
        <f t="shared" si="712"/>
        <v>1206</v>
      </c>
      <c r="AU1300">
        <f t="shared" si="736"/>
        <v>5.88790957569095E-2</v>
      </c>
      <c r="AV1300">
        <f t="shared" si="737"/>
        <v>3.597846058350565E-2</v>
      </c>
      <c r="AW1300">
        <f t="shared" si="738"/>
        <v>9.1688100756060903E-2</v>
      </c>
      <c r="AX1300">
        <f t="shared" si="739"/>
        <v>0.11550841964107247</v>
      </c>
      <c r="AY1300">
        <f t="shared" si="740"/>
        <v>0.11465500974290768</v>
      </c>
      <c r="AZ1300">
        <f t="shared" si="741"/>
        <v>0.10459828584650546</v>
      </c>
      <c r="BA1300">
        <f t="shared" si="742"/>
        <v>0.23917461231090267</v>
      </c>
      <c r="BB1300">
        <f t="shared" si="743"/>
        <v>0</v>
      </c>
    </row>
    <row r="1301" spans="1:54" x14ac:dyDescent="0.25">
      <c r="A1301">
        <v>1205</v>
      </c>
      <c r="B1301">
        <v>7.070715725E-2</v>
      </c>
      <c r="C1301">
        <v>5.2812100000000001E-2</v>
      </c>
      <c r="D1301">
        <v>0.303574503</v>
      </c>
      <c r="E1301">
        <v>9.8171219229999995E-2</v>
      </c>
      <c r="F1301">
        <v>0.1611978412</v>
      </c>
      <c r="G1301">
        <v>0.2459932715</v>
      </c>
      <c r="H1301">
        <v>0.243996188</v>
      </c>
      <c r="K1301">
        <f t="shared" si="713"/>
        <v>1205</v>
      </c>
      <c r="L1301">
        <f t="shared" si="714"/>
        <v>7.070715725E-2</v>
      </c>
      <c r="M1301">
        <f t="shared" si="715"/>
        <v>5.2812100000000001E-2</v>
      </c>
      <c r="N1301">
        <f t="shared" si="716"/>
        <v>0.303574503</v>
      </c>
      <c r="O1301">
        <f t="shared" si="717"/>
        <v>9.8171219229999995E-2</v>
      </c>
      <c r="P1301">
        <f t="shared" si="717"/>
        <v>0.1611978412</v>
      </c>
      <c r="Q1301">
        <f t="shared" si="718"/>
        <v>0.2459932715</v>
      </c>
      <c r="R1301">
        <f t="shared" si="719"/>
        <v>0.243996188</v>
      </c>
      <c r="S1301">
        <f t="shared" si="720"/>
        <v>0</v>
      </c>
      <c r="V1301">
        <v>1205</v>
      </c>
      <c r="W1301" s="7">
        <v>5.1349999999999937E-3</v>
      </c>
      <c r="X1301" s="8">
        <v>5.2245426920000003E-3</v>
      </c>
      <c r="Z1301">
        <f t="shared" si="709"/>
        <v>1205</v>
      </c>
      <c r="AA1301">
        <f t="shared" si="721"/>
        <v>6.9675022249999996E-2</v>
      </c>
      <c r="AB1301">
        <f t="shared" si="722"/>
        <v>5.0809450000000006E-2</v>
      </c>
      <c r="AC1301">
        <f t="shared" si="723"/>
        <v>0.303574503</v>
      </c>
      <c r="AD1301">
        <f t="shared" si="724"/>
        <v>9.8171219229999995E-2</v>
      </c>
      <c r="AE1301">
        <f t="shared" si="725"/>
        <v>0.1611978412</v>
      </c>
      <c r="AF1301">
        <f t="shared" si="726"/>
        <v>0.2459932715</v>
      </c>
      <c r="AG1301">
        <f t="shared" si="727"/>
        <v>0.243996188</v>
      </c>
      <c r="AH1301">
        <f t="shared" si="710"/>
        <v>0</v>
      </c>
      <c r="AJ1301">
        <f t="shared" si="711"/>
        <v>0</v>
      </c>
      <c r="AK1301">
        <f t="shared" si="728"/>
        <v>0.30078403652118907</v>
      </c>
      <c r="AL1301">
        <f t="shared" si="729"/>
        <v>0.27756701600646505</v>
      </c>
      <c r="AM1301">
        <f t="shared" si="730"/>
        <v>0.33340291928304688</v>
      </c>
      <c r="AN1301">
        <f t="shared" si="731"/>
        <v>0.3567936463613306</v>
      </c>
      <c r="AO1301">
        <f t="shared" si="732"/>
        <v>0.35552872304061128</v>
      </c>
      <c r="AP1301">
        <f t="shared" si="733"/>
        <v>0.34666992672145025</v>
      </c>
      <c r="AQ1301">
        <f t="shared" si="734"/>
        <v>0.48093481931305421</v>
      </c>
      <c r="AR1301">
        <f t="shared" si="735"/>
        <v>0</v>
      </c>
      <c r="AT1301">
        <f t="shared" si="712"/>
        <v>1205</v>
      </c>
      <c r="AU1301">
        <f t="shared" si="736"/>
        <v>6.0120136106251304E-2</v>
      </c>
      <c r="AV1301">
        <f t="shared" si="737"/>
        <v>3.6903115591527286E-2</v>
      </c>
      <c r="AW1301">
        <f t="shared" si="738"/>
        <v>9.2739018868109119E-2</v>
      </c>
      <c r="AX1301">
        <f t="shared" si="739"/>
        <v>0.11612974594639283</v>
      </c>
      <c r="AY1301">
        <f t="shared" si="740"/>
        <v>0.11486482262567352</v>
      </c>
      <c r="AZ1301">
        <f t="shared" si="741"/>
        <v>0.10600602630651249</v>
      </c>
      <c r="BA1301">
        <f t="shared" si="742"/>
        <v>0.24027091889811644</v>
      </c>
      <c r="BB1301">
        <f t="shared" si="743"/>
        <v>0</v>
      </c>
    </row>
    <row r="1302" spans="1:54" x14ac:dyDescent="0.25">
      <c r="A1302">
        <v>1204</v>
      </c>
      <c r="B1302">
        <v>7.0878393949999993E-2</v>
      </c>
      <c r="C1302">
        <v>5.2805600000000001E-2</v>
      </c>
      <c r="D1302">
        <v>0.30480045099999997</v>
      </c>
      <c r="E1302">
        <v>9.8285108800000007E-2</v>
      </c>
      <c r="F1302">
        <v>0.16168539230000001</v>
      </c>
      <c r="G1302">
        <v>0.24626901749999999</v>
      </c>
      <c r="H1302">
        <v>0.2447392642</v>
      </c>
      <c r="K1302">
        <f t="shared" si="713"/>
        <v>1204</v>
      </c>
      <c r="L1302">
        <f t="shared" si="714"/>
        <v>7.0878393949999993E-2</v>
      </c>
      <c r="M1302">
        <f t="shared" si="715"/>
        <v>5.2805600000000001E-2</v>
      </c>
      <c r="N1302">
        <f t="shared" si="716"/>
        <v>0.30480045099999997</v>
      </c>
      <c r="O1302">
        <f t="shared" si="717"/>
        <v>9.8285108800000007E-2</v>
      </c>
      <c r="P1302">
        <f t="shared" si="717"/>
        <v>0.16168539230000001</v>
      </c>
      <c r="Q1302">
        <f t="shared" si="718"/>
        <v>0.24626901749999999</v>
      </c>
      <c r="R1302">
        <f t="shared" si="719"/>
        <v>0.2447392642</v>
      </c>
      <c r="S1302">
        <f t="shared" si="720"/>
        <v>0</v>
      </c>
      <c r="V1302">
        <v>1204</v>
      </c>
      <c r="W1302" s="7">
        <v>5.0729999999999942E-3</v>
      </c>
      <c r="X1302" s="8">
        <v>5.1487288440000001E-3</v>
      </c>
      <c r="Z1302">
        <f t="shared" si="709"/>
        <v>1204</v>
      </c>
      <c r="AA1302">
        <f t="shared" si="721"/>
        <v>6.9858720949999994E-2</v>
      </c>
      <c r="AB1302">
        <f t="shared" si="722"/>
        <v>5.0827130000000005E-2</v>
      </c>
      <c r="AC1302">
        <f t="shared" si="723"/>
        <v>0.30480045099999997</v>
      </c>
      <c r="AD1302">
        <f t="shared" si="724"/>
        <v>9.8285108800000007E-2</v>
      </c>
      <c r="AE1302">
        <f t="shared" si="725"/>
        <v>0.16168539230000001</v>
      </c>
      <c r="AF1302">
        <f t="shared" si="726"/>
        <v>0.24626901749999999</v>
      </c>
      <c r="AG1302">
        <f t="shared" si="727"/>
        <v>0.2447392642</v>
      </c>
      <c r="AH1302">
        <f t="shared" si="710"/>
        <v>0</v>
      </c>
      <c r="AJ1302">
        <f t="shared" si="711"/>
        <v>0</v>
      </c>
      <c r="AK1302">
        <f t="shared" si="728"/>
        <v>0.30157705580852334</v>
      </c>
      <c r="AL1302">
        <f t="shared" si="729"/>
        <v>0.27766360010337998</v>
      </c>
      <c r="AM1302">
        <f t="shared" si="730"/>
        <v>0.33474932564474719</v>
      </c>
      <c r="AN1302">
        <f t="shared" si="731"/>
        <v>0.35720756680849985</v>
      </c>
      <c r="AO1302">
        <f t="shared" si="732"/>
        <v>0.35660403781349953</v>
      </c>
      <c r="AP1302">
        <f t="shared" si="733"/>
        <v>0.34705852615358446</v>
      </c>
      <c r="AQ1302">
        <f t="shared" si="734"/>
        <v>0.48239947833462393</v>
      </c>
      <c r="AR1302">
        <f t="shared" si="735"/>
        <v>0</v>
      </c>
      <c r="AT1302">
        <f t="shared" si="712"/>
        <v>1204</v>
      </c>
      <c r="AU1302">
        <f t="shared" si="736"/>
        <v>6.0713268433108064E-2</v>
      </c>
      <c r="AV1302">
        <f t="shared" si="737"/>
        <v>3.6799812727964704E-2</v>
      </c>
      <c r="AW1302">
        <f t="shared" si="738"/>
        <v>9.3885538269331908E-2</v>
      </c>
      <c r="AX1302">
        <f t="shared" si="739"/>
        <v>0.11634377943308458</v>
      </c>
      <c r="AY1302">
        <f t="shared" si="740"/>
        <v>0.11574025043808425</v>
      </c>
      <c r="AZ1302">
        <f t="shared" si="741"/>
        <v>0.10619473877816918</v>
      </c>
      <c r="BA1302">
        <f t="shared" si="742"/>
        <v>0.24153569095920865</v>
      </c>
      <c r="BB1302">
        <f t="shared" si="743"/>
        <v>0</v>
      </c>
    </row>
    <row r="1303" spans="1:54" x14ac:dyDescent="0.25">
      <c r="A1303">
        <v>1203</v>
      </c>
      <c r="B1303">
        <v>7.1238450709999998E-2</v>
      </c>
      <c r="C1303">
        <v>5.2824799999999998E-2</v>
      </c>
      <c r="D1303">
        <v>0.30591344799999998</v>
      </c>
      <c r="E1303">
        <v>9.8444610830000001E-2</v>
      </c>
      <c r="F1303">
        <v>0.16194592420000001</v>
      </c>
      <c r="G1303">
        <v>0.2467096597</v>
      </c>
      <c r="H1303">
        <v>0.24557200069999999</v>
      </c>
      <c r="K1303">
        <f t="shared" si="713"/>
        <v>1203</v>
      </c>
      <c r="L1303">
        <f t="shared" si="714"/>
        <v>7.1238450709999998E-2</v>
      </c>
      <c r="M1303">
        <f t="shared" si="715"/>
        <v>5.2824799999999998E-2</v>
      </c>
      <c r="N1303">
        <f t="shared" si="716"/>
        <v>0.30591344799999998</v>
      </c>
      <c r="O1303">
        <f t="shared" si="717"/>
        <v>9.8444610830000001E-2</v>
      </c>
      <c r="P1303">
        <f t="shared" si="717"/>
        <v>0.16194592420000001</v>
      </c>
      <c r="Q1303">
        <f t="shared" si="718"/>
        <v>0.2467096597</v>
      </c>
      <c r="R1303">
        <f t="shared" si="719"/>
        <v>0.24557200069999999</v>
      </c>
      <c r="S1303">
        <f t="shared" si="720"/>
        <v>0</v>
      </c>
      <c r="V1303">
        <v>1203</v>
      </c>
      <c r="W1303" s="7">
        <v>5.0869999999999943E-3</v>
      </c>
      <c r="X1303" s="8">
        <v>5.1933405919999997E-3</v>
      </c>
      <c r="Z1303">
        <f t="shared" si="709"/>
        <v>1203</v>
      </c>
      <c r="AA1303">
        <f t="shared" si="721"/>
        <v>7.0215963709999996E-2</v>
      </c>
      <c r="AB1303">
        <f t="shared" si="722"/>
        <v>5.0840870000000003E-2</v>
      </c>
      <c r="AC1303">
        <f t="shared" si="723"/>
        <v>0.30591344799999998</v>
      </c>
      <c r="AD1303">
        <f t="shared" si="724"/>
        <v>9.8444610830000001E-2</v>
      </c>
      <c r="AE1303">
        <f t="shared" si="725"/>
        <v>0.16194592420000001</v>
      </c>
      <c r="AF1303">
        <f t="shared" si="726"/>
        <v>0.2467096597</v>
      </c>
      <c r="AG1303">
        <f t="shared" si="727"/>
        <v>0.24557200069999999</v>
      </c>
      <c r="AH1303">
        <f t="shared" si="710"/>
        <v>0</v>
      </c>
      <c r="AJ1303">
        <f t="shared" si="711"/>
        <v>0</v>
      </c>
      <c r="AK1303">
        <f t="shared" si="728"/>
        <v>0.30311925724457339</v>
      </c>
      <c r="AL1303">
        <f t="shared" si="729"/>
        <v>0.27773866036874256</v>
      </c>
      <c r="AM1303">
        <f t="shared" si="730"/>
        <v>0.33597168274419459</v>
      </c>
      <c r="AN1303">
        <f t="shared" si="731"/>
        <v>0.35778726125797389</v>
      </c>
      <c r="AO1303">
        <f t="shared" si="732"/>
        <v>0.35717865204548183</v>
      </c>
      <c r="AP1303">
        <f t="shared" si="733"/>
        <v>0.34767950817578736</v>
      </c>
      <c r="AQ1303">
        <f t="shared" si="734"/>
        <v>0.48404086454416129</v>
      </c>
      <c r="AR1303">
        <f t="shared" si="735"/>
        <v>0</v>
      </c>
      <c r="AT1303">
        <f t="shared" si="712"/>
        <v>1203</v>
      </c>
      <c r="AU1303">
        <f t="shared" si="736"/>
        <v>6.2055250594531819E-2</v>
      </c>
      <c r="AV1303">
        <f t="shared" si="737"/>
        <v>3.6674653718700989E-2</v>
      </c>
      <c r="AW1303">
        <f t="shared" si="738"/>
        <v>9.4907676094153015E-2</v>
      </c>
      <c r="AX1303">
        <f t="shared" si="739"/>
        <v>0.11672325460793231</v>
      </c>
      <c r="AY1303">
        <f t="shared" si="740"/>
        <v>0.11611464539544025</v>
      </c>
      <c r="AZ1303">
        <f t="shared" si="741"/>
        <v>0.10661550152574578</v>
      </c>
      <c r="BA1303">
        <f t="shared" si="742"/>
        <v>0.24297685789411971</v>
      </c>
      <c r="BB1303">
        <f t="shared" si="743"/>
        <v>0</v>
      </c>
    </row>
    <row r="1304" spans="1:54" x14ac:dyDescent="0.25">
      <c r="A1304">
        <v>1202</v>
      </c>
      <c r="B1304">
        <v>7.1500346059999997E-2</v>
      </c>
      <c r="C1304">
        <v>5.2891599999999997E-2</v>
      </c>
      <c r="D1304">
        <v>0.30728504099999998</v>
      </c>
      <c r="E1304">
        <v>9.8813779650000003E-2</v>
      </c>
      <c r="F1304">
        <v>0.1626372039</v>
      </c>
      <c r="G1304">
        <v>0.24741502109999999</v>
      </c>
      <c r="H1304">
        <v>0.2462340593</v>
      </c>
      <c r="K1304">
        <f t="shared" si="713"/>
        <v>1202</v>
      </c>
      <c r="L1304">
        <f t="shared" si="714"/>
        <v>7.1500346059999997E-2</v>
      </c>
      <c r="M1304">
        <f t="shared" si="715"/>
        <v>5.2891599999999997E-2</v>
      </c>
      <c r="N1304">
        <f t="shared" si="716"/>
        <v>0.30728504099999998</v>
      </c>
      <c r="O1304">
        <f t="shared" si="717"/>
        <v>9.8813779650000003E-2</v>
      </c>
      <c r="P1304">
        <f t="shared" si="717"/>
        <v>0.1626372039</v>
      </c>
      <c r="Q1304">
        <f t="shared" si="718"/>
        <v>0.24741502109999999</v>
      </c>
      <c r="R1304">
        <f t="shared" si="719"/>
        <v>0.2462340593</v>
      </c>
      <c r="S1304">
        <f t="shared" si="720"/>
        <v>0</v>
      </c>
      <c r="V1304">
        <v>1202</v>
      </c>
      <c r="W1304" s="7">
        <v>5.0949999999999954E-3</v>
      </c>
      <c r="X1304" s="8">
        <v>5.3505534309999997E-3</v>
      </c>
      <c r="Z1304">
        <f t="shared" si="709"/>
        <v>1202</v>
      </c>
      <c r="AA1304">
        <f t="shared" si="721"/>
        <v>7.0476251059999995E-2</v>
      </c>
      <c r="AB1304">
        <f t="shared" si="722"/>
        <v>5.090455E-2</v>
      </c>
      <c r="AC1304">
        <f t="shared" si="723"/>
        <v>0.30728504099999998</v>
      </c>
      <c r="AD1304">
        <f t="shared" si="724"/>
        <v>9.8813779650000003E-2</v>
      </c>
      <c r="AE1304">
        <f t="shared" si="725"/>
        <v>0.1626372039</v>
      </c>
      <c r="AF1304">
        <f t="shared" si="726"/>
        <v>0.24741502109999999</v>
      </c>
      <c r="AG1304">
        <f t="shared" si="727"/>
        <v>0.2462340593</v>
      </c>
      <c r="AH1304">
        <f t="shared" si="710"/>
        <v>0</v>
      </c>
      <c r="AJ1304">
        <f t="shared" si="711"/>
        <v>0</v>
      </c>
      <c r="AK1304">
        <f t="shared" si="728"/>
        <v>0.30424290639831875</v>
      </c>
      <c r="AL1304">
        <f t="shared" si="729"/>
        <v>0.27808653793048138</v>
      </c>
      <c r="AM1304">
        <f t="shared" si="730"/>
        <v>0.33747804479288152</v>
      </c>
      <c r="AN1304">
        <f t="shared" si="731"/>
        <v>0.35912896904609981</v>
      </c>
      <c r="AO1304">
        <f t="shared" si="732"/>
        <v>0.35870329894630454</v>
      </c>
      <c r="AP1304">
        <f t="shared" si="733"/>
        <v>0.34867354993700739</v>
      </c>
      <c r="AQ1304">
        <f t="shared" si="734"/>
        <v>0.48534583178883667</v>
      </c>
      <c r="AR1304">
        <f t="shared" si="735"/>
        <v>0</v>
      </c>
      <c r="AT1304">
        <f t="shared" si="712"/>
        <v>1202</v>
      </c>
      <c r="AU1304">
        <f t="shared" si="736"/>
        <v>6.2978347330099105E-2</v>
      </c>
      <c r="AV1304">
        <f t="shared" si="737"/>
        <v>3.6821978862261739E-2</v>
      </c>
      <c r="AW1304">
        <f t="shared" si="738"/>
        <v>9.6213485724661874E-2</v>
      </c>
      <c r="AX1304">
        <f t="shared" si="739"/>
        <v>0.11786440997788017</v>
      </c>
      <c r="AY1304">
        <f t="shared" si="740"/>
        <v>0.1174387398780849</v>
      </c>
      <c r="AZ1304">
        <f t="shared" si="741"/>
        <v>0.10740899086878775</v>
      </c>
      <c r="BA1304">
        <f t="shared" si="742"/>
        <v>0.24408127272061703</v>
      </c>
      <c r="BB1304">
        <f t="shared" si="743"/>
        <v>0</v>
      </c>
    </row>
    <row r="1305" spans="1:54" x14ac:dyDescent="0.25">
      <c r="A1305">
        <v>1201</v>
      </c>
      <c r="B1305">
        <v>7.1672931309999993E-2</v>
      </c>
      <c r="C1305">
        <v>5.3166199999999997E-2</v>
      </c>
      <c r="D1305">
        <v>0.30849131899999999</v>
      </c>
      <c r="E1305">
        <v>9.9163912239999999E-2</v>
      </c>
      <c r="F1305">
        <v>0.16298623379999999</v>
      </c>
      <c r="G1305">
        <v>0.248001948</v>
      </c>
      <c r="H1305">
        <v>0.2470011413</v>
      </c>
      <c r="K1305">
        <f t="shared" si="713"/>
        <v>1201</v>
      </c>
      <c r="L1305">
        <f t="shared" si="714"/>
        <v>7.1672931309999993E-2</v>
      </c>
      <c r="M1305">
        <f t="shared" si="715"/>
        <v>5.3166199999999997E-2</v>
      </c>
      <c r="N1305">
        <f t="shared" si="716"/>
        <v>0.30849131899999999</v>
      </c>
      <c r="O1305">
        <f t="shared" si="717"/>
        <v>9.9163912239999999E-2</v>
      </c>
      <c r="P1305">
        <f t="shared" si="717"/>
        <v>0.16298623379999999</v>
      </c>
      <c r="Q1305">
        <f t="shared" si="718"/>
        <v>0.248001948</v>
      </c>
      <c r="R1305">
        <f t="shared" si="719"/>
        <v>0.2470011413</v>
      </c>
      <c r="S1305">
        <f t="shared" si="720"/>
        <v>0</v>
      </c>
      <c r="V1305">
        <v>1201</v>
      </c>
      <c r="W1305" s="7">
        <v>5.0730000000000011E-3</v>
      </c>
      <c r="X1305" s="8">
        <v>5.4908087480000003E-3</v>
      </c>
      <c r="Z1305">
        <f t="shared" si="709"/>
        <v>1201</v>
      </c>
      <c r="AA1305">
        <f t="shared" si="721"/>
        <v>7.0653258309999994E-2</v>
      </c>
      <c r="AB1305">
        <f t="shared" si="722"/>
        <v>5.1187729999999994E-2</v>
      </c>
      <c r="AC1305">
        <f t="shared" si="723"/>
        <v>0.30849131899999999</v>
      </c>
      <c r="AD1305">
        <f t="shared" si="724"/>
        <v>9.9163912239999999E-2</v>
      </c>
      <c r="AE1305">
        <f t="shared" si="725"/>
        <v>0.16298623379999999</v>
      </c>
      <c r="AF1305">
        <f t="shared" si="726"/>
        <v>0.248001948</v>
      </c>
      <c r="AG1305">
        <f t="shared" si="727"/>
        <v>0.2470011413</v>
      </c>
      <c r="AH1305">
        <f t="shared" si="710"/>
        <v>0</v>
      </c>
      <c r="AJ1305">
        <f t="shared" si="711"/>
        <v>0</v>
      </c>
      <c r="AK1305">
        <f t="shared" si="728"/>
        <v>0.30500703898743348</v>
      </c>
      <c r="AL1305">
        <f t="shared" si="729"/>
        <v>0.27963352235154298</v>
      </c>
      <c r="AM1305">
        <f t="shared" si="730"/>
        <v>0.33880284843314945</v>
      </c>
      <c r="AN1305">
        <f t="shared" si="731"/>
        <v>0.36040149152749384</v>
      </c>
      <c r="AO1305">
        <f t="shared" si="732"/>
        <v>0.35947309929676974</v>
      </c>
      <c r="AP1305">
        <f t="shared" si="733"/>
        <v>0.34950068599716527</v>
      </c>
      <c r="AQ1305">
        <f t="shared" si="734"/>
        <v>0.48685780804589318</v>
      </c>
      <c r="AR1305">
        <f t="shared" si="735"/>
        <v>0</v>
      </c>
      <c r="AT1305">
        <f t="shared" si="712"/>
        <v>1201</v>
      </c>
      <c r="AU1305">
        <f t="shared" si="736"/>
        <v>6.3541593525318574E-2</v>
      </c>
      <c r="AV1305">
        <f t="shared" si="737"/>
        <v>3.8168076889428082E-2</v>
      </c>
      <c r="AW1305">
        <f t="shared" si="738"/>
        <v>9.7337402971034548E-2</v>
      </c>
      <c r="AX1305">
        <f t="shared" si="739"/>
        <v>0.11893604606537894</v>
      </c>
      <c r="AY1305">
        <f t="shared" si="740"/>
        <v>0.11800765383465484</v>
      </c>
      <c r="AZ1305">
        <f t="shared" si="741"/>
        <v>0.10803524053505037</v>
      </c>
      <c r="BA1305">
        <f t="shared" si="742"/>
        <v>0.24539236258377828</v>
      </c>
      <c r="BB1305">
        <f t="shared" si="743"/>
        <v>0</v>
      </c>
    </row>
    <row r="1306" spans="1:54" x14ac:dyDescent="0.25">
      <c r="A1306">
        <v>1200</v>
      </c>
      <c r="B1306">
        <v>7.1951001880000004E-2</v>
      </c>
      <c r="C1306">
        <v>5.3429699999999997E-2</v>
      </c>
      <c r="D1306">
        <v>0.30964773899999998</v>
      </c>
      <c r="E1306">
        <v>9.9464066330000003E-2</v>
      </c>
      <c r="F1306">
        <v>0.16350091990000001</v>
      </c>
      <c r="G1306">
        <v>0.24908941979999999</v>
      </c>
      <c r="H1306">
        <v>0.24773550029999999</v>
      </c>
      <c r="K1306">
        <f t="shared" si="713"/>
        <v>1200</v>
      </c>
      <c r="L1306">
        <f t="shared" si="714"/>
        <v>7.1951001880000004E-2</v>
      </c>
      <c r="M1306">
        <f t="shared" si="715"/>
        <v>5.3429699999999997E-2</v>
      </c>
      <c r="N1306">
        <f t="shared" si="716"/>
        <v>0.30964773899999998</v>
      </c>
      <c r="O1306">
        <f t="shared" si="717"/>
        <v>9.9464066330000003E-2</v>
      </c>
      <c r="P1306">
        <f t="shared" si="717"/>
        <v>0.16350091990000001</v>
      </c>
      <c r="Q1306">
        <f t="shared" si="718"/>
        <v>0.24908941979999999</v>
      </c>
      <c r="R1306">
        <f t="shared" si="719"/>
        <v>0.24773550029999999</v>
      </c>
      <c r="S1306">
        <f t="shared" si="720"/>
        <v>0</v>
      </c>
      <c r="V1306">
        <v>1200</v>
      </c>
      <c r="W1306" s="7">
        <v>5.0289999999999987E-3</v>
      </c>
      <c r="X1306" s="8">
        <v>5.3233513610000003E-3</v>
      </c>
      <c r="Z1306">
        <f t="shared" si="709"/>
        <v>1200</v>
      </c>
      <c r="AA1306">
        <f t="shared" si="721"/>
        <v>7.0940172879999999E-2</v>
      </c>
      <c r="AB1306">
        <f t="shared" si="722"/>
        <v>5.1468389999999996E-2</v>
      </c>
      <c r="AC1306">
        <f t="shared" si="723"/>
        <v>0.30964773899999998</v>
      </c>
      <c r="AD1306">
        <f t="shared" si="724"/>
        <v>9.9464066330000003E-2</v>
      </c>
      <c r="AE1306">
        <f t="shared" si="725"/>
        <v>0.16350091990000001</v>
      </c>
      <c r="AF1306">
        <f t="shared" si="726"/>
        <v>0.24908941979999999</v>
      </c>
      <c r="AG1306">
        <f t="shared" si="727"/>
        <v>0.24773550029999999</v>
      </c>
      <c r="AH1306">
        <f t="shared" si="710"/>
        <v>0</v>
      </c>
      <c r="AJ1306">
        <f t="shared" si="711"/>
        <v>0</v>
      </c>
      <c r="AK1306">
        <f t="shared" si="728"/>
        <v>0.3062456366902328</v>
      </c>
      <c r="AL1306">
        <f t="shared" si="729"/>
        <v>0.28116674026105343</v>
      </c>
      <c r="AM1306">
        <f t="shared" si="730"/>
        <v>0.34007289516008848</v>
      </c>
      <c r="AN1306">
        <f t="shared" si="731"/>
        <v>0.36149237206337131</v>
      </c>
      <c r="AO1306">
        <f t="shared" si="732"/>
        <v>0.36060826147101205</v>
      </c>
      <c r="AP1306">
        <f t="shared" si="733"/>
        <v>0.35103322291136146</v>
      </c>
      <c r="AQ1306">
        <f t="shared" si="734"/>
        <v>0.48830528481129215</v>
      </c>
      <c r="AR1306">
        <f t="shared" si="735"/>
        <v>0</v>
      </c>
      <c r="AT1306">
        <f t="shared" si="712"/>
        <v>1200</v>
      </c>
      <c r="AU1306">
        <f t="shared" si="736"/>
        <v>6.4578970023566135E-2</v>
      </c>
      <c r="AV1306">
        <f t="shared" si="737"/>
        <v>3.9500073594386759E-2</v>
      </c>
      <c r="AW1306">
        <f t="shared" si="738"/>
        <v>9.8406228493421816E-2</v>
      </c>
      <c r="AX1306">
        <f t="shared" si="739"/>
        <v>0.11982570539670465</v>
      </c>
      <c r="AY1306">
        <f t="shared" si="740"/>
        <v>0.11894159480434538</v>
      </c>
      <c r="AZ1306">
        <f t="shared" si="741"/>
        <v>0.1093665562446948</v>
      </c>
      <c r="BA1306">
        <f t="shared" si="742"/>
        <v>0.24663861814462548</v>
      </c>
      <c r="BB1306">
        <f t="shared" si="743"/>
        <v>0</v>
      </c>
    </row>
    <row r="1307" spans="1:54" x14ac:dyDescent="0.25">
      <c r="A1307">
        <v>1199</v>
      </c>
      <c r="B1307">
        <v>7.2263523940000005E-2</v>
      </c>
      <c r="C1307">
        <v>5.3462299999999997E-2</v>
      </c>
      <c r="D1307">
        <v>0.31034532199999998</v>
      </c>
      <c r="E1307">
        <v>9.8847419019999994E-2</v>
      </c>
      <c r="F1307">
        <v>0.16269567609999999</v>
      </c>
      <c r="G1307">
        <v>0.2486045063</v>
      </c>
      <c r="H1307">
        <v>0.2480375618</v>
      </c>
      <c r="K1307">
        <f t="shared" si="713"/>
        <v>1199</v>
      </c>
      <c r="L1307">
        <f t="shared" si="714"/>
        <v>7.2263523940000005E-2</v>
      </c>
      <c r="M1307">
        <f t="shared" si="715"/>
        <v>5.3462299999999997E-2</v>
      </c>
      <c r="N1307">
        <f t="shared" si="716"/>
        <v>0.31034532199999998</v>
      </c>
      <c r="O1307">
        <f t="shared" si="717"/>
        <v>9.8847419019999994E-2</v>
      </c>
      <c r="P1307">
        <f t="shared" si="717"/>
        <v>0.16269567609999999</v>
      </c>
      <c r="Q1307">
        <f t="shared" si="718"/>
        <v>0.2486045063</v>
      </c>
      <c r="R1307">
        <f t="shared" si="719"/>
        <v>0.2480375618</v>
      </c>
      <c r="S1307">
        <f t="shared" si="720"/>
        <v>0</v>
      </c>
      <c r="V1307">
        <v>1199</v>
      </c>
      <c r="W1307" s="7">
        <v>5.0270000000000037E-3</v>
      </c>
      <c r="X1307" s="8">
        <v>5.2665686229999998E-3</v>
      </c>
      <c r="Z1307">
        <f t="shared" si="709"/>
        <v>1199</v>
      </c>
      <c r="AA1307">
        <f t="shared" si="721"/>
        <v>7.125309694000001E-2</v>
      </c>
      <c r="AB1307">
        <f t="shared" si="722"/>
        <v>5.1501769999999995E-2</v>
      </c>
      <c r="AC1307">
        <f t="shared" si="723"/>
        <v>0.31034532199999998</v>
      </c>
      <c r="AD1307">
        <f t="shared" si="724"/>
        <v>9.8847419019999994E-2</v>
      </c>
      <c r="AE1307">
        <f t="shared" si="725"/>
        <v>0.16269567609999999</v>
      </c>
      <c r="AF1307">
        <f t="shared" si="726"/>
        <v>0.2486045063</v>
      </c>
      <c r="AG1307">
        <f t="shared" si="727"/>
        <v>0.2480375618</v>
      </c>
      <c r="AH1307">
        <f t="shared" si="710"/>
        <v>0</v>
      </c>
      <c r="AJ1307">
        <f t="shared" si="711"/>
        <v>0</v>
      </c>
      <c r="AK1307">
        <f t="shared" si="728"/>
        <v>0.30759651622857986</v>
      </c>
      <c r="AL1307">
        <f t="shared" si="729"/>
        <v>0.28134909191009305</v>
      </c>
      <c r="AM1307">
        <f t="shared" si="730"/>
        <v>0.34083902079430295</v>
      </c>
      <c r="AN1307">
        <f t="shared" si="731"/>
        <v>0.35925122802971776</v>
      </c>
      <c r="AO1307">
        <f t="shared" si="732"/>
        <v>0.35883226188057599</v>
      </c>
      <c r="AP1307">
        <f t="shared" si="733"/>
        <v>0.35034985085615777</v>
      </c>
      <c r="AQ1307">
        <f t="shared" si="734"/>
        <v>0.48890067072332094</v>
      </c>
      <c r="AR1307">
        <f t="shared" si="735"/>
        <v>0</v>
      </c>
      <c r="AT1307">
        <f t="shared" si="712"/>
        <v>1199</v>
      </c>
      <c r="AU1307">
        <f t="shared" si="736"/>
        <v>6.5728292708980202E-2</v>
      </c>
      <c r="AV1307">
        <f t="shared" si="737"/>
        <v>3.948086839049339E-2</v>
      </c>
      <c r="AW1307">
        <f t="shared" si="738"/>
        <v>9.8970797274703287E-2</v>
      </c>
      <c r="AX1307">
        <f t="shared" si="739"/>
        <v>0.1173830045101181</v>
      </c>
      <c r="AY1307">
        <f t="shared" si="740"/>
        <v>0.11696403836097632</v>
      </c>
      <c r="AZ1307">
        <f t="shared" si="741"/>
        <v>0.10848162733655811</v>
      </c>
      <c r="BA1307">
        <f t="shared" si="742"/>
        <v>0.24703244720372128</v>
      </c>
      <c r="BB1307">
        <f t="shared" si="743"/>
        <v>0</v>
      </c>
    </row>
    <row r="1308" spans="1:54" x14ac:dyDescent="0.25">
      <c r="A1308">
        <v>1198</v>
      </c>
      <c r="B1308">
        <v>7.2549410159999994E-2</v>
      </c>
      <c r="C1308">
        <v>5.3610699999999997E-2</v>
      </c>
      <c r="D1308">
        <v>0.31152823600000001</v>
      </c>
      <c r="E1308">
        <v>9.8795585330000005E-2</v>
      </c>
      <c r="F1308">
        <v>0.16326071319999999</v>
      </c>
      <c r="G1308">
        <v>0.2494072765</v>
      </c>
      <c r="H1308">
        <v>0.24877279999999999</v>
      </c>
      <c r="K1308">
        <f t="shared" si="713"/>
        <v>1198</v>
      </c>
      <c r="L1308">
        <f t="shared" si="714"/>
        <v>7.2549410159999994E-2</v>
      </c>
      <c r="M1308">
        <f t="shared" si="715"/>
        <v>5.3610699999999997E-2</v>
      </c>
      <c r="N1308">
        <f t="shared" si="716"/>
        <v>0.31152823600000001</v>
      </c>
      <c r="O1308">
        <f t="shared" si="717"/>
        <v>9.8795585330000005E-2</v>
      </c>
      <c r="P1308">
        <f t="shared" si="717"/>
        <v>0.16326071319999999</v>
      </c>
      <c r="Q1308">
        <f t="shared" si="718"/>
        <v>0.2494072765</v>
      </c>
      <c r="R1308">
        <f t="shared" si="719"/>
        <v>0.24877279999999999</v>
      </c>
      <c r="S1308">
        <f t="shared" si="720"/>
        <v>0</v>
      </c>
      <c r="V1308">
        <v>1198</v>
      </c>
      <c r="W1308" s="7">
        <v>4.9669999999999992E-3</v>
      </c>
      <c r="X1308" s="8">
        <v>5.2846744660000004E-3</v>
      </c>
      <c r="Z1308">
        <f t="shared" si="709"/>
        <v>1198</v>
      </c>
      <c r="AA1308">
        <f t="shared" si="721"/>
        <v>7.1551043159999994E-2</v>
      </c>
      <c r="AB1308">
        <f t="shared" si="722"/>
        <v>5.1673569999999995E-2</v>
      </c>
      <c r="AC1308">
        <f t="shared" si="723"/>
        <v>0.31152823600000001</v>
      </c>
      <c r="AD1308">
        <f t="shared" si="724"/>
        <v>9.8795585330000005E-2</v>
      </c>
      <c r="AE1308">
        <f t="shared" si="725"/>
        <v>0.16326071319999999</v>
      </c>
      <c r="AF1308">
        <f t="shared" si="726"/>
        <v>0.2494072765</v>
      </c>
      <c r="AG1308">
        <f t="shared" si="727"/>
        <v>0.24877279999999999</v>
      </c>
      <c r="AH1308">
        <f t="shared" si="710"/>
        <v>0</v>
      </c>
      <c r="AJ1308">
        <f t="shared" si="711"/>
        <v>0</v>
      </c>
      <c r="AK1308">
        <f t="shared" si="728"/>
        <v>0.30888273708397146</v>
      </c>
      <c r="AL1308">
        <f t="shared" si="729"/>
        <v>0.28228761837219629</v>
      </c>
      <c r="AM1308">
        <f t="shared" si="730"/>
        <v>0.34213816475060815</v>
      </c>
      <c r="AN1308">
        <f t="shared" si="731"/>
        <v>0.35906284357850576</v>
      </c>
      <c r="AO1308">
        <f t="shared" si="732"/>
        <v>0.36007847533565773</v>
      </c>
      <c r="AP1308">
        <f t="shared" si="733"/>
        <v>0.35148116751661429</v>
      </c>
      <c r="AQ1308">
        <f t="shared" si="734"/>
        <v>0.49034988045797895</v>
      </c>
      <c r="AR1308">
        <f t="shared" si="735"/>
        <v>0</v>
      </c>
      <c r="AT1308">
        <f t="shared" si="712"/>
        <v>1198</v>
      </c>
      <c r="AU1308">
        <f t="shared" si="736"/>
        <v>6.6812620222535729E-2</v>
      </c>
      <c r="AV1308">
        <f t="shared" si="737"/>
        <v>4.0217501510760562E-2</v>
      </c>
      <c r="AW1308">
        <f t="shared" si="738"/>
        <v>0.10006804788917242</v>
      </c>
      <c r="AX1308">
        <f t="shared" si="739"/>
        <v>0.11699272671707003</v>
      </c>
      <c r="AY1308">
        <f t="shared" si="740"/>
        <v>0.118008358474222</v>
      </c>
      <c r="AZ1308">
        <f t="shared" si="741"/>
        <v>0.10941105065517856</v>
      </c>
      <c r="BA1308">
        <f t="shared" si="742"/>
        <v>0.24827976359654322</v>
      </c>
      <c r="BB1308">
        <f t="shared" si="743"/>
        <v>0</v>
      </c>
    </row>
    <row r="1309" spans="1:54" x14ac:dyDescent="0.25">
      <c r="A1309">
        <v>1197</v>
      </c>
      <c r="B1309">
        <v>7.3057174680000003E-2</v>
      </c>
      <c r="C1309">
        <v>5.4016599999999998E-2</v>
      </c>
      <c r="D1309">
        <v>0.312805891</v>
      </c>
      <c r="E1309">
        <v>9.9265433850000001E-2</v>
      </c>
      <c r="F1309">
        <v>0.16369996959999999</v>
      </c>
      <c r="G1309">
        <v>0.25017517810000001</v>
      </c>
      <c r="H1309">
        <v>0.2495596856</v>
      </c>
      <c r="K1309">
        <f t="shared" si="713"/>
        <v>1197</v>
      </c>
      <c r="L1309">
        <f t="shared" si="714"/>
        <v>7.3057174680000003E-2</v>
      </c>
      <c r="M1309">
        <f t="shared" si="715"/>
        <v>5.4016599999999998E-2</v>
      </c>
      <c r="N1309">
        <f t="shared" si="716"/>
        <v>0.312805891</v>
      </c>
      <c r="O1309">
        <f t="shared" si="717"/>
        <v>9.9265433850000001E-2</v>
      </c>
      <c r="P1309">
        <f t="shared" si="717"/>
        <v>0.16369996959999999</v>
      </c>
      <c r="Q1309">
        <f t="shared" si="718"/>
        <v>0.25017517810000001</v>
      </c>
      <c r="R1309">
        <f t="shared" si="719"/>
        <v>0.2495596856</v>
      </c>
      <c r="S1309">
        <f t="shared" si="720"/>
        <v>0</v>
      </c>
      <c r="V1309">
        <v>1197</v>
      </c>
      <c r="W1309" s="7">
        <v>4.9630000000000021E-3</v>
      </c>
      <c r="X1309" s="8">
        <v>5.2225780669999996E-3</v>
      </c>
      <c r="Z1309">
        <f t="shared" si="709"/>
        <v>1197</v>
      </c>
      <c r="AA1309">
        <f t="shared" si="721"/>
        <v>7.2059611679999996E-2</v>
      </c>
      <c r="AB1309">
        <f t="shared" si="722"/>
        <v>5.208103E-2</v>
      </c>
      <c r="AC1309">
        <f t="shared" si="723"/>
        <v>0.312805891</v>
      </c>
      <c r="AD1309">
        <f t="shared" si="724"/>
        <v>9.9265433850000001E-2</v>
      </c>
      <c r="AE1309">
        <f t="shared" si="725"/>
        <v>0.16369996959999999</v>
      </c>
      <c r="AF1309">
        <f t="shared" si="726"/>
        <v>0.25017517810000001</v>
      </c>
      <c r="AG1309">
        <f t="shared" si="727"/>
        <v>0.2495596856</v>
      </c>
      <c r="AH1309">
        <f t="shared" si="710"/>
        <v>0</v>
      </c>
      <c r="AJ1309">
        <f t="shared" si="711"/>
        <v>0</v>
      </c>
      <c r="AK1309">
        <f t="shared" si="728"/>
        <v>0.31107820523530327</v>
      </c>
      <c r="AL1309">
        <f t="shared" si="729"/>
        <v>0.28451353218039527</v>
      </c>
      <c r="AM1309">
        <f t="shared" si="730"/>
        <v>0.34354135870341707</v>
      </c>
      <c r="AN1309">
        <f t="shared" si="731"/>
        <v>0.36077046183977562</v>
      </c>
      <c r="AO1309">
        <f t="shared" si="732"/>
        <v>0.36104727408517484</v>
      </c>
      <c r="AP1309">
        <f t="shared" si="733"/>
        <v>0.35256334504845499</v>
      </c>
      <c r="AQ1309">
        <f t="shared" si="734"/>
        <v>0.49190089109858803</v>
      </c>
      <c r="AR1309">
        <f t="shared" si="735"/>
        <v>0</v>
      </c>
      <c r="AT1309">
        <f t="shared" si="712"/>
        <v>1197</v>
      </c>
      <c r="AU1309">
        <f t="shared" si="736"/>
        <v>6.8805857699797857E-2</v>
      </c>
      <c r="AV1309">
        <f t="shared" si="737"/>
        <v>4.2241184644889851E-2</v>
      </c>
      <c r="AW1309">
        <f t="shared" si="738"/>
        <v>0.10126901116791165</v>
      </c>
      <c r="AX1309">
        <f t="shared" si="739"/>
        <v>0.11849811430427021</v>
      </c>
      <c r="AY1309">
        <f t="shared" si="740"/>
        <v>0.11877492654966942</v>
      </c>
      <c r="AZ1309">
        <f t="shared" si="741"/>
        <v>0.11029099751294957</v>
      </c>
      <c r="BA1309">
        <f t="shared" si="742"/>
        <v>0.24962854356308262</v>
      </c>
      <c r="BB1309">
        <f t="shared" si="743"/>
        <v>0</v>
      </c>
    </row>
    <row r="1310" spans="1:54" x14ac:dyDescent="0.25">
      <c r="A1310">
        <v>1196</v>
      </c>
      <c r="B1310">
        <v>7.3171094059999997E-2</v>
      </c>
      <c r="C1310">
        <v>5.3806800000000002E-2</v>
      </c>
      <c r="D1310">
        <v>0.314077467</v>
      </c>
      <c r="E1310">
        <v>9.9507488310000003E-2</v>
      </c>
      <c r="F1310">
        <v>0.1642091125</v>
      </c>
      <c r="G1310">
        <v>0.25088641049999999</v>
      </c>
      <c r="H1310">
        <v>0.2503388822</v>
      </c>
      <c r="K1310">
        <f t="shared" si="713"/>
        <v>1196</v>
      </c>
      <c r="L1310">
        <f t="shared" si="714"/>
        <v>7.3171094059999997E-2</v>
      </c>
      <c r="M1310">
        <f t="shared" si="715"/>
        <v>5.3806800000000002E-2</v>
      </c>
      <c r="N1310">
        <f t="shared" si="716"/>
        <v>0.314077467</v>
      </c>
      <c r="O1310">
        <f t="shared" si="717"/>
        <v>9.9507488310000003E-2</v>
      </c>
      <c r="P1310">
        <f t="shared" si="717"/>
        <v>0.1642091125</v>
      </c>
      <c r="Q1310">
        <f t="shared" si="718"/>
        <v>0.25088641049999999</v>
      </c>
      <c r="R1310">
        <f t="shared" si="719"/>
        <v>0.2503388822</v>
      </c>
      <c r="S1310">
        <f t="shared" si="720"/>
        <v>0</v>
      </c>
      <c r="V1310">
        <v>1196</v>
      </c>
      <c r="W1310" s="7">
        <v>4.9159999999999829E-3</v>
      </c>
      <c r="X1310" s="8">
        <v>5.4795886390000001E-3</v>
      </c>
      <c r="Z1310">
        <f t="shared" si="709"/>
        <v>1196</v>
      </c>
      <c r="AA1310">
        <f t="shared" si="721"/>
        <v>7.218297806E-2</v>
      </c>
      <c r="AB1310">
        <f t="shared" si="722"/>
        <v>5.1889560000000008E-2</v>
      </c>
      <c r="AC1310">
        <f t="shared" si="723"/>
        <v>0.314077467</v>
      </c>
      <c r="AD1310">
        <f t="shared" si="724"/>
        <v>9.9507488310000003E-2</v>
      </c>
      <c r="AE1310">
        <f t="shared" si="725"/>
        <v>0.1642091125</v>
      </c>
      <c r="AF1310">
        <f t="shared" si="726"/>
        <v>0.25088641049999999</v>
      </c>
      <c r="AG1310">
        <f t="shared" si="727"/>
        <v>0.2503388822</v>
      </c>
      <c r="AH1310">
        <f t="shared" si="710"/>
        <v>0</v>
      </c>
      <c r="AJ1310">
        <f t="shared" si="711"/>
        <v>0</v>
      </c>
      <c r="AK1310">
        <f t="shared" si="728"/>
        <v>0.31161077252483016</v>
      </c>
      <c r="AL1310">
        <f t="shared" si="729"/>
        <v>0.28346755044757282</v>
      </c>
      <c r="AM1310">
        <f t="shared" si="730"/>
        <v>0.34493787634999379</v>
      </c>
      <c r="AN1310">
        <f t="shared" si="731"/>
        <v>0.3616501849814337</v>
      </c>
      <c r="AO1310">
        <f t="shared" si="732"/>
        <v>0.36217021049508374</v>
      </c>
      <c r="AP1310">
        <f t="shared" si="733"/>
        <v>0.35356566060971584</v>
      </c>
      <c r="AQ1310">
        <f t="shared" si="734"/>
        <v>0.49343674614248056</v>
      </c>
      <c r="AR1310">
        <f t="shared" si="735"/>
        <v>0</v>
      </c>
      <c r="AT1310">
        <f t="shared" si="712"/>
        <v>1196</v>
      </c>
      <c r="AU1310">
        <f t="shared" si="736"/>
        <v>6.9135856136870288E-2</v>
      </c>
      <c r="AV1310">
        <f t="shared" si="737"/>
        <v>4.0992634059612953E-2</v>
      </c>
      <c r="AW1310">
        <f t="shared" si="738"/>
        <v>0.10246295996203392</v>
      </c>
      <c r="AX1310">
        <f t="shared" si="739"/>
        <v>0.11917526859347383</v>
      </c>
      <c r="AY1310">
        <f t="shared" si="740"/>
        <v>0.11969529410712387</v>
      </c>
      <c r="AZ1310">
        <f t="shared" si="741"/>
        <v>0.11109074422175597</v>
      </c>
      <c r="BA1310">
        <f t="shared" si="742"/>
        <v>0.25096182975452069</v>
      </c>
      <c r="BB1310">
        <f t="shared" si="743"/>
        <v>0</v>
      </c>
    </row>
    <row r="1311" spans="1:54" x14ac:dyDescent="0.25">
      <c r="A1311">
        <v>1195</v>
      </c>
      <c r="B1311">
        <v>7.3278605940000005E-2</v>
      </c>
      <c r="C1311">
        <v>5.3789200000000002E-2</v>
      </c>
      <c r="D1311">
        <v>0.31549528199999999</v>
      </c>
      <c r="E1311">
        <v>0.1000423431</v>
      </c>
      <c r="F1311">
        <v>0.16488701110000001</v>
      </c>
      <c r="G1311">
        <v>0.25211650130000002</v>
      </c>
      <c r="H1311">
        <v>0.25121349100000001</v>
      </c>
      <c r="K1311">
        <f t="shared" si="713"/>
        <v>1195</v>
      </c>
      <c r="L1311">
        <f t="shared" si="714"/>
        <v>7.3278605940000005E-2</v>
      </c>
      <c r="M1311">
        <f t="shared" si="715"/>
        <v>5.3789200000000002E-2</v>
      </c>
      <c r="N1311">
        <f t="shared" si="716"/>
        <v>0.31549528199999999</v>
      </c>
      <c r="O1311">
        <f t="shared" si="717"/>
        <v>0.1000423431</v>
      </c>
      <c r="P1311">
        <f t="shared" si="717"/>
        <v>0.16488701110000001</v>
      </c>
      <c r="Q1311">
        <f t="shared" si="718"/>
        <v>0.25211650130000002</v>
      </c>
      <c r="R1311">
        <f t="shared" si="719"/>
        <v>0.25121349100000001</v>
      </c>
      <c r="S1311">
        <f t="shared" si="720"/>
        <v>0</v>
      </c>
      <c r="V1311">
        <v>1195</v>
      </c>
      <c r="W1311" s="7">
        <v>4.9239999999999909E-3</v>
      </c>
      <c r="X1311" s="8">
        <v>5.341354758E-3</v>
      </c>
      <c r="Z1311">
        <f t="shared" si="709"/>
        <v>1195</v>
      </c>
      <c r="AA1311">
        <f t="shared" si="721"/>
        <v>7.2288881940000008E-2</v>
      </c>
      <c r="AB1311">
        <f t="shared" si="722"/>
        <v>5.1868840000000006E-2</v>
      </c>
      <c r="AC1311">
        <f t="shared" si="723"/>
        <v>0.31549528199999999</v>
      </c>
      <c r="AD1311">
        <f t="shared" si="724"/>
        <v>0.1000423431</v>
      </c>
      <c r="AE1311">
        <f t="shared" si="725"/>
        <v>0.16488701110000001</v>
      </c>
      <c r="AF1311">
        <f t="shared" si="726"/>
        <v>0.25211650130000002</v>
      </c>
      <c r="AG1311">
        <f t="shared" si="727"/>
        <v>0.25121349100000001</v>
      </c>
      <c r="AH1311">
        <f t="shared" si="710"/>
        <v>0</v>
      </c>
      <c r="AJ1311">
        <f t="shared" si="711"/>
        <v>0</v>
      </c>
      <c r="AK1311">
        <f t="shared" si="728"/>
        <v>0.31206795496239526</v>
      </c>
      <c r="AL1311">
        <f t="shared" si="729"/>
        <v>0.28335435913037382</v>
      </c>
      <c r="AM1311">
        <f t="shared" si="730"/>
        <v>0.34649500204840361</v>
      </c>
      <c r="AN1311">
        <f t="shared" si="731"/>
        <v>0.36359406214110135</v>
      </c>
      <c r="AO1311">
        <f t="shared" si="732"/>
        <v>0.36366534480839002</v>
      </c>
      <c r="AP1311">
        <f t="shared" si="733"/>
        <v>0.35529918561589369</v>
      </c>
      <c r="AQ1311">
        <f t="shared" si="734"/>
        <v>0.49516066580141233</v>
      </c>
      <c r="AR1311">
        <f t="shared" si="735"/>
        <v>0</v>
      </c>
      <c r="AT1311">
        <f t="shared" si="712"/>
        <v>1195</v>
      </c>
      <c r="AU1311">
        <f t="shared" si="736"/>
        <v>6.9390130694612834E-2</v>
      </c>
      <c r="AV1311">
        <f t="shared" si="737"/>
        <v>4.0676534862591401E-2</v>
      </c>
      <c r="AW1311">
        <f t="shared" si="738"/>
        <v>0.10381717778062119</v>
      </c>
      <c r="AX1311">
        <f t="shared" si="739"/>
        <v>0.12091623787331893</v>
      </c>
      <c r="AY1311">
        <f t="shared" si="740"/>
        <v>0.1209875205406076</v>
      </c>
      <c r="AZ1311">
        <f t="shared" si="741"/>
        <v>0.11262136134811127</v>
      </c>
      <c r="BA1311">
        <f t="shared" si="742"/>
        <v>0.25248284153362988</v>
      </c>
      <c r="BB1311">
        <f t="shared" si="743"/>
        <v>0</v>
      </c>
    </row>
    <row r="1312" spans="1:54" x14ac:dyDescent="0.25">
      <c r="A1312">
        <v>1194</v>
      </c>
      <c r="B1312">
        <v>7.3823340239999993E-2</v>
      </c>
      <c r="C1312">
        <v>5.4180600000000002E-2</v>
      </c>
      <c r="D1312">
        <v>0.31687948100000002</v>
      </c>
      <c r="E1312">
        <v>9.9872834980000005E-2</v>
      </c>
      <c r="F1312">
        <v>0.16501875220000001</v>
      </c>
      <c r="G1312">
        <v>0.25225225089999997</v>
      </c>
      <c r="H1312">
        <v>0.25209954379999999</v>
      </c>
      <c r="K1312">
        <f t="shared" si="713"/>
        <v>1194</v>
      </c>
      <c r="L1312">
        <f t="shared" si="714"/>
        <v>7.3823340239999993E-2</v>
      </c>
      <c r="M1312">
        <f t="shared" si="715"/>
        <v>5.4180600000000002E-2</v>
      </c>
      <c r="N1312">
        <f t="shared" si="716"/>
        <v>0.31687948100000002</v>
      </c>
      <c r="O1312">
        <f t="shared" si="717"/>
        <v>9.9872834980000005E-2</v>
      </c>
      <c r="P1312">
        <f t="shared" si="717"/>
        <v>0.16501875220000001</v>
      </c>
      <c r="Q1312">
        <f t="shared" si="718"/>
        <v>0.25225225089999997</v>
      </c>
      <c r="R1312">
        <f t="shared" si="719"/>
        <v>0.25209954379999999</v>
      </c>
      <c r="S1312">
        <f t="shared" si="720"/>
        <v>0</v>
      </c>
      <c r="V1312">
        <v>1194</v>
      </c>
      <c r="W1312" s="7">
        <v>4.8549999999999982E-3</v>
      </c>
      <c r="X1312" s="8">
        <v>5.2321669649999999E-3</v>
      </c>
      <c r="Z1312">
        <f t="shared" si="709"/>
        <v>1194</v>
      </c>
      <c r="AA1312">
        <f t="shared" si="721"/>
        <v>7.2847485239999996E-2</v>
      </c>
      <c r="AB1312">
        <f t="shared" si="722"/>
        <v>5.2287150000000004E-2</v>
      </c>
      <c r="AC1312">
        <f t="shared" si="723"/>
        <v>0.31687948100000002</v>
      </c>
      <c r="AD1312">
        <f t="shared" si="724"/>
        <v>9.9872834980000005E-2</v>
      </c>
      <c r="AE1312">
        <f t="shared" si="725"/>
        <v>0.16501875220000001</v>
      </c>
      <c r="AF1312">
        <f t="shared" si="726"/>
        <v>0.25225225089999997</v>
      </c>
      <c r="AG1312">
        <f t="shared" si="727"/>
        <v>0.25209954379999999</v>
      </c>
      <c r="AH1312">
        <f t="shared" si="710"/>
        <v>0</v>
      </c>
      <c r="AJ1312">
        <f t="shared" si="711"/>
        <v>0</v>
      </c>
      <c r="AK1312">
        <f t="shared" si="728"/>
        <v>0.31447942107983956</v>
      </c>
      <c r="AL1312">
        <f t="shared" si="729"/>
        <v>0.28563954541886277</v>
      </c>
      <c r="AM1312">
        <f t="shared" si="730"/>
        <v>0.34801520872883318</v>
      </c>
      <c r="AN1312">
        <f t="shared" si="731"/>
        <v>0.36297800154109028</v>
      </c>
      <c r="AO1312">
        <f t="shared" si="732"/>
        <v>0.36395590543070538</v>
      </c>
      <c r="AP1312">
        <f t="shared" si="733"/>
        <v>0.35549049289676965</v>
      </c>
      <c r="AQ1312">
        <f t="shared" si="734"/>
        <v>0.49690714244419421</v>
      </c>
      <c r="AR1312">
        <f t="shared" si="735"/>
        <v>0</v>
      </c>
      <c r="AT1312">
        <f t="shared" si="712"/>
        <v>1194</v>
      </c>
      <c r="AU1312">
        <f t="shared" si="736"/>
        <v>7.1598349053038884E-2</v>
      </c>
      <c r="AV1312">
        <f t="shared" si="737"/>
        <v>4.2758473392062096E-2</v>
      </c>
      <c r="AW1312">
        <f t="shared" si="738"/>
        <v>0.1051341367020325</v>
      </c>
      <c r="AX1312">
        <f t="shared" si="739"/>
        <v>0.1200969295142896</v>
      </c>
      <c r="AY1312">
        <f t="shared" si="740"/>
        <v>0.12107483340390471</v>
      </c>
      <c r="AZ1312">
        <f t="shared" si="741"/>
        <v>0.11260942086996897</v>
      </c>
      <c r="BA1312">
        <f t="shared" si="742"/>
        <v>0.25402607041739356</v>
      </c>
      <c r="BB1312">
        <f t="shared" si="743"/>
        <v>0</v>
      </c>
    </row>
    <row r="1313" spans="1:54" x14ac:dyDescent="0.25">
      <c r="A1313">
        <v>1193</v>
      </c>
      <c r="B1313">
        <v>7.3914319280000002E-2</v>
      </c>
      <c r="C1313">
        <v>5.4162700000000001E-2</v>
      </c>
      <c r="D1313">
        <v>0.31820526700000001</v>
      </c>
      <c r="E1313">
        <v>0.1000305489</v>
      </c>
      <c r="F1313">
        <v>0.16564421360000001</v>
      </c>
      <c r="G1313">
        <v>0.25336244699999999</v>
      </c>
      <c r="H1313">
        <v>0.2529083788</v>
      </c>
      <c r="K1313">
        <f t="shared" si="713"/>
        <v>1193</v>
      </c>
      <c r="L1313">
        <f t="shared" si="714"/>
        <v>7.3914319280000002E-2</v>
      </c>
      <c r="M1313">
        <f t="shared" si="715"/>
        <v>5.4162700000000001E-2</v>
      </c>
      <c r="N1313">
        <f t="shared" si="716"/>
        <v>0.31820526700000001</v>
      </c>
      <c r="O1313">
        <f t="shared" si="717"/>
        <v>0.1000305489</v>
      </c>
      <c r="P1313">
        <f t="shared" si="717"/>
        <v>0.16564421360000001</v>
      </c>
      <c r="Q1313">
        <f t="shared" si="718"/>
        <v>0.25336244699999999</v>
      </c>
      <c r="R1313">
        <f t="shared" si="719"/>
        <v>0.2529083788</v>
      </c>
      <c r="S1313">
        <f t="shared" si="720"/>
        <v>0</v>
      </c>
      <c r="V1313">
        <v>1193</v>
      </c>
      <c r="W1313" s="7">
        <v>4.835000000000006E-3</v>
      </c>
      <c r="X1313" s="8">
        <v>5.3356681019999996E-3</v>
      </c>
      <c r="Z1313">
        <f t="shared" si="709"/>
        <v>1193</v>
      </c>
      <c r="AA1313">
        <f t="shared" si="721"/>
        <v>7.2942484279999997E-2</v>
      </c>
      <c r="AB1313">
        <f t="shared" si="722"/>
        <v>5.2277049999999999E-2</v>
      </c>
      <c r="AC1313">
        <f t="shared" si="723"/>
        <v>0.31820526700000001</v>
      </c>
      <c r="AD1313">
        <f t="shared" si="724"/>
        <v>0.1000305489</v>
      </c>
      <c r="AE1313">
        <f t="shared" si="725"/>
        <v>0.16564421360000001</v>
      </c>
      <c r="AF1313">
        <f t="shared" si="726"/>
        <v>0.25336244699999999</v>
      </c>
      <c r="AG1313">
        <f t="shared" si="727"/>
        <v>0.2529083788</v>
      </c>
      <c r="AH1313">
        <f t="shared" si="710"/>
        <v>0</v>
      </c>
      <c r="AJ1313">
        <f t="shared" si="711"/>
        <v>0</v>
      </c>
      <c r="AK1313">
        <f t="shared" si="728"/>
        <v>0.31488952779805934</v>
      </c>
      <c r="AL1313">
        <f t="shared" si="729"/>
        <v>0.28558437011462967</v>
      </c>
      <c r="AM1313">
        <f t="shared" si="730"/>
        <v>0.34947126290458391</v>
      </c>
      <c r="AN1313">
        <f t="shared" si="731"/>
        <v>0.36355119728053509</v>
      </c>
      <c r="AO1313">
        <f t="shared" si="732"/>
        <v>0.36533538725997688</v>
      </c>
      <c r="AP1313">
        <f t="shared" si="733"/>
        <v>0.35705505439183255</v>
      </c>
      <c r="AQ1313">
        <f t="shared" si="734"/>
        <v>0.49850141700138145</v>
      </c>
      <c r="AR1313">
        <f t="shared" si="735"/>
        <v>0</v>
      </c>
      <c r="AT1313">
        <f t="shared" si="712"/>
        <v>1193</v>
      </c>
      <c r="AU1313">
        <f t="shared" si="736"/>
        <v>7.1804867278361106E-2</v>
      </c>
      <c r="AV1313">
        <f t="shared" si="737"/>
        <v>4.2499709594931434E-2</v>
      </c>
      <c r="AW1313">
        <f t="shared" si="738"/>
        <v>0.10638660238488568</v>
      </c>
      <c r="AX1313">
        <f t="shared" si="739"/>
        <v>0.12046653676083685</v>
      </c>
      <c r="AY1313">
        <f t="shared" si="740"/>
        <v>0.12225072674027865</v>
      </c>
      <c r="AZ1313">
        <f t="shared" si="741"/>
        <v>0.11397039387213431</v>
      </c>
      <c r="BA1313">
        <f t="shared" si="742"/>
        <v>0.25541675648168322</v>
      </c>
      <c r="BB1313">
        <f t="shared" si="743"/>
        <v>0</v>
      </c>
    </row>
    <row r="1314" spans="1:54" x14ac:dyDescent="0.25">
      <c r="A1314">
        <v>1192</v>
      </c>
      <c r="B1314">
        <v>7.4408017100000001E-2</v>
      </c>
      <c r="C1314">
        <v>5.4343700000000002E-2</v>
      </c>
      <c r="D1314">
        <v>0.31971335400000001</v>
      </c>
      <c r="E1314">
        <v>0.10029096160000001</v>
      </c>
      <c r="F1314">
        <v>0.16631919149999999</v>
      </c>
      <c r="G1314">
        <v>0.25428295140000001</v>
      </c>
      <c r="H1314">
        <v>0.25372084979999998</v>
      </c>
      <c r="K1314">
        <f t="shared" si="713"/>
        <v>1192</v>
      </c>
      <c r="L1314">
        <f t="shared" si="714"/>
        <v>7.4408017100000001E-2</v>
      </c>
      <c r="M1314">
        <f t="shared" si="715"/>
        <v>5.4343700000000002E-2</v>
      </c>
      <c r="N1314">
        <f t="shared" si="716"/>
        <v>0.31971335400000001</v>
      </c>
      <c r="O1314">
        <f t="shared" si="717"/>
        <v>0.10029096160000001</v>
      </c>
      <c r="P1314">
        <f t="shared" si="717"/>
        <v>0.16631919149999999</v>
      </c>
      <c r="Q1314">
        <f t="shared" si="718"/>
        <v>0.25428295140000001</v>
      </c>
      <c r="R1314">
        <f t="shared" si="719"/>
        <v>0.25372084979999998</v>
      </c>
      <c r="S1314">
        <f t="shared" si="720"/>
        <v>0</v>
      </c>
      <c r="V1314">
        <v>1192</v>
      </c>
      <c r="W1314" s="7">
        <v>4.8209999999999989E-3</v>
      </c>
      <c r="X1314" s="8">
        <v>5.3831036200000003E-3</v>
      </c>
      <c r="Z1314">
        <f t="shared" si="709"/>
        <v>1192</v>
      </c>
      <c r="AA1314">
        <f t="shared" si="721"/>
        <v>7.3438996100000001E-2</v>
      </c>
      <c r="AB1314">
        <f t="shared" si="722"/>
        <v>5.2463510000000005E-2</v>
      </c>
      <c r="AC1314">
        <f t="shared" si="723"/>
        <v>0.31971335400000001</v>
      </c>
      <c r="AD1314">
        <f t="shared" si="724"/>
        <v>0.10029096160000001</v>
      </c>
      <c r="AE1314">
        <f t="shared" si="725"/>
        <v>0.16631919149999999</v>
      </c>
      <c r="AF1314">
        <f t="shared" si="726"/>
        <v>0.25428295140000001</v>
      </c>
      <c r="AG1314">
        <f t="shared" si="727"/>
        <v>0.25372084979999998</v>
      </c>
      <c r="AH1314">
        <f t="shared" si="710"/>
        <v>0</v>
      </c>
      <c r="AJ1314">
        <f t="shared" si="711"/>
        <v>0</v>
      </c>
      <c r="AK1314">
        <f t="shared" si="728"/>
        <v>0.31703294770059237</v>
      </c>
      <c r="AL1314">
        <f t="shared" si="729"/>
        <v>0.28660298271139201</v>
      </c>
      <c r="AM1314">
        <f t="shared" si="730"/>
        <v>0.35112753048754625</v>
      </c>
      <c r="AN1314">
        <f t="shared" si="731"/>
        <v>0.36449764164091447</v>
      </c>
      <c r="AO1314">
        <f t="shared" si="732"/>
        <v>0.36682407984469889</v>
      </c>
      <c r="AP1314">
        <f t="shared" si="733"/>
        <v>0.35835228984444845</v>
      </c>
      <c r="AQ1314">
        <f t="shared" si="734"/>
        <v>0.50010285838776114</v>
      </c>
      <c r="AR1314">
        <f t="shared" si="735"/>
        <v>0</v>
      </c>
      <c r="AT1314">
        <f t="shared" si="712"/>
        <v>1192</v>
      </c>
      <c r="AU1314">
        <f t="shared" si="736"/>
        <v>7.3744357096565516E-2</v>
      </c>
      <c r="AV1314">
        <f t="shared" si="737"/>
        <v>4.3314392107365152E-2</v>
      </c>
      <c r="AW1314">
        <f t="shared" si="738"/>
        <v>0.10783893988351939</v>
      </c>
      <c r="AX1314">
        <f t="shared" si="739"/>
        <v>0.12120905103688762</v>
      </c>
      <c r="AY1314">
        <f t="shared" si="740"/>
        <v>0.12353548924067204</v>
      </c>
      <c r="AZ1314">
        <f t="shared" si="741"/>
        <v>0.11506369924042159</v>
      </c>
      <c r="BA1314">
        <f t="shared" si="742"/>
        <v>0.25681426778373428</v>
      </c>
      <c r="BB1314">
        <f t="shared" si="743"/>
        <v>0</v>
      </c>
    </row>
    <row r="1315" spans="1:54" x14ac:dyDescent="0.25">
      <c r="A1315">
        <v>1191</v>
      </c>
      <c r="B1315">
        <v>7.463417202E-2</v>
      </c>
      <c r="C1315">
        <v>5.4761200000000003E-2</v>
      </c>
      <c r="D1315">
        <v>0.32121193399999998</v>
      </c>
      <c r="E1315">
        <v>0.10054050389999999</v>
      </c>
      <c r="F1315">
        <v>0.16680423920000001</v>
      </c>
      <c r="G1315">
        <v>0.25511297579999997</v>
      </c>
      <c r="H1315">
        <v>0.25452798599999998</v>
      </c>
      <c r="K1315">
        <f t="shared" si="713"/>
        <v>1191</v>
      </c>
      <c r="L1315">
        <f t="shared" si="714"/>
        <v>7.463417202E-2</v>
      </c>
      <c r="M1315">
        <f t="shared" si="715"/>
        <v>5.4761200000000003E-2</v>
      </c>
      <c r="N1315">
        <f t="shared" si="716"/>
        <v>0.32121193399999998</v>
      </c>
      <c r="O1315">
        <f t="shared" si="717"/>
        <v>0.10054050389999999</v>
      </c>
      <c r="P1315">
        <f t="shared" si="717"/>
        <v>0.16680423920000001</v>
      </c>
      <c r="Q1315">
        <f t="shared" si="718"/>
        <v>0.25511297579999997</v>
      </c>
      <c r="R1315">
        <f t="shared" si="719"/>
        <v>0.25452798599999998</v>
      </c>
      <c r="S1315">
        <f t="shared" si="720"/>
        <v>0</v>
      </c>
      <c r="V1315">
        <v>1191</v>
      </c>
      <c r="W1315" s="7">
        <v>4.7480000000000022E-3</v>
      </c>
      <c r="X1315" s="8">
        <v>5.3366115320000003E-3</v>
      </c>
      <c r="Z1315">
        <f t="shared" si="709"/>
        <v>1191</v>
      </c>
      <c r="AA1315">
        <f t="shared" si="721"/>
        <v>7.3679824020000007E-2</v>
      </c>
      <c r="AB1315">
        <f t="shared" si="722"/>
        <v>5.2909480000000002E-2</v>
      </c>
      <c r="AC1315">
        <f t="shared" si="723"/>
        <v>0.32121193399999998</v>
      </c>
      <c r="AD1315">
        <f t="shared" si="724"/>
        <v>0.10054050389999999</v>
      </c>
      <c r="AE1315">
        <f t="shared" si="725"/>
        <v>0.16680423920000001</v>
      </c>
      <c r="AF1315">
        <f t="shared" si="726"/>
        <v>0.25511297579999997</v>
      </c>
      <c r="AG1315">
        <f t="shared" si="727"/>
        <v>0.25452798599999998</v>
      </c>
      <c r="AH1315">
        <f t="shared" si="710"/>
        <v>0</v>
      </c>
      <c r="AJ1315">
        <f t="shared" si="711"/>
        <v>0</v>
      </c>
      <c r="AK1315">
        <f t="shared" si="728"/>
        <v>0.31807259134253763</v>
      </c>
      <c r="AL1315">
        <f t="shared" si="729"/>
        <v>0.28903927285285985</v>
      </c>
      <c r="AM1315">
        <f t="shared" si="730"/>
        <v>0.35277335693819245</v>
      </c>
      <c r="AN1315">
        <f t="shared" si="731"/>
        <v>0.36540457860102082</v>
      </c>
      <c r="AO1315">
        <f t="shared" si="732"/>
        <v>0.36789387326197442</v>
      </c>
      <c r="AP1315">
        <f t="shared" si="733"/>
        <v>0.35952201491932723</v>
      </c>
      <c r="AQ1315">
        <f t="shared" si="734"/>
        <v>0.50169378448250834</v>
      </c>
      <c r="AR1315">
        <f t="shared" si="735"/>
        <v>0</v>
      </c>
      <c r="AT1315">
        <f t="shared" si="712"/>
        <v>1191</v>
      </c>
      <c r="AU1315">
        <f t="shared" si="736"/>
        <v>7.4579728202319312E-2</v>
      </c>
      <c r="AV1315">
        <f t="shared" si="737"/>
        <v>4.5546409712641539E-2</v>
      </c>
      <c r="AW1315">
        <f t="shared" si="738"/>
        <v>0.10928049379797414</v>
      </c>
      <c r="AX1315">
        <f t="shared" si="739"/>
        <v>0.12191171546080251</v>
      </c>
      <c r="AY1315">
        <f t="shared" si="740"/>
        <v>0.12440101012175611</v>
      </c>
      <c r="AZ1315">
        <f t="shared" si="741"/>
        <v>0.11602915177910891</v>
      </c>
      <c r="BA1315">
        <f t="shared" si="742"/>
        <v>0.25820092134229</v>
      </c>
      <c r="BB1315">
        <f t="shared" si="743"/>
        <v>0</v>
      </c>
    </row>
    <row r="1316" spans="1:54" x14ac:dyDescent="0.25">
      <c r="A1316">
        <v>1190</v>
      </c>
      <c r="B1316">
        <v>7.495474815E-2</v>
      </c>
      <c r="C1316">
        <v>5.4755699999999997E-2</v>
      </c>
      <c r="D1316">
        <v>0.32277041699999998</v>
      </c>
      <c r="E1316">
        <v>0.1011553779</v>
      </c>
      <c r="F1316">
        <v>0.1674229056</v>
      </c>
      <c r="G1316">
        <v>0.25635203719999999</v>
      </c>
      <c r="H1316">
        <v>0.25543373819999998</v>
      </c>
      <c r="K1316">
        <f t="shared" si="713"/>
        <v>1190</v>
      </c>
      <c r="L1316">
        <f t="shared" si="714"/>
        <v>7.495474815E-2</v>
      </c>
      <c r="M1316">
        <f t="shared" si="715"/>
        <v>5.4755699999999997E-2</v>
      </c>
      <c r="N1316">
        <f t="shared" si="716"/>
        <v>0.32277041699999998</v>
      </c>
      <c r="O1316">
        <f t="shared" si="717"/>
        <v>0.1011553779</v>
      </c>
      <c r="P1316">
        <f t="shared" si="717"/>
        <v>0.1674229056</v>
      </c>
      <c r="Q1316">
        <f t="shared" si="718"/>
        <v>0.25635203719999999</v>
      </c>
      <c r="R1316">
        <f t="shared" si="719"/>
        <v>0.25543373819999998</v>
      </c>
      <c r="S1316">
        <f t="shared" si="720"/>
        <v>0</v>
      </c>
      <c r="V1316">
        <v>1190</v>
      </c>
      <c r="W1316" s="7">
        <v>4.6949999999999978E-3</v>
      </c>
      <c r="X1316" s="8">
        <v>5.2897315469999998E-3</v>
      </c>
      <c r="Z1316">
        <f t="shared" si="709"/>
        <v>1190</v>
      </c>
      <c r="AA1316">
        <f t="shared" si="721"/>
        <v>7.4011053150000006E-2</v>
      </c>
      <c r="AB1316">
        <f t="shared" si="722"/>
        <v>5.2924649999999997E-2</v>
      </c>
      <c r="AC1316">
        <f t="shared" si="723"/>
        <v>0.32277041699999998</v>
      </c>
      <c r="AD1316">
        <f t="shared" si="724"/>
        <v>0.1011553779</v>
      </c>
      <c r="AE1316">
        <f t="shared" si="725"/>
        <v>0.1674229056</v>
      </c>
      <c r="AF1316">
        <f t="shared" si="726"/>
        <v>0.25635203719999999</v>
      </c>
      <c r="AG1316">
        <f t="shared" si="727"/>
        <v>0.25543373819999998</v>
      </c>
      <c r="AH1316">
        <f t="shared" si="710"/>
        <v>0</v>
      </c>
      <c r="AJ1316">
        <f t="shared" si="711"/>
        <v>0</v>
      </c>
      <c r="AK1316">
        <f t="shared" si="728"/>
        <v>0.31950249307084028</v>
      </c>
      <c r="AL1316">
        <f t="shared" si="729"/>
        <v>0.2891221450672376</v>
      </c>
      <c r="AM1316">
        <f t="shared" si="730"/>
        <v>0.35448497229692039</v>
      </c>
      <c r="AN1316">
        <f t="shared" si="731"/>
        <v>0.36763927771379029</v>
      </c>
      <c r="AO1316">
        <f t="shared" si="732"/>
        <v>0.36925836842855198</v>
      </c>
      <c r="AP1316">
        <f t="shared" si="733"/>
        <v>0.36126818188609883</v>
      </c>
      <c r="AQ1316">
        <f t="shared" si="734"/>
        <v>0.50347909012281367</v>
      </c>
      <c r="AR1316">
        <f t="shared" si="735"/>
        <v>0</v>
      </c>
      <c r="AT1316">
        <f t="shared" si="712"/>
        <v>1190</v>
      </c>
      <c r="AU1316">
        <f t="shared" si="736"/>
        <v>7.5805014079243643E-2</v>
      </c>
      <c r="AV1316">
        <f t="shared" si="737"/>
        <v>4.5424666075640968E-2</v>
      </c>
      <c r="AW1316">
        <f t="shared" si="738"/>
        <v>0.11078749330532375</v>
      </c>
      <c r="AX1316">
        <f t="shared" si="739"/>
        <v>0.12394179872219366</v>
      </c>
      <c r="AY1316">
        <f t="shared" si="740"/>
        <v>0.12556088943695534</v>
      </c>
      <c r="AZ1316">
        <f t="shared" si="741"/>
        <v>0.11757070289450219</v>
      </c>
      <c r="BA1316">
        <f t="shared" si="742"/>
        <v>0.25978161113121701</v>
      </c>
      <c r="BB1316">
        <f t="shared" si="743"/>
        <v>0</v>
      </c>
    </row>
    <row r="1317" spans="1:54" x14ac:dyDescent="0.25">
      <c r="A1317">
        <v>1189</v>
      </c>
      <c r="B1317">
        <v>7.5348317619999994E-2</v>
      </c>
      <c r="C1317">
        <v>5.4961000000000003E-2</v>
      </c>
      <c r="D1317">
        <v>0.32443255199999999</v>
      </c>
      <c r="E1317">
        <v>0.1016732305</v>
      </c>
      <c r="F1317">
        <v>0.1682097018</v>
      </c>
      <c r="G1317">
        <v>0.25724703069999999</v>
      </c>
      <c r="H1317">
        <v>0.25639262800000001</v>
      </c>
      <c r="K1317">
        <f t="shared" si="713"/>
        <v>1189</v>
      </c>
      <c r="L1317">
        <f t="shared" si="714"/>
        <v>7.5348317619999994E-2</v>
      </c>
      <c r="M1317">
        <f t="shared" si="715"/>
        <v>5.4961000000000003E-2</v>
      </c>
      <c r="N1317">
        <f t="shared" si="716"/>
        <v>0.32443255199999999</v>
      </c>
      <c r="O1317">
        <f t="shared" si="717"/>
        <v>0.1016732305</v>
      </c>
      <c r="P1317">
        <f t="shared" si="717"/>
        <v>0.1682097018</v>
      </c>
      <c r="Q1317">
        <f t="shared" si="718"/>
        <v>0.25724703069999999</v>
      </c>
      <c r="R1317">
        <f t="shared" si="719"/>
        <v>0.25639262800000001</v>
      </c>
      <c r="S1317">
        <f t="shared" si="720"/>
        <v>0</v>
      </c>
      <c r="V1317">
        <v>1189</v>
      </c>
      <c r="W1317" s="7">
        <v>4.7060000000000088E-3</v>
      </c>
      <c r="X1317" s="8">
        <v>5.182599649E-3</v>
      </c>
      <c r="Z1317">
        <f t="shared" si="709"/>
        <v>1189</v>
      </c>
      <c r="AA1317">
        <f t="shared" si="721"/>
        <v>7.4402411619999997E-2</v>
      </c>
      <c r="AB1317">
        <f t="shared" si="722"/>
        <v>5.3125659999999998E-2</v>
      </c>
      <c r="AC1317">
        <f t="shared" si="723"/>
        <v>0.32443255199999999</v>
      </c>
      <c r="AD1317">
        <f t="shared" si="724"/>
        <v>0.1016732305</v>
      </c>
      <c r="AE1317">
        <f t="shared" si="725"/>
        <v>0.1682097018</v>
      </c>
      <c r="AF1317">
        <f t="shared" si="726"/>
        <v>0.25724703069999999</v>
      </c>
      <c r="AG1317">
        <f t="shared" si="727"/>
        <v>0.25639262800000001</v>
      </c>
      <c r="AH1317">
        <f t="shared" si="710"/>
        <v>0</v>
      </c>
      <c r="AJ1317">
        <f t="shared" si="711"/>
        <v>0</v>
      </c>
      <c r="AK1317">
        <f t="shared" si="728"/>
        <v>0.32119197054113063</v>
      </c>
      <c r="AL1317">
        <f t="shared" si="729"/>
        <v>0.29022024287950404</v>
      </c>
      <c r="AM1317">
        <f t="shared" si="730"/>
        <v>0.35631042422310716</v>
      </c>
      <c r="AN1317">
        <f t="shared" si="731"/>
        <v>0.36952136208516617</v>
      </c>
      <c r="AO1317">
        <f t="shared" si="732"/>
        <v>0.37099368104934655</v>
      </c>
      <c r="AP1317">
        <f t="shared" si="733"/>
        <v>0.36252946569751876</v>
      </c>
      <c r="AQ1317">
        <f t="shared" si="734"/>
        <v>0.50536913396523686</v>
      </c>
      <c r="AR1317">
        <f t="shared" si="735"/>
        <v>0</v>
      </c>
      <c r="AT1317">
        <f t="shared" si="712"/>
        <v>1189</v>
      </c>
      <c r="AU1317">
        <f t="shared" si="736"/>
        <v>7.7289531516740395E-2</v>
      </c>
      <c r="AV1317">
        <f t="shared" si="737"/>
        <v>4.6317803855113804E-2</v>
      </c>
      <c r="AW1317">
        <f t="shared" si="738"/>
        <v>0.11240798519871692</v>
      </c>
      <c r="AX1317">
        <f t="shared" si="739"/>
        <v>0.12561892306077593</v>
      </c>
      <c r="AY1317">
        <f t="shared" si="740"/>
        <v>0.12709124202495631</v>
      </c>
      <c r="AZ1317">
        <f t="shared" si="741"/>
        <v>0.11862702667312852</v>
      </c>
      <c r="BA1317">
        <f t="shared" si="742"/>
        <v>0.26146669494084662</v>
      </c>
      <c r="BB1317">
        <f t="shared" si="743"/>
        <v>0</v>
      </c>
    </row>
    <row r="1318" spans="1:54" x14ac:dyDescent="0.25">
      <c r="A1318">
        <v>1188</v>
      </c>
      <c r="B1318">
        <v>7.563254237E-2</v>
      </c>
      <c r="C1318">
        <v>5.5048E-2</v>
      </c>
      <c r="D1318">
        <v>0.32603719799999997</v>
      </c>
      <c r="E1318">
        <v>0.1019852087</v>
      </c>
      <c r="F1318">
        <v>0.16874200110000001</v>
      </c>
      <c r="G1318">
        <v>0.25814735890000001</v>
      </c>
      <c r="H1318">
        <v>0.25735759740000003</v>
      </c>
      <c r="K1318">
        <f t="shared" si="713"/>
        <v>1188</v>
      </c>
      <c r="L1318">
        <f t="shared" si="714"/>
        <v>7.563254237E-2</v>
      </c>
      <c r="M1318">
        <f t="shared" si="715"/>
        <v>5.5048E-2</v>
      </c>
      <c r="N1318">
        <f t="shared" si="716"/>
        <v>0.32603719799999997</v>
      </c>
      <c r="O1318">
        <f t="shared" si="717"/>
        <v>0.1019852087</v>
      </c>
      <c r="P1318">
        <f t="shared" si="717"/>
        <v>0.16874200110000001</v>
      </c>
      <c r="Q1318">
        <f t="shared" si="718"/>
        <v>0.25814735890000001</v>
      </c>
      <c r="R1318">
        <f t="shared" si="719"/>
        <v>0.25735759740000003</v>
      </c>
      <c r="S1318">
        <f t="shared" si="720"/>
        <v>0</v>
      </c>
      <c r="V1318">
        <v>1188</v>
      </c>
      <c r="W1318" s="7">
        <v>4.6749999999999986E-3</v>
      </c>
      <c r="X1318" s="8">
        <v>5.2942121399999998E-3</v>
      </c>
      <c r="Z1318">
        <f t="shared" si="709"/>
        <v>1188</v>
      </c>
      <c r="AA1318">
        <f t="shared" si="721"/>
        <v>7.4692867369999999E-2</v>
      </c>
      <c r="AB1318">
        <f t="shared" si="722"/>
        <v>5.3224750000000001E-2</v>
      </c>
      <c r="AC1318">
        <f t="shared" si="723"/>
        <v>0.32603719799999997</v>
      </c>
      <c r="AD1318">
        <f t="shared" si="724"/>
        <v>0.1019852087</v>
      </c>
      <c r="AE1318">
        <f t="shared" si="725"/>
        <v>0.16874200110000001</v>
      </c>
      <c r="AF1318">
        <f t="shared" si="726"/>
        <v>0.25814735890000001</v>
      </c>
      <c r="AG1318">
        <f t="shared" si="727"/>
        <v>0.25735759740000003</v>
      </c>
      <c r="AH1318">
        <f t="shared" si="710"/>
        <v>0</v>
      </c>
      <c r="AJ1318">
        <f t="shared" si="711"/>
        <v>0</v>
      </c>
      <c r="AK1318">
        <f t="shared" si="728"/>
        <v>0.32244585536376219</v>
      </c>
      <c r="AL1318">
        <f t="shared" si="729"/>
        <v>0.29076156178014323</v>
      </c>
      <c r="AM1318">
        <f t="shared" si="730"/>
        <v>0.35807273843437626</v>
      </c>
      <c r="AN1318">
        <f t="shared" si="731"/>
        <v>0.37065521618656483</v>
      </c>
      <c r="AO1318">
        <f t="shared" si="732"/>
        <v>0.37216768988839555</v>
      </c>
      <c r="AP1318">
        <f t="shared" si="733"/>
        <v>0.36379826751968264</v>
      </c>
      <c r="AQ1318">
        <f t="shared" si="734"/>
        <v>0.50727116115605364</v>
      </c>
      <c r="AR1318">
        <f t="shared" si="735"/>
        <v>0</v>
      </c>
      <c r="AT1318">
        <f t="shared" si="712"/>
        <v>1188</v>
      </c>
      <c r="AU1318">
        <f t="shared" si="736"/>
        <v>7.8338111256018084E-2</v>
      </c>
      <c r="AV1318">
        <f t="shared" si="737"/>
        <v>4.6653817672399123E-2</v>
      </c>
      <c r="AW1318">
        <f t="shared" si="738"/>
        <v>0.11396499432663215</v>
      </c>
      <c r="AX1318">
        <f t="shared" si="739"/>
        <v>0.12654747207882072</v>
      </c>
      <c r="AY1318">
        <f t="shared" si="740"/>
        <v>0.12805994578065144</v>
      </c>
      <c r="AZ1318">
        <f t="shared" si="741"/>
        <v>0.11969052341193853</v>
      </c>
      <c r="BA1318">
        <f t="shared" si="742"/>
        <v>0.26316341704830953</v>
      </c>
      <c r="BB1318">
        <f t="shared" si="743"/>
        <v>0</v>
      </c>
    </row>
    <row r="1319" spans="1:54" x14ac:dyDescent="0.25">
      <c r="A1319">
        <v>1187</v>
      </c>
      <c r="B1319">
        <v>7.5977101919999998E-2</v>
      </c>
      <c r="C1319">
        <v>5.5049399999999998E-2</v>
      </c>
      <c r="D1319">
        <v>0.32775554099999998</v>
      </c>
      <c r="E1319">
        <v>0.10212767120000001</v>
      </c>
      <c r="F1319">
        <v>0.1693294793</v>
      </c>
      <c r="G1319">
        <v>0.2592709661</v>
      </c>
      <c r="H1319">
        <v>0.25826045869999997</v>
      </c>
      <c r="K1319">
        <f t="shared" si="713"/>
        <v>1187</v>
      </c>
      <c r="L1319">
        <f t="shared" si="714"/>
        <v>7.5977101919999998E-2</v>
      </c>
      <c r="M1319">
        <f t="shared" si="715"/>
        <v>5.5049399999999998E-2</v>
      </c>
      <c r="N1319">
        <f t="shared" si="716"/>
        <v>0.32775554099999998</v>
      </c>
      <c r="O1319">
        <f t="shared" si="717"/>
        <v>0.10212767120000001</v>
      </c>
      <c r="P1319">
        <f t="shared" si="717"/>
        <v>0.1693294793</v>
      </c>
      <c r="Q1319">
        <f t="shared" si="718"/>
        <v>0.2592709661</v>
      </c>
      <c r="R1319">
        <f t="shared" si="719"/>
        <v>0.25826045869999997</v>
      </c>
      <c r="S1319">
        <f t="shared" si="720"/>
        <v>0</v>
      </c>
      <c r="V1319">
        <v>1187</v>
      </c>
      <c r="W1319" s="7">
        <v>4.6669999999999906E-3</v>
      </c>
      <c r="X1319" s="8">
        <v>5.1080766130000002E-3</v>
      </c>
      <c r="Z1319">
        <f t="shared" si="709"/>
        <v>1187</v>
      </c>
      <c r="AA1319">
        <f t="shared" si="721"/>
        <v>7.5039034919999997E-2</v>
      </c>
      <c r="AB1319">
        <f t="shared" si="722"/>
        <v>5.3229270000000002E-2</v>
      </c>
      <c r="AC1319">
        <f t="shared" si="723"/>
        <v>0.32775554099999998</v>
      </c>
      <c r="AD1319">
        <f t="shared" si="724"/>
        <v>0.10212767120000001</v>
      </c>
      <c r="AE1319">
        <f t="shared" si="725"/>
        <v>0.1693294793</v>
      </c>
      <c r="AF1319">
        <f t="shared" si="726"/>
        <v>0.2592709661</v>
      </c>
      <c r="AG1319">
        <f t="shared" si="727"/>
        <v>0.25826045869999997</v>
      </c>
      <c r="AH1319">
        <f t="shared" si="710"/>
        <v>0</v>
      </c>
      <c r="AJ1319">
        <f t="shared" si="711"/>
        <v>0</v>
      </c>
      <c r="AK1319">
        <f t="shared" si="728"/>
        <v>0.32394024560059698</v>
      </c>
      <c r="AL1319">
        <f t="shared" si="729"/>
        <v>0.29078625409451286</v>
      </c>
      <c r="AM1319">
        <f t="shared" si="730"/>
        <v>0.35995992120785703</v>
      </c>
      <c r="AN1319">
        <f t="shared" si="731"/>
        <v>0.37117298213918754</v>
      </c>
      <c r="AO1319">
        <f t="shared" si="732"/>
        <v>0.37346339814791901</v>
      </c>
      <c r="AP1319">
        <f t="shared" si="733"/>
        <v>0.36538172882052433</v>
      </c>
      <c r="AQ1319">
        <f t="shared" si="734"/>
        <v>0.50905076861524978</v>
      </c>
      <c r="AR1319">
        <f t="shared" si="735"/>
        <v>0</v>
      </c>
      <c r="AT1319">
        <f t="shared" si="712"/>
        <v>1187</v>
      </c>
      <c r="AU1319">
        <f t="shared" si="736"/>
        <v>7.9626850486864881E-2</v>
      </c>
      <c r="AV1319">
        <f t="shared" si="737"/>
        <v>4.6472858980780768E-2</v>
      </c>
      <c r="AW1319">
        <f t="shared" si="738"/>
        <v>0.11564652609412493</v>
      </c>
      <c r="AX1319">
        <f t="shared" si="739"/>
        <v>0.12685958702545544</v>
      </c>
      <c r="AY1319">
        <f t="shared" si="740"/>
        <v>0.12915000303418692</v>
      </c>
      <c r="AZ1319">
        <f t="shared" si="741"/>
        <v>0.12106833370679224</v>
      </c>
      <c r="BA1319">
        <f t="shared" si="742"/>
        <v>0.26473737350151771</v>
      </c>
      <c r="BB1319">
        <f t="shared" si="743"/>
        <v>0</v>
      </c>
    </row>
    <row r="1320" spans="1:54" x14ac:dyDescent="0.25">
      <c r="A1320">
        <v>1186</v>
      </c>
      <c r="B1320">
        <v>7.644083351E-2</v>
      </c>
      <c r="C1320">
        <v>5.5395100000000003E-2</v>
      </c>
      <c r="D1320">
        <v>0.32955381299999997</v>
      </c>
      <c r="E1320">
        <v>0.1023324952</v>
      </c>
      <c r="F1320">
        <v>0.17008906600000001</v>
      </c>
      <c r="G1320">
        <v>0.26040291789999997</v>
      </c>
      <c r="H1320">
        <v>0.2591462135</v>
      </c>
      <c r="K1320">
        <f t="shared" si="713"/>
        <v>1186</v>
      </c>
      <c r="L1320">
        <f t="shared" si="714"/>
        <v>7.644083351E-2</v>
      </c>
      <c r="M1320">
        <f t="shared" si="715"/>
        <v>5.5395100000000003E-2</v>
      </c>
      <c r="N1320">
        <f t="shared" si="716"/>
        <v>0.32955381299999997</v>
      </c>
      <c r="O1320">
        <f t="shared" si="717"/>
        <v>0.1023324952</v>
      </c>
      <c r="P1320">
        <f t="shared" si="717"/>
        <v>0.17008906600000001</v>
      </c>
      <c r="Q1320">
        <f t="shared" si="718"/>
        <v>0.26040291789999997</v>
      </c>
      <c r="R1320">
        <f t="shared" si="719"/>
        <v>0.2591462135</v>
      </c>
      <c r="S1320">
        <f t="shared" si="720"/>
        <v>0</v>
      </c>
      <c r="V1320">
        <v>1186</v>
      </c>
      <c r="W1320" s="7">
        <v>4.5819999999999958E-3</v>
      </c>
      <c r="X1320" s="8">
        <v>5.0771972160000003E-3</v>
      </c>
      <c r="Z1320">
        <f t="shared" si="709"/>
        <v>1186</v>
      </c>
      <c r="AA1320">
        <f t="shared" si="721"/>
        <v>7.551985151E-2</v>
      </c>
      <c r="AB1320">
        <f t="shared" si="722"/>
        <v>5.3608120000000002E-2</v>
      </c>
      <c r="AC1320">
        <f t="shared" si="723"/>
        <v>0.32955381299999997</v>
      </c>
      <c r="AD1320">
        <f t="shared" si="724"/>
        <v>0.1023324952</v>
      </c>
      <c r="AE1320">
        <f t="shared" si="725"/>
        <v>0.17008906600000001</v>
      </c>
      <c r="AF1320">
        <f t="shared" si="726"/>
        <v>0.26040291789999997</v>
      </c>
      <c r="AG1320">
        <f t="shared" si="727"/>
        <v>0.2591462135</v>
      </c>
      <c r="AH1320">
        <f t="shared" si="710"/>
        <v>0</v>
      </c>
      <c r="AJ1320">
        <f t="shared" si="711"/>
        <v>0</v>
      </c>
      <c r="AK1320">
        <f t="shared" si="728"/>
        <v>0.32601590987878892</v>
      </c>
      <c r="AL1320">
        <f t="shared" si="729"/>
        <v>0.29285587429339416</v>
      </c>
      <c r="AM1320">
        <f t="shared" si="730"/>
        <v>0.36193488659045692</v>
      </c>
      <c r="AN1320">
        <f t="shared" si="731"/>
        <v>0.3719173948336158</v>
      </c>
      <c r="AO1320">
        <f t="shared" si="732"/>
        <v>0.37513869905442787</v>
      </c>
      <c r="AP1320">
        <f t="shared" si="733"/>
        <v>0.36697694988151258</v>
      </c>
      <c r="AQ1320">
        <f t="shared" si="734"/>
        <v>0.51079665787764139</v>
      </c>
      <c r="AR1320">
        <f t="shared" si="735"/>
        <v>0</v>
      </c>
      <c r="AT1320">
        <f t="shared" si="712"/>
        <v>1186</v>
      </c>
      <c r="AU1320">
        <f t="shared" si="736"/>
        <v>8.1496516961419602E-2</v>
      </c>
      <c r="AV1320">
        <f t="shared" si="737"/>
        <v>4.8336481376024837E-2</v>
      </c>
      <c r="AW1320">
        <f t="shared" si="738"/>
        <v>0.1174154936730876</v>
      </c>
      <c r="AX1320">
        <f t="shared" si="739"/>
        <v>0.12739800191624648</v>
      </c>
      <c r="AY1320">
        <f t="shared" si="740"/>
        <v>0.13061930613705855</v>
      </c>
      <c r="AZ1320">
        <f t="shared" si="741"/>
        <v>0.12245755696414326</v>
      </c>
      <c r="BA1320">
        <f t="shared" si="742"/>
        <v>0.26627726496027204</v>
      </c>
      <c r="BB1320">
        <f t="shared" si="743"/>
        <v>0</v>
      </c>
    </row>
    <row r="1321" spans="1:54" x14ac:dyDescent="0.25">
      <c r="A1321">
        <v>1185</v>
      </c>
      <c r="B1321">
        <v>7.6870784159999997E-2</v>
      </c>
      <c r="C1321">
        <v>5.5528899999999999E-2</v>
      </c>
      <c r="D1321">
        <v>0.33143389200000001</v>
      </c>
      <c r="E1321">
        <v>0.1029504091</v>
      </c>
      <c r="F1321">
        <v>0.17045097049999999</v>
      </c>
      <c r="G1321">
        <v>0.2615420222</v>
      </c>
      <c r="H1321">
        <v>0.26007828119999998</v>
      </c>
      <c r="K1321">
        <f t="shared" si="713"/>
        <v>1185</v>
      </c>
      <c r="L1321">
        <f t="shared" si="714"/>
        <v>7.6870784159999997E-2</v>
      </c>
      <c r="M1321">
        <f t="shared" si="715"/>
        <v>5.5528899999999999E-2</v>
      </c>
      <c r="N1321">
        <f t="shared" si="716"/>
        <v>0.33143389200000001</v>
      </c>
      <c r="O1321">
        <f t="shared" si="717"/>
        <v>0.1029504091</v>
      </c>
      <c r="P1321">
        <f t="shared" si="717"/>
        <v>0.17045097049999999</v>
      </c>
      <c r="Q1321">
        <f t="shared" si="718"/>
        <v>0.2615420222</v>
      </c>
      <c r="R1321">
        <f t="shared" si="719"/>
        <v>0.26007828119999998</v>
      </c>
      <c r="S1321">
        <f t="shared" si="720"/>
        <v>0</v>
      </c>
      <c r="V1321">
        <v>1185</v>
      </c>
      <c r="W1321" s="7">
        <v>4.5940000000000009E-3</v>
      </c>
      <c r="X1321" s="8">
        <v>5.0047868859999997E-3</v>
      </c>
      <c r="Z1321">
        <f t="shared" si="709"/>
        <v>1185</v>
      </c>
      <c r="AA1321">
        <f t="shared" si="721"/>
        <v>7.5947390160000003E-2</v>
      </c>
      <c r="AB1321">
        <f t="shared" si="722"/>
        <v>5.3737239999999999E-2</v>
      </c>
      <c r="AC1321">
        <f t="shared" si="723"/>
        <v>0.33143389200000001</v>
      </c>
      <c r="AD1321">
        <f t="shared" si="724"/>
        <v>0.1029504091</v>
      </c>
      <c r="AE1321">
        <f t="shared" si="725"/>
        <v>0.17045097049999999</v>
      </c>
      <c r="AF1321">
        <f t="shared" si="726"/>
        <v>0.2615420222</v>
      </c>
      <c r="AG1321">
        <f t="shared" si="727"/>
        <v>0.26007828119999998</v>
      </c>
      <c r="AH1321">
        <f t="shared" si="710"/>
        <v>0</v>
      </c>
      <c r="AJ1321">
        <f t="shared" si="711"/>
        <v>0</v>
      </c>
      <c r="AK1321">
        <f t="shared" si="728"/>
        <v>0.32786157561039653</v>
      </c>
      <c r="AL1321">
        <f t="shared" si="729"/>
        <v>0.29356124412335205</v>
      </c>
      <c r="AM1321">
        <f t="shared" si="730"/>
        <v>0.36399969710941793</v>
      </c>
      <c r="AN1321">
        <f t="shared" si="731"/>
        <v>0.37416314216412239</v>
      </c>
      <c r="AO1321">
        <f t="shared" si="732"/>
        <v>0.37593689488502841</v>
      </c>
      <c r="AP1321">
        <f t="shared" si="733"/>
        <v>0.36858225071677997</v>
      </c>
      <c r="AQ1321">
        <f t="shared" si="734"/>
        <v>0.51263383334567381</v>
      </c>
      <c r="AR1321">
        <f t="shared" si="735"/>
        <v>0</v>
      </c>
      <c r="AT1321">
        <f t="shared" si="712"/>
        <v>1185</v>
      </c>
      <c r="AU1321">
        <f t="shared" si="736"/>
        <v>8.3135837213772046E-2</v>
      </c>
      <c r="AV1321">
        <f t="shared" si="737"/>
        <v>4.8835505726727568E-2</v>
      </c>
      <c r="AW1321">
        <f t="shared" si="738"/>
        <v>0.11927395871279345</v>
      </c>
      <c r="AX1321">
        <f t="shared" si="739"/>
        <v>0.1294374037674979</v>
      </c>
      <c r="AY1321">
        <f t="shared" si="740"/>
        <v>0.13121115648840392</v>
      </c>
      <c r="AZ1321">
        <f t="shared" si="741"/>
        <v>0.12385651232015549</v>
      </c>
      <c r="BA1321">
        <f t="shared" si="742"/>
        <v>0.26790809494904932</v>
      </c>
      <c r="BB1321">
        <f t="shared" si="743"/>
        <v>0</v>
      </c>
    </row>
    <row r="1322" spans="1:54" x14ac:dyDescent="0.25">
      <c r="A1322">
        <v>1184</v>
      </c>
      <c r="B1322">
        <v>7.7160462740000005E-2</v>
      </c>
      <c r="C1322">
        <v>5.5715800000000003E-2</v>
      </c>
      <c r="D1322">
        <v>0.33341586600000001</v>
      </c>
      <c r="E1322">
        <v>0.1028418168</v>
      </c>
      <c r="F1322">
        <v>0.17120426890000001</v>
      </c>
      <c r="G1322">
        <v>0.26246026160000002</v>
      </c>
      <c r="H1322">
        <v>0.26106649640000001</v>
      </c>
      <c r="K1322">
        <f t="shared" si="713"/>
        <v>1184</v>
      </c>
      <c r="L1322">
        <f t="shared" si="714"/>
        <v>7.7160462740000005E-2</v>
      </c>
      <c r="M1322">
        <f t="shared" si="715"/>
        <v>5.5715800000000003E-2</v>
      </c>
      <c r="N1322">
        <f t="shared" si="716"/>
        <v>0.33341586600000001</v>
      </c>
      <c r="O1322">
        <f t="shared" si="717"/>
        <v>0.1028418168</v>
      </c>
      <c r="P1322">
        <f t="shared" si="717"/>
        <v>0.17120426890000001</v>
      </c>
      <c r="Q1322">
        <f t="shared" si="718"/>
        <v>0.26246026160000002</v>
      </c>
      <c r="R1322">
        <f t="shared" si="719"/>
        <v>0.26106649640000001</v>
      </c>
      <c r="S1322">
        <f t="shared" si="720"/>
        <v>0</v>
      </c>
      <c r="V1322">
        <v>1184</v>
      </c>
      <c r="W1322" s="7">
        <v>4.5159999999999922E-3</v>
      </c>
      <c r="X1322" s="8">
        <v>4.8983013260000003E-3</v>
      </c>
      <c r="Z1322">
        <f t="shared" si="709"/>
        <v>1184</v>
      </c>
      <c r="AA1322">
        <f t="shared" si="721"/>
        <v>7.6252746740000002E-2</v>
      </c>
      <c r="AB1322">
        <f t="shared" si="722"/>
        <v>5.3954560000000006E-2</v>
      </c>
      <c r="AC1322">
        <f t="shared" si="723"/>
        <v>0.33341586600000001</v>
      </c>
      <c r="AD1322">
        <f t="shared" si="724"/>
        <v>0.1028418168</v>
      </c>
      <c r="AE1322">
        <f t="shared" si="725"/>
        <v>0.17120426890000001</v>
      </c>
      <c r="AF1322">
        <f t="shared" si="726"/>
        <v>0.26246026160000002</v>
      </c>
      <c r="AG1322">
        <f t="shared" si="727"/>
        <v>0.26106649640000001</v>
      </c>
      <c r="AH1322">
        <f t="shared" si="710"/>
        <v>0</v>
      </c>
      <c r="AJ1322">
        <f t="shared" si="711"/>
        <v>0</v>
      </c>
      <c r="AK1322">
        <f t="shared" si="728"/>
        <v>0.32917978666716741</v>
      </c>
      <c r="AL1322">
        <f t="shared" si="729"/>
        <v>0.29474844185760279</v>
      </c>
      <c r="AM1322">
        <f t="shared" si="730"/>
        <v>0.36617641455773109</v>
      </c>
      <c r="AN1322">
        <f t="shared" si="731"/>
        <v>0.37376847412406278</v>
      </c>
      <c r="AO1322">
        <f t="shared" si="732"/>
        <v>0.37759832667733301</v>
      </c>
      <c r="AP1322">
        <f t="shared" si="733"/>
        <v>0.36987629418215479</v>
      </c>
      <c r="AQ1322">
        <f t="shared" si="734"/>
        <v>0.51458167975487434</v>
      </c>
      <c r="AR1322">
        <f t="shared" si="735"/>
        <v>0</v>
      </c>
      <c r="AT1322">
        <f t="shared" si="712"/>
        <v>1184</v>
      </c>
      <c r="AU1322">
        <f t="shared" si="736"/>
        <v>8.4247354234734978E-2</v>
      </c>
      <c r="AV1322">
        <f t="shared" si="737"/>
        <v>4.9816009425170366E-2</v>
      </c>
      <c r="AW1322">
        <f t="shared" si="738"/>
        <v>0.12124398212529866</v>
      </c>
      <c r="AX1322">
        <f t="shared" si="739"/>
        <v>0.12883604169163035</v>
      </c>
      <c r="AY1322">
        <f t="shared" si="740"/>
        <v>0.13266589424490058</v>
      </c>
      <c r="AZ1322">
        <f t="shared" si="741"/>
        <v>0.12494386174972236</v>
      </c>
      <c r="BA1322">
        <f t="shared" si="742"/>
        <v>0.26964924732244189</v>
      </c>
      <c r="BB1322">
        <f t="shared" si="743"/>
        <v>0</v>
      </c>
    </row>
    <row r="1323" spans="1:54" x14ac:dyDescent="0.25">
      <c r="A1323">
        <v>1183</v>
      </c>
      <c r="B1323">
        <v>7.7627494929999999E-2</v>
      </c>
      <c r="C1323">
        <v>5.5820700000000001E-2</v>
      </c>
      <c r="D1323">
        <v>0.33543071200000002</v>
      </c>
      <c r="E1323">
        <v>0.1033461541</v>
      </c>
      <c r="F1323">
        <v>0.17192995550000001</v>
      </c>
      <c r="G1323">
        <v>0.26388275620000001</v>
      </c>
      <c r="H1323">
        <v>0.2620048821</v>
      </c>
      <c r="K1323">
        <f t="shared" si="713"/>
        <v>1183</v>
      </c>
      <c r="L1323">
        <f t="shared" si="714"/>
        <v>7.7627494929999999E-2</v>
      </c>
      <c r="M1323">
        <f t="shared" si="715"/>
        <v>5.5820700000000001E-2</v>
      </c>
      <c r="N1323">
        <f t="shared" si="716"/>
        <v>0.33543071200000002</v>
      </c>
      <c r="O1323">
        <f t="shared" si="717"/>
        <v>0.1033461541</v>
      </c>
      <c r="P1323">
        <f t="shared" si="717"/>
        <v>0.17192995550000001</v>
      </c>
      <c r="Q1323">
        <f t="shared" si="718"/>
        <v>0.26388275620000001</v>
      </c>
      <c r="R1323">
        <f t="shared" si="719"/>
        <v>0.2620048821</v>
      </c>
      <c r="S1323">
        <f t="shared" si="720"/>
        <v>0</v>
      </c>
      <c r="V1323">
        <v>1183</v>
      </c>
      <c r="W1323" s="7">
        <v>4.5570000000000055E-3</v>
      </c>
      <c r="X1323" s="8">
        <v>4.7813206909999998E-3</v>
      </c>
      <c r="Z1323">
        <f t="shared" si="709"/>
        <v>1183</v>
      </c>
      <c r="AA1323">
        <f t="shared" si="721"/>
        <v>7.6711537930000004E-2</v>
      </c>
      <c r="AB1323">
        <f t="shared" si="722"/>
        <v>5.4043469999999996E-2</v>
      </c>
      <c r="AC1323">
        <f t="shared" si="723"/>
        <v>0.33543071200000002</v>
      </c>
      <c r="AD1323">
        <f t="shared" si="724"/>
        <v>0.1033461541</v>
      </c>
      <c r="AE1323">
        <f t="shared" si="725"/>
        <v>0.17192995550000001</v>
      </c>
      <c r="AF1323">
        <f t="shared" si="726"/>
        <v>0.26388275620000001</v>
      </c>
      <c r="AG1323">
        <f t="shared" si="727"/>
        <v>0.2620048821</v>
      </c>
      <c r="AH1323">
        <f t="shared" si="710"/>
        <v>0</v>
      </c>
      <c r="AJ1323">
        <f t="shared" si="711"/>
        <v>0</v>
      </c>
      <c r="AK1323">
        <f t="shared" si="728"/>
        <v>0.33116036825282391</v>
      </c>
      <c r="AL1323">
        <f t="shared" si="729"/>
        <v>0.2952341484218961</v>
      </c>
      <c r="AM1323">
        <f t="shared" si="730"/>
        <v>0.36838923392058048</v>
      </c>
      <c r="AN1323">
        <f t="shared" si="731"/>
        <v>0.37560143846610128</v>
      </c>
      <c r="AO1323">
        <f t="shared" si="732"/>
        <v>0.37919885946552073</v>
      </c>
      <c r="AP1323">
        <f t="shared" si="733"/>
        <v>0.37188096730080006</v>
      </c>
      <c r="AQ1323">
        <f t="shared" si="734"/>
        <v>0.51643130847561258</v>
      </c>
      <c r="AR1323">
        <f t="shared" si="735"/>
        <v>0</v>
      </c>
      <c r="AT1323">
        <f t="shared" si="712"/>
        <v>1183</v>
      </c>
      <c r="AU1323">
        <f t="shared" si="736"/>
        <v>8.6020892344117222E-2</v>
      </c>
      <c r="AV1323">
        <f t="shared" si="737"/>
        <v>5.0094672513189414E-2</v>
      </c>
      <c r="AW1323">
        <f t="shared" si="738"/>
        <v>0.12324975801187379</v>
      </c>
      <c r="AX1323">
        <f t="shared" si="739"/>
        <v>0.13046196255739459</v>
      </c>
      <c r="AY1323">
        <f t="shared" si="740"/>
        <v>0.13405938355681404</v>
      </c>
      <c r="AZ1323">
        <f t="shared" si="741"/>
        <v>0.12674149139209337</v>
      </c>
      <c r="BA1323">
        <f t="shared" si="742"/>
        <v>0.27129183256690592</v>
      </c>
      <c r="BB1323">
        <f t="shared" si="743"/>
        <v>0</v>
      </c>
    </row>
    <row r="1324" spans="1:54" x14ac:dyDescent="0.25">
      <c r="A1324">
        <v>1182</v>
      </c>
      <c r="B1324">
        <v>7.8149974349999998E-2</v>
      </c>
      <c r="C1324">
        <v>5.6068600000000003E-2</v>
      </c>
      <c r="D1324">
        <v>0.33757594200000002</v>
      </c>
      <c r="E1324">
        <v>0.10383815320000001</v>
      </c>
      <c r="F1324">
        <v>0.1729289889</v>
      </c>
      <c r="G1324">
        <v>0.26498246190000002</v>
      </c>
      <c r="H1324">
        <v>0.26300159099999998</v>
      </c>
      <c r="K1324">
        <f t="shared" si="713"/>
        <v>1182</v>
      </c>
      <c r="L1324">
        <f t="shared" si="714"/>
        <v>7.8149974349999998E-2</v>
      </c>
      <c r="M1324">
        <f t="shared" si="715"/>
        <v>5.6068600000000003E-2</v>
      </c>
      <c r="N1324">
        <f t="shared" si="716"/>
        <v>0.33757594200000002</v>
      </c>
      <c r="O1324">
        <f t="shared" si="717"/>
        <v>0.10383815320000001</v>
      </c>
      <c r="P1324">
        <f t="shared" si="717"/>
        <v>0.1729289889</v>
      </c>
      <c r="Q1324">
        <f t="shared" si="718"/>
        <v>0.26498246190000002</v>
      </c>
      <c r="R1324">
        <f t="shared" si="719"/>
        <v>0.26300159099999998</v>
      </c>
      <c r="S1324">
        <f t="shared" si="720"/>
        <v>0</v>
      </c>
      <c r="V1324">
        <v>1182</v>
      </c>
      <c r="W1324" s="7">
        <v>4.3969999999999981E-3</v>
      </c>
      <c r="X1324" s="8">
        <v>4.7309151850000002E-3</v>
      </c>
      <c r="Z1324">
        <f t="shared" si="709"/>
        <v>1182</v>
      </c>
      <c r="AA1324">
        <f t="shared" si="721"/>
        <v>7.7266177349999993E-2</v>
      </c>
      <c r="AB1324">
        <f t="shared" si="722"/>
        <v>5.4353770000000003E-2</v>
      </c>
      <c r="AC1324">
        <f t="shared" si="723"/>
        <v>0.33757594200000002</v>
      </c>
      <c r="AD1324">
        <f t="shared" si="724"/>
        <v>0.10383815320000001</v>
      </c>
      <c r="AE1324">
        <f t="shared" si="725"/>
        <v>0.1729289889</v>
      </c>
      <c r="AF1324">
        <f t="shared" si="726"/>
        <v>0.26498246190000002</v>
      </c>
      <c r="AG1324">
        <f t="shared" si="727"/>
        <v>0.26300159099999998</v>
      </c>
      <c r="AH1324">
        <f t="shared" si="710"/>
        <v>0</v>
      </c>
      <c r="AJ1324">
        <f t="shared" si="711"/>
        <v>0</v>
      </c>
      <c r="AK1324">
        <f t="shared" si="728"/>
        <v>0.33355472247294571</v>
      </c>
      <c r="AL1324">
        <f t="shared" si="729"/>
        <v>0.29692928672917573</v>
      </c>
      <c r="AM1324">
        <f t="shared" si="730"/>
        <v>0.37074524846549622</v>
      </c>
      <c r="AN1324">
        <f t="shared" si="731"/>
        <v>0.37738956083304698</v>
      </c>
      <c r="AO1324">
        <f t="shared" si="732"/>
        <v>0.38140227029492652</v>
      </c>
      <c r="AP1324">
        <f t="shared" si="733"/>
        <v>0.3734307450329693</v>
      </c>
      <c r="AQ1324">
        <f t="shared" si="734"/>
        <v>0.51839589660569108</v>
      </c>
      <c r="AR1324">
        <f t="shared" si="735"/>
        <v>0</v>
      </c>
      <c r="AT1324">
        <f t="shared" si="712"/>
        <v>1182</v>
      </c>
      <c r="AU1324">
        <f t="shared" si="736"/>
        <v>8.8207852760593758E-2</v>
      </c>
      <c r="AV1324">
        <f t="shared" si="737"/>
        <v>5.1582417016823784E-2</v>
      </c>
      <c r="AW1324">
        <f t="shared" si="738"/>
        <v>0.12539837875314427</v>
      </c>
      <c r="AX1324">
        <f t="shared" si="739"/>
        <v>0.13204269112069503</v>
      </c>
      <c r="AY1324">
        <f t="shared" si="740"/>
        <v>0.13605540058257456</v>
      </c>
      <c r="AZ1324">
        <f t="shared" si="741"/>
        <v>0.12808387532061735</v>
      </c>
      <c r="BA1324">
        <f t="shared" si="742"/>
        <v>0.2730490268933391</v>
      </c>
      <c r="BB1324">
        <f t="shared" si="743"/>
        <v>0</v>
      </c>
    </row>
    <row r="1325" spans="1:54" x14ac:dyDescent="0.25">
      <c r="A1325">
        <v>1181</v>
      </c>
      <c r="B1325">
        <v>7.8601039950000007E-2</v>
      </c>
      <c r="C1325">
        <v>5.6315200000000003E-2</v>
      </c>
      <c r="D1325">
        <v>0.33961871300000002</v>
      </c>
      <c r="E1325">
        <v>0.10424010459999999</v>
      </c>
      <c r="F1325">
        <v>0.1736006886</v>
      </c>
      <c r="G1325">
        <v>0.26600277420000001</v>
      </c>
      <c r="H1325">
        <v>0.26404100660000002</v>
      </c>
      <c r="K1325">
        <f t="shared" si="713"/>
        <v>1181</v>
      </c>
      <c r="L1325">
        <f t="shared" si="714"/>
        <v>7.8601039950000007E-2</v>
      </c>
      <c r="M1325">
        <f t="shared" si="715"/>
        <v>5.6315200000000003E-2</v>
      </c>
      <c r="N1325">
        <f t="shared" si="716"/>
        <v>0.33961871300000002</v>
      </c>
      <c r="O1325">
        <f t="shared" si="717"/>
        <v>0.10424010459999999</v>
      </c>
      <c r="P1325">
        <f t="shared" si="717"/>
        <v>0.1736006886</v>
      </c>
      <c r="Q1325">
        <f t="shared" si="718"/>
        <v>0.26600277420000001</v>
      </c>
      <c r="R1325">
        <f t="shared" si="719"/>
        <v>0.26404100660000002</v>
      </c>
      <c r="S1325">
        <f t="shared" si="720"/>
        <v>0</v>
      </c>
      <c r="V1325">
        <v>1181</v>
      </c>
      <c r="W1325" s="7">
        <v>4.3980000000000061E-3</v>
      </c>
      <c r="X1325" s="8">
        <v>4.5839459640000003E-3</v>
      </c>
      <c r="Z1325">
        <f t="shared" si="709"/>
        <v>1181</v>
      </c>
      <c r="AA1325">
        <f t="shared" si="721"/>
        <v>7.771704195000001E-2</v>
      </c>
      <c r="AB1325">
        <f t="shared" si="722"/>
        <v>5.4599979999999999E-2</v>
      </c>
      <c r="AC1325">
        <f t="shared" si="723"/>
        <v>0.33961871300000002</v>
      </c>
      <c r="AD1325">
        <f t="shared" si="724"/>
        <v>0.10424010459999999</v>
      </c>
      <c r="AE1325">
        <f t="shared" si="725"/>
        <v>0.1736006886</v>
      </c>
      <c r="AF1325">
        <f t="shared" si="726"/>
        <v>0.26600277420000001</v>
      </c>
      <c r="AG1325">
        <f t="shared" si="727"/>
        <v>0.26404100660000002</v>
      </c>
      <c r="AH1325">
        <f t="shared" si="710"/>
        <v>0</v>
      </c>
      <c r="AJ1325">
        <f t="shared" si="711"/>
        <v>0</v>
      </c>
      <c r="AK1325">
        <f t="shared" si="728"/>
        <v>0.33550108531479639</v>
      </c>
      <c r="AL1325">
        <f t="shared" si="729"/>
        <v>0.29827430768513868</v>
      </c>
      <c r="AM1325">
        <f t="shared" si="730"/>
        <v>0.37298873666393279</v>
      </c>
      <c r="AN1325">
        <f t="shared" si="731"/>
        <v>0.37885041368575567</v>
      </c>
      <c r="AO1325">
        <f t="shared" si="732"/>
        <v>0.38288373266954645</v>
      </c>
      <c r="AP1325">
        <f t="shared" si="733"/>
        <v>0.3748686363546187</v>
      </c>
      <c r="AQ1325">
        <f t="shared" si="734"/>
        <v>0.52044466285025714</v>
      </c>
      <c r="AR1325">
        <f t="shared" si="735"/>
        <v>0</v>
      </c>
      <c r="AT1325">
        <f t="shared" si="712"/>
        <v>1181</v>
      </c>
      <c r="AU1325">
        <f t="shared" si="736"/>
        <v>8.99464705815195E-2</v>
      </c>
      <c r="AV1325">
        <f t="shared" si="737"/>
        <v>5.2719692951861796E-2</v>
      </c>
      <c r="AW1325">
        <f t="shared" si="738"/>
        <v>0.1274341219306559</v>
      </c>
      <c r="AX1325">
        <f t="shared" si="739"/>
        <v>0.13329579895247878</v>
      </c>
      <c r="AY1325">
        <f t="shared" si="740"/>
        <v>0.13732911793626956</v>
      </c>
      <c r="AZ1325">
        <f t="shared" si="741"/>
        <v>0.12931402162134181</v>
      </c>
      <c r="BA1325">
        <f t="shared" si="742"/>
        <v>0.27489004811698026</v>
      </c>
      <c r="BB1325">
        <f t="shared" si="743"/>
        <v>0</v>
      </c>
    </row>
    <row r="1326" spans="1:54" x14ac:dyDescent="0.25">
      <c r="A1326">
        <v>1180</v>
      </c>
      <c r="B1326">
        <v>7.8917793929999994E-2</v>
      </c>
      <c r="C1326">
        <v>5.6351999999999999E-2</v>
      </c>
      <c r="D1326">
        <v>0.34185641999999999</v>
      </c>
      <c r="E1326">
        <v>0.10463277999999999</v>
      </c>
      <c r="F1326">
        <v>0.17441006000000001</v>
      </c>
      <c r="G1326">
        <v>0.26716342570000001</v>
      </c>
      <c r="H1326">
        <v>0.26503437759999998</v>
      </c>
      <c r="K1326">
        <f t="shared" si="713"/>
        <v>1180</v>
      </c>
      <c r="L1326">
        <f t="shared" si="714"/>
        <v>7.8917793929999994E-2</v>
      </c>
      <c r="M1326">
        <f t="shared" si="715"/>
        <v>5.6351999999999999E-2</v>
      </c>
      <c r="N1326">
        <f t="shared" si="716"/>
        <v>0.34185641999999999</v>
      </c>
      <c r="O1326">
        <f t="shared" si="717"/>
        <v>0.10463277999999999</v>
      </c>
      <c r="P1326">
        <f t="shared" si="717"/>
        <v>0.17441006000000001</v>
      </c>
      <c r="Q1326">
        <f t="shared" si="718"/>
        <v>0.26716342570000001</v>
      </c>
      <c r="R1326">
        <f t="shared" si="719"/>
        <v>0.26503437759999998</v>
      </c>
      <c r="S1326">
        <f t="shared" si="720"/>
        <v>0</v>
      </c>
      <c r="V1326">
        <v>1180</v>
      </c>
      <c r="W1326" s="7">
        <v>4.3769999999999989E-3</v>
      </c>
      <c r="X1326" s="8">
        <v>4.4873193840000002E-3</v>
      </c>
      <c r="Z1326">
        <f t="shared" si="709"/>
        <v>1180</v>
      </c>
      <c r="AA1326">
        <f t="shared" si="721"/>
        <v>7.8038016929999995E-2</v>
      </c>
      <c r="AB1326">
        <f t="shared" si="722"/>
        <v>5.4644970000000001E-2</v>
      </c>
      <c r="AC1326">
        <f t="shared" si="723"/>
        <v>0.34185641999999999</v>
      </c>
      <c r="AD1326">
        <f t="shared" si="724"/>
        <v>0.10463277999999999</v>
      </c>
      <c r="AE1326">
        <f t="shared" si="725"/>
        <v>0.17441006000000001</v>
      </c>
      <c r="AF1326">
        <f t="shared" si="726"/>
        <v>0.26716342570000001</v>
      </c>
      <c r="AG1326">
        <f t="shared" si="727"/>
        <v>0.26503437759999998</v>
      </c>
      <c r="AH1326">
        <f t="shared" si="710"/>
        <v>0</v>
      </c>
      <c r="AJ1326">
        <f t="shared" si="711"/>
        <v>0</v>
      </c>
      <c r="AK1326">
        <f t="shared" si="728"/>
        <v>0.33688672032414441</v>
      </c>
      <c r="AL1326">
        <f t="shared" si="729"/>
        <v>0.2985200836195393</v>
      </c>
      <c r="AM1326">
        <f t="shared" si="730"/>
        <v>0.37544631475078583</v>
      </c>
      <c r="AN1326">
        <f t="shared" si="731"/>
        <v>0.38027755382826683</v>
      </c>
      <c r="AO1326">
        <f t="shared" si="732"/>
        <v>0.38466883585805989</v>
      </c>
      <c r="AP1326">
        <f t="shared" si="733"/>
        <v>0.37650430292387338</v>
      </c>
      <c r="AQ1326">
        <f t="shared" si="734"/>
        <v>0.52240267172864097</v>
      </c>
      <c r="AR1326">
        <f t="shared" si="735"/>
        <v>0</v>
      </c>
      <c r="AT1326">
        <f t="shared" si="712"/>
        <v>1180</v>
      </c>
      <c r="AU1326">
        <f t="shared" si="736"/>
        <v>9.1124008459737615E-2</v>
      </c>
      <c r="AV1326">
        <f t="shared" si="737"/>
        <v>5.2757371755132509E-2</v>
      </c>
      <c r="AW1326">
        <f t="shared" si="738"/>
        <v>0.12968360288637903</v>
      </c>
      <c r="AX1326">
        <f t="shared" si="739"/>
        <v>0.13451484196386004</v>
      </c>
      <c r="AY1326">
        <f t="shared" si="740"/>
        <v>0.1389061239936531</v>
      </c>
      <c r="AZ1326">
        <f t="shared" si="741"/>
        <v>0.13074159105946659</v>
      </c>
      <c r="BA1326">
        <f t="shared" si="742"/>
        <v>0.27663995986423418</v>
      </c>
      <c r="BB1326">
        <f t="shared" si="743"/>
        <v>0</v>
      </c>
    </row>
    <row r="1327" spans="1:54" x14ac:dyDescent="0.25">
      <c r="A1327">
        <v>1179</v>
      </c>
      <c r="B1327">
        <v>7.9592697320000003E-2</v>
      </c>
      <c r="C1327">
        <v>5.6636499999999999E-2</v>
      </c>
      <c r="D1327">
        <v>0.34422063800000002</v>
      </c>
      <c r="E1327">
        <v>0.1048267931</v>
      </c>
      <c r="F1327">
        <v>0.1749455184</v>
      </c>
      <c r="G1327">
        <v>0.26825645570000001</v>
      </c>
      <c r="H1327">
        <v>0.2660110295</v>
      </c>
      <c r="K1327">
        <f t="shared" si="713"/>
        <v>1179</v>
      </c>
      <c r="L1327">
        <f t="shared" si="714"/>
        <v>7.9592697320000003E-2</v>
      </c>
      <c r="M1327">
        <f t="shared" si="715"/>
        <v>5.6636499999999999E-2</v>
      </c>
      <c r="N1327">
        <f t="shared" si="716"/>
        <v>0.34422063800000002</v>
      </c>
      <c r="O1327">
        <f t="shared" si="717"/>
        <v>0.1048267931</v>
      </c>
      <c r="P1327">
        <f t="shared" si="717"/>
        <v>0.1749455184</v>
      </c>
      <c r="Q1327">
        <f t="shared" si="718"/>
        <v>0.26825645570000001</v>
      </c>
      <c r="R1327">
        <f t="shared" si="719"/>
        <v>0.2660110295</v>
      </c>
      <c r="S1327">
        <f t="shared" si="720"/>
        <v>0</v>
      </c>
      <c r="V1327">
        <v>1179</v>
      </c>
      <c r="W1327" s="7">
        <v>4.3109999999999885E-3</v>
      </c>
      <c r="X1327" s="8">
        <v>4.2413244960000001E-3</v>
      </c>
      <c r="Z1327">
        <f t="shared" si="709"/>
        <v>1179</v>
      </c>
      <c r="AA1327">
        <f t="shared" si="721"/>
        <v>7.8726186320000002E-2</v>
      </c>
      <c r="AB1327">
        <f t="shared" si="722"/>
        <v>5.4955210000000004E-2</v>
      </c>
      <c r="AC1327">
        <f t="shared" si="723"/>
        <v>0.34422063800000002</v>
      </c>
      <c r="AD1327">
        <f t="shared" si="724"/>
        <v>0.1048267931</v>
      </c>
      <c r="AE1327">
        <f t="shared" si="725"/>
        <v>0.1749455184</v>
      </c>
      <c r="AF1327">
        <f t="shared" si="726"/>
        <v>0.26825645570000001</v>
      </c>
      <c r="AG1327">
        <f t="shared" si="727"/>
        <v>0.2660110295</v>
      </c>
      <c r="AH1327">
        <f t="shared" si="710"/>
        <v>0</v>
      </c>
      <c r="AJ1327">
        <f t="shared" si="711"/>
        <v>0</v>
      </c>
      <c r="AK1327">
        <f t="shared" si="728"/>
        <v>0.33985751760917188</v>
      </c>
      <c r="AL1327">
        <f t="shared" si="729"/>
        <v>0.30021489415273434</v>
      </c>
      <c r="AM1327">
        <f t="shared" si="730"/>
        <v>0.37804283446911519</v>
      </c>
      <c r="AN1327">
        <f t="shared" si="731"/>
        <v>0.38098267536932345</v>
      </c>
      <c r="AO1327">
        <f t="shared" si="732"/>
        <v>0.38584981222707443</v>
      </c>
      <c r="AP1327">
        <f t="shared" si="733"/>
        <v>0.37804467281974002</v>
      </c>
      <c r="AQ1327">
        <f t="shared" si="734"/>
        <v>0.52432772600472766</v>
      </c>
      <c r="AR1327">
        <f t="shared" si="735"/>
        <v>0</v>
      </c>
      <c r="AT1327">
        <f t="shared" si="712"/>
        <v>1179</v>
      </c>
      <c r="AU1327">
        <f t="shared" si="736"/>
        <v>9.3886355607475519E-2</v>
      </c>
      <c r="AV1327">
        <f t="shared" si="737"/>
        <v>5.4243732151037977E-2</v>
      </c>
      <c r="AW1327">
        <f t="shared" si="738"/>
        <v>0.13207167246741883</v>
      </c>
      <c r="AX1327">
        <f t="shared" si="739"/>
        <v>0.1350115133676271</v>
      </c>
      <c r="AY1327">
        <f t="shared" si="740"/>
        <v>0.13987865022537807</v>
      </c>
      <c r="AZ1327">
        <f t="shared" si="741"/>
        <v>0.13207351081804367</v>
      </c>
      <c r="BA1327">
        <f t="shared" si="742"/>
        <v>0.27835656400303133</v>
      </c>
      <c r="BB1327">
        <f t="shared" si="743"/>
        <v>0</v>
      </c>
    </row>
    <row r="1328" spans="1:54" x14ac:dyDescent="0.25">
      <c r="A1328">
        <v>1178</v>
      </c>
      <c r="B1328">
        <v>8.0134011810000003E-2</v>
      </c>
      <c r="C1328">
        <v>5.68262E-2</v>
      </c>
      <c r="D1328">
        <v>0.34651416499999999</v>
      </c>
      <c r="E1328">
        <v>0.1053242683</v>
      </c>
      <c r="F1328">
        <v>0.17589628700000001</v>
      </c>
      <c r="G1328">
        <v>0.26963537929999998</v>
      </c>
      <c r="H1328">
        <v>0.26695731280000001</v>
      </c>
      <c r="K1328">
        <f t="shared" si="713"/>
        <v>1178</v>
      </c>
      <c r="L1328">
        <f t="shared" si="714"/>
        <v>8.0134011810000003E-2</v>
      </c>
      <c r="M1328">
        <f t="shared" si="715"/>
        <v>5.68262E-2</v>
      </c>
      <c r="N1328">
        <f t="shared" si="716"/>
        <v>0.34651416499999999</v>
      </c>
      <c r="O1328">
        <f t="shared" si="717"/>
        <v>0.1053242683</v>
      </c>
      <c r="P1328">
        <f t="shared" si="717"/>
        <v>0.17589628700000001</v>
      </c>
      <c r="Q1328">
        <f t="shared" si="718"/>
        <v>0.26963537929999998</v>
      </c>
      <c r="R1328">
        <f t="shared" si="719"/>
        <v>0.26695731280000001</v>
      </c>
      <c r="S1328">
        <f t="shared" si="720"/>
        <v>0</v>
      </c>
      <c r="V1328">
        <v>1178</v>
      </c>
      <c r="W1328" s="7">
        <v>4.2309999999999987E-3</v>
      </c>
      <c r="X1328" s="8">
        <v>4.2076311069999999E-3</v>
      </c>
      <c r="Z1328">
        <f t="shared" si="709"/>
        <v>1178</v>
      </c>
      <c r="AA1328">
        <f t="shared" si="721"/>
        <v>7.9283580810000004E-2</v>
      </c>
      <c r="AB1328">
        <f t="shared" si="722"/>
        <v>5.517611E-2</v>
      </c>
      <c r="AC1328">
        <f t="shared" si="723"/>
        <v>0.34651416499999999</v>
      </c>
      <c r="AD1328">
        <f t="shared" si="724"/>
        <v>0.1053242683</v>
      </c>
      <c r="AE1328">
        <f t="shared" si="725"/>
        <v>0.17589628700000001</v>
      </c>
      <c r="AF1328">
        <f t="shared" si="726"/>
        <v>0.26963537929999998</v>
      </c>
      <c r="AG1328">
        <f t="shared" si="727"/>
        <v>0.26695731280000001</v>
      </c>
      <c r="AH1328">
        <f t="shared" si="710"/>
        <v>0</v>
      </c>
      <c r="AJ1328">
        <f t="shared" si="711"/>
        <v>0</v>
      </c>
      <c r="AK1328">
        <f t="shared" si="728"/>
        <v>0.34226376534649311</v>
      </c>
      <c r="AL1328">
        <f t="shared" si="729"/>
        <v>0.30142164907403002</v>
      </c>
      <c r="AM1328">
        <f t="shared" si="730"/>
        <v>0.38056171727942312</v>
      </c>
      <c r="AN1328">
        <f t="shared" si="731"/>
        <v>0.3827907000834353</v>
      </c>
      <c r="AO1328">
        <f t="shared" si="732"/>
        <v>0.38794677297883617</v>
      </c>
      <c r="AP1328">
        <f t="shared" si="733"/>
        <v>0.37998794281428727</v>
      </c>
      <c r="AQ1328">
        <f t="shared" si="734"/>
        <v>0.52619292148845576</v>
      </c>
      <c r="AR1328">
        <f t="shared" si="735"/>
        <v>0</v>
      </c>
      <c r="AT1328">
        <f t="shared" si="712"/>
        <v>1178</v>
      </c>
      <c r="AU1328">
        <f t="shared" si="736"/>
        <v>9.6083799302350503E-2</v>
      </c>
      <c r="AV1328">
        <f t="shared" si="737"/>
        <v>5.5241683029887412E-2</v>
      </c>
      <c r="AW1328">
        <f t="shared" si="738"/>
        <v>0.13438175123528051</v>
      </c>
      <c r="AX1328">
        <f t="shared" si="739"/>
        <v>0.13661073403929269</v>
      </c>
      <c r="AY1328">
        <f t="shared" si="740"/>
        <v>0.14176680693469357</v>
      </c>
      <c r="AZ1328">
        <f t="shared" si="741"/>
        <v>0.13380797677014467</v>
      </c>
      <c r="BA1328">
        <f t="shared" si="742"/>
        <v>0.28001295544431315</v>
      </c>
      <c r="BB1328">
        <f t="shared" si="743"/>
        <v>0</v>
      </c>
    </row>
    <row r="1329" spans="1:54" x14ac:dyDescent="0.25">
      <c r="A1329">
        <v>1177</v>
      </c>
      <c r="B1329">
        <v>8.0461919310000005E-2</v>
      </c>
      <c r="C1329">
        <v>5.70757E-2</v>
      </c>
      <c r="D1329">
        <v>0.34914582999999999</v>
      </c>
      <c r="E1329">
        <v>0.105565466</v>
      </c>
      <c r="F1329">
        <v>0.1767742783</v>
      </c>
      <c r="G1329">
        <v>0.27114865179999997</v>
      </c>
      <c r="H1329">
        <v>0.26791366929999999</v>
      </c>
      <c r="K1329">
        <f t="shared" si="713"/>
        <v>1177</v>
      </c>
      <c r="L1329">
        <f t="shared" si="714"/>
        <v>8.0461919310000005E-2</v>
      </c>
      <c r="M1329">
        <f t="shared" si="715"/>
        <v>5.70757E-2</v>
      </c>
      <c r="N1329">
        <f t="shared" si="716"/>
        <v>0.34914582999999999</v>
      </c>
      <c r="O1329">
        <f t="shared" si="717"/>
        <v>0.105565466</v>
      </c>
      <c r="P1329">
        <f t="shared" si="717"/>
        <v>0.1767742783</v>
      </c>
      <c r="Q1329">
        <f t="shared" si="718"/>
        <v>0.27114865179999997</v>
      </c>
      <c r="R1329">
        <f t="shared" si="719"/>
        <v>0.26791366929999999</v>
      </c>
      <c r="S1329">
        <f t="shared" si="720"/>
        <v>0</v>
      </c>
      <c r="V1329">
        <v>1177</v>
      </c>
      <c r="W1329" s="7">
        <v>4.0810000000000013E-3</v>
      </c>
      <c r="X1329" s="8">
        <v>4.0335347880000004E-3</v>
      </c>
      <c r="Z1329">
        <f t="shared" si="709"/>
        <v>1177</v>
      </c>
      <c r="AA1329">
        <f t="shared" si="721"/>
        <v>7.9641638309999999E-2</v>
      </c>
      <c r="AB1329">
        <f t="shared" si="722"/>
        <v>5.5484109999999996E-2</v>
      </c>
      <c r="AC1329">
        <f t="shared" si="723"/>
        <v>0.34914582999999999</v>
      </c>
      <c r="AD1329">
        <f t="shared" si="724"/>
        <v>0.105565466</v>
      </c>
      <c r="AE1329">
        <f t="shared" si="725"/>
        <v>0.1767742783</v>
      </c>
      <c r="AF1329">
        <f t="shared" si="726"/>
        <v>0.27114865179999997</v>
      </c>
      <c r="AG1329">
        <f t="shared" si="727"/>
        <v>0.26791366929999999</v>
      </c>
      <c r="AH1329">
        <f t="shared" si="710"/>
        <v>0</v>
      </c>
      <c r="AJ1329">
        <f t="shared" si="711"/>
        <v>0</v>
      </c>
      <c r="AK1329">
        <f t="shared" si="728"/>
        <v>0.34380948397963906</v>
      </c>
      <c r="AL1329">
        <f t="shared" si="729"/>
        <v>0.30310422270806836</v>
      </c>
      <c r="AM1329">
        <f t="shared" si="730"/>
        <v>0.38345196262250791</v>
      </c>
      <c r="AN1329">
        <f t="shared" si="731"/>
        <v>0.38366730941509031</v>
      </c>
      <c r="AO1329">
        <f t="shared" si="732"/>
        <v>0.38988322028734862</v>
      </c>
      <c r="AP1329">
        <f t="shared" si="733"/>
        <v>0.38212054613097834</v>
      </c>
      <c r="AQ1329">
        <f t="shared" si="734"/>
        <v>0.52807797200623829</v>
      </c>
      <c r="AR1329">
        <f t="shared" si="735"/>
        <v>0</v>
      </c>
      <c r="AT1329">
        <f t="shared" si="712"/>
        <v>1177</v>
      </c>
      <c r="AU1329">
        <f t="shared" si="736"/>
        <v>9.7420359085841263E-2</v>
      </c>
      <c r="AV1329">
        <f t="shared" si="737"/>
        <v>5.671509781427056E-2</v>
      </c>
      <c r="AW1329">
        <f t="shared" si="738"/>
        <v>0.13706283772871011</v>
      </c>
      <c r="AX1329">
        <f t="shared" si="739"/>
        <v>0.13727818452129251</v>
      </c>
      <c r="AY1329">
        <f t="shared" si="740"/>
        <v>0.14349409539355082</v>
      </c>
      <c r="AZ1329">
        <f t="shared" si="741"/>
        <v>0.13573142123718054</v>
      </c>
      <c r="BA1329">
        <f t="shared" si="742"/>
        <v>0.28168884711244047</v>
      </c>
      <c r="BB1329">
        <f t="shared" si="743"/>
        <v>0</v>
      </c>
    </row>
    <row r="1330" spans="1:54" x14ac:dyDescent="0.25">
      <c r="A1330">
        <v>1176</v>
      </c>
      <c r="B1330">
        <v>8.1121630969999997E-2</v>
      </c>
      <c r="C1330">
        <v>5.7018899999999997E-2</v>
      </c>
      <c r="D1330">
        <v>0.35158404700000001</v>
      </c>
      <c r="E1330">
        <v>0.1060077101</v>
      </c>
      <c r="F1330">
        <v>0.1774286628</v>
      </c>
      <c r="G1330">
        <v>0.27262127400000002</v>
      </c>
      <c r="H1330">
        <v>0.26900276540000001</v>
      </c>
      <c r="K1330">
        <f t="shared" si="713"/>
        <v>1176</v>
      </c>
      <c r="L1330">
        <f t="shared" si="714"/>
        <v>8.1121630969999997E-2</v>
      </c>
      <c r="M1330">
        <f t="shared" si="715"/>
        <v>5.7018899999999997E-2</v>
      </c>
      <c r="N1330">
        <f t="shared" si="716"/>
        <v>0.35158404700000001</v>
      </c>
      <c r="O1330">
        <f t="shared" si="717"/>
        <v>0.1060077101</v>
      </c>
      <c r="P1330">
        <f t="shared" si="717"/>
        <v>0.1774286628</v>
      </c>
      <c r="Q1330">
        <f t="shared" si="718"/>
        <v>0.27262127400000002</v>
      </c>
      <c r="R1330">
        <f t="shared" si="719"/>
        <v>0.26900276540000001</v>
      </c>
      <c r="S1330">
        <f t="shared" si="720"/>
        <v>0</v>
      </c>
      <c r="V1330">
        <v>1176</v>
      </c>
      <c r="W1330" s="7">
        <v>3.9920000000000025E-3</v>
      </c>
      <c r="X1330" s="8">
        <v>3.8141193800000001E-3</v>
      </c>
      <c r="Z1330">
        <f t="shared" si="709"/>
        <v>1176</v>
      </c>
      <c r="AA1330">
        <f t="shared" si="721"/>
        <v>8.0319238969999998E-2</v>
      </c>
      <c r="AB1330">
        <f t="shared" si="722"/>
        <v>5.5462019999999994E-2</v>
      </c>
      <c r="AC1330">
        <f t="shared" si="723"/>
        <v>0.35158404700000001</v>
      </c>
      <c r="AD1330">
        <f t="shared" si="724"/>
        <v>0.1060077101</v>
      </c>
      <c r="AE1330">
        <f t="shared" si="725"/>
        <v>0.1774286628</v>
      </c>
      <c r="AF1330">
        <f t="shared" si="726"/>
        <v>0.27262127400000002</v>
      </c>
      <c r="AG1330">
        <f t="shared" si="727"/>
        <v>0.26900276540000001</v>
      </c>
      <c r="AH1330">
        <f t="shared" si="710"/>
        <v>0</v>
      </c>
      <c r="AJ1330">
        <f t="shared" si="711"/>
        <v>0</v>
      </c>
      <c r="AK1330">
        <f t="shared" si="728"/>
        <v>0.3467346565175527</v>
      </c>
      <c r="AL1330">
        <f t="shared" si="729"/>
        <v>0.30298354721593879</v>
      </c>
      <c r="AM1330">
        <f t="shared" si="730"/>
        <v>0.38612975228406443</v>
      </c>
      <c r="AN1330">
        <f t="shared" si="731"/>
        <v>0.38527460212530007</v>
      </c>
      <c r="AO1330">
        <f t="shared" si="732"/>
        <v>0.39132649324888857</v>
      </c>
      <c r="AP1330">
        <f t="shared" si="733"/>
        <v>0.38419586236645675</v>
      </c>
      <c r="AQ1330">
        <f t="shared" si="734"/>
        <v>0.53022466224907128</v>
      </c>
      <c r="AR1330">
        <f t="shared" si="735"/>
        <v>0</v>
      </c>
      <c r="AT1330">
        <f t="shared" si="712"/>
        <v>1176</v>
      </c>
      <c r="AU1330">
        <f t="shared" si="736"/>
        <v>0.10013601706177039</v>
      </c>
      <c r="AV1330">
        <f t="shared" si="737"/>
        <v>5.6384907760156477E-2</v>
      </c>
      <c r="AW1330">
        <f t="shared" si="738"/>
        <v>0.13953111282828212</v>
      </c>
      <c r="AX1330">
        <f t="shared" si="739"/>
        <v>0.13867596266951776</v>
      </c>
      <c r="AY1330">
        <f t="shared" si="740"/>
        <v>0.14472785379310626</v>
      </c>
      <c r="AZ1330">
        <f t="shared" si="741"/>
        <v>0.13759722291067444</v>
      </c>
      <c r="BA1330">
        <f t="shared" si="742"/>
        <v>0.28362602279328897</v>
      </c>
      <c r="BB1330">
        <f t="shared" si="743"/>
        <v>0</v>
      </c>
    </row>
    <row r="1331" spans="1:54" x14ac:dyDescent="0.25">
      <c r="A1331">
        <v>1175</v>
      </c>
      <c r="B1331">
        <v>8.1484161319999998E-2</v>
      </c>
      <c r="C1331">
        <v>5.7362299999999998E-2</v>
      </c>
      <c r="D1331">
        <v>0.35419732300000001</v>
      </c>
      <c r="E1331">
        <v>0.1064477637</v>
      </c>
      <c r="F1331">
        <v>0.17864315210000001</v>
      </c>
      <c r="G1331">
        <v>0.27416798469999998</v>
      </c>
      <c r="H1331">
        <v>0.26997697349999999</v>
      </c>
      <c r="K1331">
        <f t="shared" si="713"/>
        <v>1175</v>
      </c>
      <c r="L1331">
        <f t="shared" si="714"/>
        <v>8.1484161319999998E-2</v>
      </c>
      <c r="M1331">
        <f t="shared" si="715"/>
        <v>5.7362299999999998E-2</v>
      </c>
      <c r="N1331">
        <f t="shared" si="716"/>
        <v>0.35419732300000001</v>
      </c>
      <c r="O1331">
        <f t="shared" si="717"/>
        <v>0.1064477637</v>
      </c>
      <c r="P1331">
        <f t="shared" si="717"/>
        <v>0.17864315210000001</v>
      </c>
      <c r="Q1331">
        <f t="shared" si="718"/>
        <v>0.27416798469999998</v>
      </c>
      <c r="R1331">
        <f t="shared" si="719"/>
        <v>0.26997697349999999</v>
      </c>
      <c r="S1331">
        <f t="shared" si="720"/>
        <v>0</v>
      </c>
      <c r="V1331">
        <v>1175</v>
      </c>
      <c r="W1331" s="7">
        <v>3.8359999999999991E-3</v>
      </c>
      <c r="X1331" s="8">
        <v>3.699649358E-3</v>
      </c>
      <c r="Z1331">
        <f t="shared" si="709"/>
        <v>1175</v>
      </c>
      <c r="AA1331">
        <f t="shared" si="721"/>
        <v>8.0713125319999995E-2</v>
      </c>
      <c r="AB1331">
        <f t="shared" si="722"/>
        <v>5.5866260000000001E-2</v>
      </c>
      <c r="AC1331">
        <f t="shared" si="723"/>
        <v>0.35419732300000001</v>
      </c>
      <c r="AD1331">
        <f t="shared" si="724"/>
        <v>0.1064477637</v>
      </c>
      <c r="AE1331">
        <f t="shared" si="725"/>
        <v>0.17864315210000001</v>
      </c>
      <c r="AF1331">
        <f t="shared" si="726"/>
        <v>0.27416798469999998</v>
      </c>
      <c r="AG1331">
        <f t="shared" si="727"/>
        <v>0.26997697349999999</v>
      </c>
      <c r="AH1331">
        <f t="shared" si="710"/>
        <v>0</v>
      </c>
      <c r="AJ1331">
        <f t="shared" si="711"/>
        <v>0</v>
      </c>
      <c r="AK1331">
        <f t="shared" si="728"/>
        <v>0.34843504673570719</v>
      </c>
      <c r="AL1331">
        <f t="shared" si="729"/>
        <v>0.30519187048160007</v>
      </c>
      <c r="AM1331">
        <f t="shared" si="730"/>
        <v>0.38899980177334026</v>
      </c>
      <c r="AN1331">
        <f t="shared" si="731"/>
        <v>0.38687393367857931</v>
      </c>
      <c r="AO1331">
        <f t="shared" si="732"/>
        <v>0.39400510126721661</v>
      </c>
      <c r="AP1331">
        <f t="shared" si="733"/>
        <v>0.38637558899783442</v>
      </c>
      <c r="AQ1331">
        <f t="shared" si="734"/>
        <v>0.53214489961174194</v>
      </c>
      <c r="AR1331">
        <f t="shared" si="735"/>
        <v>0</v>
      </c>
      <c r="AT1331">
        <f t="shared" si="712"/>
        <v>1175</v>
      </c>
      <c r="AU1331">
        <f t="shared" si="736"/>
        <v>0.10162653609740932</v>
      </c>
      <c r="AV1331">
        <f t="shared" si="737"/>
        <v>5.8383359843302202E-2</v>
      </c>
      <c r="AW1331">
        <f t="shared" si="738"/>
        <v>0.14219129113504239</v>
      </c>
      <c r="AX1331">
        <f t="shared" si="739"/>
        <v>0.14006542304028144</v>
      </c>
      <c r="AY1331">
        <f t="shared" si="740"/>
        <v>0.14719659062891874</v>
      </c>
      <c r="AZ1331">
        <f t="shared" si="741"/>
        <v>0.13956707835953655</v>
      </c>
      <c r="BA1331">
        <f t="shared" si="742"/>
        <v>0.28533638897344404</v>
      </c>
      <c r="BB1331">
        <f t="shared" si="743"/>
        <v>0</v>
      </c>
    </row>
    <row r="1332" spans="1:54" x14ac:dyDescent="0.25">
      <c r="A1332">
        <v>1174</v>
      </c>
      <c r="B1332">
        <v>8.2221962509999996E-2</v>
      </c>
      <c r="C1332">
        <v>5.7643699999999999E-2</v>
      </c>
      <c r="D1332">
        <v>0.35678321099999999</v>
      </c>
      <c r="E1332">
        <v>0.10673389580000001</v>
      </c>
      <c r="F1332">
        <v>0.17940340939999999</v>
      </c>
      <c r="G1332">
        <v>0.27564314010000002</v>
      </c>
      <c r="H1332">
        <v>0.27095246319999999</v>
      </c>
      <c r="K1332">
        <f t="shared" si="713"/>
        <v>1174</v>
      </c>
      <c r="L1332">
        <f t="shared" si="714"/>
        <v>8.2221962509999996E-2</v>
      </c>
      <c r="M1332">
        <f t="shared" si="715"/>
        <v>5.7643699999999999E-2</v>
      </c>
      <c r="N1332">
        <f t="shared" si="716"/>
        <v>0.35678321099999999</v>
      </c>
      <c r="O1332">
        <f t="shared" si="717"/>
        <v>0.10673389580000001</v>
      </c>
      <c r="P1332">
        <f t="shared" si="717"/>
        <v>0.17940340939999999</v>
      </c>
      <c r="Q1332">
        <f t="shared" si="718"/>
        <v>0.27564314010000002</v>
      </c>
      <c r="R1332">
        <f t="shared" si="719"/>
        <v>0.27095246319999999</v>
      </c>
      <c r="S1332">
        <f t="shared" si="720"/>
        <v>0</v>
      </c>
      <c r="V1332">
        <v>1174</v>
      </c>
      <c r="W1332" s="7">
        <v>3.6199999999999982E-3</v>
      </c>
      <c r="X1332" s="8">
        <v>3.5278962459999999E-3</v>
      </c>
      <c r="Z1332">
        <f t="shared" si="709"/>
        <v>1174</v>
      </c>
      <c r="AA1332">
        <f t="shared" si="721"/>
        <v>8.1494342509999998E-2</v>
      </c>
      <c r="AB1332">
        <f t="shared" si="722"/>
        <v>5.6231900000000001E-2</v>
      </c>
      <c r="AC1332">
        <f t="shared" si="723"/>
        <v>0.35678321099999999</v>
      </c>
      <c r="AD1332">
        <f t="shared" si="724"/>
        <v>0.10673389580000001</v>
      </c>
      <c r="AE1332">
        <f t="shared" si="725"/>
        <v>0.17940340939999999</v>
      </c>
      <c r="AF1332">
        <f t="shared" si="726"/>
        <v>0.27564314010000002</v>
      </c>
      <c r="AG1332">
        <f t="shared" si="727"/>
        <v>0.27095246319999999</v>
      </c>
      <c r="AH1332">
        <f t="shared" si="710"/>
        <v>0</v>
      </c>
      <c r="AJ1332">
        <f t="shared" si="711"/>
        <v>0</v>
      </c>
      <c r="AK1332">
        <f t="shared" si="728"/>
        <v>0.35180752732085607</v>
      </c>
      <c r="AL1332">
        <f t="shared" si="729"/>
        <v>0.30718932575286567</v>
      </c>
      <c r="AM1332">
        <f t="shared" si="730"/>
        <v>0.3918397721912083</v>
      </c>
      <c r="AN1332">
        <f t="shared" si="731"/>
        <v>0.38791385267012046</v>
      </c>
      <c r="AO1332">
        <f t="shared" si="732"/>
        <v>0.39568188121066472</v>
      </c>
      <c r="AP1332">
        <f t="shared" si="733"/>
        <v>0.38845447518566562</v>
      </c>
      <c r="AQ1332">
        <f t="shared" si="734"/>
        <v>0.5340676631043062</v>
      </c>
      <c r="AR1332">
        <f t="shared" si="735"/>
        <v>0</v>
      </c>
      <c r="AT1332">
        <f t="shared" si="712"/>
        <v>1174</v>
      </c>
      <c r="AU1332">
        <f t="shared" si="736"/>
        <v>0.10478878796821553</v>
      </c>
      <c r="AV1332">
        <f t="shared" si="737"/>
        <v>6.0170586400225129E-2</v>
      </c>
      <c r="AW1332">
        <f t="shared" si="738"/>
        <v>0.14482103283856776</v>
      </c>
      <c r="AX1332">
        <f t="shared" si="739"/>
        <v>0.14089511331747992</v>
      </c>
      <c r="AY1332">
        <f t="shared" si="740"/>
        <v>0.14866314185802418</v>
      </c>
      <c r="AZ1332">
        <f t="shared" si="741"/>
        <v>0.14143573583302507</v>
      </c>
      <c r="BA1332">
        <f t="shared" si="742"/>
        <v>0.28704892375166569</v>
      </c>
      <c r="BB1332">
        <f t="shared" si="743"/>
        <v>0</v>
      </c>
    </row>
    <row r="1333" spans="1:54" x14ac:dyDescent="0.25">
      <c r="A1333">
        <v>1173</v>
      </c>
      <c r="B1333">
        <v>8.2695700230000002E-2</v>
      </c>
      <c r="C1333">
        <v>5.7577799999999998E-2</v>
      </c>
      <c r="D1333">
        <v>0.359580487</v>
      </c>
      <c r="E1333">
        <v>0.1073804796</v>
      </c>
      <c r="F1333">
        <v>0.18026703599999999</v>
      </c>
      <c r="G1333">
        <v>0.2771700621</v>
      </c>
      <c r="H1333">
        <v>0.27194443350000003</v>
      </c>
      <c r="K1333">
        <f t="shared" si="713"/>
        <v>1173</v>
      </c>
      <c r="L1333">
        <f t="shared" si="714"/>
        <v>8.2695700230000002E-2</v>
      </c>
      <c r="M1333">
        <f t="shared" si="715"/>
        <v>5.7577799999999998E-2</v>
      </c>
      <c r="N1333">
        <f t="shared" si="716"/>
        <v>0.359580487</v>
      </c>
      <c r="O1333">
        <f t="shared" si="717"/>
        <v>0.1073804796</v>
      </c>
      <c r="P1333">
        <f t="shared" si="717"/>
        <v>0.18026703599999999</v>
      </c>
      <c r="Q1333">
        <f t="shared" si="718"/>
        <v>0.2771700621</v>
      </c>
      <c r="R1333">
        <f t="shared" si="719"/>
        <v>0.27194443350000003</v>
      </c>
      <c r="S1333">
        <f t="shared" si="720"/>
        <v>0</v>
      </c>
      <c r="V1333">
        <v>1173</v>
      </c>
      <c r="W1333" s="7">
        <v>3.481999999999999E-3</v>
      </c>
      <c r="X1333" s="8">
        <v>3.3499244600000001E-3</v>
      </c>
      <c r="Z1333">
        <f t="shared" si="709"/>
        <v>1173</v>
      </c>
      <c r="AA1333">
        <f t="shared" si="721"/>
        <v>8.1995818230000003E-2</v>
      </c>
      <c r="AB1333">
        <f t="shared" si="722"/>
        <v>5.6219819999999997E-2</v>
      </c>
      <c r="AC1333">
        <f t="shared" si="723"/>
        <v>0.359580487</v>
      </c>
      <c r="AD1333">
        <f t="shared" si="724"/>
        <v>0.1073804796</v>
      </c>
      <c r="AE1333">
        <f t="shared" si="725"/>
        <v>0.18026703599999999</v>
      </c>
      <c r="AF1333">
        <f t="shared" si="726"/>
        <v>0.2771700621</v>
      </c>
      <c r="AG1333">
        <f t="shared" si="727"/>
        <v>0.27194443350000003</v>
      </c>
      <c r="AH1333">
        <f t="shared" si="710"/>
        <v>0</v>
      </c>
      <c r="AJ1333">
        <f t="shared" si="711"/>
        <v>0</v>
      </c>
      <c r="AK1333">
        <f t="shared" si="728"/>
        <v>0.35397237616349814</v>
      </c>
      <c r="AL1333">
        <f t="shared" si="729"/>
        <v>0.30712333390384228</v>
      </c>
      <c r="AM1333">
        <f t="shared" si="730"/>
        <v>0.39491190102687806</v>
      </c>
      <c r="AN1333">
        <f t="shared" si="731"/>
        <v>0.39026379793401367</v>
      </c>
      <c r="AO1333">
        <f t="shared" si="732"/>
        <v>0.39758664655985421</v>
      </c>
      <c r="AP1333">
        <f t="shared" si="733"/>
        <v>0.39060631427712372</v>
      </c>
      <c r="AQ1333">
        <f t="shared" si="734"/>
        <v>0.53602291109774791</v>
      </c>
      <c r="AR1333">
        <f t="shared" si="735"/>
        <v>0</v>
      </c>
      <c r="AT1333">
        <f t="shared" si="712"/>
        <v>1173</v>
      </c>
      <c r="AU1333">
        <f t="shared" si="736"/>
        <v>0.10674304965028417</v>
      </c>
      <c r="AV1333">
        <f t="shared" si="737"/>
        <v>5.9894007390628307E-2</v>
      </c>
      <c r="AW1333">
        <f t="shared" si="738"/>
        <v>0.14768257451366409</v>
      </c>
      <c r="AX1333">
        <f t="shared" si="739"/>
        <v>0.1430344714207997</v>
      </c>
      <c r="AY1333">
        <f t="shared" si="740"/>
        <v>0.15035732004664024</v>
      </c>
      <c r="AZ1333">
        <f t="shared" si="741"/>
        <v>0.14337698776390975</v>
      </c>
      <c r="BA1333">
        <f t="shared" si="742"/>
        <v>0.28879358458453397</v>
      </c>
      <c r="BB1333">
        <f t="shared" si="743"/>
        <v>0</v>
      </c>
    </row>
    <row r="1334" spans="1:54" x14ac:dyDescent="0.25">
      <c r="A1334">
        <v>1172</v>
      </c>
      <c r="B1334">
        <v>8.3453722300000005E-2</v>
      </c>
      <c r="C1334">
        <v>5.78725E-2</v>
      </c>
      <c r="D1334">
        <v>0.36229741599999998</v>
      </c>
      <c r="E1334">
        <v>0.1074113399</v>
      </c>
      <c r="F1334">
        <v>0.181096375</v>
      </c>
      <c r="G1334">
        <v>0.27866560219999997</v>
      </c>
      <c r="H1334">
        <v>0.27296480540000001</v>
      </c>
      <c r="K1334">
        <f t="shared" si="713"/>
        <v>1172</v>
      </c>
      <c r="L1334">
        <f t="shared" si="714"/>
        <v>8.3453722300000005E-2</v>
      </c>
      <c r="M1334">
        <f t="shared" si="715"/>
        <v>5.78725E-2</v>
      </c>
      <c r="N1334">
        <f t="shared" si="716"/>
        <v>0.36229741599999998</v>
      </c>
      <c r="O1334">
        <f t="shared" si="717"/>
        <v>0.1074113399</v>
      </c>
      <c r="P1334">
        <f t="shared" si="717"/>
        <v>0.181096375</v>
      </c>
      <c r="Q1334">
        <f t="shared" si="718"/>
        <v>0.27866560219999997</v>
      </c>
      <c r="R1334">
        <f t="shared" si="719"/>
        <v>0.27296480540000001</v>
      </c>
      <c r="S1334">
        <f t="shared" si="720"/>
        <v>0</v>
      </c>
      <c r="V1334">
        <v>1172</v>
      </c>
      <c r="W1334" s="7">
        <v>3.2180000000000056E-3</v>
      </c>
      <c r="X1334" s="8">
        <v>3.1454029960000002E-3</v>
      </c>
      <c r="Z1334">
        <f t="shared" si="709"/>
        <v>1172</v>
      </c>
      <c r="AA1334">
        <f t="shared" si="721"/>
        <v>8.2806904299999998E-2</v>
      </c>
      <c r="AB1334">
        <f t="shared" si="722"/>
        <v>5.6617479999999998E-2</v>
      </c>
      <c r="AC1334">
        <f t="shared" si="723"/>
        <v>0.36229741599999998</v>
      </c>
      <c r="AD1334">
        <f t="shared" si="724"/>
        <v>0.1074113399</v>
      </c>
      <c r="AE1334">
        <f t="shared" si="725"/>
        <v>0.181096375</v>
      </c>
      <c r="AF1334">
        <f t="shared" si="726"/>
        <v>0.27866560219999997</v>
      </c>
      <c r="AG1334">
        <f t="shared" si="727"/>
        <v>0.27296480540000001</v>
      </c>
      <c r="AH1334">
        <f t="shared" si="710"/>
        <v>0</v>
      </c>
      <c r="AJ1334">
        <f t="shared" si="711"/>
        <v>0</v>
      </c>
      <c r="AK1334">
        <f t="shared" si="728"/>
        <v>0.35747379940273799</v>
      </c>
      <c r="AL1334">
        <f t="shared" si="729"/>
        <v>0.30929571127823097</v>
      </c>
      <c r="AM1334">
        <f t="shared" si="730"/>
        <v>0.39789578818186999</v>
      </c>
      <c r="AN1334">
        <f t="shared" si="731"/>
        <v>0.39037595666089075</v>
      </c>
      <c r="AO1334">
        <f t="shared" si="732"/>
        <v>0.39941578914292358</v>
      </c>
      <c r="AP1334">
        <f t="shared" si="733"/>
        <v>0.392713927927345</v>
      </c>
      <c r="AQ1334">
        <f t="shared" si="734"/>
        <v>0.53803414077875678</v>
      </c>
      <c r="AR1334">
        <f t="shared" si="735"/>
        <v>0</v>
      </c>
      <c r="AT1334">
        <f t="shared" si="712"/>
        <v>1172</v>
      </c>
      <c r="AU1334">
        <f t="shared" si="736"/>
        <v>0.11003352636519534</v>
      </c>
      <c r="AV1334">
        <f t="shared" si="737"/>
        <v>6.1855438240688315E-2</v>
      </c>
      <c r="AW1334">
        <f t="shared" si="738"/>
        <v>0.15045551514432734</v>
      </c>
      <c r="AX1334">
        <f t="shared" si="739"/>
        <v>0.1429356836233481</v>
      </c>
      <c r="AY1334">
        <f t="shared" si="740"/>
        <v>0.15197551610538093</v>
      </c>
      <c r="AZ1334">
        <f t="shared" si="741"/>
        <v>0.14527365488980234</v>
      </c>
      <c r="BA1334">
        <f t="shared" si="742"/>
        <v>0.2905938677412141</v>
      </c>
      <c r="BB1334">
        <f t="shared" si="743"/>
        <v>0</v>
      </c>
    </row>
    <row r="1335" spans="1:54" x14ac:dyDescent="0.25">
      <c r="A1335">
        <v>1171</v>
      </c>
      <c r="B1335">
        <v>8.3917409179999999E-2</v>
      </c>
      <c r="C1335">
        <v>5.8118299999999998E-2</v>
      </c>
      <c r="D1335">
        <v>0.36515039199999999</v>
      </c>
      <c r="E1335">
        <v>0.10826800020000001</v>
      </c>
      <c r="F1335">
        <v>0.18216249349999999</v>
      </c>
      <c r="G1335">
        <v>0.28033757209999999</v>
      </c>
      <c r="H1335">
        <v>0.27389159800000001</v>
      </c>
      <c r="K1335">
        <f t="shared" si="713"/>
        <v>1171</v>
      </c>
      <c r="L1335">
        <f t="shared" si="714"/>
        <v>8.3917409179999999E-2</v>
      </c>
      <c r="M1335">
        <f t="shared" si="715"/>
        <v>5.8118299999999998E-2</v>
      </c>
      <c r="N1335">
        <f t="shared" si="716"/>
        <v>0.36515039199999999</v>
      </c>
      <c r="O1335">
        <f t="shared" si="717"/>
        <v>0.10826800020000001</v>
      </c>
      <c r="P1335">
        <f t="shared" si="717"/>
        <v>0.18216249349999999</v>
      </c>
      <c r="Q1335">
        <f t="shared" si="718"/>
        <v>0.28033757209999999</v>
      </c>
      <c r="R1335">
        <f t="shared" si="719"/>
        <v>0.27389159800000001</v>
      </c>
      <c r="S1335">
        <f t="shared" si="720"/>
        <v>0</v>
      </c>
      <c r="V1335">
        <v>1171</v>
      </c>
      <c r="W1335" s="7">
        <v>3.0099999999999988E-3</v>
      </c>
      <c r="X1335" s="8">
        <v>3.0660666530000001E-3</v>
      </c>
      <c r="Z1335">
        <f t="shared" si="709"/>
        <v>1171</v>
      </c>
      <c r="AA1335">
        <f t="shared" si="721"/>
        <v>8.3312399179999996E-2</v>
      </c>
      <c r="AB1335">
        <f t="shared" si="722"/>
        <v>5.6944399999999999E-2</v>
      </c>
      <c r="AC1335">
        <f t="shared" si="723"/>
        <v>0.36515039199999999</v>
      </c>
      <c r="AD1335">
        <f t="shared" si="724"/>
        <v>0.10826800020000001</v>
      </c>
      <c r="AE1335">
        <f t="shared" si="725"/>
        <v>0.18216249349999999</v>
      </c>
      <c r="AF1335">
        <f t="shared" si="726"/>
        <v>0.28033757209999999</v>
      </c>
      <c r="AG1335">
        <f t="shared" si="727"/>
        <v>0.27389159800000001</v>
      </c>
      <c r="AH1335">
        <f t="shared" si="710"/>
        <v>0</v>
      </c>
      <c r="AJ1335">
        <f t="shared" si="711"/>
        <v>0</v>
      </c>
      <c r="AK1335">
        <f t="shared" si="728"/>
        <v>0.35965599878405496</v>
      </c>
      <c r="AL1335">
        <f t="shared" si="729"/>
        <v>0.3110816430069317</v>
      </c>
      <c r="AM1335">
        <f t="shared" si="730"/>
        <v>0.40102908995011655</v>
      </c>
      <c r="AN1335">
        <f t="shared" si="731"/>
        <v>0.39348940431415763</v>
      </c>
      <c r="AO1335">
        <f t="shared" si="732"/>
        <v>0.40176715902538185</v>
      </c>
      <c r="AP1335">
        <f t="shared" si="733"/>
        <v>0.39507017807670514</v>
      </c>
      <c r="AQ1335">
        <f t="shared" si="734"/>
        <v>0.53986091862834218</v>
      </c>
      <c r="AR1335">
        <f t="shared" si="735"/>
        <v>0</v>
      </c>
      <c r="AT1335">
        <f t="shared" si="712"/>
        <v>1171</v>
      </c>
      <c r="AU1335">
        <f t="shared" si="736"/>
        <v>0.11200441893776975</v>
      </c>
      <c r="AV1335">
        <f t="shared" si="737"/>
        <v>6.3430063160646477E-2</v>
      </c>
      <c r="AW1335">
        <f t="shared" si="738"/>
        <v>0.15337751010383133</v>
      </c>
      <c r="AX1335">
        <f t="shared" si="739"/>
        <v>0.14583782446787241</v>
      </c>
      <c r="AY1335">
        <f t="shared" si="740"/>
        <v>0.15411557917909663</v>
      </c>
      <c r="AZ1335">
        <f t="shared" si="741"/>
        <v>0.14741859823041992</v>
      </c>
      <c r="BA1335">
        <f t="shared" si="742"/>
        <v>0.29220933878205696</v>
      </c>
      <c r="BB1335">
        <f t="shared" si="743"/>
        <v>0</v>
      </c>
    </row>
    <row r="1336" spans="1:54" x14ac:dyDescent="0.25">
      <c r="A1336">
        <v>1170</v>
      </c>
      <c r="B1336">
        <v>8.4373191E-2</v>
      </c>
      <c r="C1336">
        <v>5.8318700000000001E-2</v>
      </c>
      <c r="D1336">
        <v>0.36826509200000002</v>
      </c>
      <c r="E1336">
        <v>0.10825046150000001</v>
      </c>
      <c r="F1336">
        <v>0.18282771110000001</v>
      </c>
      <c r="G1336">
        <v>0.28160989279999998</v>
      </c>
      <c r="H1336">
        <v>0.2749300301</v>
      </c>
      <c r="K1336">
        <f t="shared" si="713"/>
        <v>1170</v>
      </c>
      <c r="L1336">
        <f t="shared" si="714"/>
        <v>8.4373191E-2</v>
      </c>
      <c r="M1336">
        <f t="shared" si="715"/>
        <v>5.8318700000000001E-2</v>
      </c>
      <c r="N1336">
        <f t="shared" si="716"/>
        <v>0.36826509200000002</v>
      </c>
      <c r="O1336">
        <f t="shared" si="717"/>
        <v>0.10825046150000001</v>
      </c>
      <c r="P1336">
        <f t="shared" si="717"/>
        <v>0.18282771110000001</v>
      </c>
      <c r="Q1336">
        <f t="shared" si="718"/>
        <v>0.28160989279999998</v>
      </c>
      <c r="R1336">
        <f t="shared" si="719"/>
        <v>0.2749300301</v>
      </c>
      <c r="S1336">
        <f t="shared" si="720"/>
        <v>0</v>
      </c>
      <c r="V1336">
        <v>1170</v>
      </c>
      <c r="W1336" s="7">
        <v>2.8289999999999982E-3</v>
      </c>
      <c r="X1336" s="8">
        <v>2.7138039000000002E-3</v>
      </c>
      <c r="Z1336">
        <f t="shared" si="709"/>
        <v>1170</v>
      </c>
      <c r="AA1336">
        <f t="shared" si="721"/>
        <v>8.3804561999999999E-2</v>
      </c>
      <c r="AB1336">
        <f t="shared" si="722"/>
        <v>5.7215390000000005E-2</v>
      </c>
      <c r="AC1336">
        <f t="shared" si="723"/>
        <v>0.36826509200000002</v>
      </c>
      <c r="AD1336">
        <f t="shared" si="724"/>
        <v>0.10825046150000001</v>
      </c>
      <c r="AE1336">
        <f t="shared" si="725"/>
        <v>0.18282771110000001</v>
      </c>
      <c r="AF1336">
        <f t="shared" si="726"/>
        <v>0.28160989279999998</v>
      </c>
      <c r="AG1336">
        <f t="shared" si="727"/>
        <v>0.2749300301</v>
      </c>
      <c r="AH1336">
        <f t="shared" si="710"/>
        <v>0</v>
      </c>
      <c r="AJ1336">
        <f t="shared" si="711"/>
        <v>0</v>
      </c>
      <c r="AK1336">
        <f t="shared" si="728"/>
        <v>0.36178064424299849</v>
      </c>
      <c r="AL1336">
        <f t="shared" si="729"/>
        <v>0.31256203465981502</v>
      </c>
      <c r="AM1336">
        <f t="shared" si="730"/>
        <v>0.40444983201649132</v>
      </c>
      <c r="AN1336">
        <f t="shared" si="731"/>
        <v>0.39342566163300813</v>
      </c>
      <c r="AO1336">
        <f t="shared" si="732"/>
        <v>0.40323432485162092</v>
      </c>
      <c r="AP1336">
        <f t="shared" si="733"/>
        <v>0.3968632162404957</v>
      </c>
      <c r="AQ1336">
        <f t="shared" si="734"/>
        <v>0.54190774632051242</v>
      </c>
      <c r="AR1336">
        <f t="shared" si="735"/>
        <v>0</v>
      </c>
      <c r="AT1336">
        <f t="shared" si="712"/>
        <v>1170</v>
      </c>
      <c r="AU1336">
        <f t="shared" si="736"/>
        <v>0.11391739637975062</v>
      </c>
      <c r="AV1336">
        <f t="shared" si="737"/>
        <v>6.4698786796567154E-2</v>
      </c>
      <c r="AW1336">
        <f t="shared" si="738"/>
        <v>0.15658658415324345</v>
      </c>
      <c r="AX1336">
        <f t="shared" si="739"/>
        <v>0.14556241376976026</v>
      </c>
      <c r="AY1336">
        <f t="shared" si="740"/>
        <v>0.15537107698837305</v>
      </c>
      <c r="AZ1336">
        <f t="shared" si="741"/>
        <v>0.14899996837724783</v>
      </c>
      <c r="BA1336">
        <f t="shared" si="742"/>
        <v>0.29404449845726455</v>
      </c>
      <c r="BB1336">
        <f t="shared" si="743"/>
        <v>0</v>
      </c>
    </row>
    <row r="1337" spans="1:54" x14ac:dyDescent="0.25">
      <c r="A1337">
        <v>1169</v>
      </c>
      <c r="B1337">
        <v>8.502032608E-2</v>
      </c>
      <c r="C1337">
        <v>5.8563200000000003E-2</v>
      </c>
      <c r="D1337">
        <v>0.37113854299999999</v>
      </c>
      <c r="E1337">
        <v>0.1090195403</v>
      </c>
      <c r="F1337">
        <v>0.18404833970000001</v>
      </c>
      <c r="G1337">
        <v>0.28334528209999998</v>
      </c>
      <c r="H1337">
        <v>0.27604028580000001</v>
      </c>
      <c r="K1337">
        <f t="shared" si="713"/>
        <v>1169</v>
      </c>
      <c r="L1337">
        <f t="shared" si="714"/>
        <v>8.502032608E-2</v>
      </c>
      <c r="M1337">
        <f t="shared" si="715"/>
        <v>5.8563200000000003E-2</v>
      </c>
      <c r="N1337">
        <f t="shared" si="716"/>
        <v>0.37113854299999999</v>
      </c>
      <c r="O1337">
        <f t="shared" si="717"/>
        <v>0.1090195403</v>
      </c>
      <c r="P1337">
        <f t="shared" si="717"/>
        <v>0.18404833970000001</v>
      </c>
      <c r="Q1337">
        <f t="shared" si="718"/>
        <v>0.28334528209999998</v>
      </c>
      <c r="R1337">
        <f t="shared" si="719"/>
        <v>0.27604028580000001</v>
      </c>
      <c r="S1337">
        <f t="shared" si="720"/>
        <v>0</v>
      </c>
      <c r="V1337">
        <v>1169</v>
      </c>
      <c r="W1337" s="7">
        <v>2.5979999999999961E-3</v>
      </c>
      <c r="X1337" s="8">
        <v>2.708490007E-3</v>
      </c>
      <c r="Z1337">
        <f t="shared" si="709"/>
        <v>1169</v>
      </c>
      <c r="AA1337">
        <f t="shared" si="721"/>
        <v>8.4498128079999998E-2</v>
      </c>
      <c r="AB1337">
        <f t="shared" si="722"/>
        <v>5.7549980000000008E-2</v>
      </c>
      <c r="AC1337">
        <f t="shared" si="723"/>
        <v>0.37113854299999999</v>
      </c>
      <c r="AD1337">
        <f t="shared" si="724"/>
        <v>0.1090195403</v>
      </c>
      <c r="AE1337">
        <f t="shared" si="725"/>
        <v>0.18404833970000001</v>
      </c>
      <c r="AF1337">
        <f t="shared" si="726"/>
        <v>0.28334528209999998</v>
      </c>
      <c r="AG1337">
        <f t="shared" si="727"/>
        <v>0.27604028580000001</v>
      </c>
      <c r="AH1337">
        <f t="shared" si="710"/>
        <v>0</v>
      </c>
      <c r="AJ1337">
        <f t="shared" si="711"/>
        <v>0</v>
      </c>
      <c r="AK1337">
        <f t="shared" si="728"/>
        <v>0.36477473880371569</v>
      </c>
      <c r="AL1337">
        <f t="shared" si="729"/>
        <v>0.31438986684232445</v>
      </c>
      <c r="AM1337">
        <f t="shared" si="730"/>
        <v>0.40760562060331074</v>
      </c>
      <c r="AN1337">
        <f t="shared" si="731"/>
        <v>0.39622080293351808</v>
      </c>
      <c r="AO1337">
        <f t="shared" si="732"/>
        <v>0.40592647335828991</v>
      </c>
      <c r="AP1337">
        <f t="shared" si="733"/>
        <v>0.39930884118704707</v>
      </c>
      <c r="AQ1337">
        <f t="shared" si="734"/>
        <v>0.54409614372478166</v>
      </c>
      <c r="AR1337">
        <f t="shared" si="735"/>
        <v>0</v>
      </c>
      <c r="AT1337">
        <f t="shared" si="712"/>
        <v>1169</v>
      </c>
      <c r="AU1337">
        <f t="shared" si="736"/>
        <v>0.11669946078831792</v>
      </c>
      <c r="AV1337">
        <f t="shared" si="737"/>
        <v>6.6314588826926674E-2</v>
      </c>
      <c r="AW1337">
        <f t="shared" si="738"/>
        <v>0.15953034258791296</v>
      </c>
      <c r="AX1337">
        <f t="shared" si="739"/>
        <v>0.1481455249181203</v>
      </c>
      <c r="AY1337">
        <f t="shared" si="740"/>
        <v>0.15785119534289213</v>
      </c>
      <c r="AZ1337">
        <f t="shared" si="741"/>
        <v>0.15123356317164929</v>
      </c>
      <c r="BA1337">
        <f t="shared" si="742"/>
        <v>0.29602086570938391</v>
      </c>
      <c r="BB1337">
        <f t="shared" si="743"/>
        <v>0</v>
      </c>
    </row>
    <row r="1338" spans="1:54" x14ac:dyDescent="0.25">
      <c r="A1338">
        <v>1168</v>
      </c>
      <c r="B1338">
        <v>8.5651114580000007E-2</v>
      </c>
      <c r="C1338">
        <v>5.8841200000000003E-2</v>
      </c>
      <c r="D1338">
        <v>0.37415149800000003</v>
      </c>
      <c r="E1338">
        <v>0.1097481847</v>
      </c>
      <c r="F1338">
        <v>0.18541204929999999</v>
      </c>
      <c r="G1338">
        <v>0.28508585689999999</v>
      </c>
      <c r="H1338">
        <v>0.27704605459999998</v>
      </c>
      <c r="K1338">
        <f t="shared" si="713"/>
        <v>1168</v>
      </c>
      <c r="L1338">
        <f t="shared" si="714"/>
        <v>8.5651114580000007E-2</v>
      </c>
      <c r="M1338">
        <f t="shared" si="715"/>
        <v>5.8841200000000003E-2</v>
      </c>
      <c r="N1338">
        <f t="shared" si="716"/>
        <v>0.37415149800000003</v>
      </c>
      <c r="O1338">
        <f t="shared" si="717"/>
        <v>0.1097481847</v>
      </c>
      <c r="P1338">
        <f t="shared" si="717"/>
        <v>0.18541204929999999</v>
      </c>
      <c r="Q1338">
        <f t="shared" si="718"/>
        <v>0.28508585689999999</v>
      </c>
      <c r="R1338">
        <f t="shared" si="719"/>
        <v>0.27704605459999998</v>
      </c>
      <c r="S1338">
        <f t="shared" si="720"/>
        <v>0</v>
      </c>
      <c r="V1338">
        <v>1168</v>
      </c>
      <c r="W1338" s="7">
        <v>2.4590000000000029E-3</v>
      </c>
      <c r="X1338" s="8">
        <v>2.354669152E-3</v>
      </c>
      <c r="Z1338">
        <f t="shared" si="709"/>
        <v>1168</v>
      </c>
      <c r="AA1338">
        <f t="shared" si="721"/>
        <v>8.515685558000001E-2</v>
      </c>
      <c r="AB1338">
        <f t="shared" si="722"/>
        <v>5.788219E-2</v>
      </c>
      <c r="AC1338">
        <f t="shared" si="723"/>
        <v>0.37415149800000003</v>
      </c>
      <c r="AD1338">
        <f t="shared" si="724"/>
        <v>0.1097481847</v>
      </c>
      <c r="AE1338">
        <f t="shared" si="725"/>
        <v>0.18541204929999999</v>
      </c>
      <c r="AF1338">
        <f t="shared" si="726"/>
        <v>0.28508585689999999</v>
      </c>
      <c r="AG1338">
        <f t="shared" si="727"/>
        <v>0.27704605459999998</v>
      </c>
      <c r="AH1338">
        <f t="shared" si="710"/>
        <v>0</v>
      </c>
      <c r="AJ1338">
        <f t="shared" si="711"/>
        <v>0</v>
      </c>
      <c r="AK1338">
        <f t="shared" si="728"/>
        <v>0.3676184367318856</v>
      </c>
      <c r="AL1338">
        <f t="shared" si="729"/>
        <v>0.31620469731947992</v>
      </c>
      <c r="AM1338">
        <f t="shared" si="730"/>
        <v>0.41091462047893096</v>
      </c>
      <c r="AN1338">
        <f t="shared" si="731"/>
        <v>0.39886898938180576</v>
      </c>
      <c r="AO1338">
        <f t="shared" si="732"/>
        <v>0.4089341931210172</v>
      </c>
      <c r="AP1338">
        <f t="shared" si="733"/>
        <v>0.40176177388187162</v>
      </c>
      <c r="AQ1338">
        <f t="shared" si="734"/>
        <v>0.54607858959847988</v>
      </c>
      <c r="AR1338">
        <f t="shared" si="735"/>
        <v>0</v>
      </c>
      <c r="AT1338">
        <f t="shared" si="712"/>
        <v>1168</v>
      </c>
      <c r="AU1338">
        <f t="shared" si="736"/>
        <v>0.1193307654990089</v>
      </c>
      <c r="AV1338">
        <f t="shared" si="737"/>
        <v>6.7917026086603216E-2</v>
      </c>
      <c r="AW1338">
        <f t="shared" si="738"/>
        <v>0.16262694924605425</v>
      </c>
      <c r="AX1338">
        <f t="shared" si="739"/>
        <v>0.15058131814892906</v>
      </c>
      <c r="AY1338">
        <f t="shared" si="740"/>
        <v>0.16064652188814049</v>
      </c>
      <c r="AZ1338">
        <f t="shared" si="741"/>
        <v>0.15347410264899491</v>
      </c>
      <c r="BA1338">
        <f t="shared" si="742"/>
        <v>0.29779091836560317</v>
      </c>
      <c r="BB1338">
        <f t="shared" si="743"/>
        <v>0</v>
      </c>
    </row>
    <row r="1339" spans="1:54" x14ac:dyDescent="0.25">
      <c r="A1339">
        <v>1167</v>
      </c>
      <c r="B1339">
        <v>8.6251057680000007E-2</v>
      </c>
      <c r="C1339">
        <v>5.92595E-2</v>
      </c>
      <c r="D1339">
        <v>0.37730759400000002</v>
      </c>
      <c r="E1339">
        <v>0.1101750955</v>
      </c>
      <c r="F1339">
        <v>0.1863401532</v>
      </c>
      <c r="G1339">
        <v>0.28703713419999999</v>
      </c>
      <c r="H1339">
        <v>0.27813839909999999</v>
      </c>
      <c r="K1339">
        <f t="shared" si="713"/>
        <v>1167</v>
      </c>
      <c r="L1339">
        <f t="shared" si="714"/>
        <v>8.6251057680000007E-2</v>
      </c>
      <c r="M1339">
        <f t="shared" si="715"/>
        <v>5.92595E-2</v>
      </c>
      <c r="N1339">
        <f t="shared" si="716"/>
        <v>0.37730759400000002</v>
      </c>
      <c r="O1339">
        <f t="shared" si="717"/>
        <v>0.1101750955</v>
      </c>
      <c r="P1339">
        <f t="shared" si="717"/>
        <v>0.1863401532</v>
      </c>
      <c r="Q1339">
        <f t="shared" si="718"/>
        <v>0.28703713419999999</v>
      </c>
      <c r="R1339">
        <f t="shared" si="719"/>
        <v>0.27813839909999999</v>
      </c>
      <c r="S1339">
        <f t="shared" si="720"/>
        <v>0</v>
      </c>
      <c r="V1339">
        <v>1167</v>
      </c>
      <c r="W1339" s="7">
        <v>2.2900000000000073E-3</v>
      </c>
      <c r="X1339" s="8">
        <v>2.2017632149999998E-3</v>
      </c>
      <c r="Z1339">
        <f t="shared" si="709"/>
        <v>1167</v>
      </c>
      <c r="AA1339">
        <f t="shared" si="721"/>
        <v>8.5790767680000005E-2</v>
      </c>
      <c r="AB1339">
        <f t="shared" si="722"/>
        <v>5.8366399999999999E-2</v>
      </c>
      <c r="AC1339">
        <f t="shared" si="723"/>
        <v>0.37730759400000002</v>
      </c>
      <c r="AD1339">
        <f t="shared" si="724"/>
        <v>0.1101750955</v>
      </c>
      <c r="AE1339">
        <f t="shared" si="725"/>
        <v>0.1863401532</v>
      </c>
      <c r="AF1339">
        <f t="shared" si="726"/>
        <v>0.28703713419999999</v>
      </c>
      <c r="AG1339">
        <f t="shared" si="727"/>
        <v>0.27813839909999999</v>
      </c>
      <c r="AH1339">
        <f t="shared" si="710"/>
        <v>0</v>
      </c>
      <c r="AJ1339">
        <f t="shared" si="711"/>
        <v>0</v>
      </c>
      <c r="AK1339">
        <f t="shared" si="728"/>
        <v>0.3703550076590319</v>
      </c>
      <c r="AL1339">
        <f t="shared" si="729"/>
        <v>0.31884988881083615</v>
      </c>
      <c r="AM1339">
        <f t="shared" si="730"/>
        <v>0.41438082600521503</v>
      </c>
      <c r="AN1339">
        <f t="shared" si="731"/>
        <v>0.40042055472038196</v>
      </c>
      <c r="AO1339">
        <f t="shared" si="732"/>
        <v>0.41098116590898787</v>
      </c>
      <c r="AP1339">
        <f t="shared" si="733"/>
        <v>0.40451164242290705</v>
      </c>
      <c r="AQ1339">
        <f t="shared" si="734"/>
        <v>0.54823168268178291</v>
      </c>
      <c r="AR1339">
        <f t="shared" si="735"/>
        <v>0</v>
      </c>
      <c r="AT1339">
        <f t="shared" si="712"/>
        <v>1167</v>
      </c>
      <c r="AU1339">
        <f t="shared" si="736"/>
        <v>0.12185457921001733</v>
      </c>
      <c r="AV1339">
        <f t="shared" si="737"/>
        <v>7.0349460361821575E-2</v>
      </c>
      <c r="AW1339">
        <f t="shared" si="738"/>
        <v>0.16588039755620046</v>
      </c>
      <c r="AX1339">
        <f t="shared" si="739"/>
        <v>0.15192012627136739</v>
      </c>
      <c r="AY1339">
        <f t="shared" si="740"/>
        <v>0.1624807374599733</v>
      </c>
      <c r="AZ1339">
        <f t="shared" si="741"/>
        <v>0.15601121397389248</v>
      </c>
      <c r="BA1339">
        <f t="shared" si="742"/>
        <v>0.29973125423276836</v>
      </c>
      <c r="BB1339">
        <f t="shared" si="743"/>
        <v>0</v>
      </c>
    </row>
    <row r="1340" spans="1:54" x14ac:dyDescent="0.25">
      <c r="A1340">
        <v>1166</v>
      </c>
      <c r="B1340">
        <v>8.6961619559999995E-2</v>
      </c>
      <c r="C1340">
        <v>5.9321600000000002E-2</v>
      </c>
      <c r="D1340">
        <v>0.380480498</v>
      </c>
      <c r="E1340">
        <v>0.1105474308</v>
      </c>
      <c r="F1340">
        <v>0.1871269196</v>
      </c>
      <c r="G1340">
        <v>0.28853577380000001</v>
      </c>
      <c r="H1340">
        <v>0.2792203426</v>
      </c>
      <c r="K1340">
        <f t="shared" si="713"/>
        <v>1166</v>
      </c>
      <c r="L1340">
        <f t="shared" si="714"/>
        <v>8.6961619559999995E-2</v>
      </c>
      <c r="M1340">
        <f t="shared" si="715"/>
        <v>5.9321600000000002E-2</v>
      </c>
      <c r="N1340">
        <f t="shared" si="716"/>
        <v>0.380480498</v>
      </c>
      <c r="O1340">
        <f t="shared" si="717"/>
        <v>0.1105474308</v>
      </c>
      <c r="P1340">
        <f t="shared" si="717"/>
        <v>0.1871269196</v>
      </c>
      <c r="Q1340">
        <f t="shared" si="718"/>
        <v>0.28853577380000001</v>
      </c>
      <c r="R1340">
        <f t="shared" si="719"/>
        <v>0.2792203426</v>
      </c>
      <c r="S1340">
        <f t="shared" si="720"/>
        <v>0</v>
      </c>
      <c r="V1340">
        <v>1166</v>
      </c>
      <c r="W1340" s="7">
        <v>2.1960000000000035E-3</v>
      </c>
      <c r="X1340" s="8">
        <v>2.1393257189999998E-3</v>
      </c>
      <c r="Z1340">
        <f t="shared" si="709"/>
        <v>1166</v>
      </c>
      <c r="AA1340">
        <f t="shared" si="721"/>
        <v>8.6520223559999998E-2</v>
      </c>
      <c r="AB1340">
        <f t="shared" si="722"/>
        <v>5.8465160000000002E-2</v>
      </c>
      <c r="AC1340">
        <f t="shared" si="723"/>
        <v>0.380480498</v>
      </c>
      <c r="AD1340">
        <f t="shared" si="724"/>
        <v>0.1105474308</v>
      </c>
      <c r="AE1340">
        <f t="shared" si="725"/>
        <v>0.1871269196</v>
      </c>
      <c r="AF1340">
        <f t="shared" si="726"/>
        <v>0.28853577380000001</v>
      </c>
      <c r="AG1340">
        <f t="shared" si="727"/>
        <v>0.2792203426</v>
      </c>
      <c r="AH1340">
        <f t="shared" si="710"/>
        <v>0</v>
      </c>
      <c r="AJ1340">
        <f t="shared" si="711"/>
        <v>0</v>
      </c>
      <c r="AK1340">
        <f t="shared" si="728"/>
        <v>0.37350403692325312</v>
      </c>
      <c r="AL1340">
        <f t="shared" si="729"/>
        <v>0.3193894049540103</v>
      </c>
      <c r="AM1340">
        <f t="shared" si="730"/>
        <v>0.41786549104048926</v>
      </c>
      <c r="AN1340">
        <f t="shared" si="731"/>
        <v>0.40177377076881265</v>
      </c>
      <c r="AO1340">
        <f t="shared" si="732"/>
        <v>0.4127164128046098</v>
      </c>
      <c r="AP1340">
        <f t="shared" si="733"/>
        <v>0.40662362409275471</v>
      </c>
      <c r="AQ1340">
        <f t="shared" si="734"/>
        <v>0.55036427461260207</v>
      </c>
      <c r="AR1340">
        <f t="shared" si="735"/>
        <v>0</v>
      </c>
      <c r="AT1340">
        <f t="shared" si="712"/>
        <v>1166</v>
      </c>
      <c r="AU1340">
        <f t="shared" si="736"/>
        <v>0.12479048632291007</v>
      </c>
      <c r="AV1340">
        <f t="shared" si="737"/>
        <v>7.0675854353667245E-2</v>
      </c>
      <c r="AW1340">
        <f t="shared" si="738"/>
        <v>0.1691519404401462</v>
      </c>
      <c r="AX1340">
        <f t="shared" si="739"/>
        <v>0.1530602201684696</v>
      </c>
      <c r="AY1340">
        <f t="shared" si="740"/>
        <v>0.16400286220426674</v>
      </c>
      <c r="AZ1340">
        <f t="shared" si="741"/>
        <v>0.15791007349241165</v>
      </c>
      <c r="BA1340">
        <f t="shared" si="742"/>
        <v>0.30165072401225901</v>
      </c>
      <c r="BB1340">
        <f t="shared" si="743"/>
        <v>0</v>
      </c>
    </row>
    <row r="1341" spans="1:54" x14ac:dyDescent="0.25">
      <c r="A1341">
        <v>1165</v>
      </c>
      <c r="B1341">
        <v>8.7665528059999998E-2</v>
      </c>
      <c r="C1341">
        <v>5.97566E-2</v>
      </c>
      <c r="D1341">
        <v>0.38363799500000001</v>
      </c>
      <c r="E1341">
        <v>0.1107452437</v>
      </c>
      <c r="F1341">
        <v>0.18807016309999999</v>
      </c>
      <c r="G1341">
        <v>0.2904435098</v>
      </c>
      <c r="H1341">
        <v>0.28038910030000003</v>
      </c>
      <c r="K1341">
        <f t="shared" si="713"/>
        <v>1165</v>
      </c>
      <c r="L1341">
        <f t="shared" si="714"/>
        <v>8.7665528059999998E-2</v>
      </c>
      <c r="M1341">
        <f t="shared" si="715"/>
        <v>5.97566E-2</v>
      </c>
      <c r="N1341">
        <f t="shared" si="716"/>
        <v>0.38363799500000001</v>
      </c>
      <c r="O1341">
        <f t="shared" si="717"/>
        <v>0.1107452437</v>
      </c>
      <c r="P1341">
        <f t="shared" si="717"/>
        <v>0.18807016309999999</v>
      </c>
      <c r="Q1341">
        <f t="shared" si="718"/>
        <v>0.2904435098</v>
      </c>
      <c r="R1341">
        <f t="shared" si="719"/>
        <v>0.28038910030000003</v>
      </c>
      <c r="S1341">
        <f t="shared" si="720"/>
        <v>0</v>
      </c>
      <c r="V1341">
        <v>1165</v>
      </c>
      <c r="W1341" s="7">
        <v>2.0359999999999961E-3</v>
      </c>
      <c r="X1341" s="8">
        <v>2.128452063E-3</v>
      </c>
      <c r="Z1341">
        <f t="shared" si="709"/>
        <v>1165</v>
      </c>
      <c r="AA1341">
        <f t="shared" si="721"/>
        <v>8.7256292060000004E-2</v>
      </c>
      <c r="AB1341">
        <f t="shared" si="722"/>
        <v>5.8962560000000004E-2</v>
      </c>
      <c r="AC1341">
        <f t="shared" si="723"/>
        <v>0.38363799500000001</v>
      </c>
      <c r="AD1341">
        <f t="shared" si="724"/>
        <v>0.1107452437</v>
      </c>
      <c r="AE1341">
        <f t="shared" si="725"/>
        <v>0.18807016309999999</v>
      </c>
      <c r="AF1341">
        <f t="shared" si="726"/>
        <v>0.2904435098</v>
      </c>
      <c r="AG1341">
        <f t="shared" si="727"/>
        <v>0.28038910030000003</v>
      </c>
      <c r="AH1341">
        <f t="shared" si="710"/>
        <v>0</v>
      </c>
      <c r="AJ1341">
        <f t="shared" si="711"/>
        <v>0</v>
      </c>
      <c r="AK1341">
        <f t="shared" si="728"/>
        <v>0.37668161258001726</v>
      </c>
      <c r="AL1341">
        <f t="shared" si="729"/>
        <v>0.3221066521149541</v>
      </c>
      <c r="AM1341">
        <f t="shared" si="730"/>
        <v>0.42133323522527499</v>
      </c>
      <c r="AN1341">
        <f t="shared" si="731"/>
        <v>0.40249270230946055</v>
      </c>
      <c r="AO1341">
        <f t="shared" si="732"/>
        <v>0.41479677662694708</v>
      </c>
      <c r="AP1341">
        <f t="shared" si="733"/>
        <v>0.40931213136488909</v>
      </c>
      <c r="AQ1341">
        <f t="shared" si="734"/>
        <v>0.55266798385444582</v>
      </c>
      <c r="AR1341">
        <f t="shared" si="735"/>
        <v>0</v>
      </c>
      <c r="AT1341">
        <f t="shared" si="712"/>
        <v>1165</v>
      </c>
      <c r="AU1341">
        <f t="shared" si="736"/>
        <v>0.12775457395340781</v>
      </c>
      <c r="AV1341">
        <f t="shared" si="737"/>
        <v>7.3179613488344647E-2</v>
      </c>
      <c r="AW1341">
        <f t="shared" si="738"/>
        <v>0.17240619659866555</v>
      </c>
      <c r="AX1341">
        <f t="shared" si="739"/>
        <v>0.1535656636828511</v>
      </c>
      <c r="AY1341">
        <f t="shared" si="740"/>
        <v>0.16586973800033764</v>
      </c>
      <c r="AZ1341">
        <f t="shared" si="741"/>
        <v>0.16038509273827964</v>
      </c>
      <c r="BA1341">
        <f t="shared" si="742"/>
        <v>0.30374094522783635</v>
      </c>
      <c r="BB1341">
        <f t="shared" si="743"/>
        <v>0</v>
      </c>
    </row>
    <row r="1342" spans="1:54" x14ac:dyDescent="0.25">
      <c r="A1342">
        <v>1164</v>
      </c>
      <c r="B1342">
        <v>8.8228993120000002E-2</v>
      </c>
      <c r="C1342">
        <v>6.0040499999999997E-2</v>
      </c>
      <c r="D1342">
        <v>0.38705056900000001</v>
      </c>
      <c r="E1342">
        <v>0.1113664508</v>
      </c>
      <c r="F1342">
        <v>0.18949775399999999</v>
      </c>
      <c r="G1342">
        <v>0.29199063780000001</v>
      </c>
      <c r="H1342">
        <v>0.28147464989999998</v>
      </c>
      <c r="K1342">
        <f t="shared" si="713"/>
        <v>1164</v>
      </c>
      <c r="L1342">
        <f t="shared" si="714"/>
        <v>8.8228993120000002E-2</v>
      </c>
      <c r="M1342">
        <f t="shared" si="715"/>
        <v>6.0040499999999997E-2</v>
      </c>
      <c r="N1342">
        <f t="shared" si="716"/>
        <v>0.38705056900000001</v>
      </c>
      <c r="O1342">
        <f t="shared" si="717"/>
        <v>0.1113664508</v>
      </c>
      <c r="P1342">
        <f t="shared" si="717"/>
        <v>0.18949775399999999</v>
      </c>
      <c r="Q1342">
        <f t="shared" si="718"/>
        <v>0.29199063780000001</v>
      </c>
      <c r="R1342">
        <f t="shared" si="719"/>
        <v>0.28147464989999998</v>
      </c>
      <c r="S1342">
        <f t="shared" si="720"/>
        <v>0</v>
      </c>
      <c r="V1342">
        <v>1164</v>
      </c>
      <c r="W1342" s="7">
        <v>1.9650000000000084E-3</v>
      </c>
      <c r="X1342" s="8">
        <v>2.0019945220000001E-3</v>
      </c>
      <c r="Z1342">
        <f t="shared" si="709"/>
        <v>1164</v>
      </c>
      <c r="AA1342">
        <f t="shared" si="721"/>
        <v>8.7834028120000004E-2</v>
      </c>
      <c r="AB1342">
        <f t="shared" si="722"/>
        <v>5.9274149999999991E-2</v>
      </c>
      <c r="AC1342">
        <f t="shared" si="723"/>
        <v>0.38705056900000001</v>
      </c>
      <c r="AD1342">
        <f t="shared" si="724"/>
        <v>0.1113664508</v>
      </c>
      <c r="AE1342">
        <f t="shared" si="725"/>
        <v>0.18949775399999999</v>
      </c>
      <c r="AF1342">
        <f t="shared" si="726"/>
        <v>0.29199063780000001</v>
      </c>
      <c r="AG1342">
        <f t="shared" si="727"/>
        <v>0.28147464989999998</v>
      </c>
      <c r="AH1342">
        <f t="shared" si="710"/>
        <v>0</v>
      </c>
      <c r="AJ1342">
        <f t="shared" si="711"/>
        <v>0</v>
      </c>
      <c r="AK1342">
        <f t="shared" si="728"/>
        <v>0.37917567398909913</v>
      </c>
      <c r="AL1342">
        <f t="shared" si="729"/>
        <v>0.32380883756505147</v>
      </c>
      <c r="AM1342">
        <f t="shared" si="730"/>
        <v>0.42508111959180039</v>
      </c>
      <c r="AN1342">
        <f t="shared" si="731"/>
        <v>0.40475041845165571</v>
      </c>
      <c r="AO1342">
        <f t="shared" si="732"/>
        <v>0.41794538932500225</v>
      </c>
      <c r="AP1342">
        <f t="shared" si="733"/>
        <v>0.41149244608292279</v>
      </c>
      <c r="AQ1342">
        <f t="shared" si="734"/>
        <v>0.55480768367931088</v>
      </c>
      <c r="AR1342">
        <f t="shared" si="735"/>
        <v>0</v>
      </c>
      <c r="AT1342">
        <f t="shared" si="712"/>
        <v>1164</v>
      </c>
      <c r="AU1342">
        <f t="shared" si="736"/>
        <v>0.13003478051830875</v>
      </c>
      <c r="AV1342">
        <f t="shared" si="737"/>
        <v>7.4667944094261085E-2</v>
      </c>
      <c r="AW1342">
        <f t="shared" si="738"/>
        <v>0.17594022612101001</v>
      </c>
      <c r="AX1342">
        <f t="shared" si="739"/>
        <v>0.15560952498086533</v>
      </c>
      <c r="AY1342">
        <f t="shared" si="740"/>
        <v>0.16880449585421187</v>
      </c>
      <c r="AZ1342">
        <f t="shared" si="741"/>
        <v>0.16235155261213241</v>
      </c>
      <c r="BA1342">
        <f t="shared" si="742"/>
        <v>0.3056667902085205</v>
      </c>
      <c r="BB1342">
        <f t="shared" si="743"/>
        <v>0</v>
      </c>
    </row>
    <row r="1343" spans="1:54" x14ac:dyDescent="0.25">
      <c r="A1343">
        <v>1163</v>
      </c>
      <c r="B1343">
        <v>8.887533098E-2</v>
      </c>
      <c r="C1343">
        <v>6.0380799999999998E-2</v>
      </c>
      <c r="D1343">
        <v>0.39034533500000002</v>
      </c>
      <c r="E1343">
        <v>0.11165400590000001</v>
      </c>
      <c r="F1343">
        <v>0.19053092599999999</v>
      </c>
      <c r="G1343">
        <v>0.29357352850000001</v>
      </c>
      <c r="H1343">
        <v>0.28266966339999999</v>
      </c>
      <c r="K1343">
        <f t="shared" si="713"/>
        <v>1163</v>
      </c>
      <c r="L1343">
        <f t="shared" si="714"/>
        <v>8.887533098E-2</v>
      </c>
      <c r="M1343">
        <f t="shared" si="715"/>
        <v>6.0380799999999998E-2</v>
      </c>
      <c r="N1343">
        <f t="shared" si="716"/>
        <v>0.39034533500000002</v>
      </c>
      <c r="O1343">
        <f t="shared" si="717"/>
        <v>0.11165400590000001</v>
      </c>
      <c r="P1343">
        <f t="shared" si="717"/>
        <v>0.19053092599999999</v>
      </c>
      <c r="Q1343">
        <f t="shared" si="718"/>
        <v>0.29357352850000001</v>
      </c>
      <c r="R1343">
        <f t="shared" si="719"/>
        <v>0.28266966339999999</v>
      </c>
      <c r="S1343">
        <f t="shared" si="720"/>
        <v>0</v>
      </c>
      <c r="V1343">
        <v>1163</v>
      </c>
      <c r="W1343" s="7">
        <v>1.9050000000000039E-3</v>
      </c>
      <c r="X1343" s="8">
        <v>1.926948898E-3</v>
      </c>
      <c r="Z1343">
        <f t="shared" si="709"/>
        <v>1163</v>
      </c>
      <c r="AA1343">
        <f t="shared" si="721"/>
        <v>8.8492425979999997E-2</v>
      </c>
      <c r="AB1343">
        <f t="shared" si="722"/>
        <v>5.9637849999999999E-2</v>
      </c>
      <c r="AC1343">
        <f t="shared" si="723"/>
        <v>0.39034533500000002</v>
      </c>
      <c r="AD1343">
        <f t="shared" si="724"/>
        <v>0.11165400590000001</v>
      </c>
      <c r="AE1343">
        <f t="shared" si="725"/>
        <v>0.19053092599999999</v>
      </c>
      <c r="AF1343">
        <f t="shared" si="726"/>
        <v>0.29357352850000001</v>
      </c>
      <c r="AG1343">
        <f t="shared" si="727"/>
        <v>0.28266966339999999</v>
      </c>
      <c r="AH1343">
        <f t="shared" si="710"/>
        <v>0</v>
      </c>
      <c r="AJ1343">
        <f t="shared" si="711"/>
        <v>0</v>
      </c>
      <c r="AK1343">
        <f t="shared" si="728"/>
        <v>0.38201794887574564</v>
      </c>
      <c r="AL1343">
        <f t="shared" si="729"/>
        <v>0.32579569480758319</v>
      </c>
      <c r="AM1343">
        <f t="shared" si="730"/>
        <v>0.42869962046028254</v>
      </c>
      <c r="AN1343">
        <f t="shared" si="731"/>
        <v>0.40579550919682028</v>
      </c>
      <c r="AO1343">
        <f t="shared" si="732"/>
        <v>0.42022409429466479</v>
      </c>
      <c r="AP1343">
        <f t="shared" si="733"/>
        <v>0.41372315995420467</v>
      </c>
      <c r="AQ1343">
        <f t="shared" si="734"/>
        <v>0.5571631450756962</v>
      </c>
      <c r="AR1343">
        <f t="shared" si="735"/>
        <v>0</v>
      </c>
      <c r="AT1343">
        <f t="shared" si="712"/>
        <v>1163</v>
      </c>
      <c r="AU1343">
        <f t="shared" si="736"/>
        <v>0.13266283279663987</v>
      </c>
      <c r="AV1343">
        <f t="shared" si="737"/>
        <v>7.6440578728477426E-2</v>
      </c>
      <c r="AW1343">
        <f t="shared" si="738"/>
        <v>0.17934450438117677</v>
      </c>
      <c r="AX1343">
        <f t="shared" si="739"/>
        <v>0.15644039311771452</v>
      </c>
      <c r="AY1343">
        <f t="shared" si="740"/>
        <v>0.17086897821555902</v>
      </c>
      <c r="AZ1343">
        <f t="shared" si="741"/>
        <v>0.1643680438750989</v>
      </c>
      <c r="BA1343">
        <f t="shared" si="742"/>
        <v>0.30780802899659043</v>
      </c>
      <c r="BB1343">
        <f t="shared" si="743"/>
        <v>0</v>
      </c>
    </row>
    <row r="1344" spans="1:54" x14ac:dyDescent="0.25">
      <c r="A1344">
        <v>1162</v>
      </c>
      <c r="B1344">
        <v>8.9635163549999994E-2</v>
      </c>
      <c r="C1344">
        <v>6.0606100000000003E-2</v>
      </c>
      <c r="D1344">
        <v>0.39353415400000002</v>
      </c>
      <c r="E1344">
        <v>0.1124626696</v>
      </c>
      <c r="F1344">
        <v>0.19197848440000001</v>
      </c>
      <c r="G1344">
        <v>0.2957806885</v>
      </c>
      <c r="H1344">
        <v>0.2838015854</v>
      </c>
      <c r="K1344">
        <f t="shared" si="713"/>
        <v>1162</v>
      </c>
      <c r="L1344">
        <f t="shared" si="714"/>
        <v>8.9635163549999994E-2</v>
      </c>
      <c r="M1344">
        <f t="shared" si="715"/>
        <v>6.0606100000000003E-2</v>
      </c>
      <c r="N1344">
        <f t="shared" si="716"/>
        <v>0.39353415400000002</v>
      </c>
      <c r="O1344">
        <f t="shared" si="717"/>
        <v>0.1124626696</v>
      </c>
      <c r="P1344">
        <f t="shared" si="717"/>
        <v>0.19197848440000001</v>
      </c>
      <c r="Q1344">
        <f t="shared" si="718"/>
        <v>0.2957806885</v>
      </c>
      <c r="R1344">
        <f t="shared" si="719"/>
        <v>0.2838015854</v>
      </c>
      <c r="S1344">
        <f t="shared" si="720"/>
        <v>0</v>
      </c>
      <c r="V1344">
        <v>1162</v>
      </c>
      <c r="W1344" s="7">
        <v>1.8099999999999922E-3</v>
      </c>
      <c r="X1344" s="8">
        <v>1.791660325E-3</v>
      </c>
      <c r="Z1344">
        <f t="shared" si="709"/>
        <v>1162</v>
      </c>
      <c r="AA1344">
        <f t="shared" si="721"/>
        <v>8.9271353550000002E-2</v>
      </c>
      <c r="AB1344">
        <f t="shared" si="722"/>
        <v>5.9900200000000008E-2</v>
      </c>
      <c r="AC1344">
        <f t="shared" si="723"/>
        <v>0.39353415400000002</v>
      </c>
      <c r="AD1344">
        <f t="shared" si="724"/>
        <v>0.1124626696</v>
      </c>
      <c r="AE1344">
        <f t="shared" si="725"/>
        <v>0.19197848440000001</v>
      </c>
      <c r="AF1344">
        <f t="shared" si="726"/>
        <v>0.2957806885</v>
      </c>
      <c r="AG1344">
        <f t="shared" si="727"/>
        <v>0.2838015854</v>
      </c>
      <c r="AH1344">
        <f t="shared" si="710"/>
        <v>0</v>
      </c>
      <c r="AJ1344">
        <f t="shared" si="711"/>
        <v>0</v>
      </c>
      <c r="AK1344">
        <f t="shared" si="728"/>
        <v>0.38538054527107357</v>
      </c>
      <c r="AL1344">
        <f t="shared" si="729"/>
        <v>0.32722888699229091</v>
      </c>
      <c r="AM1344">
        <f t="shared" si="730"/>
        <v>0.43220176426076257</v>
      </c>
      <c r="AN1344">
        <f t="shared" si="731"/>
        <v>0.40873451792530585</v>
      </c>
      <c r="AO1344">
        <f t="shared" si="732"/>
        <v>0.42341674616672176</v>
      </c>
      <c r="AP1344">
        <f t="shared" si="733"/>
        <v>0.41683363525621925</v>
      </c>
      <c r="AQ1344">
        <f t="shared" si="734"/>
        <v>0.55939424838517282</v>
      </c>
      <c r="AR1344">
        <f t="shared" si="735"/>
        <v>0</v>
      </c>
      <c r="AT1344">
        <f t="shared" si="712"/>
        <v>1162</v>
      </c>
      <c r="AU1344">
        <f t="shared" si="736"/>
        <v>0.13581083787004086</v>
      </c>
      <c r="AV1344">
        <f t="shared" si="737"/>
        <v>7.7659179591258204E-2</v>
      </c>
      <c r="AW1344">
        <f t="shared" si="738"/>
        <v>0.18263205685972986</v>
      </c>
      <c r="AX1344">
        <f t="shared" si="739"/>
        <v>0.15916481052427314</v>
      </c>
      <c r="AY1344">
        <f t="shared" si="740"/>
        <v>0.17384703876568905</v>
      </c>
      <c r="AZ1344">
        <f t="shared" si="741"/>
        <v>0.16726392785518654</v>
      </c>
      <c r="BA1344">
        <f t="shared" si="742"/>
        <v>0.30982454098414014</v>
      </c>
      <c r="BB1344">
        <f t="shared" si="743"/>
        <v>0</v>
      </c>
    </row>
    <row r="1345" spans="1:54" x14ac:dyDescent="0.25">
      <c r="A1345">
        <v>1161</v>
      </c>
      <c r="B1345">
        <v>9.050430357E-2</v>
      </c>
      <c r="C1345">
        <v>6.11294E-2</v>
      </c>
      <c r="D1345">
        <v>0.39693772799999999</v>
      </c>
      <c r="E1345">
        <v>0.1128108278</v>
      </c>
      <c r="F1345">
        <v>0.19291093949999999</v>
      </c>
      <c r="G1345">
        <v>0.29756000640000002</v>
      </c>
      <c r="H1345">
        <v>0.28496983650000002</v>
      </c>
      <c r="K1345">
        <f t="shared" si="713"/>
        <v>1161</v>
      </c>
      <c r="L1345">
        <f t="shared" si="714"/>
        <v>9.050430357E-2</v>
      </c>
      <c r="M1345">
        <f t="shared" si="715"/>
        <v>6.11294E-2</v>
      </c>
      <c r="N1345">
        <f t="shared" si="716"/>
        <v>0.39693772799999999</v>
      </c>
      <c r="O1345">
        <f t="shared" si="717"/>
        <v>0.1128108278</v>
      </c>
      <c r="P1345">
        <f t="shared" si="717"/>
        <v>0.19291093949999999</v>
      </c>
      <c r="Q1345">
        <f t="shared" si="718"/>
        <v>0.29756000640000002</v>
      </c>
      <c r="R1345">
        <f t="shared" si="719"/>
        <v>0.28496983650000002</v>
      </c>
      <c r="S1345">
        <f t="shared" si="720"/>
        <v>0</v>
      </c>
      <c r="V1345">
        <v>1161</v>
      </c>
      <c r="W1345" s="7">
        <v>1.7759999999999998E-3</v>
      </c>
      <c r="X1345" s="8">
        <v>1.496142708E-3</v>
      </c>
      <c r="Z1345">
        <f t="shared" si="709"/>
        <v>1161</v>
      </c>
      <c r="AA1345">
        <f t="shared" si="721"/>
        <v>9.0147327570000005E-2</v>
      </c>
      <c r="AB1345">
        <f t="shared" si="722"/>
        <v>6.0436759999999999E-2</v>
      </c>
      <c r="AC1345">
        <f t="shared" si="723"/>
        <v>0.39693772799999999</v>
      </c>
      <c r="AD1345">
        <f t="shared" si="724"/>
        <v>0.1128108278</v>
      </c>
      <c r="AE1345">
        <f t="shared" si="725"/>
        <v>0.19291093949999999</v>
      </c>
      <c r="AF1345">
        <f t="shared" si="726"/>
        <v>0.29756000640000002</v>
      </c>
      <c r="AG1345">
        <f t="shared" si="727"/>
        <v>0.28496983650000002</v>
      </c>
      <c r="AH1345">
        <f t="shared" si="710"/>
        <v>0</v>
      </c>
      <c r="AJ1345">
        <f t="shared" si="711"/>
        <v>0</v>
      </c>
      <c r="AK1345">
        <f t="shared" si="728"/>
        <v>0.38916208696442112</v>
      </c>
      <c r="AL1345">
        <f t="shared" si="729"/>
        <v>0.33016006137241954</v>
      </c>
      <c r="AM1345">
        <f t="shared" si="730"/>
        <v>0.43593976431143172</v>
      </c>
      <c r="AN1345">
        <f t="shared" si="731"/>
        <v>0.4099998646803214</v>
      </c>
      <c r="AO1345">
        <f t="shared" si="732"/>
        <v>0.42547331571211894</v>
      </c>
      <c r="AP1345">
        <f t="shared" si="733"/>
        <v>0.41934116728035092</v>
      </c>
      <c r="AQ1345">
        <f t="shared" si="734"/>
        <v>0.56169695908035289</v>
      </c>
      <c r="AR1345">
        <f t="shared" si="735"/>
        <v>0</v>
      </c>
      <c r="AT1345">
        <f t="shared" si="712"/>
        <v>1161</v>
      </c>
      <c r="AU1345">
        <f t="shared" si="736"/>
        <v>0.13937741857510155</v>
      </c>
      <c r="AV1345">
        <f t="shared" si="737"/>
        <v>8.037539298309998E-2</v>
      </c>
      <c r="AW1345">
        <f t="shared" si="738"/>
        <v>0.18615509592211216</v>
      </c>
      <c r="AX1345">
        <f t="shared" si="739"/>
        <v>0.16021519629100184</v>
      </c>
      <c r="AY1345">
        <f t="shared" si="740"/>
        <v>0.17568864732279937</v>
      </c>
      <c r="AZ1345">
        <f t="shared" si="741"/>
        <v>0.16955649889103136</v>
      </c>
      <c r="BA1345">
        <f t="shared" si="742"/>
        <v>0.31191229069103332</v>
      </c>
      <c r="BB1345">
        <f t="shared" si="743"/>
        <v>0</v>
      </c>
    </row>
    <row r="1346" spans="1:54" x14ac:dyDescent="0.25">
      <c r="A1346">
        <v>1160</v>
      </c>
      <c r="B1346">
        <v>9.0992681680000007E-2</v>
      </c>
      <c r="C1346">
        <v>6.1527199999999997E-2</v>
      </c>
      <c r="D1346">
        <v>0.40030497300000001</v>
      </c>
      <c r="E1346">
        <v>0.113229841</v>
      </c>
      <c r="F1346">
        <v>0.19402709600000001</v>
      </c>
      <c r="G1346">
        <v>0.299737066</v>
      </c>
      <c r="H1346">
        <v>0.28630861639999999</v>
      </c>
      <c r="K1346">
        <f t="shared" si="713"/>
        <v>1160</v>
      </c>
      <c r="L1346">
        <f t="shared" si="714"/>
        <v>9.0992681680000007E-2</v>
      </c>
      <c r="M1346">
        <f t="shared" si="715"/>
        <v>6.1527199999999997E-2</v>
      </c>
      <c r="N1346">
        <f t="shared" si="716"/>
        <v>0.40030497300000001</v>
      </c>
      <c r="O1346">
        <f t="shared" si="717"/>
        <v>0.113229841</v>
      </c>
      <c r="P1346">
        <f t="shared" si="717"/>
        <v>0.19402709600000001</v>
      </c>
      <c r="Q1346">
        <f t="shared" si="718"/>
        <v>0.299737066</v>
      </c>
      <c r="R1346">
        <f t="shared" si="719"/>
        <v>0.28630861639999999</v>
      </c>
      <c r="S1346">
        <f t="shared" si="720"/>
        <v>0</v>
      </c>
      <c r="V1346">
        <v>1160</v>
      </c>
      <c r="W1346" s="7">
        <v>1.7549999999999927E-3</v>
      </c>
      <c r="X1346" s="8">
        <v>1.6231545010000001E-3</v>
      </c>
      <c r="Z1346">
        <f t="shared" si="709"/>
        <v>1160</v>
      </c>
      <c r="AA1346">
        <f t="shared" si="721"/>
        <v>9.063992668000001E-2</v>
      </c>
      <c r="AB1346">
        <f t="shared" si="722"/>
        <v>6.0842750000000001E-2</v>
      </c>
      <c r="AC1346">
        <f t="shared" si="723"/>
        <v>0.40030497300000001</v>
      </c>
      <c r="AD1346">
        <f t="shared" si="724"/>
        <v>0.113229841</v>
      </c>
      <c r="AE1346">
        <f t="shared" si="725"/>
        <v>0.19402709600000001</v>
      </c>
      <c r="AF1346">
        <f t="shared" si="726"/>
        <v>0.299737066</v>
      </c>
      <c r="AG1346">
        <f t="shared" si="727"/>
        <v>0.28630861639999999</v>
      </c>
      <c r="AH1346">
        <f t="shared" si="710"/>
        <v>0</v>
      </c>
      <c r="AJ1346">
        <f t="shared" si="711"/>
        <v>0</v>
      </c>
      <c r="AK1346">
        <f t="shared" si="728"/>
        <v>0.39128861586829305</v>
      </c>
      <c r="AL1346">
        <f t="shared" si="729"/>
        <v>0.33237794471554699</v>
      </c>
      <c r="AM1346">
        <f t="shared" si="730"/>
        <v>0.43963786577201863</v>
      </c>
      <c r="AN1346">
        <f t="shared" si="731"/>
        <v>0.41152272696800746</v>
      </c>
      <c r="AO1346">
        <f t="shared" si="732"/>
        <v>0.42793504654054948</v>
      </c>
      <c r="AP1346">
        <f t="shared" si="733"/>
        <v>0.42240922311536683</v>
      </c>
      <c r="AQ1346">
        <f t="shared" si="734"/>
        <v>0.56433579485309227</v>
      </c>
      <c r="AR1346">
        <f t="shared" si="735"/>
        <v>0</v>
      </c>
      <c r="AT1346">
        <f t="shared" si="712"/>
        <v>1160</v>
      </c>
      <c r="AU1346">
        <f t="shared" si="736"/>
        <v>0.14128861586829305</v>
      </c>
      <c r="AV1346">
        <f t="shared" si="737"/>
        <v>8.2377944715546991E-2</v>
      </c>
      <c r="AW1346">
        <f t="shared" si="738"/>
        <v>0.18963786577201863</v>
      </c>
      <c r="AX1346">
        <f t="shared" si="739"/>
        <v>0.16152272696800746</v>
      </c>
      <c r="AY1346">
        <f t="shared" si="740"/>
        <v>0.17793504654054948</v>
      </c>
      <c r="AZ1346">
        <f t="shared" si="741"/>
        <v>0.17240922311536683</v>
      </c>
      <c r="BA1346">
        <f t="shared" si="742"/>
        <v>0.31433579485309227</v>
      </c>
      <c r="BB1346">
        <f t="shared" si="743"/>
        <v>0</v>
      </c>
    </row>
    <row r="1347" spans="1:54" x14ac:dyDescent="0.25">
      <c r="A1347">
        <v>1159</v>
      </c>
      <c r="B1347">
        <v>9.1892406339999996E-2</v>
      </c>
      <c r="C1347">
        <v>6.1983299999999998E-2</v>
      </c>
      <c r="D1347">
        <v>0.40360853099999999</v>
      </c>
      <c r="E1347">
        <v>0.1138323098</v>
      </c>
      <c r="F1347">
        <v>0.19520775970000001</v>
      </c>
      <c r="G1347">
        <v>0.30132710930000001</v>
      </c>
      <c r="H1347">
        <v>0.28753447529999998</v>
      </c>
      <c r="K1347">
        <f t="shared" si="713"/>
        <v>1159</v>
      </c>
      <c r="L1347">
        <f t="shared" si="714"/>
        <v>9.1892406339999996E-2</v>
      </c>
      <c r="M1347">
        <f t="shared" si="715"/>
        <v>6.1983299999999998E-2</v>
      </c>
      <c r="N1347">
        <f t="shared" si="716"/>
        <v>0.40360853099999999</v>
      </c>
      <c r="O1347">
        <f t="shared" si="717"/>
        <v>0.1138323098</v>
      </c>
      <c r="P1347">
        <f t="shared" si="717"/>
        <v>0.19520775970000001</v>
      </c>
      <c r="Q1347">
        <f t="shared" si="718"/>
        <v>0.30132710930000001</v>
      </c>
      <c r="R1347">
        <f t="shared" si="719"/>
        <v>0.28753447529999998</v>
      </c>
      <c r="S1347">
        <f t="shared" si="720"/>
        <v>0</v>
      </c>
      <c r="V1347">
        <v>1159</v>
      </c>
      <c r="W1347" s="7">
        <v>1.6779999999999851E-3</v>
      </c>
      <c r="X1347" s="8">
        <v>1.501857303E-3</v>
      </c>
      <c r="Z1347">
        <f t="shared" si="709"/>
        <v>1159</v>
      </c>
      <c r="AA1347">
        <f t="shared" si="721"/>
        <v>9.155512834E-2</v>
      </c>
      <c r="AB1347">
        <f t="shared" si="722"/>
        <v>6.1328880000000002E-2</v>
      </c>
      <c r="AC1347">
        <f t="shared" si="723"/>
        <v>0.40360853099999999</v>
      </c>
      <c r="AD1347">
        <f t="shared" si="724"/>
        <v>0.1138323098</v>
      </c>
      <c r="AE1347">
        <f t="shared" si="725"/>
        <v>0.19520775970000001</v>
      </c>
      <c r="AF1347">
        <f t="shared" si="726"/>
        <v>0.30132710930000001</v>
      </c>
      <c r="AG1347">
        <f t="shared" si="727"/>
        <v>0.28753447529999998</v>
      </c>
      <c r="AH1347">
        <f t="shared" si="710"/>
        <v>0</v>
      </c>
      <c r="AJ1347">
        <f t="shared" si="711"/>
        <v>0</v>
      </c>
      <c r="AK1347">
        <f t="shared" si="728"/>
        <v>0.39523950157505278</v>
      </c>
      <c r="AL1347">
        <f t="shared" si="729"/>
        <v>0.33503362497760891</v>
      </c>
      <c r="AM1347">
        <f t="shared" si="730"/>
        <v>0.44326602251883496</v>
      </c>
      <c r="AN1347">
        <f t="shared" si="731"/>
        <v>0.41371234060077011</v>
      </c>
      <c r="AO1347">
        <f t="shared" si="732"/>
        <v>0.43053905075348803</v>
      </c>
      <c r="AP1347">
        <f t="shared" si="733"/>
        <v>0.42465001690185433</v>
      </c>
      <c r="AQ1347">
        <f t="shared" si="734"/>
        <v>0.56675205485046076</v>
      </c>
      <c r="AR1347">
        <f t="shared" si="735"/>
        <v>0</v>
      </c>
      <c r="AT1347">
        <f t="shared" si="712"/>
        <v>1159</v>
      </c>
      <c r="AU1347">
        <f t="shared" si="736"/>
        <v>0.14502379838264551</v>
      </c>
      <c r="AV1347">
        <f t="shared" si="737"/>
        <v>8.4817921785201644E-2</v>
      </c>
      <c r="AW1347">
        <f t="shared" si="738"/>
        <v>0.19305031932642769</v>
      </c>
      <c r="AX1347">
        <f t="shared" si="739"/>
        <v>0.16349663740836284</v>
      </c>
      <c r="AY1347">
        <f t="shared" si="740"/>
        <v>0.18032334756108076</v>
      </c>
      <c r="AZ1347">
        <f t="shared" si="741"/>
        <v>0.17443431370944706</v>
      </c>
      <c r="BA1347">
        <f t="shared" si="742"/>
        <v>0.31653635165805349</v>
      </c>
      <c r="BB1347">
        <f t="shared" si="743"/>
        <v>0</v>
      </c>
    </row>
    <row r="1348" spans="1:54" x14ac:dyDescent="0.25">
      <c r="A1348">
        <v>1158</v>
      </c>
      <c r="B1348">
        <v>9.2334583400000003E-2</v>
      </c>
      <c r="C1348">
        <v>6.2295700000000002E-2</v>
      </c>
      <c r="D1348">
        <v>0.40716740499999998</v>
      </c>
      <c r="E1348">
        <v>0.11419820040000001</v>
      </c>
      <c r="F1348">
        <v>0.19648075100000001</v>
      </c>
      <c r="G1348">
        <v>0.30308333040000002</v>
      </c>
      <c r="H1348">
        <v>0.28877076509999999</v>
      </c>
      <c r="K1348">
        <f t="shared" si="713"/>
        <v>1158</v>
      </c>
      <c r="L1348">
        <f t="shared" si="714"/>
        <v>9.2334583400000003E-2</v>
      </c>
      <c r="M1348">
        <f t="shared" si="715"/>
        <v>6.2295700000000002E-2</v>
      </c>
      <c r="N1348">
        <f t="shared" si="716"/>
        <v>0.40716740499999998</v>
      </c>
      <c r="O1348">
        <f t="shared" si="717"/>
        <v>0.11419820040000001</v>
      </c>
      <c r="P1348">
        <f t="shared" si="717"/>
        <v>0.19648075100000001</v>
      </c>
      <c r="Q1348">
        <f t="shared" si="718"/>
        <v>0.30308333040000002</v>
      </c>
      <c r="R1348">
        <f t="shared" si="719"/>
        <v>0.28877076509999999</v>
      </c>
      <c r="S1348">
        <f t="shared" si="720"/>
        <v>0</v>
      </c>
      <c r="V1348">
        <v>1158</v>
      </c>
      <c r="W1348" s="7">
        <v>1.6290000000000054E-3</v>
      </c>
      <c r="X1348" s="8">
        <v>1.19166309E-3</v>
      </c>
      <c r="Z1348">
        <f t="shared" si="709"/>
        <v>1158</v>
      </c>
      <c r="AA1348">
        <f t="shared" si="721"/>
        <v>9.2007154399999999E-2</v>
      </c>
      <c r="AB1348">
        <f t="shared" si="722"/>
        <v>6.1660390000000002E-2</v>
      </c>
      <c r="AC1348">
        <f t="shared" si="723"/>
        <v>0.40716740499999998</v>
      </c>
      <c r="AD1348">
        <f t="shared" si="724"/>
        <v>0.11419820040000001</v>
      </c>
      <c r="AE1348">
        <f t="shared" si="725"/>
        <v>0.19648075100000001</v>
      </c>
      <c r="AF1348">
        <f t="shared" si="726"/>
        <v>0.30308333040000002</v>
      </c>
      <c r="AG1348">
        <f t="shared" si="727"/>
        <v>0.28877076509999999</v>
      </c>
      <c r="AH1348">
        <f t="shared" si="710"/>
        <v>0</v>
      </c>
      <c r="AJ1348">
        <f t="shared" si="711"/>
        <v>0</v>
      </c>
      <c r="AK1348">
        <f t="shared" si="728"/>
        <v>0.39719087838913869</v>
      </c>
      <c r="AL1348">
        <f t="shared" si="729"/>
        <v>0.33684463142377796</v>
      </c>
      <c r="AM1348">
        <f t="shared" si="730"/>
        <v>0.44717458193088983</v>
      </c>
      <c r="AN1348">
        <f t="shared" si="731"/>
        <v>0.41504213402054502</v>
      </c>
      <c r="AO1348">
        <f t="shared" si="732"/>
        <v>0.43334668743126015</v>
      </c>
      <c r="AP1348">
        <f t="shared" si="733"/>
        <v>0.42712499939357534</v>
      </c>
      <c r="AQ1348">
        <f t="shared" si="734"/>
        <v>0.56918887493545967</v>
      </c>
      <c r="AR1348">
        <f t="shared" si="735"/>
        <v>0</v>
      </c>
      <c r="AT1348">
        <f t="shared" si="712"/>
        <v>1158</v>
      </c>
      <c r="AU1348">
        <f t="shared" si="736"/>
        <v>0.14675909945995042</v>
      </c>
      <c r="AV1348">
        <f t="shared" si="737"/>
        <v>8.6412852494589687E-2</v>
      </c>
      <c r="AW1348">
        <f t="shared" si="738"/>
        <v>0.19674280300170155</v>
      </c>
      <c r="AX1348">
        <f t="shared" si="739"/>
        <v>0.16461035509135674</v>
      </c>
      <c r="AY1348">
        <f t="shared" si="740"/>
        <v>0.18291490850207187</v>
      </c>
      <c r="AZ1348">
        <f t="shared" si="741"/>
        <v>0.17669322046438707</v>
      </c>
      <c r="BA1348">
        <f t="shared" si="742"/>
        <v>0.31875709600627139</v>
      </c>
      <c r="BB1348">
        <f t="shared" si="743"/>
        <v>0</v>
      </c>
    </row>
    <row r="1349" spans="1:54" x14ac:dyDescent="0.25">
      <c r="A1349">
        <v>1157</v>
      </c>
      <c r="B1349">
        <v>9.2905364929999998E-2</v>
      </c>
      <c r="C1349">
        <v>6.2715199999999999E-2</v>
      </c>
      <c r="D1349">
        <v>0.41054323300000001</v>
      </c>
      <c r="E1349">
        <v>0.1150381342</v>
      </c>
      <c r="F1349">
        <v>0.19759805499999999</v>
      </c>
      <c r="G1349">
        <v>0.30497223140000002</v>
      </c>
      <c r="H1349">
        <v>0.29013064500000002</v>
      </c>
      <c r="K1349">
        <f t="shared" si="713"/>
        <v>1157</v>
      </c>
      <c r="L1349">
        <f t="shared" si="714"/>
        <v>9.2905364929999998E-2</v>
      </c>
      <c r="M1349">
        <f t="shared" si="715"/>
        <v>6.2715199999999999E-2</v>
      </c>
      <c r="N1349">
        <f t="shared" si="716"/>
        <v>0.41054323300000001</v>
      </c>
      <c r="O1349">
        <f t="shared" si="717"/>
        <v>0.1150381342</v>
      </c>
      <c r="P1349">
        <f t="shared" si="717"/>
        <v>0.19759805499999999</v>
      </c>
      <c r="Q1349">
        <f t="shared" si="718"/>
        <v>0.30497223140000002</v>
      </c>
      <c r="R1349">
        <f t="shared" si="719"/>
        <v>0.29013064500000002</v>
      </c>
      <c r="S1349">
        <f t="shared" si="720"/>
        <v>0</v>
      </c>
      <c r="V1349">
        <v>1157</v>
      </c>
      <c r="W1349" s="7">
        <v>1.6130000000000103E-3</v>
      </c>
      <c r="X1349" s="8">
        <v>1.0563958200000001E-3</v>
      </c>
      <c r="Z1349">
        <f t="shared" si="709"/>
        <v>1157</v>
      </c>
      <c r="AA1349">
        <f t="shared" si="721"/>
        <v>9.2581151929999994E-2</v>
      </c>
      <c r="AB1349">
        <f t="shared" si="722"/>
        <v>6.2086129999999996E-2</v>
      </c>
      <c r="AC1349">
        <f t="shared" si="723"/>
        <v>0.41054323300000001</v>
      </c>
      <c r="AD1349">
        <f t="shared" si="724"/>
        <v>0.1150381342</v>
      </c>
      <c r="AE1349">
        <f t="shared" si="725"/>
        <v>0.19759805499999999</v>
      </c>
      <c r="AF1349">
        <f t="shared" si="726"/>
        <v>0.30497223140000002</v>
      </c>
      <c r="AG1349">
        <f t="shared" si="727"/>
        <v>0.29013064500000002</v>
      </c>
      <c r="AH1349">
        <f t="shared" si="710"/>
        <v>0</v>
      </c>
      <c r="AJ1349">
        <f t="shared" si="711"/>
        <v>0</v>
      </c>
      <c r="AK1349">
        <f t="shared" si="728"/>
        <v>0.39966880072703342</v>
      </c>
      <c r="AL1349">
        <f t="shared" si="729"/>
        <v>0.33917040706973733</v>
      </c>
      <c r="AM1349">
        <f t="shared" si="730"/>
        <v>0.45088210973403164</v>
      </c>
      <c r="AN1349">
        <f t="shared" si="731"/>
        <v>0.41809479085372564</v>
      </c>
      <c r="AO1349">
        <f t="shared" si="732"/>
        <v>0.43581094911994689</v>
      </c>
      <c r="AP1349">
        <f t="shared" si="733"/>
        <v>0.42978696314266945</v>
      </c>
      <c r="AQ1349">
        <f t="shared" si="734"/>
        <v>0.57186930039355732</v>
      </c>
      <c r="AR1349">
        <f t="shared" si="735"/>
        <v>0</v>
      </c>
      <c r="AT1349">
        <f t="shared" si="712"/>
        <v>1157</v>
      </c>
      <c r="AU1349">
        <f t="shared" si="736"/>
        <v>0.14902057255071538</v>
      </c>
      <c r="AV1349">
        <f t="shared" si="737"/>
        <v>8.852217889341929E-2</v>
      </c>
      <c r="AW1349">
        <f t="shared" si="738"/>
        <v>0.2002338815577136</v>
      </c>
      <c r="AX1349">
        <f t="shared" si="739"/>
        <v>0.1674465626774076</v>
      </c>
      <c r="AY1349">
        <f t="shared" si="740"/>
        <v>0.18516272094362884</v>
      </c>
      <c r="AZ1349">
        <f t="shared" si="741"/>
        <v>0.17913873496635141</v>
      </c>
      <c r="BA1349">
        <f t="shared" si="742"/>
        <v>0.32122107221723928</v>
      </c>
      <c r="BB1349">
        <f t="shared" si="743"/>
        <v>0</v>
      </c>
    </row>
    <row r="1350" spans="1:54" x14ac:dyDescent="0.25">
      <c r="A1350">
        <v>1156</v>
      </c>
      <c r="B1350">
        <v>9.3859724699999994E-2</v>
      </c>
      <c r="C1350">
        <v>6.3207399999999997E-2</v>
      </c>
      <c r="D1350">
        <v>0.413785666</v>
      </c>
      <c r="E1350">
        <v>0.1153990999</v>
      </c>
      <c r="F1350">
        <v>0.19854250549999999</v>
      </c>
      <c r="G1350">
        <v>0.30695721510000001</v>
      </c>
      <c r="H1350">
        <v>0.29152062540000001</v>
      </c>
      <c r="K1350">
        <f t="shared" si="713"/>
        <v>1156</v>
      </c>
      <c r="L1350">
        <f t="shared" si="714"/>
        <v>9.3859724699999994E-2</v>
      </c>
      <c r="M1350">
        <f t="shared" si="715"/>
        <v>6.3207399999999997E-2</v>
      </c>
      <c r="N1350">
        <f t="shared" si="716"/>
        <v>0.413785666</v>
      </c>
      <c r="O1350">
        <f t="shared" si="717"/>
        <v>0.1153990999</v>
      </c>
      <c r="P1350">
        <f t="shared" si="717"/>
        <v>0.19854250549999999</v>
      </c>
      <c r="Q1350">
        <f t="shared" si="718"/>
        <v>0.30695721510000001</v>
      </c>
      <c r="R1350">
        <f t="shared" si="719"/>
        <v>0.29152062540000001</v>
      </c>
      <c r="S1350">
        <f t="shared" si="720"/>
        <v>0</v>
      </c>
      <c r="V1350">
        <v>1156</v>
      </c>
      <c r="W1350" s="7">
        <v>1.5869999999999912E-3</v>
      </c>
      <c r="X1350" s="8">
        <v>1.2768367310000001E-3</v>
      </c>
      <c r="Z1350">
        <f t="shared" ref="Z1350:Z1413" si="744">K1350</f>
        <v>1156</v>
      </c>
      <c r="AA1350">
        <f t="shared" si="721"/>
        <v>9.3540737700000001E-2</v>
      </c>
      <c r="AB1350">
        <f t="shared" si="722"/>
        <v>6.2588470000000007E-2</v>
      </c>
      <c r="AC1350">
        <f t="shared" si="723"/>
        <v>0.413785666</v>
      </c>
      <c r="AD1350">
        <f t="shared" si="724"/>
        <v>0.1153990999</v>
      </c>
      <c r="AE1350">
        <f t="shared" si="725"/>
        <v>0.19854250549999999</v>
      </c>
      <c r="AF1350">
        <f t="shared" si="726"/>
        <v>0.30695721510000001</v>
      </c>
      <c r="AG1350">
        <f t="shared" si="727"/>
        <v>0.29152062540000001</v>
      </c>
      <c r="AH1350">
        <f t="shared" ref="AH1350:AH1413" si="745">S1350-AH$2*$X1350*3-AH$3*$W1350*3</f>
        <v>0</v>
      </c>
      <c r="AJ1350">
        <f t="shared" ref="AJ1350:AJ1413" si="746">U1350</f>
        <v>0</v>
      </c>
      <c r="AK1350">
        <f t="shared" si="728"/>
        <v>0.40381129070361749</v>
      </c>
      <c r="AL1350">
        <f t="shared" si="729"/>
        <v>0.34191464096364271</v>
      </c>
      <c r="AM1350">
        <f t="shared" si="730"/>
        <v>0.45444313550232446</v>
      </c>
      <c r="AN1350">
        <f t="shared" si="731"/>
        <v>0.41940668520855312</v>
      </c>
      <c r="AO1350">
        <f t="shared" si="732"/>
        <v>0.43789397503233152</v>
      </c>
      <c r="AP1350">
        <f t="shared" si="733"/>
        <v>0.43258433296350324</v>
      </c>
      <c r="AQ1350">
        <f t="shared" si="734"/>
        <v>0.57460905619876967</v>
      </c>
      <c r="AR1350">
        <f t="shared" si="735"/>
        <v>0</v>
      </c>
      <c r="AT1350">
        <f t="shared" ref="AT1350:AT1413" si="747">A1350</f>
        <v>1156</v>
      </c>
      <c r="AU1350">
        <f t="shared" si="736"/>
        <v>0.15294623880050329</v>
      </c>
      <c r="AV1350">
        <f t="shared" si="737"/>
        <v>9.1049589060528513E-2</v>
      </c>
      <c r="AW1350">
        <f t="shared" si="738"/>
        <v>0.20357808359921026</v>
      </c>
      <c r="AX1350">
        <f t="shared" si="739"/>
        <v>0.16854163330543892</v>
      </c>
      <c r="AY1350">
        <f t="shared" si="740"/>
        <v>0.18702892312921732</v>
      </c>
      <c r="AZ1350">
        <f t="shared" si="741"/>
        <v>0.18171928106038904</v>
      </c>
      <c r="BA1350">
        <f t="shared" si="742"/>
        <v>0.32374400429565547</v>
      </c>
      <c r="BB1350">
        <f t="shared" si="743"/>
        <v>0</v>
      </c>
    </row>
    <row r="1351" spans="1:54" x14ac:dyDescent="0.25">
      <c r="A1351">
        <v>1155</v>
      </c>
      <c r="B1351">
        <v>9.4642341140000003E-2</v>
      </c>
      <c r="C1351">
        <v>6.3708299999999995E-2</v>
      </c>
      <c r="D1351">
        <v>0.417176247</v>
      </c>
      <c r="E1351">
        <v>0.1161354557</v>
      </c>
      <c r="F1351">
        <v>0.19979710880000001</v>
      </c>
      <c r="G1351">
        <v>0.30907911059999998</v>
      </c>
      <c r="H1351">
        <v>0.29283902049999999</v>
      </c>
      <c r="K1351">
        <f t="shared" ref="K1351:K1414" si="748">A1351</f>
        <v>1155</v>
      </c>
      <c r="L1351">
        <f t="shared" ref="L1351:L1414" si="749">B1351*L$4</f>
        <v>9.4642341140000003E-2</v>
      </c>
      <c r="M1351">
        <f t="shared" ref="M1351:M1414" si="750">C1351*M$4</f>
        <v>6.3708299999999995E-2</v>
      </c>
      <c r="N1351">
        <f t="shared" ref="N1351:N1414" si="751">D1351*N$4</f>
        <v>0.417176247</v>
      </c>
      <c r="O1351">
        <f t="shared" ref="O1351:P1414" si="752">E1351*O$4</f>
        <v>0.1161354557</v>
      </c>
      <c r="P1351">
        <f t="shared" si="752"/>
        <v>0.19979710880000001</v>
      </c>
      <c r="Q1351">
        <f t="shared" ref="Q1351:Q1414" si="753">G1351*Q$4</f>
        <v>0.30907911059999998</v>
      </c>
      <c r="R1351">
        <f t="shared" ref="R1351:R1414" si="754">H1351*R$4</f>
        <v>0.29283902049999999</v>
      </c>
      <c r="S1351">
        <f t="shared" ref="S1351:S1414" si="755">I1351*S$4</f>
        <v>0</v>
      </c>
      <c r="V1351">
        <v>1155</v>
      </c>
      <c r="W1351" s="7">
        <v>1.5749999999999931E-3</v>
      </c>
      <c r="X1351" s="8">
        <v>1.1434894990000001E-3</v>
      </c>
      <c r="Z1351">
        <f t="shared" si="744"/>
        <v>1155</v>
      </c>
      <c r="AA1351">
        <f t="shared" ref="AA1351:AA1414" si="756">L1351-AA$2*$X1351*3-AA$3*$W1351*3</f>
        <v>9.4325766140000003E-2</v>
      </c>
      <c r="AB1351">
        <f t="shared" ref="AB1351:AB1414" si="757">M1351-AB$2*$X1351*3-AB$3*$W1351*3</f>
        <v>6.3094049999999999E-2</v>
      </c>
      <c r="AC1351">
        <f t="shared" ref="AC1351:AC1414" si="758">N1351-AC$2*$X1351*3-AC$3*$W1351*3</f>
        <v>0.417176247</v>
      </c>
      <c r="AD1351">
        <f t="shared" ref="AD1351:AD1414" si="759">O1351-AD$2*$X1351*3-AD$3*$W1351*3</f>
        <v>0.1161354557</v>
      </c>
      <c r="AE1351">
        <f t="shared" ref="AE1351:AE1414" si="760">P1351-AE$2*$X1351*3-AE$3*$W1351*3</f>
        <v>0.19979710880000001</v>
      </c>
      <c r="AF1351">
        <f t="shared" ref="AF1351:AF1414" si="761">Q1351-AF$2*$X1351*3-AF$3*$W1351*3</f>
        <v>0.30907911059999998</v>
      </c>
      <c r="AG1351">
        <f t="shared" ref="AG1351:AG1414" si="762">R1351-AG$2*$X1351*3-AG$3*$W1351*3</f>
        <v>0.29283902049999999</v>
      </c>
      <c r="AH1351">
        <f t="shared" si="745"/>
        <v>0</v>
      </c>
      <c r="AJ1351">
        <f t="shared" si="746"/>
        <v>0</v>
      </c>
      <c r="AK1351">
        <f t="shared" ref="AK1351:AK1414" si="763">AA1351/AK$3</f>
        <v>0.4072002242890263</v>
      </c>
      <c r="AL1351">
        <f t="shared" ref="AL1351:AL1414" si="764">AB1351/AL$3</f>
        <v>0.34467657465811385</v>
      </c>
      <c r="AM1351">
        <f t="shared" ref="AM1351:AM1414" si="765">AC1351/AM$3</f>
        <v>0.45816686589566924</v>
      </c>
      <c r="AN1351">
        <f t="shared" ref="AN1351:AN1414" si="766">AD1351/AN$3</f>
        <v>0.42208289798213378</v>
      </c>
      <c r="AO1351">
        <f t="shared" ref="AO1351:AO1414" si="767">AE1351/AO$3</f>
        <v>0.44066105619080764</v>
      </c>
      <c r="AP1351">
        <f t="shared" ref="AP1351:AP1414" si="768">AF1351/AP$3</f>
        <v>0.4355746479140305</v>
      </c>
      <c r="AQ1351">
        <f t="shared" ref="AQ1351:AQ1414" si="769">AG1351/AQ$3</f>
        <v>0.57720771199908771</v>
      </c>
      <c r="AR1351">
        <f t="shared" ref="AR1351:AR1414" si="770">AH1351/AR$3</f>
        <v>0</v>
      </c>
      <c r="AT1351">
        <f t="shared" si="747"/>
        <v>1155</v>
      </c>
      <c r="AU1351">
        <f t="shared" ref="AU1351:AU1414" si="771">AK1351-(AU$2/$A1351)-AU$3</f>
        <v>0.15611797320677523</v>
      </c>
      <c r="AV1351">
        <f t="shared" ref="AV1351:AV1414" si="772">AL1351-(AV$2/$A1351)-AV$3</f>
        <v>9.3594323575862781E-2</v>
      </c>
      <c r="AW1351">
        <f t="shared" ref="AW1351:AW1414" si="773">AM1351-(AW$2/$A1351)-AW$3</f>
        <v>0.20708461481341817</v>
      </c>
      <c r="AX1351">
        <f t="shared" ref="AX1351:AX1414" si="774">AN1351-(AX$2/$A1351)-AX$3</f>
        <v>0.1710006468998827</v>
      </c>
      <c r="AY1351">
        <f t="shared" ref="AY1351:AY1414" si="775">AO1351-(AY$2/$A1351)-AY$3</f>
        <v>0.18957880510855657</v>
      </c>
      <c r="AZ1351">
        <f t="shared" ref="AZ1351:AZ1414" si="776">AP1351-(AZ$2/$A1351)-AZ$3</f>
        <v>0.18449239683177943</v>
      </c>
      <c r="BA1351">
        <f t="shared" ref="BA1351:BA1414" si="777">AQ1351-(BA$2/$A1351)-BA$3</f>
        <v>0.32612546091683664</v>
      </c>
      <c r="BB1351">
        <f t="shared" ref="BB1351:BB1414" si="778">AR1351-(BB$2/$A1351)-BB$3</f>
        <v>0</v>
      </c>
    </row>
    <row r="1352" spans="1:54" x14ac:dyDescent="0.25">
      <c r="A1352">
        <v>1154</v>
      </c>
      <c r="B1352">
        <v>9.5233924689999999E-2</v>
      </c>
      <c r="C1352">
        <v>6.4316899999999996E-2</v>
      </c>
      <c r="D1352">
        <v>0.42050129200000003</v>
      </c>
      <c r="E1352">
        <v>0.11664122339999999</v>
      </c>
      <c r="F1352">
        <v>0.20136889820000001</v>
      </c>
      <c r="G1352">
        <v>0.3107222617</v>
      </c>
      <c r="H1352">
        <v>0.29414835569999997</v>
      </c>
      <c r="K1352">
        <f t="shared" si="748"/>
        <v>1154</v>
      </c>
      <c r="L1352">
        <f t="shared" si="749"/>
        <v>9.5233924689999999E-2</v>
      </c>
      <c r="M1352">
        <f t="shared" si="750"/>
        <v>6.4316899999999996E-2</v>
      </c>
      <c r="N1352">
        <f t="shared" si="751"/>
        <v>0.42050129200000003</v>
      </c>
      <c r="O1352">
        <f t="shared" si="752"/>
        <v>0.11664122339999999</v>
      </c>
      <c r="P1352">
        <f t="shared" si="752"/>
        <v>0.20136889820000001</v>
      </c>
      <c r="Q1352">
        <f t="shared" si="753"/>
        <v>0.3107222617</v>
      </c>
      <c r="R1352">
        <f t="shared" si="754"/>
        <v>0.29414835569999997</v>
      </c>
      <c r="S1352">
        <f t="shared" si="755"/>
        <v>0</v>
      </c>
      <c r="V1352">
        <v>1154</v>
      </c>
      <c r="W1352" s="7">
        <v>1.5099999999999905E-3</v>
      </c>
      <c r="X1352" s="8">
        <v>9.9209893960000009E-4</v>
      </c>
      <c r="Z1352">
        <f t="shared" si="744"/>
        <v>1154</v>
      </c>
      <c r="AA1352">
        <f t="shared" si="756"/>
        <v>9.4930414690000006E-2</v>
      </c>
      <c r="AB1352">
        <f t="shared" si="757"/>
        <v>6.3728000000000007E-2</v>
      </c>
      <c r="AC1352">
        <f t="shared" si="758"/>
        <v>0.42050129200000003</v>
      </c>
      <c r="AD1352">
        <f t="shared" si="759"/>
        <v>0.11664122339999999</v>
      </c>
      <c r="AE1352">
        <f t="shared" si="760"/>
        <v>0.20136889820000001</v>
      </c>
      <c r="AF1352">
        <f t="shared" si="761"/>
        <v>0.3107222617</v>
      </c>
      <c r="AG1352">
        <f t="shared" si="762"/>
        <v>0.29414835569999997</v>
      </c>
      <c r="AH1352">
        <f t="shared" si="745"/>
        <v>0</v>
      </c>
      <c r="AJ1352">
        <f t="shared" si="746"/>
        <v>0</v>
      </c>
      <c r="AK1352">
        <f t="shared" si="763"/>
        <v>0.40981046574532792</v>
      </c>
      <c r="AL1352">
        <f t="shared" si="764"/>
        <v>0.34813978100648607</v>
      </c>
      <c r="AM1352">
        <f t="shared" si="765"/>
        <v>0.46181862089746367</v>
      </c>
      <c r="AN1352">
        <f t="shared" si="766"/>
        <v>0.42392106097236826</v>
      </c>
      <c r="AO1352">
        <f t="shared" si="767"/>
        <v>0.44412770483889613</v>
      </c>
      <c r="AP1352">
        <f t="shared" si="768"/>
        <v>0.43789028471155683</v>
      </c>
      <c r="AQ1352">
        <f t="shared" si="769"/>
        <v>0.57978851005578613</v>
      </c>
      <c r="AR1352">
        <f t="shared" si="770"/>
        <v>0</v>
      </c>
      <c r="AT1352">
        <f t="shared" si="747"/>
        <v>1154</v>
      </c>
      <c r="AU1352">
        <f t="shared" si="771"/>
        <v>0.15851063905555324</v>
      </c>
      <c r="AV1352">
        <f t="shared" si="772"/>
        <v>9.6839954316711385E-2</v>
      </c>
      <c r="AW1352">
        <f t="shared" si="773"/>
        <v>0.21051879420768899</v>
      </c>
      <c r="AX1352">
        <f t="shared" si="774"/>
        <v>0.17262123428259357</v>
      </c>
      <c r="AY1352">
        <f t="shared" si="775"/>
        <v>0.19282787814912145</v>
      </c>
      <c r="AZ1352">
        <f t="shared" si="776"/>
        <v>0.18659045802178215</v>
      </c>
      <c r="BA1352">
        <f t="shared" si="777"/>
        <v>0.32848868336601145</v>
      </c>
      <c r="BB1352">
        <f t="shared" si="778"/>
        <v>0</v>
      </c>
    </row>
    <row r="1353" spans="1:54" x14ac:dyDescent="0.25">
      <c r="A1353">
        <v>1153</v>
      </c>
      <c r="B1353">
        <v>9.5864176750000002E-2</v>
      </c>
      <c r="C1353">
        <v>6.4626299999999998E-2</v>
      </c>
      <c r="D1353">
        <v>0.42368781599999999</v>
      </c>
      <c r="E1353">
        <v>0.116468735</v>
      </c>
      <c r="F1353">
        <v>0.20214954020000001</v>
      </c>
      <c r="G1353">
        <v>0.31284260749999998</v>
      </c>
      <c r="H1353">
        <v>0.2956352532</v>
      </c>
      <c r="K1353">
        <f t="shared" si="748"/>
        <v>1153</v>
      </c>
      <c r="L1353">
        <f t="shared" si="749"/>
        <v>9.5864176750000002E-2</v>
      </c>
      <c r="M1353">
        <f t="shared" si="750"/>
        <v>6.4626299999999998E-2</v>
      </c>
      <c r="N1353">
        <f t="shared" si="751"/>
        <v>0.42368781599999999</v>
      </c>
      <c r="O1353">
        <f t="shared" si="752"/>
        <v>0.116468735</v>
      </c>
      <c r="P1353">
        <f t="shared" si="752"/>
        <v>0.20214954020000001</v>
      </c>
      <c r="Q1353">
        <f t="shared" si="753"/>
        <v>0.31284260749999998</v>
      </c>
      <c r="R1353">
        <f t="shared" si="754"/>
        <v>0.2956352532</v>
      </c>
      <c r="S1353">
        <f t="shared" si="755"/>
        <v>0</v>
      </c>
      <c r="V1353">
        <v>1153</v>
      </c>
      <c r="W1353" s="7">
        <v>1.4770000000000061E-3</v>
      </c>
      <c r="X1353" s="8">
        <v>7.9485669270000004E-4</v>
      </c>
      <c r="Z1353">
        <f t="shared" si="744"/>
        <v>1153</v>
      </c>
      <c r="AA1353">
        <f t="shared" si="756"/>
        <v>9.5567299750000001E-2</v>
      </c>
      <c r="AB1353">
        <f t="shared" si="757"/>
        <v>6.4050269999999992E-2</v>
      </c>
      <c r="AC1353">
        <f t="shared" si="758"/>
        <v>0.42368781599999999</v>
      </c>
      <c r="AD1353">
        <f t="shared" si="759"/>
        <v>0.116468735</v>
      </c>
      <c r="AE1353">
        <f t="shared" si="760"/>
        <v>0.20214954020000001</v>
      </c>
      <c r="AF1353">
        <f t="shared" si="761"/>
        <v>0.31284260749999998</v>
      </c>
      <c r="AG1353">
        <f t="shared" si="762"/>
        <v>0.2956352532</v>
      </c>
      <c r="AH1353">
        <f t="shared" si="745"/>
        <v>0</v>
      </c>
      <c r="AJ1353">
        <f t="shared" si="746"/>
        <v>0</v>
      </c>
      <c r="AK1353">
        <f t="shared" si="763"/>
        <v>0.4125598708113139</v>
      </c>
      <c r="AL1353">
        <f t="shared" si="764"/>
        <v>0.34990031024363388</v>
      </c>
      <c r="AM1353">
        <f t="shared" si="765"/>
        <v>0.46531824419740025</v>
      </c>
      <c r="AN1353">
        <f t="shared" si="766"/>
        <v>0.42329416883764959</v>
      </c>
      <c r="AO1353">
        <f t="shared" si="767"/>
        <v>0.44584944410876343</v>
      </c>
      <c r="AP1353">
        <f t="shared" si="768"/>
        <v>0.44087841572273423</v>
      </c>
      <c r="AQ1353">
        <f t="shared" si="769"/>
        <v>0.58271929674700917</v>
      </c>
      <c r="AR1353">
        <f t="shared" si="770"/>
        <v>0</v>
      </c>
      <c r="AT1353">
        <f t="shared" si="747"/>
        <v>1153</v>
      </c>
      <c r="AU1353">
        <f t="shared" si="771"/>
        <v>0.16104209110619683</v>
      </c>
      <c r="AV1353">
        <f t="shared" si="772"/>
        <v>9.838253053851681E-2</v>
      </c>
      <c r="AW1353">
        <f t="shared" si="773"/>
        <v>0.21380046449228318</v>
      </c>
      <c r="AX1353">
        <f t="shared" si="774"/>
        <v>0.17177638913253251</v>
      </c>
      <c r="AY1353">
        <f t="shared" si="775"/>
        <v>0.19433166440364635</v>
      </c>
      <c r="AZ1353">
        <f t="shared" si="776"/>
        <v>0.18936063601761716</v>
      </c>
      <c r="BA1353">
        <f t="shared" si="777"/>
        <v>0.3312015170418921</v>
      </c>
      <c r="BB1353">
        <f t="shared" si="778"/>
        <v>0</v>
      </c>
    </row>
    <row r="1354" spans="1:54" x14ac:dyDescent="0.25">
      <c r="A1354">
        <v>1152</v>
      </c>
      <c r="B1354">
        <v>9.6615426239999996E-2</v>
      </c>
      <c r="C1354">
        <v>6.5244099999999999E-2</v>
      </c>
      <c r="D1354">
        <v>0.426944673</v>
      </c>
      <c r="E1354">
        <v>0.1169801727</v>
      </c>
      <c r="F1354">
        <v>0.20314742620000001</v>
      </c>
      <c r="G1354">
        <v>0.31424263120000001</v>
      </c>
      <c r="H1354">
        <v>0.29704433679999998</v>
      </c>
      <c r="K1354">
        <f t="shared" si="748"/>
        <v>1152</v>
      </c>
      <c r="L1354">
        <f t="shared" si="749"/>
        <v>9.6615426239999996E-2</v>
      </c>
      <c r="M1354">
        <f t="shared" si="750"/>
        <v>6.5244099999999999E-2</v>
      </c>
      <c r="N1354">
        <f t="shared" si="751"/>
        <v>0.426944673</v>
      </c>
      <c r="O1354">
        <f t="shared" si="752"/>
        <v>0.1169801727</v>
      </c>
      <c r="P1354">
        <f t="shared" si="752"/>
        <v>0.20314742620000001</v>
      </c>
      <c r="Q1354">
        <f t="shared" si="753"/>
        <v>0.31424263120000001</v>
      </c>
      <c r="R1354">
        <f t="shared" si="754"/>
        <v>0.29704433679999998</v>
      </c>
      <c r="S1354">
        <f t="shared" si="755"/>
        <v>0</v>
      </c>
      <c r="V1354">
        <v>1152</v>
      </c>
      <c r="W1354" s="7">
        <v>1.4580000000000079E-3</v>
      </c>
      <c r="X1354" s="8">
        <v>6.4112484689999997E-4</v>
      </c>
      <c r="Z1354">
        <f t="shared" si="744"/>
        <v>1152</v>
      </c>
      <c r="AA1354">
        <f t="shared" si="756"/>
        <v>9.6322368239999998E-2</v>
      </c>
      <c r="AB1354">
        <f t="shared" si="757"/>
        <v>6.4675479999999994E-2</v>
      </c>
      <c r="AC1354">
        <f t="shared" si="758"/>
        <v>0.426944673</v>
      </c>
      <c r="AD1354">
        <f t="shared" si="759"/>
        <v>0.1169801727</v>
      </c>
      <c r="AE1354">
        <f t="shared" si="760"/>
        <v>0.20314742620000001</v>
      </c>
      <c r="AF1354">
        <f t="shared" si="761"/>
        <v>0.31424263120000001</v>
      </c>
      <c r="AG1354">
        <f t="shared" si="762"/>
        <v>0.29704433679999998</v>
      </c>
      <c r="AH1354">
        <f t="shared" si="745"/>
        <v>0</v>
      </c>
      <c r="AJ1354">
        <f t="shared" si="746"/>
        <v>0</v>
      </c>
      <c r="AK1354">
        <f t="shared" si="763"/>
        <v>0.41581946859740804</v>
      </c>
      <c r="AL1354">
        <f t="shared" si="764"/>
        <v>0.35331577083368948</v>
      </c>
      <c r="AM1354">
        <f t="shared" si="765"/>
        <v>0.46889511122923866</v>
      </c>
      <c r="AN1354">
        <f t="shared" si="766"/>
        <v>0.42515293888554045</v>
      </c>
      <c r="AO1354">
        <f t="shared" si="767"/>
        <v>0.44805032429846725</v>
      </c>
      <c r="AP1354">
        <f t="shared" si="768"/>
        <v>0.44285142136848943</v>
      </c>
      <c r="AQ1354">
        <f t="shared" si="769"/>
        <v>0.58549670639474904</v>
      </c>
      <c r="AR1354">
        <f t="shared" si="770"/>
        <v>0</v>
      </c>
      <c r="AT1354">
        <f t="shared" si="747"/>
        <v>1152</v>
      </c>
      <c r="AU1354">
        <f t="shared" si="771"/>
        <v>0.16408335748629693</v>
      </c>
      <c r="AV1354">
        <f t="shared" si="772"/>
        <v>0.10157965972257837</v>
      </c>
      <c r="AW1354">
        <f t="shared" si="773"/>
        <v>0.21715900011812755</v>
      </c>
      <c r="AX1354">
        <f t="shared" si="774"/>
        <v>0.17341682777442935</v>
      </c>
      <c r="AY1354">
        <f t="shared" si="775"/>
        <v>0.19631421318735615</v>
      </c>
      <c r="AZ1354">
        <f t="shared" si="776"/>
        <v>0.19111531025737832</v>
      </c>
      <c r="BA1354">
        <f t="shared" si="777"/>
        <v>0.33376059528363794</v>
      </c>
      <c r="BB1354">
        <f t="shared" si="778"/>
        <v>0</v>
      </c>
    </row>
    <row r="1355" spans="1:54" x14ac:dyDescent="0.25">
      <c r="A1355">
        <v>1151</v>
      </c>
      <c r="B1355">
        <v>9.7247526050000005E-2</v>
      </c>
      <c r="C1355">
        <v>6.5601199999999998E-2</v>
      </c>
      <c r="D1355">
        <v>0.43008691100000002</v>
      </c>
      <c r="E1355">
        <v>0.1180041134</v>
      </c>
      <c r="F1355">
        <v>0.20473866160000001</v>
      </c>
      <c r="G1355">
        <v>0.31633335350000003</v>
      </c>
      <c r="H1355">
        <v>0.2985219657</v>
      </c>
      <c r="K1355">
        <f t="shared" si="748"/>
        <v>1151</v>
      </c>
      <c r="L1355">
        <f t="shared" si="749"/>
        <v>9.7247526050000005E-2</v>
      </c>
      <c r="M1355">
        <f t="shared" si="750"/>
        <v>6.5601199999999998E-2</v>
      </c>
      <c r="N1355">
        <f t="shared" si="751"/>
        <v>0.43008691100000002</v>
      </c>
      <c r="O1355">
        <f t="shared" si="752"/>
        <v>0.1180041134</v>
      </c>
      <c r="P1355">
        <f t="shared" si="752"/>
        <v>0.20473866160000001</v>
      </c>
      <c r="Q1355">
        <f t="shared" si="753"/>
        <v>0.31633335350000003</v>
      </c>
      <c r="R1355">
        <f t="shared" si="754"/>
        <v>0.2985219657</v>
      </c>
      <c r="S1355">
        <f t="shared" si="755"/>
        <v>0</v>
      </c>
      <c r="V1355">
        <v>1151</v>
      </c>
      <c r="W1355" s="7">
        <v>1.4279999999999987E-3</v>
      </c>
      <c r="X1355" s="8">
        <v>5.5317289659999997E-4</v>
      </c>
      <c r="Z1355">
        <f t="shared" si="744"/>
        <v>1151</v>
      </c>
      <c r="AA1355">
        <f t="shared" si="756"/>
        <v>9.696049805000001E-2</v>
      </c>
      <c r="AB1355">
        <f t="shared" si="757"/>
        <v>6.5044279999999996E-2</v>
      </c>
      <c r="AC1355">
        <f t="shared" si="758"/>
        <v>0.43008691100000002</v>
      </c>
      <c r="AD1355">
        <f t="shared" si="759"/>
        <v>0.1180041134</v>
      </c>
      <c r="AE1355">
        <f t="shared" si="760"/>
        <v>0.20473866160000001</v>
      </c>
      <c r="AF1355">
        <f t="shared" si="761"/>
        <v>0.31633335350000003</v>
      </c>
      <c r="AG1355">
        <f t="shared" si="762"/>
        <v>0.2985219657</v>
      </c>
      <c r="AH1355">
        <f t="shared" si="745"/>
        <v>0</v>
      </c>
      <c r="AJ1355">
        <f t="shared" si="746"/>
        <v>0</v>
      </c>
      <c r="AK1355">
        <f t="shared" si="763"/>
        <v>0.41857424719493197</v>
      </c>
      <c r="AL1355">
        <f t="shared" si="764"/>
        <v>0.35533048887340818</v>
      </c>
      <c r="AM1355">
        <f t="shared" si="765"/>
        <v>0.47234609710561887</v>
      </c>
      <c r="AN1355">
        <f t="shared" si="766"/>
        <v>0.42887435070945645</v>
      </c>
      <c r="AO1355">
        <f t="shared" si="767"/>
        <v>0.45155986193003583</v>
      </c>
      <c r="AP1355">
        <f t="shared" si="768"/>
        <v>0.44579780499157123</v>
      </c>
      <c r="AQ1355">
        <f t="shared" si="769"/>
        <v>0.58840922397897155</v>
      </c>
      <c r="AR1355">
        <f t="shared" si="770"/>
        <v>0</v>
      </c>
      <c r="AT1355">
        <f t="shared" si="747"/>
        <v>1151</v>
      </c>
      <c r="AU1355">
        <f t="shared" si="771"/>
        <v>0.16661942530092677</v>
      </c>
      <c r="AV1355">
        <f t="shared" si="772"/>
        <v>0.10337566697940298</v>
      </c>
      <c r="AW1355">
        <f t="shared" si="773"/>
        <v>0.22039127521161367</v>
      </c>
      <c r="AX1355">
        <f t="shared" si="774"/>
        <v>0.17691952881545125</v>
      </c>
      <c r="AY1355">
        <f t="shared" si="775"/>
        <v>0.19960504003603063</v>
      </c>
      <c r="AZ1355">
        <f t="shared" si="776"/>
        <v>0.19384298309756604</v>
      </c>
      <c r="BA1355">
        <f t="shared" si="777"/>
        <v>0.33645440208496635</v>
      </c>
      <c r="BB1355">
        <f t="shared" si="778"/>
        <v>0</v>
      </c>
    </row>
    <row r="1356" spans="1:54" x14ac:dyDescent="0.25">
      <c r="A1356">
        <v>1150</v>
      </c>
      <c r="B1356">
        <v>9.8096102480000003E-2</v>
      </c>
      <c r="C1356">
        <v>6.6226900000000005E-2</v>
      </c>
      <c r="D1356">
        <v>0.43301194900000001</v>
      </c>
      <c r="E1356">
        <v>0.11885976049999999</v>
      </c>
      <c r="F1356">
        <v>0.20556108649999999</v>
      </c>
      <c r="G1356">
        <v>0.31817102429999999</v>
      </c>
      <c r="H1356">
        <v>0.30009171369999998</v>
      </c>
      <c r="K1356">
        <f t="shared" si="748"/>
        <v>1150</v>
      </c>
      <c r="L1356">
        <f t="shared" si="749"/>
        <v>9.8096102480000003E-2</v>
      </c>
      <c r="M1356">
        <f t="shared" si="750"/>
        <v>6.6226900000000005E-2</v>
      </c>
      <c r="N1356">
        <f t="shared" si="751"/>
        <v>0.43301194900000001</v>
      </c>
      <c r="O1356">
        <f t="shared" si="752"/>
        <v>0.11885976049999999</v>
      </c>
      <c r="P1356">
        <f t="shared" si="752"/>
        <v>0.20556108649999999</v>
      </c>
      <c r="Q1356">
        <f t="shared" si="753"/>
        <v>0.31817102429999999</v>
      </c>
      <c r="R1356">
        <f t="shared" si="754"/>
        <v>0.30009171369999998</v>
      </c>
      <c r="S1356">
        <f t="shared" si="755"/>
        <v>0</v>
      </c>
      <c r="V1356">
        <v>1150</v>
      </c>
      <c r="W1356" s="7">
        <v>1.4119999999999966E-3</v>
      </c>
      <c r="X1356" s="8">
        <v>4.1836337189999999E-4</v>
      </c>
      <c r="Z1356">
        <f t="shared" si="744"/>
        <v>1150</v>
      </c>
      <c r="AA1356">
        <f t="shared" si="756"/>
        <v>9.7812290480000008E-2</v>
      </c>
      <c r="AB1356">
        <f t="shared" si="757"/>
        <v>6.5676220000000007E-2</v>
      </c>
      <c r="AC1356">
        <f t="shared" si="758"/>
        <v>0.43301194900000001</v>
      </c>
      <c r="AD1356">
        <f t="shared" si="759"/>
        <v>0.11885976049999999</v>
      </c>
      <c r="AE1356">
        <f t="shared" si="760"/>
        <v>0.20556108649999999</v>
      </c>
      <c r="AF1356">
        <f t="shared" si="761"/>
        <v>0.31817102429999999</v>
      </c>
      <c r="AG1356">
        <f t="shared" si="762"/>
        <v>0.30009171369999998</v>
      </c>
      <c r="AH1356">
        <f t="shared" si="745"/>
        <v>0</v>
      </c>
      <c r="AJ1356">
        <f t="shared" si="746"/>
        <v>0</v>
      </c>
      <c r="AK1356">
        <f t="shared" si="763"/>
        <v>0.4222513980174219</v>
      </c>
      <c r="AL1356">
        <f t="shared" si="764"/>
        <v>0.35878271478994789</v>
      </c>
      <c r="AM1356">
        <f t="shared" si="765"/>
        <v>0.47555854149266885</v>
      </c>
      <c r="AN1356">
        <f t="shared" si="766"/>
        <v>0.43198411598691777</v>
      </c>
      <c r="AO1356">
        <f t="shared" si="767"/>
        <v>0.45337375517027478</v>
      </c>
      <c r="AP1356">
        <f t="shared" si="768"/>
        <v>0.44838757176726185</v>
      </c>
      <c r="AQ1356">
        <f t="shared" si="769"/>
        <v>0.59150331523070465</v>
      </c>
      <c r="AR1356">
        <f t="shared" si="770"/>
        <v>0</v>
      </c>
      <c r="AT1356">
        <f t="shared" si="747"/>
        <v>1150</v>
      </c>
      <c r="AU1356">
        <f t="shared" si="771"/>
        <v>0.17007748497394365</v>
      </c>
      <c r="AV1356">
        <f t="shared" si="772"/>
        <v>0.10660880174646964</v>
      </c>
      <c r="AW1356">
        <f t="shared" si="773"/>
        <v>0.2233846284491906</v>
      </c>
      <c r="AX1356">
        <f t="shared" si="774"/>
        <v>0.17981020294343952</v>
      </c>
      <c r="AY1356">
        <f t="shared" si="775"/>
        <v>0.20119984212679654</v>
      </c>
      <c r="AZ1356">
        <f t="shared" si="776"/>
        <v>0.1962136587237836</v>
      </c>
      <c r="BA1356">
        <f t="shared" si="777"/>
        <v>0.3393294021872264</v>
      </c>
      <c r="BB1356">
        <f t="shared" si="778"/>
        <v>0</v>
      </c>
    </row>
    <row r="1357" spans="1:54" x14ac:dyDescent="0.25">
      <c r="A1357">
        <v>1149</v>
      </c>
      <c r="B1357">
        <v>9.8403379319999998E-2</v>
      </c>
      <c r="C1357">
        <v>6.6903299999999999E-2</v>
      </c>
      <c r="D1357">
        <v>0.43583738799999999</v>
      </c>
      <c r="E1357">
        <v>0.1190798879</v>
      </c>
      <c r="F1357">
        <v>0.20706646140000001</v>
      </c>
      <c r="G1357">
        <v>0.32008552550000002</v>
      </c>
      <c r="H1357">
        <v>0.30145111679999997</v>
      </c>
      <c r="K1357">
        <f t="shared" si="748"/>
        <v>1149</v>
      </c>
      <c r="L1357">
        <f t="shared" si="749"/>
        <v>9.8403379319999998E-2</v>
      </c>
      <c r="M1357">
        <f t="shared" si="750"/>
        <v>6.6903299999999999E-2</v>
      </c>
      <c r="N1357">
        <f t="shared" si="751"/>
        <v>0.43583738799999999</v>
      </c>
      <c r="O1357">
        <f t="shared" si="752"/>
        <v>0.1190798879</v>
      </c>
      <c r="P1357">
        <f t="shared" si="752"/>
        <v>0.20706646140000001</v>
      </c>
      <c r="Q1357">
        <f t="shared" si="753"/>
        <v>0.32008552550000002</v>
      </c>
      <c r="R1357">
        <f t="shared" si="754"/>
        <v>0.30145111679999997</v>
      </c>
      <c r="S1357">
        <f t="shared" si="755"/>
        <v>0</v>
      </c>
      <c r="V1357">
        <v>1149</v>
      </c>
      <c r="W1357" s="7">
        <v>1.3770000000000102E-3</v>
      </c>
      <c r="X1357" s="8">
        <v>4.7005873060000002E-4</v>
      </c>
      <c r="Z1357">
        <f t="shared" si="744"/>
        <v>1149</v>
      </c>
      <c r="AA1357">
        <f t="shared" si="756"/>
        <v>9.8126602319999992E-2</v>
      </c>
      <c r="AB1357">
        <f t="shared" si="757"/>
        <v>6.6366269999999991E-2</v>
      </c>
      <c r="AC1357">
        <f t="shared" si="758"/>
        <v>0.43583738799999999</v>
      </c>
      <c r="AD1357">
        <f t="shared" si="759"/>
        <v>0.1190798879</v>
      </c>
      <c r="AE1357">
        <f t="shared" si="760"/>
        <v>0.20706646140000001</v>
      </c>
      <c r="AF1357">
        <f t="shared" si="761"/>
        <v>0.32008552550000002</v>
      </c>
      <c r="AG1357">
        <f t="shared" si="762"/>
        <v>0.30145111679999997</v>
      </c>
      <c r="AH1357">
        <f t="shared" si="745"/>
        <v>0</v>
      </c>
      <c r="AJ1357">
        <f t="shared" si="746"/>
        <v>0</v>
      </c>
      <c r="AK1357">
        <f t="shared" si="763"/>
        <v>0.42360826854158734</v>
      </c>
      <c r="AL1357">
        <f t="shared" si="764"/>
        <v>0.36255238990737698</v>
      </c>
      <c r="AM1357">
        <f t="shared" si="765"/>
        <v>0.47866160054916729</v>
      </c>
      <c r="AN1357">
        <f t="shared" si="766"/>
        <v>0.43278414738436877</v>
      </c>
      <c r="AO1357">
        <f t="shared" si="767"/>
        <v>0.45669392380225021</v>
      </c>
      <c r="AP1357">
        <f t="shared" si="768"/>
        <v>0.451085613004996</v>
      </c>
      <c r="AQ1357">
        <f t="shared" si="769"/>
        <v>0.59418280088017761</v>
      </c>
      <c r="AR1357">
        <f t="shared" si="770"/>
        <v>0</v>
      </c>
      <c r="AT1357">
        <f t="shared" si="747"/>
        <v>1149</v>
      </c>
      <c r="AU1357">
        <f t="shared" si="771"/>
        <v>0.17121488298893284</v>
      </c>
      <c r="AV1357">
        <f t="shared" si="772"/>
        <v>0.11015900435472248</v>
      </c>
      <c r="AW1357">
        <f t="shared" si="773"/>
        <v>0.22626821499651278</v>
      </c>
      <c r="AX1357">
        <f t="shared" si="774"/>
        <v>0.18039076183171426</v>
      </c>
      <c r="AY1357">
        <f t="shared" si="775"/>
        <v>0.20430053824959571</v>
      </c>
      <c r="AZ1357">
        <f t="shared" si="776"/>
        <v>0.1986922274523415</v>
      </c>
      <c r="BA1357">
        <f t="shared" si="777"/>
        <v>0.34178941532752311</v>
      </c>
      <c r="BB1357">
        <f t="shared" si="778"/>
        <v>0</v>
      </c>
    </row>
    <row r="1358" spans="1:54" x14ac:dyDescent="0.25">
      <c r="A1358">
        <v>1148</v>
      </c>
      <c r="B1358">
        <v>9.9146611989999994E-2</v>
      </c>
      <c r="C1358">
        <v>6.7622199999999993E-2</v>
      </c>
      <c r="D1358">
        <v>0.43865618099999998</v>
      </c>
      <c r="E1358">
        <v>0.1195394546</v>
      </c>
      <c r="F1358">
        <v>0.20803576709999999</v>
      </c>
      <c r="G1358">
        <v>0.3214859068</v>
      </c>
      <c r="H1358">
        <v>0.3028934002</v>
      </c>
      <c r="K1358">
        <f t="shared" si="748"/>
        <v>1148</v>
      </c>
      <c r="L1358">
        <f t="shared" si="749"/>
        <v>9.9146611989999994E-2</v>
      </c>
      <c r="M1358">
        <f t="shared" si="750"/>
        <v>6.7622199999999993E-2</v>
      </c>
      <c r="N1358">
        <f t="shared" si="751"/>
        <v>0.43865618099999998</v>
      </c>
      <c r="O1358">
        <f t="shared" si="752"/>
        <v>0.1195394546</v>
      </c>
      <c r="P1358">
        <f t="shared" si="752"/>
        <v>0.20803576709999999</v>
      </c>
      <c r="Q1358">
        <f t="shared" si="753"/>
        <v>0.3214859068</v>
      </c>
      <c r="R1358">
        <f t="shared" si="754"/>
        <v>0.3028934002</v>
      </c>
      <c r="S1358">
        <f t="shared" si="755"/>
        <v>0</v>
      </c>
      <c r="V1358">
        <v>1148</v>
      </c>
      <c r="W1358" s="7">
        <v>1.3279999999999959E-3</v>
      </c>
      <c r="X1358" s="8">
        <v>5.0499220379999999E-4</v>
      </c>
      <c r="Z1358">
        <f t="shared" si="744"/>
        <v>1148</v>
      </c>
      <c r="AA1358">
        <f t="shared" si="756"/>
        <v>9.8879683989999995E-2</v>
      </c>
      <c r="AB1358">
        <f t="shared" si="757"/>
        <v>6.7104279999999988E-2</v>
      </c>
      <c r="AC1358">
        <f t="shared" si="758"/>
        <v>0.43865618099999998</v>
      </c>
      <c r="AD1358">
        <f t="shared" si="759"/>
        <v>0.1195394546</v>
      </c>
      <c r="AE1358">
        <f t="shared" si="760"/>
        <v>0.20803576709999999</v>
      </c>
      <c r="AF1358">
        <f t="shared" si="761"/>
        <v>0.3214859068</v>
      </c>
      <c r="AG1358">
        <f t="shared" si="762"/>
        <v>0.3028934002</v>
      </c>
      <c r="AH1358">
        <f t="shared" si="745"/>
        <v>0</v>
      </c>
      <c r="AJ1358">
        <f t="shared" si="746"/>
        <v>0</v>
      </c>
      <c r="AK1358">
        <f t="shared" si="763"/>
        <v>0.42685928931227274</v>
      </c>
      <c r="AL1358">
        <f t="shared" si="764"/>
        <v>0.36658406577639208</v>
      </c>
      <c r="AM1358">
        <f t="shared" si="765"/>
        <v>0.4817573605875346</v>
      </c>
      <c r="AN1358">
        <f t="shared" si="766"/>
        <v>0.43445439738151997</v>
      </c>
      <c r="AO1358">
        <f t="shared" si="767"/>
        <v>0.45883176891972555</v>
      </c>
      <c r="AP1358">
        <f t="shared" si="768"/>
        <v>0.45305912260423348</v>
      </c>
      <c r="AQ1358">
        <f t="shared" si="769"/>
        <v>0.59702564982819983</v>
      </c>
      <c r="AR1358">
        <f t="shared" si="770"/>
        <v>0</v>
      </c>
      <c r="AT1358">
        <f t="shared" si="747"/>
        <v>1148</v>
      </c>
      <c r="AU1358">
        <f t="shared" si="771"/>
        <v>0.17424604889415429</v>
      </c>
      <c r="AV1358">
        <f t="shared" si="772"/>
        <v>0.11397082535827363</v>
      </c>
      <c r="AW1358">
        <f t="shared" si="773"/>
        <v>0.22914412016941615</v>
      </c>
      <c r="AX1358">
        <f t="shared" si="774"/>
        <v>0.18184115696340153</v>
      </c>
      <c r="AY1358">
        <f t="shared" si="775"/>
        <v>0.2062185285016071</v>
      </c>
      <c r="AZ1358">
        <f t="shared" si="776"/>
        <v>0.20044588218611503</v>
      </c>
      <c r="BA1358">
        <f t="shared" si="777"/>
        <v>0.34441240941008139</v>
      </c>
      <c r="BB1358">
        <f t="shared" si="778"/>
        <v>0</v>
      </c>
    </row>
    <row r="1359" spans="1:54" x14ac:dyDescent="0.25">
      <c r="A1359">
        <v>1147</v>
      </c>
      <c r="B1359">
        <v>9.9793322379999994E-2</v>
      </c>
      <c r="C1359">
        <v>6.8166000000000004E-2</v>
      </c>
      <c r="D1359">
        <v>0.44129154100000001</v>
      </c>
      <c r="E1359">
        <v>0.1197268814</v>
      </c>
      <c r="F1359">
        <v>0.20894980430000001</v>
      </c>
      <c r="G1359">
        <v>0.32281497120000002</v>
      </c>
      <c r="H1359">
        <v>0.30429938439999998</v>
      </c>
      <c r="K1359">
        <f t="shared" si="748"/>
        <v>1147</v>
      </c>
      <c r="L1359">
        <f t="shared" si="749"/>
        <v>9.9793322379999994E-2</v>
      </c>
      <c r="M1359">
        <f t="shared" si="750"/>
        <v>6.8166000000000004E-2</v>
      </c>
      <c r="N1359">
        <f t="shared" si="751"/>
        <v>0.44129154100000001</v>
      </c>
      <c r="O1359">
        <f t="shared" si="752"/>
        <v>0.1197268814</v>
      </c>
      <c r="P1359">
        <f t="shared" si="752"/>
        <v>0.20894980430000001</v>
      </c>
      <c r="Q1359">
        <f t="shared" si="753"/>
        <v>0.32281497120000002</v>
      </c>
      <c r="R1359">
        <f t="shared" si="754"/>
        <v>0.30429938439999998</v>
      </c>
      <c r="S1359">
        <f t="shared" si="755"/>
        <v>0</v>
      </c>
      <c r="V1359">
        <v>1147</v>
      </c>
      <c r="W1359" s="7">
        <v>1.3360000000000039E-3</v>
      </c>
      <c r="X1359" s="8">
        <v>4.5145288459999999E-4</v>
      </c>
      <c r="Z1359">
        <f t="shared" si="744"/>
        <v>1147</v>
      </c>
      <c r="AA1359">
        <f t="shared" si="756"/>
        <v>9.9524786379999994E-2</v>
      </c>
      <c r="AB1359">
        <f t="shared" si="757"/>
        <v>6.7644960000000004E-2</v>
      </c>
      <c r="AC1359">
        <f t="shared" si="758"/>
        <v>0.44129154100000001</v>
      </c>
      <c r="AD1359">
        <f t="shared" si="759"/>
        <v>0.1197268814</v>
      </c>
      <c r="AE1359">
        <f t="shared" si="760"/>
        <v>0.20894980430000001</v>
      </c>
      <c r="AF1359">
        <f t="shared" si="761"/>
        <v>0.32281497120000002</v>
      </c>
      <c r="AG1359">
        <f t="shared" si="762"/>
        <v>0.30429938439999998</v>
      </c>
      <c r="AH1359">
        <f t="shared" si="745"/>
        <v>0</v>
      </c>
      <c r="AJ1359">
        <f t="shared" si="746"/>
        <v>0</v>
      </c>
      <c r="AK1359">
        <f t="shared" si="763"/>
        <v>0.42964416823398227</v>
      </c>
      <c r="AL1359">
        <f t="shared" si="764"/>
        <v>0.36953774731032685</v>
      </c>
      <c r="AM1359">
        <f t="shared" si="765"/>
        <v>0.48465166399140702</v>
      </c>
      <c r="AN1359">
        <f t="shared" si="766"/>
        <v>0.43513558166263977</v>
      </c>
      <c r="AO1359">
        <f t="shared" si="767"/>
        <v>0.46084771700009985</v>
      </c>
      <c r="AP1359">
        <f t="shared" si="768"/>
        <v>0.45493212772891267</v>
      </c>
      <c r="AQ1359">
        <f t="shared" si="769"/>
        <v>0.59979695032566493</v>
      </c>
      <c r="AR1359">
        <f t="shared" si="770"/>
        <v>0</v>
      </c>
      <c r="AT1359">
        <f t="shared" si="747"/>
        <v>1147</v>
      </c>
      <c r="AU1359">
        <f t="shared" si="771"/>
        <v>0.176810689594052</v>
      </c>
      <c r="AV1359">
        <f t="shared" si="772"/>
        <v>0.11670426867039657</v>
      </c>
      <c r="AW1359">
        <f t="shared" si="773"/>
        <v>0.23181818535147675</v>
      </c>
      <c r="AX1359">
        <f t="shared" si="774"/>
        <v>0.18230210302270949</v>
      </c>
      <c r="AY1359">
        <f t="shared" si="775"/>
        <v>0.20801423836016958</v>
      </c>
      <c r="AZ1359">
        <f t="shared" si="776"/>
        <v>0.2020986490889824</v>
      </c>
      <c r="BA1359">
        <f t="shared" si="777"/>
        <v>0.34696347168573466</v>
      </c>
      <c r="BB1359">
        <f t="shared" si="778"/>
        <v>0</v>
      </c>
    </row>
    <row r="1360" spans="1:54" x14ac:dyDescent="0.25">
      <c r="A1360">
        <v>1146</v>
      </c>
      <c r="B1360">
        <v>0.1005098</v>
      </c>
      <c r="C1360">
        <v>6.8909899999999996E-2</v>
      </c>
      <c r="D1360">
        <v>0.44378837900000001</v>
      </c>
      <c r="E1360">
        <v>0.1202386245</v>
      </c>
      <c r="F1360">
        <v>0.2098749727</v>
      </c>
      <c r="G1360">
        <v>0.32467022540000001</v>
      </c>
      <c r="H1360">
        <v>0.30576381089999999</v>
      </c>
      <c r="K1360">
        <f t="shared" si="748"/>
        <v>1146</v>
      </c>
      <c r="L1360">
        <f t="shared" si="749"/>
        <v>0.1005098</v>
      </c>
      <c r="M1360">
        <f t="shared" si="750"/>
        <v>6.8909899999999996E-2</v>
      </c>
      <c r="N1360">
        <f t="shared" si="751"/>
        <v>0.44378837900000001</v>
      </c>
      <c r="O1360">
        <f t="shared" si="752"/>
        <v>0.1202386245</v>
      </c>
      <c r="P1360">
        <f t="shared" si="752"/>
        <v>0.2098749727</v>
      </c>
      <c r="Q1360">
        <f t="shared" si="753"/>
        <v>0.32467022540000001</v>
      </c>
      <c r="R1360">
        <f t="shared" si="754"/>
        <v>0.30576381089999999</v>
      </c>
      <c r="S1360">
        <f t="shared" si="755"/>
        <v>0</v>
      </c>
      <c r="V1360">
        <v>1146</v>
      </c>
      <c r="W1360" s="7">
        <v>1.3089999999999977E-3</v>
      </c>
      <c r="X1360" s="8">
        <v>3.7890285600000002E-4</v>
      </c>
      <c r="Z1360">
        <f t="shared" si="744"/>
        <v>1146</v>
      </c>
      <c r="AA1360">
        <f t="shared" si="756"/>
        <v>0.100246691</v>
      </c>
      <c r="AB1360">
        <f t="shared" si="757"/>
        <v>6.839938999999999E-2</v>
      </c>
      <c r="AC1360">
        <f t="shared" si="758"/>
        <v>0.44378837900000001</v>
      </c>
      <c r="AD1360">
        <f t="shared" si="759"/>
        <v>0.1202386245</v>
      </c>
      <c r="AE1360">
        <f t="shared" si="760"/>
        <v>0.2098749727</v>
      </c>
      <c r="AF1360">
        <f t="shared" si="761"/>
        <v>0.32467022540000001</v>
      </c>
      <c r="AG1360">
        <f t="shared" si="762"/>
        <v>0.30576381089999999</v>
      </c>
      <c r="AH1360">
        <f t="shared" si="745"/>
        <v>0</v>
      </c>
      <c r="AJ1360">
        <f t="shared" si="746"/>
        <v>0</v>
      </c>
      <c r="AK1360">
        <f t="shared" si="763"/>
        <v>0.43276059903766095</v>
      </c>
      <c r="AL1360">
        <f t="shared" si="764"/>
        <v>0.37365912402048124</v>
      </c>
      <c r="AM1360">
        <f t="shared" si="765"/>
        <v>0.48739383459516433</v>
      </c>
      <c r="AN1360">
        <f t="shared" si="766"/>
        <v>0.43699546165681075</v>
      </c>
      <c r="AO1360">
        <f t="shared" si="767"/>
        <v>0.46288821541745406</v>
      </c>
      <c r="AP1360">
        <f t="shared" si="768"/>
        <v>0.45754667419045542</v>
      </c>
      <c r="AQ1360">
        <f t="shared" si="769"/>
        <v>0.60268344498751902</v>
      </c>
      <c r="AR1360">
        <f t="shared" si="770"/>
        <v>0</v>
      </c>
      <c r="AT1360">
        <f t="shared" si="747"/>
        <v>1146</v>
      </c>
      <c r="AU1360">
        <f t="shared" si="771"/>
        <v>0.17970649781602044</v>
      </c>
      <c r="AV1360">
        <f t="shared" si="772"/>
        <v>0.12060502279884072</v>
      </c>
      <c r="AW1360">
        <f t="shared" si="773"/>
        <v>0.23433973337352382</v>
      </c>
      <c r="AX1360">
        <f t="shared" si="774"/>
        <v>0.18394136043517023</v>
      </c>
      <c r="AY1360">
        <f t="shared" si="775"/>
        <v>0.20983411419581355</v>
      </c>
      <c r="AZ1360">
        <f t="shared" si="776"/>
        <v>0.2044925729688149</v>
      </c>
      <c r="BA1360">
        <f t="shared" si="777"/>
        <v>0.34962934376587851</v>
      </c>
      <c r="BB1360">
        <f t="shared" si="778"/>
        <v>0</v>
      </c>
    </row>
    <row r="1361" spans="1:54" x14ac:dyDescent="0.25">
      <c r="A1361">
        <v>1145</v>
      </c>
      <c r="B1361">
        <v>0.1010686979</v>
      </c>
      <c r="C1361">
        <v>6.9251900000000005E-2</v>
      </c>
      <c r="D1361">
        <v>0.44629421800000002</v>
      </c>
      <c r="E1361">
        <v>0.12085698540000001</v>
      </c>
      <c r="F1361">
        <v>0.21102698149999999</v>
      </c>
      <c r="G1361">
        <v>0.32588216660000002</v>
      </c>
      <c r="H1361">
        <v>0.30724114180000001</v>
      </c>
      <c r="K1361">
        <f t="shared" si="748"/>
        <v>1145</v>
      </c>
      <c r="L1361">
        <f t="shared" si="749"/>
        <v>0.1010686979</v>
      </c>
      <c r="M1361">
        <f t="shared" si="750"/>
        <v>6.9251900000000005E-2</v>
      </c>
      <c r="N1361">
        <f t="shared" si="751"/>
        <v>0.44629421800000002</v>
      </c>
      <c r="O1361">
        <f t="shared" si="752"/>
        <v>0.12085698540000001</v>
      </c>
      <c r="P1361">
        <f t="shared" si="752"/>
        <v>0.21102698149999999</v>
      </c>
      <c r="Q1361">
        <f t="shared" si="753"/>
        <v>0.32588216660000002</v>
      </c>
      <c r="R1361">
        <f t="shared" si="754"/>
        <v>0.30724114180000001</v>
      </c>
      <c r="S1361">
        <f t="shared" si="755"/>
        <v>0</v>
      </c>
      <c r="V1361">
        <v>1145</v>
      </c>
      <c r="W1361" s="7">
        <v>1.2930000000000094E-3</v>
      </c>
      <c r="X1361" s="8">
        <v>2.6611160139999998E-4</v>
      </c>
      <c r="Z1361">
        <f t="shared" si="744"/>
        <v>1145</v>
      </c>
      <c r="AA1361">
        <f t="shared" si="756"/>
        <v>0.10080880490000001</v>
      </c>
      <c r="AB1361">
        <f t="shared" si="757"/>
        <v>6.8747630000000004E-2</v>
      </c>
      <c r="AC1361">
        <f t="shared" si="758"/>
        <v>0.44629421800000002</v>
      </c>
      <c r="AD1361">
        <f t="shared" si="759"/>
        <v>0.12085698540000001</v>
      </c>
      <c r="AE1361">
        <f t="shared" si="760"/>
        <v>0.21102698149999999</v>
      </c>
      <c r="AF1361">
        <f t="shared" si="761"/>
        <v>0.32588216660000002</v>
      </c>
      <c r="AG1361">
        <f t="shared" si="762"/>
        <v>0.30724114180000001</v>
      </c>
      <c r="AH1361">
        <f t="shared" si="745"/>
        <v>0</v>
      </c>
      <c r="AJ1361">
        <f t="shared" si="746"/>
        <v>0</v>
      </c>
      <c r="AK1361">
        <f t="shared" si="763"/>
        <v>0.43518722026240941</v>
      </c>
      <c r="AL1361">
        <f t="shared" si="764"/>
        <v>0.37556152480722649</v>
      </c>
      <c r="AM1361">
        <f t="shared" si="765"/>
        <v>0.49014589061303526</v>
      </c>
      <c r="AN1361">
        <f t="shared" si="766"/>
        <v>0.43924283356487864</v>
      </c>
      <c r="AO1361">
        <f t="shared" si="767"/>
        <v>0.46542902002467823</v>
      </c>
      <c r="AP1361">
        <f t="shared" si="768"/>
        <v>0.45925462158443409</v>
      </c>
      <c r="AQ1361">
        <f t="shared" si="769"/>
        <v>0.6055953751913512</v>
      </c>
      <c r="AR1361">
        <f t="shared" si="770"/>
        <v>0</v>
      </c>
      <c r="AT1361">
        <f t="shared" si="747"/>
        <v>1145</v>
      </c>
      <c r="AU1361">
        <f t="shared" si="771"/>
        <v>0.18191211109210376</v>
      </c>
      <c r="AV1361">
        <f t="shared" si="772"/>
        <v>0.12228641563692083</v>
      </c>
      <c r="AW1361">
        <f t="shared" si="773"/>
        <v>0.23687078144272961</v>
      </c>
      <c r="AX1361">
        <f t="shared" si="774"/>
        <v>0.18596772439457299</v>
      </c>
      <c r="AY1361">
        <f t="shared" si="775"/>
        <v>0.21215391085437257</v>
      </c>
      <c r="AZ1361">
        <f t="shared" si="776"/>
        <v>0.20597951241412843</v>
      </c>
      <c r="BA1361">
        <f t="shared" si="777"/>
        <v>0.35232026602104555</v>
      </c>
      <c r="BB1361">
        <f t="shared" si="778"/>
        <v>0</v>
      </c>
    </row>
    <row r="1362" spans="1:54" x14ac:dyDescent="0.25">
      <c r="A1362">
        <v>1144</v>
      </c>
      <c r="B1362">
        <v>0.10168523340000001</v>
      </c>
      <c r="C1362">
        <v>6.9878300000000004E-2</v>
      </c>
      <c r="D1362">
        <v>0.44851469999999999</v>
      </c>
      <c r="E1362">
        <v>0.12113960090000001</v>
      </c>
      <c r="F1362">
        <v>0.21194469930000001</v>
      </c>
      <c r="G1362">
        <v>0.32761436700000002</v>
      </c>
      <c r="H1362">
        <v>0.30865094069999999</v>
      </c>
      <c r="K1362">
        <f t="shared" si="748"/>
        <v>1144</v>
      </c>
      <c r="L1362">
        <f t="shared" si="749"/>
        <v>0.10168523340000001</v>
      </c>
      <c r="M1362">
        <f t="shared" si="750"/>
        <v>6.9878300000000004E-2</v>
      </c>
      <c r="N1362">
        <f t="shared" si="751"/>
        <v>0.44851469999999999</v>
      </c>
      <c r="O1362">
        <f t="shared" si="752"/>
        <v>0.12113960090000001</v>
      </c>
      <c r="P1362">
        <f t="shared" si="752"/>
        <v>0.21194469930000001</v>
      </c>
      <c r="Q1362">
        <f t="shared" si="753"/>
        <v>0.32761436700000002</v>
      </c>
      <c r="R1362">
        <f t="shared" si="754"/>
        <v>0.30865094069999999</v>
      </c>
      <c r="S1362">
        <f t="shared" si="755"/>
        <v>0</v>
      </c>
      <c r="V1362">
        <v>1144</v>
      </c>
      <c r="W1362" s="7">
        <v>1.1989999999999987E-3</v>
      </c>
      <c r="X1362" s="8">
        <v>2.6476470520000003E-4</v>
      </c>
      <c r="Z1362">
        <f t="shared" si="744"/>
        <v>1144</v>
      </c>
      <c r="AA1362">
        <f t="shared" si="756"/>
        <v>0.1014442344</v>
      </c>
      <c r="AB1362">
        <f t="shared" si="757"/>
        <v>6.9410690000000011E-2</v>
      </c>
      <c r="AC1362">
        <f t="shared" si="758"/>
        <v>0.44851469999999999</v>
      </c>
      <c r="AD1362">
        <f t="shared" si="759"/>
        <v>0.12113960090000001</v>
      </c>
      <c r="AE1362">
        <f t="shared" si="760"/>
        <v>0.21194469930000001</v>
      </c>
      <c r="AF1362">
        <f t="shared" si="761"/>
        <v>0.32761436700000002</v>
      </c>
      <c r="AG1362">
        <f t="shared" si="762"/>
        <v>0.30865094069999999</v>
      </c>
      <c r="AH1362">
        <f t="shared" si="745"/>
        <v>0</v>
      </c>
      <c r="AJ1362">
        <f t="shared" si="746"/>
        <v>0</v>
      </c>
      <c r="AK1362">
        <f t="shared" si="763"/>
        <v>0.43793034173926887</v>
      </c>
      <c r="AL1362">
        <f t="shared" si="764"/>
        <v>0.37918375621562095</v>
      </c>
      <c r="AM1362">
        <f t="shared" si="765"/>
        <v>0.49258455121759676</v>
      </c>
      <c r="AN1362">
        <f t="shared" si="766"/>
        <v>0.44026997181939076</v>
      </c>
      <c r="AO1362">
        <f t="shared" si="767"/>
        <v>0.46745308582553985</v>
      </c>
      <c r="AP1362">
        <f t="shared" si="768"/>
        <v>0.4616957525229885</v>
      </c>
      <c r="AQ1362">
        <f t="shared" si="769"/>
        <v>0.60837419474913557</v>
      </c>
      <c r="AR1362">
        <f t="shared" si="770"/>
        <v>0</v>
      </c>
      <c r="AT1362">
        <f t="shared" si="747"/>
        <v>1144</v>
      </c>
      <c r="AU1362">
        <f t="shared" si="771"/>
        <v>0.18443383824276538</v>
      </c>
      <c r="AV1362">
        <f t="shared" si="772"/>
        <v>0.12568725271911746</v>
      </c>
      <c r="AW1362">
        <f t="shared" si="773"/>
        <v>0.23908804772109327</v>
      </c>
      <c r="AX1362">
        <f t="shared" si="774"/>
        <v>0.18677346832288727</v>
      </c>
      <c r="AY1362">
        <f t="shared" si="775"/>
        <v>0.21395658232903636</v>
      </c>
      <c r="AZ1362">
        <f t="shared" si="776"/>
        <v>0.20819924902648501</v>
      </c>
      <c r="BA1362">
        <f t="shared" si="777"/>
        <v>0.35487769125263208</v>
      </c>
      <c r="BB1362">
        <f t="shared" si="778"/>
        <v>0</v>
      </c>
    </row>
    <row r="1363" spans="1:54" x14ac:dyDescent="0.25">
      <c r="A1363">
        <v>1143</v>
      </c>
      <c r="B1363">
        <v>0.1024925783</v>
      </c>
      <c r="C1363">
        <v>7.0472699999999999E-2</v>
      </c>
      <c r="D1363">
        <v>0.45055368499999998</v>
      </c>
      <c r="E1363">
        <v>0.1219650134</v>
      </c>
      <c r="F1363">
        <v>0.21311980489999999</v>
      </c>
      <c r="G1363">
        <v>0.32926735280000002</v>
      </c>
      <c r="H1363">
        <v>0.31006798149999998</v>
      </c>
      <c r="K1363">
        <f t="shared" si="748"/>
        <v>1143</v>
      </c>
      <c r="L1363">
        <f t="shared" si="749"/>
        <v>0.1024925783</v>
      </c>
      <c r="M1363">
        <f t="shared" si="750"/>
        <v>7.0472699999999999E-2</v>
      </c>
      <c r="N1363">
        <f t="shared" si="751"/>
        <v>0.45055368499999998</v>
      </c>
      <c r="O1363">
        <f t="shared" si="752"/>
        <v>0.1219650134</v>
      </c>
      <c r="P1363">
        <f t="shared" si="752"/>
        <v>0.21311980489999999</v>
      </c>
      <c r="Q1363">
        <f t="shared" si="753"/>
        <v>0.32926735280000002</v>
      </c>
      <c r="R1363">
        <f t="shared" si="754"/>
        <v>0.31006798149999998</v>
      </c>
      <c r="S1363">
        <f t="shared" si="755"/>
        <v>0</v>
      </c>
      <c r="V1363">
        <v>1143</v>
      </c>
      <c r="W1363" s="7">
        <v>1.232999999999998E-3</v>
      </c>
      <c r="X1363" s="8">
        <v>1.7756226589999999E-4</v>
      </c>
      <c r="Z1363">
        <f t="shared" si="744"/>
        <v>1143</v>
      </c>
      <c r="AA1363">
        <f t="shared" si="756"/>
        <v>0.1022447453</v>
      </c>
      <c r="AB1363">
        <f t="shared" si="757"/>
        <v>6.9991830000000005E-2</v>
      </c>
      <c r="AC1363">
        <f t="shared" si="758"/>
        <v>0.45055368499999998</v>
      </c>
      <c r="AD1363">
        <f t="shared" si="759"/>
        <v>0.1219650134</v>
      </c>
      <c r="AE1363">
        <f t="shared" si="760"/>
        <v>0.21311980489999999</v>
      </c>
      <c r="AF1363">
        <f t="shared" si="761"/>
        <v>0.32926735280000002</v>
      </c>
      <c r="AG1363">
        <f t="shared" si="762"/>
        <v>0.31006798149999998</v>
      </c>
      <c r="AH1363">
        <f t="shared" si="745"/>
        <v>0</v>
      </c>
      <c r="AJ1363">
        <f t="shared" si="746"/>
        <v>0</v>
      </c>
      <c r="AK1363">
        <f t="shared" si="763"/>
        <v>0.44138611243019549</v>
      </c>
      <c r="AL1363">
        <f t="shared" si="764"/>
        <v>0.38235846674057244</v>
      </c>
      <c r="AM1363">
        <f t="shared" si="765"/>
        <v>0.49482388141382982</v>
      </c>
      <c r="AN1363">
        <f t="shared" si="766"/>
        <v>0.44326985241512062</v>
      </c>
      <c r="AO1363">
        <f t="shared" si="767"/>
        <v>0.47004483141155867</v>
      </c>
      <c r="AP1363">
        <f t="shared" si="768"/>
        <v>0.46402524902776426</v>
      </c>
      <c r="AQ1363">
        <f t="shared" si="769"/>
        <v>0.61116728863594338</v>
      </c>
      <c r="AR1363">
        <f t="shared" si="770"/>
        <v>0</v>
      </c>
      <c r="AT1363">
        <f t="shared" si="747"/>
        <v>1143</v>
      </c>
      <c r="AU1363">
        <f t="shared" si="771"/>
        <v>0.18766782721584729</v>
      </c>
      <c r="AV1363">
        <f t="shared" si="772"/>
        <v>0.12864018152622425</v>
      </c>
      <c r="AW1363">
        <f t="shared" si="773"/>
        <v>0.24110559619948163</v>
      </c>
      <c r="AX1363">
        <f t="shared" si="774"/>
        <v>0.18955156720077243</v>
      </c>
      <c r="AY1363">
        <f t="shared" si="775"/>
        <v>0.21632654619721048</v>
      </c>
      <c r="AZ1363">
        <f t="shared" si="776"/>
        <v>0.21030696381341607</v>
      </c>
      <c r="BA1363">
        <f t="shared" si="777"/>
        <v>0.35744900342159519</v>
      </c>
      <c r="BB1363">
        <f t="shared" si="778"/>
        <v>0</v>
      </c>
    </row>
    <row r="1364" spans="1:54" x14ac:dyDescent="0.25">
      <c r="A1364">
        <v>1142</v>
      </c>
      <c r="B1364">
        <v>0.10282997789999999</v>
      </c>
      <c r="C1364">
        <v>7.1198499999999998E-2</v>
      </c>
      <c r="D1364">
        <v>0.45247897500000001</v>
      </c>
      <c r="E1364">
        <v>0.1225067526</v>
      </c>
      <c r="F1364">
        <v>0.21439102290000001</v>
      </c>
      <c r="G1364">
        <v>0.33076334000000002</v>
      </c>
      <c r="H1364">
        <v>0.31146171690000002</v>
      </c>
      <c r="K1364">
        <f t="shared" si="748"/>
        <v>1142</v>
      </c>
      <c r="L1364">
        <f t="shared" si="749"/>
        <v>0.10282997789999999</v>
      </c>
      <c r="M1364">
        <f t="shared" si="750"/>
        <v>7.1198499999999998E-2</v>
      </c>
      <c r="N1364">
        <f t="shared" si="751"/>
        <v>0.45247897500000001</v>
      </c>
      <c r="O1364">
        <f t="shared" si="752"/>
        <v>0.1225067526</v>
      </c>
      <c r="P1364">
        <f t="shared" si="752"/>
        <v>0.21439102290000001</v>
      </c>
      <c r="Q1364">
        <f t="shared" si="753"/>
        <v>0.33076334000000002</v>
      </c>
      <c r="R1364">
        <f t="shared" si="754"/>
        <v>0.31146171690000002</v>
      </c>
      <c r="S1364">
        <f t="shared" si="755"/>
        <v>0</v>
      </c>
      <c r="V1364">
        <v>1142</v>
      </c>
      <c r="W1364" s="7">
        <v>1.1809999999999946E-3</v>
      </c>
      <c r="X1364" s="8">
        <v>1.132658799E-4</v>
      </c>
      <c r="Z1364">
        <f t="shared" si="744"/>
        <v>1142</v>
      </c>
      <c r="AA1364">
        <f t="shared" si="756"/>
        <v>0.1025925969</v>
      </c>
      <c r="AB1364">
        <f t="shared" si="757"/>
        <v>7.0737910000000001E-2</v>
      </c>
      <c r="AC1364">
        <f t="shared" si="758"/>
        <v>0.45247897500000001</v>
      </c>
      <c r="AD1364">
        <f t="shared" si="759"/>
        <v>0.1225067526</v>
      </c>
      <c r="AE1364">
        <f t="shared" si="760"/>
        <v>0.21439102290000001</v>
      </c>
      <c r="AF1364">
        <f t="shared" si="761"/>
        <v>0.33076334000000002</v>
      </c>
      <c r="AG1364">
        <f t="shared" si="762"/>
        <v>0.31146171690000002</v>
      </c>
      <c r="AH1364">
        <f t="shared" si="745"/>
        <v>0</v>
      </c>
      <c r="AJ1364">
        <f t="shared" si="746"/>
        <v>0</v>
      </c>
      <c r="AK1364">
        <f t="shared" si="763"/>
        <v>0.44288777263753548</v>
      </c>
      <c r="AL1364">
        <f t="shared" si="764"/>
        <v>0.38643422822395995</v>
      </c>
      <c r="AM1364">
        <f t="shared" si="765"/>
        <v>0.49693834524436592</v>
      </c>
      <c r="AN1364">
        <f t="shared" si="766"/>
        <v>0.4452387502862169</v>
      </c>
      <c r="AO1364">
        <f t="shared" si="767"/>
        <v>0.47284855700044853</v>
      </c>
      <c r="AP1364">
        <f t="shared" si="768"/>
        <v>0.46613349276076499</v>
      </c>
      <c r="AQ1364">
        <f t="shared" si="769"/>
        <v>0.61391444582828947</v>
      </c>
      <c r="AR1364">
        <f t="shared" si="770"/>
        <v>0</v>
      </c>
      <c r="AT1364">
        <f t="shared" si="747"/>
        <v>1142</v>
      </c>
      <c r="AU1364">
        <f t="shared" si="771"/>
        <v>0.18894731729602937</v>
      </c>
      <c r="AV1364">
        <f t="shared" si="772"/>
        <v>0.13249377288245384</v>
      </c>
      <c r="AW1364">
        <f t="shared" si="773"/>
        <v>0.24299788990285981</v>
      </c>
      <c r="AX1364">
        <f t="shared" si="774"/>
        <v>0.19129829494471079</v>
      </c>
      <c r="AY1364">
        <f t="shared" si="775"/>
        <v>0.21890810165894242</v>
      </c>
      <c r="AZ1364">
        <f t="shared" si="776"/>
        <v>0.21219303741925888</v>
      </c>
      <c r="BA1364">
        <f t="shared" si="777"/>
        <v>0.35997399048678336</v>
      </c>
      <c r="BB1364">
        <f t="shared" si="778"/>
        <v>0</v>
      </c>
    </row>
    <row r="1365" spans="1:54" x14ac:dyDescent="0.25">
      <c r="A1365">
        <v>1141</v>
      </c>
      <c r="B1365">
        <v>0.103311114</v>
      </c>
      <c r="C1365">
        <v>7.1940400000000002E-2</v>
      </c>
      <c r="D1365">
        <v>0.45432063900000003</v>
      </c>
      <c r="E1365">
        <v>0.122664012</v>
      </c>
      <c r="F1365">
        <v>0.21490395070000001</v>
      </c>
      <c r="G1365">
        <v>0.3318816423</v>
      </c>
      <c r="H1365">
        <v>0.31283614040000002</v>
      </c>
      <c r="K1365">
        <f t="shared" si="748"/>
        <v>1141</v>
      </c>
      <c r="L1365">
        <f t="shared" si="749"/>
        <v>0.103311114</v>
      </c>
      <c r="M1365">
        <f t="shared" si="750"/>
        <v>7.1940400000000002E-2</v>
      </c>
      <c r="N1365">
        <f t="shared" si="751"/>
        <v>0.45432063900000003</v>
      </c>
      <c r="O1365">
        <f t="shared" si="752"/>
        <v>0.122664012</v>
      </c>
      <c r="P1365">
        <f t="shared" si="752"/>
        <v>0.21490395070000001</v>
      </c>
      <c r="Q1365">
        <f t="shared" si="753"/>
        <v>0.3318816423</v>
      </c>
      <c r="R1365">
        <f t="shared" si="754"/>
        <v>0.31283614040000002</v>
      </c>
      <c r="S1365">
        <f t="shared" si="755"/>
        <v>0</v>
      </c>
      <c r="V1365">
        <v>1141</v>
      </c>
      <c r="W1365" s="7">
        <v>1.1500000000000052E-3</v>
      </c>
      <c r="X1365" s="8">
        <v>1.106507261E-4</v>
      </c>
      <c r="Z1365">
        <f t="shared" si="744"/>
        <v>1141</v>
      </c>
      <c r="AA1365">
        <f t="shared" si="756"/>
        <v>0.103079964</v>
      </c>
      <c r="AB1365">
        <f t="shared" si="757"/>
        <v>7.1491899999999997E-2</v>
      </c>
      <c r="AC1365">
        <f t="shared" si="758"/>
        <v>0.45432063900000003</v>
      </c>
      <c r="AD1365">
        <f t="shared" si="759"/>
        <v>0.122664012</v>
      </c>
      <c r="AE1365">
        <f t="shared" si="760"/>
        <v>0.21490395070000001</v>
      </c>
      <c r="AF1365">
        <f t="shared" si="761"/>
        <v>0.3318816423</v>
      </c>
      <c r="AG1365">
        <f t="shared" si="762"/>
        <v>0.31283614040000002</v>
      </c>
      <c r="AH1365">
        <f t="shared" si="745"/>
        <v>0</v>
      </c>
      <c r="AJ1365">
        <f t="shared" si="746"/>
        <v>0</v>
      </c>
      <c r="AK1365">
        <f t="shared" si="763"/>
        <v>0.44499171518210534</v>
      </c>
      <c r="AL1365">
        <f t="shared" si="764"/>
        <v>0.39055320125749432</v>
      </c>
      <c r="AM1365">
        <f t="shared" si="765"/>
        <v>0.49896096620848063</v>
      </c>
      <c r="AN1365">
        <f t="shared" si="766"/>
        <v>0.44581029411739964</v>
      </c>
      <c r="AO1365">
        <f t="shared" si="767"/>
        <v>0.47397984116894915</v>
      </c>
      <c r="AP1365">
        <f t="shared" si="768"/>
        <v>0.4677094780469862</v>
      </c>
      <c r="AQ1365">
        <f t="shared" si="769"/>
        <v>0.61662353781472712</v>
      </c>
      <c r="AR1365">
        <f t="shared" si="770"/>
        <v>0</v>
      </c>
      <c r="AT1365">
        <f t="shared" si="747"/>
        <v>1141</v>
      </c>
      <c r="AU1365">
        <f t="shared" si="771"/>
        <v>0.19082870028289411</v>
      </c>
      <c r="AV1365">
        <f t="shared" si="772"/>
        <v>0.13639018635828309</v>
      </c>
      <c r="AW1365">
        <f t="shared" si="773"/>
        <v>0.2447979513092694</v>
      </c>
      <c r="AX1365">
        <f t="shared" si="774"/>
        <v>0.19164727921818842</v>
      </c>
      <c r="AY1365">
        <f t="shared" si="775"/>
        <v>0.21981682626973792</v>
      </c>
      <c r="AZ1365">
        <f t="shared" si="776"/>
        <v>0.21354646314777498</v>
      </c>
      <c r="BA1365">
        <f t="shared" si="777"/>
        <v>0.36246052291551589</v>
      </c>
      <c r="BB1365">
        <f t="shared" si="778"/>
        <v>0</v>
      </c>
    </row>
    <row r="1366" spans="1:54" x14ac:dyDescent="0.25">
      <c r="A1366">
        <v>1140</v>
      </c>
      <c r="B1366">
        <v>0.10383894289999999</v>
      </c>
      <c r="C1366">
        <v>7.2714799999999996E-2</v>
      </c>
      <c r="D1366">
        <v>0.45608320800000002</v>
      </c>
      <c r="E1366">
        <v>0.1234929785</v>
      </c>
      <c r="F1366">
        <v>0.2158887535</v>
      </c>
      <c r="G1366">
        <v>0.33308142419999998</v>
      </c>
      <c r="H1366">
        <v>0.3142800033</v>
      </c>
      <c r="K1366">
        <f t="shared" si="748"/>
        <v>1140</v>
      </c>
      <c r="L1366">
        <f t="shared" si="749"/>
        <v>0.10383894289999999</v>
      </c>
      <c r="M1366">
        <f t="shared" si="750"/>
        <v>7.2714799999999996E-2</v>
      </c>
      <c r="N1366">
        <f t="shared" si="751"/>
        <v>0.45608320800000002</v>
      </c>
      <c r="O1366">
        <f t="shared" si="752"/>
        <v>0.1234929785</v>
      </c>
      <c r="P1366">
        <f t="shared" si="752"/>
        <v>0.2158887535</v>
      </c>
      <c r="Q1366">
        <f t="shared" si="753"/>
        <v>0.33308142419999998</v>
      </c>
      <c r="R1366">
        <f t="shared" si="754"/>
        <v>0.3142800033</v>
      </c>
      <c r="S1366">
        <f t="shared" si="755"/>
        <v>0</v>
      </c>
      <c r="V1366">
        <v>1140</v>
      </c>
      <c r="W1366" s="7">
        <v>1.119999999999996E-3</v>
      </c>
      <c r="X1366" s="8">
        <v>-1.5270036240000001E-4</v>
      </c>
      <c r="Z1366">
        <f t="shared" si="744"/>
        <v>1140</v>
      </c>
      <c r="AA1366">
        <f t="shared" si="756"/>
        <v>0.1036138229</v>
      </c>
      <c r="AB1366">
        <f t="shared" si="757"/>
        <v>7.2277999999999995E-2</v>
      </c>
      <c r="AC1366">
        <f t="shared" si="758"/>
        <v>0.45608320800000002</v>
      </c>
      <c r="AD1366">
        <f t="shared" si="759"/>
        <v>0.1234929785</v>
      </c>
      <c r="AE1366">
        <f t="shared" si="760"/>
        <v>0.2158887535</v>
      </c>
      <c r="AF1366">
        <f t="shared" si="761"/>
        <v>0.33308142419999998</v>
      </c>
      <c r="AG1366">
        <f t="shared" si="762"/>
        <v>0.3142800033</v>
      </c>
      <c r="AH1366">
        <f t="shared" si="745"/>
        <v>0</v>
      </c>
      <c r="AJ1366">
        <f t="shared" si="746"/>
        <v>0</v>
      </c>
      <c r="AK1366">
        <f t="shared" si="763"/>
        <v>0.44729636080243396</v>
      </c>
      <c r="AL1366">
        <f t="shared" si="764"/>
        <v>0.39484758805527859</v>
      </c>
      <c r="AM1366">
        <f t="shared" si="765"/>
        <v>0.50089672051007883</v>
      </c>
      <c r="AN1366">
        <f t="shared" si="766"/>
        <v>0.44882309137678222</v>
      </c>
      <c r="AO1366">
        <f t="shared" si="767"/>
        <v>0.47615186580230889</v>
      </c>
      <c r="AP1366">
        <f t="shared" si="768"/>
        <v>0.46940028975422721</v>
      </c>
      <c r="AQ1366">
        <f t="shared" si="769"/>
        <v>0.61946950007592572</v>
      </c>
      <c r="AR1366">
        <f t="shared" si="770"/>
        <v>0</v>
      </c>
      <c r="AT1366">
        <f t="shared" si="747"/>
        <v>1140</v>
      </c>
      <c r="AU1366">
        <f t="shared" si="771"/>
        <v>0.19291039589015324</v>
      </c>
      <c r="AV1366">
        <f t="shared" si="772"/>
        <v>0.14046162314299787</v>
      </c>
      <c r="AW1366">
        <f t="shared" si="773"/>
        <v>0.24651075559779811</v>
      </c>
      <c r="AX1366">
        <f t="shared" si="774"/>
        <v>0.19443712646450151</v>
      </c>
      <c r="AY1366">
        <f t="shared" si="775"/>
        <v>0.22176590089002818</v>
      </c>
      <c r="AZ1366">
        <f t="shared" si="776"/>
        <v>0.21501432484194649</v>
      </c>
      <c r="BA1366">
        <f t="shared" si="777"/>
        <v>0.365083535163645</v>
      </c>
      <c r="BB1366">
        <f t="shared" si="778"/>
        <v>0</v>
      </c>
    </row>
    <row r="1367" spans="1:54" x14ac:dyDescent="0.25">
      <c r="A1367">
        <v>1139</v>
      </c>
      <c r="B1367">
        <v>0.1042889729</v>
      </c>
      <c r="C1367">
        <v>7.3358900000000005E-2</v>
      </c>
      <c r="D1367">
        <v>0.45776614599999998</v>
      </c>
      <c r="E1367">
        <v>0.1240299493</v>
      </c>
      <c r="F1367">
        <v>0.21626131239999999</v>
      </c>
      <c r="G1367">
        <v>0.33475118879999999</v>
      </c>
      <c r="H1367">
        <v>0.31560555099999998</v>
      </c>
      <c r="K1367">
        <f t="shared" si="748"/>
        <v>1139</v>
      </c>
      <c r="L1367">
        <f t="shared" si="749"/>
        <v>0.1042889729</v>
      </c>
      <c r="M1367">
        <f t="shared" si="750"/>
        <v>7.3358900000000005E-2</v>
      </c>
      <c r="N1367">
        <f t="shared" si="751"/>
        <v>0.45776614599999998</v>
      </c>
      <c r="O1367">
        <f t="shared" si="752"/>
        <v>0.1240299493</v>
      </c>
      <c r="P1367">
        <f t="shared" si="752"/>
        <v>0.21626131239999999</v>
      </c>
      <c r="Q1367">
        <f t="shared" si="753"/>
        <v>0.33475118879999999</v>
      </c>
      <c r="R1367">
        <f t="shared" si="754"/>
        <v>0.31560555099999998</v>
      </c>
      <c r="S1367">
        <f t="shared" si="755"/>
        <v>0</v>
      </c>
      <c r="V1367">
        <v>1139</v>
      </c>
      <c r="W1367" s="7">
        <v>1.0990000000000028E-3</v>
      </c>
      <c r="X1367" s="8">
        <v>-1.208706526E-4</v>
      </c>
      <c r="Z1367">
        <f t="shared" si="744"/>
        <v>1139</v>
      </c>
      <c r="AA1367">
        <f t="shared" si="756"/>
        <v>0.1040680739</v>
      </c>
      <c r="AB1367">
        <f t="shared" si="757"/>
        <v>7.2930290000000009E-2</v>
      </c>
      <c r="AC1367">
        <f t="shared" si="758"/>
        <v>0.45776614599999998</v>
      </c>
      <c r="AD1367">
        <f t="shared" si="759"/>
        <v>0.1240299493</v>
      </c>
      <c r="AE1367">
        <f t="shared" si="760"/>
        <v>0.21626131239999999</v>
      </c>
      <c r="AF1367">
        <f t="shared" si="761"/>
        <v>0.33475118879999999</v>
      </c>
      <c r="AG1367">
        <f t="shared" si="762"/>
        <v>0.31560555099999998</v>
      </c>
      <c r="AH1367">
        <f t="shared" si="745"/>
        <v>0</v>
      </c>
      <c r="AJ1367">
        <f t="shared" si="746"/>
        <v>0</v>
      </c>
      <c r="AK1367">
        <f t="shared" si="763"/>
        <v>0.44925734258559785</v>
      </c>
      <c r="AL1367">
        <f t="shared" si="764"/>
        <v>0.39841098401549585</v>
      </c>
      <c r="AM1367">
        <f t="shared" si="765"/>
        <v>0.50274501948323858</v>
      </c>
      <c r="AN1367">
        <f t="shared" si="766"/>
        <v>0.45077465896679753</v>
      </c>
      <c r="AO1367">
        <f t="shared" si="767"/>
        <v>0.47697356036712674</v>
      </c>
      <c r="AP1367">
        <f t="shared" si="768"/>
        <v>0.47175343204951997</v>
      </c>
      <c r="AQ1367">
        <f t="shared" si="769"/>
        <v>0.62208225418825769</v>
      </c>
      <c r="AR1367">
        <f t="shared" si="770"/>
        <v>0</v>
      </c>
      <c r="AT1367">
        <f t="shared" si="747"/>
        <v>1139</v>
      </c>
      <c r="AU1367">
        <f t="shared" si="771"/>
        <v>0.19464803617646703</v>
      </c>
      <c r="AV1367">
        <f t="shared" si="772"/>
        <v>0.14380167760636503</v>
      </c>
      <c r="AW1367">
        <f t="shared" si="773"/>
        <v>0.24813571307410776</v>
      </c>
      <c r="AX1367">
        <f t="shared" si="774"/>
        <v>0.19616535255766671</v>
      </c>
      <c r="AY1367">
        <f t="shared" si="775"/>
        <v>0.22236425395799592</v>
      </c>
      <c r="AZ1367">
        <f t="shared" si="776"/>
        <v>0.21714412564038915</v>
      </c>
      <c r="BA1367">
        <f t="shared" si="777"/>
        <v>0.36747294777912687</v>
      </c>
      <c r="BB1367">
        <f t="shared" si="778"/>
        <v>0</v>
      </c>
    </row>
    <row r="1368" spans="1:54" x14ac:dyDescent="0.25">
      <c r="A1368">
        <v>1138</v>
      </c>
      <c r="B1368">
        <v>0.10471513120000001</v>
      </c>
      <c r="C1368">
        <v>7.4016399999999996E-2</v>
      </c>
      <c r="D1368">
        <v>0.459307998</v>
      </c>
      <c r="E1368">
        <v>0.12448459119999999</v>
      </c>
      <c r="F1368">
        <v>0.21755300459999999</v>
      </c>
      <c r="G1368">
        <v>0.33586093779999998</v>
      </c>
      <c r="H1368">
        <v>0.31707093120000002</v>
      </c>
      <c r="K1368">
        <f t="shared" si="748"/>
        <v>1138</v>
      </c>
      <c r="L1368">
        <f t="shared" si="749"/>
        <v>0.10471513120000001</v>
      </c>
      <c r="M1368">
        <f t="shared" si="750"/>
        <v>7.4016399999999996E-2</v>
      </c>
      <c r="N1368">
        <f t="shared" si="751"/>
        <v>0.459307998</v>
      </c>
      <c r="O1368">
        <f t="shared" si="752"/>
        <v>0.12448459119999999</v>
      </c>
      <c r="P1368">
        <f t="shared" si="752"/>
        <v>0.21755300459999999</v>
      </c>
      <c r="Q1368">
        <f t="shared" si="753"/>
        <v>0.33586093779999998</v>
      </c>
      <c r="R1368">
        <f t="shared" si="754"/>
        <v>0.31707093120000002</v>
      </c>
      <c r="S1368">
        <f t="shared" si="755"/>
        <v>0</v>
      </c>
      <c r="V1368">
        <v>1138</v>
      </c>
      <c r="W1368" s="7">
        <v>1.0539999999999994E-3</v>
      </c>
      <c r="X1368" s="8">
        <v>-1.6929092450000001E-5</v>
      </c>
      <c r="Z1368">
        <f t="shared" si="744"/>
        <v>1138</v>
      </c>
      <c r="AA1368">
        <f t="shared" si="756"/>
        <v>0.10450327720000001</v>
      </c>
      <c r="AB1368">
        <f t="shared" si="757"/>
        <v>7.3605339999999991E-2</v>
      </c>
      <c r="AC1368">
        <f t="shared" si="758"/>
        <v>0.459307998</v>
      </c>
      <c r="AD1368">
        <f t="shared" si="759"/>
        <v>0.12448459119999999</v>
      </c>
      <c r="AE1368">
        <f t="shared" si="760"/>
        <v>0.21755300459999999</v>
      </c>
      <c r="AF1368">
        <f t="shared" si="761"/>
        <v>0.33586093779999998</v>
      </c>
      <c r="AG1368">
        <f t="shared" si="762"/>
        <v>0.31707093120000002</v>
      </c>
      <c r="AH1368">
        <f t="shared" si="745"/>
        <v>0</v>
      </c>
      <c r="AJ1368">
        <f t="shared" si="746"/>
        <v>0</v>
      </c>
      <c r="AK1368">
        <f t="shared" si="763"/>
        <v>0.45113609627743961</v>
      </c>
      <c r="AL1368">
        <f t="shared" si="764"/>
        <v>0.40209871561178673</v>
      </c>
      <c r="AM1368">
        <f t="shared" si="765"/>
        <v>0.5044383697245215</v>
      </c>
      <c r="AN1368">
        <f t="shared" si="766"/>
        <v>0.45242701026244153</v>
      </c>
      <c r="AO1368">
        <f t="shared" si="767"/>
        <v>0.47982244267850799</v>
      </c>
      <c r="AP1368">
        <f t="shared" si="768"/>
        <v>0.47331736346180331</v>
      </c>
      <c r="AQ1368">
        <f t="shared" si="769"/>
        <v>0.62497062866446851</v>
      </c>
      <c r="AR1368">
        <f t="shared" si="770"/>
        <v>0</v>
      </c>
      <c r="AT1368">
        <f t="shared" si="747"/>
        <v>1138</v>
      </c>
      <c r="AU1368">
        <f t="shared" si="771"/>
        <v>0.196303055855647</v>
      </c>
      <c r="AV1368">
        <f t="shared" si="772"/>
        <v>0.14726567518999412</v>
      </c>
      <c r="AW1368">
        <f t="shared" si="773"/>
        <v>0.24960532930272888</v>
      </c>
      <c r="AX1368">
        <f t="shared" si="774"/>
        <v>0.19759396984064892</v>
      </c>
      <c r="AY1368">
        <f t="shared" si="775"/>
        <v>0.22498940225671538</v>
      </c>
      <c r="AZ1368">
        <f t="shared" si="776"/>
        <v>0.2184843230400107</v>
      </c>
      <c r="BA1368">
        <f t="shared" si="777"/>
        <v>0.3701375882426759</v>
      </c>
      <c r="BB1368">
        <f t="shared" si="778"/>
        <v>0</v>
      </c>
    </row>
    <row r="1369" spans="1:54" x14ac:dyDescent="0.25">
      <c r="A1369">
        <v>1137</v>
      </c>
      <c r="B1369">
        <v>0.10511885579999999</v>
      </c>
      <c r="C1369">
        <v>7.4736200000000003E-2</v>
      </c>
      <c r="D1369">
        <v>0.46072757199999997</v>
      </c>
      <c r="E1369">
        <v>0.1249807402</v>
      </c>
      <c r="F1369">
        <v>0.21857184169999999</v>
      </c>
      <c r="G1369">
        <v>0.3378303647</v>
      </c>
      <c r="H1369">
        <v>0.31849041579999998</v>
      </c>
      <c r="K1369">
        <f t="shared" si="748"/>
        <v>1137</v>
      </c>
      <c r="L1369">
        <f t="shared" si="749"/>
        <v>0.10511885579999999</v>
      </c>
      <c r="M1369">
        <f t="shared" si="750"/>
        <v>7.4736200000000003E-2</v>
      </c>
      <c r="N1369">
        <f t="shared" si="751"/>
        <v>0.46072757199999997</v>
      </c>
      <c r="O1369">
        <f t="shared" si="752"/>
        <v>0.1249807402</v>
      </c>
      <c r="P1369">
        <f t="shared" si="752"/>
        <v>0.21857184169999999</v>
      </c>
      <c r="Q1369">
        <f t="shared" si="753"/>
        <v>0.3378303647</v>
      </c>
      <c r="R1369">
        <f t="shared" si="754"/>
        <v>0.31849041579999998</v>
      </c>
      <c r="S1369">
        <f t="shared" si="755"/>
        <v>0</v>
      </c>
      <c r="V1369">
        <v>1137</v>
      </c>
      <c r="W1369" s="7">
        <v>1.014000000000008E-3</v>
      </c>
      <c r="X1369" s="8">
        <v>-5.6790100639999999E-5</v>
      </c>
      <c r="Z1369">
        <f t="shared" si="744"/>
        <v>1137</v>
      </c>
      <c r="AA1369">
        <f t="shared" si="756"/>
        <v>0.1049150418</v>
      </c>
      <c r="AB1369">
        <f t="shared" si="757"/>
        <v>7.4340740000000002E-2</v>
      </c>
      <c r="AC1369">
        <f t="shared" si="758"/>
        <v>0.46072757199999997</v>
      </c>
      <c r="AD1369">
        <f t="shared" si="759"/>
        <v>0.1249807402</v>
      </c>
      <c r="AE1369">
        <f t="shared" si="760"/>
        <v>0.21857184169999999</v>
      </c>
      <c r="AF1369">
        <f t="shared" si="761"/>
        <v>0.3378303647</v>
      </c>
      <c r="AG1369">
        <f t="shared" si="762"/>
        <v>0.31849041579999998</v>
      </c>
      <c r="AH1369">
        <f t="shared" si="745"/>
        <v>0</v>
      </c>
      <c r="AJ1369">
        <f t="shared" si="746"/>
        <v>0</v>
      </c>
      <c r="AK1369">
        <f t="shared" si="763"/>
        <v>0.45291366612219885</v>
      </c>
      <c r="AL1369">
        <f t="shared" si="764"/>
        <v>0.40611613330812385</v>
      </c>
      <c r="AM1369">
        <f t="shared" si="765"/>
        <v>0.50599742725755259</v>
      </c>
      <c r="AN1369">
        <f t="shared" si="766"/>
        <v>0.45423021503301481</v>
      </c>
      <c r="AO1369">
        <f t="shared" si="767"/>
        <v>0.48206953141402015</v>
      </c>
      <c r="AP1369">
        <f t="shared" si="768"/>
        <v>0.47609280961503786</v>
      </c>
      <c r="AQ1369">
        <f t="shared" si="769"/>
        <v>0.62776853946469235</v>
      </c>
      <c r="AR1369">
        <f t="shared" si="770"/>
        <v>0</v>
      </c>
      <c r="AT1369">
        <f t="shared" si="747"/>
        <v>1137</v>
      </c>
      <c r="AU1369">
        <f t="shared" si="771"/>
        <v>0.19785649813627099</v>
      </c>
      <c r="AV1369">
        <f t="shared" si="772"/>
        <v>0.15105896532219598</v>
      </c>
      <c r="AW1369">
        <f t="shared" si="773"/>
        <v>0.25094025927162472</v>
      </c>
      <c r="AX1369">
        <f t="shared" si="774"/>
        <v>0.19917304704708694</v>
      </c>
      <c r="AY1369">
        <f t="shared" si="775"/>
        <v>0.22701236342809228</v>
      </c>
      <c r="AZ1369">
        <f t="shared" si="776"/>
        <v>0.22103564162910999</v>
      </c>
      <c r="BA1369">
        <f t="shared" si="777"/>
        <v>0.37271137147876449</v>
      </c>
      <c r="BB1369">
        <f t="shared" si="778"/>
        <v>0</v>
      </c>
    </row>
    <row r="1370" spans="1:54" x14ac:dyDescent="0.25">
      <c r="A1370">
        <v>1136</v>
      </c>
      <c r="B1370">
        <v>0.1056912765</v>
      </c>
      <c r="C1370">
        <v>7.5382199999999996E-2</v>
      </c>
      <c r="D1370">
        <v>0.46226626599999998</v>
      </c>
      <c r="E1370">
        <v>0.1255680472</v>
      </c>
      <c r="F1370">
        <v>0.219399333</v>
      </c>
      <c r="G1370">
        <v>0.33879318829999999</v>
      </c>
      <c r="H1370">
        <v>0.31985244149999997</v>
      </c>
      <c r="K1370">
        <f t="shared" si="748"/>
        <v>1136</v>
      </c>
      <c r="L1370">
        <f t="shared" si="749"/>
        <v>0.1056912765</v>
      </c>
      <c r="M1370">
        <f t="shared" si="750"/>
        <v>7.5382199999999996E-2</v>
      </c>
      <c r="N1370">
        <f t="shared" si="751"/>
        <v>0.46226626599999998</v>
      </c>
      <c r="O1370">
        <f t="shared" si="752"/>
        <v>0.1255680472</v>
      </c>
      <c r="P1370">
        <f t="shared" si="752"/>
        <v>0.219399333</v>
      </c>
      <c r="Q1370">
        <f t="shared" si="753"/>
        <v>0.33879318829999999</v>
      </c>
      <c r="R1370">
        <f t="shared" si="754"/>
        <v>0.31985244149999997</v>
      </c>
      <c r="S1370">
        <f t="shared" si="755"/>
        <v>0</v>
      </c>
      <c r="V1370">
        <v>1136</v>
      </c>
      <c r="W1370" s="7">
        <v>9.890000000000107E-4</v>
      </c>
      <c r="X1370" s="8">
        <v>-2.4642742569999999E-5</v>
      </c>
      <c r="Z1370">
        <f t="shared" si="744"/>
        <v>1136</v>
      </c>
      <c r="AA1370">
        <f t="shared" si="756"/>
        <v>0.1054924875</v>
      </c>
      <c r="AB1370">
        <f t="shared" si="757"/>
        <v>7.4996489999999999E-2</v>
      </c>
      <c r="AC1370">
        <f t="shared" si="758"/>
        <v>0.46226626599999998</v>
      </c>
      <c r="AD1370">
        <f t="shared" si="759"/>
        <v>0.1255680472</v>
      </c>
      <c r="AE1370">
        <f t="shared" si="760"/>
        <v>0.219399333</v>
      </c>
      <c r="AF1370">
        <f t="shared" si="761"/>
        <v>0.33879318829999999</v>
      </c>
      <c r="AG1370">
        <f t="shared" si="762"/>
        <v>0.31985244149999997</v>
      </c>
      <c r="AH1370">
        <f t="shared" si="745"/>
        <v>0</v>
      </c>
      <c r="AJ1370">
        <f t="shared" si="746"/>
        <v>0</v>
      </c>
      <c r="AK1370">
        <f t="shared" si="763"/>
        <v>0.45540647405980672</v>
      </c>
      <c r="AL1370">
        <f t="shared" si="764"/>
        <v>0.40969843090721692</v>
      </c>
      <c r="AM1370">
        <f t="shared" si="765"/>
        <v>0.50768730920222727</v>
      </c>
      <c r="AN1370">
        <f t="shared" si="766"/>
        <v>0.45636472459403593</v>
      </c>
      <c r="AO1370">
        <f t="shared" si="767"/>
        <v>0.48389459881582986</v>
      </c>
      <c r="AP1370">
        <f t="shared" si="768"/>
        <v>0.47744968407271049</v>
      </c>
      <c r="AQ1370">
        <f t="shared" si="769"/>
        <v>0.63045319445581549</v>
      </c>
      <c r="AR1370">
        <f t="shared" si="770"/>
        <v>0</v>
      </c>
      <c r="AT1370">
        <f t="shared" si="747"/>
        <v>1136</v>
      </c>
      <c r="AU1370">
        <f t="shared" si="771"/>
        <v>0.20012478391896166</v>
      </c>
      <c r="AV1370">
        <f t="shared" si="772"/>
        <v>0.15441674076637185</v>
      </c>
      <c r="AW1370">
        <f t="shared" si="773"/>
        <v>0.2524056190613822</v>
      </c>
      <c r="AX1370">
        <f t="shared" si="774"/>
        <v>0.20108303445319087</v>
      </c>
      <c r="AY1370">
        <f t="shared" si="775"/>
        <v>0.22861290867498479</v>
      </c>
      <c r="AZ1370">
        <f t="shared" si="776"/>
        <v>0.22216799393186543</v>
      </c>
      <c r="BA1370">
        <f t="shared" si="777"/>
        <v>0.37517150431497043</v>
      </c>
      <c r="BB1370">
        <f t="shared" si="778"/>
        <v>0</v>
      </c>
    </row>
    <row r="1371" spans="1:54" x14ac:dyDescent="0.25">
      <c r="A1371">
        <v>1135</v>
      </c>
      <c r="B1371">
        <v>0.1060705632</v>
      </c>
      <c r="C1371">
        <v>7.6022800000000001E-2</v>
      </c>
      <c r="D1371">
        <v>0.46372276499999998</v>
      </c>
      <c r="E1371">
        <v>0.12535911799999999</v>
      </c>
      <c r="F1371">
        <v>0.21928836409999999</v>
      </c>
      <c r="G1371">
        <v>0.3391904235</v>
      </c>
      <c r="H1371">
        <v>0.32100221509999999</v>
      </c>
      <c r="K1371">
        <f t="shared" si="748"/>
        <v>1135</v>
      </c>
      <c r="L1371">
        <f t="shared" si="749"/>
        <v>0.1060705632</v>
      </c>
      <c r="M1371">
        <f t="shared" si="750"/>
        <v>7.6022800000000001E-2</v>
      </c>
      <c r="N1371">
        <f t="shared" si="751"/>
        <v>0.46372276499999998</v>
      </c>
      <c r="O1371">
        <f t="shared" si="752"/>
        <v>0.12535911799999999</v>
      </c>
      <c r="P1371">
        <f t="shared" si="752"/>
        <v>0.21928836409999999</v>
      </c>
      <c r="Q1371">
        <f t="shared" si="753"/>
        <v>0.3391904235</v>
      </c>
      <c r="R1371">
        <f t="shared" si="754"/>
        <v>0.32100221509999999</v>
      </c>
      <c r="S1371">
        <f t="shared" si="755"/>
        <v>0</v>
      </c>
      <c r="V1371">
        <v>1135</v>
      </c>
      <c r="W1371" s="7">
        <v>9.9300000000000083E-4</v>
      </c>
      <c r="X1371" s="8">
        <v>-1.6832971600000001E-4</v>
      </c>
      <c r="Z1371">
        <f t="shared" si="744"/>
        <v>1135</v>
      </c>
      <c r="AA1371">
        <f t="shared" si="756"/>
        <v>0.1058709702</v>
      </c>
      <c r="AB1371">
        <f t="shared" si="757"/>
        <v>7.5635530000000006E-2</v>
      </c>
      <c r="AC1371">
        <f t="shared" si="758"/>
        <v>0.46372276499999998</v>
      </c>
      <c r="AD1371">
        <f t="shared" si="759"/>
        <v>0.12535911799999999</v>
      </c>
      <c r="AE1371">
        <f t="shared" si="760"/>
        <v>0.21928836409999999</v>
      </c>
      <c r="AF1371">
        <f t="shared" si="761"/>
        <v>0.3391904235</v>
      </c>
      <c r="AG1371">
        <f t="shared" si="762"/>
        <v>0.32100221509999999</v>
      </c>
      <c r="AH1371">
        <f t="shared" si="745"/>
        <v>0</v>
      </c>
      <c r="AJ1371">
        <f t="shared" si="746"/>
        <v>0</v>
      </c>
      <c r="AK1371">
        <f t="shared" si="763"/>
        <v>0.45704036739178105</v>
      </c>
      <c r="AL1371">
        <f t="shared" si="764"/>
        <v>0.41318944342376202</v>
      </c>
      <c r="AM1371">
        <f t="shared" si="765"/>
        <v>0.50928691988670183</v>
      </c>
      <c r="AN1371">
        <f t="shared" si="766"/>
        <v>0.45560539195373623</v>
      </c>
      <c r="AO1371">
        <f t="shared" si="767"/>
        <v>0.48364985216773254</v>
      </c>
      <c r="AP1371">
        <f t="shared" si="768"/>
        <v>0.47800949409042143</v>
      </c>
      <c r="AQ1371">
        <f t="shared" si="769"/>
        <v>0.63271948461018024</v>
      </c>
      <c r="AR1371">
        <f t="shared" si="770"/>
        <v>0</v>
      </c>
      <c r="AT1371">
        <f t="shared" si="747"/>
        <v>1135</v>
      </c>
      <c r="AU1371">
        <f t="shared" si="771"/>
        <v>0.20153375946226565</v>
      </c>
      <c r="AV1371">
        <f t="shared" si="772"/>
        <v>0.15768283549424661</v>
      </c>
      <c r="AW1371">
        <f t="shared" si="773"/>
        <v>0.25378031195718642</v>
      </c>
      <c r="AX1371">
        <f t="shared" si="774"/>
        <v>0.20009878402422082</v>
      </c>
      <c r="AY1371">
        <f t="shared" si="775"/>
        <v>0.22814324423821714</v>
      </c>
      <c r="AZ1371">
        <f t="shared" si="776"/>
        <v>0.22250288616090602</v>
      </c>
      <c r="BA1371">
        <f t="shared" si="777"/>
        <v>0.37721287668066483</v>
      </c>
      <c r="BB1371">
        <f t="shared" si="778"/>
        <v>0</v>
      </c>
    </row>
    <row r="1372" spans="1:54" x14ac:dyDescent="0.25">
      <c r="A1372">
        <v>1134</v>
      </c>
      <c r="B1372">
        <v>0.1065604314</v>
      </c>
      <c r="C1372">
        <v>7.6602000000000003E-2</v>
      </c>
      <c r="D1372">
        <v>0.46517098000000001</v>
      </c>
      <c r="E1372">
        <v>0.12559539080000001</v>
      </c>
      <c r="F1372">
        <v>0.21932674939999999</v>
      </c>
      <c r="G1372">
        <v>0.34013938900000001</v>
      </c>
      <c r="H1372">
        <v>0.32251891490000001</v>
      </c>
      <c r="K1372">
        <f t="shared" si="748"/>
        <v>1134</v>
      </c>
      <c r="L1372">
        <f t="shared" si="749"/>
        <v>0.1065604314</v>
      </c>
      <c r="M1372">
        <f t="shared" si="750"/>
        <v>7.6602000000000003E-2</v>
      </c>
      <c r="N1372">
        <f t="shared" si="751"/>
        <v>0.46517098000000001</v>
      </c>
      <c r="O1372">
        <f t="shared" si="752"/>
        <v>0.12559539080000001</v>
      </c>
      <c r="P1372">
        <f t="shared" si="752"/>
        <v>0.21932674939999999</v>
      </c>
      <c r="Q1372">
        <f t="shared" si="753"/>
        <v>0.34013938900000001</v>
      </c>
      <c r="R1372">
        <f t="shared" si="754"/>
        <v>0.32251891490000001</v>
      </c>
      <c r="S1372">
        <f t="shared" si="755"/>
        <v>0</v>
      </c>
      <c r="V1372">
        <v>1134</v>
      </c>
      <c r="W1372" s="7">
        <v>1.0149999999999951E-3</v>
      </c>
      <c r="X1372" s="8">
        <v>-4.152194597E-4</v>
      </c>
      <c r="Z1372">
        <f t="shared" si="744"/>
        <v>1134</v>
      </c>
      <c r="AA1372">
        <f t="shared" si="756"/>
        <v>0.1063564164</v>
      </c>
      <c r="AB1372">
        <f t="shared" si="757"/>
        <v>7.620615E-2</v>
      </c>
      <c r="AC1372">
        <f t="shared" si="758"/>
        <v>0.46517098000000001</v>
      </c>
      <c r="AD1372">
        <f t="shared" si="759"/>
        <v>0.12559539080000001</v>
      </c>
      <c r="AE1372">
        <f t="shared" si="760"/>
        <v>0.21932674939999999</v>
      </c>
      <c r="AF1372">
        <f t="shared" si="761"/>
        <v>0.34013938900000001</v>
      </c>
      <c r="AG1372">
        <f t="shared" si="762"/>
        <v>0.32251891490000001</v>
      </c>
      <c r="AH1372">
        <f t="shared" si="745"/>
        <v>0</v>
      </c>
      <c r="AJ1372">
        <f t="shared" si="746"/>
        <v>0</v>
      </c>
      <c r="AK1372">
        <f t="shared" si="763"/>
        <v>0.45913601749471117</v>
      </c>
      <c r="AL1372">
        <f t="shared" si="764"/>
        <v>0.41630668422588857</v>
      </c>
      <c r="AM1372">
        <f t="shared" si="765"/>
        <v>0.51087743260755936</v>
      </c>
      <c r="AN1372">
        <f t="shared" si="766"/>
        <v>0.45646410222044387</v>
      </c>
      <c r="AO1372">
        <f t="shared" si="767"/>
        <v>0.48373451258620304</v>
      </c>
      <c r="AP1372">
        <f t="shared" si="768"/>
        <v>0.47934683880046236</v>
      </c>
      <c r="AQ1372">
        <f t="shared" si="769"/>
        <v>0.63570901387391265</v>
      </c>
      <c r="AR1372">
        <f t="shared" si="770"/>
        <v>0</v>
      </c>
      <c r="AT1372">
        <f t="shared" si="747"/>
        <v>1134</v>
      </c>
      <c r="AU1372">
        <f t="shared" si="771"/>
        <v>0.20340409509612212</v>
      </c>
      <c r="AV1372">
        <f t="shared" si="772"/>
        <v>0.16057476182729952</v>
      </c>
      <c r="AW1372">
        <f t="shared" si="773"/>
        <v>0.25514551020897031</v>
      </c>
      <c r="AX1372">
        <f t="shared" si="774"/>
        <v>0.20073217982185482</v>
      </c>
      <c r="AY1372">
        <f t="shared" si="775"/>
        <v>0.22800259018761398</v>
      </c>
      <c r="AZ1372">
        <f t="shared" si="776"/>
        <v>0.22361491640187331</v>
      </c>
      <c r="BA1372">
        <f t="shared" si="777"/>
        <v>0.3799770914753236</v>
      </c>
      <c r="BB1372">
        <f t="shared" si="778"/>
        <v>0</v>
      </c>
    </row>
    <row r="1373" spans="1:54" x14ac:dyDescent="0.25">
      <c r="A1373">
        <v>1133</v>
      </c>
      <c r="B1373">
        <v>0.10695156459999999</v>
      </c>
      <c r="C1373">
        <v>7.7455300000000005E-2</v>
      </c>
      <c r="D1373">
        <v>0.46667677200000002</v>
      </c>
      <c r="E1373">
        <v>0.12619757649999999</v>
      </c>
      <c r="F1373">
        <v>0.2204767466</v>
      </c>
      <c r="G1373">
        <v>0.3415678144</v>
      </c>
      <c r="H1373">
        <v>0.32387655970000001</v>
      </c>
      <c r="K1373">
        <f t="shared" si="748"/>
        <v>1133</v>
      </c>
      <c r="L1373">
        <f t="shared" si="749"/>
        <v>0.10695156459999999</v>
      </c>
      <c r="M1373">
        <f t="shared" si="750"/>
        <v>7.7455300000000005E-2</v>
      </c>
      <c r="N1373">
        <f t="shared" si="751"/>
        <v>0.46667677200000002</v>
      </c>
      <c r="O1373">
        <f t="shared" si="752"/>
        <v>0.12619757649999999</v>
      </c>
      <c r="P1373">
        <f t="shared" si="752"/>
        <v>0.2204767466</v>
      </c>
      <c r="Q1373">
        <f t="shared" si="753"/>
        <v>0.3415678144</v>
      </c>
      <c r="R1373">
        <f t="shared" si="754"/>
        <v>0.32387655970000001</v>
      </c>
      <c r="S1373">
        <f t="shared" si="755"/>
        <v>0</v>
      </c>
      <c r="V1373">
        <v>1133</v>
      </c>
      <c r="W1373" s="7">
        <v>9.860000000000077E-4</v>
      </c>
      <c r="X1373" s="8">
        <v>-4.173400812E-4</v>
      </c>
      <c r="Z1373">
        <f t="shared" si="744"/>
        <v>1133</v>
      </c>
      <c r="AA1373">
        <f t="shared" si="756"/>
        <v>0.10675337859999999</v>
      </c>
      <c r="AB1373">
        <f t="shared" si="757"/>
        <v>7.7070760000000002E-2</v>
      </c>
      <c r="AC1373">
        <f t="shared" si="758"/>
        <v>0.46667677200000002</v>
      </c>
      <c r="AD1373">
        <f t="shared" si="759"/>
        <v>0.12619757649999999</v>
      </c>
      <c r="AE1373">
        <f t="shared" si="760"/>
        <v>0.2204767466</v>
      </c>
      <c r="AF1373">
        <f t="shared" si="761"/>
        <v>0.3415678144</v>
      </c>
      <c r="AG1373">
        <f t="shared" si="762"/>
        <v>0.32387655970000001</v>
      </c>
      <c r="AH1373">
        <f t="shared" si="745"/>
        <v>0</v>
      </c>
      <c r="AJ1373">
        <f t="shared" si="746"/>
        <v>0</v>
      </c>
      <c r="AK1373">
        <f t="shared" si="763"/>
        <v>0.46084968602335424</v>
      </c>
      <c r="AL1373">
        <f t="shared" si="764"/>
        <v>0.42102996341331039</v>
      </c>
      <c r="AM1373">
        <f t="shared" si="765"/>
        <v>0.51253117968997841</v>
      </c>
      <c r="AN1373">
        <f t="shared" si="766"/>
        <v>0.45865268695408423</v>
      </c>
      <c r="AO1373">
        <f t="shared" si="767"/>
        <v>0.48627088052371781</v>
      </c>
      <c r="AP1373">
        <f t="shared" si="768"/>
        <v>0.4813598699932487</v>
      </c>
      <c r="AQ1373">
        <f t="shared" si="769"/>
        <v>0.63838503378197498</v>
      </c>
      <c r="AR1373">
        <f t="shared" si="770"/>
        <v>0</v>
      </c>
      <c r="AT1373">
        <f t="shared" si="747"/>
        <v>1133</v>
      </c>
      <c r="AU1373">
        <f t="shared" si="771"/>
        <v>0.20489205142494293</v>
      </c>
      <c r="AV1373">
        <f t="shared" si="772"/>
        <v>0.16507232881489908</v>
      </c>
      <c r="AW1373">
        <f t="shared" si="773"/>
        <v>0.2565735450915671</v>
      </c>
      <c r="AX1373">
        <f t="shared" si="774"/>
        <v>0.20269505235567292</v>
      </c>
      <c r="AY1373">
        <f t="shared" si="775"/>
        <v>0.2303132459253065</v>
      </c>
      <c r="AZ1373">
        <f t="shared" si="776"/>
        <v>0.22540223539483739</v>
      </c>
      <c r="BA1373">
        <f t="shared" si="777"/>
        <v>0.38242739918356367</v>
      </c>
      <c r="BB1373">
        <f t="shared" si="778"/>
        <v>0</v>
      </c>
    </row>
    <row r="1374" spans="1:54" x14ac:dyDescent="0.25">
      <c r="A1374">
        <v>1132</v>
      </c>
      <c r="B1374">
        <v>0.10727276650000001</v>
      </c>
      <c r="C1374">
        <v>7.7804499999999999E-2</v>
      </c>
      <c r="D1374">
        <v>0.46829029900000002</v>
      </c>
      <c r="E1374">
        <v>0.12657997009999999</v>
      </c>
      <c r="F1374">
        <v>0.22086402769999999</v>
      </c>
      <c r="G1374">
        <v>0.3434359729</v>
      </c>
      <c r="H1374">
        <v>0.32536196709999998</v>
      </c>
      <c r="K1374">
        <f t="shared" si="748"/>
        <v>1132</v>
      </c>
      <c r="L1374">
        <f t="shared" si="749"/>
        <v>0.10727276650000001</v>
      </c>
      <c r="M1374">
        <f t="shared" si="750"/>
        <v>7.7804499999999999E-2</v>
      </c>
      <c r="N1374">
        <f t="shared" si="751"/>
        <v>0.46829029900000002</v>
      </c>
      <c r="O1374">
        <f t="shared" si="752"/>
        <v>0.12657997009999999</v>
      </c>
      <c r="P1374">
        <f t="shared" si="752"/>
        <v>0.22086402769999999</v>
      </c>
      <c r="Q1374">
        <f t="shared" si="753"/>
        <v>0.3434359729</v>
      </c>
      <c r="R1374">
        <f t="shared" si="754"/>
        <v>0.32536196709999998</v>
      </c>
      <c r="S1374">
        <f t="shared" si="755"/>
        <v>0</v>
      </c>
      <c r="V1374">
        <v>1132</v>
      </c>
      <c r="W1374" s="7">
        <v>9.1700000000000809E-4</v>
      </c>
      <c r="X1374" s="8">
        <v>-4.5431987379999998E-4</v>
      </c>
      <c r="Z1374">
        <f t="shared" si="744"/>
        <v>1132</v>
      </c>
      <c r="AA1374">
        <f t="shared" si="756"/>
        <v>0.1070884495</v>
      </c>
      <c r="AB1374">
        <f t="shared" si="757"/>
        <v>7.7446870000000001E-2</v>
      </c>
      <c r="AC1374">
        <f t="shared" si="758"/>
        <v>0.46829029900000002</v>
      </c>
      <c r="AD1374">
        <f t="shared" si="759"/>
        <v>0.12657997009999999</v>
      </c>
      <c r="AE1374">
        <f t="shared" si="760"/>
        <v>0.22086402769999999</v>
      </c>
      <c r="AF1374">
        <f t="shared" si="761"/>
        <v>0.3434359729</v>
      </c>
      <c r="AG1374">
        <f t="shared" si="762"/>
        <v>0.32536196709999998</v>
      </c>
      <c r="AH1374">
        <f t="shared" si="745"/>
        <v>0</v>
      </c>
      <c r="AJ1374">
        <f t="shared" si="746"/>
        <v>0</v>
      </c>
      <c r="AK1374">
        <f t="shared" si="763"/>
        <v>0.46229617250542765</v>
      </c>
      <c r="AL1374">
        <f t="shared" si="764"/>
        <v>0.42308461526233043</v>
      </c>
      <c r="AM1374">
        <f t="shared" si="765"/>
        <v>0.51430324752448298</v>
      </c>
      <c r="AN1374">
        <f t="shared" si="766"/>
        <v>0.46004245890516482</v>
      </c>
      <c r="AO1374">
        <f t="shared" si="767"/>
        <v>0.48712504552937647</v>
      </c>
      <c r="AP1374">
        <f t="shared" si="768"/>
        <v>0.48399260204461725</v>
      </c>
      <c r="AQ1374">
        <f t="shared" si="769"/>
        <v>0.6413128833741385</v>
      </c>
      <c r="AR1374">
        <f t="shared" si="770"/>
        <v>0</v>
      </c>
      <c r="AT1374">
        <f t="shared" si="747"/>
        <v>1132</v>
      </c>
      <c r="AU1374">
        <f t="shared" si="771"/>
        <v>0.20611242692238879</v>
      </c>
      <c r="AV1374">
        <f t="shared" si="772"/>
        <v>0.16690086967929157</v>
      </c>
      <c r="AW1374">
        <f t="shared" si="773"/>
        <v>0.25811950194144412</v>
      </c>
      <c r="AX1374">
        <f t="shared" si="774"/>
        <v>0.20385871332212596</v>
      </c>
      <c r="AY1374">
        <f t="shared" si="775"/>
        <v>0.23094129994633761</v>
      </c>
      <c r="AZ1374">
        <f t="shared" si="776"/>
        <v>0.22780885646157839</v>
      </c>
      <c r="BA1374">
        <f t="shared" si="777"/>
        <v>0.38512913779109964</v>
      </c>
      <c r="BB1374">
        <f t="shared" si="778"/>
        <v>0</v>
      </c>
    </row>
    <row r="1375" spans="1:54" x14ac:dyDescent="0.25">
      <c r="A1375">
        <v>1131</v>
      </c>
      <c r="B1375">
        <v>0.1077047139</v>
      </c>
      <c r="C1375">
        <v>7.86105E-2</v>
      </c>
      <c r="D1375">
        <v>0.46982252600000002</v>
      </c>
      <c r="E1375">
        <v>0.1275144517</v>
      </c>
      <c r="F1375">
        <v>0.22169482709999999</v>
      </c>
      <c r="G1375">
        <v>0.34465354679999999</v>
      </c>
      <c r="H1375">
        <v>0.32692798969999998</v>
      </c>
      <c r="K1375">
        <f t="shared" si="748"/>
        <v>1131</v>
      </c>
      <c r="L1375">
        <f t="shared" si="749"/>
        <v>0.1077047139</v>
      </c>
      <c r="M1375">
        <f t="shared" si="750"/>
        <v>7.86105E-2</v>
      </c>
      <c r="N1375">
        <f t="shared" si="751"/>
        <v>0.46982252600000002</v>
      </c>
      <c r="O1375">
        <f t="shared" si="752"/>
        <v>0.1275144517</v>
      </c>
      <c r="P1375">
        <f t="shared" si="752"/>
        <v>0.22169482709999999</v>
      </c>
      <c r="Q1375">
        <f t="shared" si="753"/>
        <v>0.34465354679999999</v>
      </c>
      <c r="R1375">
        <f t="shared" si="754"/>
        <v>0.32692798969999998</v>
      </c>
      <c r="S1375">
        <f t="shared" si="755"/>
        <v>0</v>
      </c>
      <c r="V1375">
        <v>1131</v>
      </c>
      <c r="W1375" s="7">
        <v>9.2099999999999821E-4</v>
      </c>
      <c r="X1375" s="8">
        <v>-4.8219488239999999E-4</v>
      </c>
      <c r="Z1375">
        <f t="shared" si="744"/>
        <v>1131</v>
      </c>
      <c r="AA1375">
        <f t="shared" si="756"/>
        <v>0.1075195929</v>
      </c>
      <c r="AB1375">
        <f t="shared" si="757"/>
        <v>7.8251310000000004E-2</v>
      </c>
      <c r="AC1375">
        <f t="shared" si="758"/>
        <v>0.46982252600000002</v>
      </c>
      <c r="AD1375">
        <f t="shared" si="759"/>
        <v>0.1275144517</v>
      </c>
      <c r="AE1375">
        <f t="shared" si="760"/>
        <v>0.22169482709999999</v>
      </c>
      <c r="AF1375">
        <f t="shared" si="761"/>
        <v>0.34465354679999999</v>
      </c>
      <c r="AG1375">
        <f t="shared" si="762"/>
        <v>0.32692798969999998</v>
      </c>
      <c r="AH1375">
        <f t="shared" si="745"/>
        <v>0</v>
      </c>
      <c r="AJ1375">
        <f t="shared" si="746"/>
        <v>0</v>
      </c>
      <c r="AK1375">
        <f t="shared" si="763"/>
        <v>0.46415739978578879</v>
      </c>
      <c r="AL1375">
        <f t="shared" si="764"/>
        <v>0.42747919167195975</v>
      </c>
      <c r="AM1375">
        <f t="shared" si="765"/>
        <v>0.51598602703908636</v>
      </c>
      <c r="AN1375">
        <f t="shared" si="766"/>
        <v>0.46343874042368638</v>
      </c>
      <c r="AO1375">
        <f t="shared" si="767"/>
        <v>0.48895740908701513</v>
      </c>
      <c r="AP1375">
        <f t="shared" si="768"/>
        <v>0.4857084874105751</v>
      </c>
      <c r="AQ1375">
        <f t="shared" si="769"/>
        <v>0.64439963158256197</v>
      </c>
      <c r="AR1375">
        <f t="shared" si="770"/>
        <v>0</v>
      </c>
      <c r="AT1375">
        <f t="shared" si="747"/>
        <v>1131</v>
      </c>
      <c r="AU1375">
        <f t="shared" si="771"/>
        <v>0.20774714337553241</v>
      </c>
      <c r="AV1375">
        <f t="shared" si="772"/>
        <v>0.17106893526170336</v>
      </c>
      <c r="AW1375">
        <f t="shared" si="773"/>
        <v>0.25957577062882997</v>
      </c>
      <c r="AX1375">
        <f t="shared" si="774"/>
        <v>0.20702848401342999</v>
      </c>
      <c r="AY1375">
        <f t="shared" si="775"/>
        <v>0.23254715267675874</v>
      </c>
      <c r="AZ1375">
        <f t="shared" si="776"/>
        <v>0.22929823100031871</v>
      </c>
      <c r="BA1375">
        <f t="shared" si="777"/>
        <v>0.38798937517230558</v>
      </c>
      <c r="BB1375">
        <f t="shared" si="778"/>
        <v>0</v>
      </c>
    </row>
    <row r="1376" spans="1:54" x14ac:dyDescent="0.25">
      <c r="A1376">
        <v>1130</v>
      </c>
      <c r="B1376">
        <v>0.1083029434</v>
      </c>
      <c r="C1376">
        <v>7.9474500000000003E-2</v>
      </c>
      <c r="D1376">
        <v>0.47164070600000002</v>
      </c>
      <c r="E1376">
        <v>0.12755031880000001</v>
      </c>
      <c r="F1376">
        <v>0.22200183570000001</v>
      </c>
      <c r="G1376">
        <v>0.34598332640000001</v>
      </c>
      <c r="H1376">
        <v>0.32837182279999999</v>
      </c>
      <c r="K1376">
        <f t="shared" si="748"/>
        <v>1130</v>
      </c>
      <c r="L1376">
        <f t="shared" si="749"/>
        <v>0.1083029434</v>
      </c>
      <c r="M1376">
        <f t="shared" si="750"/>
        <v>7.9474500000000003E-2</v>
      </c>
      <c r="N1376">
        <f t="shared" si="751"/>
        <v>0.47164070600000002</v>
      </c>
      <c r="O1376">
        <f t="shared" si="752"/>
        <v>0.12755031880000001</v>
      </c>
      <c r="P1376">
        <f t="shared" si="752"/>
        <v>0.22200183570000001</v>
      </c>
      <c r="Q1376">
        <f t="shared" si="753"/>
        <v>0.34598332640000001</v>
      </c>
      <c r="R1376">
        <f t="shared" si="754"/>
        <v>0.32837182279999999</v>
      </c>
      <c r="S1376">
        <f t="shared" si="755"/>
        <v>0</v>
      </c>
      <c r="V1376">
        <v>1130</v>
      </c>
      <c r="W1376" s="7">
        <v>8.900000000000019E-4</v>
      </c>
      <c r="X1376" s="8">
        <v>-5.3711218059999998E-4</v>
      </c>
      <c r="Z1376">
        <f t="shared" si="744"/>
        <v>1130</v>
      </c>
      <c r="AA1376">
        <f t="shared" si="756"/>
        <v>0.1081240534</v>
      </c>
      <c r="AB1376">
        <f t="shared" si="757"/>
        <v>7.9127400000000001E-2</v>
      </c>
      <c r="AC1376">
        <f t="shared" si="758"/>
        <v>0.47164070600000002</v>
      </c>
      <c r="AD1376">
        <f t="shared" si="759"/>
        <v>0.12755031880000001</v>
      </c>
      <c r="AE1376">
        <f t="shared" si="760"/>
        <v>0.22200183570000001</v>
      </c>
      <c r="AF1376">
        <f t="shared" si="761"/>
        <v>0.34598332640000001</v>
      </c>
      <c r="AG1376">
        <f t="shared" si="762"/>
        <v>0.32837182279999999</v>
      </c>
      <c r="AH1376">
        <f t="shared" si="745"/>
        <v>0</v>
      </c>
      <c r="AJ1376">
        <f t="shared" si="746"/>
        <v>0</v>
      </c>
      <c r="AK1376">
        <f t="shared" si="763"/>
        <v>0.46676682943843045</v>
      </c>
      <c r="AL1376">
        <f t="shared" si="764"/>
        <v>0.43226518496755933</v>
      </c>
      <c r="AM1376">
        <f t="shared" si="765"/>
        <v>0.51798285652836018</v>
      </c>
      <c r="AN1376">
        <f t="shared" si="766"/>
        <v>0.46356909587301032</v>
      </c>
      <c r="AO1376">
        <f t="shared" si="767"/>
        <v>0.48963452966572729</v>
      </c>
      <c r="AP1376">
        <f t="shared" si="768"/>
        <v>0.48758250044221885</v>
      </c>
      <c r="AQ1376">
        <f t="shared" si="769"/>
        <v>0.64724553510572158</v>
      </c>
      <c r="AR1376">
        <f t="shared" si="770"/>
        <v>0</v>
      </c>
      <c r="AT1376">
        <f t="shared" si="747"/>
        <v>1130</v>
      </c>
      <c r="AU1376">
        <f t="shared" si="771"/>
        <v>0.21012966129683752</v>
      </c>
      <c r="AV1376">
        <f t="shared" si="772"/>
        <v>0.1756280168259664</v>
      </c>
      <c r="AW1376">
        <f t="shared" si="773"/>
        <v>0.26134568838676725</v>
      </c>
      <c r="AX1376">
        <f t="shared" si="774"/>
        <v>0.20693192773141739</v>
      </c>
      <c r="AY1376">
        <f t="shared" si="775"/>
        <v>0.23299736152413436</v>
      </c>
      <c r="AZ1376">
        <f t="shared" si="776"/>
        <v>0.23094533230062592</v>
      </c>
      <c r="BA1376">
        <f t="shared" si="777"/>
        <v>0.39060836696412865</v>
      </c>
      <c r="BB1376">
        <f t="shared" si="778"/>
        <v>0</v>
      </c>
    </row>
    <row r="1377" spans="1:54" x14ac:dyDescent="0.25">
      <c r="A1377">
        <v>1129</v>
      </c>
      <c r="B1377">
        <v>0.1086396649</v>
      </c>
      <c r="C1377">
        <v>7.9949300000000001E-2</v>
      </c>
      <c r="D1377">
        <v>0.47351202399999998</v>
      </c>
      <c r="E1377">
        <v>0.1278291345</v>
      </c>
      <c r="F1377">
        <v>0.22258214649999999</v>
      </c>
      <c r="G1377">
        <v>0.34704470630000001</v>
      </c>
      <c r="H1377">
        <v>0.32991090420000002</v>
      </c>
      <c r="K1377">
        <f t="shared" si="748"/>
        <v>1129</v>
      </c>
      <c r="L1377">
        <f t="shared" si="749"/>
        <v>0.1086396649</v>
      </c>
      <c r="M1377">
        <f t="shared" si="750"/>
        <v>7.9949300000000001E-2</v>
      </c>
      <c r="N1377">
        <f t="shared" si="751"/>
        <v>0.47351202399999998</v>
      </c>
      <c r="O1377">
        <f t="shared" si="752"/>
        <v>0.1278291345</v>
      </c>
      <c r="P1377">
        <f t="shared" si="752"/>
        <v>0.22258214649999999</v>
      </c>
      <c r="Q1377">
        <f t="shared" si="753"/>
        <v>0.34704470630000001</v>
      </c>
      <c r="R1377">
        <f t="shared" si="754"/>
        <v>0.32991090420000002</v>
      </c>
      <c r="S1377">
        <f t="shared" si="755"/>
        <v>0</v>
      </c>
      <c r="V1377">
        <v>1129</v>
      </c>
      <c r="W1377" s="7">
        <v>8.9299999999999796E-4</v>
      </c>
      <c r="X1377" s="8">
        <v>-4.2256398590000003E-4</v>
      </c>
      <c r="Z1377">
        <f t="shared" si="744"/>
        <v>1129</v>
      </c>
      <c r="AA1377">
        <f t="shared" si="756"/>
        <v>0.1084601719</v>
      </c>
      <c r="AB1377">
        <f t="shared" si="757"/>
        <v>7.9601030000000003E-2</v>
      </c>
      <c r="AC1377">
        <f t="shared" si="758"/>
        <v>0.47351202399999998</v>
      </c>
      <c r="AD1377">
        <f t="shared" si="759"/>
        <v>0.1278291345</v>
      </c>
      <c r="AE1377">
        <f t="shared" si="760"/>
        <v>0.22258214649999999</v>
      </c>
      <c r="AF1377">
        <f t="shared" si="761"/>
        <v>0.34704470630000001</v>
      </c>
      <c r="AG1377">
        <f t="shared" si="762"/>
        <v>0.32991090420000002</v>
      </c>
      <c r="AH1377">
        <f t="shared" si="745"/>
        <v>0</v>
      </c>
      <c r="AJ1377">
        <f t="shared" si="746"/>
        <v>0</v>
      </c>
      <c r="AK1377">
        <f t="shared" si="763"/>
        <v>0.4682178383640781</v>
      </c>
      <c r="AL1377">
        <f t="shared" si="764"/>
        <v>0.43485257896200613</v>
      </c>
      <c r="AM1377">
        <f t="shared" si="765"/>
        <v>0.52003804521496377</v>
      </c>
      <c r="AN1377">
        <f t="shared" si="766"/>
        <v>0.4645824241279311</v>
      </c>
      <c r="AO1377">
        <f t="shared" si="767"/>
        <v>0.49091442991845269</v>
      </c>
      <c r="AP1377">
        <f t="shared" si="768"/>
        <v>0.48907826693173695</v>
      </c>
      <c r="AQ1377">
        <f t="shared" si="769"/>
        <v>0.65027918018470576</v>
      </c>
      <c r="AR1377">
        <f t="shared" si="770"/>
        <v>0</v>
      </c>
      <c r="AT1377">
        <f t="shared" si="747"/>
        <v>1129</v>
      </c>
      <c r="AU1377">
        <f t="shared" si="771"/>
        <v>0.21135335652173975</v>
      </c>
      <c r="AV1377">
        <f t="shared" si="772"/>
        <v>0.17798809711966779</v>
      </c>
      <c r="AW1377">
        <f t="shared" si="773"/>
        <v>0.26317356337262543</v>
      </c>
      <c r="AX1377">
        <f t="shared" si="774"/>
        <v>0.20771794228559276</v>
      </c>
      <c r="AY1377">
        <f t="shared" si="775"/>
        <v>0.23404994807611434</v>
      </c>
      <c r="AZ1377">
        <f t="shared" si="776"/>
        <v>0.23221378508939861</v>
      </c>
      <c r="BA1377">
        <f t="shared" si="777"/>
        <v>0.39341469834236742</v>
      </c>
      <c r="BB1377">
        <f t="shared" si="778"/>
        <v>0</v>
      </c>
    </row>
    <row r="1378" spans="1:54" x14ac:dyDescent="0.25">
      <c r="A1378">
        <v>1128</v>
      </c>
      <c r="B1378">
        <v>0.1089644805</v>
      </c>
      <c r="C1378">
        <v>8.0716999999999997E-2</v>
      </c>
      <c r="D1378">
        <v>0.47544267800000001</v>
      </c>
      <c r="E1378">
        <v>0.1284184307</v>
      </c>
      <c r="F1378">
        <v>0.22340567410000001</v>
      </c>
      <c r="G1378">
        <v>0.34878191349999998</v>
      </c>
      <c r="H1378">
        <v>0.33142799140000001</v>
      </c>
      <c r="K1378">
        <f t="shared" si="748"/>
        <v>1128</v>
      </c>
      <c r="L1378">
        <f t="shared" si="749"/>
        <v>0.1089644805</v>
      </c>
      <c r="M1378">
        <f t="shared" si="750"/>
        <v>8.0716999999999997E-2</v>
      </c>
      <c r="N1378">
        <f t="shared" si="751"/>
        <v>0.47544267800000001</v>
      </c>
      <c r="O1378">
        <f t="shared" si="752"/>
        <v>0.1284184307</v>
      </c>
      <c r="P1378">
        <f t="shared" si="752"/>
        <v>0.22340567410000001</v>
      </c>
      <c r="Q1378">
        <f t="shared" si="753"/>
        <v>0.34878191349999998</v>
      </c>
      <c r="R1378">
        <f t="shared" si="754"/>
        <v>0.33142799140000001</v>
      </c>
      <c r="S1378">
        <f t="shared" si="755"/>
        <v>0</v>
      </c>
      <c r="V1378">
        <v>1128</v>
      </c>
      <c r="W1378" s="7">
        <v>8.7399999999999978E-4</v>
      </c>
      <c r="X1378" s="8">
        <v>-5.9098855129999998E-4</v>
      </c>
      <c r="Z1378">
        <f t="shared" si="744"/>
        <v>1128</v>
      </c>
      <c r="AA1378">
        <f t="shared" si="756"/>
        <v>0.1087888065</v>
      </c>
      <c r="AB1378">
        <f t="shared" si="757"/>
        <v>8.0376139999999999E-2</v>
      </c>
      <c r="AC1378">
        <f t="shared" si="758"/>
        <v>0.47544267800000001</v>
      </c>
      <c r="AD1378">
        <f t="shared" si="759"/>
        <v>0.1284184307</v>
      </c>
      <c r="AE1378">
        <f t="shared" si="760"/>
        <v>0.22340567410000001</v>
      </c>
      <c r="AF1378">
        <f t="shared" si="761"/>
        <v>0.34878191349999998</v>
      </c>
      <c r="AG1378">
        <f t="shared" si="762"/>
        <v>0.33142799140000001</v>
      </c>
      <c r="AH1378">
        <f t="shared" si="745"/>
        <v>0</v>
      </c>
      <c r="AJ1378">
        <f t="shared" si="746"/>
        <v>0</v>
      </c>
      <c r="AK1378">
        <f t="shared" si="763"/>
        <v>0.46963653961936941</v>
      </c>
      <c r="AL1378">
        <f t="shared" si="764"/>
        <v>0.43908692847330311</v>
      </c>
      <c r="AM1378">
        <f t="shared" si="765"/>
        <v>0.52215840009775016</v>
      </c>
      <c r="AN1378">
        <f t="shared" si="766"/>
        <v>0.46672416324082</v>
      </c>
      <c r="AO1378">
        <f t="shared" si="767"/>
        <v>0.49273075521063475</v>
      </c>
      <c r="AP1378">
        <f t="shared" si="768"/>
        <v>0.49152645378274989</v>
      </c>
      <c r="AQ1378">
        <f t="shared" si="769"/>
        <v>0.65326947304294558</v>
      </c>
      <c r="AR1378">
        <f t="shared" si="770"/>
        <v>0</v>
      </c>
      <c r="AT1378">
        <f t="shared" si="747"/>
        <v>1128</v>
      </c>
      <c r="AU1378">
        <f t="shared" si="771"/>
        <v>0.21254434103780911</v>
      </c>
      <c r="AV1378">
        <f t="shared" si="772"/>
        <v>0.18199472989174281</v>
      </c>
      <c r="AW1378">
        <f t="shared" si="773"/>
        <v>0.26506620151618987</v>
      </c>
      <c r="AX1378">
        <f t="shared" si="774"/>
        <v>0.20963196465925971</v>
      </c>
      <c r="AY1378">
        <f t="shared" si="775"/>
        <v>0.23563855662907446</v>
      </c>
      <c r="AZ1378">
        <f t="shared" si="776"/>
        <v>0.2344342552011896</v>
      </c>
      <c r="BA1378">
        <f t="shared" si="777"/>
        <v>0.39617727446138529</v>
      </c>
      <c r="BB1378">
        <f t="shared" si="778"/>
        <v>0</v>
      </c>
    </row>
    <row r="1379" spans="1:54" x14ac:dyDescent="0.25">
      <c r="A1379">
        <v>1127</v>
      </c>
      <c r="B1379">
        <v>0.1097819805</v>
      </c>
      <c r="C1379">
        <v>8.1103499999999995E-2</v>
      </c>
      <c r="D1379">
        <v>0.47762790300000002</v>
      </c>
      <c r="E1379">
        <v>0.12890651819999999</v>
      </c>
      <c r="F1379">
        <v>0.22398754949999999</v>
      </c>
      <c r="G1379">
        <v>0.35067665580000001</v>
      </c>
      <c r="H1379">
        <v>0.33304649590000002</v>
      </c>
      <c r="K1379">
        <f t="shared" si="748"/>
        <v>1127</v>
      </c>
      <c r="L1379">
        <f t="shared" si="749"/>
        <v>0.1097819805</v>
      </c>
      <c r="M1379">
        <f t="shared" si="750"/>
        <v>8.1103499999999995E-2</v>
      </c>
      <c r="N1379">
        <f t="shared" si="751"/>
        <v>0.47762790300000002</v>
      </c>
      <c r="O1379">
        <f t="shared" si="752"/>
        <v>0.12890651819999999</v>
      </c>
      <c r="P1379">
        <f t="shared" si="752"/>
        <v>0.22398754949999999</v>
      </c>
      <c r="Q1379">
        <f t="shared" si="753"/>
        <v>0.35067665580000001</v>
      </c>
      <c r="R1379">
        <f t="shared" si="754"/>
        <v>0.33304649590000002</v>
      </c>
      <c r="S1379">
        <f t="shared" si="755"/>
        <v>0</v>
      </c>
      <c r="V1379">
        <v>1127</v>
      </c>
      <c r="W1379" s="7">
        <v>8.4899999999999559E-4</v>
      </c>
      <c r="X1379" s="8">
        <v>-4.7774740960000001E-4</v>
      </c>
      <c r="Z1379">
        <f t="shared" si="744"/>
        <v>1127</v>
      </c>
      <c r="AA1379">
        <f t="shared" si="756"/>
        <v>0.10961133150000001</v>
      </c>
      <c r="AB1379">
        <f t="shared" si="757"/>
        <v>8.0772389999999999E-2</v>
      </c>
      <c r="AC1379">
        <f t="shared" si="758"/>
        <v>0.47762790300000002</v>
      </c>
      <c r="AD1379">
        <f t="shared" si="759"/>
        <v>0.12890651819999999</v>
      </c>
      <c r="AE1379">
        <f t="shared" si="760"/>
        <v>0.22398754949999999</v>
      </c>
      <c r="AF1379">
        <f t="shared" si="761"/>
        <v>0.35067665580000001</v>
      </c>
      <c r="AG1379">
        <f t="shared" si="762"/>
        <v>0.33304649590000002</v>
      </c>
      <c r="AH1379">
        <f t="shared" si="745"/>
        <v>0</v>
      </c>
      <c r="AJ1379">
        <f t="shared" si="746"/>
        <v>0</v>
      </c>
      <c r="AK1379">
        <f t="shared" si="763"/>
        <v>0.4731873442212236</v>
      </c>
      <c r="AL1379">
        <f t="shared" si="764"/>
        <v>0.44125160315670475</v>
      </c>
      <c r="AM1379">
        <f t="shared" si="765"/>
        <v>0.52455833944407371</v>
      </c>
      <c r="AN1379">
        <f t="shared" si="766"/>
        <v>0.46849806928206394</v>
      </c>
      <c r="AO1379">
        <f t="shared" si="767"/>
        <v>0.49401410625547948</v>
      </c>
      <c r="AP1379">
        <f t="shared" si="768"/>
        <v>0.49419664947668801</v>
      </c>
      <c r="AQ1379">
        <f t="shared" si="769"/>
        <v>0.65645966701952063</v>
      </c>
      <c r="AR1379">
        <f t="shared" si="770"/>
        <v>0</v>
      </c>
      <c r="AT1379">
        <f t="shared" si="747"/>
        <v>1127</v>
      </c>
      <c r="AU1379">
        <f t="shared" si="771"/>
        <v>0.21586702478910291</v>
      </c>
      <c r="AV1379">
        <f t="shared" si="772"/>
        <v>0.18393128372458406</v>
      </c>
      <c r="AW1379">
        <f t="shared" si="773"/>
        <v>0.26723802001195301</v>
      </c>
      <c r="AX1379">
        <f t="shared" si="774"/>
        <v>0.21117774984994325</v>
      </c>
      <c r="AY1379">
        <f t="shared" si="775"/>
        <v>0.23669378682335879</v>
      </c>
      <c r="AZ1379">
        <f t="shared" si="776"/>
        <v>0.23687633004456732</v>
      </c>
      <c r="BA1379">
        <f t="shared" si="777"/>
        <v>0.39913934758739994</v>
      </c>
      <c r="BB1379">
        <f t="shared" si="778"/>
        <v>0</v>
      </c>
    </row>
    <row r="1380" spans="1:54" x14ac:dyDescent="0.25">
      <c r="A1380">
        <v>1126</v>
      </c>
      <c r="B1380">
        <v>0.10997514429999999</v>
      </c>
      <c r="C1380">
        <v>8.17528E-2</v>
      </c>
      <c r="D1380">
        <v>0.480074257</v>
      </c>
      <c r="E1380">
        <v>0.1293992102</v>
      </c>
      <c r="F1380">
        <v>0.22482705119999999</v>
      </c>
      <c r="G1380">
        <v>0.3522071242</v>
      </c>
      <c r="H1380">
        <v>0.33467561010000002</v>
      </c>
      <c r="K1380">
        <f t="shared" si="748"/>
        <v>1126</v>
      </c>
      <c r="L1380">
        <f t="shared" si="749"/>
        <v>0.10997514429999999</v>
      </c>
      <c r="M1380">
        <f t="shared" si="750"/>
        <v>8.17528E-2</v>
      </c>
      <c r="N1380">
        <f t="shared" si="751"/>
        <v>0.480074257</v>
      </c>
      <c r="O1380">
        <f t="shared" si="752"/>
        <v>0.1293992102</v>
      </c>
      <c r="P1380">
        <f t="shared" si="752"/>
        <v>0.22482705119999999</v>
      </c>
      <c r="Q1380">
        <f t="shared" si="753"/>
        <v>0.3522071242</v>
      </c>
      <c r="R1380">
        <f t="shared" si="754"/>
        <v>0.33467561010000002</v>
      </c>
      <c r="S1380">
        <f t="shared" si="755"/>
        <v>0</v>
      </c>
      <c r="V1380">
        <v>1126</v>
      </c>
      <c r="W1380" s="7">
        <v>8.5900000000001253E-4</v>
      </c>
      <c r="X1380" s="8">
        <v>-6.4185989320000001E-4</v>
      </c>
      <c r="Z1380">
        <f t="shared" si="744"/>
        <v>1126</v>
      </c>
      <c r="AA1380">
        <f t="shared" si="756"/>
        <v>0.10980248529999999</v>
      </c>
      <c r="AB1380">
        <f t="shared" si="757"/>
        <v>8.141778999999999E-2</v>
      </c>
      <c r="AC1380">
        <f t="shared" si="758"/>
        <v>0.480074257</v>
      </c>
      <c r="AD1380">
        <f t="shared" si="759"/>
        <v>0.1293992102</v>
      </c>
      <c r="AE1380">
        <f t="shared" si="760"/>
        <v>0.22482705119999999</v>
      </c>
      <c r="AF1380">
        <f t="shared" si="761"/>
        <v>0.3522071242</v>
      </c>
      <c r="AG1380">
        <f t="shared" si="762"/>
        <v>0.33467561010000002</v>
      </c>
      <c r="AH1380">
        <f t="shared" si="745"/>
        <v>0</v>
      </c>
      <c r="AJ1380">
        <f t="shared" si="746"/>
        <v>0</v>
      </c>
      <c r="AK1380">
        <f t="shared" si="763"/>
        <v>0.47401254685056843</v>
      </c>
      <c r="AL1380">
        <f t="shared" si="764"/>
        <v>0.44477735972621241</v>
      </c>
      <c r="AM1380">
        <f t="shared" si="765"/>
        <v>0.52724506562542151</v>
      </c>
      <c r="AN1380">
        <f t="shared" si="766"/>
        <v>0.47028870992594973</v>
      </c>
      <c r="AO1380">
        <f t="shared" si="767"/>
        <v>0.49586566310741714</v>
      </c>
      <c r="AP1380">
        <f t="shared" si="768"/>
        <v>0.49635348638869881</v>
      </c>
      <c r="AQ1380">
        <f t="shared" si="769"/>
        <v>0.65967077351196024</v>
      </c>
      <c r="AR1380">
        <f t="shared" si="770"/>
        <v>0</v>
      </c>
      <c r="AT1380">
        <f t="shared" si="747"/>
        <v>1126</v>
      </c>
      <c r="AU1380">
        <f t="shared" si="771"/>
        <v>0.21646370137987569</v>
      </c>
      <c r="AV1380">
        <f t="shared" si="772"/>
        <v>0.18722851425551967</v>
      </c>
      <c r="AW1380">
        <f t="shared" si="773"/>
        <v>0.26969622015472877</v>
      </c>
      <c r="AX1380">
        <f t="shared" si="774"/>
        <v>0.212739864455257</v>
      </c>
      <c r="AY1380">
        <f t="shared" si="775"/>
        <v>0.23831681763672441</v>
      </c>
      <c r="AZ1380">
        <f t="shared" si="776"/>
        <v>0.23880464091800607</v>
      </c>
      <c r="BA1380">
        <f t="shared" si="777"/>
        <v>0.40212192804126751</v>
      </c>
      <c r="BB1380">
        <f t="shared" si="778"/>
        <v>0</v>
      </c>
    </row>
    <row r="1381" spans="1:54" x14ac:dyDescent="0.25">
      <c r="A1381">
        <v>1125</v>
      </c>
      <c r="B1381">
        <v>0.1106620058</v>
      </c>
      <c r="C1381">
        <v>8.2173499999999997E-2</v>
      </c>
      <c r="D1381">
        <v>0.48249122500000002</v>
      </c>
      <c r="E1381">
        <v>0.1295640767</v>
      </c>
      <c r="F1381">
        <v>0.22525592150000001</v>
      </c>
      <c r="G1381">
        <v>0.35372939710000001</v>
      </c>
      <c r="H1381">
        <v>0.33637723330000002</v>
      </c>
      <c r="K1381">
        <f t="shared" si="748"/>
        <v>1125</v>
      </c>
      <c r="L1381">
        <f t="shared" si="749"/>
        <v>0.1106620058</v>
      </c>
      <c r="M1381">
        <f t="shared" si="750"/>
        <v>8.2173499999999997E-2</v>
      </c>
      <c r="N1381">
        <f t="shared" si="751"/>
        <v>0.48249122500000002</v>
      </c>
      <c r="O1381">
        <f t="shared" si="752"/>
        <v>0.1295640767</v>
      </c>
      <c r="P1381">
        <f t="shared" si="752"/>
        <v>0.22525592150000001</v>
      </c>
      <c r="Q1381">
        <f t="shared" si="753"/>
        <v>0.35372939710000001</v>
      </c>
      <c r="R1381">
        <f t="shared" si="754"/>
        <v>0.33637723330000002</v>
      </c>
      <c r="S1381">
        <f t="shared" si="755"/>
        <v>0</v>
      </c>
      <c r="V1381">
        <v>1125</v>
      </c>
      <c r="W1381" s="7">
        <v>8.6400000000000365E-4</v>
      </c>
      <c r="X1381" s="8">
        <v>-7.034247974E-4</v>
      </c>
      <c r="Z1381">
        <f t="shared" si="744"/>
        <v>1125</v>
      </c>
      <c r="AA1381">
        <f t="shared" si="756"/>
        <v>0.1104883418</v>
      </c>
      <c r="AB1381">
        <f t="shared" si="757"/>
        <v>8.1836539999999999E-2</v>
      </c>
      <c r="AC1381">
        <f t="shared" si="758"/>
        <v>0.48249122500000002</v>
      </c>
      <c r="AD1381">
        <f t="shared" si="759"/>
        <v>0.1295640767</v>
      </c>
      <c r="AE1381">
        <f t="shared" si="760"/>
        <v>0.22525592150000001</v>
      </c>
      <c r="AF1381">
        <f t="shared" si="761"/>
        <v>0.35372939710000001</v>
      </c>
      <c r="AG1381">
        <f t="shared" si="762"/>
        <v>0.33637723330000002</v>
      </c>
      <c r="AH1381">
        <f t="shared" si="745"/>
        <v>0</v>
      </c>
      <c r="AJ1381">
        <f t="shared" si="746"/>
        <v>0</v>
      </c>
      <c r="AK1381">
        <f t="shared" si="763"/>
        <v>0.47697335949019837</v>
      </c>
      <c r="AL1381">
        <f t="shared" si="764"/>
        <v>0.44706494969132143</v>
      </c>
      <c r="AM1381">
        <f t="shared" si="765"/>
        <v>0.52989951841724148</v>
      </c>
      <c r="AN1381">
        <f t="shared" si="766"/>
        <v>0.47088790101432787</v>
      </c>
      <c r="AO1381">
        <f t="shared" si="767"/>
        <v>0.49681155486982526</v>
      </c>
      <c r="AP1381">
        <f t="shared" si="768"/>
        <v>0.49849877366210721</v>
      </c>
      <c r="AQ1381">
        <f t="shared" si="769"/>
        <v>0.6630248006913968</v>
      </c>
      <c r="AR1381">
        <f t="shared" si="770"/>
        <v>0</v>
      </c>
      <c r="AT1381">
        <f t="shared" si="747"/>
        <v>1125</v>
      </c>
      <c r="AU1381">
        <f t="shared" si="771"/>
        <v>0.2191955817124206</v>
      </c>
      <c r="AV1381">
        <f t="shared" si="772"/>
        <v>0.18928717191354366</v>
      </c>
      <c r="AW1381">
        <f t="shared" si="773"/>
        <v>0.27212174063946371</v>
      </c>
      <c r="AX1381">
        <f t="shared" si="774"/>
        <v>0.2131101232365501</v>
      </c>
      <c r="AY1381">
        <f t="shared" si="775"/>
        <v>0.23903377709204748</v>
      </c>
      <c r="AZ1381">
        <f t="shared" si="776"/>
        <v>0.24072099588432944</v>
      </c>
      <c r="BA1381">
        <f t="shared" si="777"/>
        <v>0.40524702291361903</v>
      </c>
      <c r="BB1381">
        <f t="shared" si="778"/>
        <v>0</v>
      </c>
    </row>
    <row r="1382" spans="1:54" x14ac:dyDescent="0.25">
      <c r="A1382">
        <v>1124</v>
      </c>
      <c r="B1382">
        <v>0.1111293659</v>
      </c>
      <c r="C1382">
        <v>8.2733600000000004E-2</v>
      </c>
      <c r="D1382">
        <v>0.48518529500000002</v>
      </c>
      <c r="E1382">
        <v>0.13053624329999999</v>
      </c>
      <c r="F1382">
        <v>0.22654180230000001</v>
      </c>
      <c r="G1382">
        <v>0.35585084560000002</v>
      </c>
      <c r="H1382">
        <v>0.33813369269999999</v>
      </c>
      <c r="K1382">
        <f t="shared" si="748"/>
        <v>1124</v>
      </c>
      <c r="L1382">
        <f t="shared" si="749"/>
        <v>0.1111293659</v>
      </c>
      <c r="M1382">
        <f t="shared" si="750"/>
        <v>8.2733600000000004E-2</v>
      </c>
      <c r="N1382">
        <f t="shared" si="751"/>
        <v>0.48518529500000002</v>
      </c>
      <c r="O1382">
        <f t="shared" si="752"/>
        <v>0.13053624329999999</v>
      </c>
      <c r="P1382">
        <f t="shared" si="752"/>
        <v>0.22654180230000001</v>
      </c>
      <c r="Q1382">
        <f t="shared" si="753"/>
        <v>0.35585084560000002</v>
      </c>
      <c r="R1382">
        <f t="shared" si="754"/>
        <v>0.33813369269999999</v>
      </c>
      <c r="S1382">
        <f t="shared" si="755"/>
        <v>0</v>
      </c>
      <c r="V1382">
        <v>1124</v>
      </c>
      <c r="W1382" s="7">
        <v>8.2099999999999534E-4</v>
      </c>
      <c r="X1382" s="8">
        <v>-5.8488768989999995E-4</v>
      </c>
      <c r="Z1382">
        <f t="shared" si="744"/>
        <v>1124</v>
      </c>
      <c r="AA1382">
        <f t="shared" si="756"/>
        <v>0.1109643449</v>
      </c>
      <c r="AB1382">
        <f t="shared" si="757"/>
        <v>8.2413410000000006E-2</v>
      </c>
      <c r="AC1382">
        <f t="shared" si="758"/>
        <v>0.48518529500000002</v>
      </c>
      <c r="AD1382">
        <f t="shared" si="759"/>
        <v>0.13053624329999999</v>
      </c>
      <c r="AE1382">
        <f t="shared" si="760"/>
        <v>0.22654180230000001</v>
      </c>
      <c r="AF1382">
        <f t="shared" si="761"/>
        <v>0.35585084560000002</v>
      </c>
      <c r="AG1382">
        <f t="shared" si="762"/>
        <v>0.33813369269999999</v>
      </c>
      <c r="AH1382">
        <f t="shared" si="745"/>
        <v>0</v>
      </c>
      <c r="AJ1382">
        <f t="shared" si="746"/>
        <v>0</v>
      </c>
      <c r="AK1382">
        <f t="shared" si="763"/>
        <v>0.47902824414170059</v>
      </c>
      <c r="AL1382">
        <f t="shared" si="764"/>
        <v>0.45021633362725566</v>
      </c>
      <c r="AM1382">
        <f t="shared" si="765"/>
        <v>0.53285830050821592</v>
      </c>
      <c r="AN1382">
        <f t="shared" si="766"/>
        <v>0.47442114496102927</v>
      </c>
      <c r="AO1382">
        <f t="shared" si="767"/>
        <v>0.49964761989031914</v>
      </c>
      <c r="AP1382">
        <f t="shared" si="768"/>
        <v>0.50148845867078162</v>
      </c>
      <c r="AQ1382">
        <f t="shared" si="769"/>
        <v>0.66648691414117622</v>
      </c>
      <c r="AR1382">
        <f t="shared" si="770"/>
        <v>0</v>
      </c>
      <c r="AT1382">
        <f t="shared" si="747"/>
        <v>1124</v>
      </c>
      <c r="AU1382">
        <f t="shared" si="771"/>
        <v>0.22102112670397817</v>
      </c>
      <c r="AV1382">
        <f t="shared" si="772"/>
        <v>0.19220921618953324</v>
      </c>
      <c r="AW1382">
        <f t="shared" si="773"/>
        <v>0.2748511830704935</v>
      </c>
      <c r="AX1382">
        <f t="shared" si="774"/>
        <v>0.21641402752330685</v>
      </c>
      <c r="AY1382">
        <f t="shared" si="775"/>
        <v>0.24164050245259672</v>
      </c>
      <c r="AZ1382">
        <f t="shared" si="776"/>
        <v>0.2434813412330592</v>
      </c>
      <c r="BA1382">
        <f t="shared" si="777"/>
        <v>0.4084797967034538</v>
      </c>
      <c r="BB1382">
        <f t="shared" si="778"/>
        <v>0</v>
      </c>
    </row>
    <row r="1383" spans="1:54" x14ac:dyDescent="0.25">
      <c r="A1383">
        <v>1123</v>
      </c>
      <c r="B1383">
        <v>0.1118410006</v>
      </c>
      <c r="C1383">
        <v>8.3142999999999995E-2</v>
      </c>
      <c r="D1383">
        <v>0.488022387</v>
      </c>
      <c r="E1383">
        <v>0.1307085603</v>
      </c>
      <c r="F1383">
        <v>0.2267776728</v>
      </c>
      <c r="G1383">
        <v>0.35725277659999999</v>
      </c>
      <c r="H1383">
        <v>0.33991128209999999</v>
      </c>
      <c r="K1383">
        <f t="shared" si="748"/>
        <v>1123</v>
      </c>
      <c r="L1383">
        <f t="shared" si="749"/>
        <v>0.1118410006</v>
      </c>
      <c r="M1383">
        <f t="shared" si="750"/>
        <v>8.3142999999999995E-2</v>
      </c>
      <c r="N1383">
        <f t="shared" si="751"/>
        <v>0.488022387</v>
      </c>
      <c r="O1383">
        <f t="shared" si="752"/>
        <v>0.1307085603</v>
      </c>
      <c r="P1383">
        <f t="shared" si="752"/>
        <v>0.2267776728</v>
      </c>
      <c r="Q1383">
        <f t="shared" si="753"/>
        <v>0.35725277659999999</v>
      </c>
      <c r="R1383">
        <f t="shared" si="754"/>
        <v>0.33991128209999999</v>
      </c>
      <c r="S1383">
        <f t="shared" si="755"/>
        <v>0</v>
      </c>
      <c r="V1383">
        <v>1123</v>
      </c>
      <c r="W1383" s="7">
        <v>8.2900000000001028E-4</v>
      </c>
      <c r="X1383" s="8">
        <v>-5.3969759029999997E-4</v>
      </c>
      <c r="Z1383">
        <f t="shared" si="744"/>
        <v>1123</v>
      </c>
      <c r="AA1383">
        <f t="shared" si="756"/>
        <v>0.1116743716</v>
      </c>
      <c r="AB1383">
        <f t="shared" si="757"/>
        <v>8.2819689999999987E-2</v>
      </c>
      <c r="AC1383">
        <f t="shared" si="758"/>
        <v>0.488022387</v>
      </c>
      <c r="AD1383">
        <f t="shared" si="759"/>
        <v>0.1307085603</v>
      </c>
      <c r="AE1383">
        <f t="shared" si="760"/>
        <v>0.2267776728</v>
      </c>
      <c r="AF1383">
        <f t="shared" si="761"/>
        <v>0.35725277659999999</v>
      </c>
      <c r="AG1383">
        <f t="shared" si="762"/>
        <v>0.33991128209999999</v>
      </c>
      <c r="AH1383">
        <f t="shared" si="745"/>
        <v>0</v>
      </c>
      <c r="AJ1383">
        <f t="shared" si="746"/>
        <v>0</v>
      </c>
      <c r="AK1383">
        <f t="shared" si="763"/>
        <v>0.48209339848205418</v>
      </c>
      <c r="AL1383">
        <f t="shared" si="764"/>
        <v>0.45243580121179161</v>
      </c>
      <c r="AM1383">
        <f t="shared" si="765"/>
        <v>0.53597415755723354</v>
      </c>
      <c r="AN1383">
        <f t="shared" si="766"/>
        <v>0.47504741415929608</v>
      </c>
      <c r="AO1383">
        <f t="shared" si="767"/>
        <v>0.50016784235138734</v>
      </c>
      <c r="AP1383">
        <f t="shared" si="768"/>
        <v>0.50346415220936902</v>
      </c>
      <c r="AQ1383">
        <f t="shared" si="769"/>
        <v>0.6699906764085678</v>
      </c>
      <c r="AR1383">
        <f t="shared" si="770"/>
        <v>0</v>
      </c>
      <c r="AT1383">
        <f t="shared" si="747"/>
        <v>1123</v>
      </c>
      <c r="AU1383">
        <f t="shared" si="771"/>
        <v>0.22385653294331864</v>
      </c>
      <c r="AV1383">
        <f t="shared" si="772"/>
        <v>0.19419893567305607</v>
      </c>
      <c r="AW1383">
        <f t="shared" si="773"/>
        <v>0.27773729201849801</v>
      </c>
      <c r="AX1383">
        <f t="shared" si="774"/>
        <v>0.21681054862056054</v>
      </c>
      <c r="AY1383">
        <f t="shared" si="775"/>
        <v>0.2419309768126518</v>
      </c>
      <c r="AZ1383">
        <f t="shared" si="776"/>
        <v>0.24522728667063348</v>
      </c>
      <c r="BA1383">
        <f t="shared" si="777"/>
        <v>0.41175381086983226</v>
      </c>
      <c r="BB1383">
        <f t="shared" si="778"/>
        <v>0</v>
      </c>
    </row>
    <row r="1384" spans="1:54" x14ac:dyDescent="0.25">
      <c r="A1384">
        <v>1122</v>
      </c>
      <c r="B1384">
        <v>0.1122158766</v>
      </c>
      <c r="C1384">
        <v>8.3369399999999996E-2</v>
      </c>
      <c r="D1384">
        <v>0.49112168</v>
      </c>
      <c r="E1384">
        <v>0.13109207149999999</v>
      </c>
      <c r="F1384">
        <v>0.22733862699999999</v>
      </c>
      <c r="G1384">
        <v>0.35920915009999999</v>
      </c>
      <c r="H1384">
        <v>0.34165954589999997</v>
      </c>
      <c r="K1384">
        <f t="shared" si="748"/>
        <v>1122</v>
      </c>
      <c r="L1384">
        <f t="shared" si="749"/>
        <v>0.1122158766</v>
      </c>
      <c r="M1384">
        <f t="shared" si="750"/>
        <v>8.3369399999999996E-2</v>
      </c>
      <c r="N1384">
        <f t="shared" si="751"/>
        <v>0.49112168</v>
      </c>
      <c r="O1384">
        <f t="shared" si="752"/>
        <v>0.13109207149999999</v>
      </c>
      <c r="P1384">
        <f t="shared" si="752"/>
        <v>0.22733862699999999</v>
      </c>
      <c r="Q1384">
        <f t="shared" si="753"/>
        <v>0.35920915009999999</v>
      </c>
      <c r="R1384">
        <f t="shared" si="754"/>
        <v>0.34165954589999997</v>
      </c>
      <c r="S1384">
        <f t="shared" si="755"/>
        <v>0</v>
      </c>
      <c r="V1384">
        <v>1122</v>
      </c>
      <c r="W1384" s="7">
        <v>8.1699999999999828E-4</v>
      </c>
      <c r="X1384" s="8">
        <v>-6.3932681220000003E-4</v>
      </c>
      <c r="Z1384">
        <f t="shared" si="744"/>
        <v>1122</v>
      </c>
      <c r="AA1384">
        <f t="shared" si="756"/>
        <v>0.11205165960000001</v>
      </c>
      <c r="AB1384">
        <f t="shared" si="757"/>
        <v>8.3050769999999996E-2</v>
      </c>
      <c r="AC1384">
        <f t="shared" si="758"/>
        <v>0.49112168</v>
      </c>
      <c r="AD1384">
        <f t="shared" si="759"/>
        <v>0.13109207149999999</v>
      </c>
      <c r="AE1384">
        <f t="shared" si="760"/>
        <v>0.22733862699999999</v>
      </c>
      <c r="AF1384">
        <f t="shared" si="761"/>
        <v>0.35920915009999999</v>
      </c>
      <c r="AG1384">
        <f t="shared" si="762"/>
        <v>0.34165954589999997</v>
      </c>
      <c r="AH1384">
        <f t="shared" si="745"/>
        <v>0</v>
      </c>
      <c r="AJ1384">
        <f t="shared" si="746"/>
        <v>0</v>
      </c>
      <c r="AK1384">
        <f t="shared" si="763"/>
        <v>0.48372213434616085</v>
      </c>
      <c r="AL1384">
        <f t="shared" si="764"/>
        <v>0.45369816846943317</v>
      </c>
      <c r="AM1384">
        <f t="shared" si="765"/>
        <v>0.53937797877311977</v>
      </c>
      <c r="AN1384">
        <f t="shared" si="766"/>
        <v>0.47644124791771997</v>
      </c>
      <c r="AO1384">
        <f t="shared" si="767"/>
        <v>0.50140505079615072</v>
      </c>
      <c r="AP1384">
        <f t="shared" si="768"/>
        <v>0.5062212026512336</v>
      </c>
      <c r="AQ1384">
        <f t="shared" si="769"/>
        <v>0.67343663571496715</v>
      </c>
      <c r="AR1384">
        <f t="shared" si="770"/>
        <v>0</v>
      </c>
      <c r="AT1384">
        <f t="shared" si="747"/>
        <v>1122</v>
      </c>
      <c r="AU1384">
        <f t="shared" si="771"/>
        <v>0.22525511117325531</v>
      </c>
      <c r="AV1384">
        <f t="shared" si="772"/>
        <v>0.19523114529652763</v>
      </c>
      <c r="AW1384">
        <f t="shared" si="773"/>
        <v>0.28091095560021423</v>
      </c>
      <c r="AX1384">
        <f t="shared" si="774"/>
        <v>0.21797422474481443</v>
      </c>
      <c r="AY1384">
        <f t="shared" si="775"/>
        <v>0.24293802762324518</v>
      </c>
      <c r="AZ1384">
        <f t="shared" si="776"/>
        <v>0.24775417947832806</v>
      </c>
      <c r="BA1384">
        <f t="shared" si="777"/>
        <v>0.41496961254206161</v>
      </c>
      <c r="BB1384">
        <f t="shared" si="778"/>
        <v>0</v>
      </c>
    </row>
    <row r="1385" spans="1:54" x14ac:dyDescent="0.25">
      <c r="A1385">
        <v>1121</v>
      </c>
      <c r="B1385">
        <v>0.11318687349999999</v>
      </c>
      <c r="C1385">
        <v>8.3700499999999997E-2</v>
      </c>
      <c r="D1385">
        <v>0.49425578100000001</v>
      </c>
      <c r="E1385">
        <v>0.13178965449999999</v>
      </c>
      <c r="F1385">
        <v>0.22848381100000001</v>
      </c>
      <c r="G1385">
        <v>0.36155384779999999</v>
      </c>
      <c r="H1385">
        <v>0.3435335457</v>
      </c>
      <c r="K1385">
        <f t="shared" si="748"/>
        <v>1121</v>
      </c>
      <c r="L1385">
        <f t="shared" si="749"/>
        <v>0.11318687349999999</v>
      </c>
      <c r="M1385">
        <f t="shared" si="750"/>
        <v>8.3700499999999997E-2</v>
      </c>
      <c r="N1385">
        <f t="shared" si="751"/>
        <v>0.49425578100000001</v>
      </c>
      <c r="O1385">
        <f t="shared" si="752"/>
        <v>0.13178965449999999</v>
      </c>
      <c r="P1385">
        <f t="shared" si="752"/>
        <v>0.22848381100000001</v>
      </c>
      <c r="Q1385">
        <f t="shared" si="753"/>
        <v>0.36155384779999999</v>
      </c>
      <c r="R1385">
        <f t="shared" si="754"/>
        <v>0.3435335457</v>
      </c>
      <c r="S1385">
        <f t="shared" si="755"/>
        <v>0</v>
      </c>
      <c r="V1385">
        <v>1121</v>
      </c>
      <c r="W1385" s="7">
        <v>7.9100000000000698E-4</v>
      </c>
      <c r="X1385" s="8">
        <v>-8.6915708379999999E-4</v>
      </c>
      <c r="Z1385">
        <f t="shared" si="744"/>
        <v>1121</v>
      </c>
      <c r="AA1385">
        <f t="shared" si="756"/>
        <v>0.1130278825</v>
      </c>
      <c r="AB1385">
        <f t="shared" si="757"/>
        <v>8.3392009999999989E-2</v>
      </c>
      <c r="AC1385">
        <f t="shared" si="758"/>
        <v>0.49425578100000001</v>
      </c>
      <c r="AD1385">
        <f t="shared" si="759"/>
        <v>0.13178965449999999</v>
      </c>
      <c r="AE1385">
        <f t="shared" si="760"/>
        <v>0.22848381100000001</v>
      </c>
      <c r="AF1385">
        <f t="shared" si="761"/>
        <v>0.36155384779999999</v>
      </c>
      <c r="AG1385">
        <f t="shared" si="762"/>
        <v>0.3435335457</v>
      </c>
      <c r="AH1385">
        <f t="shared" si="745"/>
        <v>0</v>
      </c>
      <c r="AJ1385">
        <f t="shared" si="746"/>
        <v>0</v>
      </c>
      <c r="AK1385">
        <f t="shared" si="763"/>
        <v>0.48793644608836367</v>
      </c>
      <c r="AL1385">
        <f t="shared" si="764"/>
        <v>0.45556232894631382</v>
      </c>
      <c r="AM1385">
        <f t="shared" si="765"/>
        <v>0.54282002812970853</v>
      </c>
      <c r="AN1385">
        <f t="shared" si="766"/>
        <v>0.47897654476094809</v>
      </c>
      <c r="AO1385">
        <f t="shared" si="767"/>
        <v>0.50393080301550819</v>
      </c>
      <c r="AP1385">
        <f t="shared" si="768"/>
        <v>0.50952550514246231</v>
      </c>
      <c r="AQ1385">
        <f t="shared" si="769"/>
        <v>0.67713043012459828</v>
      </c>
      <c r="AR1385">
        <f t="shared" si="770"/>
        <v>0</v>
      </c>
      <c r="AT1385">
        <f t="shared" si="747"/>
        <v>1121</v>
      </c>
      <c r="AU1385">
        <f t="shared" si="771"/>
        <v>0.229238854652146</v>
      </c>
      <c r="AV1385">
        <f t="shared" si="772"/>
        <v>0.19686473751009614</v>
      </c>
      <c r="AW1385">
        <f t="shared" si="773"/>
        <v>0.28412243669349085</v>
      </c>
      <c r="AX1385">
        <f t="shared" si="774"/>
        <v>0.22027895332473041</v>
      </c>
      <c r="AY1385">
        <f t="shared" si="775"/>
        <v>0.24523321157929051</v>
      </c>
      <c r="AZ1385">
        <f t="shared" si="776"/>
        <v>0.25082791370624463</v>
      </c>
      <c r="BA1385">
        <f t="shared" si="777"/>
        <v>0.4184328386883806</v>
      </c>
      <c r="BB1385">
        <f t="shared" si="778"/>
        <v>0</v>
      </c>
    </row>
    <row r="1386" spans="1:54" x14ac:dyDescent="0.25">
      <c r="A1386">
        <v>1120</v>
      </c>
      <c r="B1386">
        <v>0.113815017</v>
      </c>
      <c r="C1386">
        <v>8.4112599999999996E-2</v>
      </c>
      <c r="D1386">
        <v>0.49788036899999999</v>
      </c>
      <c r="E1386">
        <v>0.1325130612</v>
      </c>
      <c r="F1386">
        <v>0.2291395366</v>
      </c>
      <c r="G1386">
        <v>0.36381238700000001</v>
      </c>
      <c r="H1386">
        <v>0.34548789260000001</v>
      </c>
      <c r="K1386">
        <f t="shared" si="748"/>
        <v>1120</v>
      </c>
      <c r="L1386">
        <f t="shared" si="749"/>
        <v>0.113815017</v>
      </c>
      <c r="M1386">
        <f t="shared" si="750"/>
        <v>8.4112599999999996E-2</v>
      </c>
      <c r="N1386">
        <f t="shared" si="751"/>
        <v>0.49788036899999999</v>
      </c>
      <c r="O1386">
        <f t="shared" si="752"/>
        <v>0.1325130612</v>
      </c>
      <c r="P1386">
        <f t="shared" si="752"/>
        <v>0.2291395366</v>
      </c>
      <c r="Q1386">
        <f t="shared" si="753"/>
        <v>0.36381238700000001</v>
      </c>
      <c r="R1386">
        <f t="shared" si="754"/>
        <v>0.34548789260000001</v>
      </c>
      <c r="S1386">
        <f t="shared" si="755"/>
        <v>0</v>
      </c>
      <c r="V1386">
        <v>1120</v>
      </c>
      <c r="W1386" s="7">
        <v>7.8299999999999897E-4</v>
      </c>
      <c r="X1386" s="8">
        <v>-6.6233077090000001E-4</v>
      </c>
      <c r="Z1386">
        <f t="shared" si="744"/>
        <v>1120</v>
      </c>
      <c r="AA1386">
        <f t="shared" si="756"/>
        <v>0.11365763400000001</v>
      </c>
      <c r="AB1386">
        <f t="shared" si="757"/>
        <v>8.3807229999999996E-2</v>
      </c>
      <c r="AC1386">
        <f t="shared" si="758"/>
        <v>0.49788036899999999</v>
      </c>
      <c r="AD1386">
        <f t="shared" si="759"/>
        <v>0.1325130612</v>
      </c>
      <c r="AE1386">
        <f t="shared" si="760"/>
        <v>0.2291395366</v>
      </c>
      <c r="AF1386">
        <f t="shared" si="761"/>
        <v>0.36381238700000001</v>
      </c>
      <c r="AG1386">
        <f t="shared" si="762"/>
        <v>0.34548789260000001</v>
      </c>
      <c r="AH1386">
        <f t="shared" si="745"/>
        <v>0</v>
      </c>
      <c r="AJ1386">
        <f t="shared" si="746"/>
        <v>0</v>
      </c>
      <c r="AK1386">
        <f t="shared" si="763"/>
        <v>0.49065505588651526</v>
      </c>
      <c r="AL1386">
        <f t="shared" si="764"/>
        <v>0.45783063486944836</v>
      </c>
      <c r="AM1386">
        <f t="shared" si="765"/>
        <v>0.54680075842311626</v>
      </c>
      <c r="AN1386">
        <f t="shared" si="766"/>
        <v>0.48160569530343567</v>
      </c>
      <c r="AO1386">
        <f t="shared" si="767"/>
        <v>0.50537703383037247</v>
      </c>
      <c r="AP1386">
        <f t="shared" si="768"/>
        <v>0.51270838739849811</v>
      </c>
      <c r="AQ1386">
        <f t="shared" si="769"/>
        <v>0.68098259470524547</v>
      </c>
      <c r="AR1386">
        <f t="shared" si="770"/>
        <v>0</v>
      </c>
      <c r="AT1386">
        <f t="shared" si="747"/>
        <v>1120</v>
      </c>
      <c r="AU1386">
        <f t="shared" si="771"/>
        <v>0.2317264844579438</v>
      </c>
      <c r="AV1386">
        <f t="shared" si="772"/>
        <v>0.19890206344087691</v>
      </c>
      <c r="AW1386">
        <f t="shared" si="773"/>
        <v>0.28787218699454481</v>
      </c>
      <c r="AX1386">
        <f t="shared" si="774"/>
        <v>0.22267712387486421</v>
      </c>
      <c r="AY1386">
        <f t="shared" si="775"/>
        <v>0.24644846240180102</v>
      </c>
      <c r="AZ1386">
        <f t="shared" si="776"/>
        <v>0.25377981596992666</v>
      </c>
      <c r="BA1386">
        <f t="shared" si="777"/>
        <v>0.42205402327667402</v>
      </c>
      <c r="BB1386">
        <f t="shared" si="778"/>
        <v>0</v>
      </c>
    </row>
    <row r="1387" spans="1:54" x14ac:dyDescent="0.25">
      <c r="A1387">
        <v>1119</v>
      </c>
      <c r="B1387">
        <v>0.1143382564</v>
      </c>
      <c r="C1387">
        <v>8.4218799999999996E-2</v>
      </c>
      <c r="D1387">
        <v>0.50162267699999996</v>
      </c>
      <c r="E1387">
        <v>0.13292974229999999</v>
      </c>
      <c r="F1387">
        <v>0.23064970970000001</v>
      </c>
      <c r="G1387">
        <v>0.36618763209999999</v>
      </c>
      <c r="H1387">
        <v>0.34749659900000002</v>
      </c>
      <c r="K1387">
        <f t="shared" si="748"/>
        <v>1119</v>
      </c>
      <c r="L1387">
        <f t="shared" si="749"/>
        <v>0.1143382564</v>
      </c>
      <c r="M1387">
        <f t="shared" si="750"/>
        <v>8.4218799999999996E-2</v>
      </c>
      <c r="N1387">
        <f t="shared" si="751"/>
        <v>0.50162267699999996</v>
      </c>
      <c r="O1387">
        <f t="shared" si="752"/>
        <v>0.13292974229999999</v>
      </c>
      <c r="P1387">
        <f t="shared" si="752"/>
        <v>0.23064970970000001</v>
      </c>
      <c r="Q1387">
        <f t="shared" si="753"/>
        <v>0.36618763209999999</v>
      </c>
      <c r="R1387">
        <f t="shared" si="754"/>
        <v>0.34749659900000002</v>
      </c>
      <c r="S1387">
        <f t="shared" si="755"/>
        <v>0</v>
      </c>
      <c r="V1387">
        <v>1119</v>
      </c>
      <c r="W1387" s="7">
        <v>7.6999999999999985E-4</v>
      </c>
      <c r="X1387" s="8">
        <v>-7.38726405E-4</v>
      </c>
      <c r="Z1387">
        <f t="shared" si="744"/>
        <v>1119</v>
      </c>
      <c r="AA1387">
        <f t="shared" si="756"/>
        <v>0.11418348640000001</v>
      </c>
      <c r="AB1387">
        <f t="shared" si="757"/>
        <v>8.3918499999999993E-2</v>
      </c>
      <c r="AC1387">
        <f t="shared" si="758"/>
        <v>0.50162267699999996</v>
      </c>
      <c r="AD1387">
        <f t="shared" si="759"/>
        <v>0.13292974229999999</v>
      </c>
      <c r="AE1387">
        <f t="shared" si="760"/>
        <v>0.23064970970000001</v>
      </c>
      <c r="AF1387">
        <f t="shared" si="761"/>
        <v>0.36618763209999999</v>
      </c>
      <c r="AG1387">
        <f t="shared" si="762"/>
        <v>0.34749659900000002</v>
      </c>
      <c r="AH1387">
        <f t="shared" si="745"/>
        <v>0</v>
      </c>
      <c r="AJ1387">
        <f t="shared" si="746"/>
        <v>0</v>
      </c>
      <c r="AK1387">
        <f t="shared" si="763"/>
        <v>0.49292513779504815</v>
      </c>
      <c r="AL1387">
        <f t="shared" si="764"/>
        <v>0.45843849190925173</v>
      </c>
      <c r="AM1387">
        <f t="shared" si="765"/>
        <v>0.55091077556792345</v>
      </c>
      <c r="AN1387">
        <f t="shared" si="766"/>
        <v>0.48312008180291</v>
      </c>
      <c r="AO1387">
        <f t="shared" si="767"/>
        <v>0.50870778509736458</v>
      </c>
      <c r="AP1387">
        <f t="shared" si="768"/>
        <v>0.51605573929857829</v>
      </c>
      <c r="AQ1387">
        <f t="shared" si="769"/>
        <v>0.68494190594471849</v>
      </c>
      <c r="AR1387">
        <f t="shared" si="770"/>
        <v>0</v>
      </c>
      <c r="AT1387">
        <f t="shared" si="747"/>
        <v>1119</v>
      </c>
      <c r="AU1387">
        <f t="shared" si="771"/>
        <v>0.23376517354125009</v>
      </c>
      <c r="AV1387">
        <f t="shared" si="772"/>
        <v>0.19927852765545367</v>
      </c>
      <c r="AW1387">
        <f t="shared" si="773"/>
        <v>0.29175081131412539</v>
      </c>
      <c r="AX1387">
        <f t="shared" si="774"/>
        <v>0.22396011754911194</v>
      </c>
      <c r="AY1387">
        <f t="shared" si="775"/>
        <v>0.24954782084356653</v>
      </c>
      <c r="AZ1387">
        <f t="shared" si="776"/>
        <v>0.25689577504478023</v>
      </c>
      <c r="BA1387">
        <f t="shared" si="777"/>
        <v>0.42578194169092043</v>
      </c>
      <c r="BB1387">
        <f t="shared" si="778"/>
        <v>0</v>
      </c>
    </row>
    <row r="1388" spans="1:54" x14ac:dyDescent="0.25">
      <c r="A1388">
        <v>1118</v>
      </c>
      <c r="B1388">
        <v>0.11515835670000001</v>
      </c>
      <c r="C1388">
        <v>8.4537699999999993E-2</v>
      </c>
      <c r="D1388">
        <v>0.50535875600000002</v>
      </c>
      <c r="E1388">
        <v>0.13349051770000001</v>
      </c>
      <c r="F1388">
        <v>0.2315965593</v>
      </c>
      <c r="G1388">
        <v>0.36846861240000001</v>
      </c>
      <c r="H1388">
        <v>0.34955111150000001</v>
      </c>
      <c r="K1388">
        <f t="shared" si="748"/>
        <v>1118</v>
      </c>
      <c r="L1388">
        <f t="shared" si="749"/>
        <v>0.11515835670000001</v>
      </c>
      <c r="M1388">
        <f t="shared" si="750"/>
        <v>8.4537699999999993E-2</v>
      </c>
      <c r="N1388">
        <f t="shared" si="751"/>
        <v>0.50535875600000002</v>
      </c>
      <c r="O1388">
        <f t="shared" si="752"/>
        <v>0.13349051770000001</v>
      </c>
      <c r="P1388">
        <f t="shared" si="752"/>
        <v>0.2315965593</v>
      </c>
      <c r="Q1388">
        <f t="shared" si="753"/>
        <v>0.36846861240000001</v>
      </c>
      <c r="R1388">
        <f t="shared" si="754"/>
        <v>0.34955111150000001</v>
      </c>
      <c r="S1388">
        <f t="shared" si="755"/>
        <v>0</v>
      </c>
      <c r="V1388">
        <v>1118</v>
      </c>
      <c r="W1388" s="7">
        <v>7.7200000000000185E-4</v>
      </c>
      <c r="X1388" s="8">
        <v>-7.9774542250000003E-4</v>
      </c>
      <c r="Z1388">
        <f t="shared" si="744"/>
        <v>1118</v>
      </c>
      <c r="AA1388">
        <f t="shared" si="756"/>
        <v>0.11500318470000001</v>
      </c>
      <c r="AB1388">
        <f t="shared" si="757"/>
        <v>8.4236619999999998E-2</v>
      </c>
      <c r="AC1388">
        <f t="shared" si="758"/>
        <v>0.50535875600000002</v>
      </c>
      <c r="AD1388">
        <f t="shared" si="759"/>
        <v>0.13349051770000001</v>
      </c>
      <c r="AE1388">
        <f t="shared" si="760"/>
        <v>0.2315965593</v>
      </c>
      <c r="AF1388">
        <f t="shared" si="761"/>
        <v>0.36846861240000001</v>
      </c>
      <c r="AG1388">
        <f t="shared" si="762"/>
        <v>0.34955111150000001</v>
      </c>
      <c r="AH1388">
        <f t="shared" si="745"/>
        <v>0</v>
      </c>
      <c r="AJ1388">
        <f t="shared" si="746"/>
        <v>0</v>
      </c>
      <c r="AK1388">
        <f t="shared" si="763"/>
        <v>0.49646373965611262</v>
      </c>
      <c r="AL1388">
        <f t="shared" si="764"/>
        <v>0.46017635010555141</v>
      </c>
      <c r="AM1388">
        <f t="shared" si="765"/>
        <v>0.5550139516679008</v>
      </c>
      <c r="AN1388">
        <f t="shared" si="766"/>
        <v>0.48515816487170615</v>
      </c>
      <c r="AO1388">
        <f t="shared" si="767"/>
        <v>0.51079610232725758</v>
      </c>
      <c r="AP1388">
        <f t="shared" si="768"/>
        <v>0.51927024703138058</v>
      </c>
      <c r="AQ1388">
        <f t="shared" si="769"/>
        <v>0.68899150444895374</v>
      </c>
      <c r="AR1388">
        <f t="shared" si="770"/>
        <v>0</v>
      </c>
      <c r="AT1388">
        <f t="shared" si="747"/>
        <v>1118</v>
      </c>
      <c r="AU1388">
        <f t="shared" si="771"/>
        <v>0.23707196863643465</v>
      </c>
      <c r="AV1388">
        <f t="shared" si="772"/>
        <v>0.20078457908587344</v>
      </c>
      <c r="AW1388">
        <f t="shared" si="773"/>
        <v>0.29562218064822282</v>
      </c>
      <c r="AX1388">
        <f t="shared" si="774"/>
        <v>0.22576639385202818</v>
      </c>
      <c r="AY1388">
        <f t="shared" si="775"/>
        <v>0.25140433130757961</v>
      </c>
      <c r="AZ1388">
        <f t="shared" si="776"/>
        <v>0.25987847601170261</v>
      </c>
      <c r="BA1388">
        <f t="shared" si="777"/>
        <v>0.42959973342927577</v>
      </c>
      <c r="BB1388">
        <f t="shared" si="778"/>
        <v>0</v>
      </c>
    </row>
    <row r="1389" spans="1:54" x14ac:dyDescent="0.25">
      <c r="A1389">
        <v>1117</v>
      </c>
      <c r="B1389">
        <v>0.1160070226</v>
      </c>
      <c r="C1389">
        <v>8.4639199999999998E-2</v>
      </c>
      <c r="D1389">
        <v>0.50947672099999997</v>
      </c>
      <c r="E1389">
        <v>0.13456165789999999</v>
      </c>
      <c r="F1389">
        <v>0.2329223007</v>
      </c>
      <c r="G1389">
        <v>0.3714015484</v>
      </c>
      <c r="H1389">
        <v>0.35149118299999998</v>
      </c>
      <c r="K1389">
        <f t="shared" si="748"/>
        <v>1117</v>
      </c>
      <c r="L1389">
        <f t="shared" si="749"/>
        <v>0.1160070226</v>
      </c>
      <c r="M1389">
        <f t="shared" si="750"/>
        <v>8.4639199999999998E-2</v>
      </c>
      <c r="N1389">
        <f t="shared" si="751"/>
        <v>0.50947672099999997</v>
      </c>
      <c r="O1389">
        <f t="shared" si="752"/>
        <v>0.13456165789999999</v>
      </c>
      <c r="P1389">
        <f t="shared" si="752"/>
        <v>0.2329223007</v>
      </c>
      <c r="Q1389">
        <f t="shared" si="753"/>
        <v>0.3714015484</v>
      </c>
      <c r="R1389">
        <f t="shared" si="754"/>
        <v>0.35149118299999998</v>
      </c>
      <c r="S1389">
        <f t="shared" si="755"/>
        <v>0</v>
      </c>
      <c r="V1389">
        <v>1117</v>
      </c>
      <c r="W1389" s="7">
        <v>7.6199999999999879E-4</v>
      </c>
      <c r="X1389" s="8">
        <v>-8.8398565999999997E-4</v>
      </c>
      <c r="Z1389">
        <f t="shared" si="744"/>
        <v>1117</v>
      </c>
      <c r="AA1389">
        <f t="shared" si="756"/>
        <v>0.1158538606</v>
      </c>
      <c r="AB1389">
        <f t="shared" si="757"/>
        <v>8.4342020000000004E-2</v>
      </c>
      <c r="AC1389">
        <f t="shared" si="758"/>
        <v>0.50947672099999997</v>
      </c>
      <c r="AD1389">
        <f t="shared" si="759"/>
        <v>0.13456165789999999</v>
      </c>
      <c r="AE1389">
        <f t="shared" si="760"/>
        <v>0.2329223007</v>
      </c>
      <c r="AF1389">
        <f t="shared" si="761"/>
        <v>0.3714015484</v>
      </c>
      <c r="AG1389">
        <f t="shared" si="762"/>
        <v>0.35149118299999998</v>
      </c>
      <c r="AH1389">
        <f t="shared" si="745"/>
        <v>0</v>
      </c>
      <c r="AJ1389">
        <f t="shared" si="746"/>
        <v>0</v>
      </c>
      <c r="AK1389">
        <f t="shared" si="763"/>
        <v>0.50013607046722031</v>
      </c>
      <c r="AL1389">
        <f t="shared" si="764"/>
        <v>0.46075213991408276</v>
      </c>
      <c r="AM1389">
        <f t="shared" si="765"/>
        <v>0.55953653686177451</v>
      </c>
      <c r="AN1389">
        <f t="shared" si="766"/>
        <v>0.48905111863880585</v>
      </c>
      <c r="AO1389">
        <f t="shared" si="767"/>
        <v>0.51372008160337745</v>
      </c>
      <c r="AP1389">
        <f t="shared" si="768"/>
        <v>0.52340353369405546</v>
      </c>
      <c r="AQ1389">
        <f t="shared" si="769"/>
        <v>0.69281553114361216</v>
      </c>
      <c r="AR1389">
        <f t="shared" si="770"/>
        <v>0</v>
      </c>
      <c r="AT1389">
        <f t="shared" si="747"/>
        <v>1117</v>
      </c>
      <c r="AU1389">
        <f t="shared" si="771"/>
        <v>0.24051207762926147</v>
      </c>
      <c r="AV1389">
        <f t="shared" si="772"/>
        <v>0.20112814707612392</v>
      </c>
      <c r="AW1389">
        <f t="shared" si="773"/>
        <v>0.29991254402381567</v>
      </c>
      <c r="AX1389">
        <f t="shared" si="774"/>
        <v>0.22942712580084701</v>
      </c>
      <c r="AY1389">
        <f t="shared" si="775"/>
        <v>0.25409608876541862</v>
      </c>
      <c r="AZ1389">
        <f t="shared" si="776"/>
        <v>0.26377954085609662</v>
      </c>
      <c r="BA1389">
        <f t="shared" si="777"/>
        <v>0.43319153830565332</v>
      </c>
      <c r="BB1389">
        <f t="shared" si="778"/>
        <v>0</v>
      </c>
    </row>
    <row r="1390" spans="1:54" x14ac:dyDescent="0.25">
      <c r="A1390">
        <v>1116</v>
      </c>
      <c r="B1390">
        <v>0.11683972920000001</v>
      </c>
      <c r="C1390">
        <v>8.4687799999999994E-2</v>
      </c>
      <c r="D1390">
        <v>0.51380240899999996</v>
      </c>
      <c r="E1390">
        <v>0.1349497586</v>
      </c>
      <c r="F1390">
        <v>0.2340411097</v>
      </c>
      <c r="G1390">
        <v>0.37376898530000002</v>
      </c>
      <c r="H1390">
        <v>0.35353124139999997</v>
      </c>
      <c r="K1390">
        <f t="shared" si="748"/>
        <v>1116</v>
      </c>
      <c r="L1390">
        <f t="shared" si="749"/>
        <v>0.11683972920000001</v>
      </c>
      <c r="M1390">
        <f t="shared" si="750"/>
        <v>8.4687799999999994E-2</v>
      </c>
      <c r="N1390">
        <f t="shared" si="751"/>
        <v>0.51380240899999996</v>
      </c>
      <c r="O1390">
        <f t="shared" si="752"/>
        <v>0.1349497586</v>
      </c>
      <c r="P1390">
        <f t="shared" si="752"/>
        <v>0.2340411097</v>
      </c>
      <c r="Q1390">
        <f t="shared" si="753"/>
        <v>0.37376898530000002</v>
      </c>
      <c r="R1390">
        <f t="shared" si="754"/>
        <v>0.35353124139999997</v>
      </c>
      <c r="S1390">
        <f t="shared" si="755"/>
        <v>0</v>
      </c>
      <c r="V1390">
        <v>1116</v>
      </c>
      <c r="W1390" s="7">
        <v>7.8199999999999797E-4</v>
      </c>
      <c r="X1390" s="8">
        <v>-8.3061074840000003E-4</v>
      </c>
      <c r="Z1390">
        <f t="shared" si="744"/>
        <v>1116</v>
      </c>
      <c r="AA1390">
        <f t="shared" si="756"/>
        <v>0.1166825472</v>
      </c>
      <c r="AB1390">
        <f t="shared" si="757"/>
        <v>8.4382819999999997E-2</v>
      </c>
      <c r="AC1390">
        <f t="shared" si="758"/>
        <v>0.51380240899999996</v>
      </c>
      <c r="AD1390">
        <f t="shared" si="759"/>
        <v>0.1349497586</v>
      </c>
      <c r="AE1390">
        <f t="shared" si="760"/>
        <v>0.2340411097</v>
      </c>
      <c r="AF1390">
        <f t="shared" si="761"/>
        <v>0.37376898530000002</v>
      </c>
      <c r="AG1390">
        <f t="shared" si="762"/>
        <v>0.35353124139999997</v>
      </c>
      <c r="AH1390">
        <f t="shared" si="745"/>
        <v>0</v>
      </c>
      <c r="AJ1390">
        <f t="shared" si="746"/>
        <v>0</v>
      </c>
      <c r="AK1390">
        <f t="shared" si="763"/>
        <v>0.50371347442792047</v>
      </c>
      <c r="AL1390">
        <f t="shared" si="764"/>
        <v>0.46097502629157872</v>
      </c>
      <c r="AM1390">
        <f t="shared" si="765"/>
        <v>0.56428725536038193</v>
      </c>
      <c r="AN1390">
        <f t="shared" si="766"/>
        <v>0.490461632483846</v>
      </c>
      <c r="AO1390">
        <f t="shared" si="767"/>
        <v>0.5161876626338382</v>
      </c>
      <c r="AP1390">
        <f t="shared" si="768"/>
        <v>0.52673988176421249</v>
      </c>
      <c r="AQ1390">
        <f t="shared" si="769"/>
        <v>0.69683663953073205</v>
      </c>
      <c r="AR1390">
        <f t="shared" si="770"/>
        <v>0</v>
      </c>
      <c r="AT1390">
        <f t="shared" si="747"/>
        <v>1116</v>
      </c>
      <c r="AU1390">
        <f t="shared" si="771"/>
        <v>0.2438568436035477</v>
      </c>
      <c r="AV1390">
        <f t="shared" si="772"/>
        <v>0.20111839546720595</v>
      </c>
      <c r="AW1390">
        <f t="shared" si="773"/>
        <v>0.30443062453600916</v>
      </c>
      <c r="AX1390">
        <f t="shared" si="774"/>
        <v>0.23060500165947323</v>
      </c>
      <c r="AY1390">
        <f t="shared" si="775"/>
        <v>0.25633103180946543</v>
      </c>
      <c r="AZ1390">
        <f t="shared" si="776"/>
        <v>0.26688325093983972</v>
      </c>
      <c r="BA1390">
        <f t="shared" si="777"/>
        <v>0.43698000870635928</v>
      </c>
      <c r="BB1390">
        <f t="shared" si="778"/>
        <v>0</v>
      </c>
    </row>
    <row r="1391" spans="1:54" x14ac:dyDescent="0.25">
      <c r="A1391">
        <v>1115</v>
      </c>
      <c r="B1391">
        <v>0.1178821847</v>
      </c>
      <c r="C1391">
        <v>8.4937399999999996E-2</v>
      </c>
      <c r="D1391">
        <v>0.51813328299999994</v>
      </c>
      <c r="E1391">
        <v>0.13606831429999999</v>
      </c>
      <c r="F1391">
        <v>0.23550383750000001</v>
      </c>
      <c r="G1391">
        <v>0.3768064082</v>
      </c>
      <c r="H1391">
        <v>0.3555382788</v>
      </c>
      <c r="K1391">
        <f t="shared" si="748"/>
        <v>1115</v>
      </c>
      <c r="L1391">
        <f t="shared" si="749"/>
        <v>0.1178821847</v>
      </c>
      <c r="M1391">
        <f t="shared" si="750"/>
        <v>8.4937399999999996E-2</v>
      </c>
      <c r="N1391">
        <f t="shared" si="751"/>
        <v>0.51813328299999994</v>
      </c>
      <c r="O1391">
        <f t="shared" si="752"/>
        <v>0.13606831429999999</v>
      </c>
      <c r="P1391">
        <f t="shared" si="752"/>
        <v>0.23550383750000001</v>
      </c>
      <c r="Q1391">
        <f t="shared" si="753"/>
        <v>0.3768064082</v>
      </c>
      <c r="R1391">
        <f t="shared" si="754"/>
        <v>0.3555382788</v>
      </c>
      <c r="S1391">
        <f t="shared" si="755"/>
        <v>0</v>
      </c>
      <c r="V1391">
        <v>1115</v>
      </c>
      <c r="W1391" s="7">
        <v>7.5300000000000367E-4</v>
      </c>
      <c r="X1391" s="8">
        <v>-7.813635748E-4</v>
      </c>
      <c r="Z1391">
        <f t="shared" si="744"/>
        <v>1115</v>
      </c>
      <c r="AA1391">
        <f t="shared" si="756"/>
        <v>0.1177308317</v>
      </c>
      <c r="AB1391">
        <f t="shared" si="757"/>
        <v>8.464373E-2</v>
      </c>
      <c r="AC1391">
        <f t="shared" si="758"/>
        <v>0.51813328299999994</v>
      </c>
      <c r="AD1391">
        <f t="shared" si="759"/>
        <v>0.13606831429999999</v>
      </c>
      <c r="AE1391">
        <f t="shared" si="760"/>
        <v>0.23550383750000001</v>
      </c>
      <c r="AF1391">
        <f t="shared" si="761"/>
        <v>0.3768064082</v>
      </c>
      <c r="AG1391">
        <f t="shared" si="762"/>
        <v>0.3555382788</v>
      </c>
      <c r="AH1391">
        <f t="shared" si="745"/>
        <v>0</v>
      </c>
      <c r="AJ1391">
        <f t="shared" si="746"/>
        <v>0</v>
      </c>
      <c r="AK1391">
        <f t="shared" si="763"/>
        <v>0.50823887295884951</v>
      </c>
      <c r="AL1391">
        <f t="shared" si="764"/>
        <v>0.46240035189825712</v>
      </c>
      <c r="AM1391">
        <f t="shared" si="765"/>
        <v>0.56904366942143714</v>
      </c>
      <c r="AN1391">
        <f t="shared" si="766"/>
        <v>0.49452691322489739</v>
      </c>
      <c r="AO1391">
        <f t="shared" si="767"/>
        <v>0.51941377126543453</v>
      </c>
      <c r="AP1391">
        <f t="shared" si="768"/>
        <v>0.53102041825102064</v>
      </c>
      <c r="AQ1391">
        <f t="shared" si="769"/>
        <v>0.70079266104580407</v>
      </c>
      <c r="AR1391">
        <f t="shared" si="770"/>
        <v>0</v>
      </c>
      <c r="AT1391">
        <f t="shared" si="747"/>
        <v>1115</v>
      </c>
      <c r="AU1391">
        <f t="shared" si="771"/>
        <v>0.24814918686019483</v>
      </c>
      <c r="AV1391">
        <f t="shared" si="772"/>
        <v>0.20231066579960244</v>
      </c>
      <c r="AW1391">
        <f t="shared" si="773"/>
        <v>0.30895398332278246</v>
      </c>
      <c r="AX1391">
        <f t="shared" si="774"/>
        <v>0.23443722712624271</v>
      </c>
      <c r="AY1391">
        <f t="shared" si="775"/>
        <v>0.25932408516677985</v>
      </c>
      <c r="AZ1391">
        <f t="shared" si="776"/>
        <v>0.27093073215236596</v>
      </c>
      <c r="BA1391">
        <f t="shared" si="777"/>
        <v>0.44070297494714938</v>
      </c>
      <c r="BB1391">
        <f t="shared" si="778"/>
        <v>0</v>
      </c>
    </row>
    <row r="1392" spans="1:54" x14ac:dyDescent="0.25">
      <c r="A1392">
        <v>1114</v>
      </c>
      <c r="B1392">
        <v>0.11883239449999999</v>
      </c>
      <c r="C1392">
        <v>8.5078899999999999E-2</v>
      </c>
      <c r="D1392">
        <v>0.52308929000000004</v>
      </c>
      <c r="E1392">
        <v>0.1366561651</v>
      </c>
      <c r="F1392">
        <v>0.23691853879999999</v>
      </c>
      <c r="G1392">
        <v>0.3796318769</v>
      </c>
      <c r="H1392">
        <v>0.35778364540000002</v>
      </c>
      <c r="K1392">
        <f t="shared" si="748"/>
        <v>1114</v>
      </c>
      <c r="L1392">
        <f t="shared" si="749"/>
        <v>0.11883239449999999</v>
      </c>
      <c r="M1392">
        <f t="shared" si="750"/>
        <v>8.5078899999999999E-2</v>
      </c>
      <c r="N1392">
        <f t="shared" si="751"/>
        <v>0.52308929000000004</v>
      </c>
      <c r="O1392">
        <f t="shared" si="752"/>
        <v>0.1366561651</v>
      </c>
      <c r="P1392">
        <f t="shared" si="752"/>
        <v>0.23691853879999999</v>
      </c>
      <c r="Q1392">
        <f t="shared" si="753"/>
        <v>0.3796318769</v>
      </c>
      <c r="R1392">
        <f t="shared" si="754"/>
        <v>0.35778364540000002</v>
      </c>
      <c r="S1392">
        <f t="shared" si="755"/>
        <v>0</v>
      </c>
      <c r="V1392">
        <v>1114</v>
      </c>
      <c r="W1392" s="7">
        <v>7.6800000000000479E-4</v>
      </c>
      <c r="X1392" s="8">
        <v>-8.3696644289999996E-4</v>
      </c>
      <c r="Z1392">
        <f t="shared" si="744"/>
        <v>1114</v>
      </c>
      <c r="AA1392">
        <f t="shared" si="756"/>
        <v>0.11867802649999999</v>
      </c>
      <c r="AB1392">
        <f t="shared" si="757"/>
        <v>8.4779380000000001E-2</v>
      </c>
      <c r="AC1392">
        <f t="shared" si="758"/>
        <v>0.52308929000000004</v>
      </c>
      <c r="AD1392">
        <f t="shared" si="759"/>
        <v>0.1366561651</v>
      </c>
      <c r="AE1392">
        <f t="shared" si="760"/>
        <v>0.23691853879999999</v>
      </c>
      <c r="AF1392">
        <f t="shared" si="761"/>
        <v>0.3796318769</v>
      </c>
      <c r="AG1392">
        <f t="shared" si="762"/>
        <v>0.35778364540000002</v>
      </c>
      <c r="AH1392">
        <f t="shared" si="745"/>
        <v>0</v>
      </c>
      <c r="AJ1392">
        <f t="shared" si="746"/>
        <v>0</v>
      </c>
      <c r="AK1392">
        <f t="shared" si="763"/>
        <v>0.51232787165760307</v>
      </c>
      <c r="AL1392">
        <f t="shared" si="764"/>
        <v>0.46314139447441721</v>
      </c>
      <c r="AM1392">
        <f t="shared" si="765"/>
        <v>0.57448664037406438</v>
      </c>
      <c r="AN1392">
        <f t="shared" si="766"/>
        <v>0.49666339917356467</v>
      </c>
      <c r="AO1392">
        <f t="shared" si="767"/>
        <v>0.52253395540021363</v>
      </c>
      <c r="AP1392">
        <f t="shared" si="768"/>
        <v>0.53500225491350328</v>
      </c>
      <c r="AQ1392">
        <f t="shared" si="769"/>
        <v>0.70521844732104932</v>
      </c>
      <c r="AR1392">
        <f t="shared" si="770"/>
        <v>0</v>
      </c>
      <c r="AT1392">
        <f t="shared" si="747"/>
        <v>1114</v>
      </c>
      <c r="AU1392">
        <f t="shared" si="771"/>
        <v>0.25200471187304291</v>
      </c>
      <c r="AV1392">
        <f t="shared" si="772"/>
        <v>0.20281823468985705</v>
      </c>
      <c r="AW1392">
        <f t="shared" si="773"/>
        <v>0.31416348058950422</v>
      </c>
      <c r="AX1392">
        <f t="shared" si="774"/>
        <v>0.2363402393890045</v>
      </c>
      <c r="AY1392">
        <f t="shared" si="775"/>
        <v>0.26221079561565347</v>
      </c>
      <c r="AZ1392">
        <f t="shared" si="776"/>
        <v>0.27467909512894312</v>
      </c>
      <c r="BA1392">
        <f t="shared" si="777"/>
        <v>0.44489528753648916</v>
      </c>
      <c r="BB1392">
        <f t="shared" si="778"/>
        <v>0</v>
      </c>
    </row>
    <row r="1393" spans="1:54" x14ac:dyDescent="0.25">
      <c r="A1393">
        <v>1113</v>
      </c>
      <c r="B1393">
        <v>0.1196473613</v>
      </c>
      <c r="C1393">
        <v>8.5413699999999995E-2</v>
      </c>
      <c r="D1393">
        <v>0.52815300200000004</v>
      </c>
      <c r="E1393">
        <v>0.13713455199999999</v>
      </c>
      <c r="F1393">
        <v>0.23810176550000001</v>
      </c>
      <c r="G1393">
        <v>0.38279506559999998</v>
      </c>
      <c r="H1393">
        <v>0.35986879469999999</v>
      </c>
      <c r="K1393">
        <f t="shared" si="748"/>
        <v>1113</v>
      </c>
      <c r="L1393">
        <f t="shared" si="749"/>
        <v>0.1196473613</v>
      </c>
      <c r="M1393">
        <f t="shared" si="750"/>
        <v>8.5413699999999995E-2</v>
      </c>
      <c r="N1393">
        <f t="shared" si="751"/>
        <v>0.52815300200000004</v>
      </c>
      <c r="O1393">
        <f t="shared" si="752"/>
        <v>0.13713455199999999</v>
      </c>
      <c r="P1393">
        <f t="shared" si="752"/>
        <v>0.23810176550000001</v>
      </c>
      <c r="Q1393">
        <f t="shared" si="753"/>
        <v>0.38279506559999998</v>
      </c>
      <c r="R1393">
        <f t="shared" si="754"/>
        <v>0.35986879469999999</v>
      </c>
      <c r="S1393">
        <f t="shared" si="755"/>
        <v>0</v>
      </c>
      <c r="V1393">
        <v>1113</v>
      </c>
      <c r="W1393" s="7">
        <v>7.3700000000000154E-4</v>
      </c>
      <c r="X1393" s="8">
        <v>-6.8729784109999999E-4</v>
      </c>
      <c r="Z1393">
        <f t="shared" si="744"/>
        <v>1113</v>
      </c>
      <c r="AA1393">
        <f t="shared" si="756"/>
        <v>0.1194992243</v>
      </c>
      <c r="AB1393">
        <f t="shared" si="757"/>
        <v>8.512626999999999E-2</v>
      </c>
      <c r="AC1393">
        <f t="shared" si="758"/>
        <v>0.52815300200000004</v>
      </c>
      <c r="AD1393">
        <f t="shared" si="759"/>
        <v>0.13713455199999999</v>
      </c>
      <c r="AE1393">
        <f t="shared" si="760"/>
        <v>0.23810176550000001</v>
      </c>
      <c r="AF1393">
        <f t="shared" si="761"/>
        <v>0.38279506559999998</v>
      </c>
      <c r="AG1393">
        <f t="shared" si="762"/>
        <v>0.35986879469999999</v>
      </c>
      <c r="AH1393">
        <f t="shared" si="745"/>
        <v>0</v>
      </c>
      <c r="AJ1393">
        <f t="shared" si="746"/>
        <v>0</v>
      </c>
      <c r="AK1393">
        <f t="shared" si="763"/>
        <v>0.5158729467948604</v>
      </c>
      <c r="AL1393">
        <f t="shared" si="764"/>
        <v>0.46503642034425996</v>
      </c>
      <c r="AM1393">
        <f t="shared" si="765"/>
        <v>0.58004789913105748</v>
      </c>
      <c r="AN1393">
        <f t="shared" si="766"/>
        <v>0.49840204933764787</v>
      </c>
      <c r="AO1393">
        <f t="shared" si="767"/>
        <v>0.52514361241911023</v>
      </c>
      <c r="AP1393">
        <f t="shared" si="768"/>
        <v>0.53946002885239386</v>
      </c>
      <c r="AQ1393">
        <f t="shared" si="769"/>
        <v>0.70932843325999462</v>
      </c>
      <c r="AR1393">
        <f t="shared" si="770"/>
        <v>0</v>
      </c>
      <c r="AT1393">
        <f t="shared" si="747"/>
        <v>1113</v>
      </c>
      <c r="AU1393">
        <f t="shared" si="771"/>
        <v>0.25531589378497721</v>
      </c>
      <c r="AV1393">
        <f t="shared" si="772"/>
        <v>0.20447936733437677</v>
      </c>
      <c r="AW1393">
        <f t="shared" si="773"/>
        <v>0.31949084612117429</v>
      </c>
      <c r="AX1393">
        <f t="shared" si="774"/>
        <v>0.23784499632776468</v>
      </c>
      <c r="AY1393">
        <f t="shared" si="775"/>
        <v>0.26458655940922704</v>
      </c>
      <c r="AZ1393">
        <f t="shared" si="776"/>
        <v>0.27890297584251067</v>
      </c>
      <c r="BA1393">
        <f t="shared" si="777"/>
        <v>0.44877138025011143</v>
      </c>
      <c r="BB1393">
        <f t="shared" si="778"/>
        <v>0</v>
      </c>
    </row>
    <row r="1394" spans="1:54" x14ac:dyDescent="0.25">
      <c r="A1394">
        <v>1112</v>
      </c>
      <c r="B1394">
        <v>0.12051807339999999</v>
      </c>
      <c r="C1394">
        <v>8.5594400000000001E-2</v>
      </c>
      <c r="D1394">
        <v>0.53300291300000002</v>
      </c>
      <c r="E1394">
        <v>0.1382699758</v>
      </c>
      <c r="F1394">
        <v>0.2399181873</v>
      </c>
      <c r="G1394">
        <v>0.385879904</v>
      </c>
      <c r="H1394">
        <v>0.362044543</v>
      </c>
      <c r="K1394">
        <f t="shared" si="748"/>
        <v>1112</v>
      </c>
      <c r="L1394">
        <f t="shared" si="749"/>
        <v>0.12051807339999999</v>
      </c>
      <c r="M1394">
        <f t="shared" si="750"/>
        <v>8.5594400000000001E-2</v>
      </c>
      <c r="N1394">
        <f t="shared" si="751"/>
        <v>0.53300291300000002</v>
      </c>
      <c r="O1394">
        <f t="shared" si="752"/>
        <v>0.1382699758</v>
      </c>
      <c r="P1394">
        <f t="shared" si="752"/>
        <v>0.2399181873</v>
      </c>
      <c r="Q1394">
        <f t="shared" si="753"/>
        <v>0.385879904</v>
      </c>
      <c r="R1394">
        <f t="shared" si="754"/>
        <v>0.362044543</v>
      </c>
      <c r="S1394">
        <f t="shared" si="755"/>
        <v>0</v>
      </c>
      <c r="V1394">
        <v>1112</v>
      </c>
      <c r="W1394" s="7">
        <v>7.5700000000000767E-4</v>
      </c>
      <c r="X1394" s="8">
        <v>-6.4770143939999998E-4</v>
      </c>
      <c r="Z1394">
        <f t="shared" si="744"/>
        <v>1112</v>
      </c>
      <c r="AA1394">
        <f t="shared" si="756"/>
        <v>0.12036591639999999</v>
      </c>
      <c r="AB1394">
        <f t="shared" si="757"/>
        <v>8.5299169999999994E-2</v>
      </c>
      <c r="AC1394">
        <f t="shared" si="758"/>
        <v>0.53300291300000002</v>
      </c>
      <c r="AD1394">
        <f t="shared" si="759"/>
        <v>0.1382699758</v>
      </c>
      <c r="AE1394">
        <f t="shared" si="760"/>
        <v>0.2399181873</v>
      </c>
      <c r="AF1394">
        <f t="shared" si="761"/>
        <v>0.385879904</v>
      </c>
      <c r="AG1394">
        <f t="shared" si="762"/>
        <v>0.362044543</v>
      </c>
      <c r="AH1394">
        <f t="shared" si="745"/>
        <v>0</v>
      </c>
      <c r="AJ1394">
        <f t="shared" si="746"/>
        <v>0</v>
      </c>
      <c r="AK1394">
        <f t="shared" si="763"/>
        <v>0.5196144188438202</v>
      </c>
      <c r="AL1394">
        <f t="shared" si="764"/>
        <v>0.46598095599791334</v>
      </c>
      <c r="AM1394">
        <f t="shared" si="765"/>
        <v>0.58537434937534216</v>
      </c>
      <c r="AN1394">
        <f t="shared" si="766"/>
        <v>0.50252863553006666</v>
      </c>
      <c r="AO1394">
        <f t="shared" si="767"/>
        <v>0.52914980827291136</v>
      </c>
      <c r="AP1394">
        <f t="shared" si="768"/>
        <v>0.54380738638601445</v>
      </c>
      <c r="AQ1394">
        <f t="shared" si="769"/>
        <v>0.71361699663513711</v>
      </c>
      <c r="AR1394">
        <f t="shared" si="770"/>
        <v>0</v>
      </c>
      <c r="AT1394">
        <f t="shared" si="747"/>
        <v>1112</v>
      </c>
      <c r="AU1394">
        <f t="shared" si="771"/>
        <v>0.25882305193734539</v>
      </c>
      <c r="AV1394">
        <f t="shared" si="772"/>
        <v>0.20518958909143853</v>
      </c>
      <c r="AW1394">
        <f t="shared" si="773"/>
        <v>0.32458298246886735</v>
      </c>
      <c r="AX1394">
        <f t="shared" si="774"/>
        <v>0.24173726862359185</v>
      </c>
      <c r="AY1394">
        <f t="shared" si="775"/>
        <v>0.26835844136643655</v>
      </c>
      <c r="AZ1394">
        <f t="shared" si="776"/>
        <v>0.28301601947953964</v>
      </c>
      <c r="BA1394">
        <f t="shared" si="777"/>
        <v>0.4528256297286623</v>
      </c>
      <c r="BB1394">
        <f t="shared" si="778"/>
        <v>0</v>
      </c>
    </row>
    <row r="1395" spans="1:54" x14ac:dyDescent="0.25">
      <c r="A1395">
        <v>1111</v>
      </c>
      <c r="B1395">
        <v>0.12171100830000001</v>
      </c>
      <c r="C1395">
        <v>8.5811600000000002E-2</v>
      </c>
      <c r="D1395">
        <v>0.53836995399999998</v>
      </c>
      <c r="E1395">
        <v>0.138950184</v>
      </c>
      <c r="F1395">
        <v>0.24122698610000001</v>
      </c>
      <c r="G1395">
        <v>0.38924813270000003</v>
      </c>
      <c r="H1395">
        <v>0.3642258048</v>
      </c>
      <c r="K1395">
        <f t="shared" si="748"/>
        <v>1111</v>
      </c>
      <c r="L1395">
        <f t="shared" si="749"/>
        <v>0.12171100830000001</v>
      </c>
      <c r="M1395">
        <f t="shared" si="750"/>
        <v>8.5811600000000002E-2</v>
      </c>
      <c r="N1395">
        <f t="shared" si="751"/>
        <v>0.53836995399999998</v>
      </c>
      <c r="O1395">
        <f t="shared" si="752"/>
        <v>0.138950184</v>
      </c>
      <c r="P1395">
        <f t="shared" si="752"/>
        <v>0.24122698610000001</v>
      </c>
      <c r="Q1395">
        <f t="shared" si="753"/>
        <v>0.38924813270000003</v>
      </c>
      <c r="R1395">
        <f t="shared" si="754"/>
        <v>0.3642258048</v>
      </c>
      <c r="S1395">
        <f t="shared" si="755"/>
        <v>0</v>
      </c>
      <c r="V1395">
        <v>1111</v>
      </c>
      <c r="W1395" s="7">
        <v>7.1399999999999936E-4</v>
      </c>
      <c r="X1395" s="8">
        <v>-7.3789944869999998E-4</v>
      </c>
      <c r="Z1395">
        <f t="shared" si="744"/>
        <v>1111</v>
      </c>
      <c r="AA1395">
        <f t="shared" si="756"/>
        <v>0.12156749430000001</v>
      </c>
      <c r="AB1395">
        <f t="shared" si="757"/>
        <v>8.5533140000000007E-2</v>
      </c>
      <c r="AC1395">
        <f t="shared" si="758"/>
        <v>0.53836995399999998</v>
      </c>
      <c r="AD1395">
        <f t="shared" si="759"/>
        <v>0.138950184</v>
      </c>
      <c r="AE1395">
        <f t="shared" si="760"/>
        <v>0.24122698610000001</v>
      </c>
      <c r="AF1395">
        <f t="shared" si="761"/>
        <v>0.38924813270000003</v>
      </c>
      <c r="AG1395">
        <f t="shared" si="762"/>
        <v>0.3642258048</v>
      </c>
      <c r="AH1395">
        <f t="shared" si="745"/>
        <v>0</v>
      </c>
      <c r="AJ1395">
        <f t="shared" si="746"/>
        <v>0</v>
      </c>
      <c r="AK1395">
        <f t="shared" si="763"/>
        <v>0.52480157830621499</v>
      </c>
      <c r="AL1395">
        <f t="shared" si="764"/>
        <v>0.46725911104062756</v>
      </c>
      <c r="AM1395">
        <f t="shared" si="765"/>
        <v>0.59126874142615216</v>
      </c>
      <c r="AN1395">
        <f t="shared" si="766"/>
        <v>0.50500078537058446</v>
      </c>
      <c r="AO1395">
        <f t="shared" si="767"/>
        <v>0.53203641992116391</v>
      </c>
      <c r="AP1395">
        <f t="shared" si="768"/>
        <v>0.5485541162030132</v>
      </c>
      <c r="AQ1395">
        <f t="shared" si="769"/>
        <v>0.71791642753303897</v>
      </c>
      <c r="AR1395">
        <f t="shared" si="770"/>
        <v>0</v>
      </c>
      <c r="AT1395">
        <f t="shared" si="747"/>
        <v>1111</v>
      </c>
      <c r="AU1395">
        <f t="shared" si="771"/>
        <v>0.26377547569595394</v>
      </c>
      <c r="AV1395">
        <f t="shared" si="772"/>
        <v>0.20623300843036652</v>
      </c>
      <c r="AW1395">
        <f t="shared" si="773"/>
        <v>0.33024263881589111</v>
      </c>
      <c r="AX1395">
        <f t="shared" si="774"/>
        <v>0.24397468276032341</v>
      </c>
      <c r="AY1395">
        <f t="shared" si="775"/>
        <v>0.27101031731090286</v>
      </c>
      <c r="AZ1395">
        <f t="shared" si="776"/>
        <v>0.28752801359275215</v>
      </c>
      <c r="BA1395">
        <f t="shared" si="777"/>
        <v>0.45689032492277792</v>
      </c>
      <c r="BB1395">
        <f t="shared" si="778"/>
        <v>0</v>
      </c>
    </row>
    <row r="1396" spans="1:54" x14ac:dyDescent="0.25">
      <c r="A1396">
        <v>1110</v>
      </c>
      <c r="B1396">
        <v>0.1229738519</v>
      </c>
      <c r="C1396">
        <v>8.6120000000000002E-2</v>
      </c>
      <c r="D1396">
        <v>0.54402941500000002</v>
      </c>
      <c r="E1396">
        <v>0.1398476511</v>
      </c>
      <c r="F1396">
        <v>0.2429292351</v>
      </c>
      <c r="G1396">
        <v>0.39243224259999998</v>
      </c>
      <c r="H1396">
        <v>0.36638399960000001</v>
      </c>
      <c r="K1396">
        <f t="shared" si="748"/>
        <v>1110</v>
      </c>
      <c r="L1396">
        <f t="shared" si="749"/>
        <v>0.1229738519</v>
      </c>
      <c r="M1396">
        <f t="shared" si="750"/>
        <v>8.6120000000000002E-2</v>
      </c>
      <c r="N1396">
        <f t="shared" si="751"/>
        <v>0.54402941500000002</v>
      </c>
      <c r="O1396">
        <f t="shared" si="752"/>
        <v>0.1398476511</v>
      </c>
      <c r="P1396">
        <f t="shared" si="752"/>
        <v>0.2429292351</v>
      </c>
      <c r="Q1396">
        <f t="shared" si="753"/>
        <v>0.39243224259999998</v>
      </c>
      <c r="R1396">
        <f t="shared" si="754"/>
        <v>0.36638399960000001</v>
      </c>
      <c r="S1396">
        <f t="shared" si="755"/>
        <v>0</v>
      </c>
      <c r="V1396">
        <v>1110</v>
      </c>
      <c r="W1396" s="7">
        <v>7.2000000000000536E-4</v>
      </c>
      <c r="X1396" s="8">
        <v>-1.0315722320000001E-3</v>
      </c>
      <c r="Z1396">
        <f t="shared" si="744"/>
        <v>1110</v>
      </c>
      <c r="AA1396">
        <f t="shared" si="756"/>
        <v>0.1228291319</v>
      </c>
      <c r="AB1396">
        <f t="shared" si="757"/>
        <v>8.5839200000000004E-2</v>
      </c>
      <c r="AC1396">
        <f t="shared" si="758"/>
        <v>0.54402941500000002</v>
      </c>
      <c r="AD1396">
        <f t="shared" si="759"/>
        <v>0.1398476511</v>
      </c>
      <c r="AE1396">
        <f t="shared" si="760"/>
        <v>0.2429292351</v>
      </c>
      <c r="AF1396">
        <f t="shared" si="761"/>
        <v>0.39243224259999998</v>
      </c>
      <c r="AG1396">
        <f t="shared" si="762"/>
        <v>0.36638399960000001</v>
      </c>
      <c r="AH1396">
        <f t="shared" si="745"/>
        <v>0</v>
      </c>
      <c r="AJ1396">
        <f t="shared" si="746"/>
        <v>0</v>
      </c>
      <c r="AK1396">
        <f t="shared" si="763"/>
        <v>0.53024801287775047</v>
      </c>
      <c r="AL1396">
        <f t="shared" si="764"/>
        <v>0.46893108664593203</v>
      </c>
      <c r="AM1396">
        <f t="shared" si="765"/>
        <v>0.5974842858817041</v>
      </c>
      <c r="AN1396">
        <f t="shared" si="766"/>
        <v>0.50826254132726789</v>
      </c>
      <c r="AO1396">
        <f t="shared" si="767"/>
        <v>0.5357908027885887</v>
      </c>
      <c r="AP1396">
        <f t="shared" si="768"/>
        <v>0.55304137367544381</v>
      </c>
      <c r="AQ1396">
        <f t="shared" si="769"/>
        <v>0.72217039164079122</v>
      </c>
      <c r="AR1396">
        <f t="shared" si="770"/>
        <v>0</v>
      </c>
      <c r="AT1396">
        <f t="shared" si="747"/>
        <v>1110</v>
      </c>
      <c r="AU1396">
        <f t="shared" si="771"/>
        <v>0.26898675161648922</v>
      </c>
      <c r="AV1396">
        <f t="shared" si="772"/>
        <v>0.20766982538467077</v>
      </c>
      <c r="AW1396">
        <f t="shared" si="773"/>
        <v>0.33622302462044285</v>
      </c>
      <c r="AX1396">
        <f t="shared" si="774"/>
        <v>0.24700128006600663</v>
      </c>
      <c r="AY1396">
        <f t="shared" si="775"/>
        <v>0.27452954152732745</v>
      </c>
      <c r="AZ1396">
        <f t="shared" si="776"/>
        <v>0.29178011241418256</v>
      </c>
      <c r="BA1396">
        <f t="shared" si="777"/>
        <v>0.46090913037952996</v>
      </c>
      <c r="BB1396">
        <f t="shared" si="778"/>
        <v>0</v>
      </c>
    </row>
    <row r="1397" spans="1:54" x14ac:dyDescent="0.25">
      <c r="A1397">
        <v>1109</v>
      </c>
      <c r="B1397">
        <v>0.1238865554</v>
      </c>
      <c r="C1397">
        <v>8.6309700000000003E-2</v>
      </c>
      <c r="D1397">
        <v>0.54950320699999999</v>
      </c>
      <c r="E1397">
        <v>0.1407324076</v>
      </c>
      <c r="F1397">
        <v>0.2446056157</v>
      </c>
      <c r="G1397">
        <v>0.3962648809</v>
      </c>
      <c r="H1397">
        <v>0.36864691970000002</v>
      </c>
      <c r="K1397">
        <f t="shared" si="748"/>
        <v>1109</v>
      </c>
      <c r="L1397">
        <f t="shared" si="749"/>
        <v>0.1238865554</v>
      </c>
      <c r="M1397">
        <f t="shared" si="750"/>
        <v>8.6309700000000003E-2</v>
      </c>
      <c r="N1397">
        <f t="shared" si="751"/>
        <v>0.54950320699999999</v>
      </c>
      <c r="O1397">
        <f t="shared" si="752"/>
        <v>0.1407324076</v>
      </c>
      <c r="P1397">
        <f t="shared" si="752"/>
        <v>0.2446056157</v>
      </c>
      <c r="Q1397">
        <f t="shared" si="753"/>
        <v>0.3962648809</v>
      </c>
      <c r="R1397">
        <f t="shared" si="754"/>
        <v>0.36864691970000002</v>
      </c>
      <c r="S1397">
        <f t="shared" si="755"/>
        <v>0</v>
      </c>
      <c r="V1397">
        <v>1109</v>
      </c>
      <c r="W1397" s="7">
        <v>7.2600000000001136E-4</v>
      </c>
      <c r="X1397" s="8">
        <v>-8.317992324E-4</v>
      </c>
      <c r="Z1397">
        <f t="shared" si="744"/>
        <v>1109</v>
      </c>
      <c r="AA1397">
        <f t="shared" si="756"/>
        <v>0.1237406294</v>
      </c>
      <c r="AB1397">
        <f t="shared" si="757"/>
        <v>8.6026560000000002E-2</v>
      </c>
      <c r="AC1397">
        <f t="shared" si="758"/>
        <v>0.54950320699999999</v>
      </c>
      <c r="AD1397">
        <f t="shared" si="759"/>
        <v>0.1407324076</v>
      </c>
      <c r="AE1397">
        <f t="shared" si="760"/>
        <v>0.2446056157</v>
      </c>
      <c r="AF1397">
        <f t="shared" si="761"/>
        <v>0.3962648809</v>
      </c>
      <c r="AG1397">
        <f t="shared" si="762"/>
        <v>0.36864691970000002</v>
      </c>
      <c r="AH1397">
        <f t="shared" si="745"/>
        <v>0</v>
      </c>
      <c r="AJ1397">
        <f t="shared" si="746"/>
        <v>0</v>
      </c>
      <c r="AK1397">
        <f t="shared" si="763"/>
        <v>0.5341829078871162</v>
      </c>
      <c r="AL1397">
        <f t="shared" si="764"/>
        <v>0.46995461585396264</v>
      </c>
      <c r="AM1397">
        <f t="shared" si="765"/>
        <v>0.60349591799939928</v>
      </c>
      <c r="AN1397">
        <f t="shared" si="766"/>
        <v>0.5114781018576644</v>
      </c>
      <c r="AO1397">
        <f t="shared" si="767"/>
        <v>0.53948813179505228</v>
      </c>
      <c r="AP1397">
        <f t="shared" si="768"/>
        <v>0.55844258010076187</v>
      </c>
      <c r="AQ1397">
        <f t="shared" si="769"/>
        <v>0.72663077718342672</v>
      </c>
      <c r="AR1397">
        <f t="shared" si="770"/>
        <v>0</v>
      </c>
      <c r="AT1397">
        <f t="shared" si="747"/>
        <v>1109</v>
      </c>
      <c r="AU1397">
        <f t="shared" si="771"/>
        <v>0.27268606388350936</v>
      </c>
      <c r="AV1397">
        <f t="shared" si="772"/>
        <v>0.2084577718503558</v>
      </c>
      <c r="AW1397">
        <f t="shared" si="773"/>
        <v>0.34199907399579244</v>
      </c>
      <c r="AX1397">
        <f t="shared" si="774"/>
        <v>0.24998125785405756</v>
      </c>
      <c r="AY1397">
        <f t="shared" si="775"/>
        <v>0.27799128779144544</v>
      </c>
      <c r="AZ1397">
        <f t="shared" si="776"/>
        <v>0.29694573609715502</v>
      </c>
      <c r="BA1397">
        <f t="shared" si="777"/>
        <v>0.46513393317981988</v>
      </c>
      <c r="BB1397">
        <f t="shared" si="778"/>
        <v>0</v>
      </c>
    </row>
    <row r="1398" spans="1:54" x14ac:dyDescent="0.25">
      <c r="A1398">
        <v>1108</v>
      </c>
      <c r="B1398">
        <v>0.12526425720000001</v>
      </c>
      <c r="C1398">
        <v>8.6621199999999995E-2</v>
      </c>
      <c r="D1398">
        <v>0.55551427600000003</v>
      </c>
      <c r="E1398">
        <v>0.14170236889999999</v>
      </c>
      <c r="F1398">
        <v>0.2464280576</v>
      </c>
      <c r="G1398">
        <v>0.39975991849999998</v>
      </c>
      <c r="H1398">
        <v>0.3707979918</v>
      </c>
      <c r="K1398">
        <f t="shared" si="748"/>
        <v>1108</v>
      </c>
      <c r="L1398">
        <f t="shared" si="749"/>
        <v>0.12526425720000001</v>
      </c>
      <c r="M1398">
        <f t="shared" si="750"/>
        <v>8.6621199999999995E-2</v>
      </c>
      <c r="N1398">
        <f t="shared" si="751"/>
        <v>0.55551427600000003</v>
      </c>
      <c r="O1398">
        <f t="shared" si="752"/>
        <v>0.14170236889999999</v>
      </c>
      <c r="P1398">
        <f t="shared" si="752"/>
        <v>0.2464280576</v>
      </c>
      <c r="Q1398">
        <f t="shared" si="753"/>
        <v>0.39975991849999998</v>
      </c>
      <c r="R1398">
        <f t="shared" si="754"/>
        <v>0.3707979918</v>
      </c>
      <c r="S1398">
        <f t="shared" si="755"/>
        <v>0</v>
      </c>
      <c r="V1398">
        <v>1108</v>
      </c>
      <c r="W1398" s="7">
        <v>7.120000000000043E-4</v>
      </c>
      <c r="X1398" s="8">
        <v>-6.4160139299999995E-4</v>
      </c>
      <c r="Z1398">
        <f t="shared" si="744"/>
        <v>1108</v>
      </c>
      <c r="AA1398">
        <f t="shared" si="756"/>
        <v>0.12512114520000001</v>
      </c>
      <c r="AB1398">
        <f t="shared" si="757"/>
        <v>8.6343519999999993E-2</v>
      </c>
      <c r="AC1398">
        <f t="shared" si="758"/>
        <v>0.55551427600000003</v>
      </c>
      <c r="AD1398">
        <f t="shared" si="759"/>
        <v>0.14170236889999999</v>
      </c>
      <c r="AE1398">
        <f t="shared" si="760"/>
        <v>0.2464280576</v>
      </c>
      <c r="AF1398">
        <f t="shared" si="761"/>
        <v>0.39975991849999998</v>
      </c>
      <c r="AG1398">
        <f t="shared" si="762"/>
        <v>0.3707979918</v>
      </c>
      <c r="AH1398">
        <f t="shared" si="745"/>
        <v>0</v>
      </c>
      <c r="AJ1398">
        <f t="shared" si="746"/>
        <v>0</v>
      </c>
      <c r="AK1398">
        <f t="shared" si="763"/>
        <v>0.54014253447059069</v>
      </c>
      <c r="AL1398">
        <f t="shared" si="764"/>
        <v>0.47168613708462753</v>
      </c>
      <c r="AM1398">
        <f t="shared" si="765"/>
        <v>0.61009761851379274</v>
      </c>
      <c r="AN1398">
        <f t="shared" si="766"/>
        <v>0.51500333085828998</v>
      </c>
      <c r="AO1398">
        <f t="shared" si="767"/>
        <v>0.54350760523650365</v>
      </c>
      <c r="AP1398">
        <f t="shared" si="768"/>
        <v>0.56336801737509279</v>
      </c>
      <c r="AQ1398">
        <f t="shared" si="769"/>
        <v>0.73087070191431169</v>
      </c>
      <c r="AR1398">
        <f t="shared" si="770"/>
        <v>0</v>
      </c>
      <c r="AT1398">
        <f t="shared" si="747"/>
        <v>1108</v>
      </c>
      <c r="AU1398">
        <f t="shared" si="771"/>
        <v>0.27840968248503112</v>
      </c>
      <c r="AV1398">
        <f t="shared" si="772"/>
        <v>0.20995328509906797</v>
      </c>
      <c r="AW1398">
        <f t="shared" si="773"/>
        <v>0.34836476652823317</v>
      </c>
      <c r="AX1398">
        <f t="shared" si="774"/>
        <v>0.25327047887273041</v>
      </c>
      <c r="AY1398">
        <f t="shared" si="775"/>
        <v>0.28177475325094409</v>
      </c>
      <c r="AZ1398">
        <f t="shared" si="776"/>
        <v>0.30163516538953322</v>
      </c>
      <c r="BA1398">
        <f t="shared" si="777"/>
        <v>0.46913784992875213</v>
      </c>
      <c r="BB1398">
        <f t="shared" si="778"/>
        <v>0</v>
      </c>
    </row>
    <row r="1399" spans="1:54" x14ac:dyDescent="0.25">
      <c r="A1399">
        <v>1107</v>
      </c>
      <c r="B1399">
        <v>0.1264605671</v>
      </c>
      <c r="C1399">
        <v>8.7080599999999994E-2</v>
      </c>
      <c r="D1399">
        <v>0.56185233599999995</v>
      </c>
      <c r="E1399">
        <v>0.1427433193</v>
      </c>
      <c r="F1399">
        <v>0.24839545790000001</v>
      </c>
      <c r="G1399">
        <v>0.4031149745</v>
      </c>
      <c r="H1399">
        <v>0.37308806179999998</v>
      </c>
      <c r="K1399">
        <f t="shared" si="748"/>
        <v>1107</v>
      </c>
      <c r="L1399">
        <f t="shared" si="749"/>
        <v>0.1264605671</v>
      </c>
      <c r="M1399">
        <f t="shared" si="750"/>
        <v>8.7080599999999994E-2</v>
      </c>
      <c r="N1399">
        <f t="shared" si="751"/>
        <v>0.56185233599999995</v>
      </c>
      <c r="O1399">
        <f t="shared" si="752"/>
        <v>0.1427433193</v>
      </c>
      <c r="P1399">
        <f t="shared" si="752"/>
        <v>0.24839545790000001</v>
      </c>
      <c r="Q1399">
        <f t="shared" si="753"/>
        <v>0.4031149745</v>
      </c>
      <c r="R1399">
        <f t="shared" si="754"/>
        <v>0.37308806179999998</v>
      </c>
      <c r="S1399">
        <f t="shared" si="755"/>
        <v>0</v>
      </c>
      <c r="V1399">
        <v>1107</v>
      </c>
      <c r="W1399" s="7">
        <v>7.4899999999999967E-4</v>
      </c>
      <c r="X1399" s="8">
        <v>-4.3926973009999999E-4</v>
      </c>
      <c r="Z1399">
        <f t="shared" si="744"/>
        <v>1107</v>
      </c>
      <c r="AA1399">
        <f t="shared" si="756"/>
        <v>0.1263100181</v>
      </c>
      <c r="AB1399">
        <f t="shared" si="757"/>
        <v>8.6788489999999996E-2</v>
      </c>
      <c r="AC1399">
        <f t="shared" si="758"/>
        <v>0.56185233599999995</v>
      </c>
      <c r="AD1399">
        <f t="shared" si="759"/>
        <v>0.1427433193</v>
      </c>
      <c r="AE1399">
        <f t="shared" si="760"/>
        <v>0.24839545790000001</v>
      </c>
      <c r="AF1399">
        <f t="shared" si="761"/>
        <v>0.4031149745</v>
      </c>
      <c r="AG1399">
        <f t="shared" si="762"/>
        <v>0.37308806179999998</v>
      </c>
      <c r="AH1399">
        <f t="shared" si="745"/>
        <v>0</v>
      </c>
      <c r="AJ1399">
        <f t="shared" si="746"/>
        <v>0</v>
      </c>
      <c r="AK1399">
        <f t="shared" si="763"/>
        <v>0.54527484700132201</v>
      </c>
      <c r="AL1399">
        <f t="shared" si="764"/>
        <v>0.4741169643246862</v>
      </c>
      <c r="AM1399">
        <f t="shared" si="765"/>
        <v>0.61705843928664628</v>
      </c>
      <c r="AN1399">
        <f t="shared" si="766"/>
        <v>0.51878656276485469</v>
      </c>
      <c r="AO1399">
        <f t="shared" si="767"/>
        <v>0.5478467906198915</v>
      </c>
      <c r="AP1399">
        <f t="shared" si="768"/>
        <v>0.56809618335530088</v>
      </c>
      <c r="AQ1399">
        <f t="shared" si="769"/>
        <v>0.73538460194976729</v>
      </c>
      <c r="AR1399">
        <f t="shared" si="770"/>
        <v>0</v>
      </c>
      <c r="AT1399">
        <f t="shared" si="747"/>
        <v>1107</v>
      </c>
      <c r="AU1399">
        <f t="shared" si="771"/>
        <v>0.28330556064179174</v>
      </c>
      <c r="AV1399">
        <f t="shared" si="772"/>
        <v>0.21214767796515593</v>
      </c>
      <c r="AW1399">
        <f t="shared" si="773"/>
        <v>0.35508915292711601</v>
      </c>
      <c r="AX1399">
        <f t="shared" si="774"/>
        <v>0.25681727640532442</v>
      </c>
      <c r="AY1399">
        <f t="shared" si="775"/>
        <v>0.28587750426036124</v>
      </c>
      <c r="AZ1399">
        <f t="shared" si="776"/>
        <v>0.30612689699577061</v>
      </c>
      <c r="BA1399">
        <f t="shared" si="777"/>
        <v>0.47341531559023703</v>
      </c>
      <c r="BB1399">
        <f t="shared" si="778"/>
        <v>0</v>
      </c>
    </row>
    <row r="1400" spans="1:54" x14ac:dyDescent="0.25">
      <c r="A1400">
        <v>1106</v>
      </c>
      <c r="B1400">
        <v>0.12757039070000001</v>
      </c>
      <c r="C1400">
        <v>8.7610099999999996E-2</v>
      </c>
      <c r="D1400">
        <v>0.56792789700000001</v>
      </c>
      <c r="E1400">
        <v>0.1434678137</v>
      </c>
      <c r="F1400">
        <v>0.249997884</v>
      </c>
      <c r="G1400">
        <v>0.40731242299999998</v>
      </c>
      <c r="H1400">
        <v>0.37531790139999999</v>
      </c>
      <c r="K1400">
        <f t="shared" si="748"/>
        <v>1106</v>
      </c>
      <c r="L1400">
        <f t="shared" si="749"/>
        <v>0.12757039070000001</v>
      </c>
      <c r="M1400">
        <f t="shared" si="750"/>
        <v>8.7610099999999996E-2</v>
      </c>
      <c r="N1400">
        <f t="shared" si="751"/>
        <v>0.56792789700000001</v>
      </c>
      <c r="O1400">
        <f t="shared" si="752"/>
        <v>0.1434678137</v>
      </c>
      <c r="P1400">
        <f t="shared" si="752"/>
        <v>0.249997884</v>
      </c>
      <c r="Q1400">
        <f t="shared" si="753"/>
        <v>0.40731242299999998</v>
      </c>
      <c r="R1400">
        <f t="shared" si="754"/>
        <v>0.37531790139999999</v>
      </c>
      <c r="S1400">
        <f t="shared" si="755"/>
        <v>0</v>
      </c>
      <c r="V1400">
        <v>1106</v>
      </c>
      <c r="W1400" s="7">
        <v>7.6999999999999985E-4</v>
      </c>
      <c r="X1400" s="8">
        <v>-5.0039798950000003E-4</v>
      </c>
      <c r="Z1400">
        <f t="shared" si="744"/>
        <v>1106</v>
      </c>
      <c r="AA1400">
        <f t="shared" si="756"/>
        <v>0.12741562070000001</v>
      </c>
      <c r="AB1400">
        <f t="shared" si="757"/>
        <v>8.7309799999999993E-2</v>
      </c>
      <c r="AC1400">
        <f t="shared" si="758"/>
        <v>0.56792789700000001</v>
      </c>
      <c r="AD1400">
        <f t="shared" si="759"/>
        <v>0.1434678137</v>
      </c>
      <c r="AE1400">
        <f t="shared" si="760"/>
        <v>0.249997884</v>
      </c>
      <c r="AF1400">
        <f t="shared" si="761"/>
        <v>0.40731242299999998</v>
      </c>
      <c r="AG1400">
        <f t="shared" si="762"/>
        <v>0.37531790139999999</v>
      </c>
      <c r="AH1400">
        <f t="shared" si="745"/>
        <v>0</v>
      </c>
      <c r="AJ1400">
        <f t="shared" si="746"/>
        <v>0</v>
      </c>
      <c r="AK1400">
        <f t="shared" si="763"/>
        <v>0.55004768527359571</v>
      </c>
      <c r="AL1400">
        <f t="shared" si="764"/>
        <v>0.4769648294583243</v>
      </c>
      <c r="AM1400">
        <f t="shared" si="765"/>
        <v>0.62373096861195088</v>
      </c>
      <c r="AN1400">
        <f t="shared" si="766"/>
        <v>0.52141966644607463</v>
      </c>
      <c r="AO1400">
        <f t="shared" si="767"/>
        <v>0.55138100981823113</v>
      </c>
      <c r="AP1400">
        <f t="shared" si="768"/>
        <v>0.574011504351843</v>
      </c>
      <c r="AQ1400">
        <f t="shared" si="769"/>
        <v>0.73977978334138439</v>
      </c>
      <c r="AR1400">
        <f t="shared" si="770"/>
        <v>0</v>
      </c>
      <c r="AT1400">
        <f t="shared" si="747"/>
        <v>1106</v>
      </c>
      <c r="AU1400">
        <f t="shared" si="771"/>
        <v>0.28784153699149806</v>
      </c>
      <c r="AV1400">
        <f t="shared" si="772"/>
        <v>0.21475868117622665</v>
      </c>
      <c r="AW1400">
        <f t="shared" si="773"/>
        <v>0.36152482032985322</v>
      </c>
      <c r="AX1400">
        <f t="shared" si="774"/>
        <v>0.25921351816397697</v>
      </c>
      <c r="AY1400">
        <f t="shared" si="775"/>
        <v>0.28917486153613348</v>
      </c>
      <c r="AZ1400">
        <f t="shared" si="776"/>
        <v>0.31180535606974535</v>
      </c>
      <c r="BA1400">
        <f t="shared" si="777"/>
        <v>0.47757363505928674</v>
      </c>
      <c r="BB1400">
        <f t="shared" si="778"/>
        <v>0</v>
      </c>
    </row>
    <row r="1401" spans="1:54" x14ac:dyDescent="0.25">
      <c r="A1401">
        <v>1105</v>
      </c>
      <c r="B1401">
        <v>0.12907600399999999</v>
      </c>
      <c r="C1401">
        <v>8.8053500000000007E-2</v>
      </c>
      <c r="D1401">
        <v>0.574271262</v>
      </c>
      <c r="E1401">
        <v>0.14488437770000001</v>
      </c>
      <c r="F1401">
        <v>0.25219905380000002</v>
      </c>
      <c r="G1401">
        <v>0.41122975950000001</v>
      </c>
      <c r="H1401">
        <v>0.37745767829999999</v>
      </c>
      <c r="K1401">
        <f t="shared" si="748"/>
        <v>1105</v>
      </c>
      <c r="L1401">
        <f t="shared" si="749"/>
        <v>0.12907600399999999</v>
      </c>
      <c r="M1401">
        <f t="shared" si="750"/>
        <v>8.8053500000000007E-2</v>
      </c>
      <c r="N1401">
        <f t="shared" si="751"/>
        <v>0.574271262</v>
      </c>
      <c r="O1401">
        <f t="shared" si="752"/>
        <v>0.14488437770000001</v>
      </c>
      <c r="P1401">
        <f t="shared" si="752"/>
        <v>0.25219905380000002</v>
      </c>
      <c r="Q1401">
        <f t="shared" si="753"/>
        <v>0.41122975950000001</v>
      </c>
      <c r="R1401">
        <f t="shared" si="754"/>
        <v>0.37745767829999999</v>
      </c>
      <c r="S1401">
        <f t="shared" si="755"/>
        <v>0</v>
      </c>
      <c r="V1401">
        <v>1105</v>
      </c>
      <c r="W1401" s="7">
        <v>7.2799999999999948E-4</v>
      </c>
      <c r="X1401" s="8">
        <v>-8.5598143050000003E-4</v>
      </c>
      <c r="Z1401">
        <f t="shared" si="744"/>
        <v>1105</v>
      </c>
      <c r="AA1401">
        <f t="shared" si="756"/>
        <v>0.12892967599999999</v>
      </c>
      <c r="AB1401">
        <f t="shared" si="757"/>
        <v>8.7769580000000014E-2</v>
      </c>
      <c r="AC1401">
        <f t="shared" si="758"/>
        <v>0.574271262</v>
      </c>
      <c r="AD1401">
        <f t="shared" si="759"/>
        <v>0.14488437770000001</v>
      </c>
      <c r="AE1401">
        <f t="shared" si="760"/>
        <v>0.25219905380000002</v>
      </c>
      <c r="AF1401">
        <f t="shared" si="761"/>
        <v>0.41122975950000001</v>
      </c>
      <c r="AG1401">
        <f t="shared" si="762"/>
        <v>0.37745767829999999</v>
      </c>
      <c r="AH1401">
        <f t="shared" si="745"/>
        <v>0</v>
      </c>
      <c r="AJ1401">
        <f t="shared" si="746"/>
        <v>0</v>
      </c>
      <c r="AK1401">
        <f t="shared" si="763"/>
        <v>0.55658379606257058</v>
      </c>
      <c r="AL1401">
        <f t="shared" si="764"/>
        <v>0.47947656226825353</v>
      </c>
      <c r="AM1401">
        <f t="shared" si="765"/>
        <v>0.63069761563987303</v>
      </c>
      <c r="AN1401">
        <f t="shared" si="766"/>
        <v>0.52656802906017308</v>
      </c>
      <c r="AO1401">
        <f t="shared" si="767"/>
        <v>0.55623578381745986</v>
      </c>
      <c r="AP1401">
        <f t="shared" si="768"/>
        <v>0.57953207306137489</v>
      </c>
      <c r="AQ1401">
        <f t="shared" si="769"/>
        <v>0.7439974443843993</v>
      </c>
      <c r="AR1401">
        <f t="shared" si="770"/>
        <v>0</v>
      </c>
      <c r="AT1401">
        <f t="shared" si="747"/>
        <v>1105</v>
      </c>
      <c r="AU1401">
        <f t="shared" si="771"/>
        <v>0.29414035714854342</v>
      </c>
      <c r="AV1401">
        <f t="shared" si="772"/>
        <v>0.21703312335422636</v>
      </c>
      <c r="AW1401">
        <f t="shared" si="773"/>
        <v>0.36825417672584587</v>
      </c>
      <c r="AX1401">
        <f t="shared" si="774"/>
        <v>0.26412459014614592</v>
      </c>
      <c r="AY1401">
        <f t="shared" si="775"/>
        <v>0.2937923449034327</v>
      </c>
      <c r="AZ1401">
        <f t="shared" si="776"/>
        <v>0.31708863414734773</v>
      </c>
      <c r="BA1401">
        <f t="shared" si="777"/>
        <v>0.48155400547037214</v>
      </c>
      <c r="BB1401">
        <f t="shared" si="778"/>
        <v>0</v>
      </c>
    </row>
    <row r="1402" spans="1:54" x14ac:dyDescent="0.25">
      <c r="A1402">
        <v>1104</v>
      </c>
      <c r="B1402">
        <v>0.13034848869999999</v>
      </c>
      <c r="C1402">
        <v>8.8601299999999994E-2</v>
      </c>
      <c r="D1402">
        <v>0.58082515000000001</v>
      </c>
      <c r="E1402">
        <v>0.14549894629999999</v>
      </c>
      <c r="F1402">
        <v>0.25393629070000001</v>
      </c>
      <c r="G1402">
        <v>0.41505905990000003</v>
      </c>
      <c r="H1402">
        <v>0.37966594100000001</v>
      </c>
      <c r="K1402">
        <f t="shared" si="748"/>
        <v>1104</v>
      </c>
      <c r="L1402">
        <f t="shared" si="749"/>
        <v>0.13034848869999999</v>
      </c>
      <c r="M1402">
        <f t="shared" si="750"/>
        <v>8.8601299999999994E-2</v>
      </c>
      <c r="N1402">
        <f t="shared" si="751"/>
        <v>0.58082515000000001</v>
      </c>
      <c r="O1402">
        <f t="shared" si="752"/>
        <v>0.14549894629999999</v>
      </c>
      <c r="P1402">
        <f t="shared" si="752"/>
        <v>0.25393629070000001</v>
      </c>
      <c r="Q1402">
        <f t="shared" si="753"/>
        <v>0.41505905990000003</v>
      </c>
      <c r="R1402">
        <f t="shared" si="754"/>
        <v>0.37966594100000001</v>
      </c>
      <c r="S1402">
        <f t="shared" si="755"/>
        <v>0</v>
      </c>
      <c r="V1402">
        <v>1104</v>
      </c>
      <c r="W1402" s="7">
        <v>6.9200000000001205E-4</v>
      </c>
      <c r="X1402" s="8">
        <v>-7.9929578350000001E-4</v>
      </c>
      <c r="Z1402">
        <f t="shared" si="744"/>
        <v>1104</v>
      </c>
      <c r="AA1402">
        <f t="shared" si="756"/>
        <v>0.13020939669999998</v>
      </c>
      <c r="AB1402">
        <f t="shared" si="757"/>
        <v>8.8331419999999994E-2</v>
      </c>
      <c r="AC1402">
        <f t="shared" si="758"/>
        <v>0.58082515000000001</v>
      </c>
      <c r="AD1402">
        <f t="shared" si="759"/>
        <v>0.14549894629999999</v>
      </c>
      <c r="AE1402">
        <f t="shared" si="760"/>
        <v>0.25393629070000001</v>
      </c>
      <c r="AF1402">
        <f t="shared" si="761"/>
        <v>0.41505905990000003</v>
      </c>
      <c r="AG1402">
        <f t="shared" si="762"/>
        <v>0.37966594100000001</v>
      </c>
      <c r="AH1402">
        <f t="shared" si="745"/>
        <v>0</v>
      </c>
      <c r="AJ1402">
        <f t="shared" si="746"/>
        <v>0</v>
      </c>
      <c r="AK1402">
        <f t="shared" si="763"/>
        <v>0.56210829458923905</v>
      </c>
      <c r="AL1402">
        <f t="shared" si="764"/>
        <v>0.48254583879600704</v>
      </c>
      <c r="AM1402">
        <f t="shared" si="765"/>
        <v>0.63789547109301736</v>
      </c>
      <c r="AN1402">
        <f t="shared" si="766"/>
        <v>0.52880161822666238</v>
      </c>
      <c r="AO1402">
        <f t="shared" si="767"/>
        <v>0.56006733399256259</v>
      </c>
      <c r="AP1402">
        <f t="shared" si="768"/>
        <v>0.58492857549807842</v>
      </c>
      <c r="AQ1402">
        <f t="shared" si="769"/>
        <v>0.74835009608492609</v>
      </c>
      <c r="AR1402">
        <f t="shared" si="770"/>
        <v>0</v>
      </c>
      <c r="AT1402">
        <f t="shared" si="747"/>
        <v>1104</v>
      </c>
      <c r="AU1402">
        <f t="shared" si="771"/>
        <v>0.2994271351689492</v>
      </c>
      <c r="AV1402">
        <f t="shared" si="772"/>
        <v>0.21986467937571719</v>
      </c>
      <c r="AW1402">
        <f t="shared" si="773"/>
        <v>0.37521431167272751</v>
      </c>
      <c r="AX1402">
        <f t="shared" si="774"/>
        <v>0.26612045880637253</v>
      </c>
      <c r="AY1402">
        <f t="shared" si="775"/>
        <v>0.29738617457227273</v>
      </c>
      <c r="AZ1402">
        <f t="shared" si="776"/>
        <v>0.32224741607778856</v>
      </c>
      <c r="BA1402">
        <f t="shared" si="777"/>
        <v>0.48566893666463623</v>
      </c>
      <c r="BB1402">
        <f t="shared" si="778"/>
        <v>0</v>
      </c>
    </row>
    <row r="1403" spans="1:54" x14ac:dyDescent="0.25">
      <c r="A1403">
        <v>1103</v>
      </c>
      <c r="B1403">
        <v>0.13147787750000001</v>
      </c>
      <c r="C1403">
        <v>8.9197299999999993E-2</v>
      </c>
      <c r="D1403">
        <v>0.58735322999999995</v>
      </c>
      <c r="E1403">
        <v>0.14674861729999999</v>
      </c>
      <c r="F1403">
        <v>0.25620552899999999</v>
      </c>
      <c r="G1403">
        <v>0.41865712399999999</v>
      </c>
      <c r="H1403">
        <v>0.3817999661</v>
      </c>
      <c r="K1403">
        <f t="shared" si="748"/>
        <v>1103</v>
      </c>
      <c r="L1403">
        <f t="shared" si="749"/>
        <v>0.13147787750000001</v>
      </c>
      <c r="M1403">
        <f t="shared" si="750"/>
        <v>8.9197299999999993E-2</v>
      </c>
      <c r="N1403">
        <f t="shared" si="751"/>
        <v>0.58735322999999995</v>
      </c>
      <c r="O1403">
        <f t="shared" si="752"/>
        <v>0.14674861729999999</v>
      </c>
      <c r="P1403">
        <f t="shared" si="752"/>
        <v>0.25620552899999999</v>
      </c>
      <c r="Q1403">
        <f t="shared" si="753"/>
        <v>0.41865712399999999</v>
      </c>
      <c r="R1403">
        <f t="shared" si="754"/>
        <v>0.3817999661</v>
      </c>
      <c r="S1403">
        <f t="shared" si="755"/>
        <v>0</v>
      </c>
      <c r="V1403">
        <v>1103</v>
      </c>
      <c r="W1403" s="7">
        <v>7.3300000000001142E-4</v>
      </c>
      <c r="X1403" s="8">
        <v>-7.9547165660000003E-4</v>
      </c>
      <c r="Z1403">
        <f t="shared" si="744"/>
        <v>1103</v>
      </c>
      <c r="AA1403">
        <f t="shared" si="756"/>
        <v>0.13133054450000001</v>
      </c>
      <c r="AB1403">
        <f t="shared" si="757"/>
        <v>8.8911429999999986E-2</v>
      </c>
      <c r="AC1403">
        <f t="shared" si="758"/>
        <v>0.58735322999999995</v>
      </c>
      <c r="AD1403">
        <f t="shared" si="759"/>
        <v>0.14674861729999999</v>
      </c>
      <c r="AE1403">
        <f t="shared" si="760"/>
        <v>0.25620552899999999</v>
      </c>
      <c r="AF1403">
        <f t="shared" si="761"/>
        <v>0.41865712399999999</v>
      </c>
      <c r="AG1403">
        <f t="shared" si="762"/>
        <v>0.3817999661</v>
      </c>
      <c r="AH1403">
        <f t="shared" si="745"/>
        <v>0</v>
      </c>
      <c r="AJ1403">
        <f t="shared" si="746"/>
        <v>0</v>
      </c>
      <c r="AK1403">
        <f t="shared" si="763"/>
        <v>0.5669482408128782</v>
      </c>
      <c r="AL1403">
        <f t="shared" si="764"/>
        <v>0.48571437624236607</v>
      </c>
      <c r="AM1403">
        <f t="shared" si="765"/>
        <v>0.64506498272131518</v>
      </c>
      <c r="AN1403">
        <f t="shared" si="766"/>
        <v>0.53334342463733142</v>
      </c>
      <c r="AO1403">
        <f t="shared" si="767"/>
        <v>0.56507223597554168</v>
      </c>
      <c r="AP1403">
        <f t="shared" si="768"/>
        <v>0.58999920450463672</v>
      </c>
      <c r="AQ1403">
        <f t="shared" si="769"/>
        <v>0.75255641989797695</v>
      </c>
      <c r="AR1403">
        <f t="shared" si="770"/>
        <v>0</v>
      </c>
      <c r="AT1403">
        <f t="shared" si="747"/>
        <v>1103</v>
      </c>
      <c r="AU1403">
        <f t="shared" si="771"/>
        <v>0.30402892984279661</v>
      </c>
      <c r="AV1403">
        <f t="shared" si="772"/>
        <v>0.22279506527228449</v>
      </c>
      <c r="AW1403">
        <f t="shared" si="773"/>
        <v>0.3821456717512336</v>
      </c>
      <c r="AX1403">
        <f t="shared" si="774"/>
        <v>0.27042411366724983</v>
      </c>
      <c r="AY1403">
        <f t="shared" si="775"/>
        <v>0.30215292500546009</v>
      </c>
      <c r="AZ1403">
        <f t="shared" si="776"/>
        <v>0.32707989353455513</v>
      </c>
      <c r="BA1403">
        <f t="shared" si="777"/>
        <v>0.48963710892789536</v>
      </c>
      <c r="BB1403">
        <f t="shared" si="778"/>
        <v>0</v>
      </c>
    </row>
    <row r="1404" spans="1:54" x14ac:dyDescent="0.25">
      <c r="A1404">
        <v>1102</v>
      </c>
      <c r="B1404">
        <v>0.13305737079999999</v>
      </c>
      <c r="C1404">
        <v>8.9866199999999993E-2</v>
      </c>
      <c r="D1404">
        <v>0.59410428999999998</v>
      </c>
      <c r="E1404">
        <v>0.1477169096</v>
      </c>
      <c r="F1404">
        <v>0.2586027682</v>
      </c>
      <c r="G1404">
        <v>0.422867626</v>
      </c>
      <c r="H1404">
        <v>0.38386067750000002</v>
      </c>
      <c r="K1404">
        <f t="shared" si="748"/>
        <v>1102</v>
      </c>
      <c r="L1404">
        <f t="shared" si="749"/>
        <v>0.13305737079999999</v>
      </c>
      <c r="M1404">
        <f t="shared" si="750"/>
        <v>8.9866199999999993E-2</v>
      </c>
      <c r="N1404">
        <f t="shared" si="751"/>
        <v>0.59410428999999998</v>
      </c>
      <c r="O1404">
        <f t="shared" si="752"/>
        <v>0.1477169096</v>
      </c>
      <c r="P1404">
        <f t="shared" si="752"/>
        <v>0.2586027682</v>
      </c>
      <c r="Q1404">
        <f t="shared" si="753"/>
        <v>0.422867626</v>
      </c>
      <c r="R1404">
        <f t="shared" si="754"/>
        <v>0.38386067750000002</v>
      </c>
      <c r="S1404">
        <f t="shared" si="755"/>
        <v>0</v>
      </c>
      <c r="V1404">
        <v>1102</v>
      </c>
      <c r="W1404" s="7">
        <v>6.8999999999999617E-4</v>
      </c>
      <c r="X1404" s="8">
        <v>-1.018143259E-3</v>
      </c>
      <c r="Z1404">
        <f t="shared" si="744"/>
        <v>1102</v>
      </c>
      <c r="AA1404">
        <f t="shared" si="756"/>
        <v>0.13291868079999999</v>
      </c>
      <c r="AB1404">
        <f t="shared" si="757"/>
        <v>8.9597099999999999E-2</v>
      </c>
      <c r="AC1404">
        <f t="shared" si="758"/>
        <v>0.59410428999999998</v>
      </c>
      <c r="AD1404">
        <f t="shared" si="759"/>
        <v>0.1477169096</v>
      </c>
      <c r="AE1404">
        <f t="shared" si="760"/>
        <v>0.2586027682</v>
      </c>
      <c r="AF1404">
        <f t="shared" si="761"/>
        <v>0.422867626</v>
      </c>
      <c r="AG1404">
        <f t="shared" si="762"/>
        <v>0.38386067750000002</v>
      </c>
      <c r="AH1404">
        <f t="shared" si="745"/>
        <v>0</v>
      </c>
      <c r="AJ1404">
        <f t="shared" si="746"/>
        <v>0</v>
      </c>
      <c r="AK1404">
        <f t="shared" si="763"/>
        <v>0.57380415605242907</v>
      </c>
      <c r="AL1404">
        <f t="shared" si="764"/>
        <v>0.48946012385162296</v>
      </c>
      <c r="AM1404">
        <f t="shared" si="765"/>
        <v>0.65247938376623771</v>
      </c>
      <c r="AN1404">
        <f t="shared" si="766"/>
        <v>0.53686258782151475</v>
      </c>
      <c r="AO1404">
        <f t="shared" si="767"/>
        <v>0.5703594494100036</v>
      </c>
      <c r="AP1404">
        <f t="shared" si="768"/>
        <v>0.59593292135347542</v>
      </c>
      <c r="AQ1404">
        <f t="shared" si="769"/>
        <v>0.7566182368998694</v>
      </c>
      <c r="AR1404">
        <f t="shared" si="770"/>
        <v>0</v>
      </c>
      <c r="AT1404">
        <f t="shared" si="747"/>
        <v>1102</v>
      </c>
      <c r="AU1404">
        <f t="shared" si="771"/>
        <v>0.31064626131558698</v>
      </c>
      <c r="AV1404">
        <f t="shared" si="772"/>
        <v>0.22630222911478087</v>
      </c>
      <c r="AW1404">
        <f t="shared" si="773"/>
        <v>0.38932148902939562</v>
      </c>
      <c r="AX1404">
        <f t="shared" si="774"/>
        <v>0.27370469308467266</v>
      </c>
      <c r="AY1404">
        <f t="shared" si="775"/>
        <v>0.30720155467316151</v>
      </c>
      <c r="AZ1404">
        <f t="shared" si="776"/>
        <v>0.33277502661663333</v>
      </c>
      <c r="BA1404">
        <f t="shared" si="777"/>
        <v>0.49346034216302731</v>
      </c>
      <c r="BB1404">
        <f t="shared" si="778"/>
        <v>0</v>
      </c>
    </row>
    <row r="1405" spans="1:54" x14ac:dyDescent="0.25">
      <c r="A1405">
        <v>1101</v>
      </c>
      <c r="B1405">
        <v>0.13455283639999999</v>
      </c>
      <c r="C1405">
        <v>9.0624999999999997E-2</v>
      </c>
      <c r="D1405">
        <v>0.60115343300000001</v>
      </c>
      <c r="E1405">
        <v>0.1489424855</v>
      </c>
      <c r="F1405">
        <v>0.26071950789999998</v>
      </c>
      <c r="G1405">
        <v>0.42726969720000002</v>
      </c>
      <c r="H1405">
        <v>0.38584834340000002</v>
      </c>
      <c r="K1405">
        <f t="shared" si="748"/>
        <v>1101</v>
      </c>
      <c r="L1405">
        <f t="shared" si="749"/>
        <v>0.13455283639999999</v>
      </c>
      <c r="M1405">
        <f t="shared" si="750"/>
        <v>9.0624999999999997E-2</v>
      </c>
      <c r="N1405">
        <f t="shared" si="751"/>
        <v>0.60115343300000001</v>
      </c>
      <c r="O1405">
        <f t="shared" si="752"/>
        <v>0.1489424855</v>
      </c>
      <c r="P1405">
        <f t="shared" si="752"/>
        <v>0.26071950789999998</v>
      </c>
      <c r="Q1405">
        <f t="shared" si="753"/>
        <v>0.42726969720000002</v>
      </c>
      <c r="R1405">
        <f t="shared" si="754"/>
        <v>0.38584834340000002</v>
      </c>
      <c r="S1405">
        <f t="shared" si="755"/>
        <v>0</v>
      </c>
      <c r="V1405">
        <v>1101</v>
      </c>
      <c r="W1405" s="7">
        <v>7.1900000000000436E-4</v>
      </c>
      <c r="X1405" s="8">
        <v>-6.3214101829999999E-4</v>
      </c>
      <c r="Z1405">
        <f t="shared" si="744"/>
        <v>1101</v>
      </c>
      <c r="AA1405">
        <f t="shared" si="756"/>
        <v>0.13440831739999998</v>
      </c>
      <c r="AB1405">
        <f t="shared" si="757"/>
        <v>9.0344590000000002E-2</v>
      </c>
      <c r="AC1405">
        <f t="shared" si="758"/>
        <v>0.60115343300000001</v>
      </c>
      <c r="AD1405">
        <f t="shared" si="759"/>
        <v>0.1489424855</v>
      </c>
      <c r="AE1405">
        <f t="shared" si="760"/>
        <v>0.26071950789999998</v>
      </c>
      <c r="AF1405">
        <f t="shared" si="761"/>
        <v>0.42726969720000002</v>
      </c>
      <c r="AG1405">
        <f t="shared" si="762"/>
        <v>0.38584834340000002</v>
      </c>
      <c r="AH1405">
        <f t="shared" si="745"/>
        <v>0</v>
      </c>
      <c r="AJ1405">
        <f t="shared" si="746"/>
        <v>0</v>
      </c>
      <c r="AK1405">
        <f t="shared" si="763"/>
        <v>0.58023485237700323</v>
      </c>
      <c r="AL1405">
        <f t="shared" si="764"/>
        <v>0.49354358802599751</v>
      </c>
      <c r="AM1405">
        <f t="shared" si="765"/>
        <v>0.66022115664709013</v>
      </c>
      <c r="AN1405">
        <f t="shared" si="766"/>
        <v>0.54131682295970829</v>
      </c>
      <c r="AO1405">
        <f t="shared" si="767"/>
        <v>0.57502800921792718</v>
      </c>
      <c r="AP1405">
        <f t="shared" si="768"/>
        <v>0.60213661014146991</v>
      </c>
      <c r="AQ1405">
        <f t="shared" si="769"/>
        <v>0.7605360757329549</v>
      </c>
      <c r="AR1405">
        <f t="shared" si="770"/>
        <v>0</v>
      </c>
      <c r="AT1405">
        <f t="shared" si="747"/>
        <v>1101</v>
      </c>
      <c r="AU1405">
        <f t="shared" si="771"/>
        <v>0.31683794047872893</v>
      </c>
      <c r="AV1405">
        <f t="shared" si="772"/>
        <v>0.23014667612772322</v>
      </c>
      <c r="AW1405">
        <f t="shared" si="773"/>
        <v>0.39682424474881584</v>
      </c>
      <c r="AX1405">
        <f t="shared" si="774"/>
        <v>0.27791991106143399</v>
      </c>
      <c r="AY1405">
        <f t="shared" si="775"/>
        <v>0.31163109731965288</v>
      </c>
      <c r="AZ1405">
        <f t="shared" si="776"/>
        <v>0.33873969824319561</v>
      </c>
      <c r="BA1405">
        <f t="shared" si="777"/>
        <v>0.4971391638346806</v>
      </c>
      <c r="BB1405">
        <f t="shared" si="778"/>
        <v>0</v>
      </c>
    </row>
    <row r="1406" spans="1:54" x14ac:dyDescent="0.25">
      <c r="A1406">
        <v>1100</v>
      </c>
      <c r="B1406">
        <v>0.13595961030000001</v>
      </c>
      <c r="C1406">
        <v>9.1239399999999998E-2</v>
      </c>
      <c r="D1406">
        <v>0.60805565100000003</v>
      </c>
      <c r="E1406">
        <v>0.15003818269999999</v>
      </c>
      <c r="F1406">
        <v>0.26319766039999998</v>
      </c>
      <c r="G1406">
        <v>0.43187355999999999</v>
      </c>
      <c r="H1406">
        <v>0.38810318710000002</v>
      </c>
      <c r="K1406">
        <f t="shared" si="748"/>
        <v>1100</v>
      </c>
      <c r="L1406">
        <f t="shared" si="749"/>
        <v>0.13595961030000001</v>
      </c>
      <c r="M1406">
        <f t="shared" si="750"/>
        <v>9.1239399999999998E-2</v>
      </c>
      <c r="N1406">
        <f t="shared" si="751"/>
        <v>0.60805565100000003</v>
      </c>
      <c r="O1406">
        <f t="shared" si="752"/>
        <v>0.15003818269999999</v>
      </c>
      <c r="P1406">
        <f t="shared" si="752"/>
        <v>0.26319766039999998</v>
      </c>
      <c r="Q1406">
        <f t="shared" si="753"/>
        <v>0.43187355999999999</v>
      </c>
      <c r="R1406">
        <f t="shared" si="754"/>
        <v>0.38810318710000002</v>
      </c>
      <c r="S1406">
        <f t="shared" si="755"/>
        <v>0</v>
      </c>
      <c r="V1406">
        <v>1100</v>
      </c>
      <c r="W1406" s="7">
        <v>6.9699999999999623E-4</v>
      </c>
      <c r="X1406" s="8">
        <v>-7.4141396910000002E-4</v>
      </c>
      <c r="Z1406">
        <f t="shared" si="744"/>
        <v>1100</v>
      </c>
      <c r="AA1406">
        <f t="shared" si="756"/>
        <v>0.1358195133</v>
      </c>
      <c r="AB1406">
        <f t="shared" si="757"/>
        <v>9.0967569999999998E-2</v>
      </c>
      <c r="AC1406">
        <f t="shared" si="758"/>
        <v>0.60805565100000003</v>
      </c>
      <c r="AD1406">
        <f t="shared" si="759"/>
        <v>0.15003818269999999</v>
      </c>
      <c r="AE1406">
        <f t="shared" si="760"/>
        <v>0.26319766039999998</v>
      </c>
      <c r="AF1406">
        <f t="shared" si="761"/>
        <v>0.43187355999999999</v>
      </c>
      <c r="AG1406">
        <f t="shared" si="762"/>
        <v>0.38810318710000002</v>
      </c>
      <c r="AH1406">
        <f t="shared" si="745"/>
        <v>0</v>
      </c>
      <c r="AJ1406">
        <f t="shared" si="746"/>
        <v>0</v>
      </c>
      <c r="AK1406">
        <f t="shared" si="763"/>
        <v>0.58632692361597805</v>
      </c>
      <c r="AL1406">
        <f t="shared" si="764"/>
        <v>0.49694686634591057</v>
      </c>
      <c r="AM1406">
        <f t="shared" si="765"/>
        <v>0.66780156807158975</v>
      </c>
      <c r="AN1406">
        <f t="shared" si="766"/>
        <v>0.54529902672943009</v>
      </c>
      <c r="AO1406">
        <f t="shared" si="767"/>
        <v>0.58049368039110227</v>
      </c>
      <c r="AP1406">
        <f t="shared" si="768"/>
        <v>0.60862467694825484</v>
      </c>
      <c r="AQ1406">
        <f t="shared" si="769"/>
        <v>0.76498054208436639</v>
      </c>
      <c r="AR1406">
        <f t="shared" si="770"/>
        <v>0</v>
      </c>
      <c r="AT1406">
        <f t="shared" si="747"/>
        <v>1100</v>
      </c>
      <c r="AU1406">
        <f t="shared" si="771"/>
        <v>0.32269055997961443</v>
      </c>
      <c r="AV1406">
        <f t="shared" si="772"/>
        <v>0.23331050270954695</v>
      </c>
      <c r="AW1406">
        <f t="shared" si="773"/>
        <v>0.40416520443522613</v>
      </c>
      <c r="AX1406">
        <f t="shared" si="774"/>
        <v>0.28166266309306648</v>
      </c>
      <c r="AY1406">
        <f t="shared" si="775"/>
        <v>0.31685731675473866</v>
      </c>
      <c r="AZ1406">
        <f t="shared" si="776"/>
        <v>0.34498831331189123</v>
      </c>
      <c r="BA1406">
        <f t="shared" si="777"/>
        <v>0.50134417844800283</v>
      </c>
      <c r="BB1406">
        <f t="shared" si="778"/>
        <v>0</v>
      </c>
    </row>
    <row r="1407" spans="1:54" x14ac:dyDescent="0.25">
      <c r="A1407">
        <v>1099</v>
      </c>
      <c r="B1407">
        <v>0.13744375110000001</v>
      </c>
      <c r="C1407">
        <v>9.2059799999999997E-2</v>
      </c>
      <c r="D1407">
        <v>0.61505389200000005</v>
      </c>
      <c r="E1407">
        <v>0.15110707279999999</v>
      </c>
      <c r="F1407">
        <v>0.26512929800000001</v>
      </c>
      <c r="G1407">
        <v>0.43633216619999998</v>
      </c>
      <c r="H1407">
        <v>0.39029687639999999</v>
      </c>
      <c r="K1407">
        <f t="shared" si="748"/>
        <v>1099</v>
      </c>
      <c r="L1407">
        <f t="shared" si="749"/>
        <v>0.13744375110000001</v>
      </c>
      <c r="M1407">
        <f t="shared" si="750"/>
        <v>9.2059799999999997E-2</v>
      </c>
      <c r="N1407">
        <f t="shared" si="751"/>
        <v>0.61505389200000005</v>
      </c>
      <c r="O1407">
        <f t="shared" si="752"/>
        <v>0.15110707279999999</v>
      </c>
      <c r="P1407">
        <f t="shared" si="752"/>
        <v>0.26512929800000001</v>
      </c>
      <c r="Q1407">
        <f t="shared" si="753"/>
        <v>0.43633216619999998</v>
      </c>
      <c r="R1407">
        <f t="shared" si="754"/>
        <v>0.39029687639999999</v>
      </c>
      <c r="S1407">
        <f t="shared" si="755"/>
        <v>0</v>
      </c>
      <c r="V1407">
        <v>1099</v>
      </c>
      <c r="W1407" s="7">
        <v>6.9799999999999723E-4</v>
      </c>
      <c r="X1407" s="8">
        <v>-9.5083721679999999E-4</v>
      </c>
      <c r="Z1407">
        <f t="shared" si="744"/>
        <v>1099</v>
      </c>
      <c r="AA1407">
        <f t="shared" si="756"/>
        <v>0.1373034531</v>
      </c>
      <c r="AB1407">
        <f t="shared" si="757"/>
        <v>9.1787579999999994E-2</v>
      </c>
      <c r="AC1407">
        <f t="shared" si="758"/>
        <v>0.61505389200000005</v>
      </c>
      <c r="AD1407">
        <f t="shared" si="759"/>
        <v>0.15110707279999999</v>
      </c>
      <c r="AE1407">
        <f t="shared" si="760"/>
        <v>0.26512929800000001</v>
      </c>
      <c r="AF1407">
        <f t="shared" si="761"/>
        <v>0.43633216619999998</v>
      </c>
      <c r="AG1407">
        <f t="shared" si="762"/>
        <v>0.39029687639999999</v>
      </c>
      <c r="AH1407">
        <f t="shared" si="745"/>
        <v>0</v>
      </c>
      <c r="AJ1407">
        <f t="shared" si="746"/>
        <v>0</v>
      </c>
      <c r="AK1407">
        <f t="shared" si="763"/>
        <v>0.59273302710306308</v>
      </c>
      <c r="AL1407">
        <f t="shared" si="764"/>
        <v>0.50142650013048129</v>
      </c>
      <c r="AM1407">
        <f t="shared" si="765"/>
        <v>0.67548743745847406</v>
      </c>
      <c r="AN1407">
        <f t="shared" si="766"/>
        <v>0.54918380272925782</v>
      </c>
      <c r="AO1407">
        <f t="shared" si="767"/>
        <v>0.58475398961232306</v>
      </c>
      <c r="AP1407">
        <f t="shared" si="768"/>
        <v>0.61490803858334664</v>
      </c>
      <c r="AQ1407">
        <f t="shared" si="769"/>
        <v>0.76930446851851408</v>
      </c>
      <c r="AR1407">
        <f t="shared" si="770"/>
        <v>0</v>
      </c>
      <c r="AT1407">
        <f t="shared" si="747"/>
        <v>1099</v>
      </c>
      <c r="AU1407">
        <f t="shared" si="771"/>
        <v>0.32885677596566543</v>
      </c>
      <c r="AV1407">
        <f t="shared" si="772"/>
        <v>0.23755024899308363</v>
      </c>
      <c r="AW1407">
        <f t="shared" si="773"/>
        <v>0.41161118632107641</v>
      </c>
      <c r="AX1407">
        <f t="shared" si="774"/>
        <v>0.28530755159186016</v>
      </c>
      <c r="AY1407">
        <f t="shared" si="775"/>
        <v>0.3208777384749254</v>
      </c>
      <c r="AZ1407">
        <f t="shared" si="776"/>
        <v>0.35103178744594898</v>
      </c>
      <c r="BA1407">
        <f t="shared" si="777"/>
        <v>0.50542821738111643</v>
      </c>
      <c r="BB1407">
        <f t="shared" si="778"/>
        <v>0</v>
      </c>
    </row>
    <row r="1408" spans="1:54" x14ac:dyDescent="0.25">
      <c r="A1408">
        <v>1098</v>
      </c>
      <c r="B1408">
        <v>0.13952967520000001</v>
      </c>
      <c r="C1408">
        <v>9.2839400000000002E-2</v>
      </c>
      <c r="D1408">
        <v>0.62216877900000001</v>
      </c>
      <c r="E1408">
        <v>0.15231226379999999</v>
      </c>
      <c r="F1408">
        <v>0.2679427862</v>
      </c>
      <c r="G1408">
        <v>0.4407459199</v>
      </c>
      <c r="H1408">
        <v>0.39222663639999999</v>
      </c>
      <c r="K1408">
        <f t="shared" si="748"/>
        <v>1098</v>
      </c>
      <c r="L1408">
        <f t="shared" si="749"/>
        <v>0.13952967520000001</v>
      </c>
      <c r="M1408">
        <f t="shared" si="750"/>
        <v>9.2839400000000002E-2</v>
      </c>
      <c r="N1408">
        <f t="shared" si="751"/>
        <v>0.62216877900000001</v>
      </c>
      <c r="O1408">
        <f t="shared" si="752"/>
        <v>0.15231226379999999</v>
      </c>
      <c r="P1408">
        <f t="shared" si="752"/>
        <v>0.2679427862</v>
      </c>
      <c r="Q1408">
        <f t="shared" si="753"/>
        <v>0.4407459199</v>
      </c>
      <c r="R1408">
        <f t="shared" si="754"/>
        <v>0.39222663639999999</v>
      </c>
      <c r="S1408">
        <f t="shared" si="755"/>
        <v>0</v>
      </c>
      <c r="V1408">
        <v>1098</v>
      </c>
      <c r="W1408" s="7">
        <v>7.2300000000000142E-4</v>
      </c>
      <c r="X1408" s="8">
        <v>-9.4370823349999996E-4</v>
      </c>
      <c r="Z1408">
        <f t="shared" si="744"/>
        <v>1098</v>
      </c>
      <c r="AA1408">
        <f t="shared" si="756"/>
        <v>0.13938435220000001</v>
      </c>
      <c r="AB1408">
        <f t="shared" si="757"/>
        <v>9.2557429999999996E-2</v>
      </c>
      <c r="AC1408">
        <f t="shared" si="758"/>
        <v>0.62216877900000001</v>
      </c>
      <c r="AD1408">
        <f t="shared" si="759"/>
        <v>0.15231226379999999</v>
      </c>
      <c r="AE1408">
        <f t="shared" si="760"/>
        <v>0.2679427862</v>
      </c>
      <c r="AF1408">
        <f t="shared" si="761"/>
        <v>0.4407459199</v>
      </c>
      <c r="AG1408">
        <f t="shared" si="762"/>
        <v>0.39222663639999999</v>
      </c>
      <c r="AH1408">
        <f t="shared" si="745"/>
        <v>0</v>
      </c>
      <c r="AJ1408">
        <f t="shared" si="746"/>
        <v>0</v>
      </c>
      <c r="AK1408">
        <f t="shared" si="763"/>
        <v>0.60171617788908682</v>
      </c>
      <c r="AL1408">
        <f t="shared" si="764"/>
        <v>0.50563211478036585</v>
      </c>
      <c r="AM1408">
        <f t="shared" si="765"/>
        <v>0.68330141416839885</v>
      </c>
      <c r="AN1408">
        <f t="shared" si="766"/>
        <v>0.55356395095217459</v>
      </c>
      <c r="AO1408">
        <f t="shared" si="767"/>
        <v>0.59095925799302529</v>
      </c>
      <c r="AP1408">
        <f t="shared" si="768"/>
        <v>0.6211281911201022</v>
      </c>
      <c r="AQ1408">
        <f t="shared" si="769"/>
        <v>0.77310817047191327</v>
      </c>
      <c r="AR1408">
        <f t="shared" si="770"/>
        <v>0</v>
      </c>
      <c r="AT1408">
        <f t="shared" si="747"/>
        <v>1098</v>
      </c>
      <c r="AU1408">
        <f t="shared" si="771"/>
        <v>0.3375996022971014</v>
      </c>
      <c r="AV1408">
        <f t="shared" si="772"/>
        <v>0.24151553918838042</v>
      </c>
      <c r="AW1408">
        <f t="shared" si="773"/>
        <v>0.41918483857641342</v>
      </c>
      <c r="AX1408">
        <f t="shared" si="774"/>
        <v>0.28944737536018916</v>
      </c>
      <c r="AY1408">
        <f t="shared" si="775"/>
        <v>0.32684268240103986</v>
      </c>
      <c r="AZ1408">
        <f t="shared" si="776"/>
        <v>0.35701161552811678</v>
      </c>
      <c r="BA1408">
        <f t="shared" si="777"/>
        <v>0.50899159487992784</v>
      </c>
      <c r="BB1408">
        <f t="shared" si="778"/>
        <v>0</v>
      </c>
    </row>
    <row r="1409" spans="1:54" x14ac:dyDescent="0.25">
      <c r="A1409">
        <v>1097</v>
      </c>
      <c r="B1409">
        <v>0.14107500019999999</v>
      </c>
      <c r="C1409">
        <v>9.3807299999999996E-2</v>
      </c>
      <c r="D1409">
        <v>0.629335702</v>
      </c>
      <c r="E1409">
        <v>0.15332195160000001</v>
      </c>
      <c r="F1409">
        <v>0.27039414639999998</v>
      </c>
      <c r="G1409">
        <v>0.44507229329999998</v>
      </c>
      <c r="H1409">
        <v>0.39435237649999999</v>
      </c>
      <c r="K1409">
        <f t="shared" si="748"/>
        <v>1097</v>
      </c>
      <c r="L1409">
        <f t="shared" si="749"/>
        <v>0.14107500019999999</v>
      </c>
      <c r="M1409">
        <f t="shared" si="750"/>
        <v>9.3807299999999996E-2</v>
      </c>
      <c r="N1409">
        <f t="shared" si="751"/>
        <v>0.629335702</v>
      </c>
      <c r="O1409">
        <f t="shared" si="752"/>
        <v>0.15332195160000001</v>
      </c>
      <c r="P1409">
        <f t="shared" si="752"/>
        <v>0.27039414639999998</v>
      </c>
      <c r="Q1409">
        <f t="shared" si="753"/>
        <v>0.44507229329999998</v>
      </c>
      <c r="R1409">
        <f t="shared" si="754"/>
        <v>0.39435237649999999</v>
      </c>
      <c r="S1409">
        <f t="shared" si="755"/>
        <v>0</v>
      </c>
      <c r="V1409">
        <v>1097</v>
      </c>
      <c r="W1409" s="7">
        <v>7.1899999999999742E-4</v>
      </c>
      <c r="X1409" s="8">
        <v>-6.7204900549999995E-4</v>
      </c>
      <c r="Z1409">
        <f t="shared" si="744"/>
        <v>1097</v>
      </c>
      <c r="AA1409">
        <f t="shared" si="756"/>
        <v>0.14093048119999999</v>
      </c>
      <c r="AB1409">
        <f t="shared" si="757"/>
        <v>9.3526890000000001E-2</v>
      </c>
      <c r="AC1409">
        <f t="shared" si="758"/>
        <v>0.629335702</v>
      </c>
      <c r="AD1409">
        <f t="shared" si="759"/>
        <v>0.15332195160000001</v>
      </c>
      <c r="AE1409">
        <f t="shared" si="760"/>
        <v>0.27039414639999998</v>
      </c>
      <c r="AF1409">
        <f t="shared" si="761"/>
        <v>0.44507229329999998</v>
      </c>
      <c r="AG1409">
        <f t="shared" si="762"/>
        <v>0.39435237649999999</v>
      </c>
      <c r="AH1409">
        <f t="shared" si="745"/>
        <v>0</v>
      </c>
      <c r="AJ1409">
        <f t="shared" si="746"/>
        <v>0</v>
      </c>
      <c r="AK1409">
        <f t="shared" si="763"/>
        <v>0.60839074944406701</v>
      </c>
      <c r="AL1409">
        <f t="shared" si="764"/>
        <v>0.51092817918054401</v>
      </c>
      <c r="AM1409">
        <f t="shared" si="765"/>
        <v>0.69117253979608972</v>
      </c>
      <c r="AN1409">
        <f t="shared" si="766"/>
        <v>0.55723356201205709</v>
      </c>
      <c r="AO1409">
        <f t="shared" si="767"/>
        <v>0.59636583760433193</v>
      </c>
      <c r="AP1409">
        <f t="shared" si="768"/>
        <v>0.62722520158060024</v>
      </c>
      <c r="AQ1409">
        <f t="shared" si="769"/>
        <v>0.77729816392746687</v>
      </c>
      <c r="AR1409">
        <f t="shared" si="770"/>
        <v>0</v>
      </c>
      <c r="AT1409">
        <f t="shared" si="747"/>
        <v>1097</v>
      </c>
      <c r="AU1409">
        <f t="shared" si="771"/>
        <v>0.34403341124898951</v>
      </c>
      <c r="AV1409">
        <f t="shared" si="772"/>
        <v>0.2465708409854665</v>
      </c>
      <c r="AW1409">
        <f t="shared" si="773"/>
        <v>0.42681520160101222</v>
      </c>
      <c r="AX1409">
        <f t="shared" si="774"/>
        <v>0.29287622381697959</v>
      </c>
      <c r="AY1409">
        <f t="shared" si="775"/>
        <v>0.33200849940925442</v>
      </c>
      <c r="AZ1409">
        <f t="shared" si="776"/>
        <v>0.36286786338552274</v>
      </c>
      <c r="BA1409">
        <f t="shared" si="777"/>
        <v>0.51294082573238931</v>
      </c>
      <c r="BB1409">
        <f t="shared" si="778"/>
        <v>0</v>
      </c>
    </row>
    <row r="1410" spans="1:54" x14ac:dyDescent="0.25">
      <c r="A1410">
        <v>1096</v>
      </c>
      <c r="B1410">
        <v>0.14247855540000001</v>
      </c>
      <c r="C1410">
        <v>9.4641199999999995E-2</v>
      </c>
      <c r="D1410">
        <v>0.636640549</v>
      </c>
      <c r="E1410">
        <v>0.1547681987</v>
      </c>
      <c r="F1410">
        <v>0.2731997967</v>
      </c>
      <c r="G1410">
        <v>0.44957634810000002</v>
      </c>
      <c r="H1410">
        <v>0.39627078180000003</v>
      </c>
      <c r="K1410">
        <f t="shared" si="748"/>
        <v>1096</v>
      </c>
      <c r="L1410">
        <f t="shared" si="749"/>
        <v>0.14247855540000001</v>
      </c>
      <c r="M1410">
        <f t="shared" si="750"/>
        <v>9.4641199999999995E-2</v>
      </c>
      <c r="N1410">
        <f t="shared" si="751"/>
        <v>0.636640549</v>
      </c>
      <c r="O1410">
        <f t="shared" si="752"/>
        <v>0.1547681987</v>
      </c>
      <c r="P1410">
        <f t="shared" si="752"/>
        <v>0.2731997967</v>
      </c>
      <c r="Q1410">
        <f t="shared" si="753"/>
        <v>0.44957634810000002</v>
      </c>
      <c r="R1410">
        <f t="shared" si="754"/>
        <v>0.39627078180000003</v>
      </c>
      <c r="S1410">
        <f t="shared" si="755"/>
        <v>0</v>
      </c>
      <c r="V1410">
        <v>1096</v>
      </c>
      <c r="W1410" s="7">
        <v>7.3200000000000348E-4</v>
      </c>
      <c r="X1410" s="8">
        <v>-7.6250033450000001E-4</v>
      </c>
      <c r="Z1410">
        <f t="shared" si="744"/>
        <v>1096</v>
      </c>
      <c r="AA1410">
        <f t="shared" si="756"/>
        <v>0.14233142340000002</v>
      </c>
      <c r="AB1410">
        <f t="shared" si="757"/>
        <v>9.435571999999999E-2</v>
      </c>
      <c r="AC1410">
        <f t="shared" si="758"/>
        <v>0.636640549</v>
      </c>
      <c r="AD1410">
        <f t="shared" si="759"/>
        <v>0.1547681987</v>
      </c>
      <c r="AE1410">
        <f t="shared" si="760"/>
        <v>0.2731997967</v>
      </c>
      <c r="AF1410">
        <f t="shared" si="761"/>
        <v>0.44957634810000002</v>
      </c>
      <c r="AG1410">
        <f t="shared" si="762"/>
        <v>0.39627078180000003</v>
      </c>
      <c r="AH1410">
        <f t="shared" si="745"/>
        <v>0</v>
      </c>
      <c r="AJ1410">
        <f t="shared" si="746"/>
        <v>0</v>
      </c>
      <c r="AK1410">
        <f t="shared" si="763"/>
        <v>0.61443855590671781</v>
      </c>
      <c r="AL1410">
        <f t="shared" si="764"/>
        <v>0.51545599575554402</v>
      </c>
      <c r="AM1410">
        <f t="shared" si="765"/>
        <v>0.6991951414660198</v>
      </c>
      <c r="AN1410">
        <f t="shared" si="766"/>
        <v>0.56248980493534761</v>
      </c>
      <c r="AO1410">
        <f t="shared" si="767"/>
        <v>0.60255381916185125</v>
      </c>
      <c r="AP1410">
        <f t="shared" si="768"/>
        <v>0.63357261237742524</v>
      </c>
      <c r="AQ1410">
        <f t="shared" si="769"/>
        <v>0.78107948491402557</v>
      </c>
      <c r="AR1410">
        <f t="shared" si="770"/>
        <v>0</v>
      </c>
      <c r="AT1410">
        <f t="shared" si="747"/>
        <v>1096</v>
      </c>
      <c r="AU1410">
        <f t="shared" si="771"/>
        <v>0.34984001576073243</v>
      </c>
      <c r="AV1410">
        <f t="shared" si="772"/>
        <v>0.25085745560955863</v>
      </c>
      <c r="AW1410">
        <f t="shared" si="773"/>
        <v>0.43459660132003441</v>
      </c>
      <c r="AX1410">
        <f t="shared" si="774"/>
        <v>0.29789126478936223</v>
      </c>
      <c r="AY1410">
        <f t="shared" si="775"/>
        <v>0.33795527901586586</v>
      </c>
      <c r="AZ1410">
        <f t="shared" si="776"/>
        <v>0.36897407223143985</v>
      </c>
      <c r="BA1410">
        <f t="shared" si="777"/>
        <v>0.51648094476804018</v>
      </c>
      <c r="BB1410">
        <f t="shared" si="778"/>
        <v>0</v>
      </c>
    </row>
    <row r="1411" spans="1:54" x14ac:dyDescent="0.25">
      <c r="A1411">
        <v>1095</v>
      </c>
      <c r="B1411">
        <v>0.14432010049999999</v>
      </c>
      <c r="C1411">
        <v>9.5789399999999997E-2</v>
      </c>
      <c r="D1411">
        <v>0.64432418400000002</v>
      </c>
      <c r="E1411">
        <v>0.15627738829999999</v>
      </c>
      <c r="F1411">
        <v>0.2760495543</v>
      </c>
      <c r="G1411">
        <v>0.45447427029999998</v>
      </c>
      <c r="H1411">
        <v>0.39807233209999998</v>
      </c>
      <c r="K1411">
        <f t="shared" si="748"/>
        <v>1095</v>
      </c>
      <c r="L1411">
        <f t="shared" si="749"/>
        <v>0.14432010049999999</v>
      </c>
      <c r="M1411">
        <f t="shared" si="750"/>
        <v>9.5789399999999997E-2</v>
      </c>
      <c r="N1411">
        <f t="shared" si="751"/>
        <v>0.64432418400000002</v>
      </c>
      <c r="O1411">
        <f t="shared" si="752"/>
        <v>0.15627738829999999</v>
      </c>
      <c r="P1411">
        <f t="shared" si="752"/>
        <v>0.2760495543</v>
      </c>
      <c r="Q1411">
        <f t="shared" si="753"/>
        <v>0.45447427029999998</v>
      </c>
      <c r="R1411">
        <f t="shared" si="754"/>
        <v>0.39807233209999998</v>
      </c>
      <c r="S1411">
        <f t="shared" si="755"/>
        <v>0</v>
      </c>
      <c r="V1411">
        <v>1095</v>
      </c>
      <c r="W1411" s="7">
        <v>6.9399999999999323E-4</v>
      </c>
      <c r="X1411" s="8">
        <v>-9.6483645030000004E-4</v>
      </c>
      <c r="Z1411">
        <f t="shared" si="744"/>
        <v>1095</v>
      </c>
      <c r="AA1411">
        <f t="shared" si="756"/>
        <v>0.1441806065</v>
      </c>
      <c r="AB1411">
        <f t="shared" si="757"/>
        <v>9.5518740000000005E-2</v>
      </c>
      <c r="AC1411">
        <f t="shared" si="758"/>
        <v>0.64432418400000002</v>
      </c>
      <c r="AD1411">
        <f t="shared" si="759"/>
        <v>0.15627738829999999</v>
      </c>
      <c r="AE1411">
        <f t="shared" si="760"/>
        <v>0.2760495543</v>
      </c>
      <c r="AF1411">
        <f t="shared" si="761"/>
        <v>0.45447427029999998</v>
      </c>
      <c r="AG1411">
        <f t="shared" si="762"/>
        <v>0.39807233209999998</v>
      </c>
      <c r="AH1411">
        <f t="shared" si="745"/>
        <v>0</v>
      </c>
      <c r="AJ1411">
        <f t="shared" si="746"/>
        <v>0</v>
      </c>
      <c r="AK1411">
        <f t="shared" si="763"/>
        <v>0.62242139881258796</v>
      </c>
      <c r="AL1411">
        <f t="shared" si="764"/>
        <v>0.5218094593524899</v>
      </c>
      <c r="AM1411">
        <f t="shared" si="765"/>
        <v>0.70763374982867733</v>
      </c>
      <c r="AN1411">
        <f t="shared" si="766"/>
        <v>0.56797480618783336</v>
      </c>
      <c r="AO1411">
        <f t="shared" si="767"/>
        <v>0.60883908125321029</v>
      </c>
      <c r="AP1411">
        <f t="shared" si="768"/>
        <v>0.64047508706629641</v>
      </c>
      <c r="AQ1411">
        <f t="shared" si="769"/>
        <v>0.78463047591563029</v>
      </c>
      <c r="AR1411">
        <f t="shared" si="770"/>
        <v>0</v>
      </c>
      <c r="AT1411">
        <f t="shared" si="747"/>
        <v>1095</v>
      </c>
      <c r="AU1411">
        <f t="shared" si="771"/>
        <v>0.35758121616418614</v>
      </c>
      <c r="AV1411">
        <f t="shared" si="772"/>
        <v>0.25696927670408809</v>
      </c>
      <c r="AW1411">
        <f t="shared" si="773"/>
        <v>0.44279356718027552</v>
      </c>
      <c r="AX1411">
        <f t="shared" si="774"/>
        <v>0.30313462353943155</v>
      </c>
      <c r="AY1411">
        <f t="shared" si="775"/>
        <v>0.34399889860480848</v>
      </c>
      <c r="AZ1411">
        <f t="shared" si="776"/>
        <v>0.3756349044178946</v>
      </c>
      <c r="BA1411">
        <f t="shared" si="777"/>
        <v>0.51979029326722848</v>
      </c>
      <c r="BB1411">
        <f t="shared" si="778"/>
        <v>0</v>
      </c>
    </row>
    <row r="1412" spans="1:54" x14ac:dyDescent="0.25">
      <c r="A1412">
        <v>1094</v>
      </c>
      <c r="B1412">
        <v>0.1460909843</v>
      </c>
      <c r="C1412">
        <v>9.6878900000000004E-2</v>
      </c>
      <c r="D1412">
        <v>0.65201067899999998</v>
      </c>
      <c r="E1412">
        <v>0.15755884349999999</v>
      </c>
      <c r="F1412">
        <v>0.27810370919999999</v>
      </c>
      <c r="G1412">
        <v>0.4592189491</v>
      </c>
      <c r="H1412">
        <v>0.40024182200000002</v>
      </c>
      <c r="K1412">
        <f t="shared" si="748"/>
        <v>1094</v>
      </c>
      <c r="L1412">
        <f t="shared" si="749"/>
        <v>0.1460909843</v>
      </c>
      <c r="M1412">
        <f t="shared" si="750"/>
        <v>9.6878900000000004E-2</v>
      </c>
      <c r="N1412">
        <f t="shared" si="751"/>
        <v>0.65201067899999998</v>
      </c>
      <c r="O1412">
        <f t="shared" si="752"/>
        <v>0.15755884349999999</v>
      </c>
      <c r="P1412">
        <f t="shared" si="752"/>
        <v>0.27810370919999999</v>
      </c>
      <c r="Q1412">
        <f t="shared" si="753"/>
        <v>0.4592189491</v>
      </c>
      <c r="R1412">
        <f t="shared" si="754"/>
        <v>0.40024182200000002</v>
      </c>
      <c r="S1412">
        <f t="shared" si="755"/>
        <v>0</v>
      </c>
      <c r="V1412">
        <v>1094</v>
      </c>
      <c r="W1412" s="7">
        <v>7.2800000000000642E-4</v>
      </c>
      <c r="X1412" s="8">
        <v>-7.4952817519999997E-4</v>
      </c>
      <c r="Z1412">
        <f t="shared" si="744"/>
        <v>1094</v>
      </c>
      <c r="AA1412">
        <f t="shared" si="756"/>
        <v>0.1459446563</v>
      </c>
      <c r="AB1412">
        <f t="shared" si="757"/>
        <v>9.6594979999999997E-2</v>
      </c>
      <c r="AC1412">
        <f t="shared" si="758"/>
        <v>0.65201067899999998</v>
      </c>
      <c r="AD1412">
        <f t="shared" si="759"/>
        <v>0.15755884349999999</v>
      </c>
      <c r="AE1412">
        <f t="shared" si="760"/>
        <v>0.27810370919999999</v>
      </c>
      <c r="AF1412">
        <f t="shared" si="761"/>
        <v>0.4592189491</v>
      </c>
      <c r="AG1412">
        <f t="shared" si="762"/>
        <v>0.40024182200000002</v>
      </c>
      <c r="AH1412">
        <f t="shared" si="745"/>
        <v>0</v>
      </c>
      <c r="AJ1412">
        <f t="shared" si="746"/>
        <v>0</v>
      </c>
      <c r="AK1412">
        <f t="shared" si="763"/>
        <v>0.63003672497013929</v>
      </c>
      <c r="AL1412">
        <f t="shared" si="764"/>
        <v>0.52768885236514396</v>
      </c>
      <c r="AM1412">
        <f t="shared" si="765"/>
        <v>0.71607549920726243</v>
      </c>
      <c r="AN1412">
        <f t="shared" si="766"/>
        <v>0.57263212914911288</v>
      </c>
      <c r="AO1412">
        <f t="shared" si="767"/>
        <v>0.6133696076119256</v>
      </c>
      <c r="AP1412">
        <f t="shared" si="768"/>
        <v>0.64716160105866316</v>
      </c>
      <c r="AQ1412">
        <f t="shared" si="769"/>
        <v>0.78890670351414505</v>
      </c>
      <c r="AR1412">
        <f t="shared" si="770"/>
        <v>0</v>
      </c>
      <c r="AT1412">
        <f t="shared" si="747"/>
        <v>1094</v>
      </c>
      <c r="AU1412">
        <f t="shared" si="771"/>
        <v>0.36495445805971882</v>
      </c>
      <c r="AV1412">
        <f t="shared" si="772"/>
        <v>0.26260658545472348</v>
      </c>
      <c r="AW1412">
        <f t="shared" si="773"/>
        <v>0.45099323229684196</v>
      </c>
      <c r="AX1412">
        <f t="shared" si="774"/>
        <v>0.30754986223869241</v>
      </c>
      <c r="AY1412">
        <f t="shared" si="775"/>
        <v>0.34828734070150513</v>
      </c>
      <c r="AZ1412">
        <f t="shared" si="776"/>
        <v>0.38207933414824269</v>
      </c>
      <c r="BA1412">
        <f t="shared" si="777"/>
        <v>0.52382443660372457</v>
      </c>
      <c r="BB1412">
        <f t="shared" si="778"/>
        <v>0</v>
      </c>
    </row>
    <row r="1413" spans="1:54" x14ac:dyDescent="0.25">
      <c r="A1413">
        <v>1093</v>
      </c>
      <c r="B1413">
        <v>0.1476795226</v>
      </c>
      <c r="C1413">
        <v>9.8042299999999999E-2</v>
      </c>
      <c r="D1413">
        <v>0.65955215700000003</v>
      </c>
      <c r="E1413">
        <v>0.1589806527</v>
      </c>
      <c r="F1413">
        <v>0.28143906590000001</v>
      </c>
      <c r="G1413">
        <v>0.46415865420000002</v>
      </c>
      <c r="H1413">
        <v>0.40234440570000002</v>
      </c>
      <c r="K1413">
        <f t="shared" si="748"/>
        <v>1093</v>
      </c>
      <c r="L1413">
        <f t="shared" si="749"/>
        <v>0.1476795226</v>
      </c>
      <c r="M1413">
        <f t="shared" si="750"/>
        <v>9.8042299999999999E-2</v>
      </c>
      <c r="N1413">
        <f t="shared" si="751"/>
        <v>0.65955215700000003</v>
      </c>
      <c r="O1413">
        <f t="shared" si="752"/>
        <v>0.1589806527</v>
      </c>
      <c r="P1413">
        <f t="shared" si="752"/>
        <v>0.28143906590000001</v>
      </c>
      <c r="Q1413">
        <f t="shared" si="753"/>
        <v>0.46415865420000002</v>
      </c>
      <c r="R1413">
        <f t="shared" si="754"/>
        <v>0.40234440570000002</v>
      </c>
      <c r="S1413">
        <f t="shared" si="755"/>
        <v>0</v>
      </c>
      <c r="V1413">
        <v>1093</v>
      </c>
      <c r="W1413" s="7">
        <v>7.1499999999999342E-4</v>
      </c>
      <c r="X1413" s="8">
        <v>-9.5486652569999999E-4</v>
      </c>
      <c r="Z1413">
        <f t="shared" si="744"/>
        <v>1093</v>
      </c>
      <c r="AA1413">
        <f t="shared" si="756"/>
        <v>0.14753580760000001</v>
      </c>
      <c r="AB1413">
        <f t="shared" si="757"/>
        <v>9.7763450000000002E-2</v>
      </c>
      <c r="AC1413">
        <f t="shared" si="758"/>
        <v>0.65955215700000003</v>
      </c>
      <c r="AD1413">
        <f t="shared" si="759"/>
        <v>0.1589806527</v>
      </c>
      <c r="AE1413">
        <f t="shared" si="760"/>
        <v>0.28143906590000001</v>
      </c>
      <c r="AF1413">
        <f t="shared" si="761"/>
        <v>0.46415865420000002</v>
      </c>
      <c r="AG1413">
        <f t="shared" si="762"/>
        <v>0.40234440570000002</v>
      </c>
      <c r="AH1413">
        <f t="shared" si="745"/>
        <v>0</v>
      </c>
      <c r="AJ1413">
        <f t="shared" si="746"/>
        <v>0</v>
      </c>
      <c r="AK1413">
        <f t="shared" si="763"/>
        <v>0.63690565583337899</v>
      </c>
      <c r="AL1413">
        <f t="shared" si="764"/>
        <v>0.53407208877477008</v>
      </c>
      <c r="AM1413">
        <f t="shared" si="765"/>
        <v>0.72435798260445639</v>
      </c>
      <c r="AN1413">
        <f t="shared" si="766"/>
        <v>0.57779955492702428</v>
      </c>
      <c r="AO1413">
        <f t="shared" si="767"/>
        <v>0.62072587925680889</v>
      </c>
      <c r="AP1413">
        <f t="shared" si="768"/>
        <v>0.6541229589632942</v>
      </c>
      <c r="AQ1413">
        <f t="shared" si="769"/>
        <v>0.79305105396543196</v>
      </c>
      <c r="AR1413">
        <f t="shared" si="770"/>
        <v>0</v>
      </c>
      <c r="AT1413">
        <f t="shared" si="747"/>
        <v>1093</v>
      </c>
      <c r="AU1413">
        <f t="shared" si="771"/>
        <v>0.37158086168882271</v>
      </c>
      <c r="AV1413">
        <f t="shared" si="772"/>
        <v>0.2687472946302138</v>
      </c>
      <c r="AW1413">
        <f t="shared" si="773"/>
        <v>0.4590331884599001</v>
      </c>
      <c r="AX1413">
        <f t="shared" si="774"/>
        <v>0.312474760782468</v>
      </c>
      <c r="AY1413">
        <f t="shared" si="775"/>
        <v>0.3554010851122526</v>
      </c>
      <c r="AZ1413">
        <f t="shared" si="776"/>
        <v>0.38879816481873791</v>
      </c>
      <c r="BA1413">
        <f t="shared" si="777"/>
        <v>0.52772625982087562</v>
      </c>
      <c r="BB1413">
        <f t="shared" si="778"/>
        <v>0</v>
      </c>
    </row>
    <row r="1414" spans="1:54" x14ac:dyDescent="0.25">
      <c r="A1414">
        <v>1092</v>
      </c>
      <c r="B1414">
        <v>0.1494920552</v>
      </c>
      <c r="C1414">
        <v>9.9250400000000003E-2</v>
      </c>
      <c r="D1414">
        <v>0.66717320700000005</v>
      </c>
      <c r="E1414">
        <v>0.1600865424</v>
      </c>
      <c r="F1414">
        <v>0.28407940269999998</v>
      </c>
      <c r="G1414">
        <v>0.46923214200000002</v>
      </c>
      <c r="H1414">
        <v>0.40435954930000001</v>
      </c>
      <c r="K1414">
        <f t="shared" si="748"/>
        <v>1092</v>
      </c>
      <c r="L1414">
        <f t="shared" si="749"/>
        <v>0.1494920552</v>
      </c>
      <c r="M1414">
        <f t="shared" si="750"/>
        <v>9.9250400000000003E-2</v>
      </c>
      <c r="N1414">
        <f t="shared" si="751"/>
        <v>0.66717320700000005</v>
      </c>
      <c r="O1414">
        <f t="shared" si="752"/>
        <v>0.1600865424</v>
      </c>
      <c r="P1414">
        <f t="shared" si="752"/>
        <v>0.28407940269999998</v>
      </c>
      <c r="Q1414">
        <f t="shared" si="753"/>
        <v>0.46923214200000002</v>
      </c>
      <c r="R1414">
        <f t="shared" si="754"/>
        <v>0.40435954930000001</v>
      </c>
      <c r="S1414">
        <f t="shared" si="755"/>
        <v>0</v>
      </c>
      <c r="V1414">
        <v>1092</v>
      </c>
      <c r="W1414" s="7">
        <v>7.1599999999999442E-4</v>
      </c>
      <c r="X1414" s="8">
        <v>-6.8290415220000002E-4</v>
      </c>
      <c r="Z1414">
        <f t="shared" ref="Z1414:Z1477" si="779">K1414</f>
        <v>1092</v>
      </c>
      <c r="AA1414">
        <f t="shared" si="756"/>
        <v>0.14934813920000001</v>
      </c>
      <c r="AB1414">
        <f t="shared" si="757"/>
        <v>9.8971160000000002E-2</v>
      </c>
      <c r="AC1414">
        <f t="shared" si="758"/>
        <v>0.66717320700000005</v>
      </c>
      <c r="AD1414">
        <f t="shared" si="759"/>
        <v>0.1600865424</v>
      </c>
      <c r="AE1414">
        <f t="shared" si="760"/>
        <v>0.28407940269999998</v>
      </c>
      <c r="AF1414">
        <f t="shared" si="761"/>
        <v>0.46923214200000002</v>
      </c>
      <c r="AG1414">
        <f t="shared" si="762"/>
        <v>0.40435954930000001</v>
      </c>
      <c r="AH1414">
        <f t="shared" ref="AH1414:AH1477" si="780">S1414-AH$2*$X1414*3-AH$3*$W1414*3</f>
        <v>0</v>
      </c>
      <c r="AJ1414">
        <f t="shared" ref="AJ1414:AJ1477" si="781">U1414</f>
        <v>0</v>
      </c>
      <c r="AK1414">
        <f t="shared" si="763"/>
        <v>0.64472941241872983</v>
      </c>
      <c r="AL1414">
        <f t="shared" si="764"/>
        <v>0.54066968943569371</v>
      </c>
      <c r="AM1414">
        <f t="shared" si="765"/>
        <v>0.73272785653290706</v>
      </c>
      <c r="AN1414">
        <f t="shared" si="766"/>
        <v>0.58181880233610461</v>
      </c>
      <c r="AO1414">
        <f t="shared" si="767"/>
        <v>0.62654925483003665</v>
      </c>
      <c r="AP1414">
        <f t="shared" si="768"/>
        <v>0.66127285226372201</v>
      </c>
      <c r="AQ1414">
        <f t="shared" si="769"/>
        <v>0.79702305340976698</v>
      </c>
      <c r="AR1414">
        <f t="shared" si="770"/>
        <v>0</v>
      </c>
      <c r="AT1414">
        <f t="shared" ref="AT1414:AT1477" si="782">A1414</f>
        <v>1092</v>
      </c>
      <c r="AU1414">
        <f t="shared" si="771"/>
        <v>0.37916164685096426</v>
      </c>
      <c r="AV1414">
        <f t="shared" si="772"/>
        <v>0.27510192386792814</v>
      </c>
      <c r="AW1414">
        <f t="shared" si="773"/>
        <v>0.46716009096514149</v>
      </c>
      <c r="AX1414">
        <f t="shared" si="774"/>
        <v>0.31625103676833904</v>
      </c>
      <c r="AY1414">
        <f t="shared" si="775"/>
        <v>0.36098148926227108</v>
      </c>
      <c r="AZ1414">
        <f t="shared" si="776"/>
        <v>0.39570508669595644</v>
      </c>
      <c r="BA1414">
        <f t="shared" si="777"/>
        <v>0.53145528784200136</v>
      </c>
      <c r="BB1414">
        <f t="shared" si="778"/>
        <v>0</v>
      </c>
    </row>
    <row r="1415" spans="1:54" x14ac:dyDescent="0.25">
      <c r="A1415">
        <v>1091</v>
      </c>
      <c r="B1415">
        <v>0.1514580697</v>
      </c>
      <c r="C1415">
        <v>0.1005451</v>
      </c>
      <c r="D1415">
        <v>0.67505067600000002</v>
      </c>
      <c r="E1415">
        <v>0.1615680605</v>
      </c>
      <c r="F1415">
        <v>0.28696310520000001</v>
      </c>
      <c r="G1415">
        <v>0.4740626812</v>
      </c>
      <c r="H1415">
        <v>0.4062746465</v>
      </c>
      <c r="K1415">
        <f t="shared" ref="K1415:K1478" si="783">A1415</f>
        <v>1091</v>
      </c>
      <c r="L1415">
        <f t="shared" ref="L1415:L1478" si="784">B1415*L$4</f>
        <v>0.1514580697</v>
      </c>
      <c r="M1415">
        <f t="shared" ref="M1415:M1478" si="785">C1415*M$4</f>
        <v>0.1005451</v>
      </c>
      <c r="N1415">
        <f t="shared" ref="N1415:N1478" si="786">D1415*N$4</f>
        <v>0.67505067600000002</v>
      </c>
      <c r="O1415">
        <f t="shared" ref="O1415:P1478" si="787">E1415*O$4</f>
        <v>0.1615680605</v>
      </c>
      <c r="P1415">
        <f t="shared" si="787"/>
        <v>0.28696310520000001</v>
      </c>
      <c r="Q1415">
        <f t="shared" ref="Q1415:Q1478" si="788">G1415*Q$4</f>
        <v>0.4740626812</v>
      </c>
      <c r="R1415">
        <f t="shared" ref="R1415:R1478" si="789">H1415*R$4</f>
        <v>0.4062746465</v>
      </c>
      <c r="S1415">
        <f t="shared" ref="S1415:S1478" si="790">I1415*S$4</f>
        <v>0</v>
      </c>
      <c r="V1415">
        <v>1091</v>
      </c>
      <c r="W1415" s="7">
        <v>6.9899999999999129E-4</v>
      </c>
      <c r="X1415" s="8">
        <v>-8.3562301010000001E-4</v>
      </c>
      <c r="Z1415">
        <f t="shared" si="779"/>
        <v>1091</v>
      </c>
      <c r="AA1415">
        <f t="shared" ref="AA1415:AA1478" si="791">L1415-AA$2*$X1415*3-AA$3*$W1415*3</f>
        <v>0.15131757070000001</v>
      </c>
      <c r="AB1415">
        <f t="shared" ref="AB1415:AB1478" si="792">M1415-AB$2*$X1415*3-AB$3*$W1415*3</f>
        <v>0.10027249000000001</v>
      </c>
      <c r="AC1415">
        <f t="shared" ref="AC1415:AC1478" si="793">N1415-AC$2*$X1415*3-AC$3*$W1415*3</f>
        <v>0.67505067600000002</v>
      </c>
      <c r="AD1415">
        <f t="shared" ref="AD1415:AD1478" si="794">O1415-AD$2*$X1415*3-AD$3*$W1415*3</f>
        <v>0.1615680605</v>
      </c>
      <c r="AE1415">
        <f t="shared" ref="AE1415:AE1478" si="795">P1415-AE$2*$X1415*3-AE$3*$W1415*3</f>
        <v>0.28696310520000001</v>
      </c>
      <c r="AF1415">
        <f t="shared" ref="AF1415:AF1478" si="796">Q1415-AF$2*$X1415*3-AF$3*$W1415*3</f>
        <v>0.4740626812</v>
      </c>
      <c r="AG1415">
        <f t="shared" ref="AG1415:AG1478" si="797">R1415-AG$2*$X1415*3-AG$3*$W1415*3</f>
        <v>0.4062746465</v>
      </c>
      <c r="AH1415">
        <f t="shared" si="780"/>
        <v>0</v>
      </c>
      <c r="AJ1415">
        <f t="shared" si="781"/>
        <v>0</v>
      </c>
      <c r="AK1415">
        <f t="shared" ref="AK1415:AK1478" si="798">AA1415/AK$3</f>
        <v>0.65323136243026336</v>
      </c>
      <c r="AL1415">
        <f t="shared" ref="AL1415:AL1478" si="799">AB1415/AL$3</f>
        <v>0.54777872692654817</v>
      </c>
      <c r="AM1415">
        <f t="shared" ref="AM1415:AM1478" si="800">AC1415/AM$3</f>
        <v>0.74137934450441723</v>
      </c>
      <c r="AN1415">
        <f t="shared" ref="AN1415:AN1478" si="801">AD1415/AN$3</f>
        <v>0.58720323424186405</v>
      </c>
      <c r="AO1415">
        <f t="shared" ref="AO1415:AO1478" si="802">AE1415/AO$3</f>
        <v>0.63290938384803008</v>
      </c>
      <c r="AP1415">
        <f t="shared" ref="AP1415:AP1478" si="803">AF1415/AP$3</f>
        <v>0.66808036638911994</v>
      </c>
      <c r="AQ1415">
        <f t="shared" ref="AQ1415:AQ1478" si="804">AG1415/AQ$3</f>
        <v>0.80079785388266989</v>
      </c>
      <c r="AR1415">
        <f t="shared" ref="AR1415:AR1478" si="805">AH1415/AR$3</f>
        <v>0</v>
      </c>
      <c r="AT1415">
        <f t="shared" si="782"/>
        <v>1091</v>
      </c>
      <c r="AU1415">
        <f t="shared" ref="AU1415:AU1478" si="806">AK1415-(AU$2/$A1415)-AU$3</f>
        <v>0.3874201800287968</v>
      </c>
      <c r="AV1415">
        <f t="shared" ref="AV1415:AV1478" si="807">AL1415-(AV$2/$A1415)-AV$3</f>
        <v>0.2819675445250816</v>
      </c>
      <c r="AW1415">
        <f t="shared" ref="AW1415:AW1478" si="808">AM1415-(AW$2/$A1415)-AW$3</f>
        <v>0.47556816210295066</v>
      </c>
      <c r="AX1415">
        <f t="shared" ref="AX1415:AX1478" si="809">AN1415-(AX$2/$A1415)-AX$3</f>
        <v>0.32139205184039749</v>
      </c>
      <c r="AY1415">
        <f t="shared" ref="AY1415:AY1478" si="810">AO1415-(AY$2/$A1415)-AY$3</f>
        <v>0.36709820144656352</v>
      </c>
      <c r="AZ1415">
        <f t="shared" ref="AZ1415:AZ1478" si="811">AP1415-(AZ$2/$A1415)-AZ$3</f>
        <v>0.40226918398765338</v>
      </c>
      <c r="BA1415">
        <f t="shared" ref="BA1415:BA1478" si="812">AQ1415-(BA$2/$A1415)-BA$3</f>
        <v>0.53498667148120327</v>
      </c>
      <c r="BB1415">
        <f t="shared" ref="BB1415:BB1478" si="813">AR1415-(BB$2/$A1415)-BB$3</f>
        <v>0</v>
      </c>
    </row>
    <row r="1416" spans="1:54" x14ac:dyDescent="0.25">
      <c r="A1416">
        <v>1090</v>
      </c>
      <c r="B1416">
        <v>0.1533954293</v>
      </c>
      <c r="C1416">
        <v>0.1018564</v>
      </c>
      <c r="D1416">
        <v>0.68275606600000005</v>
      </c>
      <c r="E1416">
        <v>0.16299305859999999</v>
      </c>
      <c r="F1416">
        <v>0.29000318050000001</v>
      </c>
      <c r="G1416">
        <v>0.4789856374</v>
      </c>
      <c r="H1416">
        <v>0.40820392970000002</v>
      </c>
      <c r="K1416">
        <f t="shared" si="783"/>
        <v>1090</v>
      </c>
      <c r="L1416">
        <f t="shared" si="784"/>
        <v>0.1533954293</v>
      </c>
      <c r="M1416">
        <f t="shared" si="785"/>
        <v>0.1018564</v>
      </c>
      <c r="N1416">
        <f t="shared" si="786"/>
        <v>0.68275606600000005</v>
      </c>
      <c r="O1416">
        <f t="shared" si="787"/>
        <v>0.16299305859999999</v>
      </c>
      <c r="P1416">
        <f t="shared" si="787"/>
        <v>0.29000318050000001</v>
      </c>
      <c r="Q1416">
        <f t="shared" si="788"/>
        <v>0.4789856374</v>
      </c>
      <c r="R1416">
        <f t="shared" si="789"/>
        <v>0.40820392970000002</v>
      </c>
      <c r="S1416">
        <f t="shared" si="790"/>
        <v>0</v>
      </c>
      <c r="V1416">
        <v>1090</v>
      </c>
      <c r="W1416" s="7">
        <v>7.4799999999999173E-4</v>
      </c>
      <c r="X1416" s="8">
        <v>-6.7520217269999999E-4</v>
      </c>
      <c r="Z1416">
        <f t="shared" si="779"/>
        <v>1090</v>
      </c>
      <c r="AA1416">
        <f t="shared" si="791"/>
        <v>0.1532450813</v>
      </c>
      <c r="AB1416">
        <f t="shared" si="792"/>
        <v>0.10156468</v>
      </c>
      <c r="AC1416">
        <f t="shared" si="793"/>
        <v>0.68275606600000005</v>
      </c>
      <c r="AD1416">
        <f t="shared" si="794"/>
        <v>0.16299305859999999</v>
      </c>
      <c r="AE1416">
        <f t="shared" si="795"/>
        <v>0.29000318050000001</v>
      </c>
      <c r="AF1416">
        <f t="shared" si="796"/>
        <v>0.4789856374</v>
      </c>
      <c r="AG1416">
        <f t="shared" si="797"/>
        <v>0.40820392970000002</v>
      </c>
      <c r="AH1416">
        <f t="shared" si="780"/>
        <v>0</v>
      </c>
      <c r="AJ1416">
        <f t="shared" si="781"/>
        <v>0</v>
      </c>
      <c r="AK1416">
        <f t="shared" si="798"/>
        <v>0.66155234174226318</v>
      </c>
      <c r="AL1416">
        <f t="shared" si="799"/>
        <v>0.55483783349852234</v>
      </c>
      <c r="AM1416">
        <f t="shared" si="800"/>
        <v>0.74984184545501387</v>
      </c>
      <c r="AN1416">
        <f t="shared" si="801"/>
        <v>0.59238224976336618</v>
      </c>
      <c r="AO1416">
        <f t="shared" si="802"/>
        <v>0.63961439975463463</v>
      </c>
      <c r="AP1416">
        <f t="shared" si="803"/>
        <v>0.6750181206402841</v>
      </c>
      <c r="AQ1416">
        <f t="shared" si="804"/>
        <v>0.80460061602744459</v>
      </c>
      <c r="AR1416">
        <f t="shared" si="805"/>
        <v>0</v>
      </c>
      <c r="AT1416">
        <f t="shared" si="782"/>
        <v>1090</v>
      </c>
      <c r="AU1416">
        <f t="shared" si="806"/>
        <v>0.39549729587070354</v>
      </c>
      <c r="AV1416">
        <f t="shared" si="807"/>
        <v>0.28878278762696269</v>
      </c>
      <c r="AW1416">
        <f t="shared" si="808"/>
        <v>0.48378679958345422</v>
      </c>
      <c r="AX1416">
        <f t="shared" si="809"/>
        <v>0.32632720389180653</v>
      </c>
      <c r="AY1416">
        <f t="shared" si="810"/>
        <v>0.37355935388307498</v>
      </c>
      <c r="AZ1416">
        <f t="shared" si="811"/>
        <v>0.40896307476872445</v>
      </c>
      <c r="BA1416">
        <f t="shared" si="812"/>
        <v>0.538545570155885</v>
      </c>
      <c r="BB1416">
        <f t="shared" si="813"/>
        <v>0</v>
      </c>
    </row>
    <row r="1417" spans="1:54" x14ac:dyDescent="0.25">
      <c r="A1417">
        <v>1089</v>
      </c>
      <c r="B1417">
        <v>0.15543425080000001</v>
      </c>
      <c r="C1417">
        <v>0.1032889</v>
      </c>
      <c r="D1417">
        <v>0.69105434399999999</v>
      </c>
      <c r="E1417">
        <v>0.1647347361</v>
      </c>
      <c r="F1417">
        <v>0.29364776609999999</v>
      </c>
      <c r="G1417">
        <v>0.48457670209999998</v>
      </c>
      <c r="H1417">
        <v>0.41012775899999998</v>
      </c>
      <c r="K1417">
        <f t="shared" si="783"/>
        <v>1089</v>
      </c>
      <c r="L1417">
        <f t="shared" si="784"/>
        <v>0.15543425080000001</v>
      </c>
      <c r="M1417">
        <f t="shared" si="785"/>
        <v>0.1032889</v>
      </c>
      <c r="N1417">
        <f t="shared" si="786"/>
        <v>0.69105434399999999</v>
      </c>
      <c r="O1417">
        <f t="shared" si="787"/>
        <v>0.1647347361</v>
      </c>
      <c r="P1417">
        <f t="shared" si="787"/>
        <v>0.29364776609999999</v>
      </c>
      <c r="Q1417">
        <f t="shared" si="788"/>
        <v>0.48457670209999998</v>
      </c>
      <c r="R1417">
        <f t="shared" si="789"/>
        <v>0.41012775899999998</v>
      </c>
      <c r="S1417">
        <f t="shared" si="790"/>
        <v>0</v>
      </c>
      <c r="V1417">
        <v>1089</v>
      </c>
      <c r="W1417" s="7">
        <v>6.7400000000000099E-4</v>
      </c>
      <c r="X1417" s="8">
        <v>-8.3360774439999996E-4</v>
      </c>
      <c r="Z1417">
        <f t="shared" si="779"/>
        <v>1089</v>
      </c>
      <c r="AA1417">
        <f t="shared" si="791"/>
        <v>0.15529877680000001</v>
      </c>
      <c r="AB1417">
        <f t="shared" si="792"/>
        <v>0.10302604</v>
      </c>
      <c r="AC1417">
        <f t="shared" si="793"/>
        <v>0.69105434399999999</v>
      </c>
      <c r="AD1417">
        <f t="shared" si="794"/>
        <v>0.1647347361</v>
      </c>
      <c r="AE1417">
        <f t="shared" si="795"/>
        <v>0.29364776609999999</v>
      </c>
      <c r="AF1417">
        <f t="shared" si="796"/>
        <v>0.48457670209999998</v>
      </c>
      <c r="AG1417">
        <f t="shared" si="797"/>
        <v>0.41012775899999998</v>
      </c>
      <c r="AH1417">
        <f t="shared" si="780"/>
        <v>0</v>
      </c>
      <c r="AJ1417">
        <f t="shared" si="781"/>
        <v>0</v>
      </c>
      <c r="AK1417">
        <f t="shared" si="798"/>
        <v>0.67041805577187585</v>
      </c>
      <c r="AL1417">
        <f t="shared" si="799"/>
        <v>0.56282109910189349</v>
      </c>
      <c r="AM1417">
        <f t="shared" si="800"/>
        <v>0.75895548998998419</v>
      </c>
      <c r="AN1417">
        <f t="shared" si="801"/>
        <v>0.59871220543555359</v>
      </c>
      <c r="AO1417">
        <f t="shared" si="802"/>
        <v>0.64765268894470218</v>
      </c>
      <c r="AP1417">
        <f t="shared" si="803"/>
        <v>0.68289741741139054</v>
      </c>
      <c r="AQ1417">
        <f t="shared" si="804"/>
        <v>0.80839262812553792</v>
      </c>
      <c r="AR1417">
        <f t="shared" si="805"/>
        <v>0</v>
      </c>
      <c r="AT1417">
        <f t="shared" si="782"/>
        <v>1089</v>
      </c>
      <c r="AU1417">
        <f t="shared" si="806"/>
        <v>0.40411869856342775</v>
      </c>
      <c r="AV1417">
        <f t="shared" si="807"/>
        <v>0.29652174189344538</v>
      </c>
      <c r="AW1417">
        <f t="shared" si="808"/>
        <v>0.49265613278153608</v>
      </c>
      <c r="AX1417">
        <f t="shared" si="809"/>
        <v>0.33241284822710548</v>
      </c>
      <c r="AY1417">
        <f t="shared" si="810"/>
        <v>0.38135333173625408</v>
      </c>
      <c r="AZ1417">
        <f t="shared" si="811"/>
        <v>0.41659806020294243</v>
      </c>
      <c r="BA1417">
        <f t="shared" si="812"/>
        <v>0.54209327091708981</v>
      </c>
      <c r="BB1417">
        <f t="shared" si="813"/>
        <v>0</v>
      </c>
    </row>
    <row r="1418" spans="1:54" x14ac:dyDescent="0.25">
      <c r="A1418">
        <v>1088</v>
      </c>
      <c r="B1418">
        <v>0.15763500329999999</v>
      </c>
      <c r="C1418">
        <v>0.1048557</v>
      </c>
      <c r="D1418">
        <v>0.69911986599999998</v>
      </c>
      <c r="E1418">
        <v>0.1661927104</v>
      </c>
      <c r="F1418">
        <v>0.29683664440000002</v>
      </c>
      <c r="G1418">
        <v>0.48980551960000002</v>
      </c>
      <c r="H1418">
        <v>0.41204321379999997</v>
      </c>
      <c r="K1418">
        <f t="shared" si="783"/>
        <v>1088</v>
      </c>
      <c r="L1418">
        <f t="shared" si="784"/>
        <v>0.15763500329999999</v>
      </c>
      <c r="M1418">
        <f t="shared" si="785"/>
        <v>0.1048557</v>
      </c>
      <c r="N1418">
        <f t="shared" si="786"/>
        <v>0.69911986599999998</v>
      </c>
      <c r="O1418">
        <f t="shared" si="787"/>
        <v>0.1661927104</v>
      </c>
      <c r="P1418">
        <f t="shared" si="787"/>
        <v>0.29683664440000002</v>
      </c>
      <c r="Q1418">
        <f t="shared" si="788"/>
        <v>0.48980551960000002</v>
      </c>
      <c r="R1418">
        <f t="shared" si="789"/>
        <v>0.41204321379999997</v>
      </c>
      <c r="S1418">
        <f t="shared" si="790"/>
        <v>0</v>
      </c>
      <c r="V1418">
        <v>1088</v>
      </c>
      <c r="W1418" s="7">
        <v>7.5300000000000367E-4</v>
      </c>
      <c r="X1418" s="8">
        <v>-7.3562533360000001E-4</v>
      </c>
      <c r="Z1418">
        <f t="shared" si="779"/>
        <v>1088</v>
      </c>
      <c r="AA1418">
        <f t="shared" si="791"/>
        <v>0.1574836503</v>
      </c>
      <c r="AB1418">
        <f t="shared" si="792"/>
        <v>0.10456203</v>
      </c>
      <c r="AC1418">
        <f t="shared" si="793"/>
        <v>0.69911986599999998</v>
      </c>
      <c r="AD1418">
        <f t="shared" si="794"/>
        <v>0.1661927104</v>
      </c>
      <c r="AE1418">
        <f t="shared" si="795"/>
        <v>0.29683664440000002</v>
      </c>
      <c r="AF1418">
        <f t="shared" si="796"/>
        <v>0.48980551960000002</v>
      </c>
      <c r="AG1418">
        <f t="shared" si="797"/>
        <v>0.41204321379999997</v>
      </c>
      <c r="AH1418">
        <f t="shared" si="780"/>
        <v>0</v>
      </c>
      <c r="AJ1418">
        <f t="shared" si="781"/>
        <v>0</v>
      </c>
      <c r="AK1418">
        <f t="shared" si="798"/>
        <v>0.67985005951433863</v>
      </c>
      <c r="AL1418">
        <f t="shared" si="799"/>
        <v>0.57121206103743449</v>
      </c>
      <c r="AM1418">
        <f t="shared" si="800"/>
        <v>0.76781350854479546</v>
      </c>
      <c r="AN1418">
        <f t="shared" si="801"/>
        <v>0.60401106971449636</v>
      </c>
      <c r="AO1418">
        <f t="shared" si="802"/>
        <v>0.65468589622273443</v>
      </c>
      <c r="AP1418">
        <f t="shared" si="803"/>
        <v>0.69026621155974943</v>
      </c>
      <c r="AQ1418">
        <f t="shared" si="804"/>
        <v>0.81216813345490935</v>
      </c>
      <c r="AR1418">
        <f t="shared" si="805"/>
        <v>0</v>
      </c>
      <c r="AT1418">
        <f t="shared" si="782"/>
        <v>1088</v>
      </c>
      <c r="AU1418">
        <f t="shared" si="806"/>
        <v>0.41330594186727981</v>
      </c>
      <c r="AV1418">
        <f t="shared" si="807"/>
        <v>0.30466794339037567</v>
      </c>
      <c r="AW1418">
        <f t="shared" si="808"/>
        <v>0.50126939089773659</v>
      </c>
      <c r="AX1418">
        <f t="shared" si="809"/>
        <v>0.33746695206743754</v>
      </c>
      <c r="AY1418">
        <f t="shared" si="810"/>
        <v>0.38814177857567561</v>
      </c>
      <c r="AZ1418">
        <f t="shared" si="811"/>
        <v>0.42372209391269061</v>
      </c>
      <c r="BA1418">
        <f t="shared" si="812"/>
        <v>0.54562401580785047</v>
      </c>
      <c r="BB1418">
        <f t="shared" si="813"/>
        <v>0</v>
      </c>
    </row>
    <row r="1419" spans="1:54" x14ac:dyDescent="0.25">
      <c r="A1419">
        <v>1087</v>
      </c>
      <c r="B1419">
        <v>0.1593402028</v>
      </c>
      <c r="C1419">
        <v>0.10613649999999999</v>
      </c>
      <c r="D1419">
        <v>0.70698827500000005</v>
      </c>
      <c r="E1419">
        <v>0.1676672548</v>
      </c>
      <c r="F1419">
        <v>0.30025988819999999</v>
      </c>
      <c r="G1419">
        <v>0.49518999460000002</v>
      </c>
      <c r="H1419">
        <v>0.41395118829999999</v>
      </c>
      <c r="K1419">
        <f t="shared" si="783"/>
        <v>1087</v>
      </c>
      <c r="L1419">
        <f t="shared" si="784"/>
        <v>0.1593402028</v>
      </c>
      <c r="M1419">
        <f t="shared" si="785"/>
        <v>0.10613649999999999</v>
      </c>
      <c r="N1419">
        <f t="shared" si="786"/>
        <v>0.70698827500000005</v>
      </c>
      <c r="O1419">
        <f t="shared" si="787"/>
        <v>0.1676672548</v>
      </c>
      <c r="P1419">
        <f t="shared" si="787"/>
        <v>0.30025988819999999</v>
      </c>
      <c r="Q1419">
        <f t="shared" si="788"/>
        <v>0.49518999460000002</v>
      </c>
      <c r="R1419">
        <f t="shared" si="789"/>
        <v>0.41395118829999999</v>
      </c>
      <c r="S1419">
        <f t="shared" si="790"/>
        <v>0</v>
      </c>
      <c r="V1419">
        <v>1087</v>
      </c>
      <c r="W1419" s="7">
        <v>6.8900000000000211E-4</v>
      </c>
      <c r="X1419" s="8">
        <v>-6.5623095719999998E-4</v>
      </c>
      <c r="Z1419">
        <f t="shared" si="779"/>
        <v>1087</v>
      </c>
      <c r="AA1419">
        <f t="shared" si="791"/>
        <v>0.15920171380000001</v>
      </c>
      <c r="AB1419">
        <f t="shared" si="792"/>
        <v>0.10586778999999999</v>
      </c>
      <c r="AC1419">
        <f t="shared" si="793"/>
        <v>0.70698827500000005</v>
      </c>
      <c r="AD1419">
        <f t="shared" si="794"/>
        <v>0.1676672548</v>
      </c>
      <c r="AE1419">
        <f t="shared" si="795"/>
        <v>0.30025988819999999</v>
      </c>
      <c r="AF1419">
        <f t="shared" si="796"/>
        <v>0.49518999460000002</v>
      </c>
      <c r="AG1419">
        <f t="shared" si="797"/>
        <v>0.41395118829999999</v>
      </c>
      <c r="AH1419">
        <f t="shared" si="780"/>
        <v>0</v>
      </c>
      <c r="AJ1419">
        <f t="shared" si="781"/>
        <v>0</v>
      </c>
      <c r="AK1419">
        <f t="shared" si="798"/>
        <v>0.68726686481761534</v>
      </c>
      <c r="AL1419">
        <f t="shared" si="799"/>
        <v>0.57834529918153166</v>
      </c>
      <c r="AM1419">
        <f t="shared" si="800"/>
        <v>0.77645504630501061</v>
      </c>
      <c r="AN1419">
        <f t="shared" si="801"/>
        <v>0.6093701563930991</v>
      </c>
      <c r="AO1419">
        <f t="shared" si="802"/>
        <v>0.66223600662006077</v>
      </c>
      <c r="AP1419">
        <f t="shared" si="803"/>
        <v>0.69785436851339799</v>
      </c>
      <c r="AQ1419">
        <f t="shared" si="804"/>
        <v>0.81592889455094508</v>
      </c>
      <c r="AR1419">
        <f t="shared" si="805"/>
        <v>0</v>
      </c>
      <c r="AT1419">
        <f t="shared" si="782"/>
        <v>1087</v>
      </c>
      <c r="AU1419">
        <f t="shared" si="806"/>
        <v>0.42047753639075242</v>
      </c>
      <c r="AV1419">
        <f t="shared" si="807"/>
        <v>0.31155597075466873</v>
      </c>
      <c r="AW1419">
        <f t="shared" si="808"/>
        <v>0.50966571787814763</v>
      </c>
      <c r="AX1419">
        <f t="shared" si="809"/>
        <v>0.34258082796623618</v>
      </c>
      <c r="AY1419">
        <f t="shared" si="810"/>
        <v>0.39544667819319784</v>
      </c>
      <c r="AZ1419">
        <f t="shared" si="811"/>
        <v>0.43106504008653507</v>
      </c>
      <c r="BA1419">
        <f t="shared" si="812"/>
        <v>0.5491395661240821</v>
      </c>
      <c r="BB1419">
        <f t="shared" si="813"/>
        <v>0</v>
      </c>
    </row>
    <row r="1420" spans="1:54" x14ac:dyDescent="0.25">
      <c r="A1420">
        <v>1086</v>
      </c>
      <c r="B1420">
        <v>0.16173365710000001</v>
      </c>
      <c r="C1420">
        <v>0.10761080000000001</v>
      </c>
      <c r="D1420">
        <v>0.71476090000000003</v>
      </c>
      <c r="E1420">
        <v>0.16946972909999999</v>
      </c>
      <c r="F1420">
        <v>0.30390825869999999</v>
      </c>
      <c r="G1420">
        <v>0.50020676850000001</v>
      </c>
      <c r="H1420">
        <v>0.41587060689999999</v>
      </c>
      <c r="K1420">
        <f t="shared" si="783"/>
        <v>1086</v>
      </c>
      <c r="L1420">
        <f t="shared" si="784"/>
        <v>0.16173365710000001</v>
      </c>
      <c r="M1420">
        <f t="shared" si="785"/>
        <v>0.10761080000000001</v>
      </c>
      <c r="N1420">
        <f t="shared" si="786"/>
        <v>0.71476090000000003</v>
      </c>
      <c r="O1420">
        <f t="shared" si="787"/>
        <v>0.16946972909999999</v>
      </c>
      <c r="P1420">
        <f t="shared" si="787"/>
        <v>0.30390825869999999</v>
      </c>
      <c r="Q1420">
        <f t="shared" si="788"/>
        <v>0.50020676850000001</v>
      </c>
      <c r="R1420">
        <f t="shared" si="789"/>
        <v>0.41587060689999999</v>
      </c>
      <c r="S1420">
        <f t="shared" si="790"/>
        <v>0</v>
      </c>
      <c r="V1420">
        <v>1086</v>
      </c>
      <c r="W1420" s="7">
        <v>7.3300000000000448E-4</v>
      </c>
      <c r="X1420" s="8">
        <v>-5.2496069110000002E-4</v>
      </c>
      <c r="Z1420">
        <f t="shared" si="779"/>
        <v>1086</v>
      </c>
      <c r="AA1420">
        <f t="shared" si="791"/>
        <v>0.16158632410000001</v>
      </c>
      <c r="AB1420">
        <f t="shared" si="792"/>
        <v>0.10732493</v>
      </c>
      <c r="AC1420">
        <f t="shared" si="793"/>
        <v>0.71476090000000003</v>
      </c>
      <c r="AD1420">
        <f t="shared" si="794"/>
        <v>0.16946972909999999</v>
      </c>
      <c r="AE1420">
        <f t="shared" si="795"/>
        <v>0.30390825869999999</v>
      </c>
      <c r="AF1420">
        <f t="shared" si="796"/>
        <v>0.50020676850000001</v>
      </c>
      <c r="AG1420">
        <f t="shared" si="797"/>
        <v>0.41587060689999999</v>
      </c>
      <c r="AH1420">
        <f t="shared" si="780"/>
        <v>0</v>
      </c>
      <c r="AJ1420">
        <f t="shared" si="781"/>
        <v>0</v>
      </c>
      <c r="AK1420">
        <f t="shared" si="798"/>
        <v>0.6975611236266106</v>
      </c>
      <c r="AL1420">
        <f t="shared" si="799"/>
        <v>0.58630551134095599</v>
      </c>
      <c r="AM1420">
        <f t="shared" si="800"/>
        <v>0.78499138858633977</v>
      </c>
      <c r="AN1420">
        <f t="shared" si="801"/>
        <v>0.61592107205874724</v>
      </c>
      <c r="AO1420">
        <f t="shared" si="802"/>
        <v>0.67028264356872014</v>
      </c>
      <c r="AP1420">
        <f t="shared" si="803"/>
        <v>0.70492433684906075</v>
      </c>
      <c r="AQ1420">
        <f t="shared" si="804"/>
        <v>0.81971221282793849</v>
      </c>
      <c r="AR1420">
        <f t="shared" si="805"/>
        <v>0</v>
      </c>
      <c r="AT1420">
        <f t="shared" si="782"/>
        <v>1086</v>
      </c>
      <c r="AU1420">
        <f t="shared" si="806"/>
        <v>0.43052613283471375</v>
      </c>
      <c r="AV1420">
        <f t="shared" si="807"/>
        <v>0.31927052054905913</v>
      </c>
      <c r="AW1420">
        <f t="shared" si="808"/>
        <v>0.51795639779444291</v>
      </c>
      <c r="AX1420">
        <f t="shared" si="809"/>
        <v>0.34888608126685039</v>
      </c>
      <c r="AY1420">
        <f t="shared" si="810"/>
        <v>0.40324765277682328</v>
      </c>
      <c r="AZ1420">
        <f t="shared" si="811"/>
        <v>0.4378893460571639</v>
      </c>
      <c r="BA1420">
        <f t="shared" si="812"/>
        <v>0.55267722203604164</v>
      </c>
      <c r="BB1420">
        <f t="shared" si="813"/>
        <v>0</v>
      </c>
    </row>
    <row r="1421" spans="1:54" x14ac:dyDescent="0.25">
      <c r="A1421">
        <v>1085</v>
      </c>
      <c r="B1421">
        <v>0.16391746700000001</v>
      </c>
      <c r="C1421">
        <v>0.1092713</v>
      </c>
      <c r="D1421">
        <v>0.72263658099999994</v>
      </c>
      <c r="E1421">
        <v>0.1710475236</v>
      </c>
      <c r="F1421">
        <v>0.30759251119999997</v>
      </c>
      <c r="G1421">
        <v>0.50536102059999999</v>
      </c>
      <c r="H1421">
        <v>0.4178268611</v>
      </c>
      <c r="K1421">
        <f t="shared" si="783"/>
        <v>1085</v>
      </c>
      <c r="L1421">
        <f t="shared" si="784"/>
        <v>0.16391746700000001</v>
      </c>
      <c r="M1421">
        <f t="shared" si="785"/>
        <v>0.1092713</v>
      </c>
      <c r="N1421">
        <f t="shared" si="786"/>
        <v>0.72263658099999994</v>
      </c>
      <c r="O1421">
        <f t="shared" si="787"/>
        <v>0.1710475236</v>
      </c>
      <c r="P1421">
        <f t="shared" si="787"/>
        <v>0.30759251119999997</v>
      </c>
      <c r="Q1421">
        <f t="shared" si="788"/>
        <v>0.50536102059999999</v>
      </c>
      <c r="R1421">
        <f t="shared" si="789"/>
        <v>0.4178268611</v>
      </c>
      <c r="S1421">
        <f t="shared" si="790"/>
        <v>0</v>
      </c>
      <c r="V1421">
        <v>1085</v>
      </c>
      <c r="W1421" s="7">
        <v>7.7400000000000385E-4</v>
      </c>
      <c r="X1421" s="8">
        <v>-6.5922917570000001E-4</v>
      </c>
      <c r="Z1421">
        <f t="shared" si="779"/>
        <v>1085</v>
      </c>
      <c r="AA1421">
        <f t="shared" si="791"/>
        <v>0.16376189300000002</v>
      </c>
      <c r="AB1421">
        <f t="shared" si="792"/>
        <v>0.10896944</v>
      </c>
      <c r="AC1421">
        <f t="shared" si="793"/>
        <v>0.72263658099999994</v>
      </c>
      <c r="AD1421">
        <f t="shared" si="794"/>
        <v>0.1710475236</v>
      </c>
      <c r="AE1421">
        <f t="shared" si="795"/>
        <v>0.30759251119999997</v>
      </c>
      <c r="AF1421">
        <f t="shared" si="796"/>
        <v>0.50536102059999999</v>
      </c>
      <c r="AG1421">
        <f t="shared" si="797"/>
        <v>0.4178268611</v>
      </c>
      <c r="AH1421">
        <f t="shared" si="780"/>
        <v>0</v>
      </c>
      <c r="AJ1421">
        <f t="shared" si="781"/>
        <v>0</v>
      </c>
      <c r="AK1421">
        <f t="shared" si="798"/>
        <v>0.7069529598161135</v>
      </c>
      <c r="AL1421">
        <f t="shared" si="799"/>
        <v>0.59528930733742502</v>
      </c>
      <c r="AM1421">
        <f t="shared" si="800"/>
        <v>0.79364091287376648</v>
      </c>
      <c r="AN1421">
        <f t="shared" si="801"/>
        <v>0.62165541107663147</v>
      </c>
      <c r="AO1421">
        <f t="shared" si="802"/>
        <v>0.67840841980079147</v>
      </c>
      <c r="AP1421">
        <f t="shared" si="803"/>
        <v>0.71218804852261708</v>
      </c>
      <c r="AQ1421">
        <f t="shared" si="804"/>
        <v>0.82356813684019148</v>
      </c>
      <c r="AR1421">
        <f t="shared" si="805"/>
        <v>0</v>
      </c>
      <c r="AT1421">
        <f t="shared" si="782"/>
        <v>1085</v>
      </c>
      <c r="AU1421">
        <f t="shared" si="806"/>
        <v>0.43967185382533008</v>
      </c>
      <c r="AV1421">
        <f t="shared" si="807"/>
        <v>0.3280082013466416</v>
      </c>
      <c r="AW1421">
        <f t="shared" si="808"/>
        <v>0.52635980688298312</v>
      </c>
      <c r="AX1421">
        <f t="shared" si="809"/>
        <v>0.35437430508584805</v>
      </c>
      <c r="AY1421">
        <f t="shared" si="810"/>
        <v>0.41112731381000805</v>
      </c>
      <c r="AZ1421">
        <f t="shared" si="811"/>
        <v>0.44490694253183366</v>
      </c>
      <c r="BA1421">
        <f t="shared" si="812"/>
        <v>0.55628703084940812</v>
      </c>
      <c r="BB1421">
        <f t="shared" si="813"/>
        <v>0</v>
      </c>
    </row>
    <row r="1422" spans="1:54" x14ac:dyDescent="0.25">
      <c r="A1422">
        <v>1084</v>
      </c>
      <c r="B1422">
        <v>0.16548711059999999</v>
      </c>
      <c r="C1422">
        <v>0.1110507</v>
      </c>
      <c r="D1422">
        <v>0.73019105200000001</v>
      </c>
      <c r="E1422">
        <v>0.17293404039999999</v>
      </c>
      <c r="F1422">
        <v>0.31121006610000002</v>
      </c>
      <c r="G1422">
        <v>0.51008445020000004</v>
      </c>
      <c r="H1422">
        <v>0.41963714359999998</v>
      </c>
      <c r="K1422">
        <f t="shared" si="783"/>
        <v>1084</v>
      </c>
      <c r="L1422">
        <f t="shared" si="784"/>
        <v>0.16548711059999999</v>
      </c>
      <c r="M1422">
        <f t="shared" si="785"/>
        <v>0.1110507</v>
      </c>
      <c r="N1422">
        <f t="shared" si="786"/>
        <v>0.73019105200000001</v>
      </c>
      <c r="O1422">
        <f t="shared" si="787"/>
        <v>0.17293404039999999</v>
      </c>
      <c r="P1422">
        <f t="shared" si="787"/>
        <v>0.31121006610000002</v>
      </c>
      <c r="Q1422">
        <f t="shared" si="788"/>
        <v>0.51008445020000004</v>
      </c>
      <c r="R1422">
        <f t="shared" si="789"/>
        <v>0.41963714359999998</v>
      </c>
      <c r="S1422">
        <f t="shared" si="790"/>
        <v>0</v>
      </c>
      <c r="V1422">
        <v>1084</v>
      </c>
      <c r="W1422" s="7">
        <v>7.1800000000000336E-4</v>
      </c>
      <c r="X1422" s="8">
        <v>-7.2260067100000003E-4</v>
      </c>
      <c r="Z1422">
        <f t="shared" si="779"/>
        <v>1084</v>
      </c>
      <c r="AA1422">
        <f t="shared" si="791"/>
        <v>0.16534279259999998</v>
      </c>
      <c r="AB1422">
        <f t="shared" si="792"/>
        <v>0.11077068</v>
      </c>
      <c r="AC1422">
        <f t="shared" si="793"/>
        <v>0.73019105200000001</v>
      </c>
      <c r="AD1422">
        <f t="shared" si="794"/>
        <v>0.17293404039999999</v>
      </c>
      <c r="AE1422">
        <f t="shared" si="795"/>
        <v>0.31121006610000002</v>
      </c>
      <c r="AF1422">
        <f t="shared" si="796"/>
        <v>0.51008445020000004</v>
      </c>
      <c r="AG1422">
        <f t="shared" si="797"/>
        <v>0.41963714359999998</v>
      </c>
      <c r="AH1422">
        <f t="shared" si="780"/>
        <v>0</v>
      </c>
      <c r="AJ1422">
        <f t="shared" si="781"/>
        <v>0</v>
      </c>
      <c r="AK1422">
        <f t="shared" si="798"/>
        <v>0.71377763453694176</v>
      </c>
      <c r="AL1422">
        <f t="shared" si="799"/>
        <v>0.60512930387176034</v>
      </c>
      <c r="AM1422">
        <f t="shared" si="800"/>
        <v>0.80193766592828486</v>
      </c>
      <c r="AN1422">
        <f t="shared" si="801"/>
        <v>0.62851177094740929</v>
      </c>
      <c r="AO1422">
        <f t="shared" si="802"/>
        <v>0.68638709162760947</v>
      </c>
      <c r="AP1422">
        <f t="shared" si="803"/>
        <v>0.71884461674223177</v>
      </c>
      <c r="AQ1422">
        <f t="shared" si="804"/>
        <v>0.82713633966409417</v>
      </c>
      <c r="AR1422">
        <f t="shared" si="805"/>
        <v>0</v>
      </c>
      <c r="AT1422">
        <f t="shared" si="782"/>
        <v>1084</v>
      </c>
      <c r="AU1422">
        <f t="shared" si="806"/>
        <v>0.44624995926018901</v>
      </c>
      <c r="AV1422">
        <f t="shared" si="807"/>
        <v>0.33760162859500759</v>
      </c>
      <c r="AW1422">
        <f t="shared" si="808"/>
        <v>0.53440999065153205</v>
      </c>
      <c r="AX1422">
        <f t="shared" si="809"/>
        <v>0.36098409567065654</v>
      </c>
      <c r="AY1422">
        <f t="shared" si="810"/>
        <v>0.41885941635085672</v>
      </c>
      <c r="AZ1422">
        <f t="shared" si="811"/>
        <v>0.45131694146547902</v>
      </c>
      <c r="BA1422">
        <f t="shared" si="812"/>
        <v>0.55960866438734147</v>
      </c>
      <c r="BB1422">
        <f t="shared" si="813"/>
        <v>0</v>
      </c>
    </row>
    <row r="1423" spans="1:54" x14ac:dyDescent="0.25">
      <c r="A1423">
        <v>1083</v>
      </c>
      <c r="B1423">
        <v>0.16787962619999999</v>
      </c>
      <c r="C1423">
        <v>0.11258319999999999</v>
      </c>
      <c r="D1423">
        <v>0.73765510300000003</v>
      </c>
      <c r="E1423">
        <v>0.17456287149999999</v>
      </c>
      <c r="F1423">
        <v>0.31475076079999997</v>
      </c>
      <c r="G1423">
        <v>0.51547020669999999</v>
      </c>
      <c r="H1423">
        <v>0.4214377701</v>
      </c>
      <c r="K1423">
        <f t="shared" si="783"/>
        <v>1083</v>
      </c>
      <c r="L1423">
        <f t="shared" si="784"/>
        <v>0.16787962619999999</v>
      </c>
      <c r="M1423">
        <f t="shared" si="785"/>
        <v>0.11258319999999999</v>
      </c>
      <c r="N1423">
        <f t="shared" si="786"/>
        <v>0.73765510300000003</v>
      </c>
      <c r="O1423">
        <f t="shared" si="787"/>
        <v>0.17456287149999999</v>
      </c>
      <c r="P1423">
        <f t="shared" si="787"/>
        <v>0.31475076079999997</v>
      </c>
      <c r="Q1423">
        <f t="shared" si="788"/>
        <v>0.51547020669999999</v>
      </c>
      <c r="R1423">
        <f t="shared" si="789"/>
        <v>0.4214377701</v>
      </c>
      <c r="S1423">
        <f t="shared" si="790"/>
        <v>0</v>
      </c>
      <c r="V1423">
        <v>1083</v>
      </c>
      <c r="W1423" s="7">
        <v>7.4599999999999667E-4</v>
      </c>
      <c r="X1423" s="8">
        <v>-7.1381399179999997E-4</v>
      </c>
      <c r="Z1423">
        <f t="shared" si="779"/>
        <v>1083</v>
      </c>
      <c r="AA1423">
        <f t="shared" si="791"/>
        <v>0.16772968019999998</v>
      </c>
      <c r="AB1423">
        <f t="shared" si="792"/>
        <v>0.11229225999999999</v>
      </c>
      <c r="AC1423">
        <f t="shared" si="793"/>
        <v>0.73765510300000003</v>
      </c>
      <c r="AD1423">
        <f t="shared" si="794"/>
        <v>0.17456287149999999</v>
      </c>
      <c r="AE1423">
        <f t="shared" si="795"/>
        <v>0.31475076079999997</v>
      </c>
      <c r="AF1423">
        <f t="shared" si="796"/>
        <v>0.51547020669999999</v>
      </c>
      <c r="AG1423">
        <f t="shared" si="797"/>
        <v>0.4214377701</v>
      </c>
      <c r="AH1423">
        <f t="shared" si="780"/>
        <v>0</v>
      </c>
      <c r="AJ1423">
        <f t="shared" si="781"/>
        <v>0</v>
      </c>
      <c r="AK1423">
        <f t="shared" si="798"/>
        <v>0.72408172435085449</v>
      </c>
      <c r="AL1423">
        <f t="shared" si="799"/>
        <v>0.61344154539799445</v>
      </c>
      <c r="AM1423">
        <f t="shared" si="800"/>
        <v>0.8101351145561676</v>
      </c>
      <c r="AN1423">
        <f t="shared" si="801"/>
        <v>0.63443159747125211</v>
      </c>
      <c r="AO1423">
        <f t="shared" si="802"/>
        <v>0.69419624500085975</v>
      </c>
      <c r="AP1423">
        <f t="shared" si="803"/>
        <v>0.72643457967011837</v>
      </c>
      <c r="AQ1423">
        <f t="shared" si="804"/>
        <v>0.83068550978648881</v>
      </c>
      <c r="AR1423">
        <f t="shared" si="805"/>
        <v>0</v>
      </c>
      <c r="AT1423">
        <f t="shared" si="782"/>
        <v>1083</v>
      </c>
      <c r="AU1423">
        <f t="shared" si="806"/>
        <v>0.4563070244431906</v>
      </c>
      <c r="AV1423">
        <f t="shared" si="807"/>
        <v>0.34566684549033055</v>
      </c>
      <c r="AW1423">
        <f t="shared" si="808"/>
        <v>0.54236041464850371</v>
      </c>
      <c r="AX1423">
        <f t="shared" si="809"/>
        <v>0.36665689756358821</v>
      </c>
      <c r="AY1423">
        <f t="shared" si="810"/>
        <v>0.42642154509319585</v>
      </c>
      <c r="AZ1423">
        <f t="shared" si="811"/>
        <v>0.45865987976245448</v>
      </c>
      <c r="BA1423">
        <f t="shared" si="812"/>
        <v>0.56291080987882491</v>
      </c>
      <c r="BB1423">
        <f t="shared" si="813"/>
        <v>0</v>
      </c>
    </row>
    <row r="1424" spans="1:54" x14ac:dyDescent="0.25">
      <c r="A1424">
        <v>1082</v>
      </c>
      <c r="B1424">
        <v>0.16985858979999999</v>
      </c>
      <c r="C1424">
        <v>0.11440599999999999</v>
      </c>
      <c r="D1424">
        <v>0.74498623600000002</v>
      </c>
      <c r="E1424">
        <v>0.1761015356</v>
      </c>
      <c r="F1424">
        <v>0.31822639699999999</v>
      </c>
      <c r="G1424">
        <v>0.52035802600000003</v>
      </c>
      <c r="H1424">
        <v>0.42335063220000002</v>
      </c>
      <c r="K1424">
        <f t="shared" si="783"/>
        <v>1082</v>
      </c>
      <c r="L1424">
        <f t="shared" si="784"/>
        <v>0.16985858979999999</v>
      </c>
      <c r="M1424">
        <f t="shared" si="785"/>
        <v>0.11440599999999999</v>
      </c>
      <c r="N1424">
        <f t="shared" si="786"/>
        <v>0.74498623600000002</v>
      </c>
      <c r="O1424">
        <f t="shared" si="787"/>
        <v>0.1761015356</v>
      </c>
      <c r="P1424">
        <f t="shared" si="787"/>
        <v>0.31822639699999999</v>
      </c>
      <c r="Q1424">
        <f t="shared" si="788"/>
        <v>0.52035802600000003</v>
      </c>
      <c r="R1424">
        <f t="shared" si="789"/>
        <v>0.42335063220000002</v>
      </c>
      <c r="S1424">
        <f t="shared" si="790"/>
        <v>0</v>
      </c>
      <c r="V1424">
        <v>1082</v>
      </c>
      <c r="W1424" s="7">
        <v>6.8900000000000905E-4</v>
      </c>
      <c r="X1424" s="8">
        <v>-7.4420485180000005E-4</v>
      </c>
      <c r="Z1424">
        <f t="shared" si="779"/>
        <v>1082</v>
      </c>
      <c r="AA1424">
        <f t="shared" si="791"/>
        <v>0.1697201008</v>
      </c>
      <c r="AB1424">
        <f t="shared" si="792"/>
        <v>0.11413728999999999</v>
      </c>
      <c r="AC1424">
        <f t="shared" si="793"/>
        <v>0.74498623600000002</v>
      </c>
      <c r="AD1424">
        <f t="shared" si="794"/>
        <v>0.1761015356</v>
      </c>
      <c r="AE1424">
        <f t="shared" si="795"/>
        <v>0.31822639699999999</v>
      </c>
      <c r="AF1424">
        <f t="shared" si="796"/>
        <v>0.52035802600000003</v>
      </c>
      <c r="AG1424">
        <f t="shared" si="797"/>
        <v>0.42335063220000002</v>
      </c>
      <c r="AH1424">
        <f t="shared" si="780"/>
        <v>0</v>
      </c>
      <c r="AJ1424">
        <f t="shared" si="781"/>
        <v>0</v>
      </c>
      <c r="AK1424">
        <f t="shared" si="798"/>
        <v>0.73267428339295704</v>
      </c>
      <c r="AL1424">
        <f t="shared" si="799"/>
        <v>0.62352076238503928</v>
      </c>
      <c r="AM1424">
        <f t="shared" si="800"/>
        <v>0.81818658501794184</v>
      </c>
      <c r="AN1424">
        <f t="shared" si="801"/>
        <v>0.64002372089673476</v>
      </c>
      <c r="AO1424">
        <f t="shared" si="802"/>
        <v>0.70186190907390766</v>
      </c>
      <c r="AP1424">
        <f t="shared" si="803"/>
        <v>0.73332281668662846</v>
      </c>
      <c r="AQ1424">
        <f t="shared" si="804"/>
        <v>0.8344559047093566</v>
      </c>
      <c r="AR1424">
        <f t="shared" si="805"/>
        <v>0</v>
      </c>
      <c r="AT1424">
        <f t="shared" si="782"/>
        <v>1082</v>
      </c>
      <c r="AU1424">
        <f t="shared" si="806"/>
        <v>0.46465210224693115</v>
      </c>
      <c r="AV1424">
        <f t="shared" si="807"/>
        <v>0.3554985812390134</v>
      </c>
      <c r="AW1424">
        <f t="shared" si="808"/>
        <v>0.55016440387191601</v>
      </c>
      <c r="AX1424">
        <f t="shared" si="809"/>
        <v>0.37200153975070888</v>
      </c>
      <c r="AY1424">
        <f t="shared" si="810"/>
        <v>0.43383972792788178</v>
      </c>
      <c r="AZ1424">
        <f t="shared" si="811"/>
        <v>0.46530063554060258</v>
      </c>
      <c r="BA1424">
        <f t="shared" si="812"/>
        <v>0.56643372356333077</v>
      </c>
      <c r="BB1424">
        <f t="shared" si="813"/>
        <v>0</v>
      </c>
    </row>
    <row r="1425" spans="1:54" x14ac:dyDescent="0.25">
      <c r="A1425">
        <v>1081</v>
      </c>
      <c r="B1425">
        <v>0.17178756000000001</v>
      </c>
      <c r="C1425">
        <v>0.1160434</v>
      </c>
      <c r="D1425">
        <v>0.75154125699999996</v>
      </c>
      <c r="E1425">
        <v>0.1776088774</v>
      </c>
      <c r="F1425">
        <v>0.32196921109999999</v>
      </c>
      <c r="G1425">
        <v>0.52489590639999995</v>
      </c>
      <c r="H1425">
        <v>0.42519381639999998</v>
      </c>
      <c r="K1425">
        <f t="shared" si="783"/>
        <v>1081</v>
      </c>
      <c r="L1425">
        <f t="shared" si="784"/>
        <v>0.17178756000000001</v>
      </c>
      <c r="M1425">
        <f t="shared" si="785"/>
        <v>0.1160434</v>
      </c>
      <c r="N1425">
        <f t="shared" si="786"/>
        <v>0.75154125699999996</v>
      </c>
      <c r="O1425">
        <f t="shared" si="787"/>
        <v>0.1776088774</v>
      </c>
      <c r="P1425">
        <f t="shared" si="787"/>
        <v>0.32196921109999999</v>
      </c>
      <c r="Q1425">
        <f t="shared" si="788"/>
        <v>0.52489590639999995</v>
      </c>
      <c r="R1425">
        <f t="shared" si="789"/>
        <v>0.42519381639999998</v>
      </c>
      <c r="S1425">
        <f t="shared" si="790"/>
        <v>0</v>
      </c>
      <c r="V1425">
        <v>1081</v>
      </c>
      <c r="W1425" s="7">
        <v>6.9399999999999323E-4</v>
      </c>
      <c r="X1425" s="8">
        <v>-7.1588146969999995E-4</v>
      </c>
      <c r="Z1425">
        <f t="shared" si="779"/>
        <v>1081</v>
      </c>
      <c r="AA1425">
        <f t="shared" si="791"/>
        <v>0.17164806600000002</v>
      </c>
      <c r="AB1425">
        <f t="shared" si="792"/>
        <v>0.11577274000000001</v>
      </c>
      <c r="AC1425">
        <f t="shared" si="793"/>
        <v>0.75154125699999996</v>
      </c>
      <c r="AD1425">
        <f t="shared" si="794"/>
        <v>0.1776088774</v>
      </c>
      <c r="AE1425">
        <f t="shared" si="795"/>
        <v>0.32196921109999999</v>
      </c>
      <c r="AF1425">
        <f t="shared" si="796"/>
        <v>0.52489590639999995</v>
      </c>
      <c r="AG1425">
        <f t="shared" si="797"/>
        <v>0.42519381639999998</v>
      </c>
      <c r="AH1425">
        <f t="shared" si="780"/>
        <v>0</v>
      </c>
      <c r="AJ1425">
        <f t="shared" si="781"/>
        <v>0</v>
      </c>
      <c r="AK1425">
        <f t="shared" si="798"/>
        <v>0.74099722519335798</v>
      </c>
      <c r="AL1425">
        <f t="shared" si="799"/>
        <v>0.63245506449474087</v>
      </c>
      <c r="AM1425">
        <f t="shared" si="800"/>
        <v>0.82538568479662666</v>
      </c>
      <c r="AN1425">
        <f t="shared" si="801"/>
        <v>0.64550200650175349</v>
      </c>
      <c r="AO1425">
        <f t="shared" si="802"/>
        <v>0.71011684541576858</v>
      </c>
      <c r="AP1425">
        <f t="shared" si="803"/>
        <v>0.7397178967477458</v>
      </c>
      <c r="AQ1425">
        <f t="shared" si="804"/>
        <v>0.83808895925604343</v>
      </c>
      <c r="AR1425">
        <f t="shared" si="805"/>
        <v>0</v>
      </c>
      <c r="AT1425">
        <f t="shared" si="782"/>
        <v>1081</v>
      </c>
      <c r="AU1425">
        <f t="shared" si="806"/>
        <v>0.47272710493433856</v>
      </c>
      <c r="AV1425">
        <f t="shared" si="807"/>
        <v>0.36418494423572145</v>
      </c>
      <c r="AW1425">
        <f t="shared" si="808"/>
        <v>0.55711556453760724</v>
      </c>
      <c r="AX1425">
        <f t="shared" si="809"/>
        <v>0.37723188624273407</v>
      </c>
      <c r="AY1425">
        <f t="shared" si="810"/>
        <v>0.44184672515674916</v>
      </c>
      <c r="AZ1425">
        <f t="shared" si="811"/>
        <v>0.47144777648872638</v>
      </c>
      <c r="BA1425">
        <f t="shared" si="812"/>
        <v>0.56981883899702401</v>
      </c>
      <c r="BB1425">
        <f t="shared" si="813"/>
        <v>0</v>
      </c>
    </row>
    <row r="1426" spans="1:54" x14ac:dyDescent="0.25">
      <c r="A1426">
        <v>1080</v>
      </c>
      <c r="B1426">
        <v>0.17356659469999999</v>
      </c>
      <c r="C1426">
        <v>0.1179124</v>
      </c>
      <c r="D1426">
        <v>0.75776785599999996</v>
      </c>
      <c r="E1426">
        <v>0.17947059870000001</v>
      </c>
      <c r="F1426">
        <v>0.32580548520000002</v>
      </c>
      <c r="G1426">
        <v>0.52923941610000003</v>
      </c>
      <c r="H1426">
        <v>0.42689329390000003</v>
      </c>
      <c r="K1426">
        <f t="shared" si="783"/>
        <v>1080</v>
      </c>
      <c r="L1426">
        <f t="shared" si="784"/>
        <v>0.17356659469999999</v>
      </c>
      <c r="M1426">
        <f t="shared" si="785"/>
        <v>0.1179124</v>
      </c>
      <c r="N1426">
        <f t="shared" si="786"/>
        <v>0.75776785599999996</v>
      </c>
      <c r="O1426">
        <f t="shared" si="787"/>
        <v>0.17947059870000001</v>
      </c>
      <c r="P1426">
        <f t="shared" si="787"/>
        <v>0.32580548520000002</v>
      </c>
      <c r="Q1426">
        <f t="shared" si="788"/>
        <v>0.52923941610000003</v>
      </c>
      <c r="R1426">
        <f t="shared" si="789"/>
        <v>0.42689329390000003</v>
      </c>
      <c r="S1426">
        <f t="shared" si="790"/>
        <v>0</v>
      </c>
      <c r="V1426">
        <v>1080</v>
      </c>
      <c r="W1426" s="7">
        <v>7.7699999999999297E-4</v>
      </c>
      <c r="X1426" s="8">
        <v>-8.3722482670000003E-4</v>
      </c>
      <c r="Z1426">
        <f t="shared" si="779"/>
        <v>1080</v>
      </c>
      <c r="AA1426">
        <f t="shared" si="791"/>
        <v>0.17341041769999999</v>
      </c>
      <c r="AB1426">
        <f t="shared" si="792"/>
        <v>0.11760937</v>
      </c>
      <c r="AC1426">
        <f t="shared" si="793"/>
        <v>0.75776785599999996</v>
      </c>
      <c r="AD1426">
        <f t="shared" si="794"/>
        <v>0.17947059870000001</v>
      </c>
      <c r="AE1426">
        <f t="shared" si="795"/>
        <v>0.32580548520000002</v>
      </c>
      <c r="AF1426">
        <f t="shared" si="796"/>
        <v>0.52923941610000003</v>
      </c>
      <c r="AG1426">
        <f t="shared" si="797"/>
        <v>0.42689329390000003</v>
      </c>
      <c r="AH1426">
        <f t="shared" si="780"/>
        <v>0</v>
      </c>
      <c r="AJ1426">
        <f t="shared" si="781"/>
        <v>0</v>
      </c>
      <c r="AK1426">
        <f t="shared" si="798"/>
        <v>0.74860522072716595</v>
      </c>
      <c r="AL1426">
        <f t="shared" si="799"/>
        <v>0.64248839310994832</v>
      </c>
      <c r="AM1426">
        <f t="shared" si="800"/>
        <v>0.83222409271063025</v>
      </c>
      <c r="AN1426">
        <f t="shared" si="801"/>
        <v>0.6522682495651031</v>
      </c>
      <c r="AO1426">
        <f t="shared" si="802"/>
        <v>0.71857791177902441</v>
      </c>
      <c r="AP1426">
        <f t="shared" si="803"/>
        <v>0.74583905681131668</v>
      </c>
      <c r="AQ1426">
        <f t="shared" si="804"/>
        <v>0.84143875709956195</v>
      </c>
      <c r="AR1426">
        <f t="shared" si="805"/>
        <v>0</v>
      </c>
      <c r="AT1426">
        <f t="shared" si="782"/>
        <v>1080</v>
      </c>
      <c r="AU1426">
        <f t="shared" si="806"/>
        <v>0.48008670220864741</v>
      </c>
      <c r="AV1426">
        <f t="shared" si="807"/>
        <v>0.37396987459142977</v>
      </c>
      <c r="AW1426">
        <f t="shared" si="808"/>
        <v>0.56370557419211176</v>
      </c>
      <c r="AX1426">
        <f t="shared" si="809"/>
        <v>0.38374973104658455</v>
      </c>
      <c r="AY1426">
        <f t="shared" si="810"/>
        <v>0.45005939326050587</v>
      </c>
      <c r="AZ1426">
        <f t="shared" si="811"/>
        <v>0.47732053829279814</v>
      </c>
      <c r="BA1426">
        <f t="shared" si="812"/>
        <v>0.57292023858104346</v>
      </c>
      <c r="BB1426">
        <f t="shared" si="813"/>
        <v>0</v>
      </c>
    </row>
    <row r="1427" spans="1:54" x14ac:dyDescent="0.25">
      <c r="A1427">
        <v>1079</v>
      </c>
      <c r="B1427">
        <v>0.17523506280000001</v>
      </c>
      <c r="C1427">
        <v>0.1197467</v>
      </c>
      <c r="D1427">
        <v>0.76332235299999995</v>
      </c>
      <c r="E1427">
        <v>0.18113769590000001</v>
      </c>
      <c r="F1427">
        <v>0.32960665230000002</v>
      </c>
      <c r="G1427">
        <v>0.53363585469999997</v>
      </c>
      <c r="H1427">
        <v>0.42868497970000002</v>
      </c>
      <c r="K1427">
        <f t="shared" si="783"/>
        <v>1079</v>
      </c>
      <c r="L1427">
        <f t="shared" si="784"/>
        <v>0.17523506280000001</v>
      </c>
      <c r="M1427">
        <f t="shared" si="785"/>
        <v>0.1197467</v>
      </c>
      <c r="N1427">
        <f t="shared" si="786"/>
        <v>0.76332235299999995</v>
      </c>
      <c r="O1427">
        <f t="shared" si="787"/>
        <v>0.18113769590000001</v>
      </c>
      <c r="P1427">
        <f t="shared" si="787"/>
        <v>0.32960665230000002</v>
      </c>
      <c r="Q1427">
        <f t="shared" si="788"/>
        <v>0.53363585469999997</v>
      </c>
      <c r="R1427">
        <f t="shared" si="789"/>
        <v>0.42868497970000002</v>
      </c>
      <c r="S1427">
        <f t="shared" si="790"/>
        <v>0</v>
      </c>
      <c r="V1427">
        <v>1079</v>
      </c>
      <c r="W1427" s="7">
        <v>6.9400000000000017E-4</v>
      </c>
      <c r="X1427" s="8">
        <v>-6.6078000240000004E-4</v>
      </c>
      <c r="Z1427">
        <f t="shared" si="779"/>
        <v>1079</v>
      </c>
      <c r="AA1427">
        <f t="shared" si="791"/>
        <v>0.17509556880000002</v>
      </c>
      <c r="AB1427">
        <f t="shared" si="792"/>
        <v>0.11947603999999999</v>
      </c>
      <c r="AC1427">
        <f t="shared" si="793"/>
        <v>0.76332235299999995</v>
      </c>
      <c r="AD1427">
        <f t="shared" si="794"/>
        <v>0.18113769590000001</v>
      </c>
      <c r="AE1427">
        <f t="shared" si="795"/>
        <v>0.32960665230000002</v>
      </c>
      <c r="AF1427">
        <f t="shared" si="796"/>
        <v>0.53363585469999997</v>
      </c>
      <c r="AG1427">
        <f t="shared" si="797"/>
        <v>0.42868497970000002</v>
      </c>
      <c r="AH1427">
        <f t="shared" si="780"/>
        <v>0</v>
      </c>
      <c r="AJ1427">
        <f t="shared" si="781"/>
        <v>0</v>
      </c>
      <c r="AK1427">
        <f t="shared" si="798"/>
        <v>0.75587994463306507</v>
      </c>
      <c r="AL1427">
        <f t="shared" si="799"/>
        <v>0.65268582728348856</v>
      </c>
      <c r="AM1427">
        <f t="shared" si="800"/>
        <v>0.83832435968512287</v>
      </c>
      <c r="AN1427">
        <f t="shared" si="801"/>
        <v>0.65832715046795542</v>
      </c>
      <c r="AO1427">
        <f t="shared" si="802"/>
        <v>0.72696154815446601</v>
      </c>
      <c r="AP1427">
        <f t="shared" si="803"/>
        <v>0.75203480776825826</v>
      </c>
      <c r="AQ1427">
        <f t="shared" si="804"/>
        <v>0.84497030443049304</v>
      </c>
      <c r="AR1427">
        <f t="shared" si="805"/>
        <v>0</v>
      </c>
      <c r="AT1427">
        <f t="shared" si="782"/>
        <v>1079</v>
      </c>
      <c r="AU1427">
        <f t="shared" si="806"/>
        <v>0.48711256743195291</v>
      </c>
      <c r="AV1427">
        <f t="shared" si="807"/>
        <v>0.38391845008237641</v>
      </c>
      <c r="AW1427">
        <f t="shared" si="808"/>
        <v>0.56955698248401077</v>
      </c>
      <c r="AX1427">
        <f t="shared" si="809"/>
        <v>0.38955977326684327</v>
      </c>
      <c r="AY1427">
        <f t="shared" si="810"/>
        <v>0.45819417095335385</v>
      </c>
      <c r="AZ1427">
        <f t="shared" si="811"/>
        <v>0.48326743056714611</v>
      </c>
      <c r="BA1427">
        <f t="shared" si="812"/>
        <v>0.57620292722938093</v>
      </c>
      <c r="BB1427">
        <f t="shared" si="813"/>
        <v>0</v>
      </c>
    </row>
    <row r="1428" spans="1:54" x14ac:dyDescent="0.25">
      <c r="A1428">
        <v>1078</v>
      </c>
      <c r="B1428">
        <v>0.1767516136</v>
      </c>
      <c r="C1428">
        <v>0.1214329</v>
      </c>
      <c r="D1428">
        <v>0.76853847500000005</v>
      </c>
      <c r="E1428">
        <v>0.1827824414</v>
      </c>
      <c r="F1428">
        <v>0.3327601254</v>
      </c>
      <c r="G1428">
        <v>0.53730309009999999</v>
      </c>
      <c r="H1428">
        <v>0.43037414550000003</v>
      </c>
      <c r="K1428">
        <f t="shared" si="783"/>
        <v>1078</v>
      </c>
      <c r="L1428">
        <f t="shared" si="784"/>
        <v>0.1767516136</v>
      </c>
      <c r="M1428">
        <f t="shared" si="785"/>
        <v>0.1214329</v>
      </c>
      <c r="N1428">
        <f t="shared" si="786"/>
        <v>0.76853847500000005</v>
      </c>
      <c r="O1428">
        <f t="shared" si="787"/>
        <v>0.1827824414</v>
      </c>
      <c r="P1428">
        <f t="shared" si="787"/>
        <v>0.3327601254</v>
      </c>
      <c r="Q1428">
        <f t="shared" si="788"/>
        <v>0.53730309009999999</v>
      </c>
      <c r="R1428">
        <f t="shared" si="789"/>
        <v>0.43037414550000003</v>
      </c>
      <c r="S1428">
        <f t="shared" si="790"/>
        <v>0</v>
      </c>
      <c r="V1428">
        <v>1078</v>
      </c>
      <c r="W1428" s="7">
        <v>6.9799999999999723E-4</v>
      </c>
      <c r="X1428" s="8">
        <v>-6.6687975780000005E-4</v>
      </c>
      <c r="Z1428">
        <f t="shared" si="779"/>
        <v>1078</v>
      </c>
      <c r="AA1428">
        <f t="shared" si="791"/>
        <v>0.17661131559999999</v>
      </c>
      <c r="AB1428">
        <f t="shared" si="792"/>
        <v>0.12116067999999999</v>
      </c>
      <c r="AC1428">
        <f t="shared" si="793"/>
        <v>0.76853847500000005</v>
      </c>
      <c r="AD1428">
        <f t="shared" si="794"/>
        <v>0.1827824414</v>
      </c>
      <c r="AE1428">
        <f t="shared" si="795"/>
        <v>0.3327601254</v>
      </c>
      <c r="AF1428">
        <f t="shared" si="796"/>
        <v>0.53730309009999999</v>
      </c>
      <c r="AG1428">
        <f t="shared" si="797"/>
        <v>0.43037414550000003</v>
      </c>
      <c r="AH1428">
        <f t="shared" si="780"/>
        <v>0</v>
      </c>
      <c r="AJ1428">
        <f t="shared" si="781"/>
        <v>0</v>
      </c>
      <c r="AK1428">
        <f t="shared" si="798"/>
        <v>0.7624233575538707</v>
      </c>
      <c r="AL1428">
        <f t="shared" si="799"/>
        <v>0.66188884951350946</v>
      </c>
      <c r="AM1428">
        <f t="shared" si="800"/>
        <v>0.84405300383985471</v>
      </c>
      <c r="AN1428">
        <f t="shared" si="801"/>
        <v>0.66430481631426141</v>
      </c>
      <c r="AO1428">
        <f t="shared" si="802"/>
        <v>0.73391666775184883</v>
      </c>
      <c r="AP1428">
        <f t="shared" si="803"/>
        <v>0.75720291752848123</v>
      </c>
      <c r="AQ1428">
        <f t="shared" si="804"/>
        <v>0.8482997771385371</v>
      </c>
      <c r="AR1428">
        <f t="shared" si="805"/>
        <v>0</v>
      </c>
      <c r="AT1428">
        <f t="shared" si="782"/>
        <v>1078</v>
      </c>
      <c r="AU1428">
        <f t="shared" si="806"/>
        <v>0.49340665996574451</v>
      </c>
      <c r="AV1428">
        <f t="shared" si="807"/>
        <v>0.39287215192538327</v>
      </c>
      <c r="AW1428">
        <f t="shared" si="808"/>
        <v>0.57503630625172852</v>
      </c>
      <c r="AX1428">
        <f t="shared" si="809"/>
        <v>0.39528811872613523</v>
      </c>
      <c r="AY1428">
        <f t="shared" si="810"/>
        <v>0.46489997016372264</v>
      </c>
      <c r="AZ1428">
        <f t="shared" si="811"/>
        <v>0.48818621994035505</v>
      </c>
      <c r="BA1428">
        <f t="shared" si="812"/>
        <v>0.57928307955041092</v>
      </c>
      <c r="BB1428">
        <f t="shared" si="813"/>
        <v>0</v>
      </c>
    </row>
    <row r="1429" spans="1:54" x14ac:dyDescent="0.25">
      <c r="A1429">
        <v>1077</v>
      </c>
      <c r="B1429">
        <v>0.17823764680000001</v>
      </c>
      <c r="C1429">
        <v>0.1235164</v>
      </c>
      <c r="D1429">
        <v>0.77308851499999998</v>
      </c>
      <c r="E1429">
        <v>0.1847806126</v>
      </c>
      <c r="F1429">
        <v>0.33653563260000002</v>
      </c>
      <c r="G1429">
        <v>0.54139739269999998</v>
      </c>
      <c r="H1429">
        <v>0.43208062650000001</v>
      </c>
      <c r="K1429">
        <f t="shared" si="783"/>
        <v>1077</v>
      </c>
      <c r="L1429">
        <f t="shared" si="784"/>
        <v>0.17823764680000001</v>
      </c>
      <c r="M1429">
        <f t="shared" si="785"/>
        <v>0.1235164</v>
      </c>
      <c r="N1429">
        <f t="shared" si="786"/>
        <v>0.77308851499999998</v>
      </c>
      <c r="O1429">
        <f t="shared" si="787"/>
        <v>0.1847806126</v>
      </c>
      <c r="P1429">
        <f t="shared" si="787"/>
        <v>0.33653563260000002</v>
      </c>
      <c r="Q1429">
        <f t="shared" si="788"/>
        <v>0.54139739269999998</v>
      </c>
      <c r="R1429">
        <f t="shared" si="789"/>
        <v>0.43208062650000001</v>
      </c>
      <c r="S1429">
        <f t="shared" si="790"/>
        <v>0</v>
      </c>
      <c r="V1429">
        <v>1077</v>
      </c>
      <c r="W1429" s="7">
        <v>8.1099999999999922E-4</v>
      </c>
      <c r="X1429" s="8">
        <v>-6.7370309260000004E-4</v>
      </c>
      <c r="Z1429">
        <f t="shared" si="779"/>
        <v>1077</v>
      </c>
      <c r="AA1429">
        <f t="shared" si="791"/>
        <v>0.17807463580000002</v>
      </c>
      <c r="AB1429">
        <f t="shared" si="792"/>
        <v>0.12320011</v>
      </c>
      <c r="AC1429">
        <f t="shared" si="793"/>
        <v>0.77308851499999998</v>
      </c>
      <c r="AD1429">
        <f t="shared" si="794"/>
        <v>0.1847806126</v>
      </c>
      <c r="AE1429">
        <f t="shared" si="795"/>
        <v>0.33653563260000002</v>
      </c>
      <c r="AF1429">
        <f t="shared" si="796"/>
        <v>0.54139739269999998</v>
      </c>
      <c r="AG1429">
        <f t="shared" si="797"/>
        <v>0.43208062650000001</v>
      </c>
      <c r="AH1429">
        <f t="shared" si="780"/>
        <v>0</v>
      </c>
      <c r="AJ1429">
        <f t="shared" si="781"/>
        <v>0</v>
      </c>
      <c r="AK1429">
        <f t="shared" si="798"/>
        <v>0.76874044712579404</v>
      </c>
      <c r="AL1429">
        <f t="shared" si="799"/>
        <v>0.67303005453450582</v>
      </c>
      <c r="AM1429">
        <f t="shared" si="800"/>
        <v>0.84905011856412582</v>
      </c>
      <c r="AN1429">
        <f t="shared" si="801"/>
        <v>0.67156697312655389</v>
      </c>
      <c r="AO1429">
        <f t="shared" si="802"/>
        <v>0.74224371012198342</v>
      </c>
      <c r="AP1429">
        <f t="shared" si="803"/>
        <v>0.76297287852644879</v>
      </c>
      <c r="AQ1429">
        <f t="shared" si="804"/>
        <v>0.85166337940676662</v>
      </c>
      <c r="AR1429">
        <f t="shared" si="805"/>
        <v>0</v>
      </c>
      <c r="AT1429">
        <f t="shared" si="782"/>
        <v>1077</v>
      </c>
      <c r="AU1429">
        <f t="shared" si="806"/>
        <v>0.49947396616014872</v>
      </c>
      <c r="AV1429">
        <f t="shared" si="807"/>
        <v>0.4037635735688605</v>
      </c>
      <c r="AW1429">
        <f t="shared" si="808"/>
        <v>0.57978363759848051</v>
      </c>
      <c r="AX1429">
        <f t="shared" si="809"/>
        <v>0.40230049216090857</v>
      </c>
      <c r="AY1429">
        <f t="shared" si="810"/>
        <v>0.47297722915633811</v>
      </c>
      <c r="AZ1429">
        <f t="shared" si="811"/>
        <v>0.49370639756080348</v>
      </c>
      <c r="BA1429">
        <f t="shared" si="812"/>
        <v>0.5823968984411213</v>
      </c>
      <c r="BB1429">
        <f t="shared" si="813"/>
        <v>0</v>
      </c>
    </row>
    <row r="1430" spans="1:54" x14ac:dyDescent="0.25">
      <c r="A1430">
        <v>1076</v>
      </c>
      <c r="B1430">
        <v>0.17952010039999999</v>
      </c>
      <c r="C1430">
        <v>0.125689</v>
      </c>
      <c r="D1430">
        <v>0.77703875300000003</v>
      </c>
      <c r="E1430">
        <v>0.18586683270000001</v>
      </c>
      <c r="F1430">
        <v>0.3399637043</v>
      </c>
      <c r="G1430">
        <v>0.54496192929999998</v>
      </c>
      <c r="H1430">
        <v>0.43360775709999999</v>
      </c>
      <c r="K1430">
        <f t="shared" si="783"/>
        <v>1076</v>
      </c>
      <c r="L1430">
        <f t="shared" si="784"/>
        <v>0.17952010039999999</v>
      </c>
      <c r="M1430">
        <f t="shared" si="785"/>
        <v>0.125689</v>
      </c>
      <c r="N1430">
        <f t="shared" si="786"/>
        <v>0.77703875300000003</v>
      </c>
      <c r="O1430">
        <f t="shared" si="787"/>
        <v>0.18586683270000001</v>
      </c>
      <c r="P1430">
        <f t="shared" si="787"/>
        <v>0.3399637043</v>
      </c>
      <c r="Q1430">
        <f t="shared" si="788"/>
        <v>0.54496192929999998</v>
      </c>
      <c r="R1430">
        <f t="shared" si="789"/>
        <v>0.43360775709999999</v>
      </c>
      <c r="S1430">
        <f t="shared" si="790"/>
        <v>0</v>
      </c>
      <c r="V1430">
        <v>1076</v>
      </c>
      <c r="W1430" s="7">
        <v>7.3099999999999554E-4</v>
      </c>
      <c r="X1430" s="8">
        <v>-6.3291646070000004E-4</v>
      </c>
      <c r="Z1430">
        <f t="shared" si="779"/>
        <v>1076</v>
      </c>
      <c r="AA1430">
        <f t="shared" si="791"/>
        <v>0.1793731694</v>
      </c>
      <c r="AB1430">
        <f t="shared" si="792"/>
        <v>0.12540391000000001</v>
      </c>
      <c r="AC1430">
        <f t="shared" si="793"/>
        <v>0.77703875300000003</v>
      </c>
      <c r="AD1430">
        <f t="shared" si="794"/>
        <v>0.18586683270000001</v>
      </c>
      <c r="AE1430">
        <f t="shared" si="795"/>
        <v>0.3399637043</v>
      </c>
      <c r="AF1430">
        <f t="shared" si="796"/>
        <v>0.54496192929999998</v>
      </c>
      <c r="AG1430">
        <f t="shared" si="797"/>
        <v>0.43360775709999999</v>
      </c>
      <c r="AH1430">
        <f t="shared" si="780"/>
        <v>0</v>
      </c>
      <c r="AJ1430">
        <f t="shared" si="781"/>
        <v>0</v>
      </c>
      <c r="AK1430">
        <f t="shared" si="798"/>
        <v>0.77434616012241075</v>
      </c>
      <c r="AL1430">
        <f t="shared" si="799"/>
        <v>0.68506919666013499</v>
      </c>
      <c r="AM1430">
        <f t="shared" si="800"/>
        <v>0.85338849635293124</v>
      </c>
      <c r="AN1430">
        <f t="shared" si="801"/>
        <v>0.67551473330789569</v>
      </c>
      <c r="AO1430">
        <f t="shared" si="802"/>
        <v>0.7498044686589449</v>
      </c>
      <c r="AP1430">
        <f t="shared" si="803"/>
        <v>0.76799625837087648</v>
      </c>
      <c r="AQ1430">
        <f t="shared" si="804"/>
        <v>0.85467346856102189</v>
      </c>
      <c r="AR1430">
        <f t="shared" si="805"/>
        <v>0</v>
      </c>
      <c r="AT1430">
        <f t="shared" si="782"/>
        <v>1076</v>
      </c>
      <c r="AU1430">
        <f t="shared" si="806"/>
        <v>0.5048294314978754</v>
      </c>
      <c r="AV1430">
        <f t="shared" si="807"/>
        <v>0.4155524680355997</v>
      </c>
      <c r="AW1430">
        <f t="shared" si="808"/>
        <v>0.583871767728396</v>
      </c>
      <c r="AX1430">
        <f t="shared" si="809"/>
        <v>0.40599800468336039</v>
      </c>
      <c r="AY1430">
        <f t="shared" si="810"/>
        <v>0.4802877400344096</v>
      </c>
      <c r="AZ1430">
        <f t="shared" si="811"/>
        <v>0.49847952974634119</v>
      </c>
      <c r="BA1430">
        <f t="shared" si="812"/>
        <v>0.58515673993648654</v>
      </c>
      <c r="BB1430">
        <f t="shared" si="813"/>
        <v>0</v>
      </c>
    </row>
    <row r="1431" spans="1:54" x14ac:dyDescent="0.25">
      <c r="A1431">
        <v>1075</v>
      </c>
      <c r="B1431">
        <v>0.1807528585</v>
      </c>
      <c r="C1431">
        <v>0.1277237</v>
      </c>
      <c r="D1431">
        <v>0.78030514699999998</v>
      </c>
      <c r="E1431">
        <v>0.18736615779999999</v>
      </c>
      <c r="F1431">
        <v>0.3430130482</v>
      </c>
      <c r="G1431">
        <v>0.54752701520000002</v>
      </c>
      <c r="H1431">
        <v>0.43515110019999997</v>
      </c>
      <c r="K1431">
        <f t="shared" si="783"/>
        <v>1075</v>
      </c>
      <c r="L1431">
        <f t="shared" si="784"/>
        <v>0.1807528585</v>
      </c>
      <c r="M1431">
        <f t="shared" si="785"/>
        <v>0.1277237</v>
      </c>
      <c r="N1431">
        <f t="shared" si="786"/>
        <v>0.78030514699999998</v>
      </c>
      <c r="O1431">
        <f t="shared" si="787"/>
        <v>0.18736615779999999</v>
      </c>
      <c r="P1431">
        <f t="shared" si="787"/>
        <v>0.3430130482</v>
      </c>
      <c r="Q1431">
        <f t="shared" si="788"/>
        <v>0.54752701520000002</v>
      </c>
      <c r="R1431">
        <f t="shared" si="789"/>
        <v>0.43515110019999997</v>
      </c>
      <c r="S1431">
        <f t="shared" si="790"/>
        <v>0</v>
      </c>
      <c r="V1431">
        <v>1075</v>
      </c>
      <c r="W1431" s="7">
        <v>7.3600000000000748E-4</v>
      </c>
      <c r="X1431" s="8">
        <v>-6.3033163309999998E-4</v>
      </c>
      <c r="Z1431">
        <f t="shared" si="779"/>
        <v>1075</v>
      </c>
      <c r="AA1431">
        <f t="shared" si="791"/>
        <v>0.18060492249999999</v>
      </c>
      <c r="AB1431">
        <f t="shared" si="792"/>
        <v>0.12743665999999998</v>
      </c>
      <c r="AC1431">
        <f t="shared" si="793"/>
        <v>0.78030514699999998</v>
      </c>
      <c r="AD1431">
        <f t="shared" si="794"/>
        <v>0.18736615779999999</v>
      </c>
      <c r="AE1431">
        <f t="shared" si="795"/>
        <v>0.3430130482</v>
      </c>
      <c r="AF1431">
        <f t="shared" si="796"/>
        <v>0.54752701520000002</v>
      </c>
      <c r="AG1431">
        <f t="shared" si="797"/>
        <v>0.43515110019999997</v>
      </c>
      <c r="AH1431">
        <f t="shared" si="780"/>
        <v>0</v>
      </c>
      <c r="AJ1431">
        <f t="shared" si="781"/>
        <v>0</v>
      </c>
      <c r="AK1431">
        <f t="shared" si="798"/>
        <v>0.77966358460899543</v>
      </c>
      <c r="AL1431">
        <f t="shared" si="799"/>
        <v>0.69617390949971769</v>
      </c>
      <c r="AM1431">
        <f t="shared" si="800"/>
        <v>0.85697583746480521</v>
      </c>
      <c r="AN1431">
        <f t="shared" si="801"/>
        <v>0.68096388300478139</v>
      </c>
      <c r="AO1431">
        <f t="shared" si="802"/>
        <v>0.75652992685868337</v>
      </c>
      <c r="AP1431">
        <f t="shared" si="803"/>
        <v>0.77161114643494788</v>
      </c>
      <c r="AQ1431">
        <f t="shared" si="804"/>
        <v>0.85771551377091071</v>
      </c>
      <c r="AR1431">
        <f t="shared" si="805"/>
        <v>0</v>
      </c>
      <c r="AT1431">
        <f t="shared" si="782"/>
        <v>1075</v>
      </c>
      <c r="AU1431">
        <f t="shared" si="806"/>
        <v>0.50989614274853023</v>
      </c>
      <c r="AV1431">
        <f t="shared" si="807"/>
        <v>0.42640646763925255</v>
      </c>
      <c r="AW1431">
        <f t="shared" si="808"/>
        <v>0.58720839560434013</v>
      </c>
      <c r="AX1431">
        <f t="shared" si="809"/>
        <v>0.41119644114431625</v>
      </c>
      <c r="AY1431">
        <f t="shared" si="810"/>
        <v>0.48676248499821823</v>
      </c>
      <c r="AZ1431">
        <f t="shared" si="811"/>
        <v>0.5018437045744828</v>
      </c>
      <c r="BA1431">
        <f t="shared" si="812"/>
        <v>0.58794807191044551</v>
      </c>
      <c r="BB1431">
        <f t="shared" si="813"/>
        <v>0</v>
      </c>
    </row>
    <row r="1432" spans="1:54" x14ac:dyDescent="0.25">
      <c r="A1432">
        <v>1074</v>
      </c>
      <c r="B1432">
        <v>0.18189002570000001</v>
      </c>
      <c r="C1432">
        <v>0.12968009999999999</v>
      </c>
      <c r="D1432">
        <v>0.78270316100000004</v>
      </c>
      <c r="E1432">
        <v>0.18878731130000001</v>
      </c>
      <c r="F1432">
        <v>0.34605500099999997</v>
      </c>
      <c r="G1432">
        <v>0.54984205959999999</v>
      </c>
      <c r="H1432">
        <v>0.43672627209999998</v>
      </c>
      <c r="K1432">
        <f t="shared" si="783"/>
        <v>1074</v>
      </c>
      <c r="L1432">
        <f t="shared" si="784"/>
        <v>0.18189002570000001</v>
      </c>
      <c r="M1432">
        <f t="shared" si="785"/>
        <v>0.12968009999999999</v>
      </c>
      <c r="N1432">
        <f t="shared" si="786"/>
        <v>0.78270316100000004</v>
      </c>
      <c r="O1432">
        <f t="shared" si="787"/>
        <v>0.18878731130000001</v>
      </c>
      <c r="P1432">
        <f t="shared" si="787"/>
        <v>0.34605500099999997</v>
      </c>
      <c r="Q1432">
        <f t="shared" si="788"/>
        <v>0.54984205959999999</v>
      </c>
      <c r="R1432">
        <f t="shared" si="789"/>
        <v>0.43672627209999998</v>
      </c>
      <c r="S1432">
        <f t="shared" si="790"/>
        <v>0</v>
      </c>
      <c r="V1432">
        <v>1074</v>
      </c>
      <c r="W1432" s="7">
        <v>7.009999999999933E-4</v>
      </c>
      <c r="X1432" s="8">
        <v>-7.424476207E-4</v>
      </c>
      <c r="Z1432">
        <f t="shared" si="779"/>
        <v>1074</v>
      </c>
      <c r="AA1432">
        <f t="shared" si="791"/>
        <v>0.18174912470000001</v>
      </c>
      <c r="AB1432">
        <f t="shared" si="792"/>
        <v>0.12940671000000001</v>
      </c>
      <c r="AC1432">
        <f t="shared" si="793"/>
        <v>0.78270316100000004</v>
      </c>
      <c r="AD1432">
        <f t="shared" si="794"/>
        <v>0.18878731130000001</v>
      </c>
      <c r="AE1432">
        <f t="shared" si="795"/>
        <v>0.34605500099999997</v>
      </c>
      <c r="AF1432">
        <f t="shared" si="796"/>
        <v>0.54984205959999999</v>
      </c>
      <c r="AG1432">
        <f t="shared" si="797"/>
        <v>0.43672627209999998</v>
      </c>
      <c r="AH1432">
        <f t="shared" si="780"/>
        <v>0</v>
      </c>
      <c r="AJ1432">
        <f t="shared" si="781"/>
        <v>0</v>
      </c>
      <c r="AK1432">
        <f t="shared" si="798"/>
        <v>0.78460305567335431</v>
      </c>
      <c r="AL1432">
        <f t="shared" si="799"/>
        <v>0.70693609842094285</v>
      </c>
      <c r="AM1432">
        <f t="shared" si="800"/>
        <v>0.85960947388743203</v>
      </c>
      <c r="AN1432">
        <f t="shared" si="801"/>
        <v>0.68612892570549611</v>
      </c>
      <c r="AO1432">
        <f t="shared" si="802"/>
        <v>0.76323908367172011</v>
      </c>
      <c r="AP1432">
        <f t="shared" si="803"/>
        <v>0.77487365954195742</v>
      </c>
      <c r="AQ1432">
        <f t="shared" si="804"/>
        <v>0.8608202959370711</v>
      </c>
      <c r="AR1432">
        <f t="shared" si="805"/>
        <v>0</v>
      </c>
      <c r="AT1432">
        <f t="shared" si="782"/>
        <v>1074</v>
      </c>
      <c r="AU1432">
        <f t="shared" si="806"/>
        <v>0.51458443369942508</v>
      </c>
      <c r="AV1432">
        <f t="shared" si="807"/>
        <v>0.43691747644701362</v>
      </c>
      <c r="AW1432">
        <f t="shared" si="808"/>
        <v>0.5895908519135028</v>
      </c>
      <c r="AX1432">
        <f t="shared" si="809"/>
        <v>0.41611030373156688</v>
      </c>
      <c r="AY1432">
        <f t="shared" si="810"/>
        <v>0.49322046169779088</v>
      </c>
      <c r="AZ1432">
        <f t="shared" si="811"/>
        <v>0.50485503756802819</v>
      </c>
      <c r="BA1432">
        <f t="shared" si="812"/>
        <v>0.59080167396314187</v>
      </c>
      <c r="BB1432">
        <f t="shared" si="813"/>
        <v>0</v>
      </c>
    </row>
    <row r="1433" spans="1:54" x14ac:dyDescent="0.25">
      <c r="A1433">
        <v>1073</v>
      </c>
      <c r="B1433">
        <v>0.1826472878</v>
      </c>
      <c r="C1433">
        <v>0.13181599999999999</v>
      </c>
      <c r="D1433">
        <v>0.78437644200000001</v>
      </c>
      <c r="E1433">
        <v>0.19006629289999999</v>
      </c>
      <c r="F1433">
        <v>0.3488468528</v>
      </c>
      <c r="G1433">
        <v>0.55211818219999997</v>
      </c>
      <c r="H1433">
        <v>0.4380653799</v>
      </c>
      <c r="K1433">
        <f t="shared" si="783"/>
        <v>1073</v>
      </c>
      <c r="L1433">
        <f t="shared" si="784"/>
        <v>0.1826472878</v>
      </c>
      <c r="M1433">
        <f t="shared" si="785"/>
        <v>0.13181599999999999</v>
      </c>
      <c r="N1433">
        <f t="shared" si="786"/>
        <v>0.78437644200000001</v>
      </c>
      <c r="O1433">
        <f t="shared" si="787"/>
        <v>0.19006629289999999</v>
      </c>
      <c r="P1433">
        <f t="shared" si="787"/>
        <v>0.3488468528</v>
      </c>
      <c r="Q1433">
        <f t="shared" si="788"/>
        <v>0.55211818219999997</v>
      </c>
      <c r="R1433">
        <f t="shared" si="789"/>
        <v>0.4380653799</v>
      </c>
      <c r="S1433">
        <f t="shared" si="790"/>
        <v>0</v>
      </c>
      <c r="V1433">
        <v>1073</v>
      </c>
      <c r="W1433" s="7">
        <v>7.7399999999999691E-4</v>
      </c>
      <c r="X1433" s="8">
        <v>-6.7861378190000004E-4</v>
      </c>
      <c r="Z1433">
        <f t="shared" si="779"/>
        <v>1073</v>
      </c>
      <c r="AA1433">
        <f t="shared" si="791"/>
        <v>0.18249171380000001</v>
      </c>
      <c r="AB1433">
        <f t="shared" si="792"/>
        <v>0.13151414</v>
      </c>
      <c r="AC1433">
        <f t="shared" si="793"/>
        <v>0.78437644200000001</v>
      </c>
      <c r="AD1433">
        <f t="shared" si="794"/>
        <v>0.19006629289999999</v>
      </c>
      <c r="AE1433">
        <f t="shared" si="795"/>
        <v>0.3488468528</v>
      </c>
      <c r="AF1433">
        <f t="shared" si="796"/>
        <v>0.55211818219999997</v>
      </c>
      <c r="AG1433">
        <f t="shared" si="797"/>
        <v>0.4380653799</v>
      </c>
      <c r="AH1433">
        <f t="shared" si="780"/>
        <v>0</v>
      </c>
      <c r="AJ1433">
        <f t="shared" si="781"/>
        <v>0</v>
      </c>
      <c r="AK1433">
        <f t="shared" si="798"/>
        <v>0.78780878047632896</v>
      </c>
      <c r="AL1433">
        <f t="shared" si="799"/>
        <v>0.71844878073776586</v>
      </c>
      <c r="AM1433">
        <f t="shared" si="800"/>
        <v>0.86144716698967805</v>
      </c>
      <c r="AN1433">
        <f t="shared" si="801"/>
        <v>0.69077725861072292</v>
      </c>
      <c r="AO1433">
        <f t="shared" si="802"/>
        <v>0.76939663204819697</v>
      </c>
      <c r="AP1433">
        <f t="shared" si="803"/>
        <v>0.77808132148384523</v>
      </c>
      <c r="AQ1433">
        <f t="shared" si="804"/>
        <v>0.86345977802534746</v>
      </c>
      <c r="AR1433">
        <f t="shared" si="805"/>
        <v>0</v>
      </c>
      <c r="AT1433">
        <f t="shared" si="782"/>
        <v>1073</v>
      </c>
      <c r="AU1433">
        <f t="shared" si="806"/>
        <v>0.51753851020605868</v>
      </c>
      <c r="AV1433">
        <f t="shared" si="807"/>
        <v>0.44817851046749557</v>
      </c>
      <c r="AW1433">
        <f t="shared" si="808"/>
        <v>0.59117689671940776</v>
      </c>
      <c r="AX1433">
        <f t="shared" si="809"/>
        <v>0.42050698834045264</v>
      </c>
      <c r="AY1433">
        <f t="shared" si="810"/>
        <v>0.49912636177792669</v>
      </c>
      <c r="AZ1433">
        <f t="shared" si="811"/>
        <v>0.50781105121357495</v>
      </c>
      <c r="BA1433">
        <f t="shared" si="812"/>
        <v>0.59318950775507717</v>
      </c>
      <c r="BB1433">
        <f t="shared" si="813"/>
        <v>0</v>
      </c>
    </row>
    <row r="1434" spans="1:54" x14ac:dyDescent="0.25">
      <c r="A1434">
        <v>1072</v>
      </c>
      <c r="B1434">
        <v>0.18341048060000001</v>
      </c>
      <c r="C1434">
        <v>0.13400380000000001</v>
      </c>
      <c r="D1434">
        <v>0.78546065099999995</v>
      </c>
      <c r="E1434">
        <v>0.19147507850000001</v>
      </c>
      <c r="F1434">
        <v>0.3511891365</v>
      </c>
      <c r="G1434">
        <v>0.55371648070000001</v>
      </c>
      <c r="H1434">
        <v>0.43943288920000001</v>
      </c>
      <c r="K1434">
        <f t="shared" si="783"/>
        <v>1072</v>
      </c>
      <c r="L1434">
        <f t="shared" si="784"/>
        <v>0.18341048060000001</v>
      </c>
      <c r="M1434">
        <f t="shared" si="785"/>
        <v>0.13400380000000001</v>
      </c>
      <c r="N1434">
        <f t="shared" si="786"/>
        <v>0.78546065099999995</v>
      </c>
      <c r="O1434">
        <f t="shared" si="787"/>
        <v>0.19147507850000001</v>
      </c>
      <c r="P1434">
        <f t="shared" si="787"/>
        <v>0.3511891365</v>
      </c>
      <c r="Q1434">
        <f t="shared" si="788"/>
        <v>0.55371648070000001</v>
      </c>
      <c r="R1434">
        <f t="shared" si="789"/>
        <v>0.43943288920000001</v>
      </c>
      <c r="S1434">
        <f t="shared" si="790"/>
        <v>0</v>
      </c>
      <c r="V1434">
        <v>1072</v>
      </c>
      <c r="W1434" s="7">
        <v>7.7799999999998704E-4</v>
      </c>
      <c r="X1434" s="8">
        <v>-6.6775851879999999E-4</v>
      </c>
      <c r="Z1434">
        <f t="shared" si="779"/>
        <v>1072</v>
      </c>
      <c r="AA1434">
        <f t="shared" si="791"/>
        <v>0.18325410260000002</v>
      </c>
      <c r="AB1434">
        <f t="shared" si="792"/>
        <v>0.13370038000000001</v>
      </c>
      <c r="AC1434">
        <f t="shared" si="793"/>
        <v>0.78546065099999995</v>
      </c>
      <c r="AD1434">
        <f t="shared" si="794"/>
        <v>0.19147507850000001</v>
      </c>
      <c r="AE1434">
        <f t="shared" si="795"/>
        <v>0.3511891365</v>
      </c>
      <c r="AF1434">
        <f t="shared" si="796"/>
        <v>0.55371648070000001</v>
      </c>
      <c r="AG1434">
        <f t="shared" si="797"/>
        <v>0.43943288920000001</v>
      </c>
      <c r="AH1434">
        <f t="shared" si="780"/>
        <v>0</v>
      </c>
      <c r="AJ1434">
        <f t="shared" si="781"/>
        <v>0</v>
      </c>
      <c r="AK1434">
        <f t="shared" si="798"/>
        <v>0.79109997972187418</v>
      </c>
      <c r="AL1434">
        <f t="shared" si="799"/>
        <v>0.73039199431464918</v>
      </c>
      <c r="AM1434">
        <f t="shared" si="800"/>
        <v>0.86263790745747326</v>
      </c>
      <c r="AN1434">
        <f t="shared" si="801"/>
        <v>0.69589735139461428</v>
      </c>
      <c r="AO1434">
        <f t="shared" si="802"/>
        <v>0.77456263878042519</v>
      </c>
      <c r="AP1434">
        <f t="shared" si="803"/>
        <v>0.78033374904210884</v>
      </c>
      <c r="AQ1434">
        <f t="shared" si="804"/>
        <v>0.86615524160408341</v>
      </c>
      <c r="AR1434">
        <f t="shared" si="805"/>
        <v>0</v>
      </c>
      <c r="AT1434">
        <f t="shared" si="782"/>
        <v>1072</v>
      </c>
      <c r="AU1434">
        <f t="shared" si="806"/>
        <v>0.52057759166217266</v>
      </c>
      <c r="AV1434">
        <f t="shared" si="807"/>
        <v>0.45986960625494772</v>
      </c>
      <c r="AW1434">
        <f t="shared" si="808"/>
        <v>0.59211551939777185</v>
      </c>
      <c r="AX1434">
        <f t="shared" si="809"/>
        <v>0.42537496333491281</v>
      </c>
      <c r="AY1434">
        <f t="shared" si="810"/>
        <v>0.50404025072072378</v>
      </c>
      <c r="AZ1434">
        <f t="shared" si="811"/>
        <v>0.50981136098240731</v>
      </c>
      <c r="BA1434">
        <f t="shared" si="812"/>
        <v>0.595632853544382</v>
      </c>
      <c r="BB1434">
        <f t="shared" si="813"/>
        <v>0</v>
      </c>
    </row>
    <row r="1435" spans="1:54" x14ac:dyDescent="0.25">
      <c r="A1435">
        <v>1071</v>
      </c>
      <c r="B1435">
        <v>0.18367803099999999</v>
      </c>
      <c r="C1435">
        <v>0.1360565</v>
      </c>
      <c r="D1435">
        <v>0.78590935500000003</v>
      </c>
      <c r="E1435">
        <v>0.19234575330000001</v>
      </c>
      <c r="F1435">
        <v>0.35305500029999998</v>
      </c>
      <c r="G1435">
        <v>0.55526119470000002</v>
      </c>
      <c r="H1435">
        <v>0.44076868889999998</v>
      </c>
      <c r="K1435">
        <f t="shared" si="783"/>
        <v>1071</v>
      </c>
      <c r="L1435">
        <f t="shared" si="784"/>
        <v>0.18367803099999999</v>
      </c>
      <c r="M1435">
        <f t="shared" si="785"/>
        <v>0.1360565</v>
      </c>
      <c r="N1435">
        <f t="shared" si="786"/>
        <v>0.78590935500000003</v>
      </c>
      <c r="O1435">
        <f t="shared" si="787"/>
        <v>0.19234575330000001</v>
      </c>
      <c r="P1435">
        <f t="shared" si="787"/>
        <v>0.35305500029999998</v>
      </c>
      <c r="Q1435">
        <f t="shared" si="788"/>
        <v>0.55526119470000002</v>
      </c>
      <c r="R1435">
        <f t="shared" si="789"/>
        <v>0.44076868889999998</v>
      </c>
      <c r="S1435">
        <f t="shared" si="790"/>
        <v>0</v>
      </c>
      <c r="V1435">
        <v>1071</v>
      </c>
      <c r="W1435" s="7">
        <v>7.2799999999999948E-4</v>
      </c>
      <c r="X1435" s="8">
        <v>-6.6476035859999998E-4</v>
      </c>
      <c r="Z1435">
        <f t="shared" si="779"/>
        <v>1071</v>
      </c>
      <c r="AA1435">
        <f t="shared" si="791"/>
        <v>0.18353170299999999</v>
      </c>
      <c r="AB1435">
        <f t="shared" si="792"/>
        <v>0.13577258</v>
      </c>
      <c r="AC1435">
        <f t="shared" si="793"/>
        <v>0.78590935500000003</v>
      </c>
      <c r="AD1435">
        <f t="shared" si="794"/>
        <v>0.19234575330000001</v>
      </c>
      <c r="AE1435">
        <f t="shared" si="795"/>
        <v>0.35305500029999998</v>
      </c>
      <c r="AF1435">
        <f t="shared" si="796"/>
        <v>0.55526119470000002</v>
      </c>
      <c r="AG1435">
        <f t="shared" si="797"/>
        <v>0.44076868889999998</v>
      </c>
      <c r="AH1435">
        <f t="shared" si="780"/>
        <v>0</v>
      </c>
      <c r="AJ1435">
        <f t="shared" si="781"/>
        <v>0</v>
      </c>
      <c r="AK1435">
        <f t="shared" si="798"/>
        <v>0.79229836855844016</v>
      </c>
      <c r="AL1435">
        <f t="shared" si="799"/>
        <v>0.74171221861482561</v>
      </c>
      <c r="AM1435">
        <f t="shared" si="800"/>
        <v>0.8631306999088012</v>
      </c>
      <c r="AN1435">
        <f t="shared" si="801"/>
        <v>0.69906173337054878</v>
      </c>
      <c r="AO1435">
        <f t="shared" si="802"/>
        <v>0.77867788107674507</v>
      </c>
      <c r="AP1435">
        <f t="shared" si="803"/>
        <v>0.78251066179228379</v>
      </c>
      <c r="AQ1435">
        <f t="shared" si="804"/>
        <v>0.86878820317870409</v>
      </c>
      <c r="AR1435">
        <f t="shared" si="805"/>
        <v>0</v>
      </c>
      <c r="AT1435">
        <f t="shared" si="782"/>
        <v>1071</v>
      </c>
      <c r="AU1435">
        <f t="shared" si="806"/>
        <v>0.52152339190111063</v>
      </c>
      <c r="AV1435">
        <f t="shared" si="807"/>
        <v>0.47093724195749603</v>
      </c>
      <c r="AW1435">
        <f t="shared" si="808"/>
        <v>0.59235572325147157</v>
      </c>
      <c r="AX1435">
        <f t="shared" si="809"/>
        <v>0.4282867567132192</v>
      </c>
      <c r="AY1435">
        <f t="shared" si="810"/>
        <v>0.50790290441941544</v>
      </c>
      <c r="AZ1435">
        <f t="shared" si="811"/>
        <v>0.51173568513495415</v>
      </c>
      <c r="BA1435">
        <f t="shared" si="812"/>
        <v>0.59801322652137445</v>
      </c>
      <c r="BB1435">
        <f t="shared" si="813"/>
        <v>0</v>
      </c>
    </row>
    <row r="1436" spans="1:54" x14ac:dyDescent="0.25">
      <c r="A1436">
        <v>1070</v>
      </c>
      <c r="B1436">
        <v>0.18410885330000001</v>
      </c>
      <c r="C1436">
        <v>0.13799040000000001</v>
      </c>
      <c r="D1436">
        <v>0.78567063800000003</v>
      </c>
      <c r="E1436">
        <v>0.193445012</v>
      </c>
      <c r="F1436">
        <v>0.3552304208</v>
      </c>
      <c r="G1436">
        <v>0.5565162897</v>
      </c>
      <c r="H1436">
        <v>0.44205486770000002</v>
      </c>
      <c r="K1436">
        <f t="shared" si="783"/>
        <v>1070</v>
      </c>
      <c r="L1436">
        <f t="shared" si="784"/>
        <v>0.18410885330000001</v>
      </c>
      <c r="M1436">
        <f t="shared" si="785"/>
        <v>0.13799040000000001</v>
      </c>
      <c r="N1436">
        <f t="shared" si="786"/>
        <v>0.78567063800000003</v>
      </c>
      <c r="O1436">
        <f t="shared" si="787"/>
        <v>0.193445012</v>
      </c>
      <c r="P1436">
        <f t="shared" si="787"/>
        <v>0.3552304208</v>
      </c>
      <c r="Q1436">
        <f t="shared" si="788"/>
        <v>0.5565162897</v>
      </c>
      <c r="R1436">
        <f t="shared" si="789"/>
        <v>0.44205486770000002</v>
      </c>
      <c r="S1436">
        <f t="shared" si="790"/>
        <v>0</v>
      </c>
      <c r="V1436">
        <v>1070</v>
      </c>
      <c r="W1436" s="7">
        <v>7.1799999999999642E-4</v>
      </c>
      <c r="X1436" s="8">
        <v>-7.1412412220000002E-4</v>
      </c>
      <c r="Z1436">
        <f t="shared" si="779"/>
        <v>1070</v>
      </c>
      <c r="AA1436">
        <f t="shared" si="791"/>
        <v>0.18396453530000001</v>
      </c>
      <c r="AB1436">
        <f t="shared" si="792"/>
        <v>0.13771038000000002</v>
      </c>
      <c r="AC1436">
        <f t="shared" si="793"/>
        <v>0.78567063800000003</v>
      </c>
      <c r="AD1436">
        <f t="shared" si="794"/>
        <v>0.193445012</v>
      </c>
      <c r="AE1436">
        <f t="shared" si="795"/>
        <v>0.3552304208</v>
      </c>
      <c r="AF1436">
        <f t="shared" si="796"/>
        <v>0.5565162897</v>
      </c>
      <c r="AG1436">
        <f t="shared" si="797"/>
        <v>0.44205486770000002</v>
      </c>
      <c r="AH1436">
        <f t="shared" si="780"/>
        <v>0</v>
      </c>
      <c r="AJ1436">
        <f t="shared" si="781"/>
        <v>0</v>
      </c>
      <c r="AK1436">
        <f t="shared" si="798"/>
        <v>0.79416688674654534</v>
      </c>
      <c r="AL1436">
        <f t="shared" si="799"/>
        <v>0.7522982289656035</v>
      </c>
      <c r="AM1436">
        <f t="shared" si="800"/>
        <v>0.86286852721677343</v>
      </c>
      <c r="AN1436">
        <f t="shared" si="801"/>
        <v>0.70305688106193609</v>
      </c>
      <c r="AO1436">
        <f t="shared" si="802"/>
        <v>0.78347586389514878</v>
      </c>
      <c r="AP1436">
        <f t="shared" si="803"/>
        <v>0.78427942436463105</v>
      </c>
      <c r="AQ1436">
        <f t="shared" si="804"/>
        <v>0.87132335823113594</v>
      </c>
      <c r="AR1436">
        <f t="shared" si="805"/>
        <v>0</v>
      </c>
      <c r="AT1436">
        <f t="shared" si="782"/>
        <v>1070</v>
      </c>
      <c r="AU1436">
        <f t="shared" si="806"/>
        <v>0.52313884936336774</v>
      </c>
      <c r="AV1436">
        <f t="shared" si="807"/>
        <v>0.48127019158242595</v>
      </c>
      <c r="AW1436">
        <f t="shared" si="808"/>
        <v>0.59184048983359583</v>
      </c>
      <c r="AX1436">
        <f t="shared" si="809"/>
        <v>0.43202884367875855</v>
      </c>
      <c r="AY1436">
        <f t="shared" si="810"/>
        <v>0.51244782651197118</v>
      </c>
      <c r="AZ1436">
        <f t="shared" si="811"/>
        <v>0.51325138698145345</v>
      </c>
      <c r="BA1436">
        <f t="shared" si="812"/>
        <v>0.60029532084795845</v>
      </c>
      <c r="BB1436">
        <f t="shared" si="813"/>
        <v>0</v>
      </c>
    </row>
    <row r="1437" spans="1:54" x14ac:dyDescent="0.25">
      <c r="A1437">
        <v>1069</v>
      </c>
      <c r="B1437">
        <v>0.18435291949999999</v>
      </c>
      <c r="C1437">
        <v>0.1401646</v>
      </c>
      <c r="D1437">
        <v>0.78494286499999999</v>
      </c>
      <c r="E1437">
        <v>0.19359205660000001</v>
      </c>
      <c r="F1437">
        <v>0.3565047979</v>
      </c>
      <c r="G1437">
        <v>0.55714803930000001</v>
      </c>
      <c r="H1437">
        <v>0.44328165050000001</v>
      </c>
      <c r="K1437">
        <f t="shared" si="783"/>
        <v>1069</v>
      </c>
      <c r="L1437">
        <f t="shared" si="784"/>
        <v>0.18435291949999999</v>
      </c>
      <c r="M1437">
        <f t="shared" si="785"/>
        <v>0.1401646</v>
      </c>
      <c r="N1437">
        <f t="shared" si="786"/>
        <v>0.78494286499999999</v>
      </c>
      <c r="O1437">
        <f t="shared" si="787"/>
        <v>0.19359205660000001</v>
      </c>
      <c r="P1437">
        <f t="shared" si="787"/>
        <v>0.3565047979</v>
      </c>
      <c r="Q1437">
        <f t="shared" si="788"/>
        <v>0.55714803930000001</v>
      </c>
      <c r="R1437">
        <f t="shared" si="789"/>
        <v>0.44328165050000001</v>
      </c>
      <c r="S1437">
        <f t="shared" si="790"/>
        <v>0</v>
      </c>
      <c r="V1437">
        <v>1069</v>
      </c>
      <c r="W1437" s="7">
        <v>7.2600000000000442E-4</v>
      </c>
      <c r="X1437" s="8">
        <v>-5.2682217209999997E-4</v>
      </c>
      <c r="Z1437">
        <f t="shared" si="779"/>
        <v>1069</v>
      </c>
      <c r="AA1437">
        <f t="shared" si="791"/>
        <v>0.1842069935</v>
      </c>
      <c r="AB1437">
        <f t="shared" si="792"/>
        <v>0.13988145999999999</v>
      </c>
      <c r="AC1437">
        <f t="shared" si="793"/>
        <v>0.78494286499999999</v>
      </c>
      <c r="AD1437">
        <f t="shared" si="794"/>
        <v>0.19359205660000001</v>
      </c>
      <c r="AE1437">
        <f t="shared" si="795"/>
        <v>0.3565047979</v>
      </c>
      <c r="AF1437">
        <f t="shared" si="796"/>
        <v>0.55714803930000001</v>
      </c>
      <c r="AG1437">
        <f t="shared" si="797"/>
        <v>0.44328165050000001</v>
      </c>
      <c r="AH1437">
        <f t="shared" si="780"/>
        <v>0</v>
      </c>
      <c r="AJ1437">
        <f t="shared" si="781"/>
        <v>0</v>
      </c>
      <c r="AK1437">
        <f t="shared" si="798"/>
        <v>0.79521356823624745</v>
      </c>
      <c r="AL1437">
        <f t="shared" si="799"/>
        <v>0.76415862495712294</v>
      </c>
      <c r="AM1437">
        <f t="shared" si="800"/>
        <v>0.86206924519414785</v>
      </c>
      <c r="AN1437">
        <f t="shared" si="801"/>
        <v>0.70359130020660243</v>
      </c>
      <c r="AO1437">
        <f t="shared" si="802"/>
        <v>0.78628655701400429</v>
      </c>
      <c r="AP1437">
        <f t="shared" si="803"/>
        <v>0.78516972752700154</v>
      </c>
      <c r="AQ1437">
        <f t="shared" si="804"/>
        <v>0.87374143930482207</v>
      </c>
      <c r="AR1437">
        <f t="shared" si="805"/>
        <v>0</v>
      </c>
      <c r="AT1437">
        <f t="shared" si="782"/>
        <v>1069</v>
      </c>
      <c r="AU1437">
        <f t="shared" si="806"/>
        <v>0.52393199667403978</v>
      </c>
      <c r="AV1437">
        <f t="shared" si="807"/>
        <v>0.49287705339491528</v>
      </c>
      <c r="AW1437">
        <f t="shared" si="808"/>
        <v>0.59078767363194018</v>
      </c>
      <c r="AX1437">
        <f t="shared" si="809"/>
        <v>0.43230972864439476</v>
      </c>
      <c r="AY1437">
        <f t="shared" si="810"/>
        <v>0.51500498545179663</v>
      </c>
      <c r="AZ1437">
        <f t="shared" si="811"/>
        <v>0.51388815596479387</v>
      </c>
      <c r="BA1437">
        <f t="shared" si="812"/>
        <v>0.6024598677426144</v>
      </c>
      <c r="BB1437">
        <f t="shared" si="813"/>
        <v>0</v>
      </c>
    </row>
    <row r="1438" spans="1:54" x14ac:dyDescent="0.25">
      <c r="A1438">
        <v>1068</v>
      </c>
      <c r="B1438">
        <v>0.18439313769999999</v>
      </c>
      <c r="C1438">
        <v>0.1421384</v>
      </c>
      <c r="D1438">
        <v>0.78373700400000001</v>
      </c>
      <c r="E1438">
        <v>0.19436572490000001</v>
      </c>
      <c r="F1438">
        <v>0.35743331909999998</v>
      </c>
      <c r="G1438">
        <v>0.5573809743</v>
      </c>
      <c r="H1438">
        <v>0.4444832802</v>
      </c>
      <c r="K1438">
        <f t="shared" si="783"/>
        <v>1068</v>
      </c>
      <c r="L1438">
        <f t="shared" si="784"/>
        <v>0.18439313769999999</v>
      </c>
      <c r="M1438">
        <f t="shared" si="785"/>
        <v>0.1421384</v>
      </c>
      <c r="N1438">
        <f t="shared" si="786"/>
        <v>0.78373700400000001</v>
      </c>
      <c r="O1438">
        <f t="shared" si="787"/>
        <v>0.19436572490000001</v>
      </c>
      <c r="P1438">
        <f t="shared" si="787"/>
        <v>0.35743331909999998</v>
      </c>
      <c r="Q1438">
        <f t="shared" si="788"/>
        <v>0.5573809743</v>
      </c>
      <c r="R1438">
        <f t="shared" si="789"/>
        <v>0.4444832802</v>
      </c>
      <c r="S1438">
        <f t="shared" si="790"/>
        <v>0</v>
      </c>
      <c r="V1438">
        <v>1068</v>
      </c>
      <c r="W1438" s="7">
        <v>7.7900000000000191E-4</v>
      </c>
      <c r="X1438" s="8">
        <v>-7.7107932879999996E-4</v>
      </c>
      <c r="Z1438">
        <f t="shared" si="779"/>
        <v>1068</v>
      </c>
      <c r="AA1438">
        <f t="shared" si="791"/>
        <v>0.1842365587</v>
      </c>
      <c r="AB1438">
        <f t="shared" si="792"/>
        <v>0.14183459000000001</v>
      </c>
      <c r="AC1438">
        <f t="shared" si="793"/>
        <v>0.78373700400000001</v>
      </c>
      <c r="AD1438">
        <f t="shared" si="794"/>
        <v>0.19436572490000001</v>
      </c>
      <c r="AE1438">
        <f t="shared" si="795"/>
        <v>0.35743331909999998</v>
      </c>
      <c r="AF1438">
        <f t="shared" si="796"/>
        <v>0.5573809743</v>
      </c>
      <c r="AG1438">
        <f t="shared" si="797"/>
        <v>0.4444832802</v>
      </c>
      <c r="AH1438">
        <f t="shared" si="780"/>
        <v>0</v>
      </c>
      <c r="AJ1438">
        <f t="shared" si="781"/>
        <v>0</v>
      </c>
      <c r="AK1438">
        <f t="shared" si="798"/>
        <v>0.79534119991700458</v>
      </c>
      <c r="AL1438">
        <f t="shared" si="799"/>
        <v>0.77482838158650413</v>
      </c>
      <c r="AM1438">
        <f t="shared" si="800"/>
        <v>0.86074489952718136</v>
      </c>
      <c r="AN1438">
        <f t="shared" si="801"/>
        <v>0.70640312159372864</v>
      </c>
      <c r="AO1438">
        <f t="shared" si="802"/>
        <v>0.78833445017494641</v>
      </c>
      <c r="AP1438">
        <f t="shared" si="803"/>
        <v>0.78549799487711414</v>
      </c>
      <c r="AQ1438">
        <f t="shared" si="804"/>
        <v>0.87610994172851842</v>
      </c>
      <c r="AR1438">
        <f t="shared" si="805"/>
        <v>0</v>
      </c>
      <c r="AT1438">
        <f t="shared" si="782"/>
        <v>1068</v>
      </c>
      <c r="AU1438">
        <f t="shared" si="806"/>
        <v>0.52380561939266002</v>
      </c>
      <c r="AV1438">
        <f t="shared" si="807"/>
        <v>0.50329280106215957</v>
      </c>
      <c r="AW1438">
        <f t="shared" si="808"/>
        <v>0.5892093190028368</v>
      </c>
      <c r="AX1438">
        <f t="shared" si="809"/>
        <v>0.43486754106938408</v>
      </c>
      <c r="AY1438">
        <f t="shared" si="810"/>
        <v>0.51679886965060184</v>
      </c>
      <c r="AZ1438">
        <f t="shared" si="811"/>
        <v>0.51396241435276957</v>
      </c>
      <c r="BA1438">
        <f t="shared" si="812"/>
        <v>0.60457436120417385</v>
      </c>
      <c r="BB1438">
        <f t="shared" si="813"/>
        <v>0</v>
      </c>
    </row>
    <row r="1439" spans="1:54" x14ac:dyDescent="0.25">
      <c r="A1439">
        <v>1067</v>
      </c>
      <c r="B1439">
        <v>0.18411763010000001</v>
      </c>
      <c r="C1439">
        <v>0.1442949</v>
      </c>
      <c r="D1439">
        <v>0.78209173700000001</v>
      </c>
      <c r="E1439">
        <v>0.1945362538</v>
      </c>
      <c r="F1439">
        <v>0.35832780600000003</v>
      </c>
      <c r="G1439">
        <v>0.55766767260000005</v>
      </c>
      <c r="H1439">
        <v>0.44556769730000001</v>
      </c>
      <c r="K1439">
        <f t="shared" si="783"/>
        <v>1067</v>
      </c>
      <c r="L1439">
        <f t="shared" si="784"/>
        <v>0.18411763010000001</v>
      </c>
      <c r="M1439">
        <f t="shared" si="785"/>
        <v>0.1442949</v>
      </c>
      <c r="N1439">
        <f t="shared" si="786"/>
        <v>0.78209173700000001</v>
      </c>
      <c r="O1439">
        <f t="shared" si="787"/>
        <v>0.1945362538</v>
      </c>
      <c r="P1439">
        <f t="shared" si="787"/>
        <v>0.35832780600000003</v>
      </c>
      <c r="Q1439">
        <f t="shared" si="788"/>
        <v>0.55766767260000005</v>
      </c>
      <c r="R1439">
        <f t="shared" si="789"/>
        <v>0.44556769730000001</v>
      </c>
      <c r="S1439">
        <f t="shared" si="790"/>
        <v>0</v>
      </c>
      <c r="V1439">
        <v>1067</v>
      </c>
      <c r="W1439" s="7">
        <v>7.9400000000000304E-4</v>
      </c>
      <c r="X1439" s="8">
        <v>-6.7814858630000003E-4</v>
      </c>
      <c r="Z1439">
        <f t="shared" si="779"/>
        <v>1067</v>
      </c>
      <c r="AA1439">
        <f t="shared" si="791"/>
        <v>0.1839580361</v>
      </c>
      <c r="AB1439">
        <f t="shared" si="792"/>
        <v>0.14398524000000001</v>
      </c>
      <c r="AC1439">
        <f t="shared" si="793"/>
        <v>0.78209173700000001</v>
      </c>
      <c r="AD1439">
        <f t="shared" si="794"/>
        <v>0.1945362538</v>
      </c>
      <c r="AE1439">
        <f t="shared" si="795"/>
        <v>0.35832780600000003</v>
      </c>
      <c r="AF1439">
        <f t="shared" si="796"/>
        <v>0.55766767260000005</v>
      </c>
      <c r="AG1439">
        <f t="shared" si="797"/>
        <v>0.44556769730000001</v>
      </c>
      <c r="AH1439">
        <f t="shared" si="780"/>
        <v>0</v>
      </c>
      <c r="AJ1439">
        <f t="shared" si="781"/>
        <v>0</v>
      </c>
      <c r="AK1439">
        <f t="shared" si="798"/>
        <v>0.79413882998320273</v>
      </c>
      <c r="AL1439">
        <f t="shared" si="799"/>
        <v>0.78657717050223352</v>
      </c>
      <c r="AM1439">
        <f t="shared" si="800"/>
        <v>0.85893797300542374</v>
      </c>
      <c r="AN1439">
        <f t="shared" si="801"/>
        <v>0.70702289211831015</v>
      </c>
      <c r="AO1439">
        <f t="shared" si="802"/>
        <v>0.79030727923373645</v>
      </c>
      <c r="AP1439">
        <f t="shared" si="803"/>
        <v>0.78590202901205675</v>
      </c>
      <c r="AQ1439">
        <f t="shared" si="804"/>
        <v>0.8782474093107927</v>
      </c>
      <c r="AR1439">
        <f t="shared" si="805"/>
        <v>0</v>
      </c>
      <c r="AT1439">
        <f t="shared" si="782"/>
        <v>1067</v>
      </c>
      <c r="AU1439">
        <f t="shared" si="806"/>
        <v>0.52234876437870414</v>
      </c>
      <c r="AV1439">
        <f t="shared" si="807"/>
        <v>0.51478710489773494</v>
      </c>
      <c r="AW1439">
        <f t="shared" si="808"/>
        <v>0.58714790740092515</v>
      </c>
      <c r="AX1439">
        <f t="shared" si="809"/>
        <v>0.43523282651381157</v>
      </c>
      <c r="AY1439">
        <f t="shared" si="810"/>
        <v>0.51851721362923786</v>
      </c>
      <c r="AZ1439">
        <f t="shared" si="811"/>
        <v>0.51411196340755816</v>
      </c>
      <c r="BA1439">
        <f t="shared" si="812"/>
        <v>0.60645734370629412</v>
      </c>
      <c r="BB1439">
        <f t="shared" si="813"/>
        <v>0</v>
      </c>
    </row>
    <row r="1440" spans="1:54" x14ac:dyDescent="0.25">
      <c r="A1440">
        <v>1066</v>
      </c>
      <c r="B1440">
        <v>0.18402923639999999</v>
      </c>
      <c r="C1440">
        <v>0.1458412</v>
      </c>
      <c r="D1440">
        <v>0.78011530600000001</v>
      </c>
      <c r="E1440">
        <v>0.1946402639</v>
      </c>
      <c r="F1440">
        <v>0.35805377360000001</v>
      </c>
      <c r="G1440">
        <v>0.55752676729999995</v>
      </c>
      <c r="H1440">
        <v>0.44674238560000001</v>
      </c>
      <c r="K1440">
        <f t="shared" si="783"/>
        <v>1066</v>
      </c>
      <c r="L1440">
        <f t="shared" si="784"/>
        <v>0.18402923639999999</v>
      </c>
      <c r="M1440">
        <f t="shared" si="785"/>
        <v>0.1458412</v>
      </c>
      <c r="N1440">
        <f t="shared" si="786"/>
        <v>0.78011530600000001</v>
      </c>
      <c r="O1440">
        <f t="shared" si="787"/>
        <v>0.1946402639</v>
      </c>
      <c r="P1440">
        <f t="shared" si="787"/>
        <v>0.35805377360000001</v>
      </c>
      <c r="Q1440">
        <f t="shared" si="788"/>
        <v>0.55752676729999995</v>
      </c>
      <c r="R1440">
        <f t="shared" si="789"/>
        <v>0.44674238560000001</v>
      </c>
      <c r="S1440">
        <f t="shared" si="790"/>
        <v>0</v>
      </c>
      <c r="V1440">
        <v>1066</v>
      </c>
      <c r="W1440" s="7">
        <v>7.7200000000000185E-4</v>
      </c>
      <c r="X1440" s="8">
        <v>-6.2717811669999997E-4</v>
      </c>
      <c r="Z1440">
        <f t="shared" si="779"/>
        <v>1066</v>
      </c>
      <c r="AA1440">
        <f t="shared" si="791"/>
        <v>0.18387406439999998</v>
      </c>
      <c r="AB1440">
        <f t="shared" si="792"/>
        <v>0.14554012</v>
      </c>
      <c r="AC1440">
        <f t="shared" si="793"/>
        <v>0.78011530600000001</v>
      </c>
      <c r="AD1440">
        <f t="shared" si="794"/>
        <v>0.1946402639</v>
      </c>
      <c r="AE1440">
        <f t="shared" si="795"/>
        <v>0.35805377360000001</v>
      </c>
      <c r="AF1440">
        <f t="shared" si="796"/>
        <v>0.55752676729999995</v>
      </c>
      <c r="AG1440">
        <f t="shared" si="797"/>
        <v>0.44674238560000001</v>
      </c>
      <c r="AH1440">
        <f t="shared" si="780"/>
        <v>0</v>
      </c>
      <c r="AJ1440">
        <f t="shared" si="781"/>
        <v>0</v>
      </c>
      <c r="AK1440">
        <f t="shared" si="798"/>
        <v>0.79377632781149299</v>
      </c>
      <c r="AL1440">
        <f t="shared" si="799"/>
        <v>0.79507132664539437</v>
      </c>
      <c r="AM1440">
        <f t="shared" si="800"/>
        <v>0.85676734319742076</v>
      </c>
      <c r="AN1440">
        <f t="shared" si="801"/>
        <v>0.7074009066028859</v>
      </c>
      <c r="AO1440">
        <f t="shared" si="802"/>
        <v>0.78970288907243846</v>
      </c>
      <c r="AP1440">
        <f t="shared" si="803"/>
        <v>0.78570345597903091</v>
      </c>
      <c r="AQ1440">
        <f t="shared" si="804"/>
        <v>0.88056280821083477</v>
      </c>
      <c r="AR1440">
        <f t="shared" si="805"/>
        <v>0</v>
      </c>
      <c r="AT1440">
        <f t="shared" si="782"/>
        <v>1066</v>
      </c>
      <c r="AU1440">
        <f t="shared" si="806"/>
        <v>0.52173129966890386</v>
      </c>
      <c r="AV1440">
        <f t="shared" si="807"/>
        <v>0.52302629850280524</v>
      </c>
      <c r="AW1440">
        <f t="shared" si="808"/>
        <v>0.58472231505483163</v>
      </c>
      <c r="AX1440">
        <f t="shared" si="809"/>
        <v>0.43535587846029677</v>
      </c>
      <c r="AY1440">
        <f t="shared" si="810"/>
        <v>0.51765786092984933</v>
      </c>
      <c r="AZ1440">
        <f t="shared" si="811"/>
        <v>0.51365842783644178</v>
      </c>
      <c r="BA1440">
        <f t="shared" si="812"/>
        <v>0.60851778006824564</v>
      </c>
      <c r="BB1440">
        <f t="shared" si="813"/>
        <v>0</v>
      </c>
    </row>
    <row r="1441" spans="1:54" x14ac:dyDescent="0.25">
      <c r="A1441">
        <v>1065</v>
      </c>
      <c r="B1441">
        <v>0.1833209395</v>
      </c>
      <c r="C1441">
        <v>0.14749590000000001</v>
      </c>
      <c r="D1441">
        <v>0.77785009199999999</v>
      </c>
      <c r="E1441">
        <v>0.19504360849999999</v>
      </c>
      <c r="F1441">
        <v>0.35833859439999999</v>
      </c>
      <c r="G1441">
        <v>0.5569401383</v>
      </c>
      <c r="H1441">
        <v>0.4477961063</v>
      </c>
      <c r="K1441">
        <f t="shared" si="783"/>
        <v>1065</v>
      </c>
      <c r="L1441">
        <f t="shared" si="784"/>
        <v>0.1833209395</v>
      </c>
      <c r="M1441">
        <f t="shared" si="785"/>
        <v>0.14749590000000001</v>
      </c>
      <c r="N1441">
        <f t="shared" si="786"/>
        <v>0.77785009199999999</v>
      </c>
      <c r="O1441">
        <f t="shared" si="787"/>
        <v>0.19504360849999999</v>
      </c>
      <c r="P1441">
        <f t="shared" si="787"/>
        <v>0.35833859439999999</v>
      </c>
      <c r="Q1441">
        <f t="shared" si="788"/>
        <v>0.5569401383</v>
      </c>
      <c r="R1441">
        <f t="shared" si="789"/>
        <v>0.4477961063</v>
      </c>
      <c r="S1441">
        <f t="shared" si="790"/>
        <v>0</v>
      </c>
      <c r="V1441">
        <v>1065</v>
      </c>
      <c r="W1441" s="7">
        <v>7.7699999999999991E-4</v>
      </c>
      <c r="X1441" s="8">
        <v>-7.0590584070000001E-4</v>
      </c>
      <c r="Z1441">
        <f t="shared" si="779"/>
        <v>1065</v>
      </c>
      <c r="AA1441">
        <f t="shared" si="791"/>
        <v>0.18316476249999999</v>
      </c>
      <c r="AB1441">
        <f t="shared" si="792"/>
        <v>0.14719287</v>
      </c>
      <c r="AC1441">
        <f t="shared" si="793"/>
        <v>0.77785009199999999</v>
      </c>
      <c r="AD1441">
        <f t="shared" si="794"/>
        <v>0.19504360849999999</v>
      </c>
      <c r="AE1441">
        <f t="shared" si="795"/>
        <v>0.35833859439999999</v>
      </c>
      <c r="AF1441">
        <f t="shared" si="796"/>
        <v>0.5569401383</v>
      </c>
      <c r="AG1441">
        <f t="shared" si="797"/>
        <v>0.4477961063</v>
      </c>
      <c r="AH1441">
        <f t="shared" si="780"/>
        <v>0</v>
      </c>
      <c r="AJ1441">
        <f t="shared" si="781"/>
        <v>0</v>
      </c>
      <c r="AK1441">
        <f t="shared" si="798"/>
        <v>0.79071430240117246</v>
      </c>
      <c r="AL1441">
        <f t="shared" si="799"/>
        <v>0.80410013694947535</v>
      </c>
      <c r="AM1441">
        <f t="shared" si="800"/>
        <v>0.8542795553465391</v>
      </c>
      <c r="AN1441">
        <f t="shared" si="801"/>
        <v>0.70886682290404734</v>
      </c>
      <c r="AO1441">
        <f t="shared" si="802"/>
        <v>0.79033107351067644</v>
      </c>
      <c r="AP1441">
        <f t="shared" si="803"/>
        <v>0.78487673973918182</v>
      </c>
      <c r="AQ1441">
        <f t="shared" si="804"/>
        <v>0.88263977088232093</v>
      </c>
      <c r="AR1441">
        <f t="shared" si="805"/>
        <v>0</v>
      </c>
      <c r="AT1441">
        <f t="shared" si="782"/>
        <v>1065</v>
      </c>
      <c r="AU1441">
        <f t="shared" si="806"/>
        <v>0.51841383291760446</v>
      </c>
      <c r="AV1441">
        <f t="shared" si="807"/>
        <v>0.53179966746590734</v>
      </c>
      <c r="AW1441">
        <f t="shared" si="808"/>
        <v>0.58197908586297098</v>
      </c>
      <c r="AX1441">
        <f t="shared" si="809"/>
        <v>0.43656635342047928</v>
      </c>
      <c r="AY1441">
        <f t="shared" si="810"/>
        <v>0.51803060402710832</v>
      </c>
      <c r="AZ1441">
        <f t="shared" si="811"/>
        <v>0.51257627025561381</v>
      </c>
      <c r="BA1441">
        <f t="shared" si="812"/>
        <v>0.61033930139875281</v>
      </c>
      <c r="BB1441">
        <f t="shared" si="813"/>
        <v>0</v>
      </c>
    </row>
    <row r="1442" spans="1:54" x14ac:dyDescent="0.25">
      <c r="A1442">
        <v>1064</v>
      </c>
      <c r="B1442">
        <v>0.1829479635</v>
      </c>
      <c r="C1442">
        <v>0.14901049999999999</v>
      </c>
      <c r="D1442">
        <v>0.77540350000000002</v>
      </c>
      <c r="E1442">
        <v>0.194828257</v>
      </c>
      <c r="F1442">
        <v>0.35794568059999998</v>
      </c>
      <c r="G1442">
        <v>0.55652737620000003</v>
      </c>
      <c r="H1442">
        <v>0.44883489609999999</v>
      </c>
      <c r="K1442">
        <f t="shared" si="783"/>
        <v>1064</v>
      </c>
      <c r="L1442">
        <f t="shared" si="784"/>
        <v>0.1829479635</v>
      </c>
      <c r="M1442">
        <f t="shared" si="785"/>
        <v>0.14901049999999999</v>
      </c>
      <c r="N1442">
        <f t="shared" si="786"/>
        <v>0.77540350000000002</v>
      </c>
      <c r="O1442">
        <f t="shared" si="787"/>
        <v>0.194828257</v>
      </c>
      <c r="P1442">
        <f t="shared" si="787"/>
        <v>0.35794568059999998</v>
      </c>
      <c r="Q1442">
        <f t="shared" si="788"/>
        <v>0.55652737620000003</v>
      </c>
      <c r="R1442">
        <f t="shared" si="789"/>
        <v>0.44883489609999999</v>
      </c>
      <c r="S1442">
        <f t="shared" si="790"/>
        <v>0</v>
      </c>
      <c r="V1442">
        <v>1064</v>
      </c>
      <c r="W1442" s="7">
        <v>7.5599999999999973E-4</v>
      </c>
      <c r="X1442" s="8">
        <v>-7.2425464170000002E-4</v>
      </c>
      <c r="Z1442">
        <f t="shared" si="779"/>
        <v>1064</v>
      </c>
      <c r="AA1442">
        <f t="shared" si="791"/>
        <v>0.1827960075</v>
      </c>
      <c r="AB1442">
        <f t="shared" si="792"/>
        <v>0.14871566</v>
      </c>
      <c r="AC1442">
        <f t="shared" si="793"/>
        <v>0.77540350000000002</v>
      </c>
      <c r="AD1442">
        <f t="shared" si="794"/>
        <v>0.194828257</v>
      </c>
      <c r="AE1442">
        <f t="shared" si="795"/>
        <v>0.35794568059999998</v>
      </c>
      <c r="AF1442">
        <f t="shared" si="796"/>
        <v>0.55652737620000003</v>
      </c>
      <c r="AG1442">
        <f t="shared" si="797"/>
        <v>0.44883489609999999</v>
      </c>
      <c r="AH1442">
        <f t="shared" si="780"/>
        <v>0</v>
      </c>
      <c r="AJ1442">
        <f t="shared" si="781"/>
        <v>0</v>
      </c>
      <c r="AK1442">
        <f t="shared" si="798"/>
        <v>0.789122403126431</v>
      </c>
      <c r="AL1442">
        <f t="shared" si="799"/>
        <v>0.8124189885864147</v>
      </c>
      <c r="AM1442">
        <f t="shared" si="800"/>
        <v>0.85159256777994974</v>
      </c>
      <c r="AN1442">
        <f t="shared" si="801"/>
        <v>0.70808414904569017</v>
      </c>
      <c r="AO1442">
        <f t="shared" si="802"/>
        <v>0.78946448534461211</v>
      </c>
      <c r="AP1442">
        <f t="shared" si="803"/>
        <v>0.78429504819092177</v>
      </c>
      <c r="AQ1442">
        <f t="shared" si="804"/>
        <v>0.88468730362806713</v>
      </c>
      <c r="AR1442">
        <f t="shared" si="805"/>
        <v>0</v>
      </c>
      <c r="AT1442">
        <f t="shared" si="782"/>
        <v>1064</v>
      </c>
      <c r="AU1442">
        <f t="shared" si="806"/>
        <v>0.51656601214898745</v>
      </c>
      <c r="AV1442">
        <f t="shared" si="807"/>
        <v>0.53986259760897104</v>
      </c>
      <c r="AW1442">
        <f t="shared" si="808"/>
        <v>0.57903617680250608</v>
      </c>
      <c r="AX1442">
        <f t="shared" si="809"/>
        <v>0.43552775806824656</v>
      </c>
      <c r="AY1442">
        <f t="shared" si="810"/>
        <v>0.51690809436716845</v>
      </c>
      <c r="AZ1442">
        <f t="shared" si="811"/>
        <v>0.51173865721347811</v>
      </c>
      <c r="BA1442">
        <f t="shared" si="812"/>
        <v>0.61213091265062358</v>
      </c>
      <c r="BB1442">
        <f t="shared" si="813"/>
        <v>0</v>
      </c>
    </row>
    <row r="1443" spans="1:54" x14ac:dyDescent="0.25">
      <c r="A1443">
        <v>1063</v>
      </c>
      <c r="B1443">
        <v>0.18256805840000001</v>
      </c>
      <c r="C1443">
        <v>0.1500958</v>
      </c>
      <c r="D1443">
        <v>0.77262467199999996</v>
      </c>
      <c r="E1443">
        <v>0.1947754323</v>
      </c>
      <c r="F1443">
        <v>0.35685724019999998</v>
      </c>
      <c r="G1443">
        <v>0.55591970680000002</v>
      </c>
      <c r="H1443">
        <v>0.4499603808</v>
      </c>
      <c r="K1443">
        <f t="shared" si="783"/>
        <v>1063</v>
      </c>
      <c r="L1443">
        <f t="shared" si="784"/>
        <v>0.18256805840000001</v>
      </c>
      <c r="M1443">
        <f t="shared" si="785"/>
        <v>0.1500958</v>
      </c>
      <c r="N1443">
        <f t="shared" si="786"/>
        <v>0.77262467199999996</v>
      </c>
      <c r="O1443">
        <f t="shared" si="787"/>
        <v>0.1947754323</v>
      </c>
      <c r="P1443">
        <f t="shared" si="787"/>
        <v>0.35685724019999998</v>
      </c>
      <c r="Q1443">
        <f t="shared" si="788"/>
        <v>0.55591970680000002</v>
      </c>
      <c r="R1443">
        <f t="shared" si="789"/>
        <v>0.4499603808</v>
      </c>
      <c r="S1443">
        <f t="shared" si="790"/>
        <v>0</v>
      </c>
      <c r="V1443">
        <v>1063</v>
      </c>
      <c r="W1443" s="7">
        <v>7.9499999999999016E-4</v>
      </c>
      <c r="X1443" s="8">
        <v>-7.1422749899999996E-4</v>
      </c>
      <c r="Z1443">
        <f t="shared" si="779"/>
        <v>1063</v>
      </c>
      <c r="AA1443">
        <f t="shared" si="791"/>
        <v>0.18240826340000002</v>
      </c>
      <c r="AB1443">
        <f t="shared" si="792"/>
        <v>0.14978575</v>
      </c>
      <c r="AC1443">
        <f t="shared" si="793"/>
        <v>0.77262467199999996</v>
      </c>
      <c r="AD1443">
        <f t="shared" si="794"/>
        <v>0.1947754323</v>
      </c>
      <c r="AE1443">
        <f t="shared" si="795"/>
        <v>0.35685724019999998</v>
      </c>
      <c r="AF1443">
        <f t="shared" si="796"/>
        <v>0.55591970680000002</v>
      </c>
      <c r="AG1443">
        <f t="shared" si="797"/>
        <v>0.4499603808</v>
      </c>
      <c r="AH1443">
        <f t="shared" si="780"/>
        <v>0</v>
      </c>
      <c r="AJ1443">
        <f t="shared" si="781"/>
        <v>0</v>
      </c>
      <c r="AK1443">
        <f t="shared" si="798"/>
        <v>0.78744852873401527</v>
      </c>
      <c r="AL1443">
        <f t="shared" si="799"/>
        <v>0.8182647847554021</v>
      </c>
      <c r="AM1443">
        <f t="shared" si="800"/>
        <v>0.84854069959527056</v>
      </c>
      <c r="AN1443">
        <f t="shared" si="801"/>
        <v>0.70789216286604628</v>
      </c>
      <c r="AO1443">
        <f t="shared" si="802"/>
        <v>0.78706388355840273</v>
      </c>
      <c r="AP1443">
        <f t="shared" si="803"/>
        <v>0.78343868043303833</v>
      </c>
      <c r="AQ1443">
        <f t="shared" si="804"/>
        <v>0.88690571853557421</v>
      </c>
      <c r="AR1443">
        <f t="shared" si="805"/>
        <v>0</v>
      </c>
      <c r="AT1443">
        <f t="shared" si="782"/>
        <v>1063</v>
      </c>
      <c r="AU1443">
        <f t="shared" si="806"/>
        <v>0.51463573475471147</v>
      </c>
      <c r="AV1443">
        <f t="shared" si="807"/>
        <v>0.54545199077609818</v>
      </c>
      <c r="AW1443">
        <f t="shared" si="808"/>
        <v>0.57572790561596676</v>
      </c>
      <c r="AX1443">
        <f t="shared" si="809"/>
        <v>0.43507936888674242</v>
      </c>
      <c r="AY1443">
        <f t="shared" si="810"/>
        <v>0.51425108957909882</v>
      </c>
      <c r="AZ1443">
        <f t="shared" si="811"/>
        <v>0.51062588645373452</v>
      </c>
      <c r="BA1443">
        <f t="shared" si="812"/>
        <v>0.61409292455627029</v>
      </c>
      <c r="BB1443">
        <f t="shared" si="813"/>
        <v>0</v>
      </c>
    </row>
    <row r="1444" spans="1:54" x14ac:dyDescent="0.25">
      <c r="A1444">
        <v>1062</v>
      </c>
      <c r="B1444">
        <v>0.1819713265</v>
      </c>
      <c r="C1444">
        <v>0.1515107</v>
      </c>
      <c r="D1444">
        <v>0.77015340300000001</v>
      </c>
      <c r="E1444">
        <v>0.19455549120000001</v>
      </c>
      <c r="F1444">
        <v>0.35588359829999999</v>
      </c>
      <c r="G1444">
        <v>0.55499416589999995</v>
      </c>
      <c r="H1444">
        <v>0.45090723040000003</v>
      </c>
      <c r="K1444">
        <f t="shared" si="783"/>
        <v>1062</v>
      </c>
      <c r="L1444">
        <f t="shared" si="784"/>
        <v>0.1819713265</v>
      </c>
      <c r="M1444">
        <f t="shared" si="785"/>
        <v>0.1515107</v>
      </c>
      <c r="N1444">
        <f t="shared" si="786"/>
        <v>0.77015340300000001</v>
      </c>
      <c r="O1444">
        <f t="shared" si="787"/>
        <v>0.19455549120000001</v>
      </c>
      <c r="P1444">
        <f t="shared" si="787"/>
        <v>0.35588359829999999</v>
      </c>
      <c r="Q1444">
        <f t="shared" si="788"/>
        <v>0.55499416589999995</v>
      </c>
      <c r="R1444">
        <f t="shared" si="789"/>
        <v>0.45090723040000003</v>
      </c>
      <c r="S1444">
        <f t="shared" si="790"/>
        <v>0</v>
      </c>
      <c r="V1444">
        <v>1062</v>
      </c>
      <c r="W1444" s="7">
        <v>7.6900000000000579E-4</v>
      </c>
      <c r="X1444" s="8">
        <v>-5.9791648530000004E-4</v>
      </c>
      <c r="Z1444">
        <f t="shared" si="779"/>
        <v>1062</v>
      </c>
      <c r="AA1444">
        <f t="shared" si="791"/>
        <v>0.18181675750000001</v>
      </c>
      <c r="AB1444">
        <f t="shared" si="792"/>
        <v>0.15121078999999998</v>
      </c>
      <c r="AC1444">
        <f t="shared" si="793"/>
        <v>0.77015340300000001</v>
      </c>
      <c r="AD1444">
        <f t="shared" si="794"/>
        <v>0.19455549120000001</v>
      </c>
      <c r="AE1444">
        <f t="shared" si="795"/>
        <v>0.35588359829999999</v>
      </c>
      <c r="AF1444">
        <f t="shared" si="796"/>
        <v>0.55499416589999995</v>
      </c>
      <c r="AG1444">
        <f t="shared" si="797"/>
        <v>0.45090723040000003</v>
      </c>
      <c r="AH1444">
        <f t="shared" si="780"/>
        <v>0</v>
      </c>
      <c r="AJ1444">
        <f t="shared" si="781"/>
        <v>0</v>
      </c>
      <c r="AK1444">
        <f t="shared" si="798"/>
        <v>0.78489502352536644</v>
      </c>
      <c r="AL1444">
        <f t="shared" si="799"/>
        <v>0.82604963777959051</v>
      </c>
      <c r="AM1444">
        <f t="shared" si="800"/>
        <v>0.84582661033286077</v>
      </c>
      <c r="AN1444">
        <f t="shared" si="801"/>
        <v>0.70709280855763268</v>
      </c>
      <c r="AO1444">
        <f t="shared" si="802"/>
        <v>0.78491647476664139</v>
      </c>
      <c r="AP1444">
        <f t="shared" si="803"/>
        <v>0.78213434721276676</v>
      </c>
      <c r="AQ1444">
        <f t="shared" si="804"/>
        <v>0.88877203023915152</v>
      </c>
      <c r="AR1444">
        <f t="shared" si="805"/>
        <v>0</v>
      </c>
      <c r="AT1444">
        <f t="shared" si="782"/>
        <v>1062</v>
      </c>
      <c r="AU1444">
        <f t="shared" si="806"/>
        <v>0.51182534367602561</v>
      </c>
      <c r="AV1444">
        <f t="shared" si="807"/>
        <v>0.55297995793024968</v>
      </c>
      <c r="AW1444">
        <f t="shared" si="808"/>
        <v>0.57275693048351983</v>
      </c>
      <c r="AX1444">
        <f t="shared" si="809"/>
        <v>0.43402312870829179</v>
      </c>
      <c r="AY1444">
        <f t="shared" si="810"/>
        <v>0.51184679491730045</v>
      </c>
      <c r="AZ1444">
        <f t="shared" si="811"/>
        <v>0.50906466736342582</v>
      </c>
      <c r="BA1444">
        <f t="shared" si="812"/>
        <v>0.61570235038981069</v>
      </c>
      <c r="BB1444">
        <f t="shared" si="813"/>
        <v>0</v>
      </c>
    </row>
    <row r="1445" spans="1:54" x14ac:dyDescent="0.25">
      <c r="A1445">
        <v>1061</v>
      </c>
      <c r="B1445">
        <v>0.1811698377</v>
      </c>
      <c r="C1445">
        <v>0.1519201</v>
      </c>
      <c r="D1445">
        <v>0.76755076700000002</v>
      </c>
      <c r="E1445">
        <v>0.1943028718</v>
      </c>
      <c r="F1445">
        <v>0.35457709430000001</v>
      </c>
      <c r="G1445">
        <v>0.55414801840000005</v>
      </c>
      <c r="H1445">
        <v>0.45193466539999999</v>
      </c>
      <c r="K1445">
        <f t="shared" si="783"/>
        <v>1061</v>
      </c>
      <c r="L1445">
        <f t="shared" si="784"/>
        <v>0.1811698377</v>
      </c>
      <c r="M1445">
        <f t="shared" si="785"/>
        <v>0.1519201</v>
      </c>
      <c r="N1445">
        <f t="shared" si="786"/>
        <v>0.76755076700000002</v>
      </c>
      <c r="O1445">
        <f t="shared" si="787"/>
        <v>0.1943028718</v>
      </c>
      <c r="P1445">
        <f t="shared" si="787"/>
        <v>0.35457709430000001</v>
      </c>
      <c r="Q1445">
        <f t="shared" si="788"/>
        <v>0.55414801840000005</v>
      </c>
      <c r="R1445">
        <f t="shared" si="789"/>
        <v>0.45193466539999999</v>
      </c>
      <c r="S1445">
        <f t="shared" si="790"/>
        <v>0</v>
      </c>
      <c r="V1445">
        <v>1061</v>
      </c>
      <c r="W1445" s="7">
        <v>8.0500000000000016E-4</v>
      </c>
      <c r="X1445" s="8">
        <v>-6.6227908249999999E-4</v>
      </c>
      <c r="Z1445">
        <f t="shared" si="779"/>
        <v>1061</v>
      </c>
      <c r="AA1445">
        <f t="shared" si="791"/>
        <v>0.18100803270000002</v>
      </c>
      <c r="AB1445">
        <f t="shared" si="792"/>
        <v>0.15160615</v>
      </c>
      <c r="AC1445">
        <f t="shared" si="793"/>
        <v>0.76755076700000002</v>
      </c>
      <c r="AD1445">
        <f t="shared" si="794"/>
        <v>0.1943028718</v>
      </c>
      <c r="AE1445">
        <f t="shared" si="795"/>
        <v>0.35457709430000001</v>
      </c>
      <c r="AF1445">
        <f t="shared" si="796"/>
        <v>0.55414801840000005</v>
      </c>
      <c r="AG1445">
        <f t="shared" si="797"/>
        <v>0.45193466539999999</v>
      </c>
      <c r="AH1445">
        <f t="shared" si="780"/>
        <v>0</v>
      </c>
      <c r="AJ1445">
        <f t="shared" si="781"/>
        <v>0</v>
      </c>
      <c r="AK1445">
        <f t="shared" si="798"/>
        <v>0.78140379378587699</v>
      </c>
      <c r="AL1445">
        <f t="shared" si="799"/>
        <v>0.82820945048073802</v>
      </c>
      <c r="AM1445">
        <f t="shared" si="800"/>
        <v>0.84296824630144163</v>
      </c>
      <c r="AN1445">
        <f t="shared" si="801"/>
        <v>0.70617468818004581</v>
      </c>
      <c r="AO1445">
        <f t="shared" si="802"/>
        <v>0.78203492439779287</v>
      </c>
      <c r="AP1445">
        <f t="shared" si="803"/>
        <v>0.78094190040301525</v>
      </c>
      <c r="AQ1445">
        <f t="shared" si="804"/>
        <v>0.89079718182094958</v>
      </c>
      <c r="AR1445">
        <f t="shared" si="805"/>
        <v>0</v>
      </c>
      <c r="AT1445">
        <f t="shared" si="782"/>
        <v>1061</v>
      </c>
      <c r="AU1445">
        <f t="shared" si="806"/>
        <v>0.50807674383300228</v>
      </c>
      <c r="AV1445">
        <f t="shared" si="807"/>
        <v>0.55488240052786342</v>
      </c>
      <c r="AW1445">
        <f t="shared" si="808"/>
        <v>0.56964119634856702</v>
      </c>
      <c r="AX1445">
        <f t="shared" si="809"/>
        <v>0.43284763822717115</v>
      </c>
      <c r="AY1445">
        <f t="shared" si="810"/>
        <v>0.50870787444491827</v>
      </c>
      <c r="AZ1445">
        <f t="shared" si="811"/>
        <v>0.50761485045014054</v>
      </c>
      <c r="BA1445">
        <f t="shared" si="812"/>
        <v>0.61747013186807487</v>
      </c>
      <c r="BB1445">
        <f t="shared" si="813"/>
        <v>0</v>
      </c>
    </row>
    <row r="1446" spans="1:54" x14ac:dyDescent="0.25">
      <c r="A1446">
        <v>1060</v>
      </c>
      <c r="B1446">
        <v>0.18072938920000001</v>
      </c>
      <c r="C1446">
        <v>0.15252180000000001</v>
      </c>
      <c r="D1446">
        <v>0.76525771600000003</v>
      </c>
      <c r="E1446">
        <v>0.19392152130000001</v>
      </c>
      <c r="F1446">
        <v>0.35323524480000001</v>
      </c>
      <c r="G1446">
        <v>0.55372571950000005</v>
      </c>
      <c r="H1446">
        <v>0.45296588539999999</v>
      </c>
      <c r="K1446">
        <f t="shared" si="783"/>
        <v>1060</v>
      </c>
      <c r="L1446">
        <f t="shared" si="784"/>
        <v>0.18072938920000001</v>
      </c>
      <c r="M1446">
        <f t="shared" si="785"/>
        <v>0.15252180000000001</v>
      </c>
      <c r="N1446">
        <f t="shared" si="786"/>
        <v>0.76525771600000003</v>
      </c>
      <c r="O1446">
        <f t="shared" si="787"/>
        <v>0.19392152130000001</v>
      </c>
      <c r="P1446">
        <f t="shared" si="787"/>
        <v>0.35323524480000001</v>
      </c>
      <c r="Q1446">
        <f t="shared" si="788"/>
        <v>0.55372571950000005</v>
      </c>
      <c r="R1446">
        <f t="shared" si="789"/>
        <v>0.45296588539999999</v>
      </c>
      <c r="S1446">
        <f t="shared" si="790"/>
        <v>0</v>
      </c>
      <c r="V1446">
        <v>1060</v>
      </c>
      <c r="W1446" s="7">
        <v>7.6099999999999085E-4</v>
      </c>
      <c r="X1446" s="8">
        <v>-7.1572640449999998E-4</v>
      </c>
      <c r="Z1446">
        <f t="shared" si="779"/>
        <v>1060</v>
      </c>
      <c r="AA1446">
        <f t="shared" si="791"/>
        <v>0.1805764282</v>
      </c>
      <c r="AB1446">
        <f t="shared" si="792"/>
        <v>0.15222501000000002</v>
      </c>
      <c r="AC1446">
        <f t="shared" si="793"/>
        <v>0.76525771600000003</v>
      </c>
      <c r="AD1446">
        <f t="shared" si="794"/>
        <v>0.19392152130000001</v>
      </c>
      <c r="AE1446">
        <f t="shared" si="795"/>
        <v>0.35323524480000001</v>
      </c>
      <c r="AF1446">
        <f t="shared" si="796"/>
        <v>0.55372571950000005</v>
      </c>
      <c r="AG1446">
        <f t="shared" si="797"/>
        <v>0.45296588539999999</v>
      </c>
      <c r="AH1446">
        <f t="shared" si="780"/>
        <v>0</v>
      </c>
      <c r="AJ1446">
        <f t="shared" si="781"/>
        <v>0</v>
      </c>
      <c r="AK1446">
        <f t="shared" si="798"/>
        <v>0.77954057595689785</v>
      </c>
      <c r="AL1446">
        <f t="shared" si="799"/>
        <v>0.83159022164684526</v>
      </c>
      <c r="AM1446">
        <f t="shared" si="800"/>
        <v>0.84044988626161676</v>
      </c>
      <c r="AN1446">
        <f t="shared" si="801"/>
        <v>0.70478870727338172</v>
      </c>
      <c r="AO1446">
        <f t="shared" si="802"/>
        <v>0.77907541801919455</v>
      </c>
      <c r="AP1446">
        <f t="shared" si="803"/>
        <v>0.78034676896781441</v>
      </c>
      <c r="AQ1446">
        <f t="shared" si="804"/>
        <v>0.89282979392213535</v>
      </c>
      <c r="AR1446">
        <f t="shared" si="805"/>
        <v>0</v>
      </c>
      <c r="AT1446">
        <f t="shared" si="782"/>
        <v>1060</v>
      </c>
      <c r="AU1446">
        <f t="shared" si="806"/>
        <v>0.50595567029652044</v>
      </c>
      <c r="AV1446">
        <f t="shared" si="807"/>
        <v>0.55800531598646796</v>
      </c>
      <c r="AW1446">
        <f t="shared" si="808"/>
        <v>0.56686498060123935</v>
      </c>
      <c r="AX1446">
        <f t="shared" si="809"/>
        <v>0.43120380161300437</v>
      </c>
      <c r="AY1446">
        <f t="shared" si="810"/>
        <v>0.50549051235881715</v>
      </c>
      <c r="AZ1446">
        <f t="shared" si="811"/>
        <v>0.50676186330743711</v>
      </c>
      <c r="BA1446">
        <f t="shared" si="812"/>
        <v>0.61924488826175805</v>
      </c>
      <c r="BB1446">
        <f t="shared" si="813"/>
        <v>0</v>
      </c>
    </row>
    <row r="1447" spans="1:54" x14ac:dyDescent="0.25">
      <c r="A1447">
        <v>1059</v>
      </c>
      <c r="B1447">
        <v>0.1801010519</v>
      </c>
      <c r="C1447">
        <v>0.1529673</v>
      </c>
      <c r="D1447">
        <v>0.76281607200000001</v>
      </c>
      <c r="E1447">
        <v>0.19379973410000001</v>
      </c>
      <c r="F1447">
        <v>0.3515792787</v>
      </c>
      <c r="G1447">
        <v>0.55312645439999997</v>
      </c>
      <c r="H1447">
        <v>0.4540164471</v>
      </c>
      <c r="K1447">
        <f t="shared" si="783"/>
        <v>1059</v>
      </c>
      <c r="L1447">
        <f t="shared" si="784"/>
        <v>0.1801010519</v>
      </c>
      <c r="M1447">
        <f t="shared" si="785"/>
        <v>0.1529673</v>
      </c>
      <c r="N1447">
        <f t="shared" si="786"/>
        <v>0.76281607200000001</v>
      </c>
      <c r="O1447">
        <f t="shared" si="787"/>
        <v>0.19379973410000001</v>
      </c>
      <c r="P1447">
        <f t="shared" si="787"/>
        <v>0.3515792787</v>
      </c>
      <c r="Q1447">
        <f t="shared" si="788"/>
        <v>0.55312645439999997</v>
      </c>
      <c r="R1447">
        <f t="shared" si="789"/>
        <v>0.4540164471</v>
      </c>
      <c r="S1447">
        <f t="shared" si="790"/>
        <v>0</v>
      </c>
      <c r="V1447">
        <v>1059</v>
      </c>
      <c r="W1447" s="7">
        <v>7.980000000000001E-4</v>
      </c>
      <c r="X1447" s="8">
        <v>-5.8364687719999998E-4</v>
      </c>
      <c r="Z1447">
        <f t="shared" si="779"/>
        <v>1059</v>
      </c>
      <c r="AA1447">
        <f t="shared" si="791"/>
        <v>0.1799406539</v>
      </c>
      <c r="AB1447">
        <f t="shared" si="792"/>
        <v>0.15265608</v>
      </c>
      <c r="AC1447">
        <f t="shared" si="793"/>
        <v>0.76281607200000001</v>
      </c>
      <c r="AD1447">
        <f t="shared" si="794"/>
        <v>0.19379973410000001</v>
      </c>
      <c r="AE1447">
        <f t="shared" si="795"/>
        <v>0.3515792787</v>
      </c>
      <c r="AF1447">
        <f t="shared" si="796"/>
        <v>0.55312645439999997</v>
      </c>
      <c r="AG1447">
        <f t="shared" si="797"/>
        <v>0.4540164471</v>
      </c>
      <c r="AH1447">
        <f t="shared" si="780"/>
        <v>0</v>
      </c>
      <c r="AJ1447">
        <f t="shared" si="781"/>
        <v>0</v>
      </c>
      <c r="AK1447">
        <f t="shared" si="798"/>
        <v>0.77679596599345524</v>
      </c>
      <c r="AL1447">
        <f t="shared" si="799"/>
        <v>0.83394511455731568</v>
      </c>
      <c r="AM1447">
        <f t="shared" si="800"/>
        <v>0.83776833287223362</v>
      </c>
      <c r="AN1447">
        <f t="shared" si="801"/>
        <v>0.70434608366629037</v>
      </c>
      <c r="AO1447">
        <f t="shared" si="802"/>
        <v>0.77542311406432274</v>
      </c>
      <c r="AP1447">
        <f t="shared" si="803"/>
        <v>0.77950224510325106</v>
      </c>
      <c r="AQ1447">
        <f t="shared" si="804"/>
        <v>0.89490052996726865</v>
      </c>
      <c r="AR1447">
        <f t="shared" si="805"/>
        <v>0</v>
      </c>
      <c r="AT1447">
        <f t="shared" si="782"/>
        <v>1059</v>
      </c>
      <c r="AU1447">
        <f t="shared" si="806"/>
        <v>0.50295271764595761</v>
      </c>
      <c r="AV1447">
        <f t="shared" si="807"/>
        <v>0.56010186620981806</v>
      </c>
      <c r="AW1447">
        <f t="shared" si="808"/>
        <v>0.563925084524736</v>
      </c>
      <c r="AX1447">
        <f t="shared" si="809"/>
        <v>0.43050283531879274</v>
      </c>
      <c r="AY1447">
        <f t="shared" si="810"/>
        <v>0.50157986571682511</v>
      </c>
      <c r="AZ1447">
        <f t="shared" si="811"/>
        <v>0.50565899675575343</v>
      </c>
      <c r="BA1447">
        <f t="shared" si="812"/>
        <v>0.62105728161977103</v>
      </c>
      <c r="BB1447">
        <f t="shared" si="813"/>
        <v>0</v>
      </c>
    </row>
    <row r="1448" spans="1:54" x14ac:dyDescent="0.25">
      <c r="A1448">
        <v>1058</v>
      </c>
      <c r="B1448">
        <v>0.17968352139999999</v>
      </c>
      <c r="C1448">
        <v>0.15278890000000001</v>
      </c>
      <c r="D1448">
        <v>0.76083552799999998</v>
      </c>
      <c r="E1448">
        <v>0.193336919</v>
      </c>
      <c r="F1448">
        <v>0.349996537</v>
      </c>
      <c r="G1448">
        <v>0.55234432219999996</v>
      </c>
      <c r="H1448">
        <v>0.4550101459</v>
      </c>
      <c r="K1448">
        <f t="shared" si="783"/>
        <v>1058</v>
      </c>
      <c r="L1448">
        <f t="shared" si="784"/>
        <v>0.17968352139999999</v>
      </c>
      <c r="M1448">
        <f t="shared" si="785"/>
        <v>0.15278890000000001</v>
      </c>
      <c r="N1448">
        <f t="shared" si="786"/>
        <v>0.76083552799999998</v>
      </c>
      <c r="O1448">
        <f t="shared" si="787"/>
        <v>0.193336919</v>
      </c>
      <c r="P1448">
        <f t="shared" si="787"/>
        <v>0.349996537</v>
      </c>
      <c r="Q1448">
        <f t="shared" si="788"/>
        <v>0.55234432219999996</v>
      </c>
      <c r="R1448">
        <f t="shared" si="789"/>
        <v>0.4550101459</v>
      </c>
      <c r="S1448">
        <f t="shared" si="790"/>
        <v>0</v>
      </c>
      <c r="V1448">
        <v>1058</v>
      </c>
      <c r="W1448" s="7">
        <v>7.939999999999961E-4</v>
      </c>
      <c r="X1448" s="8">
        <v>-5.1570456709999996E-4</v>
      </c>
      <c r="Z1448">
        <f t="shared" si="779"/>
        <v>1058</v>
      </c>
      <c r="AA1448">
        <f t="shared" si="791"/>
        <v>0.17952392739999998</v>
      </c>
      <c r="AB1448">
        <f t="shared" si="792"/>
        <v>0.15247924000000002</v>
      </c>
      <c r="AC1448">
        <f t="shared" si="793"/>
        <v>0.76083552799999998</v>
      </c>
      <c r="AD1448">
        <f t="shared" si="794"/>
        <v>0.193336919</v>
      </c>
      <c r="AE1448">
        <f t="shared" si="795"/>
        <v>0.349996537</v>
      </c>
      <c r="AF1448">
        <f t="shared" si="796"/>
        <v>0.55234432219999996</v>
      </c>
      <c r="AG1448">
        <f t="shared" si="797"/>
        <v>0.4550101459</v>
      </c>
      <c r="AH1448">
        <f t="shared" si="780"/>
        <v>0</v>
      </c>
      <c r="AJ1448">
        <f t="shared" si="781"/>
        <v>0</v>
      </c>
      <c r="AK1448">
        <f t="shared" si="798"/>
        <v>0.77499697584249982</v>
      </c>
      <c r="AL1448">
        <f t="shared" si="799"/>
        <v>0.83297905507211001</v>
      </c>
      <c r="AM1448">
        <f t="shared" si="800"/>
        <v>0.83559318593188425</v>
      </c>
      <c r="AN1448">
        <f t="shared" si="801"/>
        <v>0.70266402767864677</v>
      </c>
      <c r="AO1448">
        <f t="shared" si="802"/>
        <v>0.77193230965084447</v>
      </c>
      <c r="AP1448">
        <f t="shared" si="803"/>
        <v>0.77840001287223459</v>
      </c>
      <c r="AQ1448">
        <f t="shared" si="804"/>
        <v>0.89685918496408201</v>
      </c>
      <c r="AR1448">
        <f t="shared" si="805"/>
        <v>0</v>
      </c>
      <c r="AT1448">
        <f t="shared" si="782"/>
        <v>1058</v>
      </c>
      <c r="AU1448">
        <f t="shared" si="806"/>
        <v>0.50089489644741469</v>
      </c>
      <c r="AV1448">
        <f t="shared" si="807"/>
        <v>0.55887697567702488</v>
      </c>
      <c r="AW1448">
        <f t="shared" si="808"/>
        <v>0.56149110653679912</v>
      </c>
      <c r="AX1448">
        <f t="shared" si="809"/>
        <v>0.4285619482835617</v>
      </c>
      <c r="AY1448">
        <f t="shared" si="810"/>
        <v>0.4978302302557594</v>
      </c>
      <c r="AZ1448">
        <f t="shared" si="811"/>
        <v>0.50429793347714957</v>
      </c>
      <c r="BA1448">
        <f t="shared" si="812"/>
        <v>0.62275710556899688</v>
      </c>
      <c r="BB1448">
        <f t="shared" si="813"/>
        <v>0</v>
      </c>
    </row>
    <row r="1449" spans="1:54" x14ac:dyDescent="0.25">
      <c r="A1449">
        <v>1057</v>
      </c>
      <c r="B1449">
        <v>0.17912761869999999</v>
      </c>
      <c r="C1449">
        <v>0.1526545</v>
      </c>
      <c r="D1449">
        <v>0.75874906799999997</v>
      </c>
      <c r="E1449">
        <v>0.1927699745</v>
      </c>
      <c r="F1449">
        <v>0.34843772649999999</v>
      </c>
      <c r="G1449">
        <v>0.55186760430000004</v>
      </c>
      <c r="H1449">
        <v>0.45616862180000001</v>
      </c>
      <c r="K1449">
        <f t="shared" si="783"/>
        <v>1057</v>
      </c>
      <c r="L1449">
        <f t="shared" si="784"/>
        <v>0.17912761869999999</v>
      </c>
      <c r="M1449">
        <f t="shared" si="785"/>
        <v>0.1526545</v>
      </c>
      <c r="N1449">
        <f t="shared" si="786"/>
        <v>0.75874906799999997</v>
      </c>
      <c r="O1449">
        <f t="shared" si="787"/>
        <v>0.1927699745</v>
      </c>
      <c r="P1449">
        <f t="shared" si="787"/>
        <v>0.34843772649999999</v>
      </c>
      <c r="Q1449">
        <f t="shared" si="788"/>
        <v>0.55186760430000004</v>
      </c>
      <c r="R1449">
        <f t="shared" si="789"/>
        <v>0.45616862180000001</v>
      </c>
      <c r="S1449">
        <f t="shared" si="790"/>
        <v>0</v>
      </c>
      <c r="V1449">
        <v>1057</v>
      </c>
      <c r="W1449" s="7">
        <v>8.2200000000000328E-4</v>
      </c>
      <c r="X1449" s="8">
        <v>-6.0918711819999999E-4</v>
      </c>
      <c r="Z1449">
        <f t="shared" si="779"/>
        <v>1057</v>
      </c>
      <c r="AA1449">
        <f t="shared" si="791"/>
        <v>0.1789623967</v>
      </c>
      <c r="AB1449">
        <f t="shared" si="792"/>
        <v>0.15233391999999998</v>
      </c>
      <c r="AC1449">
        <f t="shared" si="793"/>
        <v>0.75874906799999997</v>
      </c>
      <c r="AD1449">
        <f t="shared" si="794"/>
        <v>0.1927699745</v>
      </c>
      <c r="AE1449">
        <f t="shared" si="795"/>
        <v>0.34843772649999999</v>
      </c>
      <c r="AF1449">
        <f t="shared" si="796"/>
        <v>0.55186760430000004</v>
      </c>
      <c r="AG1449">
        <f t="shared" si="797"/>
        <v>0.45616862180000001</v>
      </c>
      <c r="AH1449">
        <f t="shared" si="780"/>
        <v>0</v>
      </c>
      <c r="AJ1449">
        <f t="shared" si="781"/>
        <v>0</v>
      </c>
      <c r="AK1449">
        <f t="shared" si="798"/>
        <v>0.77257287226675153</v>
      </c>
      <c r="AL1449">
        <f t="shared" si="799"/>
        <v>0.83218518623932269</v>
      </c>
      <c r="AM1449">
        <f t="shared" si="800"/>
        <v>0.83330171596950964</v>
      </c>
      <c r="AN1449">
        <f t="shared" si="801"/>
        <v>0.70060352362230438</v>
      </c>
      <c r="AO1449">
        <f t="shared" si="802"/>
        <v>0.76849428652099572</v>
      </c>
      <c r="AP1449">
        <f t="shared" si="803"/>
        <v>0.77772819059655995</v>
      </c>
      <c r="AQ1449">
        <f t="shared" si="804"/>
        <v>0.89914262800559797</v>
      </c>
      <c r="AR1449">
        <f t="shared" si="805"/>
        <v>0</v>
      </c>
      <c r="AT1449">
        <f t="shared" si="782"/>
        <v>1057</v>
      </c>
      <c r="AU1449">
        <f t="shared" si="806"/>
        <v>0.4982114720775368</v>
      </c>
      <c r="AV1449">
        <f t="shared" si="807"/>
        <v>0.55782378605010796</v>
      </c>
      <c r="AW1449">
        <f t="shared" si="808"/>
        <v>0.55894031578029491</v>
      </c>
      <c r="AX1449">
        <f t="shared" si="809"/>
        <v>0.42624212343308965</v>
      </c>
      <c r="AY1449">
        <f t="shared" si="810"/>
        <v>0.49413288633178098</v>
      </c>
      <c r="AZ1449">
        <f t="shared" si="811"/>
        <v>0.50336679040734522</v>
      </c>
      <c r="BA1449">
        <f t="shared" si="812"/>
        <v>0.62478122781638323</v>
      </c>
      <c r="BB1449">
        <f t="shared" si="813"/>
        <v>0</v>
      </c>
    </row>
    <row r="1450" spans="1:54" x14ac:dyDescent="0.25">
      <c r="A1450">
        <v>1056</v>
      </c>
      <c r="B1450">
        <v>0.17873874310000001</v>
      </c>
      <c r="C1450">
        <v>0.1521759</v>
      </c>
      <c r="D1450">
        <v>0.75710755600000001</v>
      </c>
      <c r="E1450">
        <v>0.1926874667</v>
      </c>
      <c r="F1450">
        <v>0.34698808190000002</v>
      </c>
      <c r="G1450">
        <v>0.55113226179999997</v>
      </c>
      <c r="H1450">
        <v>0.45732253789999999</v>
      </c>
      <c r="K1450">
        <f t="shared" si="783"/>
        <v>1056</v>
      </c>
      <c r="L1450">
        <f t="shared" si="784"/>
        <v>0.17873874310000001</v>
      </c>
      <c r="M1450">
        <f t="shared" si="785"/>
        <v>0.1521759</v>
      </c>
      <c r="N1450">
        <f t="shared" si="786"/>
        <v>0.75710755600000001</v>
      </c>
      <c r="O1450">
        <f t="shared" si="787"/>
        <v>0.1926874667</v>
      </c>
      <c r="P1450">
        <f t="shared" si="787"/>
        <v>0.34698808190000002</v>
      </c>
      <c r="Q1450">
        <f t="shared" si="788"/>
        <v>0.55113226179999997</v>
      </c>
      <c r="R1450">
        <f t="shared" si="789"/>
        <v>0.45732253789999999</v>
      </c>
      <c r="S1450">
        <f t="shared" si="790"/>
        <v>0</v>
      </c>
      <c r="V1450">
        <v>1056</v>
      </c>
      <c r="W1450" s="7">
        <v>7.7799999999998704E-4</v>
      </c>
      <c r="X1450" s="8">
        <v>-4.9962231420000002E-4</v>
      </c>
      <c r="Z1450">
        <f t="shared" si="779"/>
        <v>1056</v>
      </c>
      <c r="AA1450">
        <f t="shared" si="791"/>
        <v>0.17858236510000003</v>
      </c>
      <c r="AB1450">
        <f t="shared" si="792"/>
        <v>0.15187248</v>
      </c>
      <c r="AC1450">
        <f t="shared" si="793"/>
        <v>0.75710755600000001</v>
      </c>
      <c r="AD1450">
        <f t="shared" si="794"/>
        <v>0.1926874667</v>
      </c>
      <c r="AE1450">
        <f t="shared" si="795"/>
        <v>0.34698808190000002</v>
      </c>
      <c r="AF1450">
        <f t="shared" si="796"/>
        <v>0.55113226179999997</v>
      </c>
      <c r="AG1450">
        <f t="shared" si="797"/>
        <v>0.45732253789999999</v>
      </c>
      <c r="AH1450">
        <f t="shared" si="780"/>
        <v>0</v>
      </c>
      <c r="AJ1450">
        <f t="shared" si="781"/>
        <v>0</v>
      </c>
      <c r="AK1450">
        <f t="shared" si="798"/>
        <v>0.77093229240093608</v>
      </c>
      <c r="AL1450">
        <f t="shared" si="799"/>
        <v>0.8296643850130544</v>
      </c>
      <c r="AM1450">
        <f t="shared" si="800"/>
        <v>0.83149891340397886</v>
      </c>
      <c r="AN1450">
        <f t="shared" si="801"/>
        <v>0.70030365713346832</v>
      </c>
      <c r="AO1450">
        <f t="shared" si="802"/>
        <v>0.76529703344574351</v>
      </c>
      <c r="AP1450">
        <f t="shared" si="803"/>
        <v>0.77669189749376188</v>
      </c>
      <c r="AQ1450">
        <f t="shared" si="804"/>
        <v>0.90141708333871129</v>
      </c>
      <c r="AR1450">
        <f t="shared" si="805"/>
        <v>0</v>
      </c>
      <c r="AT1450">
        <f t="shared" si="782"/>
        <v>1056</v>
      </c>
      <c r="AU1450">
        <f t="shared" si="806"/>
        <v>0.49631108027972398</v>
      </c>
      <c r="AV1450">
        <f t="shared" si="807"/>
        <v>0.55504317289184235</v>
      </c>
      <c r="AW1450">
        <f t="shared" si="808"/>
        <v>0.55687770128276681</v>
      </c>
      <c r="AX1450">
        <f t="shared" si="809"/>
        <v>0.42568244501225622</v>
      </c>
      <c r="AY1450">
        <f t="shared" si="810"/>
        <v>0.49067582132453141</v>
      </c>
      <c r="AZ1450">
        <f t="shared" si="811"/>
        <v>0.50207068537254984</v>
      </c>
      <c r="BA1450">
        <f t="shared" si="812"/>
        <v>0.62679587121749925</v>
      </c>
      <c r="BB1450">
        <f t="shared" si="813"/>
        <v>0</v>
      </c>
    </row>
    <row r="1451" spans="1:54" x14ac:dyDescent="0.25">
      <c r="A1451">
        <v>1055</v>
      </c>
      <c r="B1451">
        <v>0.17835402489999999</v>
      </c>
      <c r="C1451">
        <v>0.1515521</v>
      </c>
      <c r="D1451">
        <v>0.75607991200000002</v>
      </c>
      <c r="E1451">
        <v>0.1921245456</v>
      </c>
      <c r="F1451">
        <v>0.34551355239999998</v>
      </c>
      <c r="G1451">
        <v>0.55104023219999998</v>
      </c>
      <c r="H1451">
        <v>0.45849466319999999</v>
      </c>
      <c r="K1451">
        <f t="shared" si="783"/>
        <v>1055</v>
      </c>
      <c r="L1451">
        <f t="shared" si="784"/>
        <v>0.17835402489999999</v>
      </c>
      <c r="M1451">
        <f t="shared" si="785"/>
        <v>0.1515521</v>
      </c>
      <c r="N1451">
        <f t="shared" si="786"/>
        <v>0.75607991200000002</v>
      </c>
      <c r="O1451">
        <f t="shared" si="787"/>
        <v>0.1921245456</v>
      </c>
      <c r="P1451">
        <f t="shared" si="787"/>
        <v>0.34551355239999998</v>
      </c>
      <c r="Q1451">
        <f t="shared" si="788"/>
        <v>0.55104023219999998</v>
      </c>
      <c r="R1451">
        <f t="shared" si="789"/>
        <v>0.45849466319999999</v>
      </c>
      <c r="S1451">
        <f t="shared" si="790"/>
        <v>0</v>
      </c>
      <c r="V1451">
        <v>1055</v>
      </c>
      <c r="W1451" s="7">
        <v>8.5700000000001053E-4</v>
      </c>
      <c r="X1451" s="8">
        <v>-5.7589140489999995E-4</v>
      </c>
      <c r="Z1451">
        <f t="shared" si="779"/>
        <v>1055</v>
      </c>
      <c r="AA1451">
        <f t="shared" si="791"/>
        <v>0.17818176789999998</v>
      </c>
      <c r="AB1451">
        <f t="shared" si="792"/>
        <v>0.15121787</v>
      </c>
      <c r="AC1451">
        <f t="shared" si="793"/>
        <v>0.75607991200000002</v>
      </c>
      <c r="AD1451">
        <f t="shared" si="794"/>
        <v>0.1921245456</v>
      </c>
      <c r="AE1451">
        <f t="shared" si="795"/>
        <v>0.34551355239999998</v>
      </c>
      <c r="AF1451">
        <f t="shared" si="796"/>
        <v>0.55104023219999998</v>
      </c>
      <c r="AG1451">
        <f t="shared" si="797"/>
        <v>0.45849466319999999</v>
      </c>
      <c r="AH1451">
        <f t="shared" si="780"/>
        <v>0</v>
      </c>
      <c r="AJ1451">
        <f t="shared" si="781"/>
        <v>0</v>
      </c>
      <c r="AK1451">
        <f t="shared" si="798"/>
        <v>0.76920293173560672</v>
      </c>
      <c r="AL1451">
        <f t="shared" si="799"/>
        <v>0.82608831512156777</v>
      </c>
      <c r="AM1451">
        <f t="shared" si="800"/>
        <v>0.83037029586133981</v>
      </c>
      <c r="AN1451">
        <f t="shared" si="801"/>
        <v>0.69825777572893799</v>
      </c>
      <c r="AO1451">
        <f t="shared" si="802"/>
        <v>0.76204489566078215</v>
      </c>
      <c r="AP1451">
        <f t="shared" si="803"/>
        <v>0.77656220331760151</v>
      </c>
      <c r="AQ1451">
        <f t="shared" si="804"/>
        <v>0.90372743037318115</v>
      </c>
      <c r="AR1451">
        <f t="shared" si="805"/>
        <v>0</v>
      </c>
      <c r="AT1451">
        <f t="shared" si="782"/>
        <v>1055</v>
      </c>
      <c r="AU1451">
        <f t="shared" si="806"/>
        <v>0.49432141514792899</v>
      </c>
      <c r="AV1451">
        <f t="shared" si="807"/>
        <v>0.55120679853388999</v>
      </c>
      <c r="AW1451">
        <f t="shared" si="808"/>
        <v>0.55548877927366203</v>
      </c>
      <c r="AX1451">
        <f t="shared" si="809"/>
        <v>0.42337625914126026</v>
      </c>
      <c r="AY1451">
        <f t="shared" si="810"/>
        <v>0.48716337907310442</v>
      </c>
      <c r="AZ1451">
        <f t="shared" si="811"/>
        <v>0.50168068672992372</v>
      </c>
      <c r="BA1451">
        <f t="shared" si="812"/>
        <v>0.62884591378550336</v>
      </c>
      <c r="BB1451">
        <f t="shared" si="813"/>
        <v>0</v>
      </c>
    </row>
    <row r="1452" spans="1:54" x14ac:dyDescent="0.25">
      <c r="A1452">
        <v>1054</v>
      </c>
      <c r="B1452">
        <v>0.17797905210000001</v>
      </c>
      <c r="C1452">
        <v>0.15054960000000001</v>
      </c>
      <c r="D1452">
        <v>0.75512379399999996</v>
      </c>
      <c r="E1452">
        <v>0.19217857720000001</v>
      </c>
      <c r="F1452">
        <v>0.34390568729999998</v>
      </c>
      <c r="G1452">
        <v>0.55127692220000002</v>
      </c>
      <c r="H1452">
        <v>0.4595169127</v>
      </c>
      <c r="K1452">
        <f t="shared" si="783"/>
        <v>1054</v>
      </c>
      <c r="L1452">
        <f t="shared" si="784"/>
        <v>0.17797905210000001</v>
      </c>
      <c r="M1452">
        <f t="shared" si="785"/>
        <v>0.15054960000000001</v>
      </c>
      <c r="N1452">
        <f t="shared" si="786"/>
        <v>0.75512379399999996</v>
      </c>
      <c r="O1452">
        <f t="shared" si="787"/>
        <v>0.19217857720000001</v>
      </c>
      <c r="P1452">
        <f t="shared" si="787"/>
        <v>0.34390568729999998</v>
      </c>
      <c r="Q1452">
        <f t="shared" si="788"/>
        <v>0.55127692220000002</v>
      </c>
      <c r="R1452">
        <f t="shared" si="789"/>
        <v>0.4595169127</v>
      </c>
      <c r="S1452">
        <f t="shared" si="790"/>
        <v>0</v>
      </c>
      <c r="V1452">
        <v>1054</v>
      </c>
      <c r="W1452" s="7">
        <v>7.8199999999999104E-4</v>
      </c>
      <c r="X1452" s="8">
        <v>-7.4208586009999998E-4</v>
      </c>
      <c r="Z1452">
        <f t="shared" si="779"/>
        <v>1054</v>
      </c>
      <c r="AA1452">
        <f t="shared" si="791"/>
        <v>0.1778218701</v>
      </c>
      <c r="AB1452">
        <f t="shared" si="792"/>
        <v>0.15024462</v>
      </c>
      <c r="AC1452">
        <f t="shared" si="793"/>
        <v>0.75512379399999996</v>
      </c>
      <c r="AD1452">
        <f t="shared" si="794"/>
        <v>0.19217857720000001</v>
      </c>
      <c r="AE1452">
        <f t="shared" si="795"/>
        <v>0.34390568729999998</v>
      </c>
      <c r="AF1452">
        <f t="shared" si="796"/>
        <v>0.55127692220000002</v>
      </c>
      <c r="AG1452">
        <f t="shared" si="797"/>
        <v>0.4595169127</v>
      </c>
      <c r="AH1452">
        <f t="shared" si="780"/>
        <v>0</v>
      </c>
      <c r="AJ1452">
        <f t="shared" si="781"/>
        <v>0</v>
      </c>
      <c r="AK1452">
        <f t="shared" si="798"/>
        <v>0.7676492686075107</v>
      </c>
      <c r="AL1452">
        <f t="shared" si="799"/>
        <v>0.82077154632504878</v>
      </c>
      <c r="AM1452">
        <f t="shared" si="800"/>
        <v>0.82932023227158214</v>
      </c>
      <c r="AN1452">
        <f t="shared" si="801"/>
        <v>0.69845414826799723</v>
      </c>
      <c r="AO1452">
        <f t="shared" si="802"/>
        <v>0.75849868051565916</v>
      </c>
      <c r="AP1452">
        <f t="shared" si="803"/>
        <v>0.77689576246113157</v>
      </c>
      <c r="AQ1452">
        <f t="shared" si="804"/>
        <v>0.90574236094486438</v>
      </c>
      <c r="AR1452">
        <f t="shared" si="805"/>
        <v>0</v>
      </c>
      <c r="AT1452">
        <f t="shared" si="782"/>
        <v>1054</v>
      </c>
      <c r="AU1452">
        <f t="shared" si="806"/>
        <v>0.49250695361699837</v>
      </c>
      <c r="AV1452">
        <f t="shared" si="807"/>
        <v>0.54562923133453645</v>
      </c>
      <c r="AW1452">
        <f t="shared" si="808"/>
        <v>0.5541779172810698</v>
      </c>
      <c r="AX1452">
        <f t="shared" si="809"/>
        <v>0.42331183327748489</v>
      </c>
      <c r="AY1452">
        <f t="shared" si="810"/>
        <v>0.48335636552514682</v>
      </c>
      <c r="AZ1452">
        <f t="shared" si="811"/>
        <v>0.50175344747061923</v>
      </c>
      <c r="BA1452">
        <f t="shared" si="812"/>
        <v>0.63060004595435204</v>
      </c>
      <c r="BB1452">
        <f t="shared" si="813"/>
        <v>0</v>
      </c>
    </row>
    <row r="1453" spans="1:54" x14ac:dyDescent="0.25">
      <c r="A1453">
        <v>1053</v>
      </c>
      <c r="B1453">
        <v>0.17799468339999999</v>
      </c>
      <c r="C1453">
        <v>0.14984310000000001</v>
      </c>
      <c r="D1453">
        <v>0.75460922699999999</v>
      </c>
      <c r="E1453">
        <v>0.19205895070000001</v>
      </c>
      <c r="F1453">
        <v>0.34300807119999999</v>
      </c>
      <c r="G1453">
        <v>0.55164718629999998</v>
      </c>
      <c r="H1453">
        <v>0.46073755620000001</v>
      </c>
      <c r="K1453">
        <f t="shared" si="783"/>
        <v>1053</v>
      </c>
      <c r="L1453">
        <f t="shared" si="784"/>
        <v>0.17799468339999999</v>
      </c>
      <c r="M1453">
        <f t="shared" si="785"/>
        <v>0.14984310000000001</v>
      </c>
      <c r="N1453">
        <f t="shared" si="786"/>
        <v>0.75460922699999999</v>
      </c>
      <c r="O1453">
        <f t="shared" si="787"/>
        <v>0.19205895070000001</v>
      </c>
      <c r="P1453">
        <f t="shared" si="787"/>
        <v>0.34300807119999999</v>
      </c>
      <c r="Q1453">
        <f t="shared" si="788"/>
        <v>0.55164718629999998</v>
      </c>
      <c r="R1453">
        <f t="shared" si="789"/>
        <v>0.46073755620000001</v>
      </c>
      <c r="S1453">
        <f t="shared" si="790"/>
        <v>0</v>
      </c>
      <c r="V1453">
        <v>1053</v>
      </c>
      <c r="W1453" s="7">
        <v>8.000000000000021E-4</v>
      </c>
      <c r="X1453" s="8">
        <v>-5.3121743260000005E-4</v>
      </c>
      <c r="Z1453">
        <f t="shared" si="779"/>
        <v>1053</v>
      </c>
      <c r="AA1453">
        <f t="shared" si="791"/>
        <v>0.1778338834</v>
      </c>
      <c r="AB1453">
        <f t="shared" si="792"/>
        <v>0.1495311</v>
      </c>
      <c r="AC1453">
        <f t="shared" si="793"/>
        <v>0.75460922699999999</v>
      </c>
      <c r="AD1453">
        <f t="shared" si="794"/>
        <v>0.19205895070000001</v>
      </c>
      <c r="AE1453">
        <f t="shared" si="795"/>
        <v>0.34300807119999999</v>
      </c>
      <c r="AF1453">
        <f t="shared" si="796"/>
        <v>0.55164718629999998</v>
      </c>
      <c r="AG1453">
        <f t="shared" si="797"/>
        <v>0.46073755620000001</v>
      </c>
      <c r="AH1453">
        <f t="shared" si="780"/>
        <v>0</v>
      </c>
      <c r="AJ1453">
        <f t="shared" si="781"/>
        <v>0</v>
      </c>
      <c r="AK1453">
        <f t="shared" si="798"/>
        <v>0.7677011295003997</v>
      </c>
      <c r="AL1453">
        <f t="shared" si="799"/>
        <v>0.81687365691154534</v>
      </c>
      <c r="AM1453">
        <f t="shared" si="800"/>
        <v>0.82875510529856133</v>
      </c>
      <c r="AN1453">
        <f t="shared" si="801"/>
        <v>0.69801937751266574</v>
      </c>
      <c r="AO1453">
        <f t="shared" si="802"/>
        <v>0.75651894987263069</v>
      </c>
      <c r="AP1453">
        <f t="shared" si="803"/>
        <v>0.77741756302759368</v>
      </c>
      <c r="AQ1453">
        <f t="shared" si="804"/>
        <v>0.9081483409969715</v>
      </c>
      <c r="AR1453">
        <f t="shared" si="805"/>
        <v>0</v>
      </c>
      <c r="AT1453">
        <f t="shared" si="782"/>
        <v>1053</v>
      </c>
      <c r="AU1453">
        <f t="shared" si="806"/>
        <v>0.49229752076345762</v>
      </c>
      <c r="AV1453">
        <f t="shared" si="807"/>
        <v>0.54147004817460331</v>
      </c>
      <c r="AW1453">
        <f t="shared" si="808"/>
        <v>0.5533514965616193</v>
      </c>
      <c r="AX1453">
        <f t="shared" si="809"/>
        <v>0.42261576877572365</v>
      </c>
      <c r="AY1453">
        <f t="shared" si="810"/>
        <v>0.4811153411356886</v>
      </c>
      <c r="AZ1453">
        <f t="shared" si="811"/>
        <v>0.50201395429065165</v>
      </c>
      <c r="BA1453">
        <f t="shared" si="812"/>
        <v>0.63274473226002947</v>
      </c>
      <c r="BB1453">
        <f t="shared" si="813"/>
        <v>0</v>
      </c>
    </row>
    <row r="1454" spans="1:54" x14ac:dyDescent="0.25">
      <c r="A1454">
        <v>1052</v>
      </c>
      <c r="B1454">
        <v>0.17795141040000001</v>
      </c>
      <c r="C1454">
        <v>0.1489193</v>
      </c>
      <c r="D1454">
        <v>0.75451636300000002</v>
      </c>
      <c r="E1454">
        <v>0.1922154874</v>
      </c>
      <c r="F1454">
        <v>0.34184563159999998</v>
      </c>
      <c r="G1454">
        <v>0.55210012200000003</v>
      </c>
      <c r="H1454">
        <v>0.46183896060000001</v>
      </c>
      <c r="K1454">
        <f t="shared" si="783"/>
        <v>1052</v>
      </c>
      <c r="L1454">
        <f t="shared" si="784"/>
        <v>0.17795141040000001</v>
      </c>
      <c r="M1454">
        <f t="shared" si="785"/>
        <v>0.1489193</v>
      </c>
      <c r="N1454">
        <f t="shared" si="786"/>
        <v>0.75451636300000002</v>
      </c>
      <c r="O1454">
        <f t="shared" si="787"/>
        <v>0.1922154874</v>
      </c>
      <c r="P1454">
        <f t="shared" si="787"/>
        <v>0.34184563159999998</v>
      </c>
      <c r="Q1454">
        <f t="shared" si="788"/>
        <v>0.55210012200000003</v>
      </c>
      <c r="R1454">
        <f t="shared" si="789"/>
        <v>0.46183896060000001</v>
      </c>
      <c r="S1454">
        <f t="shared" si="790"/>
        <v>0</v>
      </c>
      <c r="V1454">
        <v>1052</v>
      </c>
      <c r="W1454" s="7">
        <v>8.0800000000000316E-4</v>
      </c>
      <c r="X1454" s="8">
        <v>-4.9383047739999996E-4</v>
      </c>
      <c r="Z1454">
        <f t="shared" si="779"/>
        <v>1052</v>
      </c>
      <c r="AA1454">
        <f t="shared" si="791"/>
        <v>0.17778900240000001</v>
      </c>
      <c r="AB1454">
        <f t="shared" si="792"/>
        <v>0.14860418</v>
      </c>
      <c r="AC1454">
        <f t="shared" si="793"/>
        <v>0.75451636300000002</v>
      </c>
      <c r="AD1454">
        <f t="shared" si="794"/>
        <v>0.1922154874</v>
      </c>
      <c r="AE1454">
        <f t="shared" si="795"/>
        <v>0.34184563159999998</v>
      </c>
      <c r="AF1454">
        <f t="shared" si="796"/>
        <v>0.55210012200000003</v>
      </c>
      <c r="AG1454">
        <f t="shared" si="797"/>
        <v>0.46183896060000001</v>
      </c>
      <c r="AH1454">
        <f t="shared" si="780"/>
        <v>0</v>
      </c>
      <c r="AJ1454">
        <f t="shared" si="781"/>
        <v>0</v>
      </c>
      <c r="AK1454">
        <f t="shared" si="798"/>
        <v>0.76750738017808628</v>
      </c>
      <c r="AL1454">
        <f t="shared" si="799"/>
        <v>0.81180998433731533</v>
      </c>
      <c r="AM1454">
        <f t="shared" si="800"/>
        <v>0.82865311673104214</v>
      </c>
      <c r="AN1454">
        <f t="shared" si="801"/>
        <v>0.69858829476173756</v>
      </c>
      <c r="AO1454">
        <f t="shared" si="802"/>
        <v>0.7539551396905384</v>
      </c>
      <c r="AP1454">
        <f t="shared" si="803"/>
        <v>0.77805586986001674</v>
      </c>
      <c r="AQ1454">
        <f t="shared" si="804"/>
        <v>0.91031929182389426</v>
      </c>
      <c r="AR1454">
        <f t="shared" si="805"/>
        <v>0</v>
      </c>
      <c r="AT1454">
        <f t="shared" si="782"/>
        <v>1052</v>
      </c>
      <c r="AU1454">
        <f t="shared" si="806"/>
        <v>0.49184198093854253</v>
      </c>
      <c r="AV1454">
        <f t="shared" si="807"/>
        <v>0.53614458509777152</v>
      </c>
      <c r="AW1454">
        <f t="shared" si="808"/>
        <v>0.55298771749149833</v>
      </c>
      <c r="AX1454">
        <f t="shared" si="809"/>
        <v>0.42292289552219381</v>
      </c>
      <c r="AY1454">
        <f t="shared" si="810"/>
        <v>0.47828974045099465</v>
      </c>
      <c r="AZ1454">
        <f t="shared" si="811"/>
        <v>0.50239047062047293</v>
      </c>
      <c r="BA1454">
        <f t="shared" si="812"/>
        <v>0.63465389258435057</v>
      </c>
      <c r="BB1454">
        <f t="shared" si="813"/>
        <v>0</v>
      </c>
    </row>
    <row r="1455" spans="1:54" x14ac:dyDescent="0.25">
      <c r="A1455">
        <v>1051</v>
      </c>
      <c r="B1455">
        <v>0.17788764830000001</v>
      </c>
      <c r="C1455">
        <v>0.14773120000000001</v>
      </c>
      <c r="D1455">
        <v>0.75480484999999997</v>
      </c>
      <c r="E1455">
        <v>0.19256678220000001</v>
      </c>
      <c r="F1455">
        <v>0.3413385451</v>
      </c>
      <c r="G1455">
        <v>0.55284106730000004</v>
      </c>
      <c r="H1455">
        <v>0.46293419600000002</v>
      </c>
      <c r="K1455">
        <f t="shared" si="783"/>
        <v>1051</v>
      </c>
      <c r="L1455">
        <f t="shared" si="784"/>
        <v>0.17788764830000001</v>
      </c>
      <c r="M1455">
        <f t="shared" si="785"/>
        <v>0.14773120000000001</v>
      </c>
      <c r="N1455">
        <f t="shared" si="786"/>
        <v>0.75480484999999997</v>
      </c>
      <c r="O1455">
        <f t="shared" si="787"/>
        <v>0.19256678220000001</v>
      </c>
      <c r="P1455">
        <f t="shared" si="787"/>
        <v>0.3413385451</v>
      </c>
      <c r="Q1455">
        <f t="shared" si="788"/>
        <v>0.55284106730000004</v>
      </c>
      <c r="R1455">
        <f t="shared" si="789"/>
        <v>0.46293419600000002</v>
      </c>
      <c r="S1455">
        <f t="shared" si="790"/>
        <v>0</v>
      </c>
      <c r="V1455">
        <v>1051</v>
      </c>
      <c r="W1455" s="7">
        <v>8.1300000000000816E-4</v>
      </c>
      <c r="X1455" s="8">
        <v>-6.1022106089999998E-4</v>
      </c>
      <c r="Z1455">
        <f t="shared" si="779"/>
        <v>1051</v>
      </c>
      <c r="AA1455">
        <f t="shared" si="791"/>
        <v>0.17772423530000001</v>
      </c>
      <c r="AB1455">
        <f t="shared" si="792"/>
        <v>0.14741413</v>
      </c>
      <c r="AC1455">
        <f t="shared" si="793"/>
        <v>0.75480484999999997</v>
      </c>
      <c r="AD1455">
        <f t="shared" si="794"/>
        <v>0.19256678220000001</v>
      </c>
      <c r="AE1455">
        <f t="shared" si="795"/>
        <v>0.3413385451</v>
      </c>
      <c r="AF1455">
        <f t="shared" si="796"/>
        <v>0.55284106730000004</v>
      </c>
      <c r="AG1455">
        <f t="shared" si="797"/>
        <v>0.46293419600000002</v>
      </c>
      <c r="AH1455">
        <f t="shared" si="780"/>
        <v>0</v>
      </c>
      <c r="AJ1455">
        <f t="shared" si="781"/>
        <v>0</v>
      </c>
      <c r="AK1455">
        <f t="shared" si="798"/>
        <v>0.76722778342816533</v>
      </c>
      <c r="AL1455">
        <f t="shared" si="799"/>
        <v>0.80530885851527845</v>
      </c>
      <c r="AM1455">
        <f t="shared" si="800"/>
        <v>0.82896994968975479</v>
      </c>
      <c r="AN1455">
        <f t="shared" si="801"/>
        <v>0.69986504118113502</v>
      </c>
      <c r="AO1455">
        <f t="shared" si="802"/>
        <v>0.7528367387586522</v>
      </c>
      <c r="AP1455">
        <f t="shared" si="803"/>
        <v>0.77910005879774391</v>
      </c>
      <c r="AQ1455">
        <f t="shared" si="804"/>
        <v>0.91247808308830636</v>
      </c>
      <c r="AR1455">
        <f t="shared" si="805"/>
        <v>0</v>
      </c>
      <c r="AT1455">
        <f t="shared" si="782"/>
        <v>1051</v>
      </c>
      <c r="AU1455">
        <f t="shared" si="806"/>
        <v>0.49130009551189513</v>
      </c>
      <c r="AV1455">
        <f t="shared" si="807"/>
        <v>0.52938117059900824</v>
      </c>
      <c r="AW1455">
        <f t="shared" si="808"/>
        <v>0.55304226177348459</v>
      </c>
      <c r="AX1455">
        <f t="shared" si="809"/>
        <v>0.42393735326486481</v>
      </c>
      <c r="AY1455">
        <f t="shared" si="810"/>
        <v>0.476909050842382</v>
      </c>
      <c r="AZ1455">
        <f t="shared" si="811"/>
        <v>0.50317237088147371</v>
      </c>
      <c r="BA1455">
        <f t="shared" si="812"/>
        <v>0.63655039517203615</v>
      </c>
      <c r="BB1455">
        <f t="shared" si="813"/>
        <v>0</v>
      </c>
    </row>
    <row r="1456" spans="1:54" x14ac:dyDescent="0.25">
      <c r="A1456">
        <v>1050</v>
      </c>
      <c r="B1456">
        <v>0.17833919819999999</v>
      </c>
      <c r="C1456">
        <v>0.14672350000000001</v>
      </c>
      <c r="D1456">
        <v>0.75582188400000005</v>
      </c>
      <c r="E1456">
        <v>0.19273023310000001</v>
      </c>
      <c r="F1456">
        <v>0.34066790340000003</v>
      </c>
      <c r="G1456">
        <v>0.553842485</v>
      </c>
      <c r="H1456">
        <v>0.46430253980000002</v>
      </c>
      <c r="K1456">
        <f t="shared" si="783"/>
        <v>1050</v>
      </c>
      <c r="L1456">
        <f t="shared" si="784"/>
        <v>0.17833919819999999</v>
      </c>
      <c r="M1456">
        <f t="shared" si="785"/>
        <v>0.14672350000000001</v>
      </c>
      <c r="N1456">
        <f t="shared" si="786"/>
        <v>0.75582188400000005</v>
      </c>
      <c r="O1456">
        <f t="shared" si="787"/>
        <v>0.19273023310000001</v>
      </c>
      <c r="P1456">
        <f t="shared" si="787"/>
        <v>0.34066790340000003</v>
      </c>
      <c r="Q1456">
        <f t="shared" si="788"/>
        <v>0.553842485</v>
      </c>
      <c r="R1456">
        <f t="shared" si="789"/>
        <v>0.46430253980000002</v>
      </c>
      <c r="S1456">
        <f t="shared" si="790"/>
        <v>0</v>
      </c>
      <c r="V1456">
        <v>1050</v>
      </c>
      <c r="W1456" s="7">
        <v>8.6200000000000165E-4</v>
      </c>
      <c r="X1456" s="8">
        <v>-5.8778305540000005E-4</v>
      </c>
      <c r="Z1456">
        <f t="shared" si="779"/>
        <v>1050</v>
      </c>
      <c r="AA1456">
        <f t="shared" si="791"/>
        <v>0.17816593619999999</v>
      </c>
      <c r="AB1456">
        <f t="shared" si="792"/>
        <v>0.14638732000000002</v>
      </c>
      <c r="AC1456">
        <f t="shared" si="793"/>
        <v>0.75582188400000005</v>
      </c>
      <c r="AD1456">
        <f t="shared" si="794"/>
        <v>0.19273023310000001</v>
      </c>
      <c r="AE1456">
        <f t="shared" si="795"/>
        <v>0.34066790340000003</v>
      </c>
      <c r="AF1456">
        <f t="shared" si="796"/>
        <v>0.553842485</v>
      </c>
      <c r="AG1456">
        <f t="shared" si="797"/>
        <v>0.46430253980000002</v>
      </c>
      <c r="AH1456">
        <f t="shared" si="780"/>
        <v>0</v>
      </c>
      <c r="AJ1456">
        <f t="shared" si="781"/>
        <v>0</v>
      </c>
      <c r="AK1456">
        <f t="shared" si="798"/>
        <v>0.76913458697621928</v>
      </c>
      <c r="AL1456">
        <f t="shared" si="799"/>
        <v>0.79969949671928187</v>
      </c>
      <c r="AM1456">
        <f t="shared" si="800"/>
        <v>0.83008691472225671</v>
      </c>
      <c r="AN1456">
        <f t="shared" si="801"/>
        <v>0.70045908741046226</v>
      </c>
      <c r="AO1456">
        <f t="shared" si="802"/>
        <v>0.75135760984821631</v>
      </c>
      <c r="AP1456">
        <f t="shared" si="803"/>
        <v>0.78051132260410594</v>
      </c>
      <c r="AQ1456">
        <f t="shared" si="804"/>
        <v>0.91517519152924287</v>
      </c>
      <c r="AR1456">
        <f t="shared" si="805"/>
        <v>0</v>
      </c>
      <c r="AT1456">
        <f t="shared" si="782"/>
        <v>1050</v>
      </c>
      <c r="AU1456">
        <f t="shared" si="806"/>
        <v>0.49294411078574307</v>
      </c>
      <c r="AV1456">
        <f t="shared" si="807"/>
        <v>0.52350902052880566</v>
      </c>
      <c r="AW1456">
        <f t="shared" si="808"/>
        <v>0.5538964385317805</v>
      </c>
      <c r="AX1456">
        <f t="shared" si="809"/>
        <v>0.42426861121998605</v>
      </c>
      <c r="AY1456">
        <f t="shared" si="810"/>
        <v>0.4751671336577401</v>
      </c>
      <c r="AZ1456">
        <f t="shared" si="811"/>
        <v>0.50432084641362973</v>
      </c>
      <c r="BA1456">
        <f t="shared" si="812"/>
        <v>0.63898471533876666</v>
      </c>
      <c r="BB1456">
        <f t="shared" si="813"/>
        <v>0</v>
      </c>
    </row>
    <row r="1457" spans="1:54" x14ac:dyDescent="0.25">
      <c r="A1457">
        <v>1049</v>
      </c>
      <c r="B1457">
        <v>0.1788238734</v>
      </c>
      <c r="C1457">
        <v>0.1457561</v>
      </c>
      <c r="D1457">
        <v>0.75689560199999995</v>
      </c>
      <c r="E1457">
        <v>0.19331930580000001</v>
      </c>
      <c r="F1457">
        <v>0.34078350660000001</v>
      </c>
      <c r="G1457">
        <v>0.55574226380000002</v>
      </c>
      <c r="H1457">
        <v>0.4656035006</v>
      </c>
      <c r="K1457">
        <f t="shared" si="783"/>
        <v>1049</v>
      </c>
      <c r="L1457">
        <f t="shared" si="784"/>
        <v>0.1788238734</v>
      </c>
      <c r="M1457">
        <f t="shared" si="785"/>
        <v>0.1457561</v>
      </c>
      <c r="N1457">
        <f t="shared" si="786"/>
        <v>0.75689560199999995</v>
      </c>
      <c r="O1457">
        <f t="shared" si="787"/>
        <v>0.19331930580000001</v>
      </c>
      <c r="P1457">
        <f t="shared" si="787"/>
        <v>0.34078350660000001</v>
      </c>
      <c r="Q1457">
        <f t="shared" si="788"/>
        <v>0.55574226380000002</v>
      </c>
      <c r="R1457">
        <f t="shared" si="789"/>
        <v>0.4656035006</v>
      </c>
      <c r="S1457">
        <f t="shared" si="790"/>
        <v>0</v>
      </c>
      <c r="V1457">
        <v>1049</v>
      </c>
      <c r="W1457" s="7">
        <v>8.3699999999999747E-4</v>
      </c>
      <c r="X1457" s="8">
        <v>-4.857114691E-4</v>
      </c>
      <c r="Z1457">
        <f t="shared" si="779"/>
        <v>1049</v>
      </c>
      <c r="AA1457">
        <f t="shared" si="791"/>
        <v>0.17865563640000001</v>
      </c>
      <c r="AB1457">
        <f t="shared" si="792"/>
        <v>0.14542967000000001</v>
      </c>
      <c r="AC1457">
        <f t="shared" si="793"/>
        <v>0.75689560199999995</v>
      </c>
      <c r="AD1457">
        <f t="shared" si="794"/>
        <v>0.19331930580000001</v>
      </c>
      <c r="AE1457">
        <f t="shared" si="795"/>
        <v>0.34078350660000001</v>
      </c>
      <c r="AF1457">
        <f t="shared" si="796"/>
        <v>0.55574226380000002</v>
      </c>
      <c r="AG1457">
        <f t="shared" si="797"/>
        <v>0.4656035006</v>
      </c>
      <c r="AH1457">
        <f t="shared" si="780"/>
        <v>0</v>
      </c>
      <c r="AJ1457">
        <f t="shared" si="781"/>
        <v>0</v>
      </c>
      <c r="AK1457">
        <f t="shared" si="798"/>
        <v>0.77124860141187657</v>
      </c>
      <c r="AL1457">
        <f t="shared" si="799"/>
        <v>0.79446794918474661</v>
      </c>
      <c r="AM1457">
        <f t="shared" si="800"/>
        <v>0.83126613337253541</v>
      </c>
      <c r="AN1457">
        <f t="shared" si="801"/>
        <v>0.70260001423457041</v>
      </c>
      <c r="AO1457">
        <f t="shared" si="802"/>
        <v>0.75161257764288059</v>
      </c>
      <c r="AP1457">
        <f t="shared" si="803"/>
        <v>0.78318861606569956</v>
      </c>
      <c r="AQ1457">
        <f t="shared" si="804"/>
        <v>0.91773948301432695</v>
      </c>
      <c r="AR1457">
        <f t="shared" si="805"/>
        <v>0</v>
      </c>
      <c r="AT1457">
        <f t="shared" si="782"/>
        <v>1049</v>
      </c>
      <c r="AU1457">
        <f t="shared" si="806"/>
        <v>0.49479483592093282</v>
      </c>
      <c r="AV1457">
        <f t="shared" si="807"/>
        <v>0.51801418369380281</v>
      </c>
      <c r="AW1457">
        <f t="shared" si="808"/>
        <v>0.55481236788159172</v>
      </c>
      <c r="AX1457">
        <f t="shared" si="809"/>
        <v>0.42614624874362667</v>
      </c>
      <c r="AY1457">
        <f t="shared" si="810"/>
        <v>0.47515881215193684</v>
      </c>
      <c r="AZ1457">
        <f t="shared" si="811"/>
        <v>0.50673485057475576</v>
      </c>
      <c r="BA1457">
        <f t="shared" si="812"/>
        <v>0.64128571752338326</v>
      </c>
      <c r="BB1457">
        <f t="shared" si="813"/>
        <v>0</v>
      </c>
    </row>
    <row r="1458" spans="1:54" x14ac:dyDescent="0.25">
      <c r="A1458">
        <v>1048</v>
      </c>
      <c r="B1458">
        <v>0.1791951209</v>
      </c>
      <c r="C1458">
        <v>0.14480770000000001</v>
      </c>
      <c r="D1458">
        <v>0.758581281</v>
      </c>
      <c r="E1458">
        <v>0.19368512930000001</v>
      </c>
      <c r="F1458">
        <v>0.34086892009999997</v>
      </c>
      <c r="G1458">
        <v>0.55750721690000005</v>
      </c>
      <c r="H1458">
        <v>0.46683859830000002</v>
      </c>
      <c r="K1458">
        <f t="shared" si="783"/>
        <v>1048</v>
      </c>
      <c r="L1458">
        <f t="shared" si="784"/>
        <v>0.1791951209</v>
      </c>
      <c r="M1458">
        <f t="shared" si="785"/>
        <v>0.14480770000000001</v>
      </c>
      <c r="N1458">
        <f t="shared" si="786"/>
        <v>0.758581281</v>
      </c>
      <c r="O1458">
        <f t="shared" si="787"/>
        <v>0.19368512930000001</v>
      </c>
      <c r="P1458">
        <f t="shared" si="787"/>
        <v>0.34086892009999997</v>
      </c>
      <c r="Q1458">
        <f t="shared" si="788"/>
        <v>0.55750721690000005</v>
      </c>
      <c r="R1458">
        <f t="shared" si="789"/>
        <v>0.46683859830000002</v>
      </c>
      <c r="S1458">
        <f t="shared" si="790"/>
        <v>0</v>
      </c>
      <c r="V1458">
        <v>1048</v>
      </c>
      <c r="W1458" s="7">
        <v>8.2399999999999141E-4</v>
      </c>
      <c r="X1458" s="8">
        <v>-5.3850829139999998E-4</v>
      </c>
      <c r="Z1458">
        <f t="shared" si="779"/>
        <v>1048</v>
      </c>
      <c r="AA1458">
        <f t="shared" si="791"/>
        <v>0.1790294969</v>
      </c>
      <c r="AB1458">
        <f t="shared" si="792"/>
        <v>0.14448634000000002</v>
      </c>
      <c r="AC1458">
        <f t="shared" si="793"/>
        <v>0.758581281</v>
      </c>
      <c r="AD1458">
        <f t="shared" si="794"/>
        <v>0.19368512930000001</v>
      </c>
      <c r="AE1458">
        <f t="shared" si="795"/>
        <v>0.34086892009999997</v>
      </c>
      <c r="AF1458">
        <f t="shared" si="796"/>
        <v>0.55750721690000005</v>
      </c>
      <c r="AG1458">
        <f t="shared" si="797"/>
        <v>0.46683859830000002</v>
      </c>
      <c r="AH1458">
        <f t="shared" si="780"/>
        <v>0</v>
      </c>
      <c r="AJ1458">
        <f t="shared" si="781"/>
        <v>0</v>
      </c>
      <c r="AK1458">
        <f t="shared" si="798"/>
        <v>0.77286254090775985</v>
      </c>
      <c r="AL1458">
        <f t="shared" si="799"/>
        <v>0.78931463039839145</v>
      </c>
      <c r="AM1458">
        <f t="shared" si="800"/>
        <v>0.83311744266900212</v>
      </c>
      <c r="AN1458">
        <f t="shared" si="801"/>
        <v>0.70392956378599114</v>
      </c>
      <c r="AO1458">
        <f t="shared" si="802"/>
        <v>0.75180096076488367</v>
      </c>
      <c r="AP1458">
        <f t="shared" si="803"/>
        <v>0.78567590426717304</v>
      </c>
      <c r="AQ1458">
        <f t="shared" si="804"/>
        <v>0.92017395338065688</v>
      </c>
      <c r="AR1458">
        <f t="shared" si="805"/>
        <v>0</v>
      </c>
      <c r="AT1458">
        <f t="shared" si="782"/>
        <v>1048</v>
      </c>
      <c r="AU1458">
        <f t="shared" si="806"/>
        <v>0.49614498365585147</v>
      </c>
      <c r="AV1458">
        <f t="shared" si="807"/>
        <v>0.51259707314648306</v>
      </c>
      <c r="AW1458">
        <f t="shared" si="808"/>
        <v>0.55639988541709373</v>
      </c>
      <c r="AX1458">
        <f t="shared" si="809"/>
        <v>0.42721200653408276</v>
      </c>
      <c r="AY1458">
        <f t="shared" si="810"/>
        <v>0.47508340351297529</v>
      </c>
      <c r="AZ1458">
        <f t="shared" si="811"/>
        <v>0.50895834701526466</v>
      </c>
      <c r="BA1458">
        <f t="shared" si="812"/>
        <v>0.6434563961287485</v>
      </c>
      <c r="BB1458">
        <f t="shared" si="813"/>
        <v>0</v>
      </c>
    </row>
    <row r="1459" spans="1:54" x14ac:dyDescent="0.25">
      <c r="A1459">
        <v>1047</v>
      </c>
      <c r="B1459">
        <v>0.17977194490000001</v>
      </c>
      <c r="C1459">
        <v>0.14384060000000001</v>
      </c>
      <c r="D1459">
        <v>0.76065969499999997</v>
      </c>
      <c r="E1459">
        <v>0.19451643530000001</v>
      </c>
      <c r="F1459">
        <v>0.3411428332</v>
      </c>
      <c r="G1459">
        <v>0.5592798591</v>
      </c>
      <c r="H1459">
        <v>0.46801838280000002</v>
      </c>
      <c r="K1459">
        <f t="shared" si="783"/>
        <v>1047</v>
      </c>
      <c r="L1459">
        <f t="shared" si="784"/>
        <v>0.17977194490000001</v>
      </c>
      <c r="M1459">
        <f t="shared" si="785"/>
        <v>0.14384060000000001</v>
      </c>
      <c r="N1459">
        <f t="shared" si="786"/>
        <v>0.76065969499999997</v>
      </c>
      <c r="O1459">
        <f t="shared" si="787"/>
        <v>0.19451643530000001</v>
      </c>
      <c r="P1459">
        <f t="shared" si="787"/>
        <v>0.3411428332</v>
      </c>
      <c r="Q1459">
        <f t="shared" si="788"/>
        <v>0.5592798591</v>
      </c>
      <c r="R1459">
        <f t="shared" si="789"/>
        <v>0.46801838280000002</v>
      </c>
      <c r="S1459">
        <f t="shared" si="790"/>
        <v>0</v>
      </c>
      <c r="V1459">
        <v>1047</v>
      </c>
      <c r="W1459" s="7">
        <v>8.4299999999999653E-4</v>
      </c>
      <c r="X1459" s="8">
        <v>-4.7314475520000002E-4</v>
      </c>
      <c r="Z1459">
        <f t="shared" si="779"/>
        <v>1047</v>
      </c>
      <c r="AA1459">
        <f t="shared" si="791"/>
        <v>0.17960250190000002</v>
      </c>
      <c r="AB1459">
        <f t="shared" si="792"/>
        <v>0.14351183000000001</v>
      </c>
      <c r="AC1459">
        <f t="shared" si="793"/>
        <v>0.76065969499999997</v>
      </c>
      <c r="AD1459">
        <f t="shared" si="794"/>
        <v>0.19451643530000001</v>
      </c>
      <c r="AE1459">
        <f t="shared" si="795"/>
        <v>0.3411428332</v>
      </c>
      <c r="AF1459">
        <f t="shared" si="796"/>
        <v>0.5592798591</v>
      </c>
      <c r="AG1459">
        <f t="shared" si="797"/>
        <v>0.46801838280000002</v>
      </c>
      <c r="AH1459">
        <f t="shared" si="780"/>
        <v>0</v>
      </c>
      <c r="AJ1459">
        <f t="shared" si="781"/>
        <v>0</v>
      </c>
      <c r="AK1459">
        <f t="shared" si="798"/>
        <v>0.77533617853687209</v>
      </c>
      <c r="AL1459">
        <f t="shared" si="799"/>
        <v>0.78399097834609677</v>
      </c>
      <c r="AM1459">
        <f t="shared" si="800"/>
        <v>0.83540007605300126</v>
      </c>
      <c r="AN1459">
        <f t="shared" si="801"/>
        <v>0.70695086372815796</v>
      </c>
      <c r="AO1459">
        <f t="shared" si="802"/>
        <v>0.75240508780493676</v>
      </c>
      <c r="AP1459">
        <f t="shared" si="803"/>
        <v>0.78817402845500206</v>
      </c>
      <c r="AQ1459">
        <f t="shared" si="804"/>
        <v>0.92249939727380426</v>
      </c>
      <c r="AR1459">
        <f t="shared" si="805"/>
        <v>0</v>
      </c>
      <c r="AT1459">
        <f t="shared" si="782"/>
        <v>1047</v>
      </c>
      <c r="AU1459">
        <f t="shared" si="806"/>
        <v>0.49835432562378706</v>
      </c>
      <c r="AV1459">
        <f t="shared" si="807"/>
        <v>0.5070091254330118</v>
      </c>
      <c r="AW1459">
        <f t="shared" si="808"/>
        <v>0.55841822313991618</v>
      </c>
      <c r="AX1459">
        <f t="shared" si="809"/>
        <v>0.42996901081507294</v>
      </c>
      <c r="AY1459">
        <f t="shared" si="810"/>
        <v>0.47542323489185173</v>
      </c>
      <c r="AZ1459">
        <f t="shared" si="811"/>
        <v>0.51119217554191709</v>
      </c>
      <c r="BA1459">
        <f t="shared" si="812"/>
        <v>0.64551754436071929</v>
      </c>
      <c r="BB1459">
        <f t="shared" si="813"/>
        <v>0</v>
      </c>
    </row>
    <row r="1460" spans="1:54" x14ac:dyDescent="0.25">
      <c r="A1460">
        <v>1046</v>
      </c>
      <c r="B1460">
        <v>0.18111714719999999</v>
      </c>
      <c r="C1460">
        <v>0.1427851</v>
      </c>
      <c r="D1460">
        <v>0.76324325800000004</v>
      </c>
      <c r="E1460">
        <v>0.19509910050000001</v>
      </c>
      <c r="F1460">
        <v>0.34172919390000001</v>
      </c>
      <c r="G1460">
        <v>0.56119024750000002</v>
      </c>
      <c r="H1460">
        <v>0.46911183000000001</v>
      </c>
      <c r="K1460">
        <f t="shared" si="783"/>
        <v>1046</v>
      </c>
      <c r="L1460">
        <f t="shared" si="784"/>
        <v>0.18111714719999999</v>
      </c>
      <c r="M1460">
        <f t="shared" si="785"/>
        <v>0.1427851</v>
      </c>
      <c r="N1460">
        <f t="shared" si="786"/>
        <v>0.76324325800000004</v>
      </c>
      <c r="O1460">
        <f t="shared" si="787"/>
        <v>0.19509910050000001</v>
      </c>
      <c r="P1460">
        <f t="shared" si="787"/>
        <v>0.34172919390000001</v>
      </c>
      <c r="Q1460">
        <f t="shared" si="788"/>
        <v>0.56119024750000002</v>
      </c>
      <c r="R1460">
        <f t="shared" si="789"/>
        <v>0.46911183000000001</v>
      </c>
      <c r="S1460">
        <f t="shared" si="790"/>
        <v>0</v>
      </c>
      <c r="V1460">
        <v>1046</v>
      </c>
      <c r="W1460" s="7">
        <v>8.4399999999999753E-4</v>
      </c>
      <c r="X1460" s="8">
        <v>-4.6181891229999999E-4</v>
      </c>
      <c r="Z1460">
        <f t="shared" si="779"/>
        <v>1046</v>
      </c>
      <c r="AA1460">
        <f t="shared" si="791"/>
        <v>0.1809475032</v>
      </c>
      <c r="AB1460">
        <f t="shared" si="792"/>
        <v>0.14245594</v>
      </c>
      <c r="AC1460">
        <f t="shared" si="793"/>
        <v>0.76324325800000004</v>
      </c>
      <c r="AD1460">
        <f t="shared" si="794"/>
        <v>0.19509910050000001</v>
      </c>
      <c r="AE1460">
        <f t="shared" si="795"/>
        <v>0.34172919390000001</v>
      </c>
      <c r="AF1460">
        <f t="shared" si="796"/>
        <v>0.56119024750000002</v>
      </c>
      <c r="AG1460">
        <f t="shared" si="797"/>
        <v>0.46911183000000001</v>
      </c>
      <c r="AH1460">
        <f t="shared" si="780"/>
        <v>0</v>
      </c>
      <c r="AJ1460">
        <f t="shared" si="781"/>
        <v>0</v>
      </c>
      <c r="AK1460">
        <f t="shared" si="798"/>
        <v>0.78114249057059715</v>
      </c>
      <c r="AL1460">
        <f t="shared" si="799"/>
        <v>0.77822275537712016</v>
      </c>
      <c r="AM1460">
        <f t="shared" si="800"/>
        <v>0.83823749302260653</v>
      </c>
      <c r="AN1460">
        <f t="shared" si="801"/>
        <v>0.70906850312335379</v>
      </c>
      <c r="AO1460">
        <f t="shared" si="802"/>
        <v>0.75369833137048525</v>
      </c>
      <c r="AP1460">
        <f t="shared" si="803"/>
        <v>0.79086627366398332</v>
      </c>
      <c r="AQ1460">
        <f t="shared" si="804"/>
        <v>0.92465466386165918</v>
      </c>
      <c r="AR1460">
        <f t="shared" si="805"/>
        <v>0</v>
      </c>
      <c r="AT1460">
        <f t="shared" si="782"/>
        <v>1046</v>
      </c>
      <c r="AU1460">
        <f t="shared" si="806"/>
        <v>0.5038958366509031</v>
      </c>
      <c r="AV1460">
        <f t="shared" si="807"/>
        <v>0.5009761014574261</v>
      </c>
      <c r="AW1460">
        <f t="shared" si="808"/>
        <v>0.56099083910291248</v>
      </c>
      <c r="AX1460">
        <f t="shared" si="809"/>
        <v>0.43182184920365974</v>
      </c>
      <c r="AY1460">
        <f t="shared" si="810"/>
        <v>0.4764516774507912</v>
      </c>
      <c r="AZ1460">
        <f t="shared" si="811"/>
        <v>0.51361961974428927</v>
      </c>
      <c r="BA1460">
        <f t="shared" si="812"/>
        <v>0.64740800994196512</v>
      </c>
      <c r="BB1460">
        <f t="shared" si="813"/>
        <v>0</v>
      </c>
    </row>
    <row r="1461" spans="1:54" x14ac:dyDescent="0.25">
      <c r="A1461">
        <v>1045</v>
      </c>
      <c r="B1461">
        <v>0.18211363259999999</v>
      </c>
      <c r="C1461">
        <v>0.14236679999999999</v>
      </c>
      <c r="D1461">
        <v>0.76641446400000002</v>
      </c>
      <c r="E1461">
        <v>0.19590570030000001</v>
      </c>
      <c r="F1461">
        <v>0.34250375630000002</v>
      </c>
      <c r="G1461">
        <v>0.56363844870000002</v>
      </c>
      <c r="H1461">
        <v>0.47059619429999999</v>
      </c>
      <c r="K1461">
        <f t="shared" si="783"/>
        <v>1045</v>
      </c>
      <c r="L1461">
        <f t="shared" si="784"/>
        <v>0.18211363259999999</v>
      </c>
      <c r="M1461">
        <f t="shared" si="785"/>
        <v>0.14236679999999999</v>
      </c>
      <c r="N1461">
        <f t="shared" si="786"/>
        <v>0.76641446400000002</v>
      </c>
      <c r="O1461">
        <f t="shared" si="787"/>
        <v>0.19590570030000001</v>
      </c>
      <c r="P1461">
        <f t="shared" si="787"/>
        <v>0.34250375630000002</v>
      </c>
      <c r="Q1461">
        <f t="shared" si="788"/>
        <v>0.56363844870000002</v>
      </c>
      <c r="R1461">
        <f t="shared" si="789"/>
        <v>0.47059619429999999</v>
      </c>
      <c r="S1461">
        <f t="shared" si="790"/>
        <v>0</v>
      </c>
      <c r="V1461">
        <v>1045</v>
      </c>
      <c r="W1461" s="7">
        <v>8.4900000000000253E-4</v>
      </c>
      <c r="X1461" s="8">
        <v>-5.7097960960000003E-4</v>
      </c>
      <c r="Z1461">
        <f t="shared" si="779"/>
        <v>1045</v>
      </c>
      <c r="AA1461">
        <f t="shared" si="791"/>
        <v>0.1819429836</v>
      </c>
      <c r="AB1461">
        <f t="shared" si="792"/>
        <v>0.14203568999999999</v>
      </c>
      <c r="AC1461">
        <f t="shared" si="793"/>
        <v>0.76641446400000002</v>
      </c>
      <c r="AD1461">
        <f t="shared" si="794"/>
        <v>0.19590570030000001</v>
      </c>
      <c r="AE1461">
        <f t="shared" si="795"/>
        <v>0.34250375630000002</v>
      </c>
      <c r="AF1461">
        <f t="shared" si="796"/>
        <v>0.56363844870000002</v>
      </c>
      <c r="AG1461">
        <f t="shared" si="797"/>
        <v>0.47059619429999999</v>
      </c>
      <c r="AH1461">
        <f t="shared" si="780"/>
        <v>0</v>
      </c>
      <c r="AJ1461">
        <f t="shared" si="781"/>
        <v>0</v>
      </c>
      <c r="AK1461">
        <f t="shared" si="798"/>
        <v>0.7854399361015848</v>
      </c>
      <c r="AL1461">
        <f t="shared" si="799"/>
        <v>0.77592697105989727</v>
      </c>
      <c r="AM1461">
        <f t="shared" si="800"/>
        <v>0.84172029321695585</v>
      </c>
      <c r="AN1461">
        <f t="shared" si="801"/>
        <v>0.71200001081016451</v>
      </c>
      <c r="AO1461">
        <f t="shared" si="802"/>
        <v>0.75540666182291116</v>
      </c>
      <c r="AP1461">
        <f t="shared" si="803"/>
        <v>0.79431644010726898</v>
      </c>
      <c r="AQ1461">
        <f t="shared" si="804"/>
        <v>0.92758045742534889</v>
      </c>
      <c r="AR1461">
        <f t="shared" si="805"/>
        <v>0</v>
      </c>
      <c r="AT1461">
        <f t="shared" si="782"/>
        <v>1045</v>
      </c>
      <c r="AU1461">
        <f t="shared" si="806"/>
        <v>0.50792797437909676</v>
      </c>
      <c r="AV1461">
        <f t="shared" si="807"/>
        <v>0.49841500933740923</v>
      </c>
      <c r="AW1461">
        <f t="shared" si="808"/>
        <v>0.56420833149446781</v>
      </c>
      <c r="AX1461">
        <f t="shared" si="809"/>
        <v>0.43448804908767646</v>
      </c>
      <c r="AY1461">
        <f t="shared" si="810"/>
        <v>0.47789470010042312</v>
      </c>
      <c r="AZ1461">
        <f t="shared" si="811"/>
        <v>0.51680447838478094</v>
      </c>
      <c r="BA1461">
        <f t="shared" si="812"/>
        <v>0.65006849570286085</v>
      </c>
      <c r="BB1461">
        <f t="shared" si="813"/>
        <v>0</v>
      </c>
    </row>
    <row r="1462" spans="1:54" x14ac:dyDescent="0.25">
      <c r="A1462">
        <v>1044</v>
      </c>
      <c r="B1462">
        <v>0.18314820530000001</v>
      </c>
      <c r="C1462">
        <v>0.14129040000000001</v>
      </c>
      <c r="D1462">
        <v>0.769828081</v>
      </c>
      <c r="E1462">
        <v>0.19749166069999999</v>
      </c>
      <c r="F1462">
        <v>0.34391629699999998</v>
      </c>
      <c r="G1462">
        <v>0.56630331280000001</v>
      </c>
      <c r="H1462">
        <v>0.4719172418</v>
      </c>
      <c r="K1462">
        <f t="shared" si="783"/>
        <v>1044</v>
      </c>
      <c r="L1462">
        <f t="shared" si="784"/>
        <v>0.18314820530000001</v>
      </c>
      <c r="M1462">
        <f t="shared" si="785"/>
        <v>0.14129040000000001</v>
      </c>
      <c r="N1462">
        <f t="shared" si="786"/>
        <v>0.769828081</v>
      </c>
      <c r="O1462">
        <f t="shared" si="787"/>
        <v>0.19749166069999999</v>
      </c>
      <c r="P1462">
        <f t="shared" si="787"/>
        <v>0.34391629699999998</v>
      </c>
      <c r="Q1462">
        <f t="shared" si="788"/>
        <v>0.56630331280000001</v>
      </c>
      <c r="R1462">
        <f t="shared" si="789"/>
        <v>0.4719172418</v>
      </c>
      <c r="S1462">
        <f t="shared" si="790"/>
        <v>0</v>
      </c>
      <c r="V1462">
        <v>1044</v>
      </c>
      <c r="W1462" s="7">
        <v>8.5299999999999265E-4</v>
      </c>
      <c r="X1462" s="8">
        <v>-5.2935595159999999E-4</v>
      </c>
      <c r="Z1462">
        <f t="shared" si="779"/>
        <v>1044</v>
      </c>
      <c r="AA1462">
        <f t="shared" si="791"/>
        <v>0.18297675230000002</v>
      </c>
      <c r="AB1462">
        <f t="shared" si="792"/>
        <v>0.14095773</v>
      </c>
      <c r="AC1462">
        <f t="shared" si="793"/>
        <v>0.769828081</v>
      </c>
      <c r="AD1462">
        <f t="shared" si="794"/>
        <v>0.19749166069999999</v>
      </c>
      <c r="AE1462">
        <f t="shared" si="795"/>
        <v>0.34391629699999998</v>
      </c>
      <c r="AF1462">
        <f t="shared" si="796"/>
        <v>0.56630331280000001</v>
      </c>
      <c r="AG1462">
        <f t="shared" si="797"/>
        <v>0.4719172418</v>
      </c>
      <c r="AH1462">
        <f t="shared" si="780"/>
        <v>0</v>
      </c>
      <c r="AJ1462">
        <f t="shared" si="781"/>
        <v>0</v>
      </c>
      <c r="AK1462">
        <f t="shared" si="798"/>
        <v>0.78990267055611552</v>
      </c>
      <c r="AL1462">
        <f t="shared" si="799"/>
        <v>0.77003818185681938</v>
      </c>
      <c r="AM1462">
        <f t="shared" si="800"/>
        <v>0.84546932306586331</v>
      </c>
      <c r="AN1462">
        <f t="shared" si="801"/>
        <v>0.7177640279889157</v>
      </c>
      <c r="AO1462">
        <f t="shared" si="802"/>
        <v>0.75852208066211746</v>
      </c>
      <c r="AP1462">
        <f t="shared" si="803"/>
        <v>0.79807194218517696</v>
      </c>
      <c r="AQ1462">
        <f t="shared" si="804"/>
        <v>0.93018434130535643</v>
      </c>
      <c r="AR1462">
        <f t="shared" si="805"/>
        <v>0</v>
      </c>
      <c r="AT1462">
        <f t="shared" si="782"/>
        <v>1044</v>
      </c>
      <c r="AU1462">
        <f t="shared" si="806"/>
        <v>0.51212489277833773</v>
      </c>
      <c r="AV1462">
        <f t="shared" si="807"/>
        <v>0.49226040407904159</v>
      </c>
      <c r="AW1462">
        <f t="shared" si="808"/>
        <v>0.56769154528808552</v>
      </c>
      <c r="AX1462">
        <f t="shared" si="809"/>
        <v>0.43998625021113791</v>
      </c>
      <c r="AY1462">
        <f t="shared" si="810"/>
        <v>0.48074430288433967</v>
      </c>
      <c r="AZ1462">
        <f t="shared" si="811"/>
        <v>0.52029416440739917</v>
      </c>
      <c r="BA1462">
        <f t="shared" si="812"/>
        <v>0.65240656352757864</v>
      </c>
      <c r="BB1462">
        <f t="shared" si="813"/>
        <v>0</v>
      </c>
    </row>
    <row r="1463" spans="1:54" x14ac:dyDescent="0.25">
      <c r="A1463">
        <v>1043</v>
      </c>
      <c r="B1463">
        <v>0.18456651269999999</v>
      </c>
      <c r="C1463">
        <v>0.1406403</v>
      </c>
      <c r="D1463">
        <v>0.77373743100000003</v>
      </c>
      <c r="E1463">
        <v>0.19850566980000001</v>
      </c>
      <c r="F1463">
        <v>0.3451967239</v>
      </c>
      <c r="G1463">
        <v>0.56975167989999997</v>
      </c>
      <c r="H1463">
        <v>0.47332459690000001</v>
      </c>
      <c r="K1463">
        <f t="shared" si="783"/>
        <v>1043</v>
      </c>
      <c r="L1463">
        <f t="shared" si="784"/>
        <v>0.18456651269999999</v>
      </c>
      <c r="M1463">
        <f t="shared" si="785"/>
        <v>0.1406403</v>
      </c>
      <c r="N1463">
        <f t="shared" si="786"/>
        <v>0.77373743100000003</v>
      </c>
      <c r="O1463">
        <f t="shared" si="787"/>
        <v>0.19850566980000001</v>
      </c>
      <c r="P1463">
        <f t="shared" si="787"/>
        <v>0.3451967239</v>
      </c>
      <c r="Q1463">
        <f t="shared" si="788"/>
        <v>0.56975167989999997</v>
      </c>
      <c r="R1463">
        <f t="shared" si="789"/>
        <v>0.47332459690000001</v>
      </c>
      <c r="S1463">
        <f t="shared" si="790"/>
        <v>0</v>
      </c>
      <c r="V1463">
        <v>1043</v>
      </c>
      <c r="W1463" s="7">
        <v>8.839999999999959E-4</v>
      </c>
      <c r="X1463" s="8">
        <v>-6.3224439510000004E-4</v>
      </c>
      <c r="Z1463">
        <f t="shared" si="779"/>
        <v>1043</v>
      </c>
      <c r="AA1463">
        <f t="shared" si="791"/>
        <v>0.18438882869999998</v>
      </c>
      <c r="AB1463">
        <f t="shared" si="792"/>
        <v>0.14029554</v>
      </c>
      <c r="AC1463">
        <f t="shared" si="793"/>
        <v>0.77373743100000003</v>
      </c>
      <c r="AD1463">
        <f t="shared" si="794"/>
        <v>0.19850566980000001</v>
      </c>
      <c r="AE1463">
        <f t="shared" si="795"/>
        <v>0.3451967239</v>
      </c>
      <c r="AF1463">
        <f t="shared" si="796"/>
        <v>0.56975167989999997</v>
      </c>
      <c r="AG1463">
        <f t="shared" si="797"/>
        <v>0.47332459690000001</v>
      </c>
      <c r="AH1463">
        <f t="shared" si="780"/>
        <v>0</v>
      </c>
      <c r="AJ1463">
        <f t="shared" si="781"/>
        <v>0</v>
      </c>
      <c r="AK1463">
        <f t="shared" si="798"/>
        <v>0.79599854287524208</v>
      </c>
      <c r="AL1463">
        <f t="shared" si="799"/>
        <v>0.76642070317265099</v>
      </c>
      <c r="AM1463">
        <f t="shared" si="800"/>
        <v>0.84976279530947652</v>
      </c>
      <c r="AN1463">
        <f t="shared" si="801"/>
        <v>0.72144934438887764</v>
      </c>
      <c r="AO1463">
        <f t="shared" si="802"/>
        <v>0.76134611687324172</v>
      </c>
      <c r="AP1463">
        <f t="shared" si="803"/>
        <v>0.80293160831578347</v>
      </c>
      <c r="AQ1463">
        <f t="shared" si="804"/>
        <v>0.93295834394972477</v>
      </c>
      <c r="AR1463">
        <f t="shared" si="805"/>
        <v>0</v>
      </c>
      <c r="AT1463">
        <f t="shared" si="782"/>
        <v>1043</v>
      </c>
      <c r="AU1463">
        <f t="shared" si="806"/>
        <v>0.51795443932778285</v>
      </c>
      <c r="AV1463">
        <f t="shared" si="807"/>
        <v>0.48837659962519175</v>
      </c>
      <c r="AW1463">
        <f t="shared" si="808"/>
        <v>0.57171869176201728</v>
      </c>
      <c r="AX1463">
        <f t="shared" si="809"/>
        <v>0.44340524084141841</v>
      </c>
      <c r="AY1463">
        <f t="shared" si="810"/>
        <v>0.48330201332578249</v>
      </c>
      <c r="AZ1463">
        <f t="shared" si="811"/>
        <v>0.52488750476832424</v>
      </c>
      <c r="BA1463">
        <f t="shared" si="812"/>
        <v>0.65491424040226554</v>
      </c>
      <c r="BB1463">
        <f t="shared" si="813"/>
        <v>0</v>
      </c>
    </row>
    <row r="1464" spans="1:54" x14ac:dyDescent="0.25">
      <c r="A1464">
        <v>1042</v>
      </c>
      <c r="B1464">
        <v>0.1857666969</v>
      </c>
      <c r="C1464">
        <v>0.1404803</v>
      </c>
      <c r="D1464">
        <v>0.77773308799999996</v>
      </c>
      <c r="E1464">
        <v>0.19961582119999999</v>
      </c>
      <c r="F1464">
        <v>0.34689307209999998</v>
      </c>
      <c r="G1464">
        <v>0.5730839968</v>
      </c>
      <c r="H1464">
        <v>0.4747205377</v>
      </c>
      <c r="K1464">
        <f t="shared" si="783"/>
        <v>1042</v>
      </c>
      <c r="L1464">
        <f t="shared" si="784"/>
        <v>0.1857666969</v>
      </c>
      <c r="M1464">
        <f t="shared" si="785"/>
        <v>0.1404803</v>
      </c>
      <c r="N1464">
        <f t="shared" si="786"/>
        <v>0.77773308799999996</v>
      </c>
      <c r="O1464">
        <f t="shared" si="787"/>
        <v>0.19961582119999999</v>
      </c>
      <c r="P1464">
        <f t="shared" si="787"/>
        <v>0.34689307209999998</v>
      </c>
      <c r="Q1464">
        <f t="shared" si="788"/>
        <v>0.5730839968</v>
      </c>
      <c r="R1464">
        <f t="shared" si="789"/>
        <v>0.4747205377</v>
      </c>
      <c r="S1464">
        <f t="shared" si="790"/>
        <v>0</v>
      </c>
      <c r="V1464">
        <v>1042</v>
      </c>
      <c r="W1464" s="7">
        <v>8.6699999999999972E-4</v>
      </c>
      <c r="X1464" s="8">
        <v>-5.0417298920000001E-4</v>
      </c>
      <c r="Z1464">
        <f t="shared" si="779"/>
        <v>1042</v>
      </c>
      <c r="AA1464">
        <f t="shared" si="791"/>
        <v>0.18559242989999999</v>
      </c>
      <c r="AB1464">
        <f t="shared" si="792"/>
        <v>0.14014217000000001</v>
      </c>
      <c r="AC1464">
        <f t="shared" si="793"/>
        <v>0.77773308799999996</v>
      </c>
      <c r="AD1464">
        <f t="shared" si="794"/>
        <v>0.19961582119999999</v>
      </c>
      <c r="AE1464">
        <f t="shared" si="795"/>
        <v>0.34689307209999998</v>
      </c>
      <c r="AF1464">
        <f t="shared" si="796"/>
        <v>0.5730839968</v>
      </c>
      <c r="AG1464">
        <f t="shared" si="797"/>
        <v>0.4747205377</v>
      </c>
      <c r="AH1464">
        <f t="shared" si="780"/>
        <v>0</v>
      </c>
      <c r="AJ1464">
        <f t="shared" si="781"/>
        <v>0</v>
      </c>
      <c r="AK1464">
        <f t="shared" si="798"/>
        <v>0.80119443683561675</v>
      </c>
      <c r="AL1464">
        <f t="shared" si="799"/>
        <v>0.76558285798351966</v>
      </c>
      <c r="AM1464">
        <f t="shared" si="800"/>
        <v>0.85415105484737885</v>
      </c>
      <c r="AN1464">
        <f t="shared" si="801"/>
        <v>0.72548408052769586</v>
      </c>
      <c r="AO1464">
        <f t="shared" si="802"/>
        <v>0.76508748527426118</v>
      </c>
      <c r="AP1464">
        <f t="shared" si="803"/>
        <v>0.80762772885798972</v>
      </c>
      <c r="AQ1464">
        <f t="shared" si="804"/>
        <v>0.93570984815117453</v>
      </c>
      <c r="AR1464">
        <f t="shared" si="805"/>
        <v>0</v>
      </c>
      <c r="AT1464">
        <f t="shared" si="782"/>
        <v>1042</v>
      </c>
      <c r="AU1464">
        <f t="shared" si="806"/>
        <v>0.52288349633657649</v>
      </c>
      <c r="AV1464">
        <f t="shared" si="807"/>
        <v>0.48727191748447934</v>
      </c>
      <c r="AW1464">
        <f t="shared" si="808"/>
        <v>0.57584011434833848</v>
      </c>
      <c r="AX1464">
        <f t="shared" si="809"/>
        <v>0.44717314002865555</v>
      </c>
      <c r="AY1464">
        <f t="shared" si="810"/>
        <v>0.48677654477522087</v>
      </c>
      <c r="AZ1464">
        <f t="shared" si="811"/>
        <v>0.52931678835894935</v>
      </c>
      <c r="BA1464">
        <f t="shared" si="812"/>
        <v>0.65739890765213427</v>
      </c>
      <c r="BB1464">
        <f t="shared" si="813"/>
        <v>0</v>
      </c>
    </row>
    <row r="1465" spans="1:54" x14ac:dyDescent="0.25">
      <c r="A1465">
        <v>1041</v>
      </c>
      <c r="B1465">
        <v>0.18735763429999999</v>
      </c>
      <c r="C1465">
        <v>0.1393585</v>
      </c>
      <c r="D1465">
        <v>0.78227204100000003</v>
      </c>
      <c r="E1465">
        <v>0.20069433749999999</v>
      </c>
      <c r="F1465">
        <v>0.34870466589999999</v>
      </c>
      <c r="G1465">
        <v>0.57652741669999996</v>
      </c>
      <c r="H1465">
        <v>0.47612670060000001</v>
      </c>
      <c r="K1465">
        <f t="shared" si="783"/>
        <v>1041</v>
      </c>
      <c r="L1465">
        <f t="shared" si="784"/>
        <v>0.18735763429999999</v>
      </c>
      <c r="M1465">
        <f t="shared" si="785"/>
        <v>0.1393585</v>
      </c>
      <c r="N1465">
        <f t="shared" si="786"/>
        <v>0.78227204100000003</v>
      </c>
      <c r="O1465">
        <f t="shared" si="787"/>
        <v>0.20069433749999999</v>
      </c>
      <c r="P1465">
        <f t="shared" si="787"/>
        <v>0.34870466589999999</v>
      </c>
      <c r="Q1465">
        <f t="shared" si="788"/>
        <v>0.57652741669999996</v>
      </c>
      <c r="R1465">
        <f t="shared" si="789"/>
        <v>0.47612670060000001</v>
      </c>
      <c r="S1465">
        <f t="shared" si="790"/>
        <v>0</v>
      </c>
      <c r="V1465">
        <v>1041</v>
      </c>
      <c r="W1465" s="7">
        <v>8.7099999999999678E-4</v>
      </c>
      <c r="X1465" s="8">
        <v>-5.9445254739999998E-4</v>
      </c>
      <c r="Z1465">
        <f t="shared" si="779"/>
        <v>1041</v>
      </c>
      <c r="AA1465">
        <f t="shared" si="791"/>
        <v>0.18718256329999999</v>
      </c>
      <c r="AB1465">
        <f t="shared" si="792"/>
        <v>0.13901880999999999</v>
      </c>
      <c r="AC1465">
        <f t="shared" si="793"/>
        <v>0.78227204100000003</v>
      </c>
      <c r="AD1465">
        <f t="shared" si="794"/>
        <v>0.20069433749999999</v>
      </c>
      <c r="AE1465">
        <f t="shared" si="795"/>
        <v>0.34870466589999999</v>
      </c>
      <c r="AF1465">
        <f t="shared" si="796"/>
        <v>0.57652741669999996</v>
      </c>
      <c r="AG1465">
        <f t="shared" si="797"/>
        <v>0.47612670060000001</v>
      </c>
      <c r="AH1465">
        <f t="shared" si="780"/>
        <v>0</v>
      </c>
      <c r="AJ1465">
        <f t="shared" si="781"/>
        <v>0</v>
      </c>
      <c r="AK1465">
        <f t="shared" si="798"/>
        <v>0.80805897346888877</v>
      </c>
      <c r="AL1465">
        <f t="shared" si="799"/>
        <v>0.75944605305646318</v>
      </c>
      <c r="AM1465">
        <f t="shared" si="800"/>
        <v>0.85913599319277267</v>
      </c>
      <c r="AN1465">
        <f t="shared" si="801"/>
        <v>0.72940384200519759</v>
      </c>
      <c r="AO1465">
        <f t="shared" si="802"/>
        <v>0.76908303276787304</v>
      </c>
      <c r="AP1465">
        <f t="shared" si="803"/>
        <v>0.81248042306838464</v>
      </c>
      <c r="AQ1465">
        <f t="shared" si="804"/>
        <v>0.93848150087976645</v>
      </c>
      <c r="AR1465">
        <f t="shared" si="805"/>
        <v>0</v>
      </c>
      <c r="AT1465">
        <f t="shared" si="782"/>
        <v>1041</v>
      </c>
      <c r="AU1465">
        <f t="shared" si="806"/>
        <v>0.52948068336322107</v>
      </c>
      <c r="AV1465">
        <f t="shared" si="807"/>
        <v>0.48086776295079553</v>
      </c>
      <c r="AW1465">
        <f t="shared" si="808"/>
        <v>0.58055770308710497</v>
      </c>
      <c r="AX1465">
        <f t="shared" si="809"/>
        <v>0.45082555189952994</v>
      </c>
      <c r="AY1465">
        <f t="shared" si="810"/>
        <v>0.4905047426622054</v>
      </c>
      <c r="AZ1465">
        <f t="shared" si="811"/>
        <v>0.53390213296271694</v>
      </c>
      <c r="BA1465">
        <f t="shared" si="812"/>
        <v>0.65990321077409875</v>
      </c>
      <c r="BB1465">
        <f t="shared" si="813"/>
        <v>0</v>
      </c>
    </row>
    <row r="1466" spans="1:54" x14ac:dyDescent="0.25">
      <c r="A1466">
        <v>1040</v>
      </c>
      <c r="B1466">
        <v>0.18896982070000001</v>
      </c>
      <c r="C1466">
        <v>0.13948450000000001</v>
      </c>
      <c r="D1466">
        <v>0.78714692600000002</v>
      </c>
      <c r="E1466">
        <v>0.20213007929999999</v>
      </c>
      <c r="F1466">
        <v>0.35030069949999998</v>
      </c>
      <c r="G1466">
        <v>0.58003580570000002</v>
      </c>
      <c r="H1466">
        <v>0.47741249200000002</v>
      </c>
      <c r="K1466">
        <f t="shared" si="783"/>
        <v>1040</v>
      </c>
      <c r="L1466">
        <f t="shared" si="784"/>
        <v>0.18896982070000001</v>
      </c>
      <c r="M1466">
        <f t="shared" si="785"/>
        <v>0.13948450000000001</v>
      </c>
      <c r="N1466">
        <f t="shared" si="786"/>
        <v>0.78714692600000002</v>
      </c>
      <c r="O1466">
        <f t="shared" si="787"/>
        <v>0.20213007929999999</v>
      </c>
      <c r="P1466">
        <f t="shared" si="787"/>
        <v>0.35030069949999998</v>
      </c>
      <c r="Q1466">
        <f t="shared" si="788"/>
        <v>0.58003580570000002</v>
      </c>
      <c r="R1466">
        <f t="shared" si="789"/>
        <v>0.47741249200000002</v>
      </c>
      <c r="S1466">
        <f t="shared" si="790"/>
        <v>0</v>
      </c>
      <c r="V1466">
        <v>1040</v>
      </c>
      <c r="W1466" s="7">
        <v>8.7499999999999384E-4</v>
      </c>
      <c r="X1466" s="8">
        <v>-5.6606769790000001E-4</v>
      </c>
      <c r="Z1466">
        <f t="shared" si="779"/>
        <v>1040</v>
      </c>
      <c r="AA1466">
        <f t="shared" si="791"/>
        <v>0.18879394570000002</v>
      </c>
      <c r="AB1466">
        <f t="shared" si="792"/>
        <v>0.13914325000000002</v>
      </c>
      <c r="AC1466">
        <f t="shared" si="793"/>
        <v>0.78714692600000002</v>
      </c>
      <c r="AD1466">
        <f t="shared" si="794"/>
        <v>0.20213007929999999</v>
      </c>
      <c r="AE1466">
        <f t="shared" si="795"/>
        <v>0.35030069949999998</v>
      </c>
      <c r="AF1466">
        <f t="shared" si="796"/>
        <v>0.58003580570000002</v>
      </c>
      <c r="AG1466">
        <f t="shared" si="797"/>
        <v>0.47741249200000002</v>
      </c>
      <c r="AH1466">
        <f t="shared" si="780"/>
        <v>0</v>
      </c>
      <c r="AJ1466">
        <f t="shared" si="781"/>
        <v>0</v>
      </c>
      <c r="AK1466">
        <f t="shared" si="798"/>
        <v>0.81501524110971046</v>
      </c>
      <c r="AL1466">
        <f t="shared" si="799"/>
        <v>0.76012585650782616</v>
      </c>
      <c r="AM1466">
        <f t="shared" si="800"/>
        <v>0.86448987131530108</v>
      </c>
      <c r="AN1466">
        <f t="shared" si="801"/>
        <v>0.73462190444827702</v>
      </c>
      <c r="AO1466">
        <f t="shared" si="802"/>
        <v>0.77260315303445826</v>
      </c>
      <c r="AP1466">
        <f t="shared" si="803"/>
        <v>0.81742467601532087</v>
      </c>
      <c r="AQ1466">
        <f t="shared" si="804"/>
        <v>0.94101589233769067</v>
      </c>
      <c r="AR1466">
        <f t="shared" si="805"/>
        <v>0</v>
      </c>
      <c r="AT1466">
        <f t="shared" si="782"/>
        <v>1040</v>
      </c>
      <c r="AU1466">
        <f t="shared" si="806"/>
        <v>0.53616908726355661</v>
      </c>
      <c r="AV1466">
        <f t="shared" si="807"/>
        <v>0.4812797026616723</v>
      </c>
      <c r="AW1466">
        <f t="shared" si="808"/>
        <v>0.58564371746914723</v>
      </c>
      <c r="AX1466">
        <f t="shared" si="809"/>
        <v>0.45577575060212316</v>
      </c>
      <c r="AY1466">
        <f t="shared" si="810"/>
        <v>0.4937569991883044</v>
      </c>
      <c r="AZ1466">
        <f t="shared" si="811"/>
        <v>0.53857852216916702</v>
      </c>
      <c r="BA1466">
        <f t="shared" si="812"/>
        <v>0.66216973849153682</v>
      </c>
      <c r="BB1466">
        <f t="shared" si="813"/>
        <v>0</v>
      </c>
    </row>
    <row r="1467" spans="1:54" x14ac:dyDescent="0.25">
      <c r="A1467">
        <v>1039</v>
      </c>
      <c r="B1467">
        <v>0.19050018490000001</v>
      </c>
      <c r="C1467">
        <v>0.13886380000000001</v>
      </c>
      <c r="D1467">
        <v>0.79250425099999999</v>
      </c>
      <c r="E1467">
        <v>0.20398125049999999</v>
      </c>
      <c r="F1467">
        <v>0.35257562990000002</v>
      </c>
      <c r="G1467">
        <v>0.58400881289999995</v>
      </c>
      <c r="H1467">
        <v>0.47878104449999997</v>
      </c>
      <c r="K1467">
        <f t="shared" si="783"/>
        <v>1039</v>
      </c>
      <c r="L1467">
        <f t="shared" si="784"/>
        <v>0.19050018490000001</v>
      </c>
      <c r="M1467">
        <f t="shared" si="785"/>
        <v>0.13886380000000001</v>
      </c>
      <c r="N1467">
        <f t="shared" si="786"/>
        <v>0.79250425099999999</v>
      </c>
      <c r="O1467">
        <f t="shared" si="787"/>
        <v>0.20398125049999999</v>
      </c>
      <c r="P1467">
        <f t="shared" si="787"/>
        <v>0.35257562990000002</v>
      </c>
      <c r="Q1467">
        <f t="shared" si="788"/>
        <v>0.58400881289999995</v>
      </c>
      <c r="R1467">
        <f t="shared" si="789"/>
        <v>0.47878104449999997</v>
      </c>
      <c r="S1467">
        <f t="shared" si="790"/>
        <v>0</v>
      </c>
      <c r="V1467">
        <v>1039</v>
      </c>
      <c r="W1467" s="7">
        <v>8.879999999999999E-4</v>
      </c>
      <c r="X1467" s="8">
        <v>-5.3737073899999999E-4</v>
      </c>
      <c r="Z1467">
        <f t="shared" si="779"/>
        <v>1039</v>
      </c>
      <c r="AA1467">
        <f t="shared" si="791"/>
        <v>0.1903216969</v>
      </c>
      <c r="AB1467">
        <f t="shared" si="792"/>
        <v>0.13851748</v>
      </c>
      <c r="AC1467">
        <f t="shared" si="793"/>
        <v>0.79250425099999999</v>
      </c>
      <c r="AD1467">
        <f t="shared" si="794"/>
        <v>0.20398125049999999</v>
      </c>
      <c r="AE1467">
        <f t="shared" si="795"/>
        <v>0.35257562990000002</v>
      </c>
      <c r="AF1467">
        <f t="shared" si="796"/>
        <v>0.58400881289999995</v>
      </c>
      <c r="AG1467">
        <f t="shared" si="797"/>
        <v>0.47878104449999997</v>
      </c>
      <c r="AH1467">
        <f t="shared" si="780"/>
        <v>0</v>
      </c>
      <c r="AJ1467">
        <f t="shared" si="781"/>
        <v>0</v>
      </c>
      <c r="AK1467">
        <f t="shared" si="798"/>
        <v>0.82161047650249264</v>
      </c>
      <c r="AL1467">
        <f t="shared" si="799"/>
        <v>0.75670733669298118</v>
      </c>
      <c r="AM1467">
        <f t="shared" si="800"/>
        <v>0.87037359269801562</v>
      </c>
      <c r="AN1467">
        <f t="shared" si="801"/>
        <v>0.74134980421021912</v>
      </c>
      <c r="AO1467">
        <f t="shared" si="802"/>
        <v>0.77762060918707998</v>
      </c>
      <c r="AP1467">
        <f t="shared" si="803"/>
        <v>0.82302369954344112</v>
      </c>
      <c r="AQ1467">
        <f t="shared" si="804"/>
        <v>0.94371341214200788</v>
      </c>
      <c r="AR1467">
        <f t="shared" si="805"/>
        <v>0</v>
      </c>
      <c r="AT1467">
        <f t="shared" si="782"/>
        <v>1039</v>
      </c>
      <c r="AU1467">
        <f t="shared" si="806"/>
        <v>0.54249594329748785</v>
      </c>
      <c r="AV1467">
        <f t="shared" si="807"/>
        <v>0.47759280348797639</v>
      </c>
      <c r="AW1467">
        <f t="shared" si="808"/>
        <v>0.59125905949301083</v>
      </c>
      <c r="AX1467">
        <f t="shared" si="809"/>
        <v>0.46223527100521433</v>
      </c>
      <c r="AY1467">
        <f t="shared" si="810"/>
        <v>0.49850607598207519</v>
      </c>
      <c r="AZ1467">
        <f t="shared" si="811"/>
        <v>0.54390916633843633</v>
      </c>
      <c r="BA1467">
        <f t="shared" si="812"/>
        <v>0.66459887893700309</v>
      </c>
      <c r="BB1467">
        <f t="shared" si="813"/>
        <v>0</v>
      </c>
    </row>
    <row r="1468" spans="1:54" x14ac:dyDescent="0.25">
      <c r="A1468">
        <v>1038</v>
      </c>
      <c r="B1468">
        <v>0.19228351120000001</v>
      </c>
      <c r="C1468">
        <v>0.1386568</v>
      </c>
      <c r="D1468">
        <v>0.79814201600000001</v>
      </c>
      <c r="E1468">
        <v>0.20568403599999999</v>
      </c>
      <c r="F1468">
        <v>0.35453617570000001</v>
      </c>
      <c r="G1468">
        <v>0.58821469550000005</v>
      </c>
      <c r="H1468">
        <v>0.48029687999999998</v>
      </c>
      <c r="K1468">
        <f t="shared" si="783"/>
        <v>1038</v>
      </c>
      <c r="L1468">
        <f t="shared" si="784"/>
        <v>0.19228351120000001</v>
      </c>
      <c r="M1468">
        <f t="shared" si="785"/>
        <v>0.1386568</v>
      </c>
      <c r="N1468">
        <f t="shared" si="786"/>
        <v>0.79814201600000001</v>
      </c>
      <c r="O1468">
        <f t="shared" si="787"/>
        <v>0.20568403599999999</v>
      </c>
      <c r="P1468">
        <f t="shared" si="787"/>
        <v>0.35453617570000001</v>
      </c>
      <c r="Q1468">
        <f t="shared" si="788"/>
        <v>0.58821469550000005</v>
      </c>
      <c r="R1468">
        <f t="shared" si="789"/>
        <v>0.48029687999999998</v>
      </c>
      <c r="S1468">
        <f t="shared" si="790"/>
        <v>0</v>
      </c>
      <c r="V1468">
        <v>1038</v>
      </c>
      <c r="W1468" s="7">
        <v>8.9600000000000096E-4</v>
      </c>
      <c r="X1468" s="8">
        <v>-5.7821808150000003E-4</v>
      </c>
      <c r="Z1468">
        <f t="shared" si="779"/>
        <v>1038</v>
      </c>
      <c r="AA1468">
        <f t="shared" si="791"/>
        <v>0.19210341520000002</v>
      </c>
      <c r="AB1468">
        <f t="shared" si="792"/>
        <v>0.13830735999999999</v>
      </c>
      <c r="AC1468">
        <f t="shared" si="793"/>
        <v>0.79814201600000001</v>
      </c>
      <c r="AD1468">
        <f t="shared" si="794"/>
        <v>0.20568403599999999</v>
      </c>
      <c r="AE1468">
        <f t="shared" si="795"/>
        <v>0.35453617570000001</v>
      </c>
      <c r="AF1468">
        <f t="shared" si="796"/>
        <v>0.58821469550000005</v>
      </c>
      <c r="AG1468">
        <f t="shared" si="797"/>
        <v>0.48029687999999998</v>
      </c>
      <c r="AH1468">
        <f t="shared" si="780"/>
        <v>0</v>
      </c>
      <c r="AJ1468">
        <f t="shared" si="781"/>
        <v>0</v>
      </c>
      <c r="AK1468">
        <f t="shared" si="798"/>
        <v>0.82930207680503398</v>
      </c>
      <c r="AL1468">
        <f t="shared" si="799"/>
        <v>0.75555947184887684</v>
      </c>
      <c r="AM1468">
        <f t="shared" si="800"/>
        <v>0.87656530936281007</v>
      </c>
      <c r="AN1468">
        <f t="shared" si="801"/>
        <v>0.74753841073137084</v>
      </c>
      <c r="AO1468">
        <f t="shared" si="802"/>
        <v>0.78194467667798273</v>
      </c>
      <c r="AP1468">
        <f t="shared" si="803"/>
        <v>0.82895090642942726</v>
      </c>
      <c r="AQ1468">
        <f t="shared" si="804"/>
        <v>0.94670123780550075</v>
      </c>
      <c r="AR1468">
        <f t="shared" si="805"/>
        <v>0</v>
      </c>
      <c r="AT1468">
        <f t="shared" si="782"/>
        <v>1038</v>
      </c>
      <c r="AU1468">
        <f t="shared" si="806"/>
        <v>0.54991864713258698</v>
      </c>
      <c r="AV1468">
        <f t="shared" si="807"/>
        <v>0.47617604217642984</v>
      </c>
      <c r="AW1468">
        <f t="shared" si="808"/>
        <v>0.59718187969036307</v>
      </c>
      <c r="AX1468">
        <f t="shared" si="809"/>
        <v>0.46815498105892384</v>
      </c>
      <c r="AY1468">
        <f t="shared" si="810"/>
        <v>0.50256124700553573</v>
      </c>
      <c r="AZ1468">
        <f t="shared" si="811"/>
        <v>0.54956747675698026</v>
      </c>
      <c r="BA1468">
        <f t="shared" si="812"/>
        <v>0.66731780813305375</v>
      </c>
      <c r="BB1468">
        <f t="shared" si="813"/>
        <v>0</v>
      </c>
    </row>
    <row r="1469" spans="1:54" x14ac:dyDescent="0.25">
      <c r="A1469">
        <v>1037</v>
      </c>
      <c r="B1469">
        <v>0.19417870039999999</v>
      </c>
      <c r="C1469">
        <v>0.13897200000000001</v>
      </c>
      <c r="D1469">
        <v>0.80391568000000002</v>
      </c>
      <c r="E1469">
        <v>0.207320109</v>
      </c>
      <c r="F1469">
        <v>0.3568862975</v>
      </c>
      <c r="G1469">
        <v>0.59265846010000001</v>
      </c>
      <c r="H1469">
        <v>0.48176228999999998</v>
      </c>
      <c r="K1469">
        <f t="shared" si="783"/>
        <v>1037</v>
      </c>
      <c r="L1469">
        <f t="shared" si="784"/>
        <v>0.19417870039999999</v>
      </c>
      <c r="M1469">
        <f t="shared" si="785"/>
        <v>0.13897200000000001</v>
      </c>
      <c r="N1469">
        <f t="shared" si="786"/>
        <v>0.80391568000000002</v>
      </c>
      <c r="O1469">
        <f t="shared" si="787"/>
        <v>0.207320109</v>
      </c>
      <c r="P1469">
        <f t="shared" si="787"/>
        <v>0.3568862975</v>
      </c>
      <c r="Q1469">
        <f t="shared" si="788"/>
        <v>0.59265846010000001</v>
      </c>
      <c r="R1469">
        <f t="shared" si="789"/>
        <v>0.48176228999999998</v>
      </c>
      <c r="S1469">
        <f t="shared" si="790"/>
        <v>0</v>
      </c>
      <c r="V1469">
        <v>1037</v>
      </c>
      <c r="W1469" s="7">
        <v>9.0199999999999309E-4</v>
      </c>
      <c r="X1469" s="8">
        <v>-5.3219991969999999E-4</v>
      </c>
      <c r="Z1469">
        <f t="shared" si="779"/>
        <v>1037</v>
      </c>
      <c r="AA1469">
        <f t="shared" si="791"/>
        <v>0.19399739839999999</v>
      </c>
      <c r="AB1469">
        <f t="shared" si="792"/>
        <v>0.13862022000000002</v>
      </c>
      <c r="AC1469">
        <f t="shared" si="793"/>
        <v>0.80391568000000002</v>
      </c>
      <c r="AD1469">
        <f t="shared" si="794"/>
        <v>0.207320109</v>
      </c>
      <c r="AE1469">
        <f t="shared" si="795"/>
        <v>0.3568862975</v>
      </c>
      <c r="AF1469">
        <f t="shared" si="796"/>
        <v>0.59265846010000001</v>
      </c>
      <c r="AG1469">
        <f t="shared" si="797"/>
        <v>0.48176228999999998</v>
      </c>
      <c r="AH1469">
        <f t="shared" si="780"/>
        <v>0</v>
      </c>
      <c r="AJ1469">
        <f t="shared" si="781"/>
        <v>0</v>
      </c>
      <c r="AK1469">
        <f t="shared" si="798"/>
        <v>0.83747831979144094</v>
      </c>
      <c r="AL1469">
        <f t="shared" si="799"/>
        <v>0.7572685951837641</v>
      </c>
      <c r="AM1469">
        <f t="shared" si="800"/>
        <v>0.8829062780987762</v>
      </c>
      <c r="AN1469">
        <f t="shared" si="801"/>
        <v>0.75348455722890717</v>
      </c>
      <c r="AO1469">
        <f t="shared" si="802"/>
        <v>0.78712797067450246</v>
      </c>
      <c r="AP1469">
        <f t="shared" si="803"/>
        <v>0.83521335230388427</v>
      </c>
      <c r="AQ1469">
        <f t="shared" si="804"/>
        <v>0.94958967101975056</v>
      </c>
      <c r="AR1469">
        <f t="shared" si="805"/>
        <v>0</v>
      </c>
      <c r="AT1469">
        <f t="shared" si="782"/>
        <v>1037</v>
      </c>
      <c r="AU1469">
        <f t="shared" si="806"/>
        <v>0.55782547504698576</v>
      </c>
      <c r="AV1469">
        <f t="shared" si="807"/>
        <v>0.47761575043930893</v>
      </c>
      <c r="AW1469">
        <f t="shared" si="808"/>
        <v>0.60325343335432102</v>
      </c>
      <c r="AX1469">
        <f t="shared" si="809"/>
        <v>0.47383171248445199</v>
      </c>
      <c r="AY1469">
        <f t="shared" si="810"/>
        <v>0.50747512593004729</v>
      </c>
      <c r="AZ1469">
        <f t="shared" si="811"/>
        <v>0.5555605075594291</v>
      </c>
      <c r="BA1469">
        <f t="shared" si="812"/>
        <v>0.66993682627529538</v>
      </c>
      <c r="BB1469">
        <f t="shared" si="813"/>
        <v>0</v>
      </c>
    </row>
    <row r="1470" spans="1:54" x14ac:dyDescent="0.25">
      <c r="A1470">
        <v>1036</v>
      </c>
      <c r="B1470">
        <v>0.19586193560000001</v>
      </c>
      <c r="C1470">
        <v>0.13911860000000001</v>
      </c>
      <c r="D1470">
        <v>0.81006663999999995</v>
      </c>
      <c r="E1470">
        <v>0.2085793614</v>
      </c>
      <c r="F1470">
        <v>0.35913226009999999</v>
      </c>
      <c r="G1470">
        <v>0.59715640540000003</v>
      </c>
      <c r="H1470">
        <v>0.48310193420000003</v>
      </c>
      <c r="K1470">
        <f t="shared" si="783"/>
        <v>1036</v>
      </c>
      <c r="L1470">
        <f t="shared" si="784"/>
        <v>0.19586193560000001</v>
      </c>
      <c r="M1470">
        <f t="shared" si="785"/>
        <v>0.13911860000000001</v>
      </c>
      <c r="N1470">
        <f t="shared" si="786"/>
        <v>0.81006663999999995</v>
      </c>
      <c r="O1470">
        <f t="shared" si="787"/>
        <v>0.2085793614</v>
      </c>
      <c r="P1470">
        <f t="shared" si="787"/>
        <v>0.35913226009999999</v>
      </c>
      <c r="Q1470">
        <f t="shared" si="788"/>
        <v>0.59715640540000003</v>
      </c>
      <c r="R1470">
        <f t="shared" si="789"/>
        <v>0.48310193420000003</v>
      </c>
      <c r="S1470">
        <f t="shared" si="790"/>
        <v>0</v>
      </c>
      <c r="V1470">
        <v>1036</v>
      </c>
      <c r="W1470" s="7">
        <v>8.9599999999999402E-4</v>
      </c>
      <c r="X1470" s="8">
        <v>-5.4884975539999995E-4</v>
      </c>
      <c r="Z1470">
        <f t="shared" si="779"/>
        <v>1036</v>
      </c>
      <c r="AA1470">
        <f t="shared" si="791"/>
        <v>0.19568183960000002</v>
      </c>
      <c r="AB1470">
        <f t="shared" si="792"/>
        <v>0.13876916</v>
      </c>
      <c r="AC1470">
        <f t="shared" si="793"/>
        <v>0.81006663999999995</v>
      </c>
      <c r="AD1470">
        <f t="shared" si="794"/>
        <v>0.2085793614</v>
      </c>
      <c r="AE1470">
        <f t="shared" si="795"/>
        <v>0.35913226009999999</v>
      </c>
      <c r="AF1470">
        <f t="shared" si="796"/>
        <v>0.59715640540000003</v>
      </c>
      <c r="AG1470">
        <f t="shared" si="797"/>
        <v>0.48310193420000003</v>
      </c>
      <c r="AH1470">
        <f t="shared" si="780"/>
        <v>0</v>
      </c>
      <c r="AJ1470">
        <f t="shared" si="781"/>
        <v>0</v>
      </c>
      <c r="AK1470">
        <f t="shared" si="798"/>
        <v>0.84474997908995808</v>
      </c>
      <c r="AL1470">
        <f t="shared" si="799"/>
        <v>0.75808223971965261</v>
      </c>
      <c r="AM1470">
        <f t="shared" si="800"/>
        <v>0.88966161492755202</v>
      </c>
      <c r="AN1470">
        <f t="shared" si="801"/>
        <v>0.7580611862960539</v>
      </c>
      <c r="AO1470">
        <f t="shared" si="802"/>
        <v>0.79208153710709661</v>
      </c>
      <c r="AP1470">
        <f t="shared" si="803"/>
        <v>0.84155215319075372</v>
      </c>
      <c r="AQ1470">
        <f t="shared" si="804"/>
        <v>0.95223021039272959</v>
      </c>
      <c r="AR1470">
        <f t="shared" si="805"/>
        <v>0</v>
      </c>
      <c r="AT1470">
        <f t="shared" si="782"/>
        <v>1036</v>
      </c>
      <c r="AU1470">
        <f t="shared" si="806"/>
        <v>0.56482719916717816</v>
      </c>
      <c r="AV1470">
        <f t="shared" si="807"/>
        <v>0.47815945979687269</v>
      </c>
      <c r="AW1470">
        <f t="shared" si="808"/>
        <v>0.60973883500477211</v>
      </c>
      <c r="AX1470">
        <f t="shared" si="809"/>
        <v>0.47813840637327398</v>
      </c>
      <c r="AY1470">
        <f t="shared" si="810"/>
        <v>0.51215875718431669</v>
      </c>
      <c r="AZ1470">
        <f t="shared" si="811"/>
        <v>0.5616293732679738</v>
      </c>
      <c r="BA1470">
        <f t="shared" si="812"/>
        <v>0.67230743046994967</v>
      </c>
      <c r="BB1470">
        <f t="shared" si="813"/>
        <v>0</v>
      </c>
    </row>
    <row r="1471" spans="1:54" x14ac:dyDescent="0.25">
      <c r="A1471">
        <v>1035</v>
      </c>
      <c r="B1471">
        <v>0.1974501461</v>
      </c>
      <c r="C1471">
        <v>0.1391925</v>
      </c>
      <c r="D1471">
        <v>0.81651562499999997</v>
      </c>
      <c r="E1471">
        <v>0.2103779465</v>
      </c>
      <c r="F1471">
        <v>0.36196553710000001</v>
      </c>
      <c r="G1471">
        <v>0.6019087434</v>
      </c>
      <c r="H1471">
        <v>0.48454707860000001</v>
      </c>
      <c r="K1471">
        <f t="shared" si="783"/>
        <v>1035</v>
      </c>
      <c r="L1471">
        <f t="shared" si="784"/>
        <v>0.1974501461</v>
      </c>
      <c r="M1471">
        <f t="shared" si="785"/>
        <v>0.1391925</v>
      </c>
      <c r="N1471">
        <f t="shared" si="786"/>
        <v>0.81651562499999997</v>
      </c>
      <c r="O1471">
        <f t="shared" si="787"/>
        <v>0.2103779465</v>
      </c>
      <c r="P1471">
        <f t="shared" si="787"/>
        <v>0.36196553710000001</v>
      </c>
      <c r="Q1471">
        <f t="shared" si="788"/>
        <v>0.6019087434</v>
      </c>
      <c r="R1471">
        <f t="shared" si="789"/>
        <v>0.48454707860000001</v>
      </c>
      <c r="S1471">
        <f t="shared" si="790"/>
        <v>0</v>
      </c>
      <c r="V1471">
        <v>1035</v>
      </c>
      <c r="W1471" s="7">
        <v>8.9299999999999796E-4</v>
      </c>
      <c r="X1471" s="8">
        <v>-5.7444372210000002E-4</v>
      </c>
      <c r="Z1471">
        <f t="shared" si="779"/>
        <v>1035</v>
      </c>
      <c r="AA1471">
        <f t="shared" si="791"/>
        <v>0.1972706531</v>
      </c>
      <c r="AB1471">
        <f t="shared" si="792"/>
        <v>0.13884422999999999</v>
      </c>
      <c r="AC1471">
        <f t="shared" si="793"/>
        <v>0.81651562499999997</v>
      </c>
      <c r="AD1471">
        <f t="shared" si="794"/>
        <v>0.2103779465</v>
      </c>
      <c r="AE1471">
        <f t="shared" si="795"/>
        <v>0.36196553710000001</v>
      </c>
      <c r="AF1471">
        <f t="shared" si="796"/>
        <v>0.6019087434</v>
      </c>
      <c r="AG1471">
        <f t="shared" si="797"/>
        <v>0.48454707860000001</v>
      </c>
      <c r="AH1471">
        <f t="shared" si="780"/>
        <v>0</v>
      </c>
      <c r="AJ1471">
        <f t="shared" si="781"/>
        <v>0</v>
      </c>
      <c r="AK1471">
        <f t="shared" si="798"/>
        <v>0.85160881777241515</v>
      </c>
      <c r="AL1471">
        <f t="shared" si="799"/>
        <v>0.75849233972844232</v>
      </c>
      <c r="AM1471">
        <f t="shared" si="800"/>
        <v>0.89674425989333362</v>
      </c>
      <c r="AN1471">
        <f t="shared" si="801"/>
        <v>0.76459796704659844</v>
      </c>
      <c r="AO1471">
        <f t="shared" si="802"/>
        <v>0.79833045053131901</v>
      </c>
      <c r="AP1471">
        <f t="shared" si="803"/>
        <v>0.84824946103242593</v>
      </c>
      <c r="AQ1471">
        <f t="shared" si="804"/>
        <v>0.95507869858671424</v>
      </c>
      <c r="AR1471">
        <f t="shared" si="805"/>
        <v>0</v>
      </c>
      <c r="AT1471">
        <f t="shared" si="782"/>
        <v>1035</v>
      </c>
      <c r="AU1471">
        <f t="shared" si="806"/>
        <v>0.57141558105743928</v>
      </c>
      <c r="AV1471">
        <f t="shared" si="807"/>
        <v>0.47829910301346645</v>
      </c>
      <c r="AW1471">
        <f t="shared" si="808"/>
        <v>0.61655102317835775</v>
      </c>
      <c r="AX1471">
        <f t="shared" si="809"/>
        <v>0.48440473033162257</v>
      </c>
      <c r="AY1471">
        <f t="shared" si="810"/>
        <v>0.51813721381634315</v>
      </c>
      <c r="AZ1471">
        <f t="shared" si="811"/>
        <v>0.56805622431745006</v>
      </c>
      <c r="BA1471">
        <f t="shared" si="812"/>
        <v>0.67488546187173837</v>
      </c>
      <c r="BB1471">
        <f t="shared" si="813"/>
        <v>0</v>
      </c>
    </row>
    <row r="1472" spans="1:54" x14ac:dyDescent="0.25">
      <c r="A1472">
        <v>1034</v>
      </c>
      <c r="B1472">
        <v>0.19942227009999999</v>
      </c>
      <c r="C1472">
        <v>0.13958309999999999</v>
      </c>
      <c r="D1472">
        <v>0.82294940999999999</v>
      </c>
      <c r="E1472">
        <v>0.21211729939999999</v>
      </c>
      <c r="F1472">
        <v>0.36437797550000001</v>
      </c>
      <c r="G1472">
        <v>0.60664772990000004</v>
      </c>
      <c r="H1472">
        <v>0.48600065710000001</v>
      </c>
      <c r="K1472">
        <f t="shared" si="783"/>
        <v>1034</v>
      </c>
      <c r="L1472">
        <f t="shared" si="784"/>
        <v>0.19942227009999999</v>
      </c>
      <c r="M1472">
        <f t="shared" si="785"/>
        <v>0.13958309999999999</v>
      </c>
      <c r="N1472">
        <f t="shared" si="786"/>
        <v>0.82294940999999999</v>
      </c>
      <c r="O1472">
        <f t="shared" si="787"/>
        <v>0.21211729939999999</v>
      </c>
      <c r="P1472">
        <f t="shared" si="787"/>
        <v>0.36437797550000001</v>
      </c>
      <c r="Q1472">
        <f t="shared" si="788"/>
        <v>0.60664772990000004</v>
      </c>
      <c r="R1472">
        <f t="shared" si="789"/>
        <v>0.48600065710000001</v>
      </c>
      <c r="S1472">
        <f t="shared" si="790"/>
        <v>0</v>
      </c>
      <c r="V1472">
        <v>1034</v>
      </c>
      <c r="W1472" s="7">
        <v>8.9700000000000196E-4</v>
      </c>
      <c r="X1472" s="8">
        <v>-5.5138336030000003E-4</v>
      </c>
      <c r="Z1472">
        <f t="shared" si="779"/>
        <v>1034</v>
      </c>
      <c r="AA1472">
        <f t="shared" si="791"/>
        <v>0.1992419731</v>
      </c>
      <c r="AB1472">
        <f t="shared" si="792"/>
        <v>0.13923326999999999</v>
      </c>
      <c r="AC1472">
        <f t="shared" si="793"/>
        <v>0.82294940999999999</v>
      </c>
      <c r="AD1472">
        <f t="shared" si="794"/>
        <v>0.21211729939999999</v>
      </c>
      <c r="AE1472">
        <f t="shared" si="795"/>
        <v>0.36437797550000001</v>
      </c>
      <c r="AF1472">
        <f t="shared" si="796"/>
        <v>0.60664772990000004</v>
      </c>
      <c r="AG1472">
        <f t="shared" si="797"/>
        <v>0.48600065710000001</v>
      </c>
      <c r="AH1472">
        <f t="shared" si="780"/>
        <v>0</v>
      </c>
      <c r="AJ1472">
        <f t="shared" si="781"/>
        <v>0</v>
      </c>
      <c r="AK1472">
        <f t="shared" si="798"/>
        <v>0.86011892035619941</v>
      </c>
      <c r="AL1472">
        <f t="shared" si="799"/>
        <v>0.76061762689268353</v>
      </c>
      <c r="AM1472">
        <f t="shared" si="800"/>
        <v>0.9038102113478913</v>
      </c>
      <c r="AN1472">
        <f t="shared" si="801"/>
        <v>0.77091947418858686</v>
      </c>
      <c r="AO1472">
        <f t="shared" si="802"/>
        <v>0.80365118645049294</v>
      </c>
      <c r="AP1472">
        <f t="shared" si="803"/>
        <v>0.85492795306056646</v>
      </c>
      <c r="AQ1472">
        <f t="shared" si="804"/>
        <v>0.95794381102549897</v>
      </c>
      <c r="AR1472">
        <f t="shared" si="805"/>
        <v>0</v>
      </c>
      <c r="AT1472">
        <f t="shared" si="782"/>
        <v>1034</v>
      </c>
      <c r="AU1472">
        <f t="shared" si="806"/>
        <v>0.57965470372177008</v>
      </c>
      <c r="AV1472">
        <f t="shared" si="807"/>
        <v>0.48015341025825414</v>
      </c>
      <c r="AW1472">
        <f t="shared" si="808"/>
        <v>0.62334599471346186</v>
      </c>
      <c r="AX1472">
        <f t="shared" si="809"/>
        <v>0.49045525755415748</v>
      </c>
      <c r="AY1472">
        <f t="shared" si="810"/>
        <v>0.52318696981606361</v>
      </c>
      <c r="AZ1472">
        <f t="shared" si="811"/>
        <v>0.57446373642613713</v>
      </c>
      <c r="BA1472">
        <f t="shared" si="812"/>
        <v>0.67747959439106964</v>
      </c>
      <c r="BB1472">
        <f t="shared" si="813"/>
        <v>0</v>
      </c>
    </row>
    <row r="1473" spans="1:54" x14ac:dyDescent="0.25">
      <c r="A1473">
        <v>1033</v>
      </c>
      <c r="B1473">
        <v>0.20136754209999999</v>
      </c>
      <c r="C1473">
        <v>0.13964470000000001</v>
      </c>
      <c r="D1473">
        <v>0.82943957999999995</v>
      </c>
      <c r="E1473">
        <v>0.2141663879</v>
      </c>
      <c r="F1473">
        <v>0.36707085369999998</v>
      </c>
      <c r="G1473">
        <v>0.61191260810000003</v>
      </c>
      <c r="H1473">
        <v>0.4874563515</v>
      </c>
      <c r="K1473">
        <f t="shared" si="783"/>
        <v>1033</v>
      </c>
      <c r="L1473">
        <f t="shared" si="784"/>
        <v>0.20136754209999999</v>
      </c>
      <c r="M1473">
        <f t="shared" si="785"/>
        <v>0.13964470000000001</v>
      </c>
      <c r="N1473">
        <f t="shared" si="786"/>
        <v>0.82943957999999995</v>
      </c>
      <c r="O1473">
        <f t="shared" si="787"/>
        <v>0.2141663879</v>
      </c>
      <c r="P1473">
        <f t="shared" si="787"/>
        <v>0.36707085369999998</v>
      </c>
      <c r="Q1473">
        <f t="shared" si="788"/>
        <v>0.61191260810000003</v>
      </c>
      <c r="R1473">
        <f t="shared" si="789"/>
        <v>0.4874563515</v>
      </c>
      <c r="S1473">
        <f t="shared" si="790"/>
        <v>0</v>
      </c>
      <c r="V1473">
        <v>1033</v>
      </c>
      <c r="W1473" s="7">
        <v>8.930000000000049E-4</v>
      </c>
      <c r="X1473" s="8">
        <v>-6.1616644960000005E-4</v>
      </c>
      <c r="Z1473">
        <f t="shared" si="779"/>
        <v>1033</v>
      </c>
      <c r="AA1473">
        <f t="shared" si="791"/>
        <v>0.20118804909999999</v>
      </c>
      <c r="AB1473">
        <f t="shared" si="792"/>
        <v>0.13929643</v>
      </c>
      <c r="AC1473">
        <f t="shared" si="793"/>
        <v>0.82943957999999995</v>
      </c>
      <c r="AD1473">
        <f t="shared" si="794"/>
        <v>0.2141663879</v>
      </c>
      <c r="AE1473">
        <f t="shared" si="795"/>
        <v>0.36707085369999998</v>
      </c>
      <c r="AF1473">
        <f t="shared" si="796"/>
        <v>0.61191260810000003</v>
      </c>
      <c r="AG1473">
        <f t="shared" si="797"/>
        <v>0.4874563515</v>
      </c>
      <c r="AH1473">
        <f t="shared" si="780"/>
        <v>0</v>
      </c>
      <c r="AJ1473">
        <f t="shared" si="781"/>
        <v>0</v>
      </c>
      <c r="AK1473">
        <f t="shared" si="798"/>
        <v>0.86852004569142671</v>
      </c>
      <c r="AL1473">
        <f t="shared" si="799"/>
        <v>0.76096266374568966</v>
      </c>
      <c r="AM1473">
        <f t="shared" si="800"/>
        <v>0.91093808804128817</v>
      </c>
      <c r="AN1473">
        <f t="shared" si="801"/>
        <v>0.77836668492271477</v>
      </c>
      <c r="AO1473">
        <f t="shared" si="802"/>
        <v>0.80959044432530547</v>
      </c>
      <c r="AP1473">
        <f t="shared" si="803"/>
        <v>0.8623475663234087</v>
      </c>
      <c r="AQ1473">
        <f t="shared" si="804"/>
        <v>0.96081309406216264</v>
      </c>
      <c r="AR1473">
        <f t="shared" si="805"/>
        <v>0</v>
      </c>
      <c r="AT1473">
        <f t="shared" si="782"/>
        <v>1033</v>
      </c>
      <c r="AU1473">
        <f t="shared" si="806"/>
        <v>0.58778432449103946</v>
      </c>
      <c r="AV1473">
        <f t="shared" si="807"/>
        <v>0.48022694254530246</v>
      </c>
      <c r="AW1473">
        <f t="shared" si="808"/>
        <v>0.63020236684090092</v>
      </c>
      <c r="AX1473">
        <f t="shared" si="809"/>
        <v>0.49763096372232757</v>
      </c>
      <c r="AY1473">
        <f t="shared" si="810"/>
        <v>0.52885472312491832</v>
      </c>
      <c r="AZ1473">
        <f t="shared" si="811"/>
        <v>0.58161184512302144</v>
      </c>
      <c r="BA1473">
        <f t="shared" si="812"/>
        <v>0.6800773728617755</v>
      </c>
      <c r="BB1473">
        <f t="shared" si="813"/>
        <v>0</v>
      </c>
    </row>
    <row r="1474" spans="1:54" x14ac:dyDescent="0.25">
      <c r="A1474">
        <v>1032</v>
      </c>
      <c r="B1474">
        <v>0.20278660949999999</v>
      </c>
      <c r="C1474">
        <v>0.1400787</v>
      </c>
      <c r="D1474">
        <v>0.83675772000000004</v>
      </c>
      <c r="E1474">
        <v>0.21631878609999999</v>
      </c>
      <c r="F1474">
        <v>0.3701365888</v>
      </c>
      <c r="G1474">
        <v>0.61725264790000001</v>
      </c>
      <c r="H1474">
        <v>0.48878112439999999</v>
      </c>
      <c r="K1474">
        <f t="shared" si="783"/>
        <v>1032</v>
      </c>
      <c r="L1474">
        <f t="shared" si="784"/>
        <v>0.20278660949999999</v>
      </c>
      <c r="M1474">
        <f t="shared" si="785"/>
        <v>0.1400787</v>
      </c>
      <c r="N1474">
        <f t="shared" si="786"/>
        <v>0.83675772000000004</v>
      </c>
      <c r="O1474">
        <f t="shared" si="787"/>
        <v>0.21631878609999999</v>
      </c>
      <c r="P1474">
        <f t="shared" si="787"/>
        <v>0.3701365888</v>
      </c>
      <c r="Q1474">
        <f t="shared" si="788"/>
        <v>0.61725264790000001</v>
      </c>
      <c r="R1474">
        <f t="shared" si="789"/>
        <v>0.48878112439999999</v>
      </c>
      <c r="S1474">
        <f t="shared" si="790"/>
        <v>0</v>
      </c>
      <c r="V1474">
        <v>1032</v>
      </c>
      <c r="W1474" s="7">
        <v>9.2900000000000621E-4</v>
      </c>
      <c r="X1474" s="8">
        <v>-5.1115400860000004E-4</v>
      </c>
      <c r="Z1474">
        <f t="shared" si="779"/>
        <v>1032</v>
      </c>
      <c r="AA1474">
        <f t="shared" si="791"/>
        <v>0.2025998805</v>
      </c>
      <c r="AB1474">
        <f t="shared" si="792"/>
        <v>0.13971639</v>
      </c>
      <c r="AC1474">
        <f t="shared" si="793"/>
        <v>0.83675772000000004</v>
      </c>
      <c r="AD1474">
        <f t="shared" si="794"/>
        <v>0.21631878609999999</v>
      </c>
      <c r="AE1474">
        <f t="shared" si="795"/>
        <v>0.3701365888</v>
      </c>
      <c r="AF1474">
        <f t="shared" si="796"/>
        <v>0.61725264790000001</v>
      </c>
      <c r="AG1474">
        <f t="shared" si="797"/>
        <v>0.48878112439999999</v>
      </c>
      <c r="AH1474">
        <f t="shared" si="780"/>
        <v>0</v>
      </c>
      <c r="AJ1474">
        <f t="shared" si="781"/>
        <v>0</v>
      </c>
      <c r="AK1474">
        <f t="shared" si="798"/>
        <v>0.87461486035622382</v>
      </c>
      <c r="AL1474">
        <f t="shared" si="799"/>
        <v>0.76325686382150382</v>
      </c>
      <c r="AM1474">
        <f t="shared" si="800"/>
        <v>0.91897528884573798</v>
      </c>
      <c r="AN1474">
        <f t="shared" si="801"/>
        <v>0.78618936460646549</v>
      </c>
      <c r="AO1474">
        <f t="shared" si="802"/>
        <v>0.81635205401666278</v>
      </c>
      <c r="AP1474">
        <f t="shared" si="803"/>
        <v>0.86987310226537695</v>
      </c>
      <c r="AQ1474">
        <f t="shared" si="804"/>
        <v>0.9634243209854797</v>
      </c>
      <c r="AR1474">
        <f t="shared" si="805"/>
        <v>0</v>
      </c>
      <c r="AT1474">
        <f t="shared" si="782"/>
        <v>1032</v>
      </c>
      <c r="AU1474">
        <f t="shared" si="806"/>
        <v>0.59360710841823927</v>
      </c>
      <c r="AV1474">
        <f t="shared" si="807"/>
        <v>0.48224911188351932</v>
      </c>
      <c r="AW1474">
        <f t="shared" si="808"/>
        <v>0.63796753690775354</v>
      </c>
      <c r="AX1474">
        <f t="shared" si="809"/>
        <v>0.50518161266848094</v>
      </c>
      <c r="AY1474">
        <f t="shared" si="810"/>
        <v>0.53534430207867834</v>
      </c>
      <c r="AZ1474">
        <f t="shared" si="811"/>
        <v>0.5888653503273924</v>
      </c>
      <c r="BA1474">
        <f t="shared" si="812"/>
        <v>0.68241656904749526</v>
      </c>
      <c r="BB1474">
        <f t="shared" si="813"/>
        <v>0</v>
      </c>
    </row>
    <row r="1475" spans="1:54" x14ac:dyDescent="0.25">
      <c r="A1475">
        <v>1031</v>
      </c>
      <c r="B1475">
        <v>0.20513308050000001</v>
      </c>
      <c r="C1475">
        <v>0.14066890000000001</v>
      </c>
      <c r="D1475">
        <v>0.84390759500000001</v>
      </c>
      <c r="E1475">
        <v>0.2183020413</v>
      </c>
      <c r="F1475">
        <v>0.37275624280000003</v>
      </c>
      <c r="G1475">
        <v>0.62267142529999997</v>
      </c>
      <c r="H1475">
        <v>0.49045121670000003</v>
      </c>
      <c r="K1475">
        <f t="shared" si="783"/>
        <v>1031</v>
      </c>
      <c r="L1475">
        <f t="shared" si="784"/>
        <v>0.20513308050000001</v>
      </c>
      <c r="M1475">
        <f t="shared" si="785"/>
        <v>0.14066890000000001</v>
      </c>
      <c r="N1475">
        <f t="shared" si="786"/>
        <v>0.84390759500000001</v>
      </c>
      <c r="O1475">
        <f t="shared" si="787"/>
        <v>0.2183020413</v>
      </c>
      <c r="P1475">
        <f t="shared" si="787"/>
        <v>0.37275624280000003</v>
      </c>
      <c r="Q1475">
        <f t="shared" si="788"/>
        <v>0.62267142529999997</v>
      </c>
      <c r="R1475">
        <f t="shared" si="789"/>
        <v>0.49045121670000003</v>
      </c>
      <c r="S1475">
        <f t="shared" si="790"/>
        <v>0</v>
      </c>
      <c r="V1475">
        <v>1031</v>
      </c>
      <c r="W1475" s="7">
        <v>9.3800000000001521E-4</v>
      </c>
      <c r="X1475" s="8">
        <v>-5.9641717230000002E-4</v>
      </c>
      <c r="Z1475">
        <f t="shared" si="779"/>
        <v>1031</v>
      </c>
      <c r="AA1475">
        <f t="shared" si="791"/>
        <v>0.20494454249999999</v>
      </c>
      <c r="AB1475">
        <f t="shared" si="792"/>
        <v>0.14030308</v>
      </c>
      <c r="AC1475">
        <f t="shared" si="793"/>
        <v>0.84390759500000001</v>
      </c>
      <c r="AD1475">
        <f t="shared" si="794"/>
        <v>0.2183020413</v>
      </c>
      <c r="AE1475">
        <f t="shared" si="795"/>
        <v>0.37275624280000003</v>
      </c>
      <c r="AF1475">
        <f t="shared" si="796"/>
        <v>0.62267142529999997</v>
      </c>
      <c r="AG1475">
        <f t="shared" si="797"/>
        <v>0.49045121670000003</v>
      </c>
      <c r="AH1475">
        <f t="shared" si="780"/>
        <v>0</v>
      </c>
      <c r="AJ1475">
        <f t="shared" si="781"/>
        <v>0</v>
      </c>
      <c r="AK1475">
        <f t="shared" si="798"/>
        <v>0.88473666409397356</v>
      </c>
      <c r="AL1475">
        <f t="shared" si="799"/>
        <v>0.7664618934492764</v>
      </c>
      <c r="AM1475">
        <f t="shared" si="800"/>
        <v>0.92682769138268251</v>
      </c>
      <c r="AN1475">
        <f t="shared" si="801"/>
        <v>0.79339731068295494</v>
      </c>
      <c r="AO1475">
        <f t="shared" si="802"/>
        <v>0.82212981279119057</v>
      </c>
      <c r="AP1475">
        <f t="shared" si="803"/>
        <v>0.87750960042129444</v>
      </c>
      <c r="AQ1475">
        <f t="shared" si="804"/>
        <v>0.96671619839192768</v>
      </c>
      <c r="AR1475">
        <f t="shared" si="805"/>
        <v>0</v>
      </c>
      <c r="AT1475">
        <f t="shared" si="782"/>
        <v>1031</v>
      </c>
      <c r="AU1475">
        <f t="shared" si="806"/>
        <v>0.60345635371570006</v>
      </c>
      <c r="AV1475">
        <f t="shared" si="807"/>
        <v>0.4851815830710029</v>
      </c>
      <c r="AW1475">
        <f t="shared" si="808"/>
        <v>0.645547381004409</v>
      </c>
      <c r="AX1475">
        <f t="shared" si="809"/>
        <v>0.51211700030468144</v>
      </c>
      <c r="AY1475">
        <f t="shared" si="810"/>
        <v>0.54084950241291707</v>
      </c>
      <c r="AZ1475">
        <f t="shared" si="811"/>
        <v>0.59622929004302094</v>
      </c>
      <c r="BA1475">
        <f t="shared" si="812"/>
        <v>0.68543588801365418</v>
      </c>
      <c r="BB1475">
        <f t="shared" si="813"/>
        <v>0</v>
      </c>
    </row>
    <row r="1476" spans="1:54" x14ac:dyDescent="0.25">
      <c r="A1476">
        <v>1030</v>
      </c>
      <c r="B1476">
        <v>0.20671461520000001</v>
      </c>
      <c r="C1476">
        <v>0.1411733</v>
      </c>
      <c r="D1476">
        <v>0.85048752999999999</v>
      </c>
      <c r="E1476">
        <v>0.2201302946</v>
      </c>
      <c r="F1476">
        <v>0.37590005990000003</v>
      </c>
      <c r="G1476">
        <v>0.62803906200000004</v>
      </c>
      <c r="H1476">
        <v>0.4918284416</v>
      </c>
      <c r="K1476">
        <f t="shared" si="783"/>
        <v>1030</v>
      </c>
      <c r="L1476">
        <f t="shared" si="784"/>
        <v>0.20671461520000001</v>
      </c>
      <c r="M1476">
        <f t="shared" si="785"/>
        <v>0.1411733</v>
      </c>
      <c r="N1476">
        <f t="shared" si="786"/>
        <v>0.85048752999999999</v>
      </c>
      <c r="O1476">
        <f t="shared" si="787"/>
        <v>0.2201302946</v>
      </c>
      <c r="P1476">
        <f t="shared" si="787"/>
        <v>0.37590005990000003</v>
      </c>
      <c r="Q1476">
        <f t="shared" si="788"/>
        <v>0.62803906200000004</v>
      </c>
      <c r="R1476">
        <f t="shared" si="789"/>
        <v>0.4918284416</v>
      </c>
      <c r="S1476">
        <f t="shared" si="790"/>
        <v>0</v>
      </c>
      <c r="V1476">
        <v>1030</v>
      </c>
      <c r="W1476" s="7">
        <v>9.0800000000000602E-4</v>
      </c>
      <c r="X1476" s="8">
        <v>-5.2092730770000005E-4</v>
      </c>
      <c r="Z1476">
        <f t="shared" si="779"/>
        <v>1030</v>
      </c>
      <c r="AA1476">
        <f t="shared" si="791"/>
        <v>0.20653210720000001</v>
      </c>
      <c r="AB1476">
        <f t="shared" si="792"/>
        <v>0.14081917999999999</v>
      </c>
      <c r="AC1476">
        <f t="shared" si="793"/>
        <v>0.85048752999999999</v>
      </c>
      <c r="AD1476">
        <f t="shared" si="794"/>
        <v>0.2201302946</v>
      </c>
      <c r="AE1476">
        <f t="shared" si="795"/>
        <v>0.37590005990000003</v>
      </c>
      <c r="AF1476">
        <f t="shared" si="796"/>
        <v>0.62803906200000004</v>
      </c>
      <c r="AG1476">
        <f t="shared" si="797"/>
        <v>0.4918284416</v>
      </c>
      <c r="AH1476">
        <f t="shared" si="780"/>
        <v>0</v>
      </c>
      <c r="AJ1476">
        <f t="shared" si="781"/>
        <v>0</v>
      </c>
      <c r="AK1476">
        <f t="shared" si="798"/>
        <v>0.89159011176121927</v>
      </c>
      <c r="AL1476">
        <f t="shared" si="799"/>
        <v>0.76928129686657254</v>
      </c>
      <c r="AM1476">
        <f t="shared" si="800"/>
        <v>0.93405415314417206</v>
      </c>
      <c r="AN1476">
        <f t="shared" si="801"/>
        <v>0.80004191759010646</v>
      </c>
      <c r="AO1476">
        <f t="shared" si="802"/>
        <v>0.82906363566819474</v>
      </c>
      <c r="AP1476">
        <f t="shared" si="803"/>
        <v>0.88507402773310562</v>
      </c>
      <c r="AQ1476">
        <f t="shared" si="804"/>
        <v>0.96943081214824978</v>
      </c>
      <c r="AR1476">
        <f t="shared" si="805"/>
        <v>0</v>
      </c>
      <c r="AT1476">
        <f t="shared" si="782"/>
        <v>1030</v>
      </c>
      <c r="AU1476">
        <f t="shared" si="806"/>
        <v>0.61003671370296686</v>
      </c>
      <c r="AV1476">
        <f t="shared" si="807"/>
        <v>0.48772789880832013</v>
      </c>
      <c r="AW1476">
        <f t="shared" si="808"/>
        <v>0.65250075508591965</v>
      </c>
      <c r="AX1476">
        <f t="shared" si="809"/>
        <v>0.51848851953185404</v>
      </c>
      <c r="AY1476">
        <f t="shared" si="810"/>
        <v>0.54751023760994233</v>
      </c>
      <c r="AZ1476">
        <f t="shared" si="811"/>
        <v>0.6035206296748532</v>
      </c>
      <c r="BA1476">
        <f t="shared" si="812"/>
        <v>0.68787741408999736</v>
      </c>
      <c r="BB1476">
        <f t="shared" si="813"/>
        <v>0</v>
      </c>
    </row>
    <row r="1477" spans="1:54" x14ac:dyDescent="0.25">
      <c r="A1477">
        <v>1029</v>
      </c>
      <c r="B1477">
        <v>0.20879395310000001</v>
      </c>
      <c r="C1477">
        <v>0.14218239999999999</v>
      </c>
      <c r="D1477">
        <v>0.85783523299999997</v>
      </c>
      <c r="E1477">
        <v>0.22221651670000001</v>
      </c>
      <c r="F1477">
        <v>0.37936148050000001</v>
      </c>
      <c r="G1477">
        <v>0.63371092080000002</v>
      </c>
      <c r="H1477">
        <v>0.49326881769999997</v>
      </c>
      <c r="K1477">
        <f t="shared" si="783"/>
        <v>1029</v>
      </c>
      <c r="L1477">
        <f t="shared" si="784"/>
        <v>0.20879395310000001</v>
      </c>
      <c r="M1477">
        <f t="shared" si="785"/>
        <v>0.14218239999999999</v>
      </c>
      <c r="N1477">
        <f t="shared" si="786"/>
        <v>0.85783523299999997</v>
      </c>
      <c r="O1477">
        <f t="shared" si="787"/>
        <v>0.22221651670000001</v>
      </c>
      <c r="P1477">
        <f t="shared" si="787"/>
        <v>0.37936148050000001</v>
      </c>
      <c r="Q1477">
        <f t="shared" si="788"/>
        <v>0.63371092080000002</v>
      </c>
      <c r="R1477">
        <f t="shared" si="789"/>
        <v>0.49326881769999997</v>
      </c>
      <c r="S1477">
        <f t="shared" si="790"/>
        <v>0</v>
      </c>
      <c r="V1477">
        <v>1029</v>
      </c>
      <c r="W1477" s="7">
        <v>9.4699999999999646E-4</v>
      </c>
      <c r="X1477" s="8">
        <v>-4.8353945020000001E-4</v>
      </c>
      <c r="Z1477">
        <f t="shared" si="779"/>
        <v>1029</v>
      </c>
      <c r="AA1477">
        <f t="shared" si="791"/>
        <v>0.20860360610000001</v>
      </c>
      <c r="AB1477">
        <f t="shared" si="792"/>
        <v>0.14181306999999999</v>
      </c>
      <c r="AC1477">
        <f t="shared" si="793"/>
        <v>0.85783523299999997</v>
      </c>
      <c r="AD1477">
        <f t="shared" si="794"/>
        <v>0.22221651670000001</v>
      </c>
      <c r="AE1477">
        <f t="shared" si="795"/>
        <v>0.37936148050000001</v>
      </c>
      <c r="AF1477">
        <f t="shared" si="796"/>
        <v>0.63371092080000002</v>
      </c>
      <c r="AG1477">
        <f t="shared" si="797"/>
        <v>0.49326881769999997</v>
      </c>
      <c r="AH1477">
        <f t="shared" si="780"/>
        <v>0</v>
      </c>
      <c r="AJ1477">
        <f t="shared" si="781"/>
        <v>0</v>
      </c>
      <c r="AK1477">
        <f t="shared" si="798"/>
        <v>0.90053268229324657</v>
      </c>
      <c r="AL1477">
        <f t="shared" si="799"/>
        <v>0.7747108199481777</v>
      </c>
      <c r="AM1477">
        <f t="shared" si="800"/>
        <v>0.94212382172969489</v>
      </c>
      <c r="AN1477">
        <f t="shared" si="801"/>
        <v>0.80762408674331509</v>
      </c>
      <c r="AO1477">
        <f t="shared" si="802"/>
        <v>0.83669794662833719</v>
      </c>
      <c r="AP1477">
        <f t="shared" si="803"/>
        <v>0.89306718487346426</v>
      </c>
      <c r="AQ1477">
        <f t="shared" si="804"/>
        <v>0.97226990166466598</v>
      </c>
      <c r="AR1477">
        <f t="shared" si="805"/>
        <v>0</v>
      </c>
      <c r="AT1477">
        <f t="shared" si="782"/>
        <v>1029</v>
      </c>
      <c r="AU1477">
        <f t="shared" si="806"/>
        <v>0.61870566577235242</v>
      </c>
      <c r="AV1477">
        <f t="shared" si="807"/>
        <v>0.49288380342728361</v>
      </c>
      <c r="AW1477">
        <f t="shared" si="808"/>
        <v>0.66029680520880074</v>
      </c>
      <c r="AX1477">
        <f t="shared" si="809"/>
        <v>0.52579707022242106</v>
      </c>
      <c r="AY1477">
        <f t="shared" si="810"/>
        <v>0.55487093010744304</v>
      </c>
      <c r="AZ1477">
        <f t="shared" si="811"/>
        <v>0.61124016835257011</v>
      </c>
      <c r="BA1477">
        <f t="shared" si="812"/>
        <v>0.69044288514377183</v>
      </c>
      <c r="BB1477">
        <f t="shared" si="813"/>
        <v>0</v>
      </c>
    </row>
    <row r="1478" spans="1:54" x14ac:dyDescent="0.25">
      <c r="A1478">
        <v>1028</v>
      </c>
      <c r="B1478">
        <v>0.2108566761</v>
      </c>
      <c r="C1478">
        <v>0.14250560000000001</v>
      </c>
      <c r="D1478">
        <v>0.86447423700000003</v>
      </c>
      <c r="E1478">
        <v>0.22488556800000001</v>
      </c>
      <c r="F1478">
        <v>0.38273733850000002</v>
      </c>
      <c r="G1478">
        <v>0.6391431689</v>
      </c>
      <c r="H1478">
        <v>0.49474740029999997</v>
      </c>
      <c r="K1478">
        <f t="shared" si="783"/>
        <v>1028</v>
      </c>
      <c r="L1478">
        <f t="shared" si="784"/>
        <v>0.2108566761</v>
      </c>
      <c r="M1478">
        <f t="shared" si="785"/>
        <v>0.14250560000000001</v>
      </c>
      <c r="N1478">
        <f t="shared" si="786"/>
        <v>0.86447423700000003</v>
      </c>
      <c r="O1478">
        <f t="shared" si="787"/>
        <v>0.22488556800000001</v>
      </c>
      <c r="P1478">
        <f t="shared" si="787"/>
        <v>0.38273733850000002</v>
      </c>
      <c r="Q1478">
        <f t="shared" si="788"/>
        <v>0.6391431689</v>
      </c>
      <c r="R1478">
        <f t="shared" si="789"/>
        <v>0.49474740029999997</v>
      </c>
      <c r="S1478">
        <f t="shared" si="790"/>
        <v>0</v>
      </c>
      <c r="V1478">
        <v>1028</v>
      </c>
      <c r="W1478" s="7">
        <v>9.8199999999999676E-4</v>
      </c>
      <c r="X1478" s="8">
        <v>-4.3642515079999998E-4</v>
      </c>
      <c r="Z1478">
        <f t="shared" ref="Z1478:Z1541" si="814">K1478</f>
        <v>1028</v>
      </c>
      <c r="AA1478">
        <f t="shared" si="791"/>
        <v>0.21065929410000001</v>
      </c>
      <c r="AB1478">
        <f t="shared" si="792"/>
        <v>0.14212262000000001</v>
      </c>
      <c r="AC1478">
        <f t="shared" si="793"/>
        <v>0.86447423700000003</v>
      </c>
      <c r="AD1478">
        <f t="shared" si="794"/>
        <v>0.22488556800000001</v>
      </c>
      <c r="AE1478">
        <f t="shared" si="795"/>
        <v>0.38273733850000002</v>
      </c>
      <c r="AF1478">
        <f t="shared" si="796"/>
        <v>0.6391431689</v>
      </c>
      <c r="AG1478">
        <f t="shared" si="797"/>
        <v>0.49474740029999997</v>
      </c>
      <c r="AH1478">
        <f t="shared" ref="AH1478:AH1541" si="815">S1478-AH$2*$X1478*3-AH$3*$W1478*3</f>
        <v>0</v>
      </c>
      <c r="AJ1478">
        <f t="shared" ref="AJ1478:AJ1541" si="816">U1478</f>
        <v>0</v>
      </c>
      <c r="AK1478">
        <f t="shared" si="798"/>
        <v>0.9094069978585807</v>
      </c>
      <c r="AL1478">
        <f t="shared" si="799"/>
        <v>0.77640186107940046</v>
      </c>
      <c r="AM1478">
        <f t="shared" si="800"/>
        <v>0.9494151564526635</v>
      </c>
      <c r="AN1478">
        <f t="shared" si="801"/>
        <v>0.81732449133359897</v>
      </c>
      <c r="AO1478">
        <f t="shared" si="802"/>
        <v>0.84414354562005889</v>
      </c>
      <c r="AP1478">
        <f t="shared" si="803"/>
        <v>0.90072266682740754</v>
      </c>
      <c r="AQ1478">
        <f t="shared" si="804"/>
        <v>0.97518429906324511</v>
      </c>
      <c r="AR1478">
        <f t="shared" si="805"/>
        <v>0</v>
      </c>
      <c r="AT1478">
        <f t="shared" ref="AT1478:AT1541" si="817">A1478</f>
        <v>1028</v>
      </c>
      <c r="AU1478">
        <f t="shared" si="806"/>
        <v>0.62730583054340561</v>
      </c>
      <c r="AV1478">
        <f t="shared" si="807"/>
        <v>0.49430069376422536</v>
      </c>
      <c r="AW1478">
        <f t="shared" si="808"/>
        <v>0.66731398913748841</v>
      </c>
      <c r="AX1478">
        <f t="shared" si="809"/>
        <v>0.53522332401842387</v>
      </c>
      <c r="AY1478">
        <f t="shared" si="810"/>
        <v>0.56204237830488379</v>
      </c>
      <c r="AZ1478">
        <f t="shared" si="811"/>
        <v>0.61862149951223244</v>
      </c>
      <c r="BA1478">
        <f t="shared" si="812"/>
        <v>0.69308313174807001</v>
      </c>
      <c r="BB1478">
        <f t="shared" si="813"/>
        <v>0</v>
      </c>
    </row>
    <row r="1479" spans="1:54" x14ac:dyDescent="0.25">
      <c r="A1479">
        <v>1027</v>
      </c>
      <c r="B1479">
        <v>0.21274279060000001</v>
      </c>
      <c r="C1479">
        <v>0.14325640000000001</v>
      </c>
      <c r="D1479">
        <v>0.87135118300000003</v>
      </c>
      <c r="E1479">
        <v>0.22752229869999999</v>
      </c>
      <c r="F1479">
        <v>0.38655400280000002</v>
      </c>
      <c r="G1479">
        <v>0.64498621229999997</v>
      </c>
      <c r="H1479">
        <v>0.49617657069999999</v>
      </c>
      <c r="K1479">
        <f t="shared" ref="K1479:K1542" si="818">A1479</f>
        <v>1027</v>
      </c>
      <c r="L1479">
        <f t="shared" ref="L1479:L1542" si="819">B1479*L$4</f>
        <v>0.21274279060000001</v>
      </c>
      <c r="M1479">
        <f t="shared" ref="M1479:M1542" si="820">C1479*M$4</f>
        <v>0.14325640000000001</v>
      </c>
      <c r="N1479">
        <f t="shared" ref="N1479:N1542" si="821">D1479*N$4</f>
        <v>0.87135118300000003</v>
      </c>
      <c r="O1479">
        <f t="shared" ref="O1479:P1542" si="822">E1479*O$4</f>
        <v>0.22752229869999999</v>
      </c>
      <c r="P1479">
        <f t="shared" si="822"/>
        <v>0.38655400280000002</v>
      </c>
      <c r="Q1479">
        <f t="shared" ref="Q1479:Q1542" si="823">G1479*Q$4</f>
        <v>0.64498621229999997</v>
      </c>
      <c r="R1479">
        <f t="shared" ref="R1479:R1542" si="824">H1479*R$4</f>
        <v>0.49617657069999999</v>
      </c>
      <c r="S1479">
        <f t="shared" ref="S1479:S1542" si="825">I1479*S$4</f>
        <v>0</v>
      </c>
      <c r="V1479">
        <v>1027</v>
      </c>
      <c r="W1479" s="7">
        <v>9.6399999999999958E-4</v>
      </c>
      <c r="X1479" s="8">
        <v>-4.4568293379999998E-4</v>
      </c>
      <c r="Z1479">
        <f t="shared" si="814"/>
        <v>1027</v>
      </c>
      <c r="AA1479">
        <f t="shared" ref="AA1479:AA1542" si="826">L1479-AA$2*$X1479*3-AA$3*$W1479*3</f>
        <v>0.2125490266</v>
      </c>
      <c r="AB1479">
        <f t="shared" ref="AB1479:AB1542" si="827">M1479-AB$2*$X1479*3-AB$3*$W1479*3</f>
        <v>0.14288044</v>
      </c>
      <c r="AC1479">
        <f t="shared" ref="AC1479:AC1542" si="828">N1479-AC$2*$X1479*3-AC$3*$W1479*3</f>
        <v>0.87135118300000003</v>
      </c>
      <c r="AD1479">
        <f t="shared" ref="AD1479:AD1542" si="829">O1479-AD$2*$X1479*3-AD$3*$W1479*3</f>
        <v>0.22752229869999999</v>
      </c>
      <c r="AE1479">
        <f t="shared" ref="AE1479:AE1542" si="830">P1479-AE$2*$X1479*3-AE$3*$W1479*3</f>
        <v>0.38655400280000002</v>
      </c>
      <c r="AF1479">
        <f t="shared" ref="AF1479:AF1542" si="831">Q1479-AF$2*$X1479*3-AF$3*$W1479*3</f>
        <v>0.64498621229999997</v>
      </c>
      <c r="AG1479">
        <f t="shared" ref="AG1479:AG1542" si="832">R1479-AG$2*$X1479*3-AG$3*$W1479*3</f>
        <v>0.49617657069999999</v>
      </c>
      <c r="AH1479">
        <f t="shared" si="815"/>
        <v>0</v>
      </c>
      <c r="AJ1479">
        <f t="shared" si="816"/>
        <v>0</v>
      </c>
      <c r="AK1479">
        <f t="shared" ref="AK1479:AK1542" si="833">AA1479/AK$3</f>
        <v>0.9175648907582169</v>
      </c>
      <c r="AL1479">
        <f t="shared" ref="AL1479:AL1542" si="834">AB1479/AL$3</f>
        <v>0.78054175702533213</v>
      </c>
      <c r="AM1479">
        <f t="shared" ref="AM1479:AM1542" si="835">AC1479/AM$3</f>
        <v>0.95696781271823883</v>
      </c>
      <c r="AN1479">
        <f t="shared" ref="AN1479:AN1542" si="836">AD1479/AN$3</f>
        <v>0.82690742988019861</v>
      </c>
      <c r="AO1479">
        <f t="shared" ref="AO1479:AO1542" si="837">AE1479/AO$3</f>
        <v>0.85256136173193919</v>
      </c>
      <c r="AP1479">
        <f t="shared" ref="AP1479:AP1542" si="838">AF1479/AP$3</f>
        <v>0.90895706858545833</v>
      </c>
      <c r="AQ1479">
        <f t="shared" ref="AQ1479:AQ1542" si="839">AG1479/AQ$3</f>
        <v>0.9780013013030161</v>
      </c>
      <c r="AR1479">
        <f t="shared" ref="AR1479:AR1542" si="840">AH1479/AR$3</f>
        <v>0</v>
      </c>
      <c r="AT1479">
        <f t="shared" si="817"/>
        <v>1027</v>
      </c>
      <c r="AU1479">
        <f t="shared" ref="AU1479:AU1542" si="841">AK1479-(AU$2/$A1479)-AU$3</f>
        <v>0.63518903876211175</v>
      </c>
      <c r="AV1479">
        <f t="shared" ref="AV1479:AV1542" si="842">AL1479-(AV$2/$A1479)-AV$3</f>
        <v>0.49816590502922697</v>
      </c>
      <c r="AW1479">
        <f t="shared" ref="AW1479:AW1542" si="843">AM1479-(AW$2/$A1479)-AW$3</f>
        <v>0.67459196072213368</v>
      </c>
      <c r="AX1479">
        <f t="shared" ref="AX1479:AX1542" si="844">AN1479-(AX$2/$A1479)-AX$3</f>
        <v>0.54453157788409345</v>
      </c>
      <c r="AY1479">
        <f t="shared" ref="AY1479:AY1542" si="845">AO1479-(AY$2/$A1479)-AY$3</f>
        <v>0.57018550973583404</v>
      </c>
      <c r="AZ1479">
        <f t="shared" ref="AZ1479:AZ1542" si="846">AP1479-(AZ$2/$A1479)-AZ$3</f>
        <v>0.62658121658935317</v>
      </c>
      <c r="BA1479">
        <f t="shared" ref="BA1479:BA1542" si="847">AQ1479-(BA$2/$A1479)-BA$3</f>
        <v>0.69562544930691095</v>
      </c>
      <c r="BB1479">
        <f t="shared" ref="BB1479:BB1542" si="848">AR1479-(BB$2/$A1479)-BB$3</f>
        <v>0</v>
      </c>
    </row>
    <row r="1480" spans="1:54" x14ac:dyDescent="0.25">
      <c r="A1480">
        <v>1026</v>
      </c>
      <c r="B1480">
        <v>0.21513669190000001</v>
      </c>
      <c r="C1480">
        <v>0.14423449999999999</v>
      </c>
      <c r="D1480">
        <v>0.87804251899999997</v>
      </c>
      <c r="E1480">
        <v>0.23004959520000001</v>
      </c>
      <c r="F1480">
        <v>0.39054465290000001</v>
      </c>
      <c r="G1480">
        <v>0.65114510059999997</v>
      </c>
      <c r="H1480">
        <v>0.49762499329999998</v>
      </c>
      <c r="K1480">
        <f t="shared" si="818"/>
        <v>1026</v>
      </c>
      <c r="L1480">
        <f t="shared" si="819"/>
        <v>0.21513669190000001</v>
      </c>
      <c r="M1480">
        <f t="shared" si="820"/>
        <v>0.14423449999999999</v>
      </c>
      <c r="N1480">
        <f t="shared" si="821"/>
        <v>0.87804251899999997</v>
      </c>
      <c r="O1480">
        <f t="shared" si="822"/>
        <v>0.23004959520000001</v>
      </c>
      <c r="P1480">
        <f t="shared" si="822"/>
        <v>0.39054465290000001</v>
      </c>
      <c r="Q1480">
        <f t="shared" si="823"/>
        <v>0.65114510059999997</v>
      </c>
      <c r="R1480">
        <f t="shared" si="824"/>
        <v>0.49762499329999998</v>
      </c>
      <c r="S1480">
        <f t="shared" si="825"/>
        <v>0</v>
      </c>
      <c r="V1480">
        <v>1026</v>
      </c>
      <c r="W1480" s="7">
        <v>9.900000000000117E-4</v>
      </c>
      <c r="X1480" s="8">
        <v>-5.9171236349999995E-4</v>
      </c>
      <c r="Z1480">
        <f t="shared" si="814"/>
        <v>1026</v>
      </c>
      <c r="AA1480">
        <f t="shared" si="826"/>
        <v>0.2149377019</v>
      </c>
      <c r="AB1480">
        <f t="shared" si="827"/>
        <v>0.14384839999999999</v>
      </c>
      <c r="AC1480">
        <f t="shared" si="828"/>
        <v>0.87804251899999997</v>
      </c>
      <c r="AD1480">
        <f t="shared" si="829"/>
        <v>0.23004959520000001</v>
      </c>
      <c r="AE1480">
        <f t="shared" si="830"/>
        <v>0.39054465290000001</v>
      </c>
      <c r="AF1480">
        <f t="shared" si="831"/>
        <v>0.65114510059999997</v>
      </c>
      <c r="AG1480">
        <f t="shared" si="832"/>
        <v>0.49762499329999998</v>
      </c>
      <c r="AH1480">
        <f t="shared" si="815"/>
        <v>0</v>
      </c>
      <c r="AJ1480">
        <f t="shared" si="816"/>
        <v>0</v>
      </c>
      <c r="AK1480">
        <f t="shared" si="833"/>
        <v>0.9278766979951707</v>
      </c>
      <c r="AL1480">
        <f t="shared" si="834"/>
        <v>0.78582962707339632</v>
      </c>
      <c r="AM1480">
        <f t="shared" si="835"/>
        <v>0.96431662144313934</v>
      </c>
      <c r="AN1480">
        <f t="shared" si="836"/>
        <v>0.83609264058394506</v>
      </c>
      <c r="AO1480">
        <f t="shared" si="837"/>
        <v>0.86136291095612871</v>
      </c>
      <c r="AP1480">
        <f t="shared" si="838"/>
        <v>0.91763657978764412</v>
      </c>
      <c r="AQ1480">
        <f t="shared" si="839"/>
        <v>0.98085625107550978</v>
      </c>
      <c r="AR1480">
        <f t="shared" si="840"/>
        <v>0</v>
      </c>
      <c r="AT1480">
        <f t="shared" si="817"/>
        <v>1026</v>
      </c>
      <c r="AU1480">
        <f t="shared" si="841"/>
        <v>0.64522562587041432</v>
      </c>
      <c r="AV1480">
        <f t="shared" si="842"/>
        <v>0.50317855494864006</v>
      </c>
      <c r="AW1480">
        <f t="shared" si="843"/>
        <v>0.68166554931838297</v>
      </c>
      <c r="AX1480">
        <f t="shared" si="844"/>
        <v>0.55344156845918868</v>
      </c>
      <c r="AY1480">
        <f t="shared" si="845"/>
        <v>0.57871183883137234</v>
      </c>
      <c r="AZ1480">
        <f t="shared" si="846"/>
        <v>0.63498550766288786</v>
      </c>
      <c r="BA1480">
        <f t="shared" si="847"/>
        <v>0.69820517895075351</v>
      </c>
      <c r="BB1480">
        <f t="shared" si="848"/>
        <v>0</v>
      </c>
    </row>
    <row r="1481" spans="1:54" x14ac:dyDescent="0.25">
      <c r="A1481">
        <v>1025</v>
      </c>
      <c r="B1481">
        <v>0.2168594599</v>
      </c>
      <c r="C1481">
        <v>0.1449887</v>
      </c>
      <c r="D1481">
        <v>0.88433647199999998</v>
      </c>
      <c r="E1481">
        <v>0.2330500036</v>
      </c>
      <c r="F1481">
        <v>0.39502024650000001</v>
      </c>
      <c r="G1481">
        <v>0.65665817260000003</v>
      </c>
      <c r="H1481">
        <v>0.49898368119999997</v>
      </c>
      <c r="K1481">
        <f t="shared" si="818"/>
        <v>1025</v>
      </c>
      <c r="L1481">
        <f t="shared" si="819"/>
        <v>0.2168594599</v>
      </c>
      <c r="M1481">
        <f t="shared" si="820"/>
        <v>0.1449887</v>
      </c>
      <c r="N1481">
        <f t="shared" si="821"/>
        <v>0.88433647199999998</v>
      </c>
      <c r="O1481">
        <f t="shared" si="822"/>
        <v>0.2330500036</v>
      </c>
      <c r="P1481">
        <f t="shared" si="822"/>
        <v>0.39502024650000001</v>
      </c>
      <c r="Q1481">
        <f t="shared" si="823"/>
        <v>0.65665817260000003</v>
      </c>
      <c r="R1481">
        <f t="shared" si="824"/>
        <v>0.49898368119999997</v>
      </c>
      <c r="S1481">
        <f t="shared" si="825"/>
        <v>0</v>
      </c>
      <c r="V1481">
        <v>1025</v>
      </c>
      <c r="W1481" s="7">
        <v>1.0090000000000099E-3</v>
      </c>
      <c r="X1481" s="8">
        <v>-6.5819534940000002E-4</v>
      </c>
      <c r="Z1481">
        <f t="shared" si="814"/>
        <v>1025</v>
      </c>
      <c r="AA1481">
        <f t="shared" si="826"/>
        <v>0.2166566509</v>
      </c>
      <c r="AB1481">
        <f t="shared" si="827"/>
        <v>0.14459518999999998</v>
      </c>
      <c r="AC1481">
        <f t="shared" si="828"/>
        <v>0.88433647199999998</v>
      </c>
      <c r="AD1481">
        <f t="shared" si="829"/>
        <v>0.2330500036</v>
      </c>
      <c r="AE1481">
        <f t="shared" si="830"/>
        <v>0.39502024650000001</v>
      </c>
      <c r="AF1481">
        <f t="shared" si="831"/>
        <v>0.65665817260000003</v>
      </c>
      <c r="AG1481">
        <f t="shared" si="832"/>
        <v>0.49898368119999997</v>
      </c>
      <c r="AH1481">
        <f t="shared" si="815"/>
        <v>0</v>
      </c>
      <c r="AJ1481">
        <f t="shared" si="816"/>
        <v>0</v>
      </c>
      <c r="AK1481">
        <f t="shared" si="833"/>
        <v>0.93529732596338155</v>
      </c>
      <c r="AL1481">
        <f t="shared" si="834"/>
        <v>0.78990926721678434</v>
      </c>
      <c r="AM1481">
        <f t="shared" si="835"/>
        <v>0.97122900138049617</v>
      </c>
      <c r="AN1481">
        <f t="shared" si="836"/>
        <v>0.84699732998279109</v>
      </c>
      <c r="AO1481">
        <f t="shared" si="837"/>
        <v>0.87123402378004366</v>
      </c>
      <c r="AP1481">
        <f t="shared" si="838"/>
        <v>0.92540596410696319</v>
      </c>
      <c r="AQ1481">
        <f t="shared" si="839"/>
        <v>0.98353432701204591</v>
      </c>
      <c r="AR1481">
        <f t="shared" si="840"/>
        <v>0</v>
      </c>
      <c r="AT1481">
        <f t="shared" si="817"/>
        <v>1025</v>
      </c>
      <c r="AU1481">
        <f t="shared" si="841"/>
        <v>0.65237049669508895</v>
      </c>
      <c r="AV1481">
        <f t="shared" si="842"/>
        <v>0.50698243794849174</v>
      </c>
      <c r="AW1481">
        <f t="shared" si="843"/>
        <v>0.68830217211220357</v>
      </c>
      <c r="AX1481">
        <f t="shared" si="844"/>
        <v>0.56407050071449838</v>
      </c>
      <c r="AY1481">
        <f t="shared" si="845"/>
        <v>0.58830719451175106</v>
      </c>
      <c r="AZ1481">
        <f t="shared" si="846"/>
        <v>0.64247913483867047</v>
      </c>
      <c r="BA1481">
        <f t="shared" si="847"/>
        <v>0.7006074977437533</v>
      </c>
      <c r="BB1481">
        <f t="shared" si="848"/>
        <v>0</v>
      </c>
    </row>
    <row r="1482" spans="1:54" x14ac:dyDescent="0.25">
      <c r="A1482">
        <v>1024</v>
      </c>
      <c r="B1482">
        <v>0.21892571450000001</v>
      </c>
      <c r="C1482">
        <v>0.1457176</v>
      </c>
      <c r="D1482">
        <v>0.88989758500000005</v>
      </c>
      <c r="E1482">
        <v>0.23570245500000001</v>
      </c>
      <c r="F1482">
        <v>0.39880639309999999</v>
      </c>
      <c r="G1482">
        <v>0.66225016120000002</v>
      </c>
      <c r="H1482">
        <v>0.5002403259</v>
      </c>
      <c r="K1482">
        <f t="shared" si="818"/>
        <v>1024</v>
      </c>
      <c r="L1482">
        <f t="shared" si="819"/>
        <v>0.21892571450000001</v>
      </c>
      <c r="M1482">
        <f t="shared" si="820"/>
        <v>0.1457176</v>
      </c>
      <c r="N1482">
        <f t="shared" si="821"/>
        <v>0.88989758500000005</v>
      </c>
      <c r="O1482">
        <f t="shared" si="822"/>
        <v>0.23570245500000001</v>
      </c>
      <c r="P1482">
        <f t="shared" si="822"/>
        <v>0.39880639309999999</v>
      </c>
      <c r="Q1482">
        <f t="shared" si="823"/>
        <v>0.66225016120000002</v>
      </c>
      <c r="R1482">
        <f t="shared" si="824"/>
        <v>0.5002403259</v>
      </c>
      <c r="S1482">
        <f t="shared" si="825"/>
        <v>0</v>
      </c>
      <c r="V1482">
        <v>1024</v>
      </c>
      <c r="W1482" s="7">
        <v>9.4099999999999046E-4</v>
      </c>
      <c r="X1482" s="8">
        <v>-5.5903580509999995E-4</v>
      </c>
      <c r="Z1482">
        <f t="shared" si="814"/>
        <v>1024</v>
      </c>
      <c r="AA1482">
        <f t="shared" si="826"/>
        <v>0.2187365735</v>
      </c>
      <c r="AB1482">
        <f t="shared" si="827"/>
        <v>0.14535061000000002</v>
      </c>
      <c r="AC1482">
        <f t="shared" si="828"/>
        <v>0.88989758500000005</v>
      </c>
      <c r="AD1482">
        <f t="shared" si="829"/>
        <v>0.23570245500000001</v>
      </c>
      <c r="AE1482">
        <f t="shared" si="830"/>
        <v>0.39880639309999999</v>
      </c>
      <c r="AF1482">
        <f t="shared" si="831"/>
        <v>0.66225016120000002</v>
      </c>
      <c r="AG1482">
        <f t="shared" si="832"/>
        <v>0.5002403259</v>
      </c>
      <c r="AH1482">
        <f t="shared" si="815"/>
        <v>0</v>
      </c>
      <c r="AJ1482">
        <f t="shared" si="816"/>
        <v>0</v>
      </c>
      <c r="AK1482">
        <f t="shared" si="833"/>
        <v>0.94427626124143449</v>
      </c>
      <c r="AL1482">
        <f t="shared" si="834"/>
        <v>0.79403605219933415</v>
      </c>
      <c r="AM1482">
        <f t="shared" si="835"/>
        <v>0.97733653442540058</v>
      </c>
      <c r="AN1482">
        <f t="shared" si="836"/>
        <v>0.85663740386824416</v>
      </c>
      <c r="AO1482">
        <f t="shared" si="837"/>
        <v>0.87958453180125495</v>
      </c>
      <c r="AP1482">
        <f t="shared" si="838"/>
        <v>0.93328656289882561</v>
      </c>
      <c r="AQ1482">
        <f t="shared" si="839"/>
        <v>0.98601126813431961</v>
      </c>
      <c r="AR1482">
        <f t="shared" si="840"/>
        <v>0</v>
      </c>
      <c r="AT1482">
        <f t="shared" si="817"/>
        <v>1024</v>
      </c>
      <c r="AU1482">
        <f t="shared" si="841"/>
        <v>0.66107313624143449</v>
      </c>
      <c r="AV1482">
        <f t="shared" si="842"/>
        <v>0.51083292719933415</v>
      </c>
      <c r="AW1482">
        <f t="shared" si="843"/>
        <v>0.69413340942540058</v>
      </c>
      <c r="AX1482">
        <f t="shared" si="844"/>
        <v>0.57343427886824416</v>
      </c>
      <c r="AY1482">
        <f t="shared" si="845"/>
        <v>0.59638140680125495</v>
      </c>
      <c r="AZ1482">
        <f t="shared" si="846"/>
        <v>0.65008343789882561</v>
      </c>
      <c r="BA1482">
        <f t="shared" si="847"/>
        <v>0.70280814313431961</v>
      </c>
      <c r="BB1482">
        <f t="shared" si="848"/>
        <v>0</v>
      </c>
    </row>
    <row r="1483" spans="1:54" x14ac:dyDescent="0.25">
      <c r="A1483">
        <v>1023</v>
      </c>
      <c r="B1483">
        <v>0.2210246176</v>
      </c>
      <c r="C1483">
        <v>0.1468883</v>
      </c>
      <c r="D1483">
        <v>0.89502954499999998</v>
      </c>
      <c r="E1483">
        <v>0.23881801959999999</v>
      </c>
      <c r="F1483">
        <v>0.40331912040000001</v>
      </c>
      <c r="G1483">
        <v>0.66784846779999996</v>
      </c>
      <c r="H1483">
        <v>0.50152075289999998</v>
      </c>
      <c r="K1483">
        <f t="shared" si="818"/>
        <v>1023</v>
      </c>
      <c r="L1483">
        <f t="shared" si="819"/>
        <v>0.2210246176</v>
      </c>
      <c r="M1483">
        <f t="shared" si="820"/>
        <v>0.1468883</v>
      </c>
      <c r="N1483">
        <f t="shared" si="821"/>
        <v>0.89502954499999998</v>
      </c>
      <c r="O1483">
        <f t="shared" si="822"/>
        <v>0.23881801959999999</v>
      </c>
      <c r="P1483">
        <f t="shared" si="822"/>
        <v>0.40331912040000001</v>
      </c>
      <c r="Q1483">
        <f t="shared" si="823"/>
        <v>0.66784846779999996</v>
      </c>
      <c r="R1483">
        <f t="shared" si="824"/>
        <v>0.50152075289999998</v>
      </c>
      <c r="S1483">
        <f t="shared" si="825"/>
        <v>0</v>
      </c>
      <c r="V1483">
        <v>1023</v>
      </c>
      <c r="W1483" s="7">
        <v>1.0029999999999969E-3</v>
      </c>
      <c r="X1483" s="8">
        <v>-5.5681250519999995E-4</v>
      </c>
      <c r="Z1483">
        <f t="shared" si="814"/>
        <v>1023</v>
      </c>
      <c r="AA1483">
        <f t="shared" si="826"/>
        <v>0.22082301460000001</v>
      </c>
      <c r="AB1483">
        <f t="shared" si="827"/>
        <v>0.14649713</v>
      </c>
      <c r="AC1483">
        <f t="shared" si="828"/>
        <v>0.89502954499999998</v>
      </c>
      <c r="AD1483">
        <f t="shared" si="829"/>
        <v>0.23881801959999999</v>
      </c>
      <c r="AE1483">
        <f t="shared" si="830"/>
        <v>0.40331912040000001</v>
      </c>
      <c r="AF1483">
        <f t="shared" si="831"/>
        <v>0.66784846779999996</v>
      </c>
      <c r="AG1483">
        <f t="shared" si="832"/>
        <v>0.50152075289999998</v>
      </c>
      <c r="AH1483">
        <f t="shared" si="815"/>
        <v>0</v>
      </c>
      <c r="AJ1483">
        <f t="shared" si="816"/>
        <v>0</v>
      </c>
      <c r="AK1483">
        <f t="shared" si="833"/>
        <v>0.95328333660008935</v>
      </c>
      <c r="AL1483">
        <f t="shared" si="834"/>
        <v>0.80029937792302774</v>
      </c>
      <c r="AM1483">
        <f t="shared" si="835"/>
        <v>0.9829727470477887</v>
      </c>
      <c r="AN1483">
        <f t="shared" si="836"/>
        <v>0.86796061715648842</v>
      </c>
      <c r="AO1483">
        <f t="shared" si="837"/>
        <v>0.88953754458638845</v>
      </c>
      <c r="AP1483">
        <f t="shared" si="838"/>
        <v>0.9411760654325817</v>
      </c>
      <c r="AQ1483">
        <f t="shared" si="839"/>
        <v>0.98853508595678707</v>
      </c>
      <c r="AR1483">
        <f t="shared" si="840"/>
        <v>0</v>
      </c>
      <c r="AT1483">
        <f t="shared" si="817"/>
        <v>1023</v>
      </c>
      <c r="AU1483">
        <f t="shared" si="841"/>
        <v>0.66980337570077353</v>
      </c>
      <c r="AV1483">
        <f t="shared" si="842"/>
        <v>0.51681941702371192</v>
      </c>
      <c r="AW1483">
        <f t="shared" si="843"/>
        <v>0.69949278614847299</v>
      </c>
      <c r="AX1483">
        <f t="shared" si="844"/>
        <v>0.58448065625717271</v>
      </c>
      <c r="AY1483">
        <f t="shared" si="845"/>
        <v>0.60605758368707274</v>
      </c>
      <c r="AZ1483">
        <f t="shared" si="846"/>
        <v>0.65769610453326588</v>
      </c>
      <c r="BA1483">
        <f t="shared" si="847"/>
        <v>0.70505512505747125</v>
      </c>
      <c r="BB1483">
        <f t="shared" si="848"/>
        <v>0</v>
      </c>
    </row>
    <row r="1484" spans="1:54" x14ac:dyDescent="0.25">
      <c r="A1484">
        <v>1022</v>
      </c>
      <c r="B1484">
        <v>0.22270870209999999</v>
      </c>
      <c r="C1484">
        <v>0.147817</v>
      </c>
      <c r="D1484">
        <v>0.89963269199999996</v>
      </c>
      <c r="E1484">
        <v>0.24191381040000001</v>
      </c>
      <c r="F1484">
        <v>0.40841907259999999</v>
      </c>
      <c r="G1484">
        <v>0.67334729429999995</v>
      </c>
      <c r="H1484">
        <v>0.50271123650000005</v>
      </c>
      <c r="K1484">
        <f t="shared" si="818"/>
        <v>1022</v>
      </c>
      <c r="L1484">
        <f t="shared" si="819"/>
        <v>0.22270870209999999</v>
      </c>
      <c r="M1484">
        <f t="shared" si="820"/>
        <v>0.147817</v>
      </c>
      <c r="N1484">
        <f t="shared" si="821"/>
        <v>0.89963269199999996</v>
      </c>
      <c r="O1484">
        <f t="shared" si="822"/>
        <v>0.24191381040000001</v>
      </c>
      <c r="P1484">
        <f t="shared" si="822"/>
        <v>0.40841907259999999</v>
      </c>
      <c r="Q1484">
        <f t="shared" si="823"/>
        <v>0.67334729429999995</v>
      </c>
      <c r="R1484">
        <f t="shared" si="824"/>
        <v>0.50271123650000005</v>
      </c>
      <c r="S1484">
        <f t="shared" si="825"/>
        <v>0</v>
      </c>
      <c r="V1484">
        <v>1022</v>
      </c>
      <c r="W1484" s="7">
        <v>1.0200000000000001E-3</v>
      </c>
      <c r="X1484" s="8">
        <v>-6.2903919020000003E-4</v>
      </c>
      <c r="Z1484">
        <f t="shared" si="814"/>
        <v>1022</v>
      </c>
      <c r="AA1484">
        <f t="shared" si="826"/>
        <v>0.22250368209999999</v>
      </c>
      <c r="AB1484">
        <f t="shared" si="827"/>
        <v>0.1474192</v>
      </c>
      <c r="AC1484">
        <f t="shared" si="828"/>
        <v>0.89963269199999996</v>
      </c>
      <c r="AD1484">
        <f t="shared" si="829"/>
        <v>0.24191381040000001</v>
      </c>
      <c r="AE1484">
        <f t="shared" si="830"/>
        <v>0.40841907259999999</v>
      </c>
      <c r="AF1484">
        <f t="shared" si="831"/>
        <v>0.67334729429999995</v>
      </c>
      <c r="AG1484">
        <f t="shared" si="832"/>
        <v>0.50271123650000005</v>
      </c>
      <c r="AH1484">
        <f t="shared" si="815"/>
        <v>0</v>
      </c>
      <c r="AJ1484">
        <f t="shared" si="816"/>
        <v>0</v>
      </c>
      <c r="AK1484">
        <f t="shared" si="833"/>
        <v>0.960538705000061</v>
      </c>
      <c r="AL1484">
        <f t="shared" si="834"/>
        <v>0.80533655542542315</v>
      </c>
      <c r="AM1484">
        <f t="shared" si="835"/>
        <v>0.98802818692341288</v>
      </c>
      <c r="AN1484">
        <f t="shared" si="836"/>
        <v>0.87921196451233674</v>
      </c>
      <c r="AO1484">
        <f t="shared" si="837"/>
        <v>0.9007857069670776</v>
      </c>
      <c r="AP1484">
        <f t="shared" si="838"/>
        <v>0.94892537405466315</v>
      </c>
      <c r="AQ1484">
        <f t="shared" si="839"/>
        <v>0.99088161857991641</v>
      </c>
      <c r="AR1484">
        <f t="shared" si="840"/>
        <v>0</v>
      </c>
      <c r="AT1484">
        <f t="shared" si="817"/>
        <v>1022</v>
      </c>
      <c r="AU1484">
        <f t="shared" si="841"/>
        <v>0.67678136644820186</v>
      </c>
      <c r="AV1484">
        <f t="shared" si="842"/>
        <v>0.52157921687356401</v>
      </c>
      <c r="AW1484">
        <f t="shared" si="843"/>
        <v>0.70427084837155385</v>
      </c>
      <c r="AX1484">
        <f t="shared" si="844"/>
        <v>0.5954546259604776</v>
      </c>
      <c r="AY1484">
        <f t="shared" si="845"/>
        <v>0.61702836841521846</v>
      </c>
      <c r="AZ1484">
        <f t="shared" si="846"/>
        <v>0.66516803550280401</v>
      </c>
      <c r="BA1484">
        <f t="shared" si="847"/>
        <v>0.70712428002805727</v>
      </c>
      <c r="BB1484">
        <f t="shared" si="848"/>
        <v>0</v>
      </c>
    </row>
    <row r="1485" spans="1:54" x14ac:dyDescent="0.25">
      <c r="A1485">
        <v>1021</v>
      </c>
      <c r="B1485">
        <v>0.22438266870000001</v>
      </c>
      <c r="C1485">
        <v>0.14906829999999999</v>
      </c>
      <c r="D1485">
        <v>0.90335542000000002</v>
      </c>
      <c r="E1485">
        <v>0.24482895430000001</v>
      </c>
      <c r="F1485">
        <v>0.41258081790000001</v>
      </c>
      <c r="G1485">
        <v>0.67813831570000005</v>
      </c>
      <c r="H1485">
        <v>0.50372248890000004</v>
      </c>
      <c r="K1485">
        <f t="shared" si="818"/>
        <v>1021</v>
      </c>
      <c r="L1485">
        <f t="shared" si="819"/>
        <v>0.22438266870000001</v>
      </c>
      <c r="M1485">
        <f t="shared" si="820"/>
        <v>0.14906829999999999</v>
      </c>
      <c r="N1485">
        <f t="shared" si="821"/>
        <v>0.90335542000000002</v>
      </c>
      <c r="O1485">
        <f t="shared" si="822"/>
        <v>0.24482895430000001</v>
      </c>
      <c r="P1485">
        <f t="shared" si="822"/>
        <v>0.41258081790000001</v>
      </c>
      <c r="Q1485">
        <f t="shared" si="823"/>
        <v>0.67813831570000005</v>
      </c>
      <c r="R1485">
        <f t="shared" si="824"/>
        <v>0.50372248890000004</v>
      </c>
      <c r="S1485">
        <f t="shared" si="825"/>
        <v>0</v>
      </c>
      <c r="V1485">
        <v>1021</v>
      </c>
      <c r="W1485" s="7">
        <v>9.9000000000000477E-4</v>
      </c>
      <c r="X1485" s="8">
        <v>-5.2413332739999999E-4</v>
      </c>
      <c r="Z1485">
        <f t="shared" si="814"/>
        <v>1021</v>
      </c>
      <c r="AA1485">
        <f t="shared" si="826"/>
        <v>0.2241836787</v>
      </c>
      <c r="AB1485">
        <f t="shared" si="827"/>
        <v>0.14868219999999999</v>
      </c>
      <c r="AC1485">
        <f t="shared" si="828"/>
        <v>0.90335542000000002</v>
      </c>
      <c r="AD1485">
        <f t="shared" si="829"/>
        <v>0.24482895430000001</v>
      </c>
      <c r="AE1485">
        <f t="shared" si="830"/>
        <v>0.41258081790000001</v>
      </c>
      <c r="AF1485">
        <f t="shared" si="831"/>
        <v>0.67813831570000005</v>
      </c>
      <c r="AG1485">
        <f t="shared" si="832"/>
        <v>0.50372248890000004</v>
      </c>
      <c r="AH1485">
        <f t="shared" si="815"/>
        <v>0</v>
      </c>
      <c r="AJ1485">
        <f t="shared" si="816"/>
        <v>0</v>
      </c>
      <c r="AK1485">
        <f t="shared" si="833"/>
        <v>0.96779117715395224</v>
      </c>
      <c r="AL1485">
        <f t="shared" si="834"/>
        <v>0.81223619990526219</v>
      </c>
      <c r="AM1485">
        <f t="shared" si="835"/>
        <v>0.99211670018994624</v>
      </c>
      <c r="AN1485">
        <f t="shared" si="836"/>
        <v>0.88980676846717188</v>
      </c>
      <c r="AO1485">
        <f t="shared" si="837"/>
        <v>0.9099646139618276</v>
      </c>
      <c r="AP1485">
        <f t="shared" si="838"/>
        <v>0.95567719709246901</v>
      </c>
      <c r="AQ1485">
        <f t="shared" si="839"/>
        <v>0.99287487304122746</v>
      </c>
      <c r="AR1485">
        <f t="shared" si="840"/>
        <v>0</v>
      </c>
      <c r="AT1485">
        <f t="shared" si="817"/>
        <v>1021</v>
      </c>
      <c r="AU1485">
        <f t="shared" si="841"/>
        <v>0.68375591760449095</v>
      </c>
      <c r="AV1485">
        <f t="shared" si="842"/>
        <v>0.5282009403558009</v>
      </c>
      <c r="AW1485">
        <f t="shared" si="843"/>
        <v>0.70808144064048495</v>
      </c>
      <c r="AX1485">
        <f t="shared" si="844"/>
        <v>0.60577150891771059</v>
      </c>
      <c r="AY1485">
        <f t="shared" si="845"/>
        <v>0.6259293544123663</v>
      </c>
      <c r="AZ1485">
        <f t="shared" si="846"/>
        <v>0.67164193754300772</v>
      </c>
      <c r="BA1485">
        <f t="shared" si="847"/>
        <v>0.70883961349176616</v>
      </c>
      <c r="BB1485">
        <f t="shared" si="848"/>
        <v>0</v>
      </c>
    </row>
    <row r="1486" spans="1:54" x14ac:dyDescent="0.25">
      <c r="A1486">
        <v>1020</v>
      </c>
      <c r="B1486">
        <v>0.22624969480000001</v>
      </c>
      <c r="C1486">
        <v>0.15004890000000001</v>
      </c>
      <c r="D1486">
        <v>0.90656751400000002</v>
      </c>
      <c r="E1486">
        <v>0.24791054430000001</v>
      </c>
      <c r="F1486">
        <v>0.41738700870000001</v>
      </c>
      <c r="G1486">
        <v>0.68267703059999996</v>
      </c>
      <c r="H1486">
        <v>0.50472182040000002</v>
      </c>
      <c r="K1486">
        <f t="shared" si="818"/>
        <v>1020</v>
      </c>
      <c r="L1486">
        <f t="shared" si="819"/>
        <v>0.22624969480000001</v>
      </c>
      <c r="M1486">
        <f t="shared" si="820"/>
        <v>0.15004890000000001</v>
      </c>
      <c r="N1486">
        <f t="shared" si="821"/>
        <v>0.90656751400000002</v>
      </c>
      <c r="O1486">
        <f t="shared" si="822"/>
        <v>0.24791054430000001</v>
      </c>
      <c r="P1486">
        <f t="shared" si="822"/>
        <v>0.41738700870000001</v>
      </c>
      <c r="Q1486">
        <f t="shared" si="823"/>
        <v>0.68267703059999996</v>
      </c>
      <c r="R1486">
        <f t="shared" si="824"/>
        <v>0.50472182040000002</v>
      </c>
      <c r="S1486">
        <f t="shared" si="825"/>
        <v>0</v>
      </c>
      <c r="V1486">
        <v>1020</v>
      </c>
      <c r="W1486" s="7">
        <v>9.8299999999999776E-4</v>
      </c>
      <c r="X1486" s="8">
        <v>-6.2547210839999999E-4</v>
      </c>
      <c r="Z1486">
        <f t="shared" si="814"/>
        <v>1020</v>
      </c>
      <c r="AA1486">
        <f t="shared" si="826"/>
        <v>0.22605211180000001</v>
      </c>
      <c r="AB1486">
        <f t="shared" si="827"/>
        <v>0.14966553000000002</v>
      </c>
      <c r="AC1486">
        <f t="shared" si="828"/>
        <v>0.90656751400000002</v>
      </c>
      <c r="AD1486">
        <f t="shared" si="829"/>
        <v>0.24791054430000001</v>
      </c>
      <c r="AE1486">
        <f t="shared" si="830"/>
        <v>0.41738700870000001</v>
      </c>
      <c r="AF1486">
        <f t="shared" si="831"/>
        <v>0.68267703059999996</v>
      </c>
      <c r="AG1486">
        <f t="shared" si="832"/>
        <v>0.50472182040000002</v>
      </c>
      <c r="AH1486">
        <f t="shared" si="815"/>
        <v>0</v>
      </c>
      <c r="AJ1486">
        <f t="shared" si="816"/>
        <v>0</v>
      </c>
      <c r="AK1486">
        <f t="shared" si="833"/>
        <v>0.975857121471434</v>
      </c>
      <c r="AL1486">
        <f t="shared" si="834"/>
        <v>0.81760803474798627</v>
      </c>
      <c r="AM1486">
        <f t="shared" si="835"/>
        <v>0.99564440592948777</v>
      </c>
      <c r="AN1486">
        <f t="shared" si="836"/>
        <v>0.90100650441131525</v>
      </c>
      <c r="AO1486">
        <f t="shared" si="837"/>
        <v>0.92056487302915269</v>
      </c>
      <c r="AP1486">
        <f t="shared" si="838"/>
        <v>0.96207345318597159</v>
      </c>
      <c r="AQ1486">
        <f t="shared" si="839"/>
        <v>0.99484463051295624</v>
      </c>
      <c r="AR1486">
        <f t="shared" si="840"/>
        <v>0</v>
      </c>
      <c r="AT1486">
        <f t="shared" si="817"/>
        <v>1020</v>
      </c>
      <c r="AU1486">
        <f t="shared" si="841"/>
        <v>0.69154339598123793</v>
      </c>
      <c r="AV1486">
        <f t="shared" si="842"/>
        <v>0.5332943092577902</v>
      </c>
      <c r="AW1486">
        <f t="shared" si="843"/>
        <v>0.71133068043929171</v>
      </c>
      <c r="AX1486">
        <f t="shared" si="844"/>
        <v>0.61669277892111918</v>
      </c>
      <c r="AY1486">
        <f t="shared" si="845"/>
        <v>0.63625114753895662</v>
      </c>
      <c r="AZ1486">
        <f t="shared" si="846"/>
        <v>0.67775972769577553</v>
      </c>
      <c r="BA1486">
        <f t="shared" si="847"/>
        <v>0.71053090502276017</v>
      </c>
      <c r="BB1486">
        <f t="shared" si="848"/>
        <v>0</v>
      </c>
    </row>
    <row r="1487" spans="1:54" x14ac:dyDescent="0.25">
      <c r="A1487">
        <v>1019</v>
      </c>
      <c r="B1487">
        <v>0.2279679775</v>
      </c>
      <c r="C1487">
        <v>0.1516266</v>
      </c>
      <c r="D1487">
        <v>0.90868711499999999</v>
      </c>
      <c r="E1487">
        <v>0.25059995060000001</v>
      </c>
      <c r="F1487">
        <v>0.4217472672</v>
      </c>
      <c r="G1487">
        <v>0.68776893620000001</v>
      </c>
      <c r="H1487">
        <v>0.50554817910000005</v>
      </c>
      <c r="K1487">
        <f t="shared" si="818"/>
        <v>1019</v>
      </c>
      <c r="L1487">
        <f t="shared" si="819"/>
        <v>0.2279679775</v>
      </c>
      <c r="M1487">
        <f t="shared" si="820"/>
        <v>0.1516266</v>
      </c>
      <c r="N1487">
        <f t="shared" si="821"/>
        <v>0.90868711499999999</v>
      </c>
      <c r="O1487">
        <f t="shared" si="822"/>
        <v>0.25059995060000001</v>
      </c>
      <c r="P1487">
        <f t="shared" si="822"/>
        <v>0.4217472672</v>
      </c>
      <c r="Q1487">
        <f t="shared" si="823"/>
        <v>0.68776893620000001</v>
      </c>
      <c r="R1487">
        <f t="shared" si="824"/>
        <v>0.50554817910000005</v>
      </c>
      <c r="S1487">
        <f t="shared" si="825"/>
        <v>0</v>
      </c>
      <c r="V1487">
        <v>1019</v>
      </c>
      <c r="W1487" s="7">
        <v>9.8899999999999683E-4</v>
      </c>
      <c r="X1487" s="8">
        <v>-5.5479595900000003E-4</v>
      </c>
      <c r="Z1487">
        <f t="shared" si="814"/>
        <v>1019</v>
      </c>
      <c r="AA1487">
        <f t="shared" si="826"/>
        <v>0.2277691885</v>
      </c>
      <c r="AB1487">
        <f t="shared" si="827"/>
        <v>0.15124088999999999</v>
      </c>
      <c r="AC1487">
        <f t="shared" si="828"/>
        <v>0.90868711499999999</v>
      </c>
      <c r="AD1487">
        <f t="shared" si="829"/>
        <v>0.25059995060000001</v>
      </c>
      <c r="AE1487">
        <f t="shared" si="830"/>
        <v>0.4217472672</v>
      </c>
      <c r="AF1487">
        <f t="shared" si="831"/>
        <v>0.68776893620000001</v>
      </c>
      <c r="AG1487">
        <f t="shared" si="832"/>
        <v>0.50554817910000005</v>
      </c>
      <c r="AH1487">
        <f t="shared" si="815"/>
        <v>0</v>
      </c>
      <c r="AJ1487">
        <f t="shared" si="816"/>
        <v>0</v>
      </c>
      <c r="AK1487">
        <f t="shared" si="833"/>
        <v>0.98326966680208838</v>
      </c>
      <c r="AL1487">
        <f t="shared" si="834"/>
        <v>0.82621407111200784</v>
      </c>
      <c r="AM1487">
        <f t="shared" si="835"/>
        <v>0.99797227323761684</v>
      </c>
      <c r="AN1487">
        <f t="shared" si="836"/>
        <v>0.910780887248265</v>
      </c>
      <c r="AO1487">
        <f t="shared" si="837"/>
        <v>0.93018160936440308</v>
      </c>
      <c r="AP1487">
        <f t="shared" si="838"/>
        <v>0.96924930206371041</v>
      </c>
      <c r="AQ1487">
        <f t="shared" si="839"/>
        <v>0.99647344559949469</v>
      </c>
      <c r="AR1487">
        <f t="shared" si="840"/>
        <v>0</v>
      </c>
      <c r="AT1487">
        <f t="shared" si="817"/>
        <v>1019</v>
      </c>
      <c r="AU1487">
        <f t="shared" si="841"/>
        <v>0.69867692882367816</v>
      </c>
      <c r="AV1487">
        <f t="shared" si="842"/>
        <v>0.54162133313359762</v>
      </c>
      <c r="AW1487">
        <f t="shared" si="843"/>
        <v>0.71337953525920661</v>
      </c>
      <c r="AX1487">
        <f t="shared" si="844"/>
        <v>0.62618814926985478</v>
      </c>
      <c r="AY1487">
        <f t="shared" si="845"/>
        <v>0.64558887138599286</v>
      </c>
      <c r="AZ1487">
        <f t="shared" si="846"/>
        <v>0.68465656408530018</v>
      </c>
      <c r="BA1487">
        <f t="shared" si="847"/>
        <v>0.71188070762108446</v>
      </c>
      <c r="BB1487">
        <f t="shared" si="848"/>
        <v>0</v>
      </c>
    </row>
    <row r="1488" spans="1:54" x14ac:dyDescent="0.25">
      <c r="A1488">
        <v>1018</v>
      </c>
      <c r="B1488">
        <v>0.22896565499999999</v>
      </c>
      <c r="C1488">
        <v>0.15295610000000001</v>
      </c>
      <c r="D1488">
        <v>0.91011953400000001</v>
      </c>
      <c r="E1488">
        <v>0.25331243869999998</v>
      </c>
      <c r="F1488">
        <v>0.42618465420000001</v>
      </c>
      <c r="G1488">
        <v>0.69129276279999996</v>
      </c>
      <c r="H1488">
        <v>0.50622624159999996</v>
      </c>
      <c r="K1488">
        <f t="shared" si="818"/>
        <v>1018</v>
      </c>
      <c r="L1488">
        <f t="shared" si="819"/>
        <v>0.22896565499999999</v>
      </c>
      <c r="M1488">
        <f t="shared" si="820"/>
        <v>0.15295610000000001</v>
      </c>
      <c r="N1488">
        <f t="shared" si="821"/>
        <v>0.91011953400000001</v>
      </c>
      <c r="O1488">
        <f t="shared" si="822"/>
        <v>0.25331243869999998</v>
      </c>
      <c r="P1488">
        <f t="shared" si="822"/>
        <v>0.42618465420000001</v>
      </c>
      <c r="Q1488">
        <f t="shared" si="823"/>
        <v>0.69129276279999996</v>
      </c>
      <c r="R1488">
        <f t="shared" si="824"/>
        <v>0.50622624159999996</v>
      </c>
      <c r="S1488">
        <f t="shared" si="825"/>
        <v>0</v>
      </c>
      <c r="V1488">
        <v>1018</v>
      </c>
      <c r="W1488" s="7">
        <v>9.830000000000047E-4</v>
      </c>
      <c r="X1488" s="8">
        <v>-5.3809466770000003E-4</v>
      </c>
      <c r="Z1488">
        <f t="shared" si="814"/>
        <v>1018</v>
      </c>
      <c r="AA1488">
        <f t="shared" si="826"/>
        <v>0.22876807199999999</v>
      </c>
      <c r="AB1488">
        <f t="shared" si="827"/>
        <v>0.15257273000000002</v>
      </c>
      <c r="AC1488">
        <f t="shared" si="828"/>
        <v>0.91011953400000001</v>
      </c>
      <c r="AD1488">
        <f t="shared" si="829"/>
        <v>0.25331243869999998</v>
      </c>
      <c r="AE1488">
        <f t="shared" si="830"/>
        <v>0.42618465420000001</v>
      </c>
      <c r="AF1488">
        <f t="shared" si="831"/>
        <v>0.69129276279999996</v>
      </c>
      <c r="AG1488">
        <f t="shared" si="832"/>
        <v>0.50622624159999996</v>
      </c>
      <c r="AH1488">
        <f t="shared" si="815"/>
        <v>0</v>
      </c>
      <c r="AJ1488">
        <f t="shared" si="816"/>
        <v>0</v>
      </c>
      <c r="AK1488">
        <f t="shared" si="833"/>
        <v>0.98758180336756196</v>
      </c>
      <c r="AL1488">
        <f t="shared" si="834"/>
        <v>0.83348978172485766</v>
      </c>
      <c r="AM1488">
        <f t="shared" si="835"/>
        <v>0.99954543788588945</v>
      </c>
      <c r="AN1488">
        <f t="shared" si="836"/>
        <v>0.92063915861844425</v>
      </c>
      <c r="AO1488">
        <f t="shared" si="837"/>
        <v>0.9399684559003294</v>
      </c>
      <c r="AP1488">
        <f t="shared" si="838"/>
        <v>0.97421531069375156</v>
      </c>
      <c r="AQ1488">
        <f t="shared" si="839"/>
        <v>0.99780995773353021</v>
      </c>
      <c r="AR1488">
        <f t="shared" si="840"/>
        <v>0</v>
      </c>
      <c r="AT1488">
        <f t="shared" si="817"/>
        <v>1018</v>
      </c>
      <c r="AU1488">
        <f t="shared" si="841"/>
        <v>0.70270950474280758</v>
      </c>
      <c r="AV1488">
        <f t="shared" si="842"/>
        <v>0.54861748310010316</v>
      </c>
      <c r="AW1488">
        <f t="shared" si="843"/>
        <v>0.71467313926113496</v>
      </c>
      <c r="AX1488">
        <f t="shared" si="844"/>
        <v>0.63576685999368987</v>
      </c>
      <c r="AY1488">
        <f t="shared" si="845"/>
        <v>0.65509615727557491</v>
      </c>
      <c r="AZ1488">
        <f t="shared" si="846"/>
        <v>0.68934301206899717</v>
      </c>
      <c r="BA1488">
        <f t="shared" si="847"/>
        <v>0.71293765910877571</v>
      </c>
      <c r="BB1488">
        <f t="shared" si="848"/>
        <v>0</v>
      </c>
    </row>
    <row r="1489" spans="1:54" x14ac:dyDescent="0.25">
      <c r="A1489">
        <v>1017</v>
      </c>
      <c r="B1489">
        <v>0.22994247079999999</v>
      </c>
      <c r="C1489">
        <v>0.15479809999999999</v>
      </c>
      <c r="D1489">
        <v>0.91053342800000003</v>
      </c>
      <c r="E1489">
        <v>0.25596567990000002</v>
      </c>
      <c r="F1489">
        <v>0.43048375840000003</v>
      </c>
      <c r="G1489">
        <v>0.69543111319999995</v>
      </c>
      <c r="H1489">
        <v>0.50677692890000003</v>
      </c>
      <c r="K1489">
        <f t="shared" si="818"/>
        <v>1017</v>
      </c>
      <c r="L1489">
        <f t="shared" si="819"/>
        <v>0.22994247079999999</v>
      </c>
      <c r="M1489">
        <f t="shared" si="820"/>
        <v>0.15479809999999999</v>
      </c>
      <c r="N1489">
        <f t="shared" si="821"/>
        <v>0.91053342800000003</v>
      </c>
      <c r="O1489">
        <f t="shared" si="822"/>
        <v>0.25596567990000002</v>
      </c>
      <c r="P1489">
        <f t="shared" si="822"/>
        <v>0.43048375840000003</v>
      </c>
      <c r="Q1489">
        <f t="shared" si="823"/>
        <v>0.69543111319999995</v>
      </c>
      <c r="R1489">
        <f t="shared" si="824"/>
        <v>0.50677692890000003</v>
      </c>
      <c r="S1489">
        <f t="shared" si="825"/>
        <v>0</v>
      </c>
      <c r="V1489">
        <v>1017</v>
      </c>
      <c r="W1489" s="7">
        <v>1.0379999999999973E-3</v>
      </c>
      <c r="X1489" s="8">
        <v>-4.8017801599999999E-4</v>
      </c>
      <c r="Z1489">
        <f t="shared" si="814"/>
        <v>1017</v>
      </c>
      <c r="AA1489">
        <f t="shared" si="826"/>
        <v>0.22973383279999998</v>
      </c>
      <c r="AB1489">
        <f t="shared" si="827"/>
        <v>0.15439327999999999</v>
      </c>
      <c r="AC1489">
        <f t="shared" si="828"/>
        <v>0.91053342800000003</v>
      </c>
      <c r="AD1489">
        <f t="shared" si="829"/>
        <v>0.25596567990000002</v>
      </c>
      <c r="AE1489">
        <f t="shared" si="830"/>
        <v>0.43048375840000003</v>
      </c>
      <c r="AF1489">
        <f t="shared" si="831"/>
        <v>0.69543111319999995</v>
      </c>
      <c r="AG1489">
        <f t="shared" si="832"/>
        <v>0.50677692890000003</v>
      </c>
      <c r="AH1489">
        <f t="shared" si="815"/>
        <v>0</v>
      </c>
      <c r="AJ1489">
        <f t="shared" si="816"/>
        <v>0</v>
      </c>
      <c r="AK1489">
        <f t="shared" si="833"/>
        <v>0.99175095067971708</v>
      </c>
      <c r="AL1489">
        <f t="shared" si="834"/>
        <v>0.84343526688540482</v>
      </c>
      <c r="AM1489">
        <f t="shared" si="835"/>
        <v>1</v>
      </c>
      <c r="AN1489">
        <f t="shared" si="836"/>
        <v>0.93028210295436264</v>
      </c>
      <c r="AO1489">
        <f t="shared" si="837"/>
        <v>0.94945031381521405</v>
      </c>
      <c r="AP1489">
        <f t="shared" si="838"/>
        <v>0.98004734675379357</v>
      </c>
      <c r="AQ1489">
        <f t="shared" si="839"/>
        <v>0.99889540377797226</v>
      </c>
      <c r="AR1489">
        <f t="shared" si="840"/>
        <v>0</v>
      </c>
      <c r="AT1489">
        <f t="shared" si="817"/>
        <v>1017</v>
      </c>
      <c r="AU1489">
        <f t="shared" si="841"/>
        <v>0.70659854163350277</v>
      </c>
      <c r="AV1489">
        <f t="shared" si="842"/>
        <v>0.55828285783919052</v>
      </c>
      <c r="AW1489">
        <f t="shared" si="843"/>
        <v>0.71484759095378569</v>
      </c>
      <c r="AX1489">
        <f t="shared" si="844"/>
        <v>0.64512969390814834</v>
      </c>
      <c r="AY1489">
        <f t="shared" si="845"/>
        <v>0.66429790476899964</v>
      </c>
      <c r="AZ1489">
        <f t="shared" si="846"/>
        <v>0.69489493770757926</v>
      </c>
      <c r="BA1489">
        <f t="shared" si="847"/>
        <v>0.71374299473175795</v>
      </c>
      <c r="BB1489">
        <f t="shared" si="848"/>
        <v>0</v>
      </c>
    </row>
    <row r="1490" spans="1:54" x14ac:dyDescent="0.25">
      <c r="A1490">
        <v>1016</v>
      </c>
      <c r="B1490">
        <v>0.23121850190000001</v>
      </c>
      <c r="C1490">
        <v>0.1563572</v>
      </c>
      <c r="D1490">
        <v>0.91021251700000005</v>
      </c>
      <c r="E1490">
        <v>0.25914651160000002</v>
      </c>
      <c r="F1490">
        <v>0.43457341189999998</v>
      </c>
      <c r="G1490">
        <v>0.69834125039999995</v>
      </c>
      <c r="H1490">
        <v>0.50707757470000003</v>
      </c>
      <c r="K1490">
        <f t="shared" si="818"/>
        <v>1016</v>
      </c>
      <c r="L1490">
        <f t="shared" si="819"/>
        <v>0.23121850190000001</v>
      </c>
      <c r="M1490">
        <f t="shared" si="820"/>
        <v>0.1563572</v>
      </c>
      <c r="N1490">
        <f t="shared" si="821"/>
        <v>0.91021251700000005</v>
      </c>
      <c r="O1490">
        <f t="shared" si="822"/>
        <v>0.25914651160000002</v>
      </c>
      <c r="P1490">
        <f t="shared" si="822"/>
        <v>0.43457341189999998</v>
      </c>
      <c r="Q1490">
        <f t="shared" si="823"/>
        <v>0.69834125039999995</v>
      </c>
      <c r="R1490">
        <f t="shared" si="824"/>
        <v>0.50707757470000003</v>
      </c>
      <c r="S1490">
        <f t="shared" si="825"/>
        <v>0</v>
      </c>
      <c r="V1490">
        <v>1016</v>
      </c>
      <c r="W1490" s="7">
        <v>1.008999999999996E-3</v>
      </c>
      <c r="X1490" s="8">
        <v>-5.6756712730000002E-4</v>
      </c>
      <c r="Z1490">
        <f t="shared" si="814"/>
        <v>1016</v>
      </c>
      <c r="AA1490">
        <f t="shared" si="826"/>
        <v>0.23101569290000001</v>
      </c>
      <c r="AB1490">
        <f t="shared" si="827"/>
        <v>0.15596369000000002</v>
      </c>
      <c r="AC1490">
        <f t="shared" si="828"/>
        <v>0.91021251700000005</v>
      </c>
      <c r="AD1490">
        <f t="shared" si="829"/>
        <v>0.25914651160000002</v>
      </c>
      <c r="AE1490">
        <f t="shared" si="830"/>
        <v>0.43457341189999998</v>
      </c>
      <c r="AF1490">
        <f t="shared" si="831"/>
        <v>0.69834125039999995</v>
      </c>
      <c r="AG1490">
        <f t="shared" si="832"/>
        <v>0.50707757470000003</v>
      </c>
      <c r="AH1490">
        <f t="shared" si="815"/>
        <v>0</v>
      </c>
      <c r="AJ1490">
        <f t="shared" si="816"/>
        <v>0</v>
      </c>
      <c r="AK1490">
        <f t="shared" si="833"/>
        <v>0.99728468490300914</v>
      </c>
      <c r="AL1490">
        <f t="shared" si="834"/>
        <v>0.852014261887451</v>
      </c>
      <c r="AM1490">
        <f t="shared" si="835"/>
        <v>0.99964755714602938</v>
      </c>
      <c r="AN1490">
        <f t="shared" si="836"/>
        <v>0.94184252310200089</v>
      </c>
      <c r="AO1490">
        <f t="shared" si="837"/>
        <v>0.95847021926624032</v>
      </c>
      <c r="AP1490">
        <f t="shared" si="838"/>
        <v>0.98414850384529295</v>
      </c>
      <c r="AQ1490">
        <f t="shared" si="839"/>
        <v>0.99948799923893172</v>
      </c>
      <c r="AR1490">
        <f t="shared" si="840"/>
        <v>0</v>
      </c>
      <c r="AT1490">
        <f t="shared" si="817"/>
        <v>1016</v>
      </c>
      <c r="AU1490">
        <f t="shared" si="841"/>
        <v>0.71185161403686736</v>
      </c>
      <c r="AV1490">
        <f t="shared" si="842"/>
        <v>0.56658119102130922</v>
      </c>
      <c r="AW1490">
        <f t="shared" si="843"/>
        <v>0.71421448627988759</v>
      </c>
      <c r="AX1490">
        <f t="shared" si="844"/>
        <v>0.65640945223585923</v>
      </c>
      <c r="AY1490">
        <f t="shared" si="845"/>
        <v>0.67303714840009854</v>
      </c>
      <c r="AZ1490">
        <f t="shared" si="846"/>
        <v>0.69871543297915117</v>
      </c>
      <c r="BA1490">
        <f t="shared" si="847"/>
        <v>0.71405492837278994</v>
      </c>
      <c r="BB1490">
        <f t="shared" si="848"/>
        <v>0</v>
      </c>
    </row>
    <row r="1491" spans="1:54" x14ac:dyDescent="0.25">
      <c r="A1491">
        <v>1015</v>
      </c>
      <c r="B1491">
        <v>0.23136286440000001</v>
      </c>
      <c r="C1491">
        <v>0.15877820000000001</v>
      </c>
      <c r="D1491">
        <v>0.90879541600000002</v>
      </c>
      <c r="E1491">
        <v>0.26118355989999997</v>
      </c>
      <c r="F1491">
        <v>0.43778523800000002</v>
      </c>
      <c r="G1491">
        <v>0.70070201160000001</v>
      </c>
      <c r="H1491">
        <v>0.50733733179999996</v>
      </c>
      <c r="K1491">
        <f t="shared" si="818"/>
        <v>1015</v>
      </c>
      <c r="L1491">
        <f t="shared" si="819"/>
        <v>0.23136286440000001</v>
      </c>
      <c r="M1491">
        <f t="shared" si="820"/>
        <v>0.15877820000000001</v>
      </c>
      <c r="N1491">
        <f t="shared" si="821"/>
        <v>0.90879541600000002</v>
      </c>
      <c r="O1491">
        <f t="shared" si="822"/>
        <v>0.26118355989999997</v>
      </c>
      <c r="P1491">
        <f t="shared" si="822"/>
        <v>0.43778523800000002</v>
      </c>
      <c r="Q1491">
        <f t="shared" si="823"/>
        <v>0.70070201160000001</v>
      </c>
      <c r="R1491">
        <f t="shared" si="824"/>
        <v>0.50733733179999996</v>
      </c>
      <c r="S1491">
        <f t="shared" si="825"/>
        <v>0</v>
      </c>
      <c r="V1491">
        <v>1015</v>
      </c>
      <c r="W1491" s="7">
        <v>1.0349999999999943E-3</v>
      </c>
      <c r="X1491" s="8">
        <v>-5.5009068459999999E-4</v>
      </c>
      <c r="Z1491">
        <f t="shared" si="814"/>
        <v>1015</v>
      </c>
      <c r="AA1491">
        <f t="shared" si="826"/>
        <v>0.23115482940000001</v>
      </c>
      <c r="AB1491">
        <f t="shared" si="827"/>
        <v>0.15837455</v>
      </c>
      <c r="AC1491">
        <f t="shared" si="828"/>
        <v>0.90879541600000002</v>
      </c>
      <c r="AD1491">
        <f t="shared" si="829"/>
        <v>0.26118355989999997</v>
      </c>
      <c r="AE1491">
        <f t="shared" si="830"/>
        <v>0.43778523800000002</v>
      </c>
      <c r="AF1491">
        <f t="shared" si="831"/>
        <v>0.70070201160000001</v>
      </c>
      <c r="AG1491">
        <f t="shared" si="832"/>
        <v>0.50733733179999996</v>
      </c>
      <c r="AH1491">
        <f t="shared" si="815"/>
        <v>0</v>
      </c>
      <c r="AJ1491">
        <f t="shared" si="816"/>
        <v>0</v>
      </c>
      <c r="AK1491">
        <f t="shared" si="833"/>
        <v>0.99788533111374544</v>
      </c>
      <c r="AL1491">
        <f t="shared" si="834"/>
        <v>0.86518455237887226</v>
      </c>
      <c r="AM1491">
        <f t="shared" si="835"/>
        <v>0.99809121560334413</v>
      </c>
      <c r="AN1491">
        <f t="shared" si="836"/>
        <v>0.94924597491274332</v>
      </c>
      <c r="AO1491">
        <f t="shared" si="837"/>
        <v>0.96555403889720393</v>
      </c>
      <c r="AP1491">
        <f t="shared" si="838"/>
        <v>0.98747544407914756</v>
      </c>
      <c r="AQ1491">
        <f t="shared" si="839"/>
        <v>1</v>
      </c>
      <c r="AR1491">
        <f t="shared" si="840"/>
        <v>0</v>
      </c>
      <c r="AT1491">
        <f t="shared" si="817"/>
        <v>1015</v>
      </c>
      <c r="AU1491">
        <f t="shared" si="841"/>
        <v>0.71217104539945975</v>
      </c>
      <c r="AV1491">
        <f t="shared" si="842"/>
        <v>0.57947026666458656</v>
      </c>
      <c r="AW1491">
        <f t="shared" si="843"/>
        <v>0.71237692988905843</v>
      </c>
      <c r="AX1491">
        <f t="shared" si="844"/>
        <v>0.66353168919845762</v>
      </c>
      <c r="AY1491">
        <f t="shared" si="845"/>
        <v>0.67983975318291823</v>
      </c>
      <c r="AZ1491">
        <f t="shared" si="846"/>
        <v>0.70176115836486186</v>
      </c>
      <c r="BA1491">
        <f t="shared" si="847"/>
        <v>0.7142857142857143</v>
      </c>
      <c r="BB1491">
        <f t="shared" si="848"/>
        <v>0</v>
      </c>
    </row>
    <row r="1492" spans="1:54" x14ac:dyDescent="0.25">
      <c r="A1492">
        <v>1014</v>
      </c>
      <c r="B1492">
        <v>0.23185090720000001</v>
      </c>
      <c r="C1492">
        <v>0.16083359999999999</v>
      </c>
      <c r="D1492">
        <v>0.906909823</v>
      </c>
      <c r="E1492">
        <v>0.263900578</v>
      </c>
      <c r="F1492">
        <v>0.44134423140000001</v>
      </c>
      <c r="G1492">
        <v>0.70359605550000004</v>
      </c>
      <c r="H1492">
        <v>0.50722432139999996</v>
      </c>
      <c r="K1492">
        <f t="shared" si="818"/>
        <v>1014</v>
      </c>
      <c r="L1492">
        <f t="shared" si="819"/>
        <v>0.23185090720000001</v>
      </c>
      <c r="M1492">
        <f t="shared" si="820"/>
        <v>0.16083359999999999</v>
      </c>
      <c r="N1492">
        <f t="shared" si="821"/>
        <v>0.906909823</v>
      </c>
      <c r="O1492">
        <f t="shared" si="822"/>
        <v>0.263900578</v>
      </c>
      <c r="P1492">
        <f t="shared" si="822"/>
        <v>0.44134423140000001</v>
      </c>
      <c r="Q1492">
        <f t="shared" si="823"/>
        <v>0.70359605550000004</v>
      </c>
      <c r="R1492">
        <f t="shared" si="824"/>
        <v>0.50722432139999996</v>
      </c>
      <c r="S1492">
        <f t="shared" si="825"/>
        <v>0</v>
      </c>
      <c r="V1492">
        <v>1014</v>
      </c>
      <c r="W1492" s="7">
        <v>1.0259999999999922E-3</v>
      </c>
      <c r="X1492" s="8">
        <v>-5.1518745019999996E-4</v>
      </c>
      <c r="Z1492">
        <f t="shared" si="814"/>
        <v>1014</v>
      </c>
      <c r="AA1492">
        <f t="shared" si="826"/>
        <v>0.23164468120000001</v>
      </c>
      <c r="AB1492">
        <f t="shared" si="827"/>
        <v>0.16043346</v>
      </c>
      <c r="AC1492">
        <f t="shared" si="828"/>
        <v>0.906909823</v>
      </c>
      <c r="AD1492">
        <f t="shared" si="829"/>
        <v>0.263900578</v>
      </c>
      <c r="AE1492">
        <f t="shared" si="830"/>
        <v>0.44134423140000001</v>
      </c>
      <c r="AF1492">
        <f t="shared" si="831"/>
        <v>0.70359605550000004</v>
      </c>
      <c r="AG1492">
        <f t="shared" si="832"/>
        <v>0.50722432139999996</v>
      </c>
      <c r="AH1492">
        <f t="shared" si="815"/>
        <v>0</v>
      </c>
      <c r="AJ1492">
        <f t="shared" si="816"/>
        <v>0</v>
      </c>
      <c r="AK1492">
        <f t="shared" si="833"/>
        <v>1</v>
      </c>
      <c r="AL1492">
        <f t="shared" si="834"/>
        <v>0.87643217471932011</v>
      </c>
      <c r="AM1492">
        <f t="shared" si="835"/>
        <v>0.99602034929353522</v>
      </c>
      <c r="AN1492">
        <f t="shared" si="836"/>
        <v>0.95912071012263778</v>
      </c>
      <c r="AO1492">
        <f t="shared" si="837"/>
        <v>0.97340355083478669</v>
      </c>
      <c r="AP1492">
        <f t="shared" si="838"/>
        <v>0.99155392143189769</v>
      </c>
      <c r="AQ1492">
        <f t="shared" si="839"/>
        <v>0.99977724801051193</v>
      </c>
      <c r="AR1492">
        <f t="shared" si="840"/>
        <v>0</v>
      </c>
      <c r="AT1492">
        <f t="shared" si="817"/>
        <v>1014</v>
      </c>
      <c r="AU1492">
        <f t="shared" si="841"/>
        <v>0.71400394477317553</v>
      </c>
      <c r="AV1492">
        <f t="shared" si="842"/>
        <v>0.59043611949249564</v>
      </c>
      <c r="AW1492">
        <f t="shared" si="843"/>
        <v>0.71002429406671075</v>
      </c>
      <c r="AX1492">
        <f t="shared" si="844"/>
        <v>0.6731246548958133</v>
      </c>
      <c r="AY1492">
        <f t="shared" si="845"/>
        <v>0.68740749560796222</v>
      </c>
      <c r="AZ1492">
        <f t="shared" si="846"/>
        <v>0.70555786620507321</v>
      </c>
      <c r="BA1492">
        <f t="shared" si="847"/>
        <v>0.71378119278368746</v>
      </c>
      <c r="BB1492">
        <f t="shared" si="848"/>
        <v>0</v>
      </c>
    </row>
    <row r="1493" spans="1:54" x14ac:dyDescent="0.25">
      <c r="A1493">
        <v>1013</v>
      </c>
      <c r="B1493">
        <v>0.23163697120000001</v>
      </c>
      <c r="C1493">
        <v>0.16305210000000001</v>
      </c>
      <c r="D1493">
        <v>0.90432733300000001</v>
      </c>
      <c r="E1493">
        <v>0.26585403079999997</v>
      </c>
      <c r="F1493">
        <v>0.44427040220000003</v>
      </c>
      <c r="G1493">
        <v>0.7056233287</v>
      </c>
      <c r="H1493">
        <v>0.50706088540000005</v>
      </c>
      <c r="K1493">
        <f t="shared" si="818"/>
        <v>1013</v>
      </c>
      <c r="L1493">
        <f t="shared" si="819"/>
        <v>0.23163697120000001</v>
      </c>
      <c r="M1493">
        <f t="shared" si="820"/>
        <v>0.16305210000000001</v>
      </c>
      <c r="N1493">
        <f t="shared" si="821"/>
        <v>0.90432733300000001</v>
      </c>
      <c r="O1493">
        <f t="shared" si="822"/>
        <v>0.26585403079999997</v>
      </c>
      <c r="P1493">
        <f t="shared" si="822"/>
        <v>0.44427040220000003</v>
      </c>
      <c r="Q1493">
        <f t="shared" si="823"/>
        <v>0.7056233287</v>
      </c>
      <c r="R1493">
        <f t="shared" si="824"/>
        <v>0.50706088540000005</v>
      </c>
      <c r="S1493">
        <f t="shared" si="825"/>
        <v>0</v>
      </c>
      <c r="V1493">
        <v>1013</v>
      </c>
      <c r="W1493" s="7">
        <v>1.0670000000000054E-3</v>
      </c>
      <c r="X1493" s="8">
        <v>-5.1420496310000002E-4</v>
      </c>
      <c r="Z1493">
        <f t="shared" si="814"/>
        <v>1013</v>
      </c>
      <c r="AA1493">
        <f t="shared" si="826"/>
        <v>0.23142250420000002</v>
      </c>
      <c r="AB1493">
        <f t="shared" si="827"/>
        <v>0.16263596999999999</v>
      </c>
      <c r="AC1493">
        <f t="shared" si="828"/>
        <v>0.90432733300000001</v>
      </c>
      <c r="AD1493">
        <f t="shared" si="829"/>
        <v>0.26585403079999997</v>
      </c>
      <c r="AE1493">
        <f t="shared" si="830"/>
        <v>0.44427040220000003</v>
      </c>
      <c r="AF1493">
        <f t="shared" si="831"/>
        <v>0.7056233287</v>
      </c>
      <c r="AG1493">
        <f t="shared" si="832"/>
        <v>0.50706088540000005</v>
      </c>
      <c r="AH1493">
        <f t="shared" si="815"/>
        <v>0</v>
      </c>
      <c r="AJ1493">
        <f t="shared" si="816"/>
        <v>0</v>
      </c>
      <c r="AK1493">
        <f t="shared" si="833"/>
        <v>0.99904087156739785</v>
      </c>
      <c r="AL1493">
        <f t="shared" si="834"/>
        <v>0.88846426970213133</v>
      </c>
      <c r="AM1493">
        <f t="shared" si="835"/>
        <v>0.99318411075403146</v>
      </c>
      <c r="AN1493">
        <f t="shared" si="836"/>
        <v>0.96622034230581177</v>
      </c>
      <c r="AO1493">
        <f t="shared" si="837"/>
        <v>0.97985734550212322</v>
      </c>
      <c r="AP1493">
        <f t="shared" si="838"/>
        <v>0.99441088840259118</v>
      </c>
      <c r="AQ1493">
        <f t="shared" si="839"/>
        <v>0.99945510337467358</v>
      </c>
      <c r="AR1493">
        <f t="shared" si="840"/>
        <v>0</v>
      </c>
      <c r="AT1493">
        <f t="shared" si="817"/>
        <v>1013</v>
      </c>
      <c r="AU1493">
        <f t="shared" si="841"/>
        <v>0.71276249052100105</v>
      </c>
      <c r="AV1493">
        <f t="shared" si="842"/>
        <v>0.60218588865573452</v>
      </c>
      <c r="AW1493">
        <f t="shared" si="843"/>
        <v>0.70690572970763466</v>
      </c>
      <c r="AX1493">
        <f t="shared" si="844"/>
        <v>0.67994196125941486</v>
      </c>
      <c r="AY1493">
        <f t="shared" si="845"/>
        <v>0.69357896445572642</v>
      </c>
      <c r="AZ1493">
        <f t="shared" si="846"/>
        <v>0.70813250735619437</v>
      </c>
      <c r="BA1493">
        <f t="shared" si="847"/>
        <v>0.71317672232827678</v>
      </c>
      <c r="BB1493">
        <f t="shared" si="848"/>
        <v>0</v>
      </c>
    </row>
    <row r="1494" spans="1:54" x14ac:dyDescent="0.25">
      <c r="A1494">
        <v>1012</v>
      </c>
      <c r="B1494">
        <v>0.23109261689999999</v>
      </c>
      <c r="C1494">
        <v>0.16537009999999999</v>
      </c>
      <c r="D1494">
        <v>0.90104740900000002</v>
      </c>
      <c r="E1494">
        <v>0.26757314799999998</v>
      </c>
      <c r="F1494">
        <v>0.44638764860000002</v>
      </c>
      <c r="G1494">
        <v>0.70699536799999996</v>
      </c>
      <c r="H1494">
        <v>0.50675106049999996</v>
      </c>
      <c r="K1494">
        <f t="shared" si="818"/>
        <v>1012</v>
      </c>
      <c r="L1494">
        <f t="shared" si="819"/>
        <v>0.23109261689999999</v>
      </c>
      <c r="M1494">
        <f t="shared" si="820"/>
        <v>0.16537009999999999</v>
      </c>
      <c r="N1494">
        <f t="shared" si="821"/>
        <v>0.90104740900000002</v>
      </c>
      <c r="O1494">
        <f t="shared" si="822"/>
        <v>0.26757314799999998</v>
      </c>
      <c r="P1494">
        <f t="shared" si="822"/>
        <v>0.44638764860000002</v>
      </c>
      <c r="Q1494">
        <f t="shared" si="823"/>
        <v>0.70699536799999996</v>
      </c>
      <c r="R1494">
        <f t="shared" si="824"/>
        <v>0.50675106049999996</v>
      </c>
      <c r="S1494">
        <f t="shared" si="825"/>
        <v>0</v>
      </c>
      <c r="V1494">
        <v>1012</v>
      </c>
      <c r="W1494" s="7">
        <v>1.0760000000000075E-3</v>
      </c>
      <c r="X1494" s="8">
        <v>-5.0789624220000005E-4</v>
      </c>
      <c r="Z1494">
        <f t="shared" si="814"/>
        <v>1012</v>
      </c>
      <c r="AA1494">
        <f t="shared" si="826"/>
        <v>0.23087634089999998</v>
      </c>
      <c r="AB1494">
        <f t="shared" si="827"/>
        <v>0.16495045999999999</v>
      </c>
      <c r="AC1494">
        <f t="shared" si="828"/>
        <v>0.90104740900000002</v>
      </c>
      <c r="AD1494">
        <f t="shared" si="829"/>
        <v>0.26757314799999998</v>
      </c>
      <c r="AE1494">
        <f t="shared" si="830"/>
        <v>0.44638764860000002</v>
      </c>
      <c r="AF1494">
        <f t="shared" si="831"/>
        <v>0.70699536799999996</v>
      </c>
      <c r="AG1494">
        <f t="shared" si="832"/>
        <v>0.50675106049999996</v>
      </c>
      <c r="AH1494">
        <f t="shared" si="815"/>
        <v>0</v>
      </c>
      <c r="AJ1494">
        <f t="shared" si="816"/>
        <v>0</v>
      </c>
      <c r="AK1494">
        <f t="shared" si="833"/>
        <v>0.99668310838815832</v>
      </c>
      <c r="AL1494">
        <f t="shared" si="834"/>
        <v>0.90110810038474654</v>
      </c>
      <c r="AM1494">
        <f t="shared" si="835"/>
        <v>0.98958191022065367</v>
      </c>
      <c r="AN1494">
        <f t="shared" si="836"/>
        <v>0.97246830478525759</v>
      </c>
      <c r="AO1494">
        <f t="shared" si="837"/>
        <v>0.98452702285853644</v>
      </c>
      <c r="AP1494">
        <f t="shared" si="838"/>
        <v>0.99634445658797122</v>
      </c>
      <c r="AQ1494">
        <f t="shared" si="839"/>
        <v>0.9988444152179381</v>
      </c>
      <c r="AR1494">
        <f t="shared" si="840"/>
        <v>0</v>
      </c>
      <c r="AT1494">
        <f t="shared" si="817"/>
        <v>1012</v>
      </c>
      <c r="AU1494">
        <f t="shared" si="841"/>
        <v>0.71012184356602392</v>
      </c>
      <c r="AV1494">
        <f t="shared" si="842"/>
        <v>0.61454683556261214</v>
      </c>
      <c r="AW1494">
        <f t="shared" si="843"/>
        <v>0.70302064539851927</v>
      </c>
      <c r="AX1494">
        <f t="shared" si="844"/>
        <v>0.68590703996312319</v>
      </c>
      <c r="AY1494">
        <f t="shared" si="845"/>
        <v>0.69796575803640204</v>
      </c>
      <c r="AZ1494">
        <f t="shared" si="846"/>
        <v>0.70978319176583682</v>
      </c>
      <c r="BA1494">
        <f t="shared" si="847"/>
        <v>0.7122831503958037</v>
      </c>
      <c r="BB1494">
        <f t="shared" si="848"/>
        <v>0</v>
      </c>
    </row>
    <row r="1495" spans="1:54" x14ac:dyDescent="0.25">
      <c r="A1495">
        <v>1011</v>
      </c>
      <c r="B1495">
        <v>0.2306069583</v>
      </c>
      <c r="C1495">
        <v>0.16722480000000001</v>
      </c>
      <c r="D1495">
        <v>0.89761686299999999</v>
      </c>
      <c r="E1495">
        <v>0.2695218325</v>
      </c>
      <c r="F1495">
        <v>0.44886511559999998</v>
      </c>
      <c r="G1495">
        <v>0.70865064860000004</v>
      </c>
      <c r="H1495">
        <v>0.50619882350000001</v>
      </c>
      <c r="K1495">
        <f t="shared" si="818"/>
        <v>1011</v>
      </c>
      <c r="L1495">
        <f t="shared" si="819"/>
        <v>0.2306069583</v>
      </c>
      <c r="M1495">
        <f t="shared" si="820"/>
        <v>0.16722480000000001</v>
      </c>
      <c r="N1495">
        <f t="shared" si="821"/>
        <v>0.89761686299999999</v>
      </c>
      <c r="O1495">
        <f t="shared" si="822"/>
        <v>0.2695218325</v>
      </c>
      <c r="P1495">
        <f t="shared" si="822"/>
        <v>0.44886511559999998</v>
      </c>
      <c r="Q1495">
        <f t="shared" si="823"/>
        <v>0.70865064860000004</v>
      </c>
      <c r="R1495">
        <f t="shared" si="824"/>
        <v>0.50619882350000001</v>
      </c>
      <c r="S1495">
        <f t="shared" si="825"/>
        <v>0</v>
      </c>
      <c r="V1495">
        <v>1011</v>
      </c>
      <c r="W1495" s="7">
        <v>1.0400000000000131E-3</v>
      </c>
      <c r="X1495" s="8">
        <v>-4.8426346620000001E-4</v>
      </c>
      <c r="Z1495">
        <f t="shared" si="814"/>
        <v>1011</v>
      </c>
      <c r="AA1495">
        <f t="shared" si="826"/>
        <v>0.2303979183</v>
      </c>
      <c r="AB1495">
        <f t="shared" si="827"/>
        <v>0.1668192</v>
      </c>
      <c r="AC1495">
        <f t="shared" si="828"/>
        <v>0.89761686299999999</v>
      </c>
      <c r="AD1495">
        <f t="shared" si="829"/>
        <v>0.2695218325</v>
      </c>
      <c r="AE1495">
        <f t="shared" si="830"/>
        <v>0.44886511559999998</v>
      </c>
      <c r="AF1495">
        <f t="shared" si="831"/>
        <v>0.70865064860000004</v>
      </c>
      <c r="AG1495">
        <f t="shared" si="832"/>
        <v>0.50619882350000001</v>
      </c>
      <c r="AH1495">
        <f t="shared" si="815"/>
        <v>0</v>
      </c>
      <c r="AJ1495">
        <f t="shared" si="816"/>
        <v>0</v>
      </c>
      <c r="AK1495">
        <f t="shared" si="833"/>
        <v>0.99461777886053182</v>
      </c>
      <c r="AL1495">
        <f t="shared" si="834"/>
        <v>0.91131684276420399</v>
      </c>
      <c r="AM1495">
        <f t="shared" si="835"/>
        <v>0.98581428797362058</v>
      </c>
      <c r="AN1495">
        <f t="shared" si="836"/>
        <v>0.979550607050791</v>
      </c>
      <c r="AO1495">
        <f t="shared" si="837"/>
        <v>0.98999118213218573</v>
      </c>
      <c r="AP1495">
        <f t="shared" si="838"/>
        <v>0.99867718707611164</v>
      </c>
      <c r="AQ1495">
        <f t="shared" si="839"/>
        <v>0.99775591459835888</v>
      </c>
      <c r="AR1495">
        <f t="shared" si="840"/>
        <v>0</v>
      </c>
      <c r="AT1495">
        <f t="shared" si="817"/>
        <v>1011</v>
      </c>
      <c r="AU1495">
        <f t="shared" si="841"/>
        <v>0.7077730706508385</v>
      </c>
      <c r="AV1495">
        <f t="shared" si="842"/>
        <v>0.62447213455451056</v>
      </c>
      <c r="AW1495">
        <f t="shared" si="843"/>
        <v>0.69896957976392726</v>
      </c>
      <c r="AX1495">
        <f t="shared" si="844"/>
        <v>0.69270589884109768</v>
      </c>
      <c r="AY1495">
        <f t="shared" si="845"/>
        <v>0.70314647392249241</v>
      </c>
      <c r="AZ1495">
        <f t="shared" si="846"/>
        <v>0.71183247886641832</v>
      </c>
      <c r="BA1495">
        <f t="shared" si="847"/>
        <v>0.71091120638866556</v>
      </c>
      <c r="BB1495">
        <f t="shared" si="848"/>
        <v>0</v>
      </c>
    </row>
    <row r="1496" spans="1:54" x14ac:dyDescent="0.25">
      <c r="A1496">
        <v>1010</v>
      </c>
      <c r="B1496">
        <v>0.22987055780000001</v>
      </c>
      <c r="C1496">
        <v>0.1695951</v>
      </c>
      <c r="D1496">
        <v>0.89331144100000004</v>
      </c>
      <c r="E1496">
        <v>0.27080839870000001</v>
      </c>
      <c r="F1496">
        <v>0.45026543740000002</v>
      </c>
      <c r="G1496">
        <v>0.70879662040000002</v>
      </c>
      <c r="H1496">
        <v>0.50554490090000004</v>
      </c>
      <c r="K1496">
        <f t="shared" si="818"/>
        <v>1010</v>
      </c>
      <c r="L1496">
        <f t="shared" si="819"/>
        <v>0.22987055780000001</v>
      </c>
      <c r="M1496">
        <f t="shared" si="820"/>
        <v>0.1695951</v>
      </c>
      <c r="N1496">
        <f t="shared" si="821"/>
        <v>0.89331144100000004</v>
      </c>
      <c r="O1496">
        <f t="shared" si="822"/>
        <v>0.27080839870000001</v>
      </c>
      <c r="P1496">
        <f t="shared" si="822"/>
        <v>0.45026543740000002</v>
      </c>
      <c r="Q1496">
        <f t="shared" si="823"/>
        <v>0.70879662040000002</v>
      </c>
      <c r="R1496">
        <f t="shared" si="824"/>
        <v>0.50554490090000004</v>
      </c>
      <c r="S1496">
        <f t="shared" si="825"/>
        <v>0</v>
      </c>
      <c r="V1496">
        <v>1010</v>
      </c>
      <c r="W1496" s="7">
        <v>1.0960000000000136E-3</v>
      </c>
      <c r="X1496" s="8">
        <v>-4.8421174870000002E-4</v>
      </c>
      <c r="Z1496">
        <f t="shared" si="814"/>
        <v>1010</v>
      </c>
      <c r="AA1496">
        <f t="shared" si="826"/>
        <v>0.22965026180000001</v>
      </c>
      <c r="AB1496">
        <f t="shared" si="827"/>
        <v>0.16916766</v>
      </c>
      <c r="AC1496">
        <f t="shared" si="828"/>
        <v>0.89331144100000004</v>
      </c>
      <c r="AD1496">
        <f t="shared" si="829"/>
        <v>0.27080839870000001</v>
      </c>
      <c r="AE1496">
        <f t="shared" si="830"/>
        <v>0.45026543740000002</v>
      </c>
      <c r="AF1496">
        <f t="shared" si="831"/>
        <v>0.70879662040000002</v>
      </c>
      <c r="AG1496">
        <f t="shared" si="832"/>
        <v>0.50554490090000004</v>
      </c>
      <c r="AH1496">
        <f t="shared" si="815"/>
        <v>0</v>
      </c>
      <c r="AJ1496">
        <f t="shared" si="816"/>
        <v>0</v>
      </c>
      <c r="AK1496">
        <f t="shared" si="833"/>
        <v>0.99139017831245591</v>
      </c>
      <c r="AL1496">
        <f t="shared" si="834"/>
        <v>0.9241462482076902</v>
      </c>
      <c r="AM1496">
        <f t="shared" si="835"/>
        <v>0.98108582675780687</v>
      </c>
      <c r="AN1496">
        <f t="shared" si="836"/>
        <v>0.984226505439175</v>
      </c>
      <c r="AO1496">
        <f t="shared" si="837"/>
        <v>0.99307965166560996</v>
      </c>
      <c r="AP1496">
        <f t="shared" si="838"/>
        <v>0.99888290015476955</v>
      </c>
      <c r="AQ1496">
        <f t="shared" si="839"/>
        <v>0.99646698402098566</v>
      </c>
      <c r="AR1496">
        <f t="shared" si="840"/>
        <v>0</v>
      </c>
      <c r="AT1496">
        <f t="shared" si="817"/>
        <v>1010</v>
      </c>
      <c r="AU1496">
        <f t="shared" si="841"/>
        <v>0.70426146544116874</v>
      </c>
      <c r="AV1496">
        <f t="shared" si="842"/>
        <v>0.63701753533640315</v>
      </c>
      <c r="AW1496">
        <f t="shared" si="843"/>
        <v>0.69395711388651971</v>
      </c>
      <c r="AX1496">
        <f t="shared" si="844"/>
        <v>0.69709779256788784</v>
      </c>
      <c r="AY1496">
        <f t="shared" si="845"/>
        <v>0.7059509387943228</v>
      </c>
      <c r="AZ1496">
        <f t="shared" si="846"/>
        <v>0.7117541872834825</v>
      </c>
      <c r="BA1496">
        <f t="shared" si="847"/>
        <v>0.7093382711496985</v>
      </c>
      <c r="BB1496">
        <f t="shared" si="848"/>
        <v>0</v>
      </c>
    </row>
    <row r="1497" spans="1:54" x14ac:dyDescent="0.25">
      <c r="A1497">
        <v>1009</v>
      </c>
      <c r="B1497">
        <v>0.22867867350000001</v>
      </c>
      <c r="C1497">
        <v>0.17207210000000001</v>
      </c>
      <c r="D1497">
        <v>0.88943612599999999</v>
      </c>
      <c r="E1497">
        <v>0.27214050290000003</v>
      </c>
      <c r="F1497">
        <v>0.45145055649999999</v>
      </c>
      <c r="G1497">
        <v>0.70958930249999996</v>
      </c>
      <c r="H1497">
        <v>0.50469994539999996</v>
      </c>
      <c r="K1497">
        <f t="shared" si="818"/>
        <v>1009</v>
      </c>
      <c r="L1497">
        <f t="shared" si="819"/>
        <v>0.22867867350000001</v>
      </c>
      <c r="M1497">
        <f t="shared" si="820"/>
        <v>0.17207210000000001</v>
      </c>
      <c r="N1497">
        <f t="shared" si="821"/>
        <v>0.88943612599999999</v>
      </c>
      <c r="O1497">
        <f t="shared" si="822"/>
        <v>0.27214050290000003</v>
      </c>
      <c r="P1497">
        <f t="shared" si="822"/>
        <v>0.45145055649999999</v>
      </c>
      <c r="Q1497">
        <f t="shared" si="823"/>
        <v>0.70958930249999996</v>
      </c>
      <c r="R1497">
        <f t="shared" si="824"/>
        <v>0.50469994539999996</v>
      </c>
      <c r="S1497">
        <f t="shared" si="825"/>
        <v>0</v>
      </c>
      <c r="V1497">
        <v>1009</v>
      </c>
      <c r="W1497" s="7">
        <v>1.0410000000000141E-3</v>
      </c>
      <c r="X1497" s="8">
        <v>-5.0101854140000002E-4</v>
      </c>
      <c r="Z1497">
        <f t="shared" si="814"/>
        <v>1009</v>
      </c>
      <c r="AA1497">
        <f t="shared" si="826"/>
        <v>0.22846943250000001</v>
      </c>
      <c r="AB1497">
        <f t="shared" si="827"/>
        <v>0.17166611000000001</v>
      </c>
      <c r="AC1497">
        <f t="shared" si="828"/>
        <v>0.88943612599999999</v>
      </c>
      <c r="AD1497">
        <f t="shared" si="829"/>
        <v>0.27214050290000003</v>
      </c>
      <c r="AE1497">
        <f t="shared" si="830"/>
        <v>0.45145055649999999</v>
      </c>
      <c r="AF1497">
        <f t="shared" si="831"/>
        <v>0.70958930249999996</v>
      </c>
      <c r="AG1497">
        <f t="shared" si="832"/>
        <v>0.50469994539999996</v>
      </c>
      <c r="AH1497">
        <f t="shared" si="815"/>
        <v>0</v>
      </c>
      <c r="AJ1497">
        <f t="shared" si="816"/>
        <v>0</v>
      </c>
      <c r="AK1497">
        <f t="shared" si="833"/>
        <v>0.98629258965260458</v>
      </c>
      <c r="AL1497">
        <f t="shared" si="834"/>
        <v>0.93779503423354482</v>
      </c>
      <c r="AM1497">
        <f t="shared" si="835"/>
        <v>0.97682973370198989</v>
      </c>
      <c r="AN1497">
        <f t="shared" si="836"/>
        <v>0.98906790721231308</v>
      </c>
      <c r="AO1497">
        <f t="shared" si="837"/>
        <v>0.99569348245352518</v>
      </c>
      <c r="AP1497">
        <f t="shared" si="838"/>
        <v>1</v>
      </c>
      <c r="AQ1497">
        <f t="shared" si="839"/>
        <v>0.99480151324436794</v>
      </c>
      <c r="AR1497">
        <f t="shared" si="840"/>
        <v>0</v>
      </c>
      <c r="AT1497">
        <f t="shared" si="817"/>
        <v>1009</v>
      </c>
      <c r="AU1497">
        <f t="shared" si="841"/>
        <v>0.69887930917688612</v>
      </c>
      <c r="AV1497">
        <f t="shared" si="842"/>
        <v>0.65038175375782625</v>
      </c>
      <c r="AW1497">
        <f t="shared" si="843"/>
        <v>0.68941645322627143</v>
      </c>
      <c r="AX1497">
        <f t="shared" si="844"/>
        <v>0.70165462673659462</v>
      </c>
      <c r="AY1497">
        <f t="shared" si="845"/>
        <v>0.70828020197780672</v>
      </c>
      <c r="AZ1497">
        <f t="shared" si="846"/>
        <v>0.71258671952428143</v>
      </c>
      <c r="BA1497">
        <f t="shared" si="847"/>
        <v>0.70738823276864937</v>
      </c>
      <c r="BB1497">
        <f t="shared" si="848"/>
        <v>0</v>
      </c>
    </row>
    <row r="1498" spans="1:54" x14ac:dyDescent="0.25">
      <c r="A1498">
        <v>1008</v>
      </c>
      <c r="B1498">
        <v>0.22763811049999999</v>
      </c>
      <c r="C1498">
        <v>0.17402970000000001</v>
      </c>
      <c r="D1498">
        <v>0.88513338600000002</v>
      </c>
      <c r="E1498">
        <v>0.27297595140000003</v>
      </c>
      <c r="F1498">
        <v>0.45237812399999999</v>
      </c>
      <c r="G1498">
        <v>0.70938211679999996</v>
      </c>
      <c r="H1498">
        <v>0.50367748739999996</v>
      </c>
      <c r="K1498">
        <f t="shared" si="818"/>
        <v>1008</v>
      </c>
      <c r="L1498">
        <f t="shared" si="819"/>
        <v>0.22763811049999999</v>
      </c>
      <c r="M1498">
        <f t="shared" si="820"/>
        <v>0.17402970000000001</v>
      </c>
      <c r="N1498">
        <f t="shared" si="821"/>
        <v>0.88513338600000002</v>
      </c>
      <c r="O1498">
        <f t="shared" si="822"/>
        <v>0.27297595140000003</v>
      </c>
      <c r="P1498">
        <f t="shared" si="822"/>
        <v>0.45237812399999999</v>
      </c>
      <c r="Q1498">
        <f t="shared" si="823"/>
        <v>0.70938211679999996</v>
      </c>
      <c r="R1498">
        <f t="shared" si="824"/>
        <v>0.50367748739999996</v>
      </c>
      <c r="S1498">
        <f t="shared" si="825"/>
        <v>0</v>
      </c>
      <c r="V1498">
        <v>1008</v>
      </c>
      <c r="W1498" s="7">
        <v>1.0740000000000055E-3</v>
      </c>
      <c r="X1498" s="8">
        <v>-4.6083627969999998E-4</v>
      </c>
      <c r="Z1498">
        <f t="shared" si="814"/>
        <v>1008</v>
      </c>
      <c r="AA1498">
        <f t="shared" si="826"/>
        <v>0.22742223649999999</v>
      </c>
      <c r="AB1498">
        <f t="shared" si="827"/>
        <v>0.17361084000000002</v>
      </c>
      <c r="AC1498">
        <f t="shared" si="828"/>
        <v>0.88513338600000002</v>
      </c>
      <c r="AD1498">
        <f t="shared" si="829"/>
        <v>0.27297595140000003</v>
      </c>
      <c r="AE1498">
        <f t="shared" si="830"/>
        <v>0.45237812399999999</v>
      </c>
      <c r="AF1498">
        <f t="shared" si="831"/>
        <v>0.70938211679999996</v>
      </c>
      <c r="AG1498">
        <f t="shared" si="832"/>
        <v>0.50367748739999996</v>
      </c>
      <c r="AH1498">
        <f t="shared" si="815"/>
        <v>0</v>
      </c>
      <c r="AJ1498">
        <f t="shared" si="816"/>
        <v>0</v>
      </c>
      <c r="AK1498">
        <f t="shared" si="833"/>
        <v>0.98177189012876842</v>
      </c>
      <c r="AL1498">
        <f t="shared" si="834"/>
        <v>0.94841890249108851</v>
      </c>
      <c r="AM1498">
        <f t="shared" si="835"/>
        <v>0.97210421801230118</v>
      </c>
      <c r="AN1498">
        <f t="shared" si="836"/>
        <v>0.99210426266353491</v>
      </c>
      <c r="AO1498">
        <f t="shared" si="837"/>
        <v>0.99773927218838776</v>
      </c>
      <c r="AP1498">
        <f t="shared" si="838"/>
        <v>0.99970802026007144</v>
      </c>
      <c r="AQ1498">
        <f t="shared" si="839"/>
        <v>0.99278617170351902</v>
      </c>
      <c r="AR1498">
        <f t="shared" si="840"/>
        <v>0</v>
      </c>
      <c r="AT1498">
        <f t="shared" si="817"/>
        <v>1008</v>
      </c>
      <c r="AU1498">
        <f t="shared" si="841"/>
        <v>0.69407347743035575</v>
      </c>
      <c r="AV1498">
        <f t="shared" si="842"/>
        <v>0.66072048979267584</v>
      </c>
      <c r="AW1498">
        <f t="shared" si="843"/>
        <v>0.6844058053138885</v>
      </c>
      <c r="AX1498">
        <f t="shared" si="844"/>
        <v>0.70440584996512223</v>
      </c>
      <c r="AY1498">
        <f t="shared" si="845"/>
        <v>0.71004085948997508</v>
      </c>
      <c r="AZ1498">
        <f t="shared" si="846"/>
        <v>0.71200960756165876</v>
      </c>
      <c r="BA1498">
        <f t="shared" si="847"/>
        <v>0.70508775900510634</v>
      </c>
      <c r="BB1498">
        <f t="shared" si="848"/>
        <v>0</v>
      </c>
    </row>
    <row r="1499" spans="1:54" x14ac:dyDescent="0.25">
      <c r="A1499">
        <v>1007</v>
      </c>
      <c r="B1499">
        <v>0.22619156539999999</v>
      </c>
      <c r="C1499">
        <v>0.17602799999999999</v>
      </c>
      <c r="D1499">
        <v>0.88060992999999999</v>
      </c>
      <c r="E1499">
        <v>0.27342769500000003</v>
      </c>
      <c r="F1499">
        <v>0.45265305039999998</v>
      </c>
      <c r="G1499">
        <v>0.7093385458</v>
      </c>
      <c r="H1499">
        <v>0.50293910500000005</v>
      </c>
      <c r="K1499">
        <f t="shared" si="818"/>
        <v>1007</v>
      </c>
      <c r="L1499">
        <f t="shared" si="819"/>
        <v>0.22619156539999999</v>
      </c>
      <c r="M1499">
        <f t="shared" si="820"/>
        <v>0.17602799999999999</v>
      </c>
      <c r="N1499">
        <f t="shared" si="821"/>
        <v>0.88060992999999999</v>
      </c>
      <c r="O1499">
        <f t="shared" si="822"/>
        <v>0.27342769500000003</v>
      </c>
      <c r="P1499">
        <f t="shared" si="822"/>
        <v>0.45265305039999998</v>
      </c>
      <c r="Q1499">
        <f t="shared" si="823"/>
        <v>0.7093385458</v>
      </c>
      <c r="R1499">
        <f t="shared" si="824"/>
        <v>0.50293910500000005</v>
      </c>
      <c r="S1499">
        <f t="shared" si="825"/>
        <v>0</v>
      </c>
      <c r="V1499">
        <v>1007</v>
      </c>
      <c r="W1499" s="7">
        <v>1.0510000000000103E-3</v>
      </c>
      <c r="X1499" s="8">
        <v>-5.6146597489999995E-4</v>
      </c>
      <c r="Z1499">
        <f t="shared" si="814"/>
        <v>1007</v>
      </c>
      <c r="AA1499">
        <f t="shared" si="826"/>
        <v>0.22598031439999999</v>
      </c>
      <c r="AB1499">
        <f t="shared" si="827"/>
        <v>0.17561810999999999</v>
      </c>
      <c r="AC1499">
        <f t="shared" si="828"/>
        <v>0.88060992999999999</v>
      </c>
      <c r="AD1499">
        <f t="shared" si="829"/>
        <v>0.27342769500000003</v>
      </c>
      <c r="AE1499">
        <f t="shared" si="830"/>
        <v>0.45265305039999998</v>
      </c>
      <c r="AF1499">
        <f t="shared" si="831"/>
        <v>0.7093385458</v>
      </c>
      <c r="AG1499">
        <f t="shared" si="832"/>
        <v>0.50293910500000005</v>
      </c>
      <c r="AH1499">
        <f t="shared" si="815"/>
        <v>0</v>
      </c>
      <c r="AJ1499">
        <f t="shared" si="816"/>
        <v>0</v>
      </c>
      <c r="AK1499">
        <f t="shared" si="833"/>
        <v>0.97554717522260115</v>
      </c>
      <c r="AL1499">
        <f t="shared" si="834"/>
        <v>0.95938442060276441</v>
      </c>
      <c r="AM1499">
        <f t="shared" si="835"/>
        <v>0.96713629936055456</v>
      </c>
      <c r="AN1499">
        <f t="shared" si="836"/>
        <v>0.99374608037272294</v>
      </c>
      <c r="AO1499">
        <f t="shared" si="837"/>
        <v>0.99834563410486576</v>
      </c>
      <c r="AP1499">
        <f t="shared" si="838"/>
        <v>0.99964661713597358</v>
      </c>
      <c r="AQ1499">
        <f t="shared" si="839"/>
        <v>0.99133076451442026</v>
      </c>
      <c r="AR1499">
        <f t="shared" si="840"/>
        <v>0</v>
      </c>
      <c r="AT1499">
        <f t="shared" si="817"/>
        <v>1007</v>
      </c>
      <c r="AU1499">
        <f t="shared" si="841"/>
        <v>0.6875630640011513</v>
      </c>
      <c r="AV1499">
        <f t="shared" si="842"/>
        <v>0.67140030938131456</v>
      </c>
      <c r="AW1499">
        <f t="shared" si="843"/>
        <v>0.67915218813910472</v>
      </c>
      <c r="AX1499">
        <f t="shared" si="844"/>
        <v>0.70576196915127309</v>
      </c>
      <c r="AY1499">
        <f t="shared" si="845"/>
        <v>0.71036152288341592</v>
      </c>
      <c r="AZ1499">
        <f t="shared" si="846"/>
        <v>0.71166250591452374</v>
      </c>
      <c r="BA1499">
        <f t="shared" si="847"/>
        <v>0.70334665329297041</v>
      </c>
      <c r="BB1499">
        <f t="shared" si="848"/>
        <v>0</v>
      </c>
    </row>
    <row r="1500" spans="1:54" x14ac:dyDescent="0.25">
      <c r="A1500">
        <v>1006</v>
      </c>
      <c r="B1500">
        <v>0.22489733989999999</v>
      </c>
      <c r="C1500">
        <v>0.17764260000000001</v>
      </c>
      <c r="D1500">
        <v>0.87641006700000001</v>
      </c>
      <c r="E1500">
        <v>0.27449202540000001</v>
      </c>
      <c r="F1500">
        <v>0.45325812700000001</v>
      </c>
      <c r="G1500">
        <v>0.70922607179999997</v>
      </c>
      <c r="H1500">
        <v>0.50184440610000003</v>
      </c>
      <c r="K1500">
        <f t="shared" si="818"/>
        <v>1006</v>
      </c>
      <c r="L1500">
        <f t="shared" si="819"/>
        <v>0.22489733989999999</v>
      </c>
      <c r="M1500">
        <f t="shared" si="820"/>
        <v>0.17764260000000001</v>
      </c>
      <c r="N1500">
        <f t="shared" si="821"/>
        <v>0.87641006700000001</v>
      </c>
      <c r="O1500">
        <f t="shared" si="822"/>
        <v>0.27449202540000001</v>
      </c>
      <c r="P1500">
        <f t="shared" si="822"/>
        <v>0.45325812700000001</v>
      </c>
      <c r="Q1500">
        <f t="shared" si="823"/>
        <v>0.70922607179999997</v>
      </c>
      <c r="R1500">
        <f t="shared" si="824"/>
        <v>0.50184440610000003</v>
      </c>
      <c r="S1500">
        <f t="shared" si="825"/>
        <v>0</v>
      </c>
      <c r="V1500">
        <v>1006</v>
      </c>
      <c r="W1500" s="7">
        <v>1.1320000000000011E-3</v>
      </c>
      <c r="X1500" s="8">
        <v>-5.4688489759999995E-4</v>
      </c>
      <c r="Z1500">
        <f t="shared" si="814"/>
        <v>1006</v>
      </c>
      <c r="AA1500">
        <f t="shared" si="826"/>
        <v>0.22466980789999999</v>
      </c>
      <c r="AB1500">
        <f t="shared" si="827"/>
        <v>0.17720112000000002</v>
      </c>
      <c r="AC1500">
        <f t="shared" si="828"/>
        <v>0.87641006700000001</v>
      </c>
      <c r="AD1500">
        <f t="shared" si="829"/>
        <v>0.27449202540000001</v>
      </c>
      <c r="AE1500">
        <f t="shared" si="830"/>
        <v>0.45325812700000001</v>
      </c>
      <c r="AF1500">
        <f t="shared" si="831"/>
        <v>0.70922607179999997</v>
      </c>
      <c r="AG1500">
        <f t="shared" si="832"/>
        <v>0.50184440610000003</v>
      </c>
      <c r="AH1500">
        <f t="shared" si="815"/>
        <v>0</v>
      </c>
      <c r="AJ1500">
        <f t="shared" si="816"/>
        <v>0</v>
      </c>
      <c r="AK1500">
        <f t="shared" si="833"/>
        <v>0.96988977573813584</v>
      </c>
      <c r="AL1500">
        <f t="shared" si="834"/>
        <v>0.96803224816256683</v>
      </c>
      <c r="AM1500">
        <f t="shared" si="835"/>
        <v>0.9625237690889038</v>
      </c>
      <c r="AN1500">
        <f t="shared" si="836"/>
        <v>0.99761428459110513</v>
      </c>
      <c r="AO1500">
        <f t="shared" si="837"/>
        <v>0.99968015638716401</v>
      </c>
      <c r="AP1500">
        <f t="shared" si="838"/>
        <v>0.99948811136424931</v>
      </c>
      <c r="AQ1500">
        <f t="shared" si="839"/>
        <v>0.98917303073181828</v>
      </c>
      <c r="AR1500">
        <f t="shared" si="840"/>
        <v>0</v>
      </c>
      <c r="AT1500">
        <f t="shared" si="817"/>
        <v>1006</v>
      </c>
      <c r="AU1500">
        <f t="shared" si="841"/>
        <v>0.68161939800453741</v>
      </c>
      <c r="AV1500">
        <f t="shared" si="842"/>
        <v>0.67976187042896841</v>
      </c>
      <c r="AW1500">
        <f t="shared" si="843"/>
        <v>0.67425339135530538</v>
      </c>
      <c r="AX1500">
        <f t="shared" si="844"/>
        <v>0.7093439068575067</v>
      </c>
      <c r="AY1500">
        <f t="shared" si="845"/>
        <v>0.71140977865356558</v>
      </c>
      <c r="AZ1500">
        <f t="shared" si="846"/>
        <v>0.71121773363065088</v>
      </c>
      <c r="BA1500">
        <f t="shared" si="847"/>
        <v>0.70090265299821986</v>
      </c>
      <c r="BB1500">
        <f t="shared" si="848"/>
        <v>0</v>
      </c>
    </row>
    <row r="1501" spans="1:54" x14ac:dyDescent="0.25">
      <c r="A1501">
        <v>1005</v>
      </c>
      <c r="B1501">
        <v>0.22340931</v>
      </c>
      <c r="C1501">
        <v>0.17927270000000001</v>
      </c>
      <c r="D1501">
        <v>0.87269037999999999</v>
      </c>
      <c r="E1501">
        <v>0.27496230599999999</v>
      </c>
      <c r="F1501">
        <v>0.45340314510000002</v>
      </c>
      <c r="G1501">
        <v>0.70889085529999996</v>
      </c>
      <c r="H1501">
        <v>0.50074666739999996</v>
      </c>
      <c r="K1501">
        <f t="shared" si="818"/>
        <v>1005</v>
      </c>
      <c r="L1501">
        <f t="shared" si="819"/>
        <v>0.22340931</v>
      </c>
      <c r="M1501">
        <f t="shared" si="820"/>
        <v>0.17927270000000001</v>
      </c>
      <c r="N1501">
        <f t="shared" si="821"/>
        <v>0.87269037999999999</v>
      </c>
      <c r="O1501">
        <f t="shared" si="822"/>
        <v>0.27496230599999999</v>
      </c>
      <c r="P1501">
        <f t="shared" si="822"/>
        <v>0.45340314510000002</v>
      </c>
      <c r="Q1501">
        <f t="shared" si="823"/>
        <v>0.70889085529999996</v>
      </c>
      <c r="R1501">
        <f t="shared" si="824"/>
        <v>0.50074666739999996</v>
      </c>
      <c r="S1501">
        <f t="shared" si="825"/>
        <v>0</v>
      </c>
      <c r="V1501">
        <v>1005</v>
      </c>
      <c r="W1501" s="7">
        <v>1.1219999999999911E-3</v>
      </c>
      <c r="X1501" s="8">
        <v>-5.8524962510000001E-4</v>
      </c>
      <c r="Z1501">
        <f t="shared" si="814"/>
        <v>1005</v>
      </c>
      <c r="AA1501">
        <f t="shared" si="826"/>
        <v>0.22318378799999999</v>
      </c>
      <c r="AB1501">
        <f t="shared" si="827"/>
        <v>0.17883512000000001</v>
      </c>
      <c r="AC1501">
        <f t="shared" si="828"/>
        <v>0.87269037999999999</v>
      </c>
      <c r="AD1501">
        <f t="shared" si="829"/>
        <v>0.27496230599999999</v>
      </c>
      <c r="AE1501">
        <f t="shared" si="830"/>
        <v>0.45340314510000002</v>
      </c>
      <c r="AF1501">
        <f t="shared" si="831"/>
        <v>0.70889085529999996</v>
      </c>
      <c r="AG1501">
        <f t="shared" si="832"/>
        <v>0.50074666739999996</v>
      </c>
      <c r="AH1501">
        <f t="shared" si="815"/>
        <v>0</v>
      </c>
      <c r="AJ1501">
        <f t="shared" si="816"/>
        <v>0</v>
      </c>
      <c r="AK1501">
        <f t="shared" si="833"/>
        <v>0.96347469254994489</v>
      </c>
      <c r="AL1501">
        <f t="shared" si="834"/>
        <v>0.9769586290652249</v>
      </c>
      <c r="AM1501">
        <f t="shared" si="835"/>
        <v>0.95843859562287259</v>
      </c>
      <c r="AN1501">
        <f t="shared" si="836"/>
        <v>0.99932347320466275</v>
      </c>
      <c r="AO1501">
        <f t="shared" si="837"/>
        <v>1</v>
      </c>
      <c r="AP1501">
        <f t="shared" si="838"/>
        <v>0.99901570218499736</v>
      </c>
      <c r="AQ1501">
        <f t="shared" si="839"/>
        <v>0.9870093052750194</v>
      </c>
      <c r="AR1501">
        <f t="shared" si="840"/>
        <v>0</v>
      </c>
      <c r="AT1501">
        <f t="shared" si="817"/>
        <v>1005</v>
      </c>
      <c r="AU1501">
        <f t="shared" si="841"/>
        <v>0.67491747861959661</v>
      </c>
      <c r="AV1501">
        <f t="shared" si="842"/>
        <v>0.68840141513487663</v>
      </c>
      <c r="AW1501">
        <f t="shared" si="843"/>
        <v>0.66988138169252431</v>
      </c>
      <c r="AX1501">
        <f t="shared" si="844"/>
        <v>0.71076625927431447</v>
      </c>
      <c r="AY1501">
        <f t="shared" si="845"/>
        <v>0.71144278606965172</v>
      </c>
      <c r="AZ1501">
        <f t="shared" si="846"/>
        <v>0.71045848825464908</v>
      </c>
      <c r="BA1501">
        <f t="shared" si="847"/>
        <v>0.69845209134467112</v>
      </c>
      <c r="BB1501">
        <f t="shared" si="848"/>
        <v>0</v>
      </c>
    </row>
    <row r="1502" spans="1:54" x14ac:dyDescent="0.25">
      <c r="A1502">
        <v>1004</v>
      </c>
      <c r="B1502">
        <v>0.22189973290000001</v>
      </c>
      <c r="C1502">
        <v>0.18021670000000001</v>
      </c>
      <c r="D1502">
        <v>0.86934894299999999</v>
      </c>
      <c r="E1502">
        <v>0.27495983239999999</v>
      </c>
      <c r="F1502">
        <v>0.45294764640000001</v>
      </c>
      <c r="G1502">
        <v>0.70816689730000004</v>
      </c>
      <c r="H1502">
        <v>0.49956727029999998</v>
      </c>
      <c r="K1502">
        <f t="shared" si="818"/>
        <v>1004</v>
      </c>
      <c r="L1502">
        <f t="shared" si="819"/>
        <v>0.22189973290000001</v>
      </c>
      <c r="M1502">
        <f t="shared" si="820"/>
        <v>0.18021670000000001</v>
      </c>
      <c r="N1502">
        <f t="shared" si="821"/>
        <v>0.86934894299999999</v>
      </c>
      <c r="O1502">
        <f t="shared" si="822"/>
        <v>0.27495983239999999</v>
      </c>
      <c r="P1502">
        <f t="shared" si="822"/>
        <v>0.45294764640000001</v>
      </c>
      <c r="Q1502">
        <f t="shared" si="823"/>
        <v>0.70816689730000004</v>
      </c>
      <c r="R1502">
        <f t="shared" si="824"/>
        <v>0.49956727029999998</v>
      </c>
      <c r="S1502">
        <f t="shared" si="825"/>
        <v>0</v>
      </c>
      <c r="V1502">
        <v>1004</v>
      </c>
      <c r="W1502" s="7">
        <v>1.1539999999999953E-3</v>
      </c>
      <c r="X1502" s="8">
        <v>-6.3053838679999995E-4</v>
      </c>
      <c r="Z1502">
        <f t="shared" si="814"/>
        <v>1004</v>
      </c>
      <c r="AA1502">
        <f t="shared" si="826"/>
        <v>0.2216677789</v>
      </c>
      <c r="AB1502">
        <f t="shared" si="827"/>
        <v>0.17976664000000001</v>
      </c>
      <c r="AC1502">
        <f t="shared" si="828"/>
        <v>0.86934894299999999</v>
      </c>
      <c r="AD1502">
        <f t="shared" si="829"/>
        <v>0.27495983239999999</v>
      </c>
      <c r="AE1502">
        <f t="shared" si="830"/>
        <v>0.45294764640000001</v>
      </c>
      <c r="AF1502">
        <f t="shared" si="831"/>
        <v>0.70816689730000004</v>
      </c>
      <c r="AG1502">
        <f t="shared" si="832"/>
        <v>0.49956727029999998</v>
      </c>
      <c r="AH1502">
        <f t="shared" si="815"/>
        <v>0</v>
      </c>
      <c r="AJ1502">
        <f t="shared" si="816"/>
        <v>0</v>
      </c>
      <c r="AK1502">
        <f t="shared" si="833"/>
        <v>0.95693014729146297</v>
      </c>
      <c r="AL1502">
        <f t="shared" si="834"/>
        <v>0.98204743098593728</v>
      </c>
      <c r="AM1502">
        <f t="shared" si="835"/>
        <v>0.95476883798713208</v>
      </c>
      <c r="AN1502">
        <f t="shared" si="836"/>
        <v>0.99931448314861004</v>
      </c>
      <c r="AO1502">
        <f t="shared" si="837"/>
        <v>0.99899537816417316</v>
      </c>
      <c r="AP1502">
        <f t="shared" si="838"/>
        <v>0.99799545286972546</v>
      </c>
      <c r="AQ1502">
        <f t="shared" si="839"/>
        <v>0.98468462497637954</v>
      </c>
      <c r="AR1502">
        <f t="shared" si="840"/>
        <v>0</v>
      </c>
      <c r="AT1502">
        <f t="shared" si="817"/>
        <v>1004</v>
      </c>
      <c r="AU1502">
        <f t="shared" si="841"/>
        <v>0.66808552577751867</v>
      </c>
      <c r="AV1502">
        <f t="shared" si="842"/>
        <v>0.69320280947199309</v>
      </c>
      <c r="AW1502">
        <f t="shared" si="843"/>
        <v>0.66592421647318778</v>
      </c>
      <c r="AX1502">
        <f t="shared" si="844"/>
        <v>0.71046986163466586</v>
      </c>
      <c r="AY1502">
        <f t="shared" si="845"/>
        <v>0.71015075665022898</v>
      </c>
      <c r="AZ1502">
        <f t="shared" si="846"/>
        <v>0.70915083135578127</v>
      </c>
      <c r="BA1502">
        <f t="shared" si="847"/>
        <v>0.69584000346243524</v>
      </c>
      <c r="BB1502">
        <f t="shared" si="848"/>
        <v>0</v>
      </c>
    </row>
    <row r="1503" spans="1:54" x14ac:dyDescent="0.25">
      <c r="A1503">
        <v>1003</v>
      </c>
      <c r="B1503">
        <v>0.22080315649999999</v>
      </c>
      <c r="C1503">
        <v>0.18128269999999999</v>
      </c>
      <c r="D1503">
        <v>0.86632907400000003</v>
      </c>
      <c r="E1503">
        <v>0.27514845129999999</v>
      </c>
      <c r="F1503">
        <v>0.45219147209999999</v>
      </c>
      <c r="G1503">
        <v>0.70739352700000002</v>
      </c>
      <c r="H1503">
        <v>0.49839550259999998</v>
      </c>
      <c r="K1503">
        <f t="shared" si="818"/>
        <v>1003</v>
      </c>
      <c r="L1503">
        <f t="shared" si="819"/>
        <v>0.22080315649999999</v>
      </c>
      <c r="M1503">
        <f t="shared" si="820"/>
        <v>0.18128269999999999</v>
      </c>
      <c r="N1503">
        <f t="shared" si="821"/>
        <v>0.86632907400000003</v>
      </c>
      <c r="O1503">
        <f t="shared" si="822"/>
        <v>0.27514845129999999</v>
      </c>
      <c r="P1503">
        <f t="shared" si="822"/>
        <v>0.45219147209999999</v>
      </c>
      <c r="Q1503">
        <f t="shared" si="823"/>
        <v>0.70739352700000002</v>
      </c>
      <c r="R1503">
        <f t="shared" si="824"/>
        <v>0.49839550259999998</v>
      </c>
      <c r="S1503">
        <f t="shared" si="825"/>
        <v>0</v>
      </c>
      <c r="V1503">
        <v>1003</v>
      </c>
      <c r="W1503" s="7">
        <v>1.1649999999999994E-3</v>
      </c>
      <c r="X1503" s="8">
        <v>-5.3540582300000005E-4</v>
      </c>
      <c r="Z1503">
        <f t="shared" si="814"/>
        <v>1003</v>
      </c>
      <c r="AA1503">
        <f t="shared" si="826"/>
        <v>0.22056899149999998</v>
      </c>
      <c r="AB1503">
        <f t="shared" si="827"/>
        <v>0.18082835</v>
      </c>
      <c r="AC1503">
        <f t="shared" si="828"/>
        <v>0.86632907400000003</v>
      </c>
      <c r="AD1503">
        <f t="shared" si="829"/>
        <v>0.27514845129999999</v>
      </c>
      <c r="AE1503">
        <f t="shared" si="830"/>
        <v>0.45219147209999999</v>
      </c>
      <c r="AF1503">
        <f t="shared" si="831"/>
        <v>0.70739352700000002</v>
      </c>
      <c r="AG1503">
        <f t="shared" si="832"/>
        <v>0.49839550259999998</v>
      </c>
      <c r="AH1503">
        <f t="shared" si="815"/>
        <v>0</v>
      </c>
      <c r="AJ1503">
        <f t="shared" si="816"/>
        <v>0</v>
      </c>
      <c r="AK1503">
        <f t="shared" si="833"/>
        <v>0.95218672994076914</v>
      </c>
      <c r="AL1503">
        <f t="shared" si="834"/>
        <v>0.98784744804111546</v>
      </c>
      <c r="AM1503">
        <f t="shared" si="835"/>
        <v>0.95145224476041967</v>
      </c>
      <c r="AN1503">
        <f t="shared" si="836"/>
        <v>1</v>
      </c>
      <c r="AO1503">
        <f t="shared" si="837"/>
        <v>0.99732760345159766</v>
      </c>
      <c r="AP1503">
        <f t="shared" si="838"/>
        <v>0.99690556848551148</v>
      </c>
      <c r="AQ1503">
        <f t="shared" si="839"/>
        <v>0.98237498279837809</v>
      </c>
      <c r="AR1503">
        <f t="shared" si="840"/>
        <v>0</v>
      </c>
      <c r="AT1503">
        <f t="shared" si="817"/>
        <v>1003</v>
      </c>
      <c r="AU1503">
        <f t="shared" si="841"/>
        <v>0.6630541277473494</v>
      </c>
      <c r="AV1503">
        <f t="shared" si="842"/>
        <v>0.69871484584769572</v>
      </c>
      <c r="AW1503">
        <f t="shared" si="843"/>
        <v>0.66231964256699993</v>
      </c>
      <c r="AX1503">
        <f t="shared" si="844"/>
        <v>0.71086739780658026</v>
      </c>
      <c r="AY1503">
        <f t="shared" si="845"/>
        <v>0.70819500125817791</v>
      </c>
      <c r="AZ1503">
        <f t="shared" si="846"/>
        <v>0.70777296629209174</v>
      </c>
      <c r="BA1503">
        <f t="shared" si="847"/>
        <v>0.69324238060495835</v>
      </c>
      <c r="BB1503">
        <f t="shared" si="848"/>
        <v>0</v>
      </c>
    </row>
    <row r="1504" spans="1:54" x14ac:dyDescent="0.25">
      <c r="A1504">
        <v>1002</v>
      </c>
      <c r="B1504">
        <v>0.21962857250000001</v>
      </c>
      <c r="C1504">
        <v>0.1821062</v>
      </c>
      <c r="D1504">
        <v>0.86377507499999995</v>
      </c>
      <c r="E1504">
        <v>0.27506983280000002</v>
      </c>
      <c r="F1504">
        <v>0.4510624707</v>
      </c>
      <c r="G1504">
        <v>0.70622199770000005</v>
      </c>
      <c r="H1504">
        <v>0.4971840978</v>
      </c>
      <c r="K1504">
        <f t="shared" si="818"/>
        <v>1002</v>
      </c>
      <c r="L1504">
        <f t="shared" si="819"/>
        <v>0.21962857250000001</v>
      </c>
      <c r="M1504">
        <f t="shared" si="820"/>
        <v>0.1821062</v>
      </c>
      <c r="N1504">
        <f t="shared" si="821"/>
        <v>0.86377507499999995</v>
      </c>
      <c r="O1504">
        <f t="shared" si="822"/>
        <v>0.27506983280000002</v>
      </c>
      <c r="P1504">
        <f t="shared" si="822"/>
        <v>0.4510624707</v>
      </c>
      <c r="Q1504">
        <f t="shared" si="823"/>
        <v>0.70622199770000005</v>
      </c>
      <c r="R1504">
        <f t="shared" si="824"/>
        <v>0.4971840978</v>
      </c>
      <c r="S1504">
        <f t="shared" si="825"/>
        <v>0</v>
      </c>
      <c r="V1504">
        <v>1002</v>
      </c>
      <c r="W1504" s="7">
        <v>1.2010000000000007E-3</v>
      </c>
      <c r="X1504" s="8">
        <v>-3.0643350329999998E-4</v>
      </c>
      <c r="Z1504">
        <f t="shared" si="814"/>
        <v>1002</v>
      </c>
      <c r="AA1504">
        <f t="shared" si="826"/>
        <v>0.21938717150000001</v>
      </c>
      <c r="AB1504">
        <f t="shared" si="827"/>
        <v>0.18163780999999998</v>
      </c>
      <c r="AC1504">
        <f t="shared" si="828"/>
        <v>0.86377507499999995</v>
      </c>
      <c r="AD1504">
        <f t="shared" si="829"/>
        <v>0.27506983280000002</v>
      </c>
      <c r="AE1504">
        <f t="shared" si="830"/>
        <v>0.4510624707</v>
      </c>
      <c r="AF1504">
        <f t="shared" si="831"/>
        <v>0.70622199770000005</v>
      </c>
      <c r="AG1504">
        <f t="shared" si="832"/>
        <v>0.4971840978</v>
      </c>
      <c r="AH1504">
        <f t="shared" si="815"/>
        <v>0</v>
      </c>
      <c r="AJ1504">
        <f t="shared" si="816"/>
        <v>0</v>
      </c>
      <c r="AK1504">
        <f t="shared" si="833"/>
        <v>0.94708486447216556</v>
      </c>
      <c r="AL1504">
        <f t="shared" si="834"/>
        <v>0.99226944821581897</v>
      </c>
      <c r="AM1504">
        <f t="shared" si="835"/>
        <v>0.9486472966701448</v>
      </c>
      <c r="AN1504">
        <f t="shared" si="836"/>
        <v>0.99971426878970782</v>
      </c>
      <c r="AO1504">
        <f t="shared" si="837"/>
        <v>0.99483754264765023</v>
      </c>
      <c r="AP1504">
        <f t="shared" si="838"/>
        <v>0.99525457220375735</v>
      </c>
      <c r="AQ1504">
        <f t="shared" si="839"/>
        <v>0.97998721291812507</v>
      </c>
      <c r="AR1504">
        <f t="shared" si="840"/>
        <v>0</v>
      </c>
      <c r="AT1504">
        <f t="shared" si="817"/>
        <v>1002</v>
      </c>
      <c r="AU1504">
        <f t="shared" si="841"/>
        <v>0.65766370678753483</v>
      </c>
      <c r="AV1504">
        <f t="shared" si="842"/>
        <v>0.70284829053118825</v>
      </c>
      <c r="AW1504">
        <f t="shared" si="843"/>
        <v>0.65922613898551408</v>
      </c>
      <c r="AX1504">
        <f t="shared" si="844"/>
        <v>0.71029311110507709</v>
      </c>
      <c r="AY1504">
        <f t="shared" si="845"/>
        <v>0.7054163849630195</v>
      </c>
      <c r="AZ1504">
        <f t="shared" si="846"/>
        <v>0.70583341451912662</v>
      </c>
      <c r="BA1504">
        <f t="shared" si="847"/>
        <v>0.69056605523349435</v>
      </c>
      <c r="BB1504">
        <f t="shared" si="848"/>
        <v>0</v>
      </c>
    </row>
    <row r="1505" spans="1:54" x14ac:dyDescent="0.25">
      <c r="A1505">
        <v>1001</v>
      </c>
      <c r="B1505">
        <v>0.21867731209999999</v>
      </c>
      <c r="C1505">
        <v>0.1829114</v>
      </c>
      <c r="D1505">
        <v>0.86191904500000005</v>
      </c>
      <c r="E1505">
        <v>0.27430966499999998</v>
      </c>
      <c r="F1505">
        <v>0.45018139480000002</v>
      </c>
      <c r="G1505">
        <v>0.70523852109999996</v>
      </c>
      <c r="H1505">
        <v>0.49623519179999998</v>
      </c>
      <c r="K1505">
        <f t="shared" si="818"/>
        <v>1001</v>
      </c>
      <c r="L1505">
        <f t="shared" si="819"/>
        <v>0.21867731209999999</v>
      </c>
      <c r="M1505">
        <f t="shared" si="820"/>
        <v>0.1829114</v>
      </c>
      <c r="N1505">
        <f t="shared" si="821"/>
        <v>0.86191904500000005</v>
      </c>
      <c r="O1505">
        <f t="shared" si="822"/>
        <v>0.27430966499999998</v>
      </c>
      <c r="P1505">
        <f t="shared" si="822"/>
        <v>0.45018139480000002</v>
      </c>
      <c r="Q1505">
        <f t="shared" si="823"/>
        <v>0.70523852109999996</v>
      </c>
      <c r="R1505">
        <f t="shared" si="824"/>
        <v>0.49623519179999998</v>
      </c>
      <c r="S1505">
        <f t="shared" si="825"/>
        <v>0</v>
      </c>
      <c r="V1505">
        <v>1001</v>
      </c>
      <c r="W1505" s="7">
        <v>1.2030000000000027E-3</v>
      </c>
      <c r="X1505" s="8">
        <v>-4.2742578080000001E-4</v>
      </c>
      <c r="Z1505">
        <f t="shared" si="814"/>
        <v>1001</v>
      </c>
      <c r="AA1505">
        <f t="shared" si="826"/>
        <v>0.21843550909999998</v>
      </c>
      <c r="AB1505">
        <f t="shared" si="827"/>
        <v>0.18244223000000001</v>
      </c>
      <c r="AC1505">
        <f t="shared" si="828"/>
        <v>0.86191904500000005</v>
      </c>
      <c r="AD1505">
        <f t="shared" si="829"/>
        <v>0.27430966499999998</v>
      </c>
      <c r="AE1505">
        <f t="shared" si="830"/>
        <v>0.45018139480000002</v>
      </c>
      <c r="AF1505">
        <f t="shared" si="831"/>
        <v>0.70523852109999996</v>
      </c>
      <c r="AG1505">
        <f t="shared" si="832"/>
        <v>0.49623519179999998</v>
      </c>
      <c r="AH1505">
        <f t="shared" si="815"/>
        <v>0</v>
      </c>
      <c r="AJ1505">
        <f t="shared" si="816"/>
        <v>0</v>
      </c>
      <c r="AK1505">
        <f t="shared" si="833"/>
        <v>0.94297657933878765</v>
      </c>
      <c r="AL1505">
        <f t="shared" si="834"/>
        <v>0.99666391536742027</v>
      </c>
      <c r="AM1505">
        <f t="shared" si="835"/>
        <v>0.94660889814140903</v>
      </c>
      <c r="AN1505">
        <f t="shared" si="836"/>
        <v>0.99695151364277368</v>
      </c>
      <c r="AO1505">
        <f t="shared" si="837"/>
        <v>0.99289429212210378</v>
      </c>
      <c r="AP1505">
        <f t="shared" si="838"/>
        <v>0.99386859217765622</v>
      </c>
      <c r="AQ1505">
        <f t="shared" si="839"/>
        <v>0.97811684789563913</v>
      </c>
      <c r="AR1505">
        <f t="shared" si="840"/>
        <v>0</v>
      </c>
      <c r="AT1505">
        <f t="shared" si="817"/>
        <v>1001</v>
      </c>
      <c r="AU1505">
        <f t="shared" si="841"/>
        <v>0.65326628962849798</v>
      </c>
      <c r="AV1505">
        <f t="shared" si="842"/>
        <v>0.70695362565713049</v>
      </c>
      <c r="AW1505">
        <f t="shared" si="843"/>
        <v>0.65689860843111925</v>
      </c>
      <c r="AX1505">
        <f t="shared" si="844"/>
        <v>0.7072412239324839</v>
      </c>
      <c r="AY1505">
        <f t="shared" si="845"/>
        <v>0.70318400241181411</v>
      </c>
      <c r="AZ1505">
        <f t="shared" si="846"/>
        <v>0.70415830246736655</v>
      </c>
      <c r="BA1505">
        <f t="shared" si="847"/>
        <v>0.68840655818534935</v>
      </c>
      <c r="BB1505">
        <f t="shared" si="848"/>
        <v>0</v>
      </c>
    </row>
    <row r="1506" spans="1:54" x14ac:dyDescent="0.25">
      <c r="A1506">
        <v>1000</v>
      </c>
      <c r="B1506">
        <v>0.21790231760000001</v>
      </c>
      <c r="C1506">
        <v>0.183533</v>
      </c>
      <c r="D1506">
        <v>0.86036902699999995</v>
      </c>
      <c r="E1506">
        <v>0.2744590938</v>
      </c>
      <c r="F1506">
        <v>0.44891098140000002</v>
      </c>
      <c r="G1506">
        <v>0.70412558319999996</v>
      </c>
      <c r="H1506">
        <v>0.49507912990000003</v>
      </c>
      <c r="K1506">
        <f t="shared" si="818"/>
        <v>1000</v>
      </c>
      <c r="L1506">
        <f t="shared" si="819"/>
        <v>0.21790231760000001</v>
      </c>
      <c r="M1506">
        <f t="shared" si="820"/>
        <v>0.183533</v>
      </c>
      <c r="N1506">
        <f t="shared" si="821"/>
        <v>0.86036902699999995</v>
      </c>
      <c r="O1506">
        <f t="shared" si="822"/>
        <v>0.2744590938</v>
      </c>
      <c r="P1506">
        <f t="shared" si="822"/>
        <v>0.44891098140000002</v>
      </c>
      <c r="Q1506">
        <f t="shared" si="823"/>
        <v>0.70412558319999996</v>
      </c>
      <c r="R1506">
        <f t="shared" si="824"/>
        <v>0.49507912990000003</v>
      </c>
      <c r="S1506">
        <f t="shared" si="825"/>
        <v>0</v>
      </c>
      <c r="V1506">
        <v>1000</v>
      </c>
      <c r="W1506" s="7">
        <v>1.230999999999996E-3</v>
      </c>
      <c r="X1506" s="8">
        <v>-4.2333980669999999E-4</v>
      </c>
      <c r="Z1506">
        <f t="shared" si="814"/>
        <v>1000</v>
      </c>
      <c r="AA1506">
        <f t="shared" si="826"/>
        <v>0.21765488660000001</v>
      </c>
      <c r="AB1506">
        <f t="shared" si="827"/>
        <v>0.18305291000000001</v>
      </c>
      <c r="AC1506">
        <f t="shared" si="828"/>
        <v>0.86036902699999995</v>
      </c>
      <c r="AD1506">
        <f t="shared" si="829"/>
        <v>0.2744590938</v>
      </c>
      <c r="AE1506">
        <f t="shared" si="830"/>
        <v>0.44891098140000002</v>
      </c>
      <c r="AF1506">
        <f t="shared" si="831"/>
        <v>0.70412558319999996</v>
      </c>
      <c r="AG1506">
        <f t="shared" si="832"/>
        <v>0.49507912990000003</v>
      </c>
      <c r="AH1506">
        <f t="shared" si="815"/>
        <v>0</v>
      </c>
      <c r="AJ1506">
        <f t="shared" si="816"/>
        <v>0</v>
      </c>
      <c r="AK1506">
        <f t="shared" si="833"/>
        <v>0.93960666600446863</v>
      </c>
      <c r="AL1506">
        <f t="shared" si="834"/>
        <v>1</v>
      </c>
      <c r="AM1506">
        <f t="shared" si="835"/>
        <v>0.94490657953087243</v>
      </c>
      <c r="AN1506">
        <f t="shared" si="836"/>
        <v>0.99749459792798045</v>
      </c>
      <c r="AO1506">
        <f t="shared" si="837"/>
        <v>0.99009234111287603</v>
      </c>
      <c r="AP1506">
        <f t="shared" si="838"/>
        <v>0.99230016675737587</v>
      </c>
      <c r="AQ1506">
        <f t="shared" si="839"/>
        <v>0.97583816302950022</v>
      </c>
      <c r="AR1506">
        <f t="shared" si="840"/>
        <v>0</v>
      </c>
      <c r="AT1506">
        <f t="shared" si="817"/>
        <v>1000</v>
      </c>
      <c r="AU1506">
        <f t="shared" si="841"/>
        <v>0.64960666600446859</v>
      </c>
      <c r="AV1506">
        <f t="shared" si="842"/>
        <v>0.71</v>
      </c>
      <c r="AW1506">
        <f t="shared" si="843"/>
        <v>0.65490657953087239</v>
      </c>
      <c r="AX1506">
        <f t="shared" si="844"/>
        <v>0.70749459792798053</v>
      </c>
      <c r="AY1506">
        <f t="shared" si="845"/>
        <v>0.7000923411128761</v>
      </c>
      <c r="AZ1506">
        <f t="shared" si="846"/>
        <v>0.70230016675737583</v>
      </c>
      <c r="BA1506">
        <f t="shared" si="847"/>
        <v>0.68583816302950029</v>
      </c>
      <c r="BB1506">
        <f t="shared" si="848"/>
        <v>0</v>
      </c>
    </row>
    <row r="1507" spans="1:54" x14ac:dyDescent="0.25">
      <c r="A1507">
        <v>999</v>
      </c>
      <c r="B1507">
        <v>0.2167767733</v>
      </c>
      <c r="C1507">
        <v>0.18318039999999999</v>
      </c>
      <c r="D1507">
        <v>0.85962021399999999</v>
      </c>
      <c r="E1507">
        <v>0.27422064540000002</v>
      </c>
      <c r="F1507">
        <v>0.4479491115</v>
      </c>
      <c r="G1507">
        <v>0.70317542550000001</v>
      </c>
      <c r="H1507">
        <v>0.4938863516</v>
      </c>
      <c r="K1507">
        <f t="shared" si="818"/>
        <v>999</v>
      </c>
      <c r="L1507">
        <f t="shared" si="819"/>
        <v>0.2167767733</v>
      </c>
      <c r="M1507">
        <f t="shared" si="820"/>
        <v>0.18318039999999999</v>
      </c>
      <c r="N1507">
        <f t="shared" si="821"/>
        <v>0.85962021399999999</v>
      </c>
      <c r="O1507">
        <f t="shared" si="822"/>
        <v>0.27422064540000002</v>
      </c>
      <c r="P1507">
        <f t="shared" si="822"/>
        <v>0.4479491115</v>
      </c>
      <c r="Q1507">
        <f t="shared" si="823"/>
        <v>0.70317542550000001</v>
      </c>
      <c r="R1507">
        <f t="shared" si="824"/>
        <v>0.4938863516</v>
      </c>
      <c r="S1507">
        <f t="shared" si="825"/>
        <v>0</v>
      </c>
      <c r="V1507">
        <v>999</v>
      </c>
      <c r="W1507" s="7">
        <v>1.2859999999999955E-3</v>
      </c>
      <c r="X1507" s="8">
        <v>-4.4418306789999998E-4</v>
      </c>
      <c r="Z1507">
        <f t="shared" si="814"/>
        <v>999</v>
      </c>
      <c r="AA1507">
        <f t="shared" si="826"/>
        <v>0.2165182873</v>
      </c>
      <c r="AB1507">
        <f t="shared" si="827"/>
        <v>0.18267886</v>
      </c>
      <c r="AC1507">
        <f t="shared" si="828"/>
        <v>0.85962021399999999</v>
      </c>
      <c r="AD1507">
        <f t="shared" si="829"/>
        <v>0.27422064540000002</v>
      </c>
      <c r="AE1507">
        <f t="shared" si="830"/>
        <v>0.4479491115</v>
      </c>
      <c r="AF1507">
        <f t="shared" si="831"/>
        <v>0.70317542550000001</v>
      </c>
      <c r="AG1507">
        <f t="shared" si="832"/>
        <v>0.4938863516</v>
      </c>
      <c r="AH1507">
        <f t="shared" si="815"/>
        <v>0</v>
      </c>
      <c r="AJ1507">
        <f t="shared" si="816"/>
        <v>0</v>
      </c>
      <c r="AK1507">
        <f t="shared" si="833"/>
        <v>0.93470001632828337</v>
      </c>
      <c r="AL1507">
        <f t="shared" si="834"/>
        <v>0.99795660172788281</v>
      </c>
      <c r="AM1507">
        <f t="shared" si="835"/>
        <v>0.94408419017428979</v>
      </c>
      <c r="AN1507">
        <f t="shared" si="836"/>
        <v>0.99662798065692781</v>
      </c>
      <c r="AO1507">
        <f t="shared" si="837"/>
        <v>0.98797089596986121</v>
      </c>
      <c r="AP1507">
        <f t="shared" si="838"/>
        <v>0.99096114192054074</v>
      </c>
      <c r="AQ1507">
        <f t="shared" si="839"/>
        <v>0.97348710738025768</v>
      </c>
      <c r="AR1507">
        <f t="shared" si="840"/>
        <v>0</v>
      </c>
      <c r="AT1507">
        <f t="shared" si="817"/>
        <v>999</v>
      </c>
      <c r="AU1507">
        <f t="shared" si="841"/>
        <v>0.64440972603799307</v>
      </c>
      <c r="AV1507">
        <f t="shared" si="842"/>
        <v>0.70766631143759251</v>
      </c>
      <c r="AW1507">
        <f t="shared" si="843"/>
        <v>0.6537938998839995</v>
      </c>
      <c r="AX1507">
        <f t="shared" si="844"/>
        <v>0.70633769036663752</v>
      </c>
      <c r="AY1507">
        <f t="shared" si="845"/>
        <v>0.69768060567957091</v>
      </c>
      <c r="AZ1507">
        <f t="shared" si="846"/>
        <v>0.70067085163025045</v>
      </c>
      <c r="BA1507">
        <f t="shared" si="847"/>
        <v>0.68319681708996738</v>
      </c>
      <c r="BB1507">
        <f t="shared" si="848"/>
        <v>0</v>
      </c>
    </row>
    <row r="1508" spans="1:54" x14ac:dyDescent="0.25">
      <c r="A1508">
        <v>998</v>
      </c>
      <c r="B1508">
        <v>0.21642544869999999</v>
      </c>
      <c r="C1508">
        <v>0.1830801</v>
      </c>
      <c r="D1508">
        <v>0.85936528400000001</v>
      </c>
      <c r="E1508">
        <v>0.27310541269999999</v>
      </c>
      <c r="F1508">
        <v>0.4462790787</v>
      </c>
      <c r="G1508">
        <v>0.702483356</v>
      </c>
      <c r="H1508">
        <v>0.49296158550000002</v>
      </c>
      <c r="K1508">
        <f t="shared" si="818"/>
        <v>998</v>
      </c>
      <c r="L1508">
        <f t="shared" si="819"/>
        <v>0.21642544869999999</v>
      </c>
      <c r="M1508">
        <f t="shared" si="820"/>
        <v>0.1830801</v>
      </c>
      <c r="N1508">
        <f t="shared" si="821"/>
        <v>0.85936528400000001</v>
      </c>
      <c r="O1508">
        <f t="shared" si="822"/>
        <v>0.27310541269999999</v>
      </c>
      <c r="P1508">
        <f t="shared" si="822"/>
        <v>0.4462790787</v>
      </c>
      <c r="Q1508">
        <f t="shared" si="823"/>
        <v>0.702483356</v>
      </c>
      <c r="R1508">
        <f t="shared" si="824"/>
        <v>0.49296158550000002</v>
      </c>
      <c r="S1508">
        <f t="shared" si="825"/>
        <v>0</v>
      </c>
      <c r="V1508">
        <v>998</v>
      </c>
      <c r="W1508" s="7">
        <v>1.2970000000000065E-3</v>
      </c>
      <c r="X1508" s="8">
        <v>-3.9297822509999999E-4</v>
      </c>
      <c r="Z1508">
        <f t="shared" si="814"/>
        <v>998</v>
      </c>
      <c r="AA1508">
        <f t="shared" si="826"/>
        <v>0.21616475169999999</v>
      </c>
      <c r="AB1508">
        <f t="shared" si="827"/>
        <v>0.18257426999999998</v>
      </c>
      <c r="AC1508">
        <f t="shared" si="828"/>
        <v>0.85936528400000001</v>
      </c>
      <c r="AD1508">
        <f t="shared" si="829"/>
        <v>0.27310541269999999</v>
      </c>
      <c r="AE1508">
        <f t="shared" si="830"/>
        <v>0.4462790787</v>
      </c>
      <c r="AF1508">
        <f t="shared" si="831"/>
        <v>0.702483356</v>
      </c>
      <c r="AG1508">
        <f t="shared" si="832"/>
        <v>0.49296158550000002</v>
      </c>
      <c r="AH1508">
        <f t="shared" si="815"/>
        <v>0</v>
      </c>
      <c r="AJ1508">
        <f t="shared" si="816"/>
        <v>0</v>
      </c>
      <c r="AK1508">
        <f t="shared" si="833"/>
        <v>0.93317381854049664</v>
      </c>
      <c r="AL1508">
        <f t="shared" si="834"/>
        <v>0.99738523686949287</v>
      </c>
      <c r="AM1508">
        <f t="shared" si="835"/>
        <v>0.94380421143637572</v>
      </c>
      <c r="AN1508">
        <f t="shared" si="836"/>
        <v>0.99257477703273556</v>
      </c>
      <c r="AO1508">
        <f t="shared" si="837"/>
        <v>0.98428756730739309</v>
      </c>
      <c r="AP1508">
        <f t="shared" si="838"/>
        <v>0.98998583198060552</v>
      </c>
      <c r="AQ1508">
        <f t="shared" si="839"/>
        <v>0.97166432391443436</v>
      </c>
      <c r="AR1508">
        <f t="shared" si="840"/>
        <v>0</v>
      </c>
      <c r="AT1508">
        <f t="shared" si="817"/>
        <v>998</v>
      </c>
      <c r="AU1508">
        <f t="shared" si="841"/>
        <v>0.64259265621584727</v>
      </c>
      <c r="AV1508">
        <f t="shared" si="842"/>
        <v>0.70680407454484362</v>
      </c>
      <c r="AW1508">
        <f t="shared" si="843"/>
        <v>0.65322304911172635</v>
      </c>
      <c r="AX1508">
        <f t="shared" si="844"/>
        <v>0.7019936147080863</v>
      </c>
      <c r="AY1508">
        <f t="shared" si="845"/>
        <v>0.69370640498274372</v>
      </c>
      <c r="AZ1508">
        <f t="shared" si="846"/>
        <v>0.69940466965595616</v>
      </c>
      <c r="BA1508">
        <f t="shared" si="847"/>
        <v>0.68108316158978499</v>
      </c>
      <c r="BB1508">
        <f t="shared" si="848"/>
        <v>0</v>
      </c>
    </row>
    <row r="1509" spans="1:54" x14ac:dyDescent="0.25">
      <c r="A1509">
        <v>997</v>
      </c>
      <c r="B1509">
        <v>0.21624130010000001</v>
      </c>
      <c r="C1509">
        <v>0.18292510000000001</v>
      </c>
      <c r="D1509">
        <v>0.85940957100000004</v>
      </c>
      <c r="E1509">
        <v>0.27250394230000002</v>
      </c>
      <c r="F1509">
        <v>0.44494280219999999</v>
      </c>
      <c r="G1509">
        <v>0.70098483560000002</v>
      </c>
      <c r="H1509">
        <v>0.49195533990000001</v>
      </c>
      <c r="K1509">
        <f t="shared" si="818"/>
        <v>997</v>
      </c>
      <c r="L1509">
        <f t="shared" si="819"/>
        <v>0.21624130010000001</v>
      </c>
      <c r="M1509">
        <f t="shared" si="820"/>
        <v>0.18292510000000001</v>
      </c>
      <c r="N1509">
        <f t="shared" si="821"/>
        <v>0.85940957100000004</v>
      </c>
      <c r="O1509">
        <f t="shared" si="822"/>
        <v>0.27250394230000002</v>
      </c>
      <c r="P1509">
        <f t="shared" si="822"/>
        <v>0.44494280219999999</v>
      </c>
      <c r="Q1509">
        <f t="shared" si="823"/>
        <v>0.70098483560000002</v>
      </c>
      <c r="R1509">
        <f t="shared" si="824"/>
        <v>0.49195533990000001</v>
      </c>
      <c r="S1509">
        <f t="shared" si="825"/>
        <v>0</v>
      </c>
      <c r="V1509">
        <v>997</v>
      </c>
      <c r="W1509" s="7">
        <v>1.3310000000000058E-3</v>
      </c>
      <c r="X1509" s="8">
        <v>-4.5437159129999997E-4</v>
      </c>
      <c r="Z1509">
        <f t="shared" si="814"/>
        <v>997</v>
      </c>
      <c r="AA1509">
        <f t="shared" si="826"/>
        <v>0.21597376910000002</v>
      </c>
      <c r="AB1509">
        <f t="shared" si="827"/>
        <v>0.18240601000000001</v>
      </c>
      <c r="AC1509">
        <f t="shared" si="828"/>
        <v>0.85940957100000004</v>
      </c>
      <c r="AD1509">
        <f t="shared" si="829"/>
        <v>0.27250394230000002</v>
      </c>
      <c r="AE1509">
        <f t="shared" si="830"/>
        <v>0.44494280219999999</v>
      </c>
      <c r="AF1509">
        <f t="shared" si="831"/>
        <v>0.70098483560000002</v>
      </c>
      <c r="AG1509">
        <f t="shared" si="832"/>
        <v>0.49195533990000001</v>
      </c>
      <c r="AH1509">
        <f t="shared" si="815"/>
        <v>0</v>
      </c>
      <c r="AJ1509">
        <f t="shared" si="816"/>
        <v>0</v>
      </c>
      <c r="AK1509">
        <f t="shared" si="833"/>
        <v>0.93234935497409566</v>
      </c>
      <c r="AL1509">
        <f t="shared" si="834"/>
        <v>0.99646604907837844</v>
      </c>
      <c r="AM1509">
        <f t="shared" si="835"/>
        <v>0.94385284995818952</v>
      </c>
      <c r="AN1509">
        <f t="shared" si="836"/>
        <v>0.99038879198663343</v>
      </c>
      <c r="AO1509">
        <f t="shared" si="837"/>
        <v>0.98134035241830075</v>
      </c>
      <c r="AP1509">
        <f t="shared" si="838"/>
        <v>0.9878740182952519</v>
      </c>
      <c r="AQ1509">
        <f t="shared" si="839"/>
        <v>0.96968093823211143</v>
      </c>
      <c r="AR1509">
        <f t="shared" si="840"/>
        <v>0</v>
      </c>
      <c r="AT1509">
        <f t="shared" si="817"/>
        <v>997</v>
      </c>
      <c r="AU1509">
        <f t="shared" si="841"/>
        <v>0.64147673712053499</v>
      </c>
      <c r="AV1509">
        <f t="shared" si="842"/>
        <v>0.70559343122481777</v>
      </c>
      <c r="AW1509">
        <f t="shared" si="843"/>
        <v>0.65298023210462885</v>
      </c>
      <c r="AX1509">
        <f t="shared" si="844"/>
        <v>0.69951617413307277</v>
      </c>
      <c r="AY1509">
        <f t="shared" si="845"/>
        <v>0.69046773456474009</v>
      </c>
      <c r="AZ1509">
        <f t="shared" si="846"/>
        <v>0.69700140044169123</v>
      </c>
      <c r="BA1509">
        <f t="shared" si="847"/>
        <v>0.67880832037855077</v>
      </c>
      <c r="BB1509">
        <f t="shared" si="848"/>
        <v>0</v>
      </c>
    </row>
    <row r="1510" spans="1:54" x14ac:dyDescent="0.25">
      <c r="A1510">
        <v>996</v>
      </c>
      <c r="B1510">
        <v>0.2160030305</v>
      </c>
      <c r="C1510">
        <v>0.18176120000000001</v>
      </c>
      <c r="D1510">
        <v>0.85987132799999999</v>
      </c>
      <c r="E1510">
        <v>0.27127403020000002</v>
      </c>
      <c r="F1510">
        <v>0.44289091229999999</v>
      </c>
      <c r="G1510">
        <v>0.70024943350000002</v>
      </c>
      <c r="H1510">
        <v>0.49099120499999999</v>
      </c>
      <c r="K1510">
        <f t="shared" si="818"/>
        <v>996</v>
      </c>
      <c r="L1510">
        <f t="shared" si="819"/>
        <v>0.2160030305</v>
      </c>
      <c r="M1510">
        <f t="shared" si="820"/>
        <v>0.18176120000000001</v>
      </c>
      <c r="N1510">
        <f t="shared" si="821"/>
        <v>0.85987132799999999</v>
      </c>
      <c r="O1510">
        <f t="shared" si="822"/>
        <v>0.27127403020000002</v>
      </c>
      <c r="P1510">
        <f t="shared" si="822"/>
        <v>0.44289091229999999</v>
      </c>
      <c r="Q1510">
        <f t="shared" si="823"/>
        <v>0.70024943350000002</v>
      </c>
      <c r="R1510">
        <f t="shared" si="824"/>
        <v>0.49099120499999999</v>
      </c>
      <c r="S1510">
        <f t="shared" si="825"/>
        <v>0</v>
      </c>
      <c r="V1510">
        <v>996</v>
      </c>
      <c r="W1510" s="7">
        <v>1.344999999999999E-3</v>
      </c>
      <c r="X1510" s="8">
        <v>-3.6675282170000001E-4</v>
      </c>
      <c r="Z1510">
        <f t="shared" si="814"/>
        <v>996</v>
      </c>
      <c r="AA1510">
        <f t="shared" si="826"/>
        <v>0.21573268549999999</v>
      </c>
      <c r="AB1510">
        <f t="shared" si="827"/>
        <v>0.18123665</v>
      </c>
      <c r="AC1510">
        <f t="shared" si="828"/>
        <v>0.85987132799999999</v>
      </c>
      <c r="AD1510">
        <f t="shared" si="829"/>
        <v>0.27127403020000002</v>
      </c>
      <c r="AE1510">
        <f t="shared" si="830"/>
        <v>0.44289091229999999</v>
      </c>
      <c r="AF1510">
        <f t="shared" si="831"/>
        <v>0.70024943350000002</v>
      </c>
      <c r="AG1510">
        <f t="shared" si="832"/>
        <v>0.49099120499999999</v>
      </c>
      <c r="AH1510">
        <f t="shared" si="815"/>
        <v>0</v>
      </c>
      <c r="AJ1510">
        <f t="shared" si="816"/>
        <v>0</v>
      </c>
      <c r="AK1510">
        <f t="shared" si="833"/>
        <v>0.93130860757272582</v>
      </c>
      <c r="AL1510">
        <f t="shared" si="834"/>
        <v>0.99007795068649818</v>
      </c>
      <c r="AM1510">
        <f t="shared" si="835"/>
        <v>0.94435997796228077</v>
      </c>
      <c r="AN1510">
        <f t="shared" si="836"/>
        <v>0.98591879735577503</v>
      </c>
      <c r="AO1510">
        <f t="shared" si="837"/>
        <v>0.97681482161381672</v>
      </c>
      <c r="AP1510">
        <f t="shared" si="838"/>
        <v>0.98683764120020689</v>
      </c>
      <c r="AQ1510">
        <f t="shared" si="839"/>
        <v>0.96778055590349532</v>
      </c>
      <c r="AR1510">
        <f t="shared" si="840"/>
        <v>0</v>
      </c>
      <c r="AT1510">
        <f t="shared" si="817"/>
        <v>996</v>
      </c>
      <c r="AU1510">
        <f t="shared" si="841"/>
        <v>0.64014394893818771</v>
      </c>
      <c r="AV1510">
        <f t="shared" si="842"/>
        <v>0.69891329205196007</v>
      </c>
      <c r="AW1510">
        <f t="shared" si="843"/>
        <v>0.65319531932774266</v>
      </c>
      <c r="AX1510">
        <f t="shared" si="844"/>
        <v>0.69475413872123681</v>
      </c>
      <c r="AY1510">
        <f t="shared" si="845"/>
        <v>0.68565016297927861</v>
      </c>
      <c r="AZ1510">
        <f t="shared" si="846"/>
        <v>0.69567298256566867</v>
      </c>
      <c r="BA1510">
        <f t="shared" si="847"/>
        <v>0.6766158972689571</v>
      </c>
      <c r="BB1510">
        <f t="shared" si="848"/>
        <v>0</v>
      </c>
    </row>
    <row r="1511" spans="1:54" x14ac:dyDescent="0.25">
      <c r="A1511">
        <v>995</v>
      </c>
      <c r="B1511">
        <v>0.21612079440000001</v>
      </c>
      <c r="C1511">
        <v>0.1810148</v>
      </c>
      <c r="D1511">
        <v>0.86085110899999995</v>
      </c>
      <c r="E1511">
        <v>0.27052739260000003</v>
      </c>
      <c r="F1511">
        <v>0.44103050230000002</v>
      </c>
      <c r="G1511">
        <v>0.69841277599999996</v>
      </c>
      <c r="H1511">
        <v>0.49019384379999997</v>
      </c>
      <c r="K1511">
        <f t="shared" si="818"/>
        <v>995</v>
      </c>
      <c r="L1511">
        <f t="shared" si="819"/>
        <v>0.21612079440000001</v>
      </c>
      <c r="M1511">
        <f t="shared" si="820"/>
        <v>0.1810148</v>
      </c>
      <c r="N1511">
        <f t="shared" si="821"/>
        <v>0.86085110899999995</v>
      </c>
      <c r="O1511">
        <f t="shared" si="822"/>
        <v>0.27052739260000003</v>
      </c>
      <c r="P1511">
        <f t="shared" si="822"/>
        <v>0.44103050230000002</v>
      </c>
      <c r="Q1511">
        <f t="shared" si="823"/>
        <v>0.69841277599999996</v>
      </c>
      <c r="R1511">
        <f t="shared" si="824"/>
        <v>0.49019384379999997</v>
      </c>
      <c r="S1511">
        <f t="shared" si="825"/>
        <v>0</v>
      </c>
      <c r="V1511">
        <v>995</v>
      </c>
      <c r="W1511" s="7">
        <v>1.3589999999999922E-3</v>
      </c>
      <c r="X1511" s="8">
        <v>-5.0231133350000005E-4</v>
      </c>
      <c r="Z1511">
        <f t="shared" si="814"/>
        <v>995</v>
      </c>
      <c r="AA1511">
        <f t="shared" si="826"/>
        <v>0.21584763540000002</v>
      </c>
      <c r="AB1511">
        <f t="shared" si="827"/>
        <v>0.18048479000000001</v>
      </c>
      <c r="AC1511">
        <f t="shared" si="828"/>
        <v>0.86085110899999995</v>
      </c>
      <c r="AD1511">
        <f t="shared" si="829"/>
        <v>0.27052739260000003</v>
      </c>
      <c r="AE1511">
        <f t="shared" si="830"/>
        <v>0.44103050230000002</v>
      </c>
      <c r="AF1511">
        <f t="shared" si="831"/>
        <v>0.69841277599999996</v>
      </c>
      <c r="AG1511">
        <f t="shared" si="832"/>
        <v>0.49019384379999997</v>
      </c>
      <c r="AH1511">
        <f t="shared" si="815"/>
        <v>0</v>
      </c>
      <c r="AJ1511">
        <f t="shared" si="816"/>
        <v>0</v>
      </c>
      <c r="AK1511">
        <f t="shared" si="833"/>
        <v>0.9318048412846528</v>
      </c>
      <c r="AL1511">
        <f t="shared" si="834"/>
        <v>0.98597061363296545</v>
      </c>
      <c r="AM1511">
        <f t="shared" si="835"/>
        <v>0.945436029614939</v>
      </c>
      <c r="AN1511">
        <f t="shared" si="836"/>
        <v>0.98320521639076386</v>
      </c>
      <c r="AO1511">
        <f t="shared" si="837"/>
        <v>0.97271160790631228</v>
      </c>
      <c r="AP1511">
        <f t="shared" si="838"/>
        <v>0.98424930243364261</v>
      </c>
      <c r="AQ1511">
        <f t="shared" si="839"/>
        <v>0.96620889706819724</v>
      </c>
      <c r="AR1511">
        <f t="shared" si="840"/>
        <v>0</v>
      </c>
      <c r="AT1511">
        <f t="shared" si="817"/>
        <v>995</v>
      </c>
      <c r="AU1511">
        <f t="shared" si="841"/>
        <v>0.64034755485249195</v>
      </c>
      <c r="AV1511">
        <f t="shared" si="842"/>
        <v>0.69451332720080461</v>
      </c>
      <c r="AW1511">
        <f t="shared" si="843"/>
        <v>0.65397874318277815</v>
      </c>
      <c r="AX1511">
        <f t="shared" si="844"/>
        <v>0.69174792995860312</v>
      </c>
      <c r="AY1511">
        <f t="shared" si="845"/>
        <v>0.68125432147415155</v>
      </c>
      <c r="AZ1511">
        <f t="shared" si="846"/>
        <v>0.69279201600148177</v>
      </c>
      <c r="BA1511">
        <f t="shared" si="847"/>
        <v>0.6747516106360365</v>
      </c>
      <c r="BB1511">
        <f t="shared" si="848"/>
        <v>0</v>
      </c>
    </row>
    <row r="1512" spans="1:54" x14ac:dyDescent="0.25">
      <c r="A1512">
        <v>994</v>
      </c>
      <c r="B1512">
        <v>0.21602435410000001</v>
      </c>
      <c r="C1512">
        <v>0.1798438</v>
      </c>
      <c r="D1512">
        <v>0.86195814599999998</v>
      </c>
      <c r="E1512">
        <v>0.26952525970000002</v>
      </c>
      <c r="F1512">
        <v>0.43957093359999999</v>
      </c>
      <c r="G1512">
        <v>0.69815611840000003</v>
      </c>
      <c r="H1512">
        <v>0.48922994730000002</v>
      </c>
      <c r="K1512">
        <f t="shared" si="818"/>
        <v>994</v>
      </c>
      <c r="L1512">
        <f t="shared" si="819"/>
        <v>0.21602435410000001</v>
      </c>
      <c r="M1512">
        <f t="shared" si="820"/>
        <v>0.1798438</v>
      </c>
      <c r="N1512">
        <f t="shared" si="821"/>
        <v>0.86195814599999998</v>
      </c>
      <c r="O1512">
        <f t="shared" si="822"/>
        <v>0.26952525970000002</v>
      </c>
      <c r="P1512">
        <f t="shared" si="822"/>
        <v>0.43957093359999999</v>
      </c>
      <c r="Q1512">
        <f t="shared" si="823"/>
        <v>0.69815611840000003</v>
      </c>
      <c r="R1512">
        <f t="shared" si="824"/>
        <v>0.48922994730000002</v>
      </c>
      <c r="S1512">
        <f t="shared" si="825"/>
        <v>0</v>
      </c>
      <c r="V1512">
        <v>994</v>
      </c>
      <c r="W1512" s="7">
        <v>1.3299999999999909E-3</v>
      </c>
      <c r="X1512" s="8">
        <v>-3.2324719359999999E-4</v>
      </c>
      <c r="Z1512">
        <f t="shared" si="814"/>
        <v>994</v>
      </c>
      <c r="AA1512">
        <f t="shared" si="826"/>
        <v>0.2157570241</v>
      </c>
      <c r="AB1512">
        <f t="shared" si="827"/>
        <v>0.17932510000000002</v>
      </c>
      <c r="AC1512">
        <f t="shared" si="828"/>
        <v>0.86195814599999998</v>
      </c>
      <c r="AD1512">
        <f t="shared" si="829"/>
        <v>0.26952525970000002</v>
      </c>
      <c r="AE1512">
        <f t="shared" si="830"/>
        <v>0.43957093359999999</v>
      </c>
      <c r="AF1512">
        <f t="shared" si="831"/>
        <v>0.69815611840000003</v>
      </c>
      <c r="AG1512">
        <f t="shared" si="832"/>
        <v>0.48922994730000002</v>
      </c>
      <c r="AH1512">
        <f t="shared" si="815"/>
        <v>0</v>
      </c>
      <c r="AJ1512">
        <f t="shared" si="816"/>
        <v>0</v>
      </c>
      <c r="AK1512">
        <f t="shared" si="833"/>
        <v>0.93141367624891525</v>
      </c>
      <c r="AL1512">
        <f t="shared" si="834"/>
        <v>0.97963534149771236</v>
      </c>
      <c r="AM1512">
        <f t="shared" si="835"/>
        <v>0.94665184110077505</v>
      </c>
      <c r="AN1512">
        <f t="shared" si="836"/>
        <v>0.97956306287230788</v>
      </c>
      <c r="AO1512">
        <f t="shared" si="837"/>
        <v>0.9694924668046816</v>
      </c>
      <c r="AP1512">
        <f t="shared" si="838"/>
        <v>0.98388760363252525</v>
      </c>
      <c r="AQ1512">
        <f t="shared" si="839"/>
        <v>0.96430898464389347</v>
      </c>
      <c r="AR1512">
        <f t="shared" si="840"/>
        <v>0</v>
      </c>
      <c r="AT1512">
        <f t="shared" si="817"/>
        <v>994</v>
      </c>
      <c r="AU1512">
        <f t="shared" si="841"/>
        <v>0.63966317323080657</v>
      </c>
      <c r="AV1512">
        <f t="shared" si="842"/>
        <v>0.68788483847960369</v>
      </c>
      <c r="AW1512">
        <f t="shared" si="843"/>
        <v>0.65490133808266637</v>
      </c>
      <c r="AX1512">
        <f t="shared" si="844"/>
        <v>0.6878125598541992</v>
      </c>
      <c r="AY1512">
        <f t="shared" si="845"/>
        <v>0.67774196378657292</v>
      </c>
      <c r="AZ1512">
        <f t="shared" si="846"/>
        <v>0.69213710061441658</v>
      </c>
      <c r="BA1512">
        <f t="shared" si="847"/>
        <v>0.6725584816257848</v>
      </c>
      <c r="BB1512">
        <f t="shared" si="848"/>
        <v>0</v>
      </c>
    </row>
    <row r="1513" spans="1:54" x14ac:dyDescent="0.25">
      <c r="A1513">
        <v>993</v>
      </c>
      <c r="B1513">
        <v>0.2161860615</v>
      </c>
      <c r="C1513">
        <v>0.17863660000000001</v>
      </c>
      <c r="D1513">
        <v>0.86321049900000002</v>
      </c>
      <c r="E1513">
        <v>0.26876601579999998</v>
      </c>
      <c r="F1513">
        <v>0.43805238600000002</v>
      </c>
      <c r="G1513">
        <v>0.69703251119999998</v>
      </c>
      <c r="H1513">
        <v>0.48840001230000002</v>
      </c>
      <c r="K1513">
        <f t="shared" si="818"/>
        <v>993</v>
      </c>
      <c r="L1513">
        <f t="shared" si="819"/>
        <v>0.2161860615</v>
      </c>
      <c r="M1513">
        <f t="shared" si="820"/>
        <v>0.17863660000000001</v>
      </c>
      <c r="N1513">
        <f t="shared" si="821"/>
        <v>0.86321049900000002</v>
      </c>
      <c r="O1513">
        <f t="shared" si="822"/>
        <v>0.26876601579999998</v>
      </c>
      <c r="P1513">
        <f t="shared" si="822"/>
        <v>0.43805238600000002</v>
      </c>
      <c r="Q1513">
        <f t="shared" si="823"/>
        <v>0.69703251119999998</v>
      </c>
      <c r="R1513">
        <f t="shared" si="824"/>
        <v>0.48840001230000002</v>
      </c>
      <c r="S1513">
        <f t="shared" si="825"/>
        <v>0</v>
      </c>
      <c r="V1513">
        <v>993</v>
      </c>
      <c r="W1513" s="7">
        <v>1.3849999999999904E-3</v>
      </c>
      <c r="X1513" s="8">
        <v>-3.675287298E-4</v>
      </c>
      <c r="Z1513">
        <f t="shared" si="814"/>
        <v>993</v>
      </c>
      <c r="AA1513">
        <f t="shared" si="826"/>
        <v>0.21590767650000001</v>
      </c>
      <c r="AB1513">
        <f t="shared" si="827"/>
        <v>0.17809645000000002</v>
      </c>
      <c r="AC1513">
        <f t="shared" si="828"/>
        <v>0.86321049900000002</v>
      </c>
      <c r="AD1513">
        <f t="shared" si="829"/>
        <v>0.26876601579999998</v>
      </c>
      <c r="AE1513">
        <f t="shared" si="830"/>
        <v>0.43805238600000002</v>
      </c>
      <c r="AF1513">
        <f t="shared" si="831"/>
        <v>0.69703251119999998</v>
      </c>
      <c r="AG1513">
        <f t="shared" si="832"/>
        <v>0.48840001230000002</v>
      </c>
      <c r="AH1513">
        <f t="shared" si="815"/>
        <v>0</v>
      </c>
      <c r="AJ1513">
        <f t="shared" si="816"/>
        <v>0</v>
      </c>
      <c r="AK1513">
        <f t="shared" si="833"/>
        <v>0.9320640360984036</v>
      </c>
      <c r="AL1513">
        <f t="shared" si="834"/>
        <v>0.97292334768127975</v>
      </c>
      <c r="AM1513">
        <f t="shared" si="835"/>
        <v>0.94802724694694018</v>
      </c>
      <c r="AN1513">
        <f t="shared" si="836"/>
        <v>0.97680366554910714</v>
      </c>
      <c r="AO1513">
        <f t="shared" si="837"/>
        <v>0.96614324522028994</v>
      </c>
      <c r="AP1513">
        <f t="shared" si="838"/>
        <v>0.98230414233168351</v>
      </c>
      <c r="AQ1513">
        <f t="shared" si="839"/>
        <v>0.962673120401348</v>
      </c>
      <c r="AR1513">
        <f t="shared" si="840"/>
        <v>0</v>
      </c>
      <c r="AT1513">
        <f t="shared" si="817"/>
        <v>993</v>
      </c>
      <c r="AU1513">
        <f t="shared" si="841"/>
        <v>0.64001972592720524</v>
      </c>
      <c r="AV1513">
        <f t="shared" si="842"/>
        <v>0.68087903751008139</v>
      </c>
      <c r="AW1513">
        <f t="shared" si="843"/>
        <v>0.65598293677574182</v>
      </c>
      <c r="AX1513">
        <f t="shared" si="844"/>
        <v>0.68475935537790877</v>
      </c>
      <c r="AY1513">
        <f t="shared" si="845"/>
        <v>0.67409893504909157</v>
      </c>
      <c r="AZ1513">
        <f t="shared" si="846"/>
        <v>0.69025983216048514</v>
      </c>
      <c r="BA1513">
        <f t="shared" si="847"/>
        <v>0.67062881023014964</v>
      </c>
      <c r="BB1513">
        <f t="shared" si="848"/>
        <v>0</v>
      </c>
    </row>
    <row r="1514" spans="1:54" x14ac:dyDescent="0.25">
      <c r="A1514">
        <v>992</v>
      </c>
      <c r="B1514">
        <v>0.21673932670000001</v>
      </c>
      <c r="C1514">
        <v>0.17767169999999999</v>
      </c>
      <c r="D1514">
        <v>0.86460345999999999</v>
      </c>
      <c r="E1514">
        <v>0.26750183109999998</v>
      </c>
      <c r="F1514">
        <v>0.43703794480000002</v>
      </c>
      <c r="G1514">
        <v>0.69624495509999995</v>
      </c>
      <c r="H1514">
        <v>0.48767864700000002</v>
      </c>
      <c r="K1514">
        <f t="shared" si="818"/>
        <v>992</v>
      </c>
      <c r="L1514">
        <f t="shared" si="819"/>
        <v>0.21673932670000001</v>
      </c>
      <c r="M1514">
        <f t="shared" si="820"/>
        <v>0.17767169999999999</v>
      </c>
      <c r="N1514">
        <f t="shared" si="821"/>
        <v>0.86460345999999999</v>
      </c>
      <c r="O1514">
        <f t="shared" si="822"/>
        <v>0.26750183109999998</v>
      </c>
      <c r="P1514">
        <f t="shared" si="822"/>
        <v>0.43703794480000002</v>
      </c>
      <c r="Q1514">
        <f t="shared" si="823"/>
        <v>0.69624495509999995</v>
      </c>
      <c r="R1514">
        <f t="shared" si="824"/>
        <v>0.48767864700000002</v>
      </c>
      <c r="S1514">
        <f t="shared" si="825"/>
        <v>0</v>
      </c>
      <c r="V1514">
        <v>992</v>
      </c>
      <c r="W1514" s="7">
        <v>1.4270000000000047E-3</v>
      </c>
      <c r="X1514" s="8">
        <v>-2.9018826899999999E-4</v>
      </c>
      <c r="Z1514">
        <f t="shared" si="814"/>
        <v>992</v>
      </c>
      <c r="AA1514">
        <f t="shared" si="826"/>
        <v>0.21645249970000002</v>
      </c>
      <c r="AB1514">
        <f t="shared" si="827"/>
        <v>0.17711516999999999</v>
      </c>
      <c r="AC1514">
        <f t="shared" si="828"/>
        <v>0.86460345999999999</v>
      </c>
      <c r="AD1514">
        <f t="shared" si="829"/>
        <v>0.26750183109999998</v>
      </c>
      <c r="AE1514">
        <f t="shared" si="830"/>
        <v>0.43703794480000002</v>
      </c>
      <c r="AF1514">
        <f t="shared" si="831"/>
        <v>0.69624495509999995</v>
      </c>
      <c r="AG1514">
        <f t="shared" si="832"/>
        <v>0.48767864700000002</v>
      </c>
      <c r="AH1514">
        <f t="shared" si="815"/>
        <v>0</v>
      </c>
      <c r="AJ1514">
        <f t="shared" si="816"/>
        <v>0</v>
      </c>
      <c r="AK1514">
        <f t="shared" si="833"/>
        <v>0.93441601412430797</v>
      </c>
      <c r="AL1514">
        <f t="shared" si="834"/>
        <v>0.9675627117864446</v>
      </c>
      <c r="AM1514">
        <f t="shared" si="835"/>
        <v>0.94955707655798438</v>
      </c>
      <c r="AN1514">
        <f t="shared" si="836"/>
        <v>0.9722091105224403</v>
      </c>
      <c r="AO1514">
        <f t="shared" si="837"/>
        <v>0.96390585182996347</v>
      </c>
      <c r="AP1514">
        <f t="shared" si="838"/>
        <v>0.98119426638340557</v>
      </c>
      <c r="AQ1514">
        <f t="shared" si="839"/>
        <v>0.9612512551949367</v>
      </c>
      <c r="AR1514">
        <f t="shared" si="840"/>
        <v>0</v>
      </c>
      <c r="AT1514">
        <f t="shared" si="817"/>
        <v>992</v>
      </c>
      <c r="AU1514">
        <f t="shared" si="841"/>
        <v>0.6420773044468886</v>
      </c>
      <c r="AV1514">
        <f t="shared" si="842"/>
        <v>0.67522400210902522</v>
      </c>
      <c r="AW1514">
        <f t="shared" si="843"/>
        <v>0.65721836688056501</v>
      </c>
      <c r="AX1514">
        <f t="shared" si="844"/>
        <v>0.67987040084502093</v>
      </c>
      <c r="AY1514">
        <f t="shared" si="845"/>
        <v>0.67156714215254409</v>
      </c>
      <c r="AZ1514">
        <f t="shared" si="846"/>
        <v>0.68885555670598619</v>
      </c>
      <c r="BA1514">
        <f t="shared" si="847"/>
        <v>0.66891254551751733</v>
      </c>
      <c r="BB1514">
        <f t="shared" si="848"/>
        <v>0</v>
      </c>
    </row>
    <row r="1515" spans="1:54" x14ac:dyDescent="0.25">
      <c r="A1515">
        <v>991</v>
      </c>
      <c r="B1515">
        <v>0.21705250440000001</v>
      </c>
      <c r="C1515">
        <v>0.17635419999999999</v>
      </c>
      <c r="D1515">
        <v>0.86619567900000005</v>
      </c>
      <c r="E1515">
        <v>0.26678407189999997</v>
      </c>
      <c r="F1515">
        <v>0.4357111454</v>
      </c>
      <c r="G1515">
        <v>0.69568485020000004</v>
      </c>
      <c r="H1515">
        <v>0.48689463729999999</v>
      </c>
      <c r="K1515">
        <f t="shared" si="818"/>
        <v>991</v>
      </c>
      <c r="L1515">
        <f t="shared" si="819"/>
        <v>0.21705250440000001</v>
      </c>
      <c r="M1515">
        <f t="shared" si="820"/>
        <v>0.17635419999999999</v>
      </c>
      <c r="N1515">
        <f t="shared" si="821"/>
        <v>0.86619567900000005</v>
      </c>
      <c r="O1515">
        <f t="shared" si="822"/>
        <v>0.26678407189999997</v>
      </c>
      <c r="P1515">
        <f t="shared" si="822"/>
        <v>0.4357111454</v>
      </c>
      <c r="Q1515">
        <f t="shared" si="823"/>
        <v>0.69568485020000004</v>
      </c>
      <c r="R1515">
        <f t="shared" si="824"/>
        <v>0.48689463729999999</v>
      </c>
      <c r="S1515">
        <f t="shared" si="825"/>
        <v>0</v>
      </c>
      <c r="V1515">
        <v>991</v>
      </c>
      <c r="W1515" s="7">
        <v>1.4240000000000017E-3</v>
      </c>
      <c r="X1515" s="8">
        <v>-4.9124483480000002E-4</v>
      </c>
      <c r="Z1515">
        <f t="shared" si="814"/>
        <v>991</v>
      </c>
      <c r="AA1515">
        <f t="shared" si="826"/>
        <v>0.21676628040000001</v>
      </c>
      <c r="AB1515">
        <f t="shared" si="827"/>
        <v>0.17579883999999998</v>
      </c>
      <c r="AC1515">
        <f t="shared" si="828"/>
        <v>0.86619567900000005</v>
      </c>
      <c r="AD1515">
        <f t="shared" si="829"/>
        <v>0.26678407189999997</v>
      </c>
      <c r="AE1515">
        <f t="shared" si="830"/>
        <v>0.4357111454</v>
      </c>
      <c r="AF1515">
        <f t="shared" si="831"/>
        <v>0.69568485020000004</v>
      </c>
      <c r="AG1515">
        <f t="shared" si="832"/>
        <v>0.48689463729999999</v>
      </c>
      <c r="AH1515">
        <f t="shared" si="815"/>
        <v>0</v>
      </c>
      <c r="AJ1515">
        <f t="shared" si="816"/>
        <v>0</v>
      </c>
      <c r="AK1515">
        <f t="shared" si="833"/>
        <v>0.93577059174022603</v>
      </c>
      <c r="AL1515">
        <f t="shared" si="834"/>
        <v>0.96037173077445193</v>
      </c>
      <c r="AM1515">
        <f t="shared" si="835"/>
        <v>0.95130574272557078</v>
      </c>
      <c r="AN1515">
        <f t="shared" si="836"/>
        <v>0.96960048526357079</v>
      </c>
      <c r="AO1515">
        <f t="shared" si="837"/>
        <v>0.9609795390896595</v>
      </c>
      <c r="AP1515">
        <f t="shared" si="838"/>
        <v>0.98040492965295245</v>
      </c>
      <c r="AQ1515">
        <f t="shared" si="839"/>
        <v>0.95970591316930964</v>
      </c>
      <c r="AR1515">
        <f t="shared" si="840"/>
        <v>0</v>
      </c>
      <c r="AT1515">
        <f t="shared" si="817"/>
        <v>991</v>
      </c>
      <c r="AU1515">
        <f t="shared" si="841"/>
        <v>0.64313688841025629</v>
      </c>
      <c r="AV1515">
        <f t="shared" si="842"/>
        <v>0.66773802744448219</v>
      </c>
      <c r="AW1515">
        <f t="shared" si="843"/>
        <v>0.65867203939560104</v>
      </c>
      <c r="AX1515">
        <f t="shared" si="844"/>
        <v>0.67696678193360105</v>
      </c>
      <c r="AY1515">
        <f t="shared" si="845"/>
        <v>0.66834583575968975</v>
      </c>
      <c r="AZ1515">
        <f t="shared" si="846"/>
        <v>0.68777122632298271</v>
      </c>
      <c r="BA1515">
        <f t="shared" si="847"/>
        <v>0.6670722098393399</v>
      </c>
      <c r="BB1515">
        <f t="shared" si="848"/>
        <v>0</v>
      </c>
    </row>
    <row r="1516" spans="1:54" x14ac:dyDescent="0.25">
      <c r="A1516">
        <v>990</v>
      </c>
      <c r="B1516">
        <v>0.2171282917</v>
      </c>
      <c r="C1516">
        <v>0.1747312</v>
      </c>
      <c r="D1516">
        <v>0.86742192500000004</v>
      </c>
      <c r="E1516">
        <v>0.26577720049999998</v>
      </c>
      <c r="F1516">
        <v>0.43497067690000002</v>
      </c>
      <c r="G1516">
        <v>0.69500190019999997</v>
      </c>
      <c r="H1516">
        <v>0.4864824116</v>
      </c>
      <c r="K1516">
        <f t="shared" si="818"/>
        <v>990</v>
      </c>
      <c r="L1516">
        <f t="shared" si="819"/>
        <v>0.2171282917</v>
      </c>
      <c r="M1516">
        <f t="shared" si="820"/>
        <v>0.1747312</v>
      </c>
      <c r="N1516">
        <f t="shared" si="821"/>
        <v>0.86742192500000004</v>
      </c>
      <c r="O1516">
        <f t="shared" si="822"/>
        <v>0.26577720049999998</v>
      </c>
      <c r="P1516">
        <f t="shared" si="822"/>
        <v>0.43497067690000002</v>
      </c>
      <c r="Q1516">
        <f t="shared" si="823"/>
        <v>0.69500190019999997</v>
      </c>
      <c r="R1516">
        <f t="shared" si="824"/>
        <v>0.4864824116</v>
      </c>
      <c r="S1516">
        <f t="shared" si="825"/>
        <v>0</v>
      </c>
      <c r="V1516">
        <v>990</v>
      </c>
      <c r="W1516" s="7">
        <v>1.4599999999999891E-3</v>
      </c>
      <c r="X1516" s="8">
        <v>-4.7583394920000001E-4</v>
      </c>
      <c r="Z1516">
        <f t="shared" si="814"/>
        <v>990</v>
      </c>
      <c r="AA1516">
        <f t="shared" si="826"/>
        <v>0.21683483170000001</v>
      </c>
      <c r="AB1516">
        <f t="shared" si="827"/>
        <v>0.17416180000000001</v>
      </c>
      <c r="AC1516">
        <f t="shared" si="828"/>
        <v>0.86742192500000004</v>
      </c>
      <c r="AD1516">
        <f t="shared" si="829"/>
        <v>0.26577720049999998</v>
      </c>
      <c r="AE1516">
        <f t="shared" si="830"/>
        <v>0.43497067690000002</v>
      </c>
      <c r="AF1516">
        <f t="shared" si="831"/>
        <v>0.69500190019999997</v>
      </c>
      <c r="AG1516">
        <f t="shared" si="832"/>
        <v>0.4864824116</v>
      </c>
      <c r="AH1516">
        <f t="shared" si="815"/>
        <v>0</v>
      </c>
      <c r="AJ1516">
        <f t="shared" si="816"/>
        <v>0</v>
      </c>
      <c r="AK1516">
        <f t="shared" si="833"/>
        <v>0.93606652471673502</v>
      </c>
      <c r="AL1516">
        <f t="shared" si="834"/>
        <v>0.9514287426515099</v>
      </c>
      <c r="AM1516">
        <f t="shared" si="835"/>
        <v>0.95265247636795169</v>
      </c>
      <c r="AN1516">
        <f t="shared" si="836"/>
        <v>0.96594111013264494</v>
      </c>
      <c r="AO1516">
        <f t="shared" si="837"/>
        <v>0.95934640418973138</v>
      </c>
      <c r="AP1516">
        <f t="shared" si="838"/>
        <v>0.97944247151330188</v>
      </c>
      <c r="AQ1516">
        <f t="shared" si="839"/>
        <v>0.95889338534184332</v>
      </c>
      <c r="AR1516">
        <f t="shared" si="840"/>
        <v>0</v>
      </c>
      <c r="AT1516">
        <f t="shared" si="817"/>
        <v>990</v>
      </c>
      <c r="AU1516">
        <f t="shared" si="841"/>
        <v>0.64313723178744209</v>
      </c>
      <c r="AV1516">
        <f t="shared" si="842"/>
        <v>0.65849944972221697</v>
      </c>
      <c r="AW1516">
        <f t="shared" si="843"/>
        <v>0.65972318343865877</v>
      </c>
      <c r="AX1516">
        <f t="shared" si="844"/>
        <v>0.67301181720335201</v>
      </c>
      <c r="AY1516">
        <f t="shared" si="845"/>
        <v>0.66641711126043846</v>
      </c>
      <c r="AZ1516">
        <f t="shared" si="846"/>
        <v>0.68651317858400895</v>
      </c>
      <c r="BA1516">
        <f t="shared" si="847"/>
        <v>0.66596409241255039</v>
      </c>
      <c r="BB1516">
        <f t="shared" si="848"/>
        <v>0</v>
      </c>
    </row>
    <row r="1517" spans="1:54" x14ac:dyDescent="0.25">
      <c r="A1517">
        <v>989</v>
      </c>
      <c r="B1517">
        <v>0.2178910375</v>
      </c>
      <c r="C1517">
        <v>0.17350380000000001</v>
      </c>
      <c r="D1517">
        <v>0.86847150299999998</v>
      </c>
      <c r="E1517">
        <v>0.2647428215</v>
      </c>
      <c r="F1517">
        <v>0.4336760938</v>
      </c>
      <c r="G1517">
        <v>0.69350165129999997</v>
      </c>
      <c r="H1517">
        <v>0.48595565559999998</v>
      </c>
      <c r="K1517">
        <f t="shared" si="818"/>
        <v>989</v>
      </c>
      <c r="L1517">
        <f t="shared" si="819"/>
        <v>0.2178910375</v>
      </c>
      <c r="M1517">
        <f t="shared" si="820"/>
        <v>0.17350380000000001</v>
      </c>
      <c r="N1517">
        <f t="shared" si="821"/>
        <v>0.86847150299999998</v>
      </c>
      <c r="O1517">
        <f t="shared" si="822"/>
        <v>0.2647428215</v>
      </c>
      <c r="P1517">
        <f t="shared" si="822"/>
        <v>0.4336760938</v>
      </c>
      <c r="Q1517">
        <f t="shared" si="823"/>
        <v>0.69350165129999997</v>
      </c>
      <c r="R1517">
        <f t="shared" si="824"/>
        <v>0.48595565559999998</v>
      </c>
      <c r="S1517">
        <f t="shared" si="825"/>
        <v>0</v>
      </c>
      <c r="V1517">
        <v>989</v>
      </c>
      <c r="W1517" s="7">
        <v>1.4740000000000031E-3</v>
      </c>
      <c r="X1517" s="8">
        <v>-4.002196947E-4</v>
      </c>
      <c r="Z1517">
        <f t="shared" si="814"/>
        <v>989</v>
      </c>
      <c r="AA1517">
        <f t="shared" si="826"/>
        <v>0.21759476349999998</v>
      </c>
      <c r="AB1517">
        <f t="shared" si="827"/>
        <v>0.17292894</v>
      </c>
      <c r="AC1517">
        <f t="shared" si="828"/>
        <v>0.86847150299999998</v>
      </c>
      <c r="AD1517">
        <f t="shared" si="829"/>
        <v>0.2647428215</v>
      </c>
      <c r="AE1517">
        <f t="shared" si="830"/>
        <v>0.4336760938</v>
      </c>
      <c r="AF1517">
        <f t="shared" si="831"/>
        <v>0.69350165129999997</v>
      </c>
      <c r="AG1517">
        <f t="shared" si="832"/>
        <v>0.48595565559999998</v>
      </c>
      <c r="AH1517">
        <f t="shared" si="815"/>
        <v>0</v>
      </c>
      <c r="AJ1517">
        <f t="shared" si="816"/>
        <v>0</v>
      </c>
      <c r="AK1517">
        <f t="shared" si="833"/>
        <v>0.93934711720028896</v>
      </c>
      <c r="AL1517">
        <f t="shared" si="834"/>
        <v>0.94469375002014444</v>
      </c>
      <c r="AM1517">
        <f t="shared" si="835"/>
        <v>0.95380518308658946</v>
      </c>
      <c r="AN1517">
        <f t="shared" si="836"/>
        <v>0.96218176133343192</v>
      </c>
      <c r="AO1517">
        <f t="shared" si="837"/>
        <v>0.95649114587493844</v>
      </c>
      <c r="AP1517">
        <f t="shared" si="838"/>
        <v>0.9773282219118572</v>
      </c>
      <c r="AQ1517">
        <f t="shared" si="839"/>
        <v>0.95785510968779064</v>
      </c>
      <c r="AR1517">
        <f t="shared" si="840"/>
        <v>0</v>
      </c>
      <c r="AT1517">
        <f t="shared" si="817"/>
        <v>989</v>
      </c>
      <c r="AU1517">
        <f t="shared" si="841"/>
        <v>0.64612163691717472</v>
      </c>
      <c r="AV1517">
        <f t="shared" si="842"/>
        <v>0.6514682697370302</v>
      </c>
      <c r="AW1517">
        <f t="shared" si="843"/>
        <v>0.66057970280347522</v>
      </c>
      <c r="AX1517">
        <f t="shared" si="844"/>
        <v>0.66895628105031768</v>
      </c>
      <c r="AY1517">
        <f t="shared" si="845"/>
        <v>0.66326566559182421</v>
      </c>
      <c r="AZ1517">
        <f t="shared" si="846"/>
        <v>0.68410274162874296</v>
      </c>
      <c r="BA1517">
        <f t="shared" si="847"/>
        <v>0.6646296294046764</v>
      </c>
      <c r="BB1517">
        <f t="shared" si="848"/>
        <v>0</v>
      </c>
    </row>
    <row r="1518" spans="1:54" x14ac:dyDescent="0.25">
      <c r="A1518">
        <v>988</v>
      </c>
      <c r="B1518">
        <v>0.2185013294</v>
      </c>
      <c r="C1518">
        <v>0.17211580000000001</v>
      </c>
      <c r="D1518">
        <v>0.86961406500000005</v>
      </c>
      <c r="E1518">
        <v>0.26397278899999999</v>
      </c>
      <c r="F1518">
        <v>0.43344733120000001</v>
      </c>
      <c r="G1518">
        <v>0.69249260430000004</v>
      </c>
      <c r="H1518">
        <v>0.48546671870000002</v>
      </c>
      <c r="K1518">
        <f t="shared" si="818"/>
        <v>988</v>
      </c>
      <c r="L1518">
        <f t="shared" si="819"/>
        <v>0.2185013294</v>
      </c>
      <c r="M1518">
        <f t="shared" si="820"/>
        <v>0.17211580000000001</v>
      </c>
      <c r="N1518">
        <f t="shared" si="821"/>
        <v>0.86961406500000005</v>
      </c>
      <c r="O1518">
        <f t="shared" si="822"/>
        <v>0.26397278899999999</v>
      </c>
      <c r="P1518">
        <f t="shared" si="822"/>
        <v>0.43344733120000001</v>
      </c>
      <c r="Q1518">
        <f t="shared" si="823"/>
        <v>0.69249260430000004</v>
      </c>
      <c r="R1518">
        <f t="shared" si="824"/>
        <v>0.48546671870000002</v>
      </c>
      <c r="S1518">
        <f t="shared" si="825"/>
        <v>0</v>
      </c>
      <c r="V1518">
        <v>988</v>
      </c>
      <c r="W1518" s="7">
        <v>1.4679999999999971E-3</v>
      </c>
      <c r="X1518" s="8">
        <v>-4.2375357590000002E-4</v>
      </c>
      <c r="Z1518">
        <f t="shared" si="814"/>
        <v>988</v>
      </c>
      <c r="AA1518">
        <f t="shared" si="826"/>
        <v>0.21820626139999999</v>
      </c>
      <c r="AB1518">
        <f t="shared" si="827"/>
        <v>0.17154328000000002</v>
      </c>
      <c r="AC1518">
        <f t="shared" si="828"/>
        <v>0.86961406500000005</v>
      </c>
      <c r="AD1518">
        <f t="shared" si="829"/>
        <v>0.26397278899999999</v>
      </c>
      <c r="AE1518">
        <f t="shared" si="830"/>
        <v>0.43344733120000001</v>
      </c>
      <c r="AF1518">
        <f t="shared" si="831"/>
        <v>0.69249260430000004</v>
      </c>
      <c r="AG1518">
        <f t="shared" si="832"/>
        <v>0.48546671870000002</v>
      </c>
      <c r="AH1518">
        <f t="shared" si="815"/>
        <v>0</v>
      </c>
      <c r="AJ1518">
        <f t="shared" si="816"/>
        <v>0</v>
      </c>
      <c r="AK1518">
        <f t="shared" si="833"/>
        <v>0.94198692700223319</v>
      </c>
      <c r="AL1518">
        <f t="shared" si="834"/>
        <v>0.93712402605345091</v>
      </c>
      <c r="AM1518">
        <f t="shared" si="835"/>
        <v>0.95506001016362463</v>
      </c>
      <c r="AN1518">
        <f t="shared" si="836"/>
        <v>0.95938315390401763</v>
      </c>
      <c r="AO1518">
        <f t="shared" si="837"/>
        <v>0.95598660019087722</v>
      </c>
      <c r="AP1518">
        <f t="shared" si="838"/>
        <v>0.97590620639323977</v>
      </c>
      <c r="AQ1518">
        <f t="shared" si="839"/>
        <v>0.95689137832139337</v>
      </c>
      <c r="AR1518">
        <f t="shared" si="840"/>
        <v>0</v>
      </c>
      <c r="AT1518">
        <f t="shared" si="817"/>
        <v>988</v>
      </c>
      <c r="AU1518">
        <f t="shared" si="841"/>
        <v>0.64846465979575552</v>
      </c>
      <c r="AV1518">
        <f t="shared" si="842"/>
        <v>0.64360175884697313</v>
      </c>
      <c r="AW1518">
        <f t="shared" si="843"/>
        <v>0.66153774295714696</v>
      </c>
      <c r="AX1518">
        <f t="shared" si="844"/>
        <v>0.66586088669753996</v>
      </c>
      <c r="AY1518">
        <f t="shared" si="845"/>
        <v>0.66246433298439955</v>
      </c>
      <c r="AZ1518">
        <f t="shared" si="846"/>
        <v>0.6823839391867621</v>
      </c>
      <c r="BA1518">
        <f t="shared" si="847"/>
        <v>0.66336911111491559</v>
      </c>
      <c r="BB1518">
        <f t="shared" si="848"/>
        <v>0</v>
      </c>
    </row>
    <row r="1519" spans="1:54" x14ac:dyDescent="0.25">
      <c r="A1519">
        <v>987</v>
      </c>
      <c r="B1519">
        <v>0.21879716220000001</v>
      </c>
      <c r="C1519">
        <v>0.17080339999999999</v>
      </c>
      <c r="D1519">
        <v>0.87039387199999996</v>
      </c>
      <c r="E1519">
        <v>0.2630091906</v>
      </c>
      <c r="F1519">
        <v>0.43311950560000001</v>
      </c>
      <c r="G1519">
        <v>0.69202631709999995</v>
      </c>
      <c r="H1519">
        <v>0.48505356910000003</v>
      </c>
      <c r="K1519">
        <f t="shared" si="818"/>
        <v>987</v>
      </c>
      <c r="L1519">
        <f t="shared" si="819"/>
        <v>0.21879716220000001</v>
      </c>
      <c r="M1519">
        <f t="shared" si="820"/>
        <v>0.17080339999999999</v>
      </c>
      <c r="N1519">
        <f t="shared" si="821"/>
        <v>0.87039387199999996</v>
      </c>
      <c r="O1519">
        <f t="shared" si="822"/>
        <v>0.2630091906</v>
      </c>
      <c r="P1519">
        <f t="shared" si="822"/>
        <v>0.43311950560000001</v>
      </c>
      <c r="Q1519">
        <f t="shared" si="823"/>
        <v>0.69202631709999995</v>
      </c>
      <c r="R1519">
        <f t="shared" si="824"/>
        <v>0.48505356910000003</v>
      </c>
      <c r="S1519">
        <f t="shared" si="825"/>
        <v>0</v>
      </c>
      <c r="V1519">
        <v>987</v>
      </c>
      <c r="W1519" s="7">
        <v>1.5069999999999945E-3</v>
      </c>
      <c r="X1519" s="8">
        <v>-4.5618173320000001E-4</v>
      </c>
      <c r="Z1519">
        <f t="shared" si="814"/>
        <v>987</v>
      </c>
      <c r="AA1519">
        <f t="shared" si="826"/>
        <v>0.21849425520000001</v>
      </c>
      <c r="AB1519">
        <f t="shared" si="827"/>
        <v>0.17021566999999999</v>
      </c>
      <c r="AC1519">
        <f t="shared" si="828"/>
        <v>0.87039387199999996</v>
      </c>
      <c r="AD1519">
        <f t="shared" si="829"/>
        <v>0.2630091906</v>
      </c>
      <c r="AE1519">
        <f t="shared" si="830"/>
        <v>0.43311950560000001</v>
      </c>
      <c r="AF1519">
        <f t="shared" si="831"/>
        <v>0.69202631709999995</v>
      </c>
      <c r="AG1519">
        <f t="shared" si="832"/>
        <v>0.48505356910000003</v>
      </c>
      <c r="AH1519">
        <f t="shared" si="815"/>
        <v>0</v>
      </c>
      <c r="AJ1519">
        <f t="shared" si="816"/>
        <v>0</v>
      </c>
      <c r="AK1519">
        <f t="shared" si="833"/>
        <v>0.94323018369393929</v>
      </c>
      <c r="AL1519">
        <f t="shared" si="834"/>
        <v>0.92987142351356211</v>
      </c>
      <c r="AM1519">
        <f t="shared" si="835"/>
        <v>0.95591643890750155</v>
      </c>
      <c r="AN1519">
        <f t="shared" si="836"/>
        <v>0.95588105023798842</v>
      </c>
      <c r="AO1519">
        <f t="shared" si="837"/>
        <v>0.95526356682963376</v>
      </c>
      <c r="AP1519">
        <f t="shared" si="838"/>
        <v>0.97524908374728492</v>
      </c>
      <c r="AQ1519">
        <f t="shared" si="839"/>
        <v>0.95607702941760941</v>
      </c>
      <c r="AR1519">
        <f t="shared" si="840"/>
        <v>0</v>
      </c>
      <c r="AT1519">
        <f t="shared" si="817"/>
        <v>987</v>
      </c>
      <c r="AU1519">
        <f t="shared" si="841"/>
        <v>0.64941052817215605</v>
      </c>
      <c r="AV1519">
        <f t="shared" si="842"/>
        <v>0.63605176799177898</v>
      </c>
      <c r="AW1519">
        <f t="shared" si="843"/>
        <v>0.66209678338571831</v>
      </c>
      <c r="AX1519">
        <f t="shared" si="844"/>
        <v>0.66206139471620529</v>
      </c>
      <c r="AY1519">
        <f t="shared" si="845"/>
        <v>0.66144391130785052</v>
      </c>
      <c r="AZ1519">
        <f t="shared" si="846"/>
        <v>0.68142942822550179</v>
      </c>
      <c r="BA1519">
        <f t="shared" si="847"/>
        <v>0.66225737389582617</v>
      </c>
      <c r="BB1519">
        <f t="shared" si="848"/>
        <v>0</v>
      </c>
    </row>
    <row r="1520" spans="1:54" x14ac:dyDescent="0.25">
      <c r="A1520">
        <v>986</v>
      </c>
      <c r="B1520">
        <v>0.2193221152</v>
      </c>
      <c r="C1520">
        <v>0.1697737</v>
      </c>
      <c r="D1520">
        <v>0.87032169100000001</v>
      </c>
      <c r="E1520">
        <v>0.26231142880000002</v>
      </c>
      <c r="F1520">
        <v>0.43260115389999998</v>
      </c>
      <c r="G1520">
        <v>0.69082808490000003</v>
      </c>
      <c r="H1520">
        <v>0.48455992339999998</v>
      </c>
      <c r="K1520">
        <f t="shared" si="818"/>
        <v>986</v>
      </c>
      <c r="L1520">
        <f t="shared" si="819"/>
        <v>0.2193221152</v>
      </c>
      <c r="M1520">
        <f t="shared" si="820"/>
        <v>0.1697737</v>
      </c>
      <c r="N1520">
        <f t="shared" si="821"/>
        <v>0.87032169100000001</v>
      </c>
      <c r="O1520">
        <f t="shared" si="822"/>
        <v>0.26231142880000002</v>
      </c>
      <c r="P1520">
        <f t="shared" si="822"/>
        <v>0.43260115389999998</v>
      </c>
      <c r="Q1520">
        <f t="shared" si="823"/>
        <v>0.69082808490000003</v>
      </c>
      <c r="R1520">
        <f t="shared" si="824"/>
        <v>0.48455992339999998</v>
      </c>
      <c r="S1520">
        <f t="shared" si="825"/>
        <v>0</v>
      </c>
      <c r="V1520">
        <v>986</v>
      </c>
      <c r="W1520" s="7">
        <v>1.5039999999999984E-3</v>
      </c>
      <c r="X1520" s="8">
        <v>-4.1009890260000002E-4</v>
      </c>
      <c r="Z1520">
        <f t="shared" si="814"/>
        <v>986</v>
      </c>
      <c r="AA1520">
        <f t="shared" si="826"/>
        <v>0.2190198112</v>
      </c>
      <c r="AB1520">
        <f t="shared" si="827"/>
        <v>0.16918714000000001</v>
      </c>
      <c r="AC1520">
        <f t="shared" si="828"/>
        <v>0.87032169100000001</v>
      </c>
      <c r="AD1520">
        <f t="shared" si="829"/>
        <v>0.26231142880000002</v>
      </c>
      <c r="AE1520">
        <f t="shared" si="830"/>
        <v>0.43260115389999998</v>
      </c>
      <c r="AF1520">
        <f t="shared" si="831"/>
        <v>0.69082808490000003</v>
      </c>
      <c r="AG1520">
        <f t="shared" si="832"/>
        <v>0.48455992339999998</v>
      </c>
      <c r="AH1520">
        <f t="shared" si="815"/>
        <v>0</v>
      </c>
      <c r="AJ1520">
        <f t="shared" si="816"/>
        <v>0</v>
      </c>
      <c r="AK1520">
        <f t="shared" si="833"/>
        <v>0.94549898605658111</v>
      </c>
      <c r="AL1520">
        <f t="shared" si="834"/>
        <v>0.92425266552714191</v>
      </c>
      <c r="AM1520">
        <f t="shared" si="835"/>
        <v>0.95583716559607734</v>
      </c>
      <c r="AN1520">
        <f t="shared" si="836"/>
        <v>0.95334510356373592</v>
      </c>
      <c r="AO1520">
        <f t="shared" si="837"/>
        <v>0.9541203200180447</v>
      </c>
      <c r="AP1520">
        <f t="shared" si="838"/>
        <v>0.97356045597939389</v>
      </c>
      <c r="AQ1520">
        <f t="shared" si="839"/>
        <v>0.95510401665261413</v>
      </c>
      <c r="AR1520">
        <f t="shared" si="840"/>
        <v>0</v>
      </c>
      <c r="AT1520">
        <f t="shared" si="817"/>
        <v>986</v>
      </c>
      <c r="AU1520">
        <f t="shared" si="841"/>
        <v>0.65138133899775763</v>
      </c>
      <c r="AV1520">
        <f t="shared" si="842"/>
        <v>0.63013501846831832</v>
      </c>
      <c r="AW1520">
        <f t="shared" si="843"/>
        <v>0.66171951853725375</v>
      </c>
      <c r="AX1520">
        <f t="shared" si="844"/>
        <v>0.65922745650491232</v>
      </c>
      <c r="AY1520">
        <f t="shared" si="845"/>
        <v>0.66000267295922121</v>
      </c>
      <c r="AZ1520">
        <f t="shared" si="846"/>
        <v>0.67944280892057041</v>
      </c>
      <c r="BA1520">
        <f t="shared" si="847"/>
        <v>0.66098636959379053</v>
      </c>
      <c r="BB1520">
        <f t="shared" si="848"/>
        <v>0</v>
      </c>
    </row>
    <row r="1521" spans="1:54" x14ac:dyDescent="0.25">
      <c r="A1521">
        <v>985</v>
      </c>
      <c r="B1521">
        <v>0.21929822860000001</v>
      </c>
      <c r="C1521">
        <v>0.1685335</v>
      </c>
      <c r="D1521">
        <v>0.86971336600000004</v>
      </c>
      <c r="E1521">
        <v>0.26126083729999999</v>
      </c>
      <c r="F1521">
        <v>0.43223947289999998</v>
      </c>
      <c r="G1521">
        <v>0.6892752647</v>
      </c>
      <c r="H1521">
        <v>0.48424899580000003</v>
      </c>
      <c r="K1521">
        <f t="shared" si="818"/>
        <v>985</v>
      </c>
      <c r="L1521">
        <f t="shared" si="819"/>
        <v>0.21929822860000001</v>
      </c>
      <c r="M1521">
        <f t="shared" si="820"/>
        <v>0.1685335</v>
      </c>
      <c r="N1521">
        <f t="shared" si="821"/>
        <v>0.86971336600000004</v>
      </c>
      <c r="O1521">
        <f t="shared" si="822"/>
        <v>0.26126083729999999</v>
      </c>
      <c r="P1521">
        <f t="shared" si="822"/>
        <v>0.43223947289999998</v>
      </c>
      <c r="Q1521">
        <f t="shared" si="823"/>
        <v>0.6892752647</v>
      </c>
      <c r="R1521">
        <f t="shared" si="824"/>
        <v>0.48424899580000003</v>
      </c>
      <c r="S1521">
        <f t="shared" si="825"/>
        <v>0</v>
      </c>
      <c r="V1521">
        <v>985</v>
      </c>
      <c r="W1521" s="7">
        <v>1.5149999999999955E-3</v>
      </c>
      <c r="X1521" s="8">
        <v>-2.6902719400000001E-4</v>
      </c>
      <c r="Z1521">
        <f t="shared" si="814"/>
        <v>985</v>
      </c>
      <c r="AA1521">
        <f t="shared" si="826"/>
        <v>0.2189937136</v>
      </c>
      <c r="AB1521">
        <f t="shared" si="827"/>
        <v>0.16794265</v>
      </c>
      <c r="AC1521">
        <f t="shared" si="828"/>
        <v>0.86971336600000004</v>
      </c>
      <c r="AD1521">
        <f t="shared" si="829"/>
        <v>0.26126083729999999</v>
      </c>
      <c r="AE1521">
        <f t="shared" si="830"/>
        <v>0.43223947289999998</v>
      </c>
      <c r="AF1521">
        <f t="shared" si="831"/>
        <v>0.6892752647</v>
      </c>
      <c r="AG1521">
        <f t="shared" si="832"/>
        <v>0.48424899580000003</v>
      </c>
      <c r="AH1521">
        <f t="shared" si="815"/>
        <v>0</v>
      </c>
      <c r="AJ1521">
        <f t="shared" si="816"/>
        <v>0</v>
      </c>
      <c r="AK1521">
        <f t="shared" si="833"/>
        <v>0.9453863238540009</v>
      </c>
      <c r="AL1521">
        <f t="shared" si="834"/>
        <v>0.91745413935238718</v>
      </c>
      <c r="AM1521">
        <f t="shared" si="835"/>
        <v>0.95516906821349568</v>
      </c>
      <c r="AN1521">
        <f t="shared" si="836"/>
        <v>0.94952683202691179</v>
      </c>
      <c r="AO1521">
        <f t="shared" si="837"/>
        <v>0.95332261712623911</v>
      </c>
      <c r="AP1521">
        <f t="shared" si="838"/>
        <v>0.97137211943806046</v>
      </c>
      <c r="AQ1521">
        <f t="shared" si="839"/>
        <v>0.95449115499132697</v>
      </c>
      <c r="AR1521">
        <f t="shared" si="840"/>
        <v>0</v>
      </c>
      <c r="AT1521">
        <f t="shared" si="817"/>
        <v>985</v>
      </c>
      <c r="AU1521">
        <f t="shared" si="841"/>
        <v>0.65097008019917857</v>
      </c>
      <c r="AV1521">
        <f t="shared" si="842"/>
        <v>0.62303789569756485</v>
      </c>
      <c r="AW1521">
        <f t="shared" si="843"/>
        <v>0.66075282455867335</v>
      </c>
      <c r="AX1521">
        <f t="shared" si="844"/>
        <v>0.65511058837208946</v>
      </c>
      <c r="AY1521">
        <f t="shared" si="845"/>
        <v>0.65890637347141678</v>
      </c>
      <c r="AZ1521">
        <f t="shared" si="846"/>
        <v>0.67695587578323813</v>
      </c>
      <c r="BA1521">
        <f t="shared" si="847"/>
        <v>0.66007491133650464</v>
      </c>
      <c r="BB1521">
        <f t="shared" si="848"/>
        <v>0</v>
      </c>
    </row>
    <row r="1522" spans="1:54" x14ac:dyDescent="0.25">
      <c r="A1522">
        <v>984</v>
      </c>
      <c r="B1522">
        <v>0.21929642560000001</v>
      </c>
      <c r="C1522">
        <v>0.16776250000000001</v>
      </c>
      <c r="D1522">
        <v>0.86869835900000003</v>
      </c>
      <c r="E1522">
        <v>0.2604290843</v>
      </c>
      <c r="F1522">
        <v>0.43216323849999999</v>
      </c>
      <c r="G1522">
        <v>0.6874269247</v>
      </c>
      <c r="H1522">
        <v>0.48361945150000002</v>
      </c>
      <c r="K1522">
        <f t="shared" si="818"/>
        <v>984</v>
      </c>
      <c r="L1522">
        <f t="shared" si="819"/>
        <v>0.21929642560000001</v>
      </c>
      <c r="M1522">
        <f t="shared" si="820"/>
        <v>0.16776250000000001</v>
      </c>
      <c r="N1522">
        <f t="shared" si="821"/>
        <v>0.86869835900000003</v>
      </c>
      <c r="O1522">
        <f t="shared" si="822"/>
        <v>0.2604290843</v>
      </c>
      <c r="P1522">
        <f t="shared" si="822"/>
        <v>0.43216323849999999</v>
      </c>
      <c r="Q1522">
        <f t="shared" si="823"/>
        <v>0.6874269247</v>
      </c>
      <c r="R1522">
        <f t="shared" si="824"/>
        <v>0.48361945150000002</v>
      </c>
      <c r="S1522">
        <f t="shared" si="825"/>
        <v>0</v>
      </c>
      <c r="V1522">
        <v>984</v>
      </c>
      <c r="W1522" s="7">
        <v>1.6309999999999936E-3</v>
      </c>
      <c r="X1522" s="8">
        <v>-4.0265073769999999E-4</v>
      </c>
      <c r="Z1522">
        <f t="shared" si="814"/>
        <v>984</v>
      </c>
      <c r="AA1522">
        <f t="shared" si="826"/>
        <v>0.21896859460000001</v>
      </c>
      <c r="AB1522">
        <f t="shared" si="827"/>
        <v>0.16712641</v>
      </c>
      <c r="AC1522">
        <f t="shared" si="828"/>
        <v>0.86869835900000003</v>
      </c>
      <c r="AD1522">
        <f t="shared" si="829"/>
        <v>0.2604290843</v>
      </c>
      <c r="AE1522">
        <f t="shared" si="830"/>
        <v>0.43216323849999999</v>
      </c>
      <c r="AF1522">
        <f t="shared" si="831"/>
        <v>0.6874269247</v>
      </c>
      <c r="AG1522">
        <f t="shared" si="832"/>
        <v>0.48361945150000002</v>
      </c>
      <c r="AH1522">
        <f t="shared" si="815"/>
        <v>0</v>
      </c>
      <c r="AJ1522">
        <f t="shared" si="816"/>
        <v>0</v>
      </c>
      <c r="AK1522">
        <f t="shared" si="833"/>
        <v>0.94527788622499997</v>
      </c>
      <c r="AL1522">
        <f t="shared" si="834"/>
        <v>0.9129951007061291</v>
      </c>
      <c r="AM1522">
        <f t="shared" si="835"/>
        <v>0.95405432934857615</v>
      </c>
      <c r="AN1522">
        <f t="shared" si="836"/>
        <v>0.94650390750718361</v>
      </c>
      <c r="AO1522">
        <f t="shared" si="837"/>
        <v>0.95315447890129767</v>
      </c>
      <c r="AP1522">
        <f t="shared" si="838"/>
        <v>0.9687673169227351</v>
      </c>
      <c r="AQ1522">
        <f t="shared" si="839"/>
        <v>0.95325027587492839</v>
      </c>
      <c r="AR1522">
        <f t="shared" si="840"/>
        <v>0</v>
      </c>
      <c r="AT1522">
        <f t="shared" si="817"/>
        <v>984</v>
      </c>
      <c r="AU1522">
        <f t="shared" si="841"/>
        <v>0.65056243907052846</v>
      </c>
      <c r="AV1522">
        <f t="shared" si="842"/>
        <v>0.61827965355165748</v>
      </c>
      <c r="AW1522">
        <f t="shared" si="843"/>
        <v>0.65933888219410464</v>
      </c>
      <c r="AX1522">
        <f t="shared" si="844"/>
        <v>0.65178846035271198</v>
      </c>
      <c r="AY1522">
        <f t="shared" si="845"/>
        <v>0.65843903174682605</v>
      </c>
      <c r="AZ1522">
        <f t="shared" si="846"/>
        <v>0.67405186976826359</v>
      </c>
      <c r="BA1522">
        <f t="shared" si="847"/>
        <v>0.65853482872045688</v>
      </c>
      <c r="BB1522">
        <f t="shared" si="848"/>
        <v>0</v>
      </c>
    </row>
    <row r="1523" spans="1:54" x14ac:dyDescent="0.25">
      <c r="A1523">
        <v>983</v>
      </c>
      <c r="B1523">
        <v>0.2197248638</v>
      </c>
      <c r="C1523">
        <v>0.16707269999999999</v>
      </c>
      <c r="D1523">
        <v>0.86648392699999999</v>
      </c>
      <c r="E1523">
        <v>0.25960069889999998</v>
      </c>
      <c r="F1523">
        <v>0.43200221659999999</v>
      </c>
      <c r="G1523">
        <v>0.68515449760000002</v>
      </c>
      <c r="H1523">
        <v>0.48310372229999998</v>
      </c>
      <c r="K1523">
        <f t="shared" si="818"/>
        <v>983</v>
      </c>
      <c r="L1523">
        <f t="shared" si="819"/>
        <v>0.2197248638</v>
      </c>
      <c r="M1523">
        <f t="shared" si="820"/>
        <v>0.16707269999999999</v>
      </c>
      <c r="N1523">
        <f t="shared" si="821"/>
        <v>0.86648392699999999</v>
      </c>
      <c r="O1523">
        <f t="shared" si="822"/>
        <v>0.25960069889999998</v>
      </c>
      <c r="P1523">
        <f t="shared" si="822"/>
        <v>0.43200221659999999</v>
      </c>
      <c r="Q1523">
        <f t="shared" si="823"/>
        <v>0.68515449760000002</v>
      </c>
      <c r="R1523">
        <f t="shared" si="824"/>
        <v>0.48310372229999998</v>
      </c>
      <c r="S1523">
        <f t="shared" si="825"/>
        <v>0</v>
      </c>
      <c r="V1523">
        <v>983</v>
      </c>
      <c r="W1523" s="7">
        <v>1.6349999999999976E-3</v>
      </c>
      <c r="X1523" s="8">
        <v>-2.1350674799999999E-4</v>
      </c>
      <c r="Z1523">
        <f t="shared" si="814"/>
        <v>983</v>
      </c>
      <c r="AA1523">
        <f t="shared" si="826"/>
        <v>0.21939622880000001</v>
      </c>
      <c r="AB1523">
        <f t="shared" si="827"/>
        <v>0.16643505</v>
      </c>
      <c r="AC1523">
        <f t="shared" si="828"/>
        <v>0.86648392699999999</v>
      </c>
      <c r="AD1523">
        <f t="shared" si="829"/>
        <v>0.25960069889999998</v>
      </c>
      <c r="AE1523">
        <f t="shared" si="830"/>
        <v>0.43200221659999999</v>
      </c>
      <c r="AF1523">
        <f t="shared" si="831"/>
        <v>0.68515449760000002</v>
      </c>
      <c r="AG1523">
        <f t="shared" si="832"/>
        <v>0.48310372229999998</v>
      </c>
      <c r="AH1523">
        <f t="shared" si="815"/>
        <v>0</v>
      </c>
      <c r="AJ1523">
        <f t="shared" si="816"/>
        <v>0</v>
      </c>
      <c r="AK1523">
        <f t="shared" si="833"/>
        <v>0.94712396444179614</v>
      </c>
      <c r="AL1523">
        <f t="shared" si="834"/>
        <v>0.90921826918785387</v>
      </c>
      <c r="AM1523">
        <f t="shared" si="835"/>
        <v>0.9516223132007845</v>
      </c>
      <c r="AN1523">
        <f t="shared" si="836"/>
        <v>0.94349322219863063</v>
      </c>
      <c r="AO1523">
        <f t="shared" si="837"/>
        <v>0.95279933822408758</v>
      </c>
      <c r="AP1523">
        <f t="shared" si="838"/>
        <v>0.96556486292294419</v>
      </c>
      <c r="AQ1523">
        <f t="shared" si="839"/>
        <v>0.95223373487217922</v>
      </c>
      <c r="AR1523">
        <f t="shared" si="840"/>
        <v>0</v>
      </c>
      <c r="AT1523">
        <f t="shared" si="817"/>
        <v>983</v>
      </c>
      <c r="AU1523">
        <f t="shared" si="841"/>
        <v>0.65210870503182661</v>
      </c>
      <c r="AV1523">
        <f t="shared" si="842"/>
        <v>0.61420300977788433</v>
      </c>
      <c r="AW1523">
        <f t="shared" si="843"/>
        <v>0.65660705379081508</v>
      </c>
      <c r="AX1523">
        <f t="shared" si="844"/>
        <v>0.64847796278866121</v>
      </c>
      <c r="AY1523">
        <f t="shared" si="845"/>
        <v>0.65778407881411805</v>
      </c>
      <c r="AZ1523">
        <f t="shared" si="846"/>
        <v>0.67054960351297477</v>
      </c>
      <c r="BA1523">
        <f t="shared" si="847"/>
        <v>0.65721847546220968</v>
      </c>
      <c r="BB1523">
        <f t="shared" si="848"/>
        <v>0</v>
      </c>
    </row>
    <row r="1524" spans="1:54" x14ac:dyDescent="0.25">
      <c r="A1524">
        <v>982</v>
      </c>
      <c r="B1524">
        <v>0.21948102119999999</v>
      </c>
      <c r="C1524">
        <v>0.1666057</v>
      </c>
      <c r="D1524">
        <v>0.86382198300000002</v>
      </c>
      <c r="E1524">
        <v>0.25836744900000003</v>
      </c>
      <c r="F1524">
        <v>0.43121066689999998</v>
      </c>
      <c r="G1524">
        <v>0.68219816680000001</v>
      </c>
      <c r="H1524">
        <v>0.48258271809999997</v>
      </c>
      <c r="K1524">
        <f t="shared" si="818"/>
        <v>982</v>
      </c>
      <c r="L1524">
        <f t="shared" si="819"/>
        <v>0.21948102119999999</v>
      </c>
      <c r="M1524">
        <f t="shared" si="820"/>
        <v>0.1666057</v>
      </c>
      <c r="N1524">
        <f t="shared" si="821"/>
        <v>0.86382198300000002</v>
      </c>
      <c r="O1524">
        <f t="shared" si="822"/>
        <v>0.25836744900000003</v>
      </c>
      <c r="P1524">
        <f t="shared" si="822"/>
        <v>0.43121066689999998</v>
      </c>
      <c r="Q1524">
        <f t="shared" si="823"/>
        <v>0.68219816680000001</v>
      </c>
      <c r="R1524">
        <f t="shared" si="824"/>
        <v>0.48258271809999997</v>
      </c>
      <c r="S1524">
        <f t="shared" si="825"/>
        <v>0</v>
      </c>
      <c r="V1524">
        <v>982</v>
      </c>
      <c r="W1524" s="7">
        <v>1.5369999999999967E-3</v>
      </c>
      <c r="X1524" s="8">
        <v>-3.6768391149999999E-4</v>
      </c>
      <c r="Z1524">
        <f t="shared" si="814"/>
        <v>982</v>
      </c>
      <c r="AA1524">
        <f t="shared" si="826"/>
        <v>0.21917208419999998</v>
      </c>
      <c r="AB1524">
        <f t="shared" si="827"/>
        <v>0.16600626999999998</v>
      </c>
      <c r="AC1524">
        <f t="shared" si="828"/>
        <v>0.86382198300000002</v>
      </c>
      <c r="AD1524">
        <f t="shared" si="829"/>
        <v>0.25836744900000003</v>
      </c>
      <c r="AE1524">
        <f t="shared" si="830"/>
        <v>0.43121066689999998</v>
      </c>
      <c r="AF1524">
        <f t="shared" si="831"/>
        <v>0.68219816680000001</v>
      </c>
      <c r="AG1524">
        <f t="shared" si="832"/>
        <v>0.48258271809999997</v>
      </c>
      <c r="AH1524">
        <f t="shared" si="815"/>
        <v>0</v>
      </c>
      <c r="AJ1524">
        <f t="shared" si="816"/>
        <v>0</v>
      </c>
      <c r="AK1524">
        <f t="shared" si="833"/>
        <v>0.94615634196568799</v>
      </c>
      <c r="AL1524">
        <f t="shared" si="834"/>
        <v>0.90687588632161031</v>
      </c>
      <c r="AM1524">
        <f t="shared" si="835"/>
        <v>0.94869881372438747</v>
      </c>
      <c r="AN1524">
        <f t="shared" si="836"/>
        <v>0.93901109666176796</v>
      </c>
      <c r="AO1524">
        <f t="shared" si="837"/>
        <v>0.95105354155603539</v>
      </c>
      <c r="AP1524">
        <f t="shared" si="838"/>
        <v>0.96139860676662336</v>
      </c>
      <c r="AQ1524">
        <f t="shared" si="839"/>
        <v>0.95120679644809059</v>
      </c>
      <c r="AR1524">
        <f t="shared" si="840"/>
        <v>0</v>
      </c>
      <c r="AT1524">
        <f t="shared" si="817"/>
        <v>982</v>
      </c>
      <c r="AU1524">
        <f t="shared" si="841"/>
        <v>0.6508406596846289</v>
      </c>
      <c r="AV1524">
        <f t="shared" si="842"/>
        <v>0.61156020404055123</v>
      </c>
      <c r="AW1524">
        <f t="shared" si="843"/>
        <v>0.65338313144332838</v>
      </c>
      <c r="AX1524">
        <f t="shared" si="844"/>
        <v>0.64369541438070887</v>
      </c>
      <c r="AY1524">
        <f t="shared" si="845"/>
        <v>0.6557378592749763</v>
      </c>
      <c r="AZ1524">
        <f t="shared" si="846"/>
        <v>0.66608292448556428</v>
      </c>
      <c r="BA1524">
        <f t="shared" si="847"/>
        <v>0.6558911141670315</v>
      </c>
      <c r="BB1524">
        <f t="shared" si="848"/>
        <v>0</v>
      </c>
    </row>
    <row r="1525" spans="1:54" x14ac:dyDescent="0.25">
      <c r="A1525">
        <v>981</v>
      </c>
      <c r="B1525">
        <v>0.2192618549</v>
      </c>
      <c r="C1525">
        <v>0.1659794</v>
      </c>
      <c r="D1525">
        <v>0.85990816400000003</v>
      </c>
      <c r="E1525">
        <v>0.25731781129999998</v>
      </c>
      <c r="F1525">
        <v>0.43078765270000002</v>
      </c>
      <c r="G1525">
        <v>0.67920196060000004</v>
      </c>
      <c r="H1525">
        <v>0.4818116724</v>
      </c>
      <c r="K1525">
        <f t="shared" si="818"/>
        <v>981</v>
      </c>
      <c r="L1525">
        <f t="shared" si="819"/>
        <v>0.2192618549</v>
      </c>
      <c r="M1525">
        <f t="shared" si="820"/>
        <v>0.1659794</v>
      </c>
      <c r="N1525">
        <f t="shared" si="821"/>
        <v>0.85990816400000003</v>
      </c>
      <c r="O1525">
        <f t="shared" si="822"/>
        <v>0.25731781129999998</v>
      </c>
      <c r="P1525">
        <f t="shared" si="822"/>
        <v>0.43078765270000002</v>
      </c>
      <c r="Q1525">
        <f t="shared" si="823"/>
        <v>0.67920196060000004</v>
      </c>
      <c r="R1525">
        <f t="shared" si="824"/>
        <v>0.4818116724</v>
      </c>
      <c r="S1525">
        <f t="shared" si="825"/>
        <v>0</v>
      </c>
      <c r="V1525">
        <v>981</v>
      </c>
      <c r="W1525" s="7">
        <v>1.6089999999999993E-3</v>
      </c>
      <c r="X1525" s="8">
        <v>-4.7371361869999999E-4</v>
      </c>
      <c r="Z1525">
        <f t="shared" si="814"/>
        <v>981</v>
      </c>
      <c r="AA1525">
        <f t="shared" si="826"/>
        <v>0.2189384459</v>
      </c>
      <c r="AB1525">
        <f t="shared" si="827"/>
        <v>0.16535189</v>
      </c>
      <c r="AC1525">
        <f t="shared" si="828"/>
        <v>0.85990816400000003</v>
      </c>
      <c r="AD1525">
        <f t="shared" si="829"/>
        <v>0.25731781129999998</v>
      </c>
      <c r="AE1525">
        <f t="shared" si="830"/>
        <v>0.43078765270000002</v>
      </c>
      <c r="AF1525">
        <f t="shared" si="831"/>
        <v>0.67920196060000004</v>
      </c>
      <c r="AG1525">
        <f t="shared" si="832"/>
        <v>0.4818116724</v>
      </c>
      <c r="AH1525">
        <f t="shared" si="815"/>
        <v>0</v>
      </c>
      <c r="AJ1525">
        <f t="shared" si="816"/>
        <v>0</v>
      </c>
      <c r="AK1525">
        <f t="shared" si="833"/>
        <v>0.94514773560015586</v>
      </c>
      <c r="AL1525">
        <f t="shared" si="834"/>
        <v>0.90330107289744799</v>
      </c>
      <c r="AM1525">
        <f t="shared" si="835"/>
        <v>0.94440043336882296</v>
      </c>
      <c r="AN1525">
        <f t="shared" si="836"/>
        <v>0.93519629161728812</v>
      </c>
      <c r="AO1525">
        <f t="shared" si="837"/>
        <v>0.95012056567227376</v>
      </c>
      <c r="AP1525">
        <f t="shared" si="838"/>
        <v>0.95717615556922808</v>
      </c>
      <c r="AQ1525">
        <f t="shared" si="839"/>
        <v>0.94968700744051981</v>
      </c>
      <c r="AR1525">
        <f t="shared" si="840"/>
        <v>0</v>
      </c>
      <c r="AT1525">
        <f t="shared" si="817"/>
        <v>981</v>
      </c>
      <c r="AU1525">
        <f t="shared" si="841"/>
        <v>0.64953101796508961</v>
      </c>
      <c r="AV1525">
        <f t="shared" si="842"/>
        <v>0.60768435526238174</v>
      </c>
      <c r="AW1525">
        <f t="shared" si="843"/>
        <v>0.64878371573375671</v>
      </c>
      <c r="AX1525">
        <f t="shared" si="844"/>
        <v>0.63957957398222187</v>
      </c>
      <c r="AY1525">
        <f t="shared" si="845"/>
        <v>0.65450384803720751</v>
      </c>
      <c r="AZ1525">
        <f t="shared" si="846"/>
        <v>0.66155943793416183</v>
      </c>
      <c r="BA1525">
        <f t="shared" si="847"/>
        <v>0.65407028980545356</v>
      </c>
      <c r="BB1525">
        <f t="shared" si="848"/>
        <v>0</v>
      </c>
    </row>
    <row r="1526" spans="1:54" x14ac:dyDescent="0.25">
      <c r="A1526">
        <v>980</v>
      </c>
      <c r="B1526">
        <v>0.2191782296</v>
      </c>
      <c r="C1526">
        <v>0.1659437</v>
      </c>
      <c r="D1526">
        <v>0.85543608699999996</v>
      </c>
      <c r="E1526">
        <v>0.25528141859999998</v>
      </c>
      <c r="F1526">
        <v>0.42937335370000002</v>
      </c>
      <c r="G1526">
        <v>0.67543601990000002</v>
      </c>
      <c r="H1526">
        <v>0.48100748659999998</v>
      </c>
      <c r="K1526">
        <f t="shared" si="818"/>
        <v>980</v>
      </c>
      <c r="L1526">
        <f t="shared" si="819"/>
        <v>0.2191782296</v>
      </c>
      <c r="M1526">
        <f t="shared" si="820"/>
        <v>0.1659437</v>
      </c>
      <c r="N1526">
        <f t="shared" si="821"/>
        <v>0.85543608699999996</v>
      </c>
      <c r="O1526">
        <f t="shared" si="822"/>
        <v>0.25528141859999998</v>
      </c>
      <c r="P1526">
        <f t="shared" si="822"/>
        <v>0.42937335370000002</v>
      </c>
      <c r="Q1526">
        <f t="shared" si="823"/>
        <v>0.67543601990000002</v>
      </c>
      <c r="R1526">
        <f t="shared" si="824"/>
        <v>0.48100748659999998</v>
      </c>
      <c r="S1526">
        <f t="shared" si="825"/>
        <v>0</v>
      </c>
      <c r="V1526">
        <v>980</v>
      </c>
      <c r="W1526" s="7">
        <v>1.6420000000000046E-3</v>
      </c>
      <c r="X1526" s="8">
        <v>-1.4612759699999999E-4</v>
      </c>
      <c r="Z1526">
        <f t="shared" si="814"/>
        <v>980</v>
      </c>
      <c r="AA1526">
        <f t="shared" si="826"/>
        <v>0.21884818759999999</v>
      </c>
      <c r="AB1526">
        <f t="shared" si="827"/>
        <v>0.16530332</v>
      </c>
      <c r="AC1526">
        <f t="shared" si="828"/>
        <v>0.85543608699999996</v>
      </c>
      <c r="AD1526">
        <f t="shared" si="829"/>
        <v>0.25528141859999998</v>
      </c>
      <c r="AE1526">
        <f t="shared" si="830"/>
        <v>0.42937335370000002</v>
      </c>
      <c r="AF1526">
        <f t="shared" si="831"/>
        <v>0.67543601990000002</v>
      </c>
      <c r="AG1526">
        <f t="shared" si="832"/>
        <v>0.48100748659999998</v>
      </c>
      <c r="AH1526">
        <f t="shared" si="815"/>
        <v>0</v>
      </c>
      <c r="AJ1526">
        <f t="shared" si="816"/>
        <v>0</v>
      </c>
      <c r="AK1526">
        <f t="shared" si="833"/>
        <v>0.94475809445004422</v>
      </c>
      <c r="AL1526">
        <f t="shared" si="834"/>
        <v>0.90303573977600238</v>
      </c>
      <c r="AM1526">
        <f t="shared" si="835"/>
        <v>0.93948894207978484</v>
      </c>
      <c r="AN1526">
        <f t="shared" si="836"/>
        <v>0.927795222520302</v>
      </c>
      <c r="AO1526">
        <f t="shared" si="837"/>
        <v>0.9470012688273256</v>
      </c>
      <c r="AP1526">
        <f t="shared" si="838"/>
        <v>0.95186894379654219</v>
      </c>
      <c r="AQ1526">
        <f t="shared" si="839"/>
        <v>0.94810189680585222</v>
      </c>
      <c r="AR1526">
        <f t="shared" si="840"/>
        <v>0</v>
      </c>
      <c r="AT1526">
        <f t="shared" si="817"/>
        <v>980</v>
      </c>
      <c r="AU1526">
        <f t="shared" si="841"/>
        <v>0.64883972710310545</v>
      </c>
      <c r="AV1526">
        <f t="shared" si="842"/>
        <v>0.60711737242906361</v>
      </c>
      <c r="AW1526">
        <f t="shared" si="843"/>
        <v>0.64357057473284607</v>
      </c>
      <c r="AX1526">
        <f t="shared" si="844"/>
        <v>0.63187685517336323</v>
      </c>
      <c r="AY1526">
        <f t="shared" si="845"/>
        <v>0.65108290148038683</v>
      </c>
      <c r="AZ1526">
        <f t="shared" si="846"/>
        <v>0.65595057644960342</v>
      </c>
      <c r="BA1526">
        <f t="shared" si="847"/>
        <v>0.65218352945891345</v>
      </c>
      <c r="BB1526">
        <f t="shared" si="848"/>
        <v>0</v>
      </c>
    </row>
    <row r="1527" spans="1:54" x14ac:dyDescent="0.25">
      <c r="A1527">
        <v>979</v>
      </c>
      <c r="B1527">
        <v>0.2181239724</v>
      </c>
      <c r="C1527">
        <v>0.16584660000000001</v>
      </c>
      <c r="D1527">
        <v>0.85017621499999996</v>
      </c>
      <c r="E1527">
        <v>0.25352287289999997</v>
      </c>
      <c r="F1527">
        <v>0.42735677960000001</v>
      </c>
      <c r="G1527">
        <v>0.67069447039999996</v>
      </c>
      <c r="H1527">
        <v>0.48001244659999998</v>
      </c>
      <c r="K1527">
        <f t="shared" si="818"/>
        <v>979</v>
      </c>
      <c r="L1527">
        <f t="shared" si="819"/>
        <v>0.2181239724</v>
      </c>
      <c r="M1527">
        <f t="shared" si="820"/>
        <v>0.16584660000000001</v>
      </c>
      <c r="N1527">
        <f t="shared" si="821"/>
        <v>0.85017621499999996</v>
      </c>
      <c r="O1527">
        <f t="shared" si="822"/>
        <v>0.25352287289999997</v>
      </c>
      <c r="P1527">
        <f t="shared" si="822"/>
        <v>0.42735677960000001</v>
      </c>
      <c r="Q1527">
        <f t="shared" si="823"/>
        <v>0.67069447039999996</v>
      </c>
      <c r="R1527">
        <f t="shared" si="824"/>
        <v>0.48001244659999998</v>
      </c>
      <c r="S1527">
        <f t="shared" si="825"/>
        <v>0</v>
      </c>
      <c r="V1527">
        <v>979</v>
      </c>
      <c r="W1527" s="7">
        <v>1.6210000000000044E-3</v>
      </c>
      <c r="X1527" s="8">
        <v>-2.639566374E-4</v>
      </c>
      <c r="Z1527">
        <f t="shared" si="814"/>
        <v>979</v>
      </c>
      <c r="AA1527">
        <f t="shared" si="826"/>
        <v>0.2177981514</v>
      </c>
      <c r="AB1527">
        <f t="shared" si="827"/>
        <v>0.16521441000000001</v>
      </c>
      <c r="AC1527">
        <f t="shared" si="828"/>
        <v>0.85017621499999996</v>
      </c>
      <c r="AD1527">
        <f t="shared" si="829"/>
        <v>0.25352287289999997</v>
      </c>
      <c r="AE1527">
        <f t="shared" si="830"/>
        <v>0.42735677960000001</v>
      </c>
      <c r="AF1527">
        <f t="shared" si="831"/>
        <v>0.67069447039999996</v>
      </c>
      <c r="AG1527">
        <f t="shared" si="832"/>
        <v>0.48001244659999998</v>
      </c>
      <c r="AH1527">
        <f t="shared" si="815"/>
        <v>0</v>
      </c>
      <c r="AJ1527">
        <f t="shared" si="816"/>
        <v>0</v>
      </c>
      <c r="AK1527">
        <f t="shared" si="833"/>
        <v>0.94022513390650642</v>
      </c>
      <c r="AL1527">
        <f t="shared" si="834"/>
        <v>0.90255003321170912</v>
      </c>
      <c r="AM1527">
        <f t="shared" si="835"/>
        <v>0.93371224916741868</v>
      </c>
      <c r="AN1527">
        <f t="shared" si="836"/>
        <v>0.92140396103330702</v>
      </c>
      <c r="AO1527">
        <f t="shared" si="837"/>
        <v>0.94255362852797286</v>
      </c>
      <c r="AP1527">
        <f t="shared" si="838"/>
        <v>0.94518683981992524</v>
      </c>
      <c r="AQ1527">
        <f t="shared" si="839"/>
        <v>0.94614059820306728</v>
      </c>
      <c r="AR1527">
        <f t="shared" si="840"/>
        <v>0</v>
      </c>
      <c r="AT1527">
        <f t="shared" si="817"/>
        <v>979</v>
      </c>
      <c r="AU1527">
        <f t="shared" si="841"/>
        <v>0.64400450060722148</v>
      </c>
      <c r="AV1527">
        <f t="shared" si="842"/>
        <v>0.60632939991242418</v>
      </c>
      <c r="AW1527">
        <f t="shared" si="843"/>
        <v>0.63749161586813363</v>
      </c>
      <c r="AX1527">
        <f t="shared" si="844"/>
        <v>0.62518332773402197</v>
      </c>
      <c r="AY1527">
        <f t="shared" si="845"/>
        <v>0.64633299522868781</v>
      </c>
      <c r="AZ1527">
        <f t="shared" si="846"/>
        <v>0.6489662065206403</v>
      </c>
      <c r="BA1527">
        <f t="shared" si="847"/>
        <v>0.64991996490378234</v>
      </c>
      <c r="BB1527">
        <f t="shared" si="848"/>
        <v>0</v>
      </c>
    </row>
    <row r="1528" spans="1:54" x14ac:dyDescent="0.25">
      <c r="A1528">
        <v>978</v>
      </c>
      <c r="B1528">
        <v>0.21708790959999999</v>
      </c>
      <c r="C1528">
        <v>0.165552</v>
      </c>
      <c r="D1528">
        <v>0.843936503</v>
      </c>
      <c r="E1528">
        <v>0.25158101319999998</v>
      </c>
      <c r="F1528">
        <v>0.42539989950000001</v>
      </c>
      <c r="G1528">
        <v>0.66568458080000004</v>
      </c>
      <c r="H1528">
        <v>0.47898241879999998</v>
      </c>
      <c r="K1528">
        <f t="shared" si="818"/>
        <v>978</v>
      </c>
      <c r="L1528">
        <f t="shared" si="819"/>
        <v>0.21708790959999999</v>
      </c>
      <c r="M1528">
        <f t="shared" si="820"/>
        <v>0.165552</v>
      </c>
      <c r="N1528">
        <f t="shared" si="821"/>
        <v>0.843936503</v>
      </c>
      <c r="O1528">
        <f t="shared" si="822"/>
        <v>0.25158101319999998</v>
      </c>
      <c r="P1528">
        <f t="shared" si="822"/>
        <v>0.42539989950000001</v>
      </c>
      <c r="Q1528">
        <f t="shared" si="823"/>
        <v>0.66568458080000004</v>
      </c>
      <c r="R1528">
        <f t="shared" si="824"/>
        <v>0.47898241879999998</v>
      </c>
      <c r="S1528">
        <f t="shared" si="825"/>
        <v>0</v>
      </c>
      <c r="V1528">
        <v>978</v>
      </c>
      <c r="W1528" s="7">
        <v>1.6570000000000057E-3</v>
      </c>
      <c r="X1528" s="8">
        <v>-3.6882192940000002E-4</v>
      </c>
      <c r="Z1528">
        <f t="shared" si="814"/>
        <v>978</v>
      </c>
      <c r="AA1528">
        <f t="shared" si="826"/>
        <v>0.21675485259999999</v>
      </c>
      <c r="AB1528">
        <f t="shared" si="827"/>
        <v>0.16490577000000001</v>
      </c>
      <c r="AC1528">
        <f t="shared" si="828"/>
        <v>0.843936503</v>
      </c>
      <c r="AD1528">
        <f t="shared" si="829"/>
        <v>0.25158101319999998</v>
      </c>
      <c r="AE1528">
        <f t="shared" si="830"/>
        <v>0.42539989950000001</v>
      </c>
      <c r="AF1528">
        <f t="shared" si="831"/>
        <v>0.66568458080000004</v>
      </c>
      <c r="AG1528">
        <f t="shared" si="832"/>
        <v>0.47898241879999998</v>
      </c>
      <c r="AH1528">
        <f t="shared" si="815"/>
        <v>0</v>
      </c>
      <c r="AJ1528">
        <f t="shared" si="816"/>
        <v>0</v>
      </c>
      <c r="AK1528">
        <f t="shared" si="833"/>
        <v>0.93572125842533693</v>
      </c>
      <c r="AL1528">
        <f t="shared" si="834"/>
        <v>0.90086396332076879</v>
      </c>
      <c r="AM1528">
        <f t="shared" si="835"/>
        <v>0.92685943980521268</v>
      </c>
      <c r="AN1528">
        <f t="shared" si="836"/>
        <v>0.91434646283251675</v>
      </c>
      <c r="AO1528">
        <f t="shared" si="837"/>
        <v>0.93823764589497105</v>
      </c>
      <c r="AP1528">
        <f t="shared" si="838"/>
        <v>0.93812657329342997</v>
      </c>
      <c r="AQ1528">
        <f t="shared" si="839"/>
        <v>0.94411033601765793</v>
      </c>
      <c r="AR1528">
        <f t="shared" si="840"/>
        <v>0</v>
      </c>
      <c r="AT1528">
        <f t="shared" si="817"/>
        <v>978</v>
      </c>
      <c r="AU1528">
        <f t="shared" si="841"/>
        <v>0.63919774104292382</v>
      </c>
      <c r="AV1528">
        <f t="shared" si="842"/>
        <v>0.60434044593835567</v>
      </c>
      <c r="AW1528">
        <f t="shared" si="843"/>
        <v>0.63033592242279957</v>
      </c>
      <c r="AX1528">
        <f t="shared" si="844"/>
        <v>0.61782294545010363</v>
      </c>
      <c r="AY1528">
        <f t="shared" si="845"/>
        <v>0.64171412851255794</v>
      </c>
      <c r="AZ1528">
        <f t="shared" si="846"/>
        <v>0.64160305591101685</v>
      </c>
      <c r="BA1528">
        <f t="shared" si="847"/>
        <v>0.64758681863524481</v>
      </c>
      <c r="BB1528">
        <f t="shared" si="848"/>
        <v>0</v>
      </c>
    </row>
    <row r="1529" spans="1:54" x14ac:dyDescent="0.25">
      <c r="A1529">
        <v>977</v>
      </c>
      <c r="B1529">
        <v>0.2157143205</v>
      </c>
      <c r="C1529">
        <v>0.16625889999999999</v>
      </c>
      <c r="D1529">
        <v>0.83723950400000002</v>
      </c>
      <c r="E1529">
        <v>0.2494981587</v>
      </c>
      <c r="F1529">
        <v>0.42203724380000002</v>
      </c>
      <c r="G1529">
        <v>0.66028684380000002</v>
      </c>
      <c r="H1529">
        <v>0.47763454910000003</v>
      </c>
      <c r="K1529">
        <f t="shared" si="818"/>
        <v>977</v>
      </c>
      <c r="L1529">
        <f t="shared" si="819"/>
        <v>0.2157143205</v>
      </c>
      <c r="M1529">
        <f t="shared" si="820"/>
        <v>0.16625889999999999</v>
      </c>
      <c r="N1529">
        <f t="shared" si="821"/>
        <v>0.83723950400000002</v>
      </c>
      <c r="O1529">
        <f t="shared" si="822"/>
        <v>0.2494981587</v>
      </c>
      <c r="P1529">
        <f t="shared" si="822"/>
        <v>0.42203724380000002</v>
      </c>
      <c r="Q1529">
        <f t="shared" si="823"/>
        <v>0.66028684380000002</v>
      </c>
      <c r="R1529">
        <f t="shared" si="824"/>
        <v>0.47763454910000003</v>
      </c>
      <c r="S1529">
        <f t="shared" si="825"/>
        <v>0</v>
      </c>
      <c r="V1529">
        <v>977</v>
      </c>
      <c r="W1529" s="7">
        <v>1.6750000000000029E-3</v>
      </c>
      <c r="X1529" s="8">
        <v>-2.1397246749999999E-4</v>
      </c>
      <c r="Z1529">
        <f t="shared" si="814"/>
        <v>977</v>
      </c>
      <c r="AA1529">
        <f t="shared" si="826"/>
        <v>0.21537764549999999</v>
      </c>
      <c r="AB1529">
        <f t="shared" si="827"/>
        <v>0.16560564999999999</v>
      </c>
      <c r="AC1529">
        <f t="shared" si="828"/>
        <v>0.83723950400000002</v>
      </c>
      <c r="AD1529">
        <f t="shared" si="829"/>
        <v>0.2494981587</v>
      </c>
      <c r="AE1529">
        <f t="shared" si="830"/>
        <v>0.42203724380000002</v>
      </c>
      <c r="AF1529">
        <f t="shared" si="831"/>
        <v>0.66028684380000002</v>
      </c>
      <c r="AG1529">
        <f t="shared" si="832"/>
        <v>0.47763454910000003</v>
      </c>
      <c r="AH1529">
        <f t="shared" si="815"/>
        <v>0</v>
      </c>
      <c r="AJ1529">
        <f t="shared" si="816"/>
        <v>0</v>
      </c>
      <c r="AK1529">
        <f t="shared" si="833"/>
        <v>0.92977591535565973</v>
      </c>
      <c r="AL1529">
        <f t="shared" si="834"/>
        <v>0.9046873387590505</v>
      </c>
      <c r="AM1529">
        <f t="shared" si="835"/>
        <v>0.919504411649124</v>
      </c>
      <c r="AN1529">
        <f t="shared" si="836"/>
        <v>0.90677653289048332</v>
      </c>
      <c r="AO1529">
        <f t="shared" si="837"/>
        <v>0.9308211651397299</v>
      </c>
      <c r="AP1529">
        <f t="shared" si="838"/>
        <v>0.93051972665554672</v>
      </c>
      <c r="AQ1529">
        <f t="shared" si="839"/>
        <v>0.94145358356615239</v>
      </c>
      <c r="AR1529">
        <f t="shared" si="840"/>
        <v>0</v>
      </c>
      <c r="AT1529">
        <f t="shared" si="817"/>
        <v>977</v>
      </c>
      <c r="AU1529">
        <f t="shared" si="841"/>
        <v>0.63294889386128927</v>
      </c>
      <c r="AV1529">
        <f t="shared" si="842"/>
        <v>0.60786031726467993</v>
      </c>
      <c r="AW1529">
        <f t="shared" si="843"/>
        <v>0.62267739015475354</v>
      </c>
      <c r="AX1529">
        <f t="shared" si="844"/>
        <v>0.60994951139611286</v>
      </c>
      <c r="AY1529">
        <f t="shared" si="845"/>
        <v>0.63399414364535933</v>
      </c>
      <c r="AZ1529">
        <f t="shared" si="846"/>
        <v>0.63369270516117626</v>
      </c>
      <c r="BA1529">
        <f t="shared" si="847"/>
        <v>0.64462656207178193</v>
      </c>
      <c r="BB1529">
        <f t="shared" si="848"/>
        <v>0</v>
      </c>
    </row>
    <row r="1530" spans="1:54" x14ac:dyDescent="0.25">
      <c r="A1530">
        <v>976</v>
      </c>
      <c r="B1530">
        <v>0.21396772559999999</v>
      </c>
      <c r="C1530">
        <v>0.16686100000000001</v>
      </c>
      <c r="D1530">
        <v>0.829473138</v>
      </c>
      <c r="E1530">
        <v>0.24713724849999999</v>
      </c>
      <c r="F1530">
        <v>0.4185482264</v>
      </c>
      <c r="G1530">
        <v>0.65361762050000005</v>
      </c>
      <c r="H1530">
        <v>0.47625082730000001</v>
      </c>
      <c r="K1530">
        <f t="shared" si="818"/>
        <v>976</v>
      </c>
      <c r="L1530">
        <f t="shared" si="819"/>
        <v>0.21396772559999999</v>
      </c>
      <c r="M1530">
        <f t="shared" si="820"/>
        <v>0.16686100000000001</v>
      </c>
      <c r="N1530">
        <f t="shared" si="821"/>
        <v>0.829473138</v>
      </c>
      <c r="O1530">
        <f t="shared" si="822"/>
        <v>0.24713724849999999</v>
      </c>
      <c r="P1530">
        <f t="shared" si="822"/>
        <v>0.4185482264</v>
      </c>
      <c r="Q1530">
        <f t="shared" si="823"/>
        <v>0.65361762050000005</v>
      </c>
      <c r="R1530">
        <f t="shared" si="824"/>
        <v>0.47625082730000001</v>
      </c>
      <c r="S1530">
        <f t="shared" si="825"/>
        <v>0</v>
      </c>
      <c r="V1530">
        <v>976</v>
      </c>
      <c r="W1530" s="7">
        <v>1.7350000000000004E-3</v>
      </c>
      <c r="X1530" s="8">
        <v>-2.351879812E-4</v>
      </c>
      <c r="Z1530">
        <f t="shared" si="814"/>
        <v>976</v>
      </c>
      <c r="AA1530">
        <f t="shared" si="826"/>
        <v>0.2136189906</v>
      </c>
      <c r="AB1530">
        <f t="shared" si="827"/>
        <v>0.16618435000000001</v>
      </c>
      <c r="AC1530">
        <f t="shared" si="828"/>
        <v>0.829473138</v>
      </c>
      <c r="AD1530">
        <f t="shared" si="829"/>
        <v>0.24713724849999999</v>
      </c>
      <c r="AE1530">
        <f t="shared" si="830"/>
        <v>0.4185482264</v>
      </c>
      <c r="AF1530">
        <f t="shared" si="831"/>
        <v>0.65361762050000005</v>
      </c>
      <c r="AG1530">
        <f t="shared" si="832"/>
        <v>0.47625082730000001</v>
      </c>
      <c r="AH1530">
        <f t="shared" si="815"/>
        <v>0</v>
      </c>
      <c r="AJ1530">
        <f t="shared" si="816"/>
        <v>0</v>
      </c>
      <c r="AK1530">
        <f t="shared" si="833"/>
        <v>0.92218387874644625</v>
      </c>
      <c r="AL1530">
        <f t="shared" si="834"/>
        <v>0.90784871980456361</v>
      </c>
      <c r="AM1530">
        <f t="shared" si="835"/>
        <v>0.91097494336034412</v>
      </c>
      <c r="AN1530">
        <f t="shared" si="836"/>
        <v>0.89819603683882343</v>
      </c>
      <c r="AO1530">
        <f t="shared" si="837"/>
        <v>0.92312598825861114</v>
      </c>
      <c r="AP1530">
        <f t="shared" si="838"/>
        <v>0.92112101774533173</v>
      </c>
      <c r="AQ1530">
        <f t="shared" si="839"/>
        <v>0.93872616393178276</v>
      </c>
      <c r="AR1530">
        <f t="shared" si="840"/>
        <v>0</v>
      </c>
      <c r="AT1530">
        <f t="shared" si="817"/>
        <v>976</v>
      </c>
      <c r="AU1530">
        <f t="shared" si="841"/>
        <v>0.62505273120546256</v>
      </c>
      <c r="AV1530">
        <f t="shared" si="842"/>
        <v>0.61071757226358003</v>
      </c>
      <c r="AW1530">
        <f t="shared" si="843"/>
        <v>0.61384379581936055</v>
      </c>
      <c r="AX1530">
        <f t="shared" si="844"/>
        <v>0.60106488929783985</v>
      </c>
      <c r="AY1530">
        <f t="shared" si="845"/>
        <v>0.62599484071762745</v>
      </c>
      <c r="AZ1530">
        <f t="shared" si="846"/>
        <v>0.62398987020434804</v>
      </c>
      <c r="BA1530">
        <f t="shared" si="847"/>
        <v>0.64159501639079908</v>
      </c>
      <c r="BB1530">
        <f t="shared" si="848"/>
        <v>0</v>
      </c>
    </row>
    <row r="1531" spans="1:54" x14ac:dyDescent="0.25">
      <c r="A1531">
        <v>975</v>
      </c>
      <c r="B1531">
        <v>0.21250170469999999</v>
      </c>
      <c r="C1531">
        <v>0.16700599999999999</v>
      </c>
      <c r="D1531">
        <v>0.82105928699999997</v>
      </c>
      <c r="E1531">
        <v>0.24401794369999999</v>
      </c>
      <c r="F1531">
        <v>0.41467249389999999</v>
      </c>
      <c r="G1531">
        <v>0.64765876529999999</v>
      </c>
      <c r="H1531">
        <v>0.47468206289999998</v>
      </c>
      <c r="K1531">
        <f t="shared" si="818"/>
        <v>975</v>
      </c>
      <c r="L1531">
        <f t="shared" si="819"/>
        <v>0.21250170469999999</v>
      </c>
      <c r="M1531">
        <f t="shared" si="820"/>
        <v>0.16700599999999999</v>
      </c>
      <c r="N1531">
        <f t="shared" si="821"/>
        <v>0.82105928699999997</v>
      </c>
      <c r="O1531">
        <f t="shared" si="822"/>
        <v>0.24401794369999999</v>
      </c>
      <c r="P1531">
        <f t="shared" si="822"/>
        <v>0.41467249389999999</v>
      </c>
      <c r="Q1531">
        <f t="shared" si="823"/>
        <v>0.64765876529999999</v>
      </c>
      <c r="R1531">
        <f t="shared" si="824"/>
        <v>0.47468206289999998</v>
      </c>
      <c r="S1531">
        <f t="shared" si="825"/>
        <v>0</v>
      </c>
      <c r="V1531">
        <v>975</v>
      </c>
      <c r="W1531" s="7">
        <v>1.6789999999999999E-3</v>
      </c>
      <c r="X1531" s="8">
        <v>-2.5319450650000002E-4</v>
      </c>
      <c r="Z1531">
        <f t="shared" si="814"/>
        <v>975</v>
      </c>
      <c r="AA1531">
        <f t="shared" si="826"/>
        <v>0.21216422569999999</v>
      </c>
      <c r="AB1531">
        <f t="shared" si="827"/>
        <v>0.16635118999999998</v>
      </c>
      <c r="AC1531">
        <f t="shared" si="828"/>
        <v>0.82105928699999997</v>
      </c>
      <c r="AD1531">
        <f t="shared" si="829"/>
        <v>0.24401794369999999</v>
      </c>
      <c r="AE1531">
        <f t="shared" si="830"/>
        <v>0.41467249389999999</v>
      </c>
      <c r="AF1531">
        <f t="shared" si="831"/>
        <v>0.64765876529999999</v>
      </c>
      <c r="AG1531">
        <f t="shared" si="832"/>
        <v>0.47468206289999998</v>
      </c>
      <c r="AH1531">
        <f t="shared" si="815"/>
        <v>0</v>
      </c>
      <c r="AJ1531">
        <f t="shared" si="816"/>
        <v>0</v>
      </c>
      <c r="AK1531">
        <f t="shared" si="833"/>
        <v>0.91590372203201698</v>
      </c>
      <c r="AL1531">
        <f t="shared" si="834"/>
        <v>0.90876015027567691</v>
      </c>
      <c r="AM1531">
        <f t="shared" si="835"/>
        <v>0.90173436993243472</v>
      </c>
      <c r="AN1531">
        <f t="shared" si="836"/>
        <v>0.88685923016132928</v>
      </c>
      <c r="AO1531">
        <f t="shared" si="837"/>
        <v>0.91457789470900597</v>
      </c>
      <c r="AP1531">
        <f t="shared" si="838"/>
        <v>0.91272340636786875</v>
      </c>
      <c r="AQ1531">
        <f t="shared" si="839"/>
        <v>0.93563401142955283</v>
      </c>
      <c r="AR1531">
        <f t="shared" si="840"/>
        <v>0</v>
      </c>
      <c r="AT1531">
        <f t="shared" si="817"/>
        <v>975</v>
      </c>
      <c r="AU1531">
        <f t="shared" si="841"/>
        <v>0.61846782459611949</v>
      </c>
      <c r="AV1531">
        <f t="shared" si="842"/>
        <v>0.61132425283977954</v>
      </c>
      <c r="AW1531">
        <f t="shared" si="843"/>
        <v>0.60429847249653723</v>
      </c>
      <c r="AX1531">
        <f t="shared" si="844"/>
        <v>0.5894233327254319</v>
      </c>
      <c r="AY1531">
        <f t="shared" si="845"/>
        <v>0.61714199727310848</v>
      </c>
      <c r="AZ1531">
        <f t="shared" si="846"/>
        <v>0.61528750893197137</v>
      </c>
      <c r="BA1531">
        <f t="shared" si="847"/>
        <v>0.63819811399365545</v>
      </c>
      <c r="BB1531">
        <f t="shared" si="848"/>
        <v>0</v>
      </c>
    </row>
    <row r="1532" spans="1:54" x14ac:dyDescent="0.25">
      <c r="A1532">
        <v>974</v>
      </c>
      <c r="B1532">
        <v>0.21054057779999999</v>
      </c>
      <c r="C1532">
        <v>0.16755719999999999</v>
      </c>
      <c r="D1532">
        <v>0.81253629900000002</v>
      </c>
      <c r="E1532">
        <v>0.24115765089999999</v>
      </c>
      <c r="F1532">
        <v>0.40999597310000002</v>
      </c>
      <c r="G1532">
        <v>0.64115273949999996</v>
      </c>
      <c r="H1532">
        <v>0.4729522169</v>
      </c>
      <c r="K1532">
        <f t="shared" si="818"/>
        <v>974</v>
      </c>
      <c r="L1532">
        <f t="shared" si="819"/>
        <v>0.21054057779999999</v>
      </c>
      <c r="M1532">
        <f t="shared" si="820"/>
        <v>0.16755719999999999</v>
      </c>
      <c r="N1532">
        <f t="shared" si="821"/>
        <v>0.81253629900000002</v>
      </c>
      <c r="O1532">
        <f t="shared" si="822"/>
        <v>0.24115765089999999</v>
      </c>
      <c r="P1532">
        <f t="shared" si="822"/>
        <v>0.40999597310000002</v>
      </c>
      <c r="Q1532">
        <f t="shared" si="823"/>
        <v>0.64115273949999996</v>
      </c>
      <c r="R1532">
        <f t="shared" si="824"/>
        <v>0.4729522169</v>
      </c>
      <c r="S1532">
        <f t="shared" si="825"/>
        <v>0</v>
      </c>
      <c r="V1532">
        <v>974</v>
      </c>
      <c r="W1532" s="7">
        <v>1.7020000000000021E-3</v>
      </c>
      <c r="X1532" s="8">
        <v>-2.5604027910000002E-4</v>
      </c>
      <c r="Z1532">
        <f t="shared" si="814"/>
        <v>974</v>
      </c>
      <c r="AA1532">
        <f t="shared" si="826"/>
        <v>0.21019847579999998</v>
      </c>
      <c r="AB1532">
        <f t="shared" si="827"/>
        <v>0.16689341999999999</v>
      </c>
      <c r="AC1532">
        <f t="shared" si="828"/>
        <v>0.81253629900000002</v>
      </c>
      <c r="AD1532">
        <f t="shared" si="829"/>
        <v>0.24115765089999999</v>
      </c>
      <c r="AE1532">
        <f t="shared" si="830"/>
        <v>0.40999597310000002</v>
      </c>
      <c r="AF1532">
        <f t="shared" si="831"/>
        <v>0.64115273949999996</v>
      </c>
      <c r="AG1532">
        <f t="shared" si="832"/>
        <v>0.4729522169</v>
      </c>
      <c r="AH1532">
        <f t="shared" si="815"/>
        <v>0</v>
      </c>
      <c r="AJ1532">
        <f t="shared" si="816"/>
        <v>0</v>
      </c>
      <c r="AK1532">
        <f t="shared" si="833"/>
        <v>0.90741766532734003</v>
      </c>
      <c r="AL1532">
        <f t="shared" si="834"/>
        <v>0.91172229930679594</v>
      </c>
      <c r="AM1532">
        <f t="shared" si="835"/>
        <v>0.89237393599568093</v>
      </c>
      <c r="AN1532">
        <f t="shared" si="836"/>
        <v>0.87646377713774903</v>
      </c>
      <c r="AO1532">
        <f t="shared" si="837"/>
        <v>0.90426362836449592</v>
      </c>
      <c r="AP1532">
        <f t="shared" si="838"/>
        <v>0.9035546861277548</v>
      </c>
      <c r="AQ1532">
        <f t="shared" si="839"/>
        <v>0.93222435499078338</v>
      </c>
      <c r="AR1532">
        <f t="shared" si="840"/>
        <v>0</v>
      </c>
      <c r="AT1532">
        <f t="shared" si="817"/>
        <v>974</v>
      </c>
      <c r="AU1532">
        <f t="shared" si="841"/>
        <v>0.60967639222672398</v>
      </c>
      <c r="AV1532">
        <f t="shared" si="842"/>
        <v>0.61398102620617989</v>
      </c>
      <c r="AW1532">
        <f t="shared" si="843"/>
        <v>0.59463266289506489</v>
      </c>
      <c r="AX1532">
        <f t="shared" si="844"/>
        <v>0.57872250403713299</v>
      </c>
      <c r="AY1532">
        <f t="shared" si="845"/>
        <v>0.60652235526387988</v>
      </c>
      <c r="AZ1532">
        <f t="shared" si="846"/>
        <v>0.60581341302713876</v>
      </c>
      <c r="BA1532">
        <f t="shared" si="847"/>
        <v>0.63448308189016733</v>
      </c>
      <c r="BB1532">
        <f t="shared" si="848"/>
        <v>0</v>
      </c>
    </row>
    <row r="1533" spans="1:54" x14ac:dyDescent="0.25">
      <c r="A1533">
        <v>973</v>
      </c>
      <c r="B1533">
        <v>0.20829419790000001</v>
      </c>
      <c r="C1533">
        <v>0.1678558</v>
      </c>
      <c r="D1533">
        <v>0.80380326499999999</v>
      </c>
      <c r="E1533">
        <v>0.2383120507</v>
      </c>
      <c r="F1533">
        <v>0.40533357860000002</v>
      </c>
      <c r="G1533">
        <v>0.63417196269999998</v>
      </c>
      <c r="H1533">
        <v>0.47125205399999998</v>
      </c>
      <c r="K1533">
        <f t="shared" si="818"/>
        <v>973</v>
      </c>
      <c r="L1533">
        <f t="shared" si="819"/>
        <v>0.20829419790000001</v>
      </c>
      <c r="M1533">
        <f t="shared" si="820"/>
        <v>0.1678558</v>
      </c>
      <c r="N1533">
        <f t="shared" si="821"/>
        <v>0.80380326499999999</v>
      </c>
      <c r="O1533">
        <f t="shared" si="822"/>
        <v>0.2383120507</v>
      </c>
      <c r="P1533">
        <f t="shared" si="822"/>
        <v>0.40533357860000002</v>
      </c>
      <c r="Q1533">
        <f t="shared" si="823"/>
        <v>0.63417196269999998</v>
      </c>
      <c r="R1533">
        <f t="shared" si="824"/>
        <v>0.47125205399999998</v>
      </c>
      <c r="S1533">
        <f t="shared" si="825"/>
        <v>0</v>
      </c>
      <c r="V1533">
        <v>973</v>
      </c>
      <c r="W1533" s="7">
        <v>1.694000000000008E-3</v>
      </c>
      <c r="X1533" s="8">
        <v>-3.2614424710000002E-4</v>
      </c>
      <c r="Z1533">
        <f t="shared" si="814"/>
        <v>973</v>
      </c>
      <c r="AA1533">
        <f t="shared" si="826"/>
        <v>0.20795370390000001</v>
      </c>
      <c r="AB1533">
        <f t="shared" si="827"/>
        <v>0.16719513999999999</v>
      </c>
      <c r="AC1533">
        <f t="shared" si="828"/>
        <v>0.80380326499999999</v>
      </c>
      <c r="AD1533">
        <f t="shared" si="829"/>
        <v>0.2383120507</v>
      </c>
      <c r="AE1533">
        <f t="shared" si="830"/>
        <v>0.40533357860000002</v>
      </c>
      <c r="AF1533">
        <f t="shared" si="831"/>
        <v>0.63417196269999998</v>
      </c>
      <c r="AG1533">
        <f t="shared" si="832"/>
        <v>0.47125205399999998</v>
      </c>
      <c r="AH1533">
        <f t="shared" si="815"/>
        <v>0</v>
      </c>
      <c r="AJ1533">
        <f t="shared" si="816"/>
        <v>0</v>
      </c>
      <c r="AK1533">
        <f t="shared" si="833"/>
        <v>0.89772708280081159</v>
      </c>
      <c r="AL1533">
        <f t="shared" si="834"/>
        <v>0.91337056591998445</v>
      </c>
      <c r="AM1533">
        <f t="shared" si="835"/>
        <v>0.88278281750244536</v>
      </c>
      <c r="AN1533">
        <f t="shared" si="836"/>
        <v>0.8661217229246313</v>
      </c>
      <c r="AO1533">
        <f t="shared" si="837"/>
        <v>0.89398051817792745</v>
      </c>
      <c r="AP1533">
        <f t="shared" si="838"/>
        <v>0.89371691549704557</v>
      </c>
      <c r="AQ1533">
        <f t="shared" si="839"/>
        <v>0.92887320617236713</v>
      </c>
      <c r="AR1533">
        <f t="shared" si="840"/>
        <v>0</v>
      </c>
      <c r="AT1533">
        <f t="shared" si="817"/>
        <v>973</v>
      </c>
      <c r="AU1533">
        <f t="shared" si="841"/>
        <v>0.59967980633626894</v>
      </c>
      <c r="AV1533">
        <f t="shared" si="842"/>
        <v>0.61532328945544179</v>
      </c>
      <c r="AW1533">
        <f t="shared" si="843"/>
        <v>0.58473554103790271</v>
      </c>
      <c r="AX1533">
        <f t="shared" si="844"/>
        <v>0.56807444646008864</v>
      </c>
      <c r="AY1533">
        <f t="shared" si="845"/>
        <v>0.5959332417133848</v>
      </c>
      <c r="AZ1533">
        <f t="shared" si="846"/>
        <v>0.59566963903250292</v>
      </c>
      <c r="BA1533">
        <f t="shared" si="847"/>
        <v>0.63082592970782447</v>
      </c>
      <c r="BB1533">
        <f t="shared" si="848"/>
        <v>0</v>
      </c>
    </row>
    <row r="1534" spans="1:54" x14ac:dyDescent="0.25">
      <c r="A1534">
        <v>972</v>
      </c>
      <c r="B1534">
        <v>0.2066218406</v>
      </c>
      <c r="C1534">
        <v>0.1681087</v>
      </c>
      <c r="D1534">
        <v>0.79460287100000004</v>
      </c>
      <c r="E1534">
        <v>0.2351335883</v>
      </c>
      <c r="F1534">
        <v>0.40022948380000001</v>
      </c>
      <c r="G1534">
        <v>0.62687933439999999</v>
      </c>
      <c r="H1534">
        <v>0.46939337250000002</v>
      </c>
      <c r="K1534">
        <f t="shared" si="818"/>
        <v>972</v>
      </c>
      <c r="L1534">
        <f t="shared" si="819"/>
        <v>0.2066218406</v>
      </c>
      <c r="M1534">
        <f t="shared" si="820"/>
        <v>0.1681087</v>
      </c>
      <c r="N1534">
        <f t="shared" si="821"/>
        <v>0.79460287100000004</v>
      </c>
      <c r="O1534">
        <f t="shared" si="822"/>
        <v>0.2351335883</v>
      </c>
      <c r="P1534">
        <f t="shared" si="822"/>
        <v>0.40022948380000001</v>
      </c>
      <c r="Q1534">
        <f t="shared" si="823"/>
        <v>0.62687933439999999</v>
      </c>
      <c r="R1534">
        <f t="shared" si="824"/>
        <v>0.46939337250000002</v>
      </c>
      <c r="S1534">
        <f t="shared" si="825"/>
        <v>0</v>
      </c>
      <c r="V1534">
        <v>972</v>
      </c>
      <c r="W1534" s="7">
        <v>1.8160000000000051E-3</v>
      </c>
      <c r="X1534" s="8">
        <v>-2.3974142099999999E-4</v>
      </c>
      <c r="Z1534">
        <f t="shared" si="814"/>
        <v>972</v>
      </c>
      <c r="AA1534">
        <f t="shared" si="826"/>
        <v>0.2062568246</v>
      </c>
      <c r="AB1534">
        <f t="shared" si="827"/>
        <v>0.16740046</v>
      </c>
      <c r="AC1534">
        <f t="shared" si="828"/>
        <v>0.79460287100000004</v>
      </c>
      <c r="AD1534">
        <f t="shared" si="829"/>
        <v>0.2351335883</v>
      </c>
      <c r="AE1534">
        <f t="shared" si="830"/>
        <v>0.40022948380000001</v>
      </c>
      <c r="AF1534">
        <f t="shared" si="831"/>
        <v>0.62687933439999999</v>
      </c>
      <c r="AG1534">
        <f t="shared" si="832"/>
        <v>0.46939337250000002</v>
      </c>
      <c r="AH1534">
        <f t="shared" si="815"/>
        <v>0</v>
      </c>
      <c r="AJ1534">
        <f t="shared" si="816"/>
        <v>0</v>
      </c>
      <c r="AK1534">
        <f t="shared" si="833"/>
        <v>0.89040172876630674</v>
      </c>
      <c r="AL1534">
        <f t="shared" si="834"/>
        <v>0.91449220883732463</v>
      </c>
      <c r="AM1534">
        <f t="shared" si="835"/>
        <v>0.87267841746936936</v>
      </c>
      <c r="AN1534">
        <f t="shared" si="836"/>
        <v>0.85456991376494806</v>
      </c>
      <c r="AO1534">
        <f t="shared" si="837"/>
        <v>0.88272321911602014</v>
      </c>
      <c r="AP1534">
        <f t="shared" si="838"/>
        <v>0.88343966318460676</v>
      </c>
      <c r="AQ1534">
        <f t="shared" si="839"/>
        <v>0.92520960528298357</v>
      </c>
      <c r="AR1534">
        <f t="shared" si="840"/>
        <v>0</v>
      </c>
      <c r="AT1534">
        <f t="shared" si="817"/>
        <v>972</v>
      </c>
      <c r="AU1534">
        <f t="shared" si="841"/>
        <v>0.59204781930128614</v>
      </c>
      <c r="AV1534">
        <f t="shared" si="842"/>
        <v>0.61613829937230413</v>
      </c>
      <c r="AW1534">
        <f t="shared" si="843"/>
        <v>0.57432450800434887</v>
      </c>
      <c r="AX1534">
        <f t="shared" si="844"/>
        <v>0.55621600429992757</v>
      </c>
      <c r="AY1534">
        <f t="shared" si="845"/>
        <v>0.58436930965099965</v>
      </c>
      <c r="AZ1534">
        <f t="shared" si="846"/>
        <v>0.58508575371958615</v>
      </c>
      <c r="BA1534">
        <f t="shared" si="847"/>
        <v>0.62685569581796297</v>
      </c>
      <c r="BB1534">
        <f t="shared" si="848"/>
        <v>0</v>
      </c>
    </row>
    <row r="1535" spans="1:54" x14ac:dyDescent="0.25">
      <c r="A1535">
        <v>971</v>
      </c>
      <c r="B1535">
        <v>0.2039485127</v>
      </c>
      <c r="C1535">
        <v>0.16848659999999999</v>
      </c>
      <c r="D1535">
        <v>0.78543180199999996</v>
      </c>
      <c r="E1535">
        <v>0.23233217</v>
      </c>
      <c r="F1535">
        <v>0.3947801292</v>
      </c>
      <c r="G1535">
        <v>0.61976432800000003</v>
      </c>
      <c r="H1535">
        <v>0.46758481860000001</v>
      </c>
      <c r="K1535">
        <f t="shared" si="818"/>
        <v>971</v>
      </c>
      <c r="L1535">
        <f t="shared" si="819"/>
        <v>0.2039485127</v>
      </c>
      <c r="M1535">
        <f t="shared" si="820"/>
        <v>0.16848659999999999</v>
      </c>
      <c r="N1535">
        <f t="shared" si="821"/>
        <v>0.78543180199999996</v>
      </c>
      <c r="O1535">
        <f t="shared" si="822"/>
        <v>0.23233217</v>
      </c>
      <c r="P1535">
        <f t="shared" si="822"/>
        <v>0.3947801292</v>
      </c>
      <c r="Q1535">
        <f t="shared" si="823"/>
        <v>0.61976432800000003</v>
      </c>
      <c r="R1535">
        <f t="shared" si="824"/>
        <v>0.46758481860000001</v>
      </c>
      <c r="S1535">
        <f t="shared" si="825"/>
        <v>0</v>
      </c>
      <c r="V1535">
        <v>971</v>
      </c>
      <c r="W1535" s="7">
        <v>1.7150000000000012E-3</v>
      </c>
      <c r="X1535" s="8">
        <v>-2.9008480489999997E-4</v>
      </c>
      <c r="Z1535">
        <f t="shared" si="814"/>
        <v>971</v>
      </c>
      <c r="AA1535">
        <f t="shared" si="826"/>
        <v>0.20360379770000001</v>
      </c>
      <c r="AB1535">
        <f t="shared" si="827"/>
        <v>0.16781774999999999</v>
      </c>
      <c r="AC1535">
        <f t="shared" si="828"/>
        <v>0.78543180199999996</v>
      </c>
      <c r="AD1535">
        <f t="shared" si="829"/>
        <v>0.23233217</v>
      </c>
      <c r="AE1535">
        <f t="shared" si="830"/>
        <v>0.3947801292</v>
      </c>
      <c r="AF1535">
        <f t="shared" si="831"/>
        <v>0.61976432800000003</v>
      </c>
      <c r="AG1535">
        <f t="shared" si="832"/>
        <v>0.46758481860000001</v>
      </c>
      <c r="AH1535">
        <f t="shared" si="815"/>
        <v>0</v>
      </c>
      <c r="AJ1535">
        <f t="shared" si="816"/>
        <v>0</v>
      </c>
      <c r="AK1535">
        <f t="shared" si="833"/>
        <v>0.87894872718536654</v>
      </c>
      <c r="AL1535">
        <f t="shared" si="834"/>
        <v>0.91677182296637605</v>
      </c>
      <c r="AM1535">
        <f t="shared" si="835"/>
        <v>0.86260622383212482</v>
      </c>
      <c r="AN1535">
        <f t="shared" si="836"/>
        <v>0.84438843432443489</v>
      </c>
      <c r="AO1535">
        <f t="shared" si="837"/>
        <v>0.87070443482020743</v>
      </c>
      <c r="AP1535">
        <f t="shared" si="838"/>
        <v>0.87341272735717446</v>
      </c>
      <c r="AQ1535">
        <f t="shared" si="839"/>
        <v>0.92164480965955997</v>
      </c>
      <c r="AR1535">
        <f t="shared" si="840"/>
        <v>0</v>
      </c>
      <c r="AT1535">
        <f t="shared" si="817"/>
        <v>971</v>
      </c>
      <c r="AU1535">
        <f t="shared" si="841"/>
        <v>0.58028755313799274</v>
      </c>
      <c r="AV1535">
        <f t="shared" si="842"/>
        <v>0.61811064891900225</v>
      </c>
      <c r="AW1535">
        <f t="shared" si="843"/>
        <v>0.56394504978475091</v>
      </c>
      <c r="AX1535">
        <f t="shared" si="844"/>
        <v>0.54572726027706109</v>
      </c>
      <c r="AY1535">
        <f t="shared" si="845"/>
        <v>0.57204326077283363</v>
      </c>
      <c r="AZ1535">
        <f t="shared" si="846"/>
        <v>0.57475155330980066</v>
      </c>
      <c r="BA1535">
        <f t="shared" si="847"/>
        <v>0.62298363561218606</v>
      </c>
      <c r="BB1535">
        <f t="shared" si="848"/>
        <v>0</v>
      </c>
    </row>
    <row r="1536" spans="1:54" x14ac:dyDescent="0.25">
      <c r="A1536">
        <v>970</v>
      </c>
      <c r="B1536">
        <v>0.20198176800000001</v>
      </c>
      <c r="C1536">
        <v>0.16854649999999999</v>
      </c>
      <c r="D1536">
        <v>0.77622324200000004</v>
      </c>
      <c r="E1536">
        <v>0.228555277</v>
      </c>
      <c r="F1536">
        <v>0.38869363070000001</v>
      </c>
      <c r="G1536">
        <v>0.61272591350000005</v>
      </c>
      <c r="H1536">
        <v>0.46580100060000001</v>
      </c>
      <c r="K1536">
        <f t="shared" si="818"/>
        <v>970</v>
      </c>
      <c r="L1536">
        <f t="shared" si="819"/>
        <v>0.20198176800000001</v>
      </c>
      <c r="M1536">
        <f t="shared" si="820"/>
        <v>0.16854649999999999</v>
      </c>
      <c r="N1536">
        <f t="shared" si="821"/>
        <v>0.77622324200000004</v>
      </c>
      <c r="O1536">
        <f t="shared" si="822"/>
        <v>0.228555277</v>
      </c>
      <c r="P1536">
        <f t="shared" si="822"/>
        <v>0.38869363070000001</v>
      </c>
      <c r="Q1536">
        <f t="shared" si="823"/>
        <v>0.61272591350000005</v>
      </c>
      <c r="R1536">
        <f t="shared" si="824"/>
        <v>0.46580100060000001</v>
      </c>
      <c r="S1536">
        <f t="shared" si="825"/>
        <v>0</v>
      </c>
      <c r="V1536">
        <v>970</v>
      </c>
      <c r="W1536" s="7">
        <v>1.7770000000000008E-3</v>
      </c>
      <c r="X1536" s="8">
        <v>-2.5883430500000002E-4</v>
      </c>
      <c r="Z1536">
        <f t="shared" si="814"/>
        <v>970</v>
      </c>
      <c r="AA1536">
        <f t="shared" si="826"/>
        <v>0.20162459100000002</v>
      </c>
      <c r="AB1536">
        <f t="shared" si="827"/>
        <v>0.16785346999999998</v>
      </c>
      <c r="AC1536">
        <f t="shared" si="828"/>
        <v>0.77622324200000004</v>
      </c>
      <c r="AD1536">
        <f t="shared" si="829"/>
        <v>0.228555277</v>
      </c>
      <c r="AE1536">
        <f t="shared" si="830"/>
        <v>0.38869363070000001</v>
      </c>
      <c r="AF1536">
        <f t="shared" si="831"/>
        <v>0.61272591350000005</v>
      </c>
      <c r="AG1536">
        <f t="shared" si="832"/>
        <v>0.46580100060000001</v>
      </c>
      <c r="AH1536">
        <f t="shared" si="815"/>
        <v>0</v>
      </c>
      <c r="AJ1536">
        <f t="shared" si="816"/>
        <v>0</v>
      </c>
      <c r="AK1536">
        <f t="shared" si="833"/>
        <v>0.870404578061169</v>
      </c>
      <c r="AL1536">
        <f t="shared" si="834"/>
        <v>0.91696695780471316</v>
      </c>
      <c r="AM1536">
        <f t="shared" si="835"/>
        <v>0.85249285542979536</v>
      </c>
      <c r="AN1536">
        <f t="shared" si="836"/>
        <v>0.83066168797294626</v>
      </c>
      <c r="AO1536">
        <f t="shared" si="837"/>
        <v>0.85728040244244874</v>
      </c>
      <c r="AP1536">
        <f t="shared" si="838"/>
        <v>0.86349372988187079</v>
      </c>
      <c r="AQ1536">
        <f t="shared" si="839"/>
        <v>0.91812877035357965</v>
      </c>
      <c r="AR1536">
        <f t="shared" si="840"/>
        <v>0</v>
      </c>
      <c r="AT1536">
        <f t="shared" si="817"/>
        <v>970</v>
      </c>
      <c r="AU1536">
        <f t="shared" si="841"/>
        <v>0.57143550589622061</v>
      </c>
      <c r="AV1536">
        <f t="shared" si="842"/>
        <v>0.61799788563976477</v>
      </c>
      <c r="AW1536">
        <f t="shared" si="843"/>
        <v>0.55352378326484697</v>
      </c>
      <c r="AX1536">
        <f t="shared" si="844"/>
        <v>0.53169261580799776</v>
      </c>
      <c r="AY1536">
        <f t="shared" si="845"/>
        <v>0.55831133027750024</v>
      </c>
      <c r="AZ1536">
        <f t="shared" si="846"/>
        <v>0.56452465771692228</v>
      </c>
      <c r="BA1536">
        <f t="shared" si="847"/>
        <v>0.61915969818863115</v>
      </c>
      <c r="BB1536">
        <f t="shared" si="848"/>
        <v>0</v>
      </c>
    </row>
    <row r="1537" spans="1:54" x14ac:dyDescent="0.25">
      <c r="A1537">
        <v>969</v>
      </c>
      <c r="B1537">
        <v>0.19978883859999999</v>
      </c>
      <c r="C1537">
        <v>0.16842979999999999</v>
      </c>
      <c r="D1537">
        <v>0.76697838299999999</v>
      </c>
      <c r="E1537">
        <v>0.22514288129999999</v>
      </c>
      <c r="F1537">
        <v>0.38248011469999998</v>
      </c>
      <c r="G1537">
        <v>0.60506772990000002</v>
      </c>
      <c r="H1537">
        <v>0.46404570340000001</v>
      </c>
      <c r="K1537">
        <f t="shared" si="818"/>
        <v>969</v>
      </c>
      <c r="L1537">
        <f t="shared" si="819"/>
        <v>0.19978883859999999</v>
      </c>
      <c r="M1537">
        <f t="shared" si="820"/>
        <v>0.16842979999999999</v>
      </c>
      <c r="N1537">
        <f t="shared" si="821"/>
        <v>0.76697838299999999</v>
      </c>
      <c r="O1537">
        <f t="shared" si="822"/>
        <v>0.22514288129999999</v>
      </c>
      <c r="P1537">
        <f t="shared" si="822"/>
        <v>0.38248011469999998</v>
      </c>
      <c r="Q1537">
        <f t="shared" si="823"/>
        <v>0.60506772990000002</v>
      </c>
      <c r="R1537">
        <f t="shared" si="824"/>
        <v>0.46404570340000001</v>
      </c>
      <c r="S1537">
        <f t="shared" si="825"/>
        <v>0</v>
      </c>
      <c r="V1537">
        <v>969</v>
      </c>
      <c r="W1537" s="7">
        <v>1.7830000000000068E-3</v>
      </c>
      <c r="X1537" s="8">
        <v>-1.6952000439999999E-4</v>
      </c>
      <c r="Z1537">
        <f t="shared" si="814"/>
        <v>969</v>
      </c>
      <c r="AA1537">
        <f t="shared" si="826"/>
        <v>0.1994304556</v>
      </c>
      <c r="AB1537">
        <f t="shared" si="827"/>
        <v>0.16773442999999999</v>
      </c>
      <c r="AC1537">
        <f t="shared" si="828"/>
        <v>0.76697838299999999</v>
      </c>
      <c r="AD1537">
        <f t="shared" si="829"/>
        <v>0.22514288129999999</v>
      </c>
      <c r="AE1537">
        <f t="shared" si="830"/>
        <v>0.38248011469999998</v>
      </c>
      <c r="AF1537">
        <f t="shared" si="831"/>
        <v>0.60506772990000002</v>
      </c>
      <c r="AG1537">
        <f t="shared" si="832"/>
        <v>0.46404570340000001</v>
      </c>
      <c r="AH1537">
        <f t="shared" si="815"/>
        <v>0</v>
      </c>
      <c r="AJ1537">
        <f t="shared" si="816"/>
        <v>0</v>
      </c>
      <c r="AK1537">
        <f t="shared" si="833"/>
        <v>0.86093259109978648</v>
      </c>
      <c r="AL1537">
        <f t="shared" si="834"/>
        <v>0.9163166540209603</v>
      </c>
      <c r="AM1537">
        <f t="shared" si="835"/>
        <v>0.84233962138510299</v>
      </c>
      <c r="AN1537">
        <f t="shared" si="836"/>
        <v>0.81825967122933974</v>
      </c>
      <c r="AO1537">
        <f t="shared" si="837"/>
        <v>0.84357622754390538</v>
      </c>
      <c r="AP1537">
        <f t="shared" si="838"/>
        <v>0.85270131295419305</v>
      </c>
      <c r="AQ1537">
        <f t="shared" si="839"/>
        <v>0.91466894768732265</v>
      </c>
      <c r="AR1537">
        <f t="shared" si="840"/>
        <v>0</v>
      </c>
      <c r="AT1537">
        <f t="shared" si="817"/>
        <v>969</v>
      </c>
      <c r="AU1537">
        <f t="shared" si="841"/>
        <v>0.56165498532063274</v>
      </c>
      <c r="AV1537">
        <f t="shared" si="842"/>
        <v>0.61703904824180655</v>
      </c>
      <c r="AW1537">
        <f t="shared" si="843"/>
        <v>0.54306201560594924</v>
      </c>
      <c r="AX1537">
        <f t="shared" si="844"/>
        <v>0.51898206545018599</v>
      </c>
      <c r="AY1537">
        <f t="shared" si="845"/>
        <v>0.54429862176475163</v>
      </c>
      <c r="AZ1537">
        <f t="shared" si="846"/>
        <v>0.5534237071750393</v>
      </c>
      <c r="BA1537">
        <f t="shared" si="847"/>
        <v>0.61539134190816891</v>
      </c>
      <c r="BB1537">
        <f t="shared" si="848"/>
        <v>0</v>
      </c>
    </row>
    <row r="1538" spans="1:54" x14ac:dyDescent="0.25">
      <c r="A1538">
        <v>968</v>
      </c>
      <c r="B1538">
        <v>0.1973083913</v>
      </c>
      <c r="C1538">
        <v>0.16792860000000001</v>
      </c>
      <c r="D1538">
        <v>0.75828117100000003</v>
      </c>
      <c r="E1538">
        <v>0.2219221294</v>
      </c>
      <c r="F1538">
        <v>0.3770036101</v>
      </c>
      <c r="G1538">
        <v>0.59872859720000005</v>
      </c>
      <c r="H1538">
        <v>0.4620730877</v>
      </c>
      <c r="K1538">
        <f t="shared" si="818"/>
        <v>968</v>
      </c>
      <c r="L1538">
        <f t="shared" si="819"/>
        <v>0.1973083913</v>
      </c>
      <c r="M1538">
        <f t="shared" si="820"/>
        <v>0.16792860000000001</v>
      </c>
      <c r="N1538">
        <f t="shared" si="821"/>
        <v>0.75828117100000003</v>
      </c>
      <c r="O1538">
        <f t="shared" si="822"/>
        <v>0.2219221294</v>
      </c>
      <c r="P1538">
        <f t="shared" si="822"/>
        <v>0.3770036101</v>
      </c>
      <c r="Q1538">
        <f t="shared" si="823"/>
        <v>0.59872859720000005</v>
      </c>
      <c r="R1538">
        <f t="shared" si="824"/>
        <v>0.4620730877</v>
      </c>
      <c r="S1538">
        <f t="shared" si="825"/>
        <v>0</v>
      </c>
      <c r="V1538">
        <v>968</v>
      </c>
      <c r="W1538" s="7">
        <v>1.7260000000000053E-3</v>
      </c>
      <c r="X1538" s="8">
        <v>-2.2696063389999999E-4</v>
      </c>
      <c r="Z1538">
        <f t="shared" si="814"/>
        <v>968</v>
      </c>
      <c r="AA1538">
        <f t="shared" si="826"/>
        <v>0.1969614653</v>
      </c>
      <c r="AB1538">
        <f t="shared" si="827"/>
        <v>0.16725546000000002</v>
      </c>
      <c r="AC1538">
        <f t="shared" si="828"/>
        <v>0.75828117100000003</v>
      </c>
      <c r="AD1538">
        <f t="shared" si="829"/>
        <v>0.2219221294</v>
      </c>
      <c r="AE1538">
        <f t="shared" si="830"/>
        <v>0.3770036101</v>
      </c>
      <c r="AF1538">
        <f t="shared" si="831"/>
        <v>0.59872859720000005</v>
      </c>
      <c r="AG1538">
        <f t="shared" si="832"/>
        <v>0.4620730877</v>
      </c>
      <c r="AH1538">
        <f t="shared" si="815"/>
        <v>0</v>
      </c>
      <c r="AJ1538">
        <f t="shared" si="816"/>
        <v>0</v>
      </c>
      <c r="AK1538">
        <f t="shared" si="833"/>
        <v>0.85027406750576406</v>
      </c>
      <c r="AL1538">
        <f t="shared" si="834"/>
        <v>0.91370008813298853</v>
      </c>
      <c r="AM1538">
        <f t="shared" si="835"/>
        <v>0.83278784466548983</v>
      </c>
      <c r="AN1538">
        <f t="shared" si="836"/>
        <v>0.80655416503883481</v>
      </c>
      <c r="AO1538">
        <f t="shared" si="837"/>
        <v>0.83149756276359799</v>
      </c>
      <c r="AP1538">
        <f t="shared" si="838"/>
        <v>0.84376778946720388</v>
      </c>
      <c r="AQ1538">
        <f t="shared" si="839"/>
        <v>0.91078077392924084</v>
      </c>
      <c r="AR1538">
        <f t="shared" si="840"/>
        <v>0</v>
      </c>
      <c r="AT1538">
        <f t="shared" si="817"/>
        <v>968</v>
      </c>
      <c r="AU1538">
        <f t="shared" si="841"/>
        <v>0.55068729064625987</v>
      </c>
      <c r="AV1538">
        <f t="shared" si="842"/>
        <v>0.61411331127348445</v>
      </c>
      <c r="AW1538">
        <f t="shared" si="843"/>
        <v>0.53320106780598575</v>
      </c>
      <c r="AX1538">
        <f t="shared" si="844"/>
        <v>0.50696738817933062</v>
      </c>
      <c r="AY1538">
        <f t="shared" si="845"/>
        <v>0.53191078590409391</v>
      </c>
      <c r="AZ1538">
        <f t="shared" si="846"/>
        <v>0.5441810126076998</v>
      </c>
      <c r="BA1538">
        <f t="shared" si="847"/>
        <v>0.61119399706973665</v>
      </c>
      <c r="BB1538">
        <f t="shared" si="848"/>
        <v>0</v>
      </c>
    </row>
    <row r="1539" spans="1:54" x14ac:dyDescent="0.25">
      <c r="A1539">
        <v>967</v>
      </c>
      <c r="B1539">
        <v>0.19520215690000001</v>
      </c>
      <c r="C1539">
        <v>0.167351</v>
      </c>
      <c r="D1539">
        <v>0.75032264000000004</v>
      </c>
      <c r="E1539">
        <v>0.21936903890000001</v>
      </c>
      <c r="F1539">
        <v>0.37171873449999998</v>
      </c>
      <c r="G1539">
        <v>0.59240359070000004</v>
      </c>
      <c r="H1539">
        <v>0.46028038859999998</v>
      </c>
      <c r="K1539">
        <f t="shared" si="818"/>
        <v>967</v>
      </c>
      <c r="L1539">
        <f t="shared" si="819"/>
        <v>0.19520215690000001</v>
      </c>
      <c r="M1539">
        <f t="shared" si="820"/>
        <v>0.167351</v>
      </c>
      <c r="N1539">
        <f t="shared" si="821"/>
        <v>0.75032264000000004</v>
      </c>
      <c r="O1539">
        <f t="shared" si="822"/>
        <v>0.21936903890000001</v>
      </c>
      <c r="P1539">
        <f t="shared" si="822"/>
        <v>0.37171873449999998</v>
      </c>
      <c r="Q1539">
        <f t="shared" si="823"/>
        <v>0.59240359070000004</v>
      </c>
      <c r="R1539">
        <f t="shared" si="824"/>
        <v>0.46028038859999998</v>
      </c>
      <c r="S1539">
        <f t="shared" si="825"/>
        <v>0</v>
      </c>
      <c r="V1539">
        <v>967</v>
      </c>
      <c r="W1539" s="7">
        <v>1.8179999999999932E-3</v>
      </c>
      <c r="X1539" s="8">
        <v>-2.3477403739999999E-4</v>
      </c>
      <c r="Z1539">
        <f t="shared" si="814"/>
        <v>967</v>
      </c>
      <c r="AA1539">
        <f t="shared" si="826"/>
        <v>0.1948367389</v>
      </c>
      <c r="AB1539">
        <f t="shared" si="827"/>
        <v>0.16664198</v>
      </c>
      <c r="AC1539">
        <f t="shared" si="828"/>
        <v>0.75032264000000004</v>
      </c>
      <c r="AD1539">
        <f t="shared" si="829"/>
        <v>0.21936903890000001</v>
      </c>
      <c r="AE1539">
        <f t="shared" si="830"/>
        <v>0.37171873449999998</v>
      </c>
      <c r="AF1539">
        <f t="shared" si="831"/>
        <v>0.59240359070000004</v>
      </c>
      <c r="AG1539">
        <f t="shared" si="832"/>
        <v>0.46028038859999998</v>
      </c>
      <c r="AH1539">
        <f t="shared" si="815"/>
        <v>0</v>
      </c>
      <c r="AJ1539">
        <f t="shared" si="816"/>
        <v>0</v>
      </c>
      <c r="AK1539">
        <f t="shared" si="833"/>
        <v>0.84110171617443552</v>
      </c>
      <c r="AL1539">
        <f t="shared" si="834"/>
        <v>0.91034870737646278</v>
      </c>
      <c r="AM1539">
        <f t="shared" si="835"/>
        <v>0.82404732975931994</v>
      </c>
      <c r="AN1539">
        <f t="shared" si="836"/>
        <v>0.79727520857755962</v>
      </c>
      <c r="AO1539">
        <f t="shared" si="837"/>
        <v>0.81984154392668762</v>
      </c>
      <c r="AP1539">
        <f t="shared" si="838"/>
        <v>0.83485417355203162</v>
      </c>
      <c r="AQ1539">
        <f t="shared" si="839"/>
        <v>0.90724722930787494</v>
      </c>
      <c r="AR1539">
        <f t="shared" si="840"/>
        <v>0</v>
      </c>
      <c r="AT1539">
        <f t="shared" si="817"/>
        <v>967</v>
      </c>
      <c r="AU1539">
        <f t="shared" si="841"/>
        <v>0.54120512879077465</v>
      </c>
      <c r="AV1539">
        <f t="shared" si="842"/>
        <v>0.61045211999280191</v>
      </c>
      <c r="AW1539">
        <f t="shared" si="843"/>
        <v>0.52415074237565906</v>
      </c>
      <c r="AX1539">
        <f t="shared" si="844"/>
        <v>0.49737862119389881</v>
      </c>
      <c r="AY1539">
        <f t="shared" si="845"/>
        <v>0.51994495654302675</v>
      </c>
      <c r="AZ1539">
        <f t="shared" si="846"/>
        <v>0.53495758616837086</v>
      </c>
      <c r="BA1539">
        <f t="shared" si="847"/>
        <v>0.60735064192421406</v>
      </c>
      <c r="BB1539">
        <f t="shared" si="848"/>
        <v>0</v>
      </c>
    </row>
    <row r="1540" spans="1:54" x14ac:dyDescent="0.25">
      <c r="A1540">
        <v>966</v>
      </c>
      <c r="B1540">
        <v>0.19367837909999999</v>
      </c>
      <c r="C1540">
        <v>0.16623399999999999</v>
      </c>
      <c r="D1540">
        <v>0.742402852</v>
      </c>
      <c r="E1540">
        <v>0.2163620144</v>
      </c>
      <c r="F1540">
        <v>0.36649414899999999</v>
      </c>
      <c r="G1540">
        <v>0.58656585220000002</v>
      </c>
      <c r="H1540">
        <v>0.45862296219999998</v>
      </c>
      <c r="K1540">
        <f t="shared" si="818"/>
        <v>966</v>
      </c>
      <c r="L1540">
        <f t="shared" si="819"/>
        <v>0.19367837909999999</v>
      </c>
      <c r="M1540">
        <f t="shared" si="820"/>
        <v>0.16623399999999999</v>
      </c>
      <c r="N1540">
        <f t="shared" si="821"/>
        <v>0.742402852</v>
      </c>
      <c r="O1540">
        <f t="shared" si="822"/>
        <v>0.2163620144</v>
      </c>
      <c r="P1540">
        <f t="shared" si="822"/>
        <v>0.36649414899999999</v>
      </c>
      <c r="Q1540">
        <f t="shared" si="823"/>
        <v>0.58656585220000002</v>
      </c>
      <c r="R1540">
        <f t="shared" si="824"/>
        <v>0.45862296219999998</v>
      </c>
      <c r="S1540">
        <f t="shared" si="825"/>
        <v>0</v>
      </c>
      <c r="V1540">
        <v>966</v>
      </c>
      <c r="W1540" s="7">
        <v>1.798000000000001E-3</v>
      </c>
      <c r="X1540" s="8">
        <v>-2.4398436650000001E-4</v>
      </c>
      <c r="Z1540">
        <f t="shared" si="814"/>
        <v>966</v>
      </c>
      <c r="AA1540">
        <f t="shared" si="826"/>
        <v>0.19331698109999998</v>
      </c>
      <c r="AB1540">
        <f t="shared" si="827"/>
        <v>0.16553277999999999</v>
      </c>
      <c r="AC1540">
        <f t="shared" si="828"/>
        <v>0.742402852</v>
      </c>
      <c r="AD1540">
        <f t="shared" si="829"/>
        <v>0.2163620144</v>
      </c>
      <c r="AE1540">
        <f t="shared" si="830"/>
        <v>0.36649414899999999</v>
      </c>
      <c r="AF1540">
        <f t="shared" si="831"/>
        <v>0.58656585220000002</v>
      </c>
      <c r="AG1540">
        <f t="shared" si="832"/>
        <v>0.45862296219999998</v>
      </c>
      <c r="AH1540">
        <f t="shared" si="815"/>
        <v>0</v>
      </c>
      <c r="AJ1540">
        <f t="shared" si="816"/>
        <v>0</v>
      </c>
      <c r="AK1540">
        <f t="shared" si="833"/>
        <v>0.83454098794131937</v>
      </c>
      <c r="AL1540">
        <f t="shared" si="834"/>
        <v>0.90428925713336095</v>
      </c>
      <c r="AM1540">
        <f t="shared" si="835"/>
        <v>0.8153493646363964</v>
      </c>
      <c r="AN1540">
        <f t="shared" si="836"/>
        <v>0.78634647361360599</v>
      </c>
      <c r="AO1540">
        <f t="shared" si="837"/>
        <v>0.80831849748013573</v>
      </c>
      <c r="AP1540">
        <f t="shared" si="838"/>
        <v>0.82662724780860131</v>
      </c>
      <c r="AQ1540">
        <f t="shared" si="839"/>
        <v>0.90398031734198514</v>
      </c>
      <c r="AR1540">
        <f t="shared" si="840"/>
        <v>0</v>
      </c>
      <c r="AT1540">
        <f t="shared" si="817"/>
        <v>966</v>
      </c>
      <c r="AU1540">
        <f t="shared" si="841"/>
        <v>0.5343339486038452</v>
      </c>
      <c r="AV1540">
        <f t="shared" si="842"/>
        <v>0.60408221779588689</v>
      </c>
      <c r="AW1540">
        <f t="shared" si="843"/>
        <v>0.51514232529892223</v>
      </c>
      <c r="AX1540">
        <f t="shared" si="844"/>
        <v>0.48613943427613188</v>
      </c>
      <c r="AY1540">
        <f t="shared" si="845"/>
        <v>0.50811145814266157</v>
      </c>
      <c r="AZ1540">
        <f t="shared" si="846"/>
        <v>0.52642020847112714</v>
      </c>
      <c r="BA1540">
        <f t="shared" si="847"/>
        <v>0.60377327800451108</v>
      </c>
      <c r="BB1540">
        <f t="shared" si="848"/>
        <v>0</v>
      </c>
    </row>
    <row r="1541" spans="1:54" x14ac:dyDescent="0.25">
      <c r="A1541">
        <v>965</v>
      </c>
      <c r="B1541">
        <v>0.19120454789999999</v>
      </c>
      <c r="C1541">
        <v>0.16532050000000001</v>
      </c>
      <c r="D1541">
        <v>0.73543751199999996</v>
      </c>
      <c r="E1541">
        <v>0.21360221509999999</v>
      </c>
      <c r="F1541">
        <v>0.3612401187</v>
      </c>
      <c r="G1541">
        <v>0.58063733579999999</v>
      </c>
      <c r="H1541">
        <v>0.45683392880000001</v>
      </c>
      <c r="K1541">
        <f t="shared" si="818"/>
        <v>965</v>
      </c>
      <c r="L1541">
        <f t="shared" si="819"/>
        <v>0.19120454789999999</v>
      </c>
      <c r="M1541">
        <f t="shared" si="820"/>
        <v>0.16532050000000001</v>
      </c>
      <c r="N1541">
        <f t="shared" si="821"/>
        <v>0.73543751199999996</v>
      </c>
      <c r="O1541">
        <f t="shared" si="822"/>
        <v>0.21360221509999999</v>
      </c>
      <c r="P1541">
        <f t="shared" si="822"/>
        <v>0.3612401187</v>
      </c>
      <c r="Q1541">
        <f t="shared" si="823"/>
        <v>0.58063733579999999</v>
      </c>
      <c r="R1541">
        <f t="shared" si="824"/>
        <v>0.45683392880000001</v>
      </c>
      <c r="S1541">
        <f t="shared" si="825"/>
        <v>0</v>
      </c>
      <c r="V1541">
        <v>965</v>
      </c>
      <c r="W1541" s="7">
        <v>1.7910000000000009E-3</v>
      </c>
      <c r="X1541" s="8">
        <v>-3.817537508E-4</v>
      </c>
      <c r="Z1541">
        <f t="shared" si="814"/>
        <v>965</v>
      </c>
      <c r="AA1541">
        <f t="shared" si="826"/>
        <v>0.19084455689999999</v>
      </c>
      <c r="AB1541">
        <f t="shared" si="827"/>
        <v>0.16462201000000001</v>
      </c>
      <c r="AC1541">
        <f t="shared" si="828"/>
        <v>0.73543751199999996</v>
      </c>
      <c r="AD1541">
        <f t="shared" si="829"/>
        <v>0.21360221509999999</v>
      </c>
      <c r="AE1541">
        <f t="shared" si="830"/>
        <v>0.3612401187</v>
      </c>
      <c r="AF1541">
        <f t="shared" si="831"/>
        <v>0.58063733579999999</v>
      </c>
      <c r="AG1541">
        <f t="shared" si="832"/>
        <v>0.45683392880000001</v>
      </c>
      <c r="AH1541">
        <f t="shared" si="815"/>
        <v>0</v>
      </c>
      <c r="AJ1541">
        <f t="shared" si="816"/>
        <v>0</v>
      </c>
      <c r="AK1541">
        <f t="shared" si="833"/>
        <v>0.82386764035055249</v>
      </c>
      <c r="AL1541">
        <f t="shared" si="834"/>
        <v>0.89931381041688985</v>
      </c>
      <c r="AM1541">
        <f t="shared" si="835"/>
        <v>0.80769962901351045</v>
      </c>
      <c r="AN1541">
        <f t="shared" si="836"/>
        <v>0.77631625433757256</v>
      </c>
      <c r="AO1541">
        <f t="shared" si="837"/>
        <v>0.79673050926968525</v>
      </c>
      <c r="AP1541">
        <f t="shared" si="838"/>
        <v>0.81827239186712519</v>
      </c>
      <c r="AQ1541">
        <f t="shared" si="839"/>
        <v>0.90045399809074345</v>
      </c>
      <c r="AR1541">
        <f t="shared" si="840"/>
        <v>0</v>
      </c>
      <c r="AT1541">
        <f t="shared" si="817"/>
        <v>965</v>
      </c>
      <c r="AU1541">
        <f t="shared" si="841"/>
        <v>0.52334950563552662</v>
      </c>
      <c r="AV1541">
        <f t="shared" si="842"/>
        <v>0.59879567570186398</v>
      </c>
      <c r="AW1541">
        <f t="shared" si="843"/>
        <v>0.50718149429848447</v>
      </c>
      <c r="AX1541">
        <f t="shared" si="844"/>
        <v>0.47579811962254664</v>
      </c>
      <c r="AY1541">
        <f t="shared" si="845"/>
        <v>0.49621237455465933</v>
      </c>
      <c r="AZ1541">
        <f t="shared" si="846"/>
        <v>0.51775425715209922</v>
      </c>
      <c r="BA1541">
        <f t="shared" si="847"/>
        <v>0.59993586337571747</v>
      </c>
      <c r="BB1541">
        <f t="shared" si="848"/>
        <v>0</v>
      </c>
    </row>
    <row r="1542" spans="1:54" x14ac:dyDescent="0.25">
      <c r="A1542">
        <v>964</v>
      </c>
      <c r="B1542">
        <v>0.18924520910000001</v>
      </c>
      <c r="C1542">
        <v>0.16401560000000001</v>
      </c>
      <c r="D1542">
        <v>0.72851812800000004</v>
      </c>
      <c r="E1542">
        <v>0.211012423</v>
      </c>
      <c r="F1542">
        <v>0.35648214820000002</v>
      </c>
      <c r="G1542">
        <v>0.57543861870000002</v>
      </c>
      <c r="H1542">
        <v>0.4552702904</v>
      </c>
      <c r="K1542">
        <f t="shared" si="818"/>
        <v>964</v>
      </c>
      <c r="L1542">
        <f t="shared" si="819"/>
        <v>0.18924520910000001</v>
      </c>
      <c r="M1542">
        <f t="shared" si="820"/>
        <v>0.16401560000000001</v>
      </c>
      <c r="N1542">
        <f t="shared" si="821"/>
        <v>0.72851812800000004</v>
      </c>
      <c r="O1542">
        <f t="shared" si="822"/>
        <v>0.211012423</v>
      </c>
      <c r="P1542">
        <f t="shared" si="822"/>
        <v>0.35648214820000002</v>
      </c>
      <c r="Q1542">
        <f t="shared" si="823"/>
        <v>0.57543861870000002</v>
      </c>
      <c r="R1542">
        <f t="shared" si="824"/>
        <v>0.4552702904</v>
      </c>
      <c r="S1542">
        <f t="shared" si="825"/>
        <v>0</v>
      </c>
      <c r="V1542">
        <v>964</v>
      </c>
      <c r="W1542" s="7">
        <v>1.8029999999999921E-3</v>
      </c>
      <c r="X1542" s="8">
        <v>-2.364298416E-4</v>
      </c>
      <c r="Z1542">
        <f t="shared" ref="Z1542:Z1605" si="849">K1542</f>
        <v>964</v>
      </c>
      <c r="AA1542">
        <f t="shared" si="826"/>
        <v>0.18888280609999999</v>
      </c>
      <c r="AB1542">
        <f t="shared" si="827"/>
        <v>0.16331243000000001</v>
      </c>
      <c r="AC1542">
        <f t="shared" si="828"/>
        <v>0.72851812800000004</v>
      </c>
      <c r="AD1542">
        <f t="shared" si="829"/>
        <v>0.211012423</v>
      </c>
      <c r="AE1542">
        <f t="shared" si="830"/>
        <v>0.35648214820000002</v>
      </c>
      <c r="AF1542">
        <f t="shared" si="831"/>
        <v>0.57543861870000002</v>
      </c>
      <c r="AG1542">
        <f t="shared" si="832"/>
        <v>0.4552702904</v>
      </c>
      <c r="AH1542">
        <f t="shared" ref="AH1542:AH1605" si="850">S1542-AH$2*$X1542*3-AH$3*$W1542*3</f>
        <v>0</v>
      </c>
      <c r="AJ1542">
        <f t="shared" ref="AJ1542:AJ1605" si="851">U1542</f>
        <v>0</v>
      </c>
      <c r="AK1542">
        <f t="shared" si="833"/>
        <v>0.81539884758640424</v>
      </c>
      <c r="AL1542">
        <f t="shared" si="834"/>
        <v>0.89215970398940936</v>
      </c>
      <c r="AM1542">
        <f t="shared" si="835"/>
        <v>0.80010036490390113</v>
      </c>
      <c r="AN1542">
        <f t="shared" si="836"/>
        <v>0.76690390951875231</v>
      </c>
      <c r="AO1542">
        <f t="shared" si="837"/>
        <v>0.78623660213335389</v>
      </c>
      <c r="AP1542">
        <f t="shared" si="838"/>
        <v>0.81094601718576509</v>
      </c>
      <c r="AQ1542">
        <f t="shared" si="839"/>
        <v>0.8973719493196578</v>
      </c>
      <c r="AR1542">
        <f t="shared" si="840"/>
        <v>0</v>
      </c>
      <c r="AT1542">
        <f t="shared" ref="AT1542:AT1605" si="852">A1542</f>
        <v>964</v>
      </c>
      <c r="AU1542">
        <f t="shared" si="841"/>
        <v>0.514568972067732</v>
      </c>
      <c r="AV1542">
        <f t="shared" si="842"/>
        <v>0.59132982847073712</v>
      </c>
      <c r="AW1542">
        <f t="shared" si="843"/>
        <v>0.49927048938522894</v>
      </c>
      <c r="AX1542">
        <f t="shared" si="844"/>
        <v>0.46607403400008013</v>
      </c>
      <c r="AY1542">
        <f t="shared" si="845"/>
        <v>0.48540672661468171</v>
      </c>
      <c r="AZ1542">
        <f t="shared" si="846"/>
        <v>0.51011614166709296</v>
      </c>
      <c r="BA1542">
        <f t="shared" si="847"/>
        <v>0.59654207380098567</v>
      </c>
      <c r="BB1542">
        <f t="shared" si="848"/>
        <v>0</v>
      </c>
    </row>
    <row r="1543" spans="1:54" x14ac:dyDescent="0.25">
      <c r="A1543">
        <v>963</v>
      </c>
      <c r="B1543">
        <v>0.18749700490000001</v>
      </c>
      <c r="C1543">
        <v>0.1623877</v>
      </c>
      <c r="D1543">
        <v>0.72214001400000005</v>
      </c>
      <c r="E1543">
        <v>0.20810380580000001</v>
      </c>
      <c r="F1543">
        <v>0.35171461110000002</v>
      </c>
      <c r="G1543">
        <v>0.57033139470000005</v>
      </c>
      <c r="H1543">
        <v>0.45383206009999999</v>
      </c>
      <c r="K1543">
        <f t="shared" ref="K1543:K1606" si="853">A1543</f>
        <v>963</v>
      </c>
      <c r="L1543">
        <f t="shared" ref="L1543:L1606" si="854">B1543*L$4</f>
        <v>0.18749700490000001</v>
      </c>
      <c r="M1543">
        <f t="shared" ref="M1543:M1606" si="855">C1543*M$4</f>
        <v>0.1623877</v>
      </c>
      <c r="N1543">
        <f t="shared" ref="N1543:N1606" si="856">D1543*N$4</f>
        <v>0.72214001400000005</v>
      </c>
      <c r="O1543">
        <f t="shared" ref="O1543:P1606" si="857">E1543*O$4</f>
        <v>0.20810380580000001</v>
      </c>
      <c r="P1543">
        <f t="shared" si="857"/>
        <v>0.35171461110000002</v>
      </c>
      <c r="Q1543">
        <f t="shared" ref="Q1543:Q1606" si="858">G1543*Q$4</f>
        <v>0.57033139470000005</v>
      </c>
      <c r="R1543">
        <f t="shared" ref="R1543:R1606" si="859">H1543*R$4</f>
        <v>0.45383206009999999</v>
      </c>
      <c r="S1543">
        <f t="shared" ref="S1543:S1606" si="860">I1543*S$4</f>
        <v>0</v>
      </c>
      <c r="V1543">
        <v>963</v>
      </c>
      <c r="W1543" s="7">
        <v>1.7789999999999959E-3</v>
      </c>
      <c r="X1543" s="8">
        <v>-2.1640454360000001E-4</v>
      </c>
      <c r="Z1543">
        <f t="shared" si="849"/>
        <v>963</v>
      </c>
      <c r="AA1543">
        <f t="shared" ref="AA1543:AA1606" si="861">L1543-AA$2*$X1543*3-AA$3*$W1543*3</f>
        <v>0.18713942590000002</v>
      </c>
      <c r="AB1543">
        <f t="shared" ref="AB1543:AB1606" si="862">M1543-AB$2*$X1543*3-AB$3*$W1543*3</f>
        <v>0.16169389000000001</v>
      </c>
      <c r="AC1543">
        <f t="shared" ref="AC1543:AC1606" si="863">N1543-AC$2*$X1543*3-AC$3*$W1543*3</f>
        <v>0.72214001400000005</v>
      </c>
      <c r="AD1543">
        <f t="shared" ref="AD1543:AD1606" si="864">O1543-AD$2*$X1543*3-AD$3*$W1543*3</f>
        <v>0.20810380580000001</v>
      </c>
      <c r="AE1543">
        <f t="shared" ref="AE1543:AE1606" si="865">P1543-AE$2*$X1543*3-AE$3*$W1543*3</f>
        <v>0.35171461110000002</v>
      </c>
      <c r="AF1543">
        <f t="shared" ref="AF1543:AF1606" si="866">Q1543-AF$2*$X1543*3-AF$3*$W1543*3</f>
        <v>0.57033139470000005</v>
      </c>
      <c r="AG1543">
        <f t="shared" ref="AG1543:AG1606" si="867">R1543-AG$2*$X1543*3-AG$3*$W1543*3</f>
        <v>0.45383206009999999</v>
      </c>
      <c r="AH1543">
        <f t="shared" si="850"/>
        <v>0</v>
      </c>
      <c r="AJ1543">
        <f t="shared" si="851"/>
        <v>0</v>
      </c>
      <c r="AK1543">
        <f t="shared" ref="AK1543:AK1606" si="868">AA1543/AK$3</f>
        <v>0.80787275119183699</v>
      </c>
      <c r="AL1543">
        <f t="shared" ref="AL1543:AL1606" si="869">AB1543/AL$3</f>
        <v>0.88331777954253765</v>
      </c>
      <c r="AM1543">
        <f t="shared" ref="AM1543:AM1606" si="870">AC1543/AM$3</f>
        <v>0.79309555453245817</v>
      </c>
      <c r="AN1543">
        <f t="shared" ref="AN1543:AN1606" si="871">AD1543/AN$3</f>
        <v>0.75633282621351261</v>
      </c>
      <c r="AO1543">
        <f t="shared" ref="AO1543:AO1606" si="872">AE1543/AO$3</f>
        <v>0.77572159545216179</v>
      </c>
      <c r="AP1543">
        <f t="shared" ref="AP1543:AP1606" si="873">AF1543/AP$3</f>
        <v>0.80374858060941534</v>
      </c>
      <c r="AQ1543">
        <f t="shared" ref="AQ1543:AQ1606" si="874">AG1543/AQ$3</f>
        <v>0.89453708933626719</v>
      </c>
      <c r="AR1543">
        <f t="shared" ref="AR1543:AR1606" si="875">AH1543/AR$3</f>
        <v>0</v>
      </c>
      <c r="AT1543">
        <f t="shared" si="852"/>
        <v>963</v>
      </c>
      <c r="AU1543">
        <f t="shared" ref="AU1543:AU1606" si="876">AK1543-(AU$2/$A1543)-AU$3</f>
        <v>0.50673048743275073</v>
      </c>
      <c r="AV1543">
        <f t="shared" ref="AV1543:AV1606" si="877">AL1543-(AV$2/$A1543)-AV$3</f>
        <v>0.58217551578345139</v>
      </c>
      <c r="AW1543">
        <f t="shared" ref="AW1543:AW1606" si="878">AM1543-(AW$2/$A1543)-AW$3</f>
        <v>0.49195329077337197</v>
      </c>
      <c r="AX1543">
        <f t="shared" ref="AX1543:AX1606" si="879">AN1543-(AX$2/$A1543)-AX$3</f>
        <v>0.45519056245442641</v>
      </c>
      <c r="AY1543">
        <f t="shared" ref="AY1543:AY1606" si="880">AO1543-(AY$2/$A1543)-AY$3</f>
        <v>0.47457933169307559</v>
      </c>
      <c r="AZ1543">
        <f t="shared" ref="AZ1543:AZ1606" si="881">AP1543-(AZ$2/$A1543)-AZ$3</f>
        <v>0.50260631685032919</v>
      </c>
      <c r="BA1543">
        <f t="shared" ref="BA1543:BA1606" si="882">AQ1543-(BA$2/$A1543)-BA$3</f>
        <v>0.59339482557718104</v>
      </c>
      <c r="BB1543">
        <f t="shared" ref="BB1543:BB1606" si="883">AR1543-(BB$2/$A1543)-BB$3</f>
        <v>0</v>
      </c>
    </row>
    <row r="1544" spans="1:54" x14ac:dyDescent="0.25">
      <c r="A1544">
        <v>962</v>
      </c>
      <c r="B1544">
        <v>0.18585468829999999</v>
      </c>
      <c r="C1544">
        <v>0.16032479999999999</v>
      </c>
      <c r="D1544">
        <v>0.71603161100000001</v>
      </c>
      <c r="E1544">
        <v>0.20632271469999999</v>
      </c>
      <c r="F1544">
        <v>0.34807097910000001</v>
      </c>
      <c r="G1544">
        <v>0.5662984848</v>
      </c>
      <c r="H1544">
        <v>0.45233950020000002</v>
      </c>
      <c r="K1544">
        <f t="shared" si="853"/>
        <v>962</v>
      </c>
      <c r="L1544">
        <f t="shared" si="854"/>
        <v>0.18585468829999999</v>
      </c>
      <c r="M1544">
        <f t="shared" si="855"/>
        <v>0.16032479999999999</v>
      </c>
      <c r="N1544">
        <f t="shared" si="856"/>
        <v>0.71603161100000001</v>
      </c>
      <c r="O1544">
        <f t="shared" si="857"/>
        <v>0.20632271469999999</v>
      </c>
      <c r="P1544">
        <f t="shared" si="857"/>
        <v>0.34807097910000001</v>
      </c>
      <c r="Q1544">
        <f t="shared" si="858"/>
        <v>0.5662984848</v>
      </c>
      <c r="R1544">
        <f t="shared" si="859"/>
        <v>0.45233950020000002</v>
      </c>
      <c r="S1544">
        <f t="shared" si="860"/>
        <v>0</v>
      </c>
      <c r="V1544">
        <v>962</v>
      </c>
      <c r="W1544" s="7">
        <v>1.7889999999999989E-3</v>
      </c>
      <c r="X1544" s="8">
        <v>-4.558714281E-4</v>
      </c>
      <c r="Z1544">
        <f t="shared" si="849"/>
        <v>962</v>
      </c>
      <c r="AA1544">
        <f t="shared" si="861"/>
        <v>0.18549509929999999</v>
      </c>
      <c r="AB1544">
        <f t="shared" si="862"/>
        <v>0.15962709</v>
      </c>
      <c r="AC1544">
        <f t="shared" si="863"/>
        <v>0.71603161100000001</v>
      </c>
      <c r="AD1544">
        <f t="shared" si="864"/>
        <v>0.20632271469999999</v>
      </c>
      <c r="AE1544">
        <f t="shared" si="865"/>
        <v>0.34807097910000001</v>
      </c>
      <c r="AF1544">
        <f t="shared" si="866"/>
        <v>0.5662984848</v>
      </c>
      <c r="AG1544">
        <f t="shared" si="867"/>
        <v>0.45233950020000002</v>
      </c>
      <c r="AH1544">
        <f t="shared" si="850"/>
        <v>0</v>
      </c>
      <c r="AJ1544">
        <f t="shared" si="851"/>
        <v>0</v>
      </c>
      <c r="AK1544">
        <f t="shared" si="868"/>
        <v>0.8007742648744226</v>
      </c>
      <c r="AL1544">
        <f t="shared" si="869"/>
        <v>0.87202705490997101</v>
      </c>
      <c r="AM1544">
        <f t="shared" si="870"/>
        <v>0.78638695624033694</v>
      </c>
      <c r="AN1544">
        <f t="shared" si="871"/>
        <v>0.74985962568636122</v>
      </c>
      <c r="AO1544">
        <f t="shared" si="872"/>
        <v>0.76768540946761954</v>
      </c>
      <c r="AP1544">
        <f t="shared" si="873"/>
        <v>0.79806513824945946</v>
      </c>
      <c r="AQ1544">
        <f t="shared" si="874"/>
        <v>0.89159514162919729</v>
      </c>
      <c r="AR1544">
        <f t="shared" si="875"/>
        <v>0</v>
      </c>
      <c r="AT1544">
        <f t="shared" si="852"/>
        <v>962</v>
      </c>
      <c r="AU1544">
        <f t="shared" si="876"/>
        <v>0.49931896341912113</v>
      </c>
      <c r="AV1544">
        <f t="shared" si="877"/>
        <v>0.57057175345466948</v>
      </c>
      <c r="AW1544">
        <f t="shared" si="878"/>
        <v>0.48493165478503547</v>
      </c>
      <c r="AX1544">
        <f t="shared" si="879"/>
        <v>0.44840432423105975</v>
      </c>
      <c r="AY1544">
        <f t="shared" si="880"/>
        <v>0.46623010801231807</v>
      </c>
      <c r="AZ1544">
        <f t="shared" si="881"/>
        <v>0.49660983679415799</v>
      </c>
      <c r="BA1544">
        <f t="shared" si="882"/>
        <v>0.59013984017389576</v>
      </c>
      <c r="BB1544">
        <f t="shared" si="883"/>
        <v>0</v>
      </c>
    </row>
    <row r="1545" spans="1:54" x14ac:dyDescent="0.25">
      <c r="A1545">
        <v>961</v>
      </c>
      <c r="B1545">
        <v>0.1847314984</v>
      </c>
      <c r="C1545">
        <v>0.15838659999999999</v>
      </c>
      <c r="D1545">
        <v>0.71112263200000003</v>
      </c>
      <c r="E1545">
        <v>0.20424765349999999</v>
      </c>
      <c r="F1545">
        <v>0.3446018696</v>
      </c>
      <c r="G1545">
        <v>0.56254577640000003</v>
      </c>
      <c r="H1545">
        <v>0.4511101246</v>
      </c>
      <c r="K1545">
        <f t="shared" si="853"/>
        <v>961</v>
      </c>
      <c r="L1545">
        <f t="shared" si="854"/>
        <v>0.1847314984</v>
      </c>
      <c r="M1545">
        <f t="shared" si="855"/>
        <v>0.15838659999999999</v>
      </c>
      <c r="N1545">
        <f t="shared" si="856"/>
        <v>0.71112263200000003</v>
      </c>
      <c r="O1545">
        <f t="shared" si="857"/>
        <v>0.20424765349999999</v>
      </c>
      <c r="P1545">
        <f t="shared" si="857"/>
        <v>0.3446018696</v>
      </c>
      <c r="Q1545">
        <f t="shared" si="858"/>
        <v>0.56254577640000003</v>
      </c>
      <c r="R1545">
        <f t="shared" si="859"/>
        <v>0.4511101246</v>
      </c>
      <c r="S1545">
        <f t="shared" si="860"/>
        <v>0</v>
      </c>
      <c r="V1545">
        <v>961</v>
      </c>
      <c r="W1545" s="7">
        <v>1.8130000000000021E-3</v>
      </c>
      <c r="X1545" s="8">
        <v>-3.5583801219999999E-4</v>
      </c>
      <c r="Z1545">
        <f t="shared" si="849"/>
        <v>961</v>
      </c>
      <c r="AA1545">
        <f t="shared" si="861"/>
        <v>0.18436708539999999</v>
      </c>
      <c r="AB1545">
        <f t="shared" si="862"/>
        <v>0.15767952999999998</v>
      </c>
      <c r="AC1545">
        <f t="shared" si="863"/>
        <v>0.71112263200000003</v>
      </c>
      <c r="AD1545">
        <f t="shared" si="864"/>
        <v>0.20424765349999999</v>
      </c>
      <c r="AE1545">
        <f t="shared" si="865"/>
        <v>0.3446018696</v>
      </c>
      <c r="AF1545">
        <f t="shared" si="866"/>
        <v>0.56254577640000003</v>
      </c>
      <c r="AG1545">
        <f t="shared" si="867"/>
        <v>0.4511101246</v>
      </c>
      <c r="AH1545">
        <f t="shared" si="850"/>
        <v>0</v>
      </c>
      <c r="AJ1545">
        <f t="shared" si="851"/>
        <v>0</v>
      </c>
      <c r="AK1545">
        <f t="shared" si="868"/>
        <v>0.79590467799612052</v>
      </c>
      <c r="AL1545">
        <f t="shared" si="869"/>
        <v>0.86138772664143926</v>
      </c>
      <c r="AM1545">
        <f t="shared" si="870"/>
        <v>0.78099563413283057</v>
      </c>
      <c r="AN1545">
        <f t="shared" si="871"/>
        <v>0.7423180197271203</v>
      </c>
      <c r="AO1545">
        <f t="shared" si="872"/>
        <v>0.76003414031015726</v>
      </c>
      <c r="AP1545">
        <f t="shared" si="873"/>
        <v>0.79277657430581128</v>
      </c>
      <c r="AQ1545">
        <f t="shared" si="874"/>
        <v>0.88917194995189985</v>
      </c>
      <c r="AR1545">
        <f t="shared" si="875"/>
        <v>0</v>
      </c>
      <c r="AT1545">
        <f t="shared" si="852"/>
        <v>961</v>
      </c>
      <c r="AU1545">
        <f t="shared" si="876"/>
        <v>0.49413568736136504</v>
      </c>
      <c r="AV1545">
        <f t="shared" si="877"/>
        <v>0.55961873600668377</v>
      </c>
      <c r="AW1545">
        <f t="shared" si="878"/>
        <v>0.47922664349807509</v>
      </c>
      <c r="AX1545">
        <f t="shared" si="879"/>
        <v>0.44054902909236482</v>
      </c>
      <c r="AY1545">
        <f t="shared" si="880"/>
        <v>0.45826514967540177</v>
      </c>
      <c r="AZ1545">
        <f t="shared" si="881"/>
        <v>0.49100758367105579</v>
      </c>
      <c r="BA1545">
        <f t="shared" si="882"/>
        <v>0.58740295931714437</v>
      </c>
      <c r="BB1545">
        <f t="shared" si="883"/>
        <v>0</v>
      </c>
    </row>
    <row r="1546" spans="1:54" x14ac:dyDescent="0.25">
      <c r="A1546">
        <v>960</v>
      </c>
      <c r="B1546">
        <v>0.1831705421</v>
      </c>
      <c r="C1546">
        <v>0.15578439999999999</v>
      </c>
      <c r="D1546">
        <v>0.70659655300000002</v>
      </c>
      <c r="E1546">
        <v>0.20242905620000001</v>
      </c>
      <c r="F1546">
        <v>0.34111702440000002</v>
      </c>
      <c r="G1546">
        <v>0.55920815469999996</v>
      </c>
      <c r="H1546">
        <v>0.44984072450000001</v>
      </c>
      <c r="K1546">
        <f t="shared" si="853"/>
        <v>960</v>
      </c>
      <c r="L1546">
        <f t="shared" si="854"/>
        <v>0.1831705421</v>
      </c>
      <c r="M1546">
        <f t="shared" si="855"/>
        <v>0.15578439999999999</v>
      </c>
      <c r="N1546">
        <f t="shared" si="856"/>
        <v>0.70659655300000002</v>
      </c>
      <c r="O1546">
        <f t="shared" si="857"/>
        <v>0.20242905620000001</v>
      </c>
      <c r="P1546">
        <f t="shared" si="857"/>
        <v>0.34111702440000002</v>
      </c>
      <c r="Q1546">
        <f t="shared" si="858"/>
        <v>0.55920815469999996</v>
      </c>
      <c r="R1546">
        <f t="shared" si="859"/>
        <v>0.44984072450000001</v>
      </c>
      <c r="S1546">
        <f t="shared" si="860"/>
        <v>0</v>
      </c>
      <c r="V1546">
        <v>960</v>
      </c>
      <c r="W1546" s="7">
        <v>1.7490000000000006E-3</v>
      </c>
      <c r="X1546" s="8">
        <v>-2.244251227E-4</v>
      </c>
      <c r="Z1546">
        <f t="shared" si="849"/>
        <v>960</v>
      </c>
      <c r="AA1546">
        <f t="shared" si="861"/>
        <v>0.18281899309999999</v>
      </c>
      <c r="AB1546">
        <f t="shared" si="862"/>
        <v>0.15510228999999998</v>
      </c>
      <c r="AC1546">
        <f t="shared" si="863"/>
        <v>0.70659655300000002</v>
      </c>
      <c r="AD1546">
        <f t="shared" si="864"/>
        <v>0.20242905620000001</v>
      </c>
      <c r="AE1546">
        <f t="shared" si="865"/>
        <v>0.34111702440000002</v>
      </c>
      <c r="AF1546">
        <f t="shared" si="866"/>
        <v>0.55920815469999996</v>
      </c>
      <c r="AG1546">
        <f t="shared" si="867"/>
        <v>0.44984072450000001</v>
      </c>
      <c r="AH1546">
        <f t="shared" si="850"/>
        <v>0</v>
      </c>
      <c r="AJ1546">
        <f t="shared" si="851"/>
        <v>0</v>
      </c>
      <c r="AK1546">
        <f t="shared" si="868"/>
        <v>0.78922163096054709</v>
      </c>
      <c r="AL1546">
        <f t="shared" si="869"/>
        <v>0.84730851861355261</v>
      </c>
      <c r="AM1546">
        <f t="shared" si="870"/>
        <v>0.77602483475214046</v>
      </c>
      <c r="AN1546">
        <f t="shared" si="871"/>
        <v>0.73570850660281373</v>
      </c>
      <c r="AO1546">
        <f t="shared" si="872"/>
        <v>0.7523481653943207</v>
      </c>
      <c r="AP1546">
        <f t="shared" si="873"/>
        <v>0.78807297788991115</v>
      </c>
      <c r="AQ1546">
        <f t="shared" si="874"/>
        <v>0.88666986697784345</v>
      </c>
      <c r="AR1546">
        <f t="shared" si="875"/>
        <v>0</v>
      </c>
      <c r="AT1546">
        <f t="shared" si="852"/>
        <v>960</v>
      </c>
      <c r="AU1546">
        <f t="shared" si="876"/>
        <v>0.48713829762721378</v>
      </c>
      <c r="AV1546">
        <f t="shared" si="877"/>
        <v>0.54522518528021924</v>
      </c>
      <c r="AW1546">
        <f t="shared" si="878"/>
        <v>0.47394150141880714</v>
      </c>
      <c r="AX1546">
        <f t="shared" si="879"/>
        <v>0.43362517326948041</v>
      </c>
      <c r="AY1546">
        <f t="shared" si="880"/>
        <v>0.45026483206098739</v>
      </c>
      <c r="AZ1546">
        <f t="shared" si="881"/>
        <v>0.48598964455657784</v>
      </c>
      <c r="BA1546">
        <f t="shared" si="882"/>
        <v>0.58458653364451019</v>
      </c>
      <c r="BB1546">
        <f t="shared" si="883"/>
        <v>0</v>
      </c>
    </row>
    <row r="1547" spans="1:54" x14ac:dyDescent="0.25">
      <c r="A1547">
        <v>959</v>
      </c>
      <c r="B1547">
        <v>0.18191076819999999</v>
      </c>
      <c r="C1547">
        <v>0.1546285</v>
      </c>
      <c r="D1547">
        <v>0.70242023499999995</v>
      </c>
      <c r="E1547">
        <v>0.20078048109999999</v>
      </c>
      <c r="F1547">
        <v>0.33820405599999998</v>
      </c>
      <c r="G1547">
        <v>0.5561455488</v>
      </c>
      <c r="H1547">
        <v>0.44885545970000001</v>
      </c>
      <c r="K1547">
        <f t="shared" si="853"/>
        <v>959</v>
      </c>
      <c r="L1547">
        <f t="shared" si="854"/>
        <v>0.18191076819999999</v>
      </c>
      <c r="M1547">
        <f t="shared" si="855"/>
        <v>0.1546285</v>
      </c>
      <c r="N1547">
        <f t="shared" si="856"/>
        <v>0.70242023499999995</v>
      </c>
      <c r="O1547">
        <f t="shared" si="857"/>
        <v>0.20078048109999999</v>
      </c>
      <c r="P1547">
        <f t="shared" si="857"/>
        <v>0.33820405599999998</v>
      </c>
      <c r="Q1547">
        <f t="shared" si="858"/>
        <v>0.5561455488</v>
      </c>
      <c r="R1547">
        <f t="shared" si="859"/>
        <v>0.44885545970000001</v>
      </c>
      <c r="S1547">
        <f t="shared" si="860"/>
        <v>0</v>
      </c>
      <c r="V1547">
        <v>959</v>
      </c>
      <c r="W1547" s="7">
        <v>1.7689999999999928E-3</v>
      </c>
      <c r="X1547" s="8">
        <v>-2.1397246749999999E-4</v>
      </c>
      <c r="Z1547">
        <f t="shared" si="849"/>
        <v>959</v>
      </c>
      <c r="AA1547">
        <f t="shared" si="861"/>
        <v>0.18155519919999999</v>
      </c>
      <c r="AB1547">
        <f t="shared" si="862"/>
        <v>0.15393859000000001</v>
      </c>
      <c r="AC1547">
        <f t="shared" si="863"/>
        <v>0.70242023499999995</v>
      </c>
      <c r="AD1547">
        <f t="shared" si="864"/>
        <v>0.20078048109999999</v>
      </c>
      <c r="AE1547">
        <f t="shared" si="865"/>
        <v>0.33820405599999998</v>
      </c>
      <c r="AF1547">
        <f t="shared" si="866"/>
        <v>0.5561455488</v>
      </c>
      <c r="AG1547">
        <f t="shared" si="867"/>
        <v>0.44885545970000001</v>
      </c>
      <c r="AH1547">
        <f t="shared" si="850"/>
        <v>0</v>
      </c>
      <c r="AJ1547">
        <f t="shared" si="851"/>
        <v>0</v>
      </c>
      <c r="AK1547">
        <f t="shared" si="868"/>
        <v>0.78376588773582423</v>
      </c>
      <c r="AL1547">
        <f t="shared" si="869"/>
        <v>0.8409513402436487</v>
      </c>
      <c r="AM1547">
        <f t="shared" si="870"/>
        <v>0.77143816294902678</v>
      </c>
      <c r="AN1547">
        <f t="shared" si="871"/>
        <v>0.72971692245174558</v>
      </c>
      <c r="AO1547">
        <f t="shared" si="872"/>
        <v>0.74592348918401885</v>
      </c>
      <c r="AP1547">
        <f t="shared" si="873"/>
        <v>0.78375695186019245</v>
      </c>
      <c r="AQ1547">
        <f t="shared" si="874"/>
        <v>0.88472783602872263</v>
      </c>
      <c r="AR1547">
        <f t="shared" si="875"/>
        <v>0</v>
      </c>
      <c r="AT1547">
        <f t="shared" si="852"/>
        <v>959</v>
      </c>
      <c r="AU1547">
        <f t="shared" si="876"/>
        <v>0.48136755614041232</v>
      </c>
      <c r="AV1547">
        <f t="shared" si="877"/>
        <v>0.53855300864823685</v>
      </c>
      <c r="AW1547">
        <f t="shared" si="878"/>
        <v>0.46903983135361488</v>
      </c>
      <c r="AX1547">
        <f t="shared" si="879"/>
        <v>0.42731859085633367</v>
      </c>
      <c r="AY1547">
        <f t="shared" si="880"/>
        <v>0.44352515758860694</v>
      </c>
      <c r="AZ1547">
        <f t="shared" si="881"/>
        <v>0.48135862026478055</v>
      </c>
      <c r="BA1547">
        <f t="shared" si="882"/>
        <v>0.58232950443331077</v>
      </c>
      <c r="BB1547">
        <f t="shared" si="883"/>
        <v>0</v>
      </c>
    </row>
    <row r="1548" spans="1:54" x14ac:dyDescent="0.25">
      <c r="A1548">
        <v>958</v>
      </c>
      <c r="B1548">
        <v>0.1811333299</v>
      </c>
      <c r="C1548">
        <v>0.1525214</v>
      </c>
      <c r="D1548">
        <v>0.69939303399999997</v>
      </c>
      <c r="E1548">
        <v>0.19927491250000001</v>
      </c>
      <c r="F1548">
        <v>0.33561804890000002</v>
      </c>
      <c r="G1548">
        <v>0.5535255671</v>
      </c>
      <c r="H1548">
        <v>0.4477665126</v>
      </c>
      <c r="K1548">
        <f t="shared" si="853"/>
        <v>958</v>
      </c>
      <c r="L1548">
        <f t="shared" si="854"/>
        <v>0.1811333299</v>
      </c>
      <c r="M1548">
        <f t="shared" si="855"/>
        <v>0.1525214</v>
      </c>
      <c r="N1548">
        <f t="shared" si="856"/>
        <v>0.69939303399999997</v>
      </c>
      <c r="O1548">
        <f t="shared" si="857"/>
        <v>0.19927491250000001</v>
      </c>
      <c r="P1548">
        <f t="shared" si="857"/>
        <v>0.33561804890000002</v>
      </c>
      <c r="Q1548">
        <f t="shared" si="858"/>
        <v>0.5535255671</v>
      </c>
      <c r="R1548">
        <f t="shared" si="859"/>
        <v>0.4477665126</v>
      </c>
      <c r="S1548">
        <f t="shared" si="860"/>
        <v>0</v>
      </c>
      <c r="V1548">
        <v>958</v>
      </c>
      <c r="W1548" s="7">
        <v>1.7269999999999994E-3</v>
      </c>
      <c r="X1548" s="8">
        <v>-9.3075970650000005E-5</v>
      </c>
      <c r="Z1548">
        <f t="shared" si="849"/>
        <v>958</v>
      </c>
      <c r="AA1548">
        <f t="shared" si="861"/>
        <v>0.1807862029</v>
      </c>
      <c r="AB1548">
        <f t="shared" si="862"/>
        <v>0.15184787</v>
      </c>
      <c r="AC1548">
        <f t="shared" si="863"/>
        <v>0.69939303399999997</v>
      </c>
      <c r="AD1548">
        <f t="shared" si="864"/>
        <v>0.19927491250000001</v>
      </c>
      <c r="AE1548">
        <f t="shared" si="865"/>
        <v>0.33561804890000002</v>
      </c>
      <c r="AF1548">
        <f t="shared" si="866"/>
        <v>0.5535255671</v>
      </c>
      <c r="AG1548">
        <f t="shared" si="867"/>
        <v>0.4477665126</v>
      </c>
      <c r="AH1548">
        <f t="shared" si="850"/>
        <v>0</v>
      </c>
      <c r="AJ1548">
        <f t="shared" si="851"/>
        <v>0</v>
      </c>
      <c r="AK1548">
        <f t="shared" si="868"/>
        <v>0.78044616420055313</v>
      </c>
      <c r="AL1548">
        <f t="shared" si="869"/>
        <v>0.82952994300937355</v>
      </c>
      <c r="AM1548">
        <f t="shared" si="870"/>
        <v>0.76811351729966348</v>
      </c>
      <c r="AN1548">
        <f t="shared" si="871"/>
        <v>0.72424508136782673</v>
      </c>
      <c r="AO1548">
        <f t="shared" si="872"/>
        <v>0.74021994008439884</v>
      </c>
      <c r="AP1548">
        <f t="shared" si="873"/>
        <v>0.78006470101767078</v>
      </c>
      <c r="AQ1548">
        <f t="shared" si="874"/>
        <v>0.88258143947608481</v>
      </c>
      <c r="AR1548">
        <f t="shared" si="875"/>
        <v>0</v>
      </c>
      <c r="AT1548">
        <f t="shared" si="852"/>
        <v>958</v>
      </c>
      <c r="AU1548">
        <f t="shared" si="876"/>
        <v>0.47773217672664914</v>
      </c>
      <c r="AV1548">
        <f t="shared" si="877"/>
        <v>0.52681595553546956</v>
      </c>
      <c r="AW1548">
        <f t="shared" si="878"/>
        <v>0.46539952982575949</v>
      </c>
      <c r="AX1548">
        <f t="shared" si="879"/>
        <v>0.42153109389392274</v>
      </c>
      <c r="AY1548">
        <f t="shared" si="880"/>
        <v>0.43750595261049485</v>
      </c>
      <c r="AZ1548">
        <f t="shared" si="881"/>
        <v>0.47735071354376679</v>
      </c>
      <c r="BA1548">
        <f t="shared" si="882"/>
        <v>0.57986745200218082</v>
      </c>
      <c r="BB1548">
        <f t="shared" si="883"/>
        <v>0</v>
      </c>
    </row>
    <row r="1549" spans="1:54" x14ac:dyDescent="0.25">
      <c r="A1549">
        <v>957</v>
      </c>
      <c r="B1549">
        <v>0.17988015709999999</v>
      </c>
      <c r="C1549">
        <v>0.15078250000000001</v>
      </c>
      <c r="D1549">
        <v>0.69607776399999999</v>
      </c>
      <c r="E1549">
        <v>0.19800163809999999</v>
      </c>
      <c r="F1549">
        <v>0.33368474250000002</v>
      </c>
      <c r="G1549">
        <v>0.55098164080000001</v>
      </c>
      <c r="H1549">
        <v>0.4467398226</v>
      </c>
      <c r="K1549">
        <f t="shared" si="853"/>
        <v>957</v>
      </c>
      <c r="L1549">
        <f t="shared" si="854"/>
        <v>0.17988015709999999</v>
      </c>
      <c r="M1549">
        <f t="shared" si="855"/>
        <v>0.15078250000000001</v>
      </c>
      <c r="N1549">
        <f t="shared" si="856"/>
        <v>0.69607776399999999</v>
      </c>
      <c r="O1549">
        <f t="shared" si="857"/>
        <v>0.19800163809999999</v>
      </c>
      <c r="P1549">
        <f t="shared" si="857"/>
        <v>0.33368474250000002</v>
      </c>
      <c r="Q1549">
        <f t="shared" si="858"/>
        <v>0.55098164080000001</v>
      </c>
      <c r="R1549">
        <f t="shared" si="859"/>
        <v>0.4467398226</v>
      </c>
      <c r="S1549">
        <f t="shared" si="860"/>
        <v>0</v>
      </c>
      <c r="V1549">
        <v>957</v>
      </c>
      <c r="W1549" s="7">
        <v>1.7129999999999992E-3</v>
      </c>
      <c r="X1549" s="8">
        <v>-3.2774798459999998E-4</v>
      </c>
      <c r="Z1549">
        <f t="shared" si="849"/>
        <v>957</v>
      </c>
      <c r="AA1549">
        <f t="shared" si="861"/>
        <v>0.17953584409999998</v>
      </c>
      <c r="AB1549">
        <f t="shared" si="862"/>
        <v>0.15011443000000002</v>
      </c>
      <c r="AC1549">
        <f t="shared" si="863"/>
        <v>0.69607776399999999</v>
      </c>
      <c r="AD1549">
        <f t="shared" si="864"/>
        <v>0.19800163809999999</v>
      </c>
      <c r="AE1549">
        <f t="shared" si="865"/>
        <v>0.33368474250000002</v>
      </c>
      <c r="AF1549">
        <f t="shared" si="866"/>
        <v>0.55098164080000001</v>
      </c>
      <c r="AG1549">
        <f t="shared" si="867"/>
        <v>0.4467398226</v>
      </c>
      <c r="AH1549">
        <f t="shared" si="850"/>
        <v>0</v>
      </c>
      <c r="AJ1549">
        <f t="shared" si="851"/>
        <v>0</v>
      </c>
      <c r="AK1549">
        <f t="shared" si="868"/>
        <v>0.77504841971739591</v>
      </c>
      <c r="AL1549">
        <f t="shared" si="869"/>
        <v>0.82006033119058319</v>
      </c>
      <c r="AM1549">
        <f t="shared" si="870"/>
        <v>0.7644724977631463</v>
      </c>
      <c r="AN1549">
        <f t="shared" si="871"/>
        <v>0.71961749071999959</v>
      </c>
      <c r="AO1549">
        <f t="shared" si="872"/>
        <v>0.73595595025350879</v>
      </c>
      <c r="AP1549">
        <f t="shared" si="873"/>
        <v>0.77647963245612772</v>
      </c>
      <c r="AQ1549">
        <f t="shared" si="874"/>
        <v>0.88055775634526257</v>
      </c>
      <c r="AR1549">
        <f t="shared" si="875"/>
        <v>0</v>
      </c>
      <c r="AT1549">
        <f t="shared" si="852"/>
        <v>957</v>
      </c>
      <c r="AU1549">
        <f t="shared" si="876"/>
        <v>0.47201811668709287</v>
      </c>
      <c r="AV1549">
        <f t="shared" si="877"/>
        <v>0.51703002816028021</v>
      </c>
      <c r="AW1549">
        <f t="shared" si="878"/>
        <v>0.46144219473284326</v>
      </c>
      <c r="AX1549">
        <f t="shared" si="879"/>
        <v>0.41658718768969655</v>
      </c>
      <c r="AY1549">
        <f t="shared" si="880"/>
        <v>0.43292564722320576</v>
      </c>
      <c r="AZ1549">
        <f t="shared" si="881"/>
        <v>0.47344932942582468</v>
      </c>
      <c r="BA1549">
        <f t="shared" si="882"/>
        <v>0.57752745331495947</v>
      </c>
      <c r="BB1549">
        <f t="shared" si="883"/>
        <v>0</v>
      </c>
    </row>
    <row r="1550" spans="1:54" x14ac:dyDescent="0.25">
      <c r="A1550">
        <v>956</v>
      </c>
      <c r="B1550">
        <v>0.1791554689</v>
      </c>
      <c r="C1550">
        <v>0.1486045</v>
      </c>
      <c r="D1550">
        <v>0.693553686</v>
      </c>
      <c r="E1550">
        <v>0.19679197670000001</v>
      </c>
      <c r="F1550">
        <v>0.33127811550000003</v>
      </c>
      <c r="G1550">
        <v>0.54934513569999999</v>
      </c>
      <c r="H1550">
        <v>0.44578245280000001</v>
      </c>
      <c r="K1550">
        <f t="shared" si="853"/>
        <v>956</v>
      </c>
      <c r="L1550">
        <f t="shared" si="854"/>
        <v>0.1791554689</v>
      </c>
      <c r="M1550">
        <f t="shared" si="855"/>
        <v>0.1486045</v>
      </c>
      <c r="N1550">
        <f t="shared" si="856"/>
        <v>0.693553686</v>
      </c>
      <c r="O1550">
        <f t="shared" si="857"/>
        <v>0.19679197670000001</v>
      </c>
      <c r="P1550">
        <f t="shared" si="857"/>
        <v>0.33127811550000003</v>
      </c>
      <c r="Q1550">
        <f t="shared" si="858"/>
        <v>0.54934513569999999</v>
      </c>
      <c r="R1550">
        <f t="shared" si="859"/>
        <v>0.44578245280000001</v>
      </c>
      <c r="S1550">
        <f t="shared" si="860"/>
        <v>0</v>
      </c>
      <c r="V1550">
        <v>956</v>
      </c>
      <c r="W1550" s="7">
        <v>1.6689999999999899E-3</v>
      </c>
      <c r="X1550" s="8">
        <v>-3.6851156619999999E-4</v>
      </c>
      <c r="Z1550">
        <f t="shared" si="849"/>
        <v>956</v>
      </c>
      <c r="AA1550">
        <f t="shared" si="861"/>
        <v>0.1788199999</v>
      </c>
      <c r="AB1550">
        <f t="shared" si="862"/>
        <v>0.14795359</v>
      </c>
      <c r="AC1550">
        <f t="shared" si="863"/>
        <v>0.693553686</v>
      </c>
      <c r="AD1550">
        <f t="shared" si="864"/>
        <v>0.19679197670000001</v>
      </c>
      <c r="AE1550">
        <f t="shared" si="865"/>
        <v>0.33127811550000003</v>
      </c>
      <c r="AF1550">
        <f t="shared" si="866"/>
        <v>0.54934513569999999</v>
      </c>
      <c r="AG1550">
        <f t="shared" si="867"/>
        <v>0.44578245280000001</v>
      </c>
      <c r="AH1550">
        <f t="shared" si="850"/>
        <v>0</v>
      </c>
      <c r="AJ1550">
        <f t="shared" si="851"/>
        <v>0</v>
      </c>
      <c r="AK1550">
        <f t="shared" si="868"/>
        <v>0.77195815148291003</v>
      </c>
      <c r="AL1550">
        <f t="shared" si="869"/>
        <v>0.80825587530949372</v>
      </c>
      <c r="AM1550">
        <f t="shared" si="870"/>
        <v>0.76170041063006422</v>
      </c>
      <c r="AN1550">
        <f t="shared" si="871"/>
        <v>0.71522109526770949</v>
      </c>
      <c r="AO1550">
        <f t="shared" si="872"/>
        <v>0.73064803162522218</v>
      </c>
      <c r="AP1550">
        <f t="shared" si="873"/>
        <v>0.77417336163970707</v>
      </c>
      <c r="AQ1550">
        <f t="shared" si="874"/>
        <v>0.87867070853704532</v>
      </c>
      <c r="AR1550">
        <f t="shared" si="875"/>
        <v>0</v>
      </c>
      <c r="AT1550">
        <f t="shared" si="852"/>
        <v>956</v>
      </c>
      <c r="AU1550">
        <f t="shared" si="876"/>
        <v>0.46861087114818201</v>
      </c>
      <c r="AV1550">
        <f t="shared" si="877"/>
        <v>0.5049085949747657</v>
      </c>
      <c r="AW1550">
        <f t="shared" si="878"/>
        <v>0.4583531302953362</v>
      </c>
      <c r="AX1550">
        <f t="shared" si="879"/>
        <v>0.41187381493298147</v>
      </c>
      <c r="AY1550">
        <f t="shared" si="880"/>
        <v>0.42730075129049416</v>
      </c>
      <c r="AZ1550">
        <f t="shared" si="881"/>
        <v>0.47082608130497905</v>
      </c>
      <c r="BA1550">
        <f t="shared" si="882"/>
        <v>0.5753234282023173</v>
      </c>
      <c r="BB1550">
        <f t="shared" si="883"/>
        <v>0</v>
      </c>
    </row>
    <row r="1551" spans="1:54" x14ac:dyDescent="0.25">
      <c r="A1551">
        <v>955</v>
      </c>
      <c r="B1551">
        <v>0.1788324714</v>
      </c>
      <c r="C1551">
        <v>0.14748639999999999</v>
      </c>
      <c r="D1551">
        <v>0.69151335999999997</v>
      </c>
      <c r="E1551">
        <v>0.1964261085</v>
      </c>
      <c r="F1551">
        <v>0.33007743950000001</v>
      </c>
      <c r="G1551">
        <v>0.54789501429999998</v>
      </c>
      <c r="H1551">
        <v>0.44478169080000002</v>
      </c>
      <c r="K1551">
        <f t="shared" si="853"/>
        <v>955</v>
      </c>
      <c r="L1551">
        <f t="shared" si="854"/>
        <v>0.1788324714</v>
      </c>
      <c r="M1551">
        <f t="shared" si="855"/>
        <v>0.14748639999999999</v>
      </c>
      <c r="N1551">
        <f t="shared" si="856"/>
        <v>0.69151335999999997</v>
      </c>
      <c r="O1551">
        <f t="shared" si="857"/>
        <v>0.1964261085</v>
      </c>
      <c r="P1551">
        <f t="shared" si="857"/>
        <v>0.33007743950000001</v>
      </c>
      <c r="Q1551">
        <f t="shared" si="858"/>
        <v>0.54789501429999998</v>
      </c>
      <c r="R1551">
        <f t="shared" si="859"/>
        <v>0.44478169080000002</v>
      </c>
      <c r="S1551">
        <f t="shared" si="860"/>
        <v>0</v>
      </c>
      <c r="V1551">
        <v>955</v>
      </c>
      <c r="W1551" s="7">
        <v>1.5929999999999972E-3</v>
      </c>
      <c r="X1551" s="8">
        <v>-3.9789208680000003E-4</v>
      </c>
      <c r="Z1551">
        <f t="shared" si="849"/>
        <v>955</v>
      </c>
      <c r="AA1551">
        <f t="shared" si="861"/>
        <v>0.1785122784</v>
      </c>
      <c r="AB1551">
        <f t="shared" si="862"/>
        <v>0.14686512999999998</v>
      </c>
      <c r="AC1551">
        <f t="shared" si="863"/>
        <v>0.69151335999999997</v>
      </c>
      <c r="AD1551">
        <f t="shared" si="864"/>
        <v>0.1964261085</v>
      </c>
      <c r="AE1551">
        <f t="shared" si="865"/>
        <v>0.33007743950000001</v>
      </c>
      <c r="AF1551">
        <f t="shared" si="866"/>
        <v>0.54789501429999998</v>
      </c>
      <c r="AG1551">
        <f t="shared" si="867"/>
        <v>0.44478169080000002</v>
      </c>
      <c r="AH1551">
        <f t="shared" si="850"/>
        <v>0</v>
      </c>
      <c r="AJ1551">
        <f t="shared" si="851"/>
        <v>0</v>
      </c>
      <c r="AK1551">
        <f t="shared" si="868"/>
        <v>0.77062973116949773</v>
      </c>
      <c r="AL1551">
        <f t="shared" si="869"/>
        <v>0.80230972564161895</v>
      </c>
      <c r="AM1551">
        <f t="shared" si="870"/>
        <v>0.75945960767076848</v>
      </c>
      <c r="AN1551">
        <f t="shared" si="871"/>
        <v>0.71389138325853263</v>
      </c>
      <c r="AO1551">
        <f t="shared" si="872"/>
        <v>0.72799988942996863</v>
      </c>
      <c r="AP1551">
        <f t="shared" si="873"/>
        <v>0.77212975501416892</v>
      </c>
      <c r="AQ1551">
        <f t="shared" si="874"/>
        <v>0.87669813144233522</v>
      </c>
      <c r="AR1551">
        <f t="shared" si="875"/>
        <v>0</v>
      </c>
      <c r="AT1551">
        <f t="shared" si="852"/>
        <v>955</v>
      </c>
      <c r="AU1551">
        <f t="shared" si="876"/>
        <v>0.46696480970352916</v>
      </c>
      <c r="AV1551">
        <f t="shared" si="877"/>
        <v>0.49864480417565038</v>
      </c>
      <c r="AW1551">
        <f t="shared" si="878"/>
        <v>0.4557946862047999</v>
      </c>
      <c r="AX1551">
        <f t="shared" si="879"/>
        <v>0.41022646179256406</v>
      </c>
      <c r="AY1551">
        <f t="shared" si="880"/>
        <v>0.42433496796400005</v>
      </c>
      <c r="AZ1551">
        <f t="shared" si="881"/>
        <v>0.46846483354820034</v>
      </c>
      <c r="BA1551">
        <f t="shared" si="882"/>
        <v>0.57303320997636664</v>
      </c>
      <c r="BB1551">
        <f t="shared" si="883"/>
        <v>0</v>
      </c>
    </row>
    <row r="1552" spans="1:54" x14ac:dyDescent="0.25">
      <c r="A1552">
        <v>954</v>
      </c>
      <c r="B1552">
        <v>0.1781617999</v>
      </c>
      <c r="C1552">
        <v>0.14602870000000001</v>
      </c>
      <c r="D1552">
        <v>0.68998050700000002</v>
      </c>
      <c r="E1552">
        <v>0.19550995530000001</v>
      </c>
      <c r="F1552">
        <v>0.32885125279999999</v>
      </c>
      <c r="G1552">
        <v>0.5467434525</v>
      </c>
      <c r="H1552">
        <v>0.44414040449999997</v>
      </c>
      <c r="K1552">
        <f t="shared" si="853"/>
        <v>954</v>
      </c>
      <c r="L1552">
        <f t="shared" si="854"/>
        <v>0.1781617999</v>
      </c>
      <c r="M1552">
        <f t="shared" si="855"/>
        <v>0.14602870000000001</v>
      </c>
      <c r="N1552">
        <f t="shared" si="856"/>
        <v>0.68998050700000002</v>
      </c>
      <c r="O1552">
        <f t="shared" si="857"/>
        <v>0.19550995530000001</v>
      </c>
      <c r="P1552">
        <f t="shared" si="857"/>
        <v>0.32885125279999999</v>
      </c>
      <c r="Q1552">
        <f t="shared" si="858"/>
        <v>0.5467434525</v>
      </c>
      <c r="R1552">
        <f t="shared" si="859"/>
        <v>0.44414040449999997</v>
      </c>
      <c r="S1552">
        <f t="shared" si="860"/>
        <v>0</v>
      </c>
      <c r="V1552">
        <v>954</v>
      </c>
      <c r="W1552" s="7">
        <v>1.5169999999999975E-3</v>
      </c>
      <c r="X1552" s="8">
        <v>-3.0514012909999997E-4</v>
      </c>
      <c r="Z1552">
        <f t="shared" si="849"/>
        <v>954</v>
      </c>
      <c r="AA1552">
        <f t="shared" si="861"/>
        <v>0.17785688290000001</v>
      </c>
      <c r="AB1552">
        <f t="shared" si="862"/>
        <v>0.14543707</v>
      </c>
      <c r="AC1552">
        <f t="shared" si="863"/>
        <v>0.68998050700000002</v>
      </c>
      <c r="AD1552">
        <f t="shared" si="864"/>
        <v>0.19550995530000001</v>
      </c>
      <c r="AE1552">
        <f t="shared" si="865"/>
        <v>0.32885125279999999</v>
      </c>
      <c r="AF1552">
        <f t="shared" si="866"/>
        <v>0.5467434525</v>
      </c>
      <c r="AG1552">
        <f t="shared" si="867"/>
        <v>0.44414040449999997</v>
      </c>
      <c r="AH1552">
        <f t="shared" si="850"/>
        <v>0</v>
      </c>
      <c r="AJ1552">
        <f t="shared" si="851"/>
        <v>0</v>
      </c>
      <c r="AK1552">
        <f t="shared" si="868"/>
        <v>0.76780041734021043</v>
      </c>
      <c r="AL1552">
        <f t="shared" si="869"/>
        <v>0.79450837465517476</v>
      </c>
      <c r="AM1552">
        <f t="shared" si="870"/>
        <v>0.75777614064708454</v>
      </c>
      <c r="AN1552">
        <f t="shared" si="871"/>
        <v>0.71056171450818562</v>
      </c>
      <c r="AO1552">
        <f t="shared" si="872"/>
        <v>0.72529548229637986</v>
      </c>
      <c r="AP1552">
        <f t="shared" si="873"/>
        <v>0.77050689824907559</v>
      </c>
      <c r="AQ1552">
        <f t="shared" si="874"/>
        <v>0.87543410796169607</v>
      </c>
      <c r="AR1552">
        <f t="shared" si="875"/>
        <v>0</v>
      </c>
      <c r="AT1552">
        <f t="shared" si="852"/>
        <v>954</v>
      </c>
      <c r="AU1552">
        <f t="shared" si="876"/>
        <v>0.46381718882868</v>
      </c>
      <c r="AV1552">
        <f t="shared" si="877"/>
        <v>0.49052514614364434</v>
      </c>
      <c r="AW1552">
        <f t="shared" si="878"/>
        <v>0.45379291213555412</v>
      </c>
      <c r="AX1552">
        <f t="shared" si="879"/>
        <v>0.40657848599665519</v>
      </c>
      <c r="AY1552">
        <f t="shared" si="880"/>
        <v>0.42131225378484943</v>
      </c>
      <c r="AZ1552">
        <f t="shared" si="881"/>
        <v>0.46652366973754517</v>
      </c>
      <c r="BA1552">
        <f t="shared" si="882"/>
        <v>0.57145087945016559</v>
      </c>
      <c r="BB1552">
        <f t="shared" si="883"/>
        <v>0</v>
      </c>
    </row>
    <row r="1553" spans="1:54" x14ac:dyDescent="0.25">
      <c r="A1553">
        <v>953</v>
      </c>
      <c r="B1553">
        <v>0.1777144521</v>
      </c>
      <c r="C1553">
        <v>0.1440342</v>
      </c>
      <c r="D1553">
        <v>0.68854963800000002</v>
      </c>
      <c r="E1553">
        <v>0.19462409620000001</v>
      </c>
      <c r="F1553">
        <v>0.3277046978</v>
      </c>
      <c r="G1553">
        <v>0.54574930669999999</v>
      </c>
      <c r="H1553">
        <v>0.44329956170000001</v>
      </c>
      <c r="K1553">
        <f t="shared" si="853"/>
        <v>953</v>
      </c>
      <c r="L1553">
        <f t="shared" si="854"/>
        <v>0.1777144521</v>
      </c>
      <c r="M1553">
        <f t="shared" si="855"/>
        <v>0.1440342</v>
      </c>
      <c r="N1553">
        <f t="shared" si="856"/>
        <v>0.68854963800000002</v>
      </c>
      <c r="O1553">
        <f t="shared" si="857"/>
        <v>0.19462409620000001</v>
      </c>
      <c r="P1553">
        <f t="shared" si="857"/>
        <v>0.3277046978</v>
      </c>
      <c r="Q1553">
        <f t="shared" si="858"/>
        <v>0.54574930669999999</v>
      </c>
      <c r="R1553">
        <f t="shared" si="859"/>
        <v>0.44329956170000001</v>
      </c>
      <c r="S1553">
        <f t="shared" si="860"/>
        <v>0</v>
      </c>
      <c r="V1553">
        <v>953</v>
      </c>
      <c r="W1553" s="7">
        <v>1.4230000000000007E-3</v>
      </c>
      <c r="X1553" s="8">
        <v>-4.696280812E-4</v>
      </c>
      <c r="Z1553">
        <f t="shared" si="849"/>
        <v>953</v>
      </c>
      <c r="AA1553">
        <f t="shared" si="861"/>
        <v>0.17742842910000001</v>
      </c>
      <c r="AB1553">
        <f t="shared" si="862"/>
        <v>0.14347923000000001</v>
      </c>
      <c r="AC1553">
        <f t="shared" si="863"/>
        <v>0.68854963800000002</v>
      </c>
      <c r="AD1553">
        <f t="shared" si="864"/>
        <v>0.19462409620000001</v>
      </c>
      <c r="AE1553">
        <f t="shared" si="865"/>
        <v>0.3277046978</v>
      </c>
      <c r="AF1553">
        <f t="shared" si="866"/>
        <v>0.54574930669999999</v>
      </c>
      <c r="AG1553">
        <f t="shared" si="867"/>
        <v>0.44329956170000001</v>
      </c>
      <c r="AH1553">
        <f t="shared" si="850"/>
        <v>0</v>
      </c>
      <c r="AJ1553">
        <f t="shared" si="851"/>
        <v>0</v>
      </c>
      <c r="AK1553">
        <f t="shared" si="868"/>
        <v>0.76595080094591006</v>
      </c>
      <c r="AL1553">
        <f t="shared" si="869"/>
        <v>0.78381288776015634</v>
      </c>
      <c r="AM1553">
        <f t="shared" si="870"/>
        <v>0.75620467829765392</v>
      </c>
      <c r="AN1553">
        <f t="shared" si="871"/>
        <v>0.70734214668647133</v>
      </c>
      <c r="AO1553">
        <f t="shared" si="872"/>
        <v>0.72276670627797102</v>
      </c>
      <c r="AP1553">
        <f t="shared" si="873"/>
        <v>0.76910588248333978</v>
      </c>
      <c r="AQ1553">
        <f t="shared" si="874"/>
        <v>0.87377674362578817</v>
      </c>
      <c r="AR1553">
        <f t="shared" si="875"/>
        <v>0</v>
      </c>
      <c r="AT1553">
        <f t="shared" si="852"/>
        <v>953</v>
      </c>
      <c r="AU1553">
        <f t="shared" si="876"/>
        <v>0.46164859737822905</v>
      </c>
      <c r="AV1553">
        <f t="shared" si="877"/>
        <v>0.47951068419247533</v>
      </c>
      <c r="AW1553">
        <f t="shared" si="878"/>
        <v>0.45190247472997291</v>
      </c>
      <c r="AX1553">
        <f t="shared" si="879"/>
        <v>0.40303994311879032</v>
      </c>
      <c r="AY1553">
        <f t="shared" si="880"/>
        <v>0.41846450271029001</v>
      </c>
      <c r="AZ1553">
        <f t="shared" si="881"/>
        <v>0.46480367891565877</v>
      </c>
      <c r="BA1553">
        <f t="shared" si="882"/>
        <v>0.56947454005810716</v>
      </c>
      <c r="BB1553">
        <f t="shared" si="883"/>
        <v>0</v>
      </c>
    </row>
    <row r="1554" spans="1:54" x14ac:dyDescent="0.25">
      <c r="A1554">
        <v>952</v>
      </c>
      <c r="B1554">
        <v>0.17782336469999999</v>
      </c>
      <c r="C1554">
        <v>0.14324680000000001</v>
      </c>
      <c r="D1554">
        <v>0.68775945900000002</v>
      </c>
      <c r="E1554">
        <v>0.19392095509999999</v>
      </c>
      <c r="F1554">
        <v>0.32696315650000002</v>
      </c>
      <c r="G1554">
        <v>0.54467493300000003</v>
      </c>
      <c r="H1554">
        <v>0.44254747030000002</v>
      </c>
      <c r="K1554">
        <f t="shared" si="853"/>
        <v>952</v>
      </c>
      <c r="L1554">
        <f t="shared" si="854"/>
        <v>0.17782336469999999</v>
      </c>
      <c r="M1554">
        <f t="shared" si="855"/>
        <v>0.14324680000000001</v>
      </c>
      <c r="N1554">
        <f t="shared" si="856"/>
        <v>0.68775945900000002</v>
      </c>
      <c r="O1554">
        <f t="shared" si="857"/>
        <v>0.19392095509999999</v>
      </c>
      <c r="P1554">
        <f t="shared" si="857"/>
        <v>0.32696315650000002</v>
      </c>
      <c r="Q1554">
        <f t="shared" si="858"/>
        <v>0.54467493300000003</v>
      </c>
      <c r="R1554">
        <f t="shared" si="859"/>
        <v>0.44254747030000002</v>
      </c>
      <c r="S1554">
        <f t="shared" si="860"/>
        <v>0</v>
      </c>
      <c r="V1554">
        <v>952</v>
      </c>
      <c r="W1554" s="7">
        <v>1.3480000000000089E-3</v>
      </c>
      <c r="X1554" s="8">
        <v>-3.5749335069999998E-4</v>
      </c>
      <c r="Z1554">
        <f t="shared" si="849"/>
        <v>952</v>
      </c>
      <c r="AA1554">
        <f t="shared" si="861"/>
        <v>0.17755241669999999</v>
      </c>
      <c r="AB1554">
        <f t="shared" si="862"/>
        <v>0.14272108</v>
      </c>
      <c r="AC1554">
        <f t="shared" si="863"/>
        <v>0.68775945900000002</v>
      </c>
      <c r="AD1554">
        <f t="shared" si="864"/>
        <v>0.19392095509999999</v>
      </c>
      <c r="AE1554">
        <f t="shared" si="865"/>
        <v>0.32696315650000002</v>
      </c>
      <c r="AF1554">
        <f t="shared" si="866"/>
        <v>0.54467493300000003</v>
      </c>
      <c r="AG1554">
        <f t="shared" si="867"/>
        <v>0.44254747030000002</v>
      </c>
      <c r="AH1554">
        <f t="shared" si="850"/>
        <v>0</v>
      </c>
      <c r="AJ1554">
        <f t="shared" si="851"/>
        <v>0</v>
      </c>
      <c r="AK1554">
        <f t="shared" si="868"/>
        <v>0.76648605001512116</v>
      </c>
      <c r="AL1554">
        <f t="shared" si="869"/>
        <v>0.77967118905675958</v>
      </c>
      <c r="AM1554">
        <f t="shared" si="870"/>
        <v>0.75533685842888132</v>
      </c>
      <c r="AN1554">
        <f t="shared" si="871"/>
        <v>0.70478664947513736</v>
      </c>
      <c r="AO1554">
        <f t="shared" si="872"/>
        <v>0.72113120527182684</v>
      </c>
      <c r="AP1554">
        <f t="shared" si="873"/>
        <v>0.76759180427469886</v>
      </c>
      <c r="AQ1554">
        <f t="shared" si="874"/>
        <v>0.8722943149676573</v>
      </c>
      <c r="AR1554">
        <f t="shared" si="875"/>
        <v>0</v>
      </c>
      <c r="AT1554">
        <f t="shared" si="852"/>
        <v>952</v>
      </c>
      <c r="AU1554">
        <f t="shared" si="876"/>
        <v>0.46186420127562539</v>
      </c>
      <c r="AV1554">
        <f t="shared" si="877"/>
        <v>0.47504934031726381</v>
      </c>
      <c r="AW1554">
        <f t="shared" si="878"/>
        <v>0.45071500968938555</v>
      </c>
      <c r="AX1554">
        <f t="shared" si="879"/>
        <v>0.40016480073564159</v>
      </c>
      <c r="AY1554">
        <f t="shared" si="880"/>
        <v>0.41650935653233107</v>
      </c>
      <c r="AZ1554">
        <f t="shared" si="881"/>
        <v>0.46296995553520309</v>
      </c>
      <c r="BA1554">
        <f t="shared" si="882"/>
        <v>0.56767246622816159</v>
      </c>
      <c r="BB1554">
        <f t="shared" si="883"/>
        <v>0</v>
      </c>
    </row>
    <row r="1555" spans="1:54" x14ac:dyDescent="0.25">
      <c r="A1555">
        <v>951</v>
      </c>
      <c r="B1555">
        <v>0.17758351559999999</v>
      </c>
      <c r="C1555">
        <v>0.141845</v>
      </c>
      <c r="D1555">
        <v>0.68699264500000001</v>
      </c>
      <c r="E1555">
        <v>0.19336144629999999</v>
      </c>
      <c r="F1555">
        <v>0.32606250050000002</v>
      </c>
      <c r="G1555">
        <v>0.54455387590000004</v>
      </c>
      <c r="H1555">
        <v>0.44212070110000001</v>
      </c>
      <c r="K1555">
        <f t="shared" si="853"/>
        <v>951</v>
      </c>
      <c r="L1555">
        <f t="shared" si="854"/>
        <v>0.17758351559999999</v>
      </c>
      <c r="M1555">
        <f t="shared" si="855"/>
        <v>0.141845</v>
      </c>
      <c r="N1555">
        <f t="shared" si="856"/>
        <v>0.68699264500000001</v>
      </c>
      <c r="O1555">
        <f t="shared" si="857"/>
        <v>0.19336144629999999</v>
      </c>
      <c r="P1555">
        <f t="shared" si="857"/>
        <v>0.32606250050000002</v>
      </c>
      <c r="Q1555">
        <f t="shared" si="858"/>
        <v>0.54455387590000004</v>
      </c>
      <c r="R1555">
        <f t="shared" si="859"/>
        <v>0.44212070110000001</v>
      </c>
      <c r="S1555">
        <f t="shared" si="860"/>
        <v>0</v>
      </c>
      <c r="V1555">
        <v>951</v>
      </c>
      <c r="W1555" s="7">
        <v>1.2029999999999957E-3</v>
      </c>
      <c r="X1555" s="8">
        <v>-6.3260627210000005E-4</v>
      </c>
      <c r="Z1555">
        <f t="shared" si="849"/>
        <v>951</v>
      </c>
      <c r="AA1555">
        <f t="shared" si="861"/>
        <v>0.17734171259999998</v>
      </c>
      <c r="AB1555">
        <f t="shared" si="862"/>
        <v>0.14137583000000001</v>
      </c>
      <c r="AC1555">
        <f t="shared" si="863"/>
        <v>0.68699264500000001</v>
      </c>
      <c r="AD1555">
        <f t="shared" si="864"/>
        <v>0.19336144629999999</v>
      </c>
      <c r="AE1555">
        <f t="shared" si="865"/>
        <v>0.32606250050000002</v>
      </c>
      <c r="AF1555">
        <f t="shared" si="866"/>
        <v>0.54455387590000004</v>
      </c>
      <c r="AG1555">
        <f t="shared" si="867"/>
        <v>0.44212070110000001</v>
      </c>
      <c r="AH1555">
        <f t="shared" si="850"/>
        <v>0</v>
      </c>
      <c r="AJ1555">
        <f t="shared" si="851"/>
        <v>0</v>
      </c>
      <c r="AK1555">
        <f t="shared" si="868"/>
        <v>0.76557644959214355</v>
      </c>
      <c r="AL1555">
        <f t="shared" si="869"/>
        <v>0.77232222093601244</v>
      </c>
      <c r="AM1555">
        <f t="shared" si="870"/>
        <v>0.75449469934232882</v>
      </c>
      <c r="AN1555">
        <f t="shared" si="871"/>
        <v>0.70275316973953839</v>
      </c>
      <c r="AO1555">
        <f t="shared" si="872"/>
        <v>0.71914476999952337</v>
      </c>
      <c r="AP1555">
        <f t="shared" si="873"/>
        <v>0.76742120263291325</v>
      </c>
      <c r="AQ1555">
        <f t="shared" si="874"/>
        <v>0.87145312080895843</v>
      </c>
      <c r="AR1555">
        <f t="shared" si="875"/>
        <v>0</v>
      </c>
      <c r="AT1555">
        <f t="shared" si="852"/>
        <v>951</v>
      </c>
      <c r="AU1555">
        <f t="shared" si="876"/>
        <v>0.46063428345123925</v>
      </c>
      <c r="AV1555">
        <f t="shared" si="877"/>
        <v>0.46738005479510814</v>
      </c>
      <c r="AW1555">
        <f t="shared" si="878"/>
        <v>0.44955253320142452</v>
      </c>
      <c r="AX1555">
        <f t="shared" si="879"/>
        <v>0.39781100359863408</v>
      </c>
      <c r="AY1555">
        <f t="shared" si="880"/>
        <v>0.41420260385861907</v>
      </c>
      <c r="AZ1555">
        <f t="shared" si="881"/>
        <v>0.46247903649200894</v>
      </c>
      <c r="BA1555">
        <f t="shared" si="882"/>
        <v>0.56651095466805412</v>
      </c>
      <c r="BB1555">
        <f t="shared" si="883"/>
        <v>0</v>
      </c>
    </row>
    <row r="1556" spans="1:54" x14ac:dyDescent="0.25">
      <c r="A1556">
        <v>950</v>
      </c>
      <c r="B1556">
        <v>0.17707620560000001</v>
      </c>
      <c r="C1556">
        <v>0.14147650000000001</v>
      </c>
      <c r="D1556">
        <v>0.68659990999999998</v>
      </c>
      <c r="E1556">
        <v>0.19351691009999999</v>
      </c>
      <c r="F1556">
        <v>0.32617989180000001</v>
      </c>
      <c r="G1556">
        <v>0.54390347000000006</v>
      </c>
      <c r="H1556">
        <v>0.44142761829999999</v>
      </c>
      <c r="K1556">
        <f t="shared" si="853"/>
        <v>950</v>
      </c>
      <c r="L1556">
        <f t="shared" si="854"/>
        <v>0.17707620560000001</v>
      </c>
      <c r="M1556">
        <f t="shared" si="855"/>
        <v>0.14147650000000001</v>
      </c>
      <c r="N1556">
        <f t="shared" si="856"/>
        <v>0.68659990999999998</v>
      </c>
      <c r="O1556">
        <f t="shared" si="857"/>
        <v>0.19351691009999999</v>
      </c>
      <c r="P1556">
        <f t="shared" si="857"/>
        <v>0.32617989180000001</v>
      </c>
      <c r="Q1556">
        <f t="shared" si="858"/>
        <v>0.54390347000000006</v>
      </c>
      <c r="R1556">
        <f t="shared" si="859"/>
        <v>0.44142761829999999</v>
      </c>
      <c r="S1556">
        <f t="shared" si="860"/>
        <v>0</v>
      </c>
      <c r="V1556">
        <v>950</v>
      </c>
      <c r="W1556" s="7">
        <v>1.1099999999999999E-3</v>
      </c>
      <c r="X1556" s="8">
        <v>-4.7123126569999999E-4</v>
      </c>
      <c r="Z1556">
        <f t="shared" si="849"/>
        <v>950</v>
      </c>
      <c r="AA1556">
        <f t="shared" si="861"/>
        <v>0.17685309560000001</v>
      </c>
      <c r="AB1556">
        <f t="shared" si="862"/>
        <v>0.14104359999999999</v>
      </c>
      <c r="AC1556">
        <f t="shared" si="863"/>
        <v>0.68659990999999998</v>
      </c>
      <c r="AD1556">
        <f t="shared" si="864"/>
        <v>0.19351691009999999</v>
      </c>
      <c r="AE1556">
        <f t="shared" si="865"/>
        <v>0.32617989180000001</v>
      </c>
      <c r="AF1556">
        <f t="shared" si="866"/>
        <v>0.54390347000000006</v>
      </c>
      <c r="AG1556">
        <f t="shared" si="867"/>
        <v>0.44142761829999999</v>
      </c>
      <c r="AH1556">
        <f t="shared" si="850"/>
        <v>0</v>
      </c>
      <c r="AJ1556">
        <f t="shared" si="851"/>
        <v>0</v>
      </c>
      <c r="AK1556">
        <f t="shared" si="868"/>
        <v>0.76346711128371036</v>
      </c>
      <c r="AL1556">
        <f t="shared" si="869"/>
        <v>0.77050728120082868</v>
      </c>
      <c r="AM1556">
        <f t="shared" si="870"/>
        <v>0.75406337525479616</v>
      </c>
      <c r="AN1556">
        <f t="shared" si="871"/>
        <v>0.7033181876390231</v>
      </c>
      <c r="AO1556">
        <f t="shared" si="872"/>
        <v>0.71940368152510192</v>
      </c>
      <c r="AP1556">
        <f t="shared" si="873"/>
        <v>0.76650460778331719</v>
      </c>
      <c r="AQ1556">
        <f t="shared" si="874"/>
        <v>0.87008700253506566</v>
      </c>
      <c r="AR1556">
        <f t="shared" si="875"/>
        <v>0</v>
      </c>
      <c r="AT1556">
        <f t="shared" si="852"/>
        <v>950</v>
      </c>
      <c r="AU1556">
        <f t="shared" si="876"/>
        <v>0.45820395338897352</v>
      </c>
      <c r="AV1556">
        <f t="shared" si="877"/>
        <v>0.46524412330609183</v>
      </c>
      <c r="AW1556">
        <f t="shared" si="878"/>
        <v>0.44880021736005932</v>
      </c>
      <c r="AX1556">
        <f t="shared" si="879"/>
        <v>0.39805502974428625</v>
      </c>
      <c r="AY1556">
        <f t="shared" si="880"/>
        <v>0.41414052363036508</v>
      </c>
      <c r="AZ1556">
        <f t="shared" si="881"/>
        <v>0.46124144988858035</v>
      </c>
      <c r="BA1556">
        <f t="shared" si="882"/>
        <v>0.56482384464032886</v>
      </c>
      <c r="BB1556">
        <f t="shared" si="883"/>
        <v>0</v>
      </c>
    </row>
    <row r="1557" spans="1:54" x14ac:dyDescent="0.25">
      <c r="A1557">
        <v>949</v>
      </c>
      <c r="B1557">
        <v>0.17701433599999999</v>
      </c>
      <c r="C1557">
        <v>0.14052919999999999</v>
      </c>
      <c r="D1557">
        <v>0.68613940500000004</v>
      </c>
      <c r="E1557">
        <v>0.1930967569</v>
      </c>
      <c r="F1557">
        <v>0.3256421685</v>
      </c>
      <c r="G1557">
        <v>0.54368925089999998</v>
      </c>
      <c r="H1557">
        <v>0.44098168609999999</v>
      </c>
      <c r="K1557">
        <f t="shared" si="853"/>
        <v>949</v>
      </c>
      <c r="L1557">
        <f t="shared" si="854"/>
        <v>0.17701433599999999</v>
      </c>
      <c r="M1557">
        <f t="shared" si="855"/>
        <v>0.14052919999999999</v>
      </c>
      <c r="N1557">
        <f t="shared" si="856"/>
        <v>0.68613940500000004</v>
      </c>
      <c r="O1557">
        <f t="shared" si="857"/>
        <v>0.1930967569</v>
      </c>
      <c r="P1557">
        <f t="shared" si="857"/>
        <v>0.3256421685</v>
      </c>
      <c r="Q1557">
        <f t="shared" si="858"/>
        <v>0.54368925089999998</v>
      </c>
      <c r="R1557">
        <f t="shared" si="859"/>
        <v>0.44098168609999999</v>
      </c>
      <c r="S1557">
        <f t="shared" si="860"/>
        <v>0</v>
      </c>
      <c r="V1557">
        <v>949</v>
      </c>
      <c r="W1557" s="7">
        <v>1.0719999999999966E-3</v>
      </c>
      <c r="X1557" s="8">
        <v>-6.6305452490000004E-4</v>
      </c>
      <c r="Z1557">
        <f t="shared" si="849"/>
        <v>949</v>
      </c>
      <c r="AA1557">
        <f t="shared" si="861"/>
        <v>0.176798864</v>
      </c>
      <c r="AB1557">
        <f t="shared" si="862"/>
        <v>0.14011112000000001</v>
      </c>
      <c r="AC1557">
        <f t="shared" si="863"/>
        <v>0.68613940500000004</v>
      </c>
      <c r="AD1557">
        <f t="shared" si="864"/>
        <v>0.1930967569</v>
      </c>
      <c r="AE1557">
        <f t="shared" si="865"/>
        <v>0.3256421685</v>
      </c>
      <c r="AF1557">
        <f t="shared" si="866"/>
        <v>0.54368925089999998</v>
      </c>
      <c r="AG1557">
        <f t="shared" si="867"/>
        <v>0.44098168609999999</v>
      </c>
      <c r="AH1557">
        <f t="shared" si="850"/>
        <v>0</v>
      </c>
      <c r="AJ1557">
        <f t="shared" si="851"/>
        <v>0</v>
      </c>
      <c r="AK1557">
        <f t="shared" si="868"/>
        <v>0.7632329958284404</v>
      </c>
      <c r="AL1557">
        <f t="shared" si="869"/>
        <v>0.76541323489476343</v>
      </c>
      <c r="AM1557">
        <f t="shared" si="870"/>
        <v>0.75355762226886636</v>
      </c>
      <c r="AN1557">
        <f t="shared" si="871"/>
        <v>0.70179118213339553</v>
      </c>
      <c r="AO1557">
        <f t="shared" si="872"/>
        <v>0.71821770982241029</v>
      </c>
      <c r="AP1557">
        <f t="shared" si="873"/>
        <v>0.76620271611267698</v>
      </c>
      <c r="AQ1557">
        <f t="shared" si="874"/>
        <v>0.86920803666354607</v>
      </c>
      <c r="AR1557">
        <f t="shared" si="875"/>
        <v>0</v>
      </c>
      <c r="AT1557">
        <f t="shared" si="852"/>
        <v>949</v>
      </c>
      <c r="AU1557">
        <f t="shared" si="876"/>
        <v>0.45764816969566907</v>
      </c>
      <c r="AV1557">
        <f t="shared" si="877"/>
        <v>0.4598284087619921</v>
      </c>
      <c r="AW1557">
        <f t="shared" si="878"/>
        <v>0.44797279613609503</v>
      </c>
      <c r="AX1557">
        <f t="shared" si="879"/>
        <v>0.3962063560006242</v>
      </c>
      <c r="AY1557">
        <f t="shared" si="880"/>
        <v>0.41263288368963896</v>
      </c>
      <c r="AZ1557">
        <f t="shared" si="881"/>
        <v>0.46061788997990566</v>
      </c>
      <c r="BA1557">
        <f t="shared" si="882"/>
        <v>0.5636232105307748</v>
      </c>
      <c r="BB1557">
        <f t="shared" si="883"/>
        <v>0</v>
      </c>
    </row>
    <row r="1558" spans="1:54" x14ac:dyDescent="0.25">
      <c r="A1558">
        <v>948</v>
      </c>
      <c r="B1558">
        <v>0.1772285998</v>
      </c>
      <c r="C1558">
        <v>0.13936190000000001</v>
      </c>
      <c r="D1558">
        <v>0.68572622500000002</v>
      </c>
      <c r="E1558">
        <v>0.19322462379999999</v>
      </c>
      <c r="F1558">
        <v>0.32614070179999999</v>
      </c>
      <c r="G1558">
        <v>0.54325485230000004</v>
      </c>
      <c r="H1558">
        <v>0.4401536882</v>
      </c>
      <c r="K1558">
        <f t="shared" si="853"/>
        <v>948</v>
      </c>
      <c r="L1558">
        <f t="shared" si="854"/>
        <v>0.1772285998</v>
      </c>
      <c r="M1558">
        <f t="shared" si="855"/>
        <v>0.13936190000000001</v>
      </c>
      <c r="N1558">
        <f t="shared" si="856"/>
        <v>0.68572622500000002</v>
      </c>
      <c r="O1558">
        <f t="shared" si="857"/>
        <v>0.19322462379999999</v>
      </c>
      <c r="P1558">
        <f t="shared" si="857"/>
        <v>0.32614070179999999</v>
      </c>
      <c r="Q1558">
        <f t="shared" si="858"/>
        <v>0.54325485230000004</v>
      </c>
      <c r="R1558">
        <f t="shared" si="859"/>
        <v>0.4401536882</v>
      </c>
      <c r="S1558">
        <f t="shared" si="860"/>
        <v>0</v>
      </c>
      <c r="V1558">
        <v>948</v>
      </c>
      <c r="W1558" s="7">
        <v>9.3400000000000427E-4</v>
      </c>
      <c r="X1558" s="8">
        <v>-6.4382428539999995E-4</v>
      </c>
      <c r="Z1558">
        <f t="shared" si="849"/>
        <v>948</v>
      </c>
      <c r="AA1558">
        <f t="shared" si="861"/>
        <v>0.1770408658</v>
      </c>
      <c r="AB1558">
        <f t="shared" si="862"/>
        <v>0.13899764000000001</v>
      </c>
      <c r="AC1558">
        <f t="shared" si="863"/>
        <v>0.68572622500000002</v>
      </c>
      <c r="AD1558">
        <f t="shared" si="864"/>
        <v>0.19322462379999999</v>
      </c>
      <c r="AE1558">
        <f t="shared" si="865"/>
        <v>0.32614070179999999</v>
      </c>
      <c r="AF1558">
        <f t="shared" si="866"/>
        <v>0.54325485230000004</v>
      </c>
      <c r="AG1558">
        <f t="shared" si="867"/>
        <v>0.4401536882</v>
      </c>
      <c r="AH1558">
        <f t="shared" si="850"/>
        <v>0</v>
      </c>
      <c r="AJ1558">
        <f t="shared" si="851"/>
        <v>0</v>
      </c>
      <c r="AK1558">
        <f t="shared" si="868"/>
        <v>0.76427770705921994</v>
      </c>
      <c r="AL1558">
        <f t="shared" si="869"/>
        <v>0.75933040343363023</v>
      </c>
      <c r="AM1558">
        <f t="shared" si="870"/>
        <v>0.75310384431048039</v>
      </c>
      <c r="AN1558">
        <f t="shared" si="871"/>
        <v>0.70225590181252096</v>
      </c>
      <c r="AO1558">
        <f t="shared" si="872"/>
        <v>0.71931724630641514</v>
      </c>
      <c r="AP1558">
        <f t="shared" si="873"/>
        <v>0.76559053298298574</v>
      </c>
      <c r="AQ1558">
        <f t="shared" si="874"/>
        <v>0.86757599059064561</v>
      </c>
      <c r="AR1558">
        <f t="shared" si="875"/>
        <v>0</v>
      </c>
      <c r="AT1558">
        <f t="shared" si="852"/>
        <v>948</v>
      </c>
      <c r="AU1558">
        <f t="shared" si="876"/>
        <v>0.45837053406343936</v>
      </c>
      <c r="AV1558">
        <f t="shared" si="877"/>
        <v>0.45342323043784966</v>
      </c>
      <c r="AW1558">
        <f t="shared" si="878"/>
        <v>0.44719667131469981</v>
      </c>
      <c r="AX1558">
        <f t="shared" si="879"/>
        <v>0.39634872881674038</v>
      </c>
      <c r="AY1558">
        <f t="shared" si="880"/>
        <v>0.41341007331063456</v>
      </c>
      <c r="AZ1558">
        <f t="shared" si="881"/>
        <v>0.45968335998720516</v>
      </c>
      <c r="BA1558">
        <f t="shared" si="882"/>
        <v>0.56166881759486498</v>
      </c>
      <c r="BB1558">
        <f t="shared" si="883"/>
        <v>0</v>
      </c>
    </row>
    <row r="1559" spans="1:54" x14ac:dyDescent="0.25">
      <c r="A1559">
        <v>947</v>
      </c>
      <c r="B1559">
        <v>0.17768277230000001</v>
      </c>
      <c r="C1559">
        <v>0.13927999999999999</v>
      </c>
      <c r="D1559">
        <v>0.68501836100000002</v>
      </c>
      <c r="E1559">
        <v>0.19322252270000001</v>
      </c>
      <c r="F1559">
        <v>0.32654243710000003</v>
      </c>
      <c r="G1559">
        <v>0.54365181920000005</v>
      </c>
      <c r="H1559">
        <v>0.43993160129999997</v>
      </c>
      <c r="K1559">
        <f t="shared" si="853"/>
        <v>947</v>
      </c>
      <c r="L1559">
        <f t="shared" si="854"/>
        <v>0.17768277230000001</v>
      </c>
      <c r="M1559">
        <f t="shared" si="855"/>
        <v>0.13927999999999999</v>
      </c>
      <c r="N1559">
        <f t="shared" si="856"/>
        <v>0.68501836100000002</v>
      </c>
      <c r="O1559">
        <f t="shared" si="857"/>
        <v>0.19322252270000001</v>
      </c>
      <c r="P1559">
        <f t="shared" si="857"/>
        <v>0.32654243710000003</v>
      </c>
      <c r="Q1559">
        <f t="shared" si="858"/>
        <v>0.54365181920000005</v>
      </c>
      <c r="R1559">
        <f t="shared" si="859"/>
        <v>0.43993160129999997</v>
      </c>
      <c r="S1559">
        <f t="shared" si="860"/>
        <v>0</v>
      </c>
      <c r="V1559">
        <v>947</v>
      </c>
      <c r="W1559" s="7">
        <v>9.0400000000000202E-4</v>
      </c>
      <c r="X1559" s="8">
        <v>-5.727375392E-4</v>
      </c>
      <c r="Z1559">
        <f t="shared" si="849"/>
        <v>947</v>
      </c>
      <c r="AA1559">
        <f t="shared" si="861"/>
        <v>0.17750106830000001</v>
      </c>
      <c r="AB1559">
        <f t="shared" si="862"/>
        <v>0.13892743999999999</v>
      </c>
      <c r="AC1559">
        <f t="shared" si="863"/>
        <v>0.68501836100000002</v>
      </c>
      <c r="AD1559">
        <f t="shared" si="864"/>
        <v>0.19322252270000001</v>
      </c>
      <c r="AE1559">
        <f t="shared" si="865"/>
        <v>0.32654243710000003</v>
      </c>
      <c r="AF1559">
        <f t="shared" si="866"/>
        <v>0.54365181920000005</v>
      </c>
      <c r="AG1559">
        <f t="shared" si="867"/>
        <v>0.43993160129999997</v>
      </c>
      <c r="AH1559">
        <f t="shared" si="850"/>
        <v>0</v>
      </c>
      <c r="AJ1559">
        <f t="shared" si="851"/>
        <v>0</v>
      </c>
      <c r="AK1559">
        <f t="shared" si="868"/>
        <v>0.76626438120868023</v>
      </c>
      <c r="AL1559">
        <f t="shared" si="869"/>
        <v>0.75894690775470308</v>
      </c>
      <c r="AM1559">
        <f t="shared" si="870"/>
        <v>0.75232642749278611</v>
      </c>
      <c r="AN1559">
        <f t="shared" si="871"/>
        <v>0.70224826557110276</v>
      </c>
      <c r="AO1559">
        <f t="shared" si="872"/>
        <v>0.72020329066746924</v>
      </c>
      <c r="AP1559">
        <f t="shared" si="873"/>
        <v>0.76614996489465836</v>
      </c>
      <c r="AQ1559">
        <f t="shared" si="874"/>
        <v>0.8671382406241448</v>
      </c>
      <c r="AR1559">
        <f t="shared" si="875"/>
        <v>0</v>
      </c>
      <c r="AT1559">
        <f t="shared" si="852"/>
        <v>947</v>
      </c>
      <c r="AU1559">
        <f t="shared" si="876"/>
        <v>0.46003418057510048</v>
      </c>
      <c r="AV1559">
        <f t="shared" si="877"/>
        <v>0.45271670712112333</v>
      </c>
      <c r="AW1559">
        <f t="shared" si="878"/>
        <v>0.44609622685920636</v>
      </c>
      <c r="AX1559">
        <f t="shared" si="879"/>
        <v>0.39601806493752301</v>
      </c>
      <c r="AY1559">
        <f t="shared" si="880"/>
        <v>0.41397309003388949</v>
      </c>
      <c r="AZ1559">
        <f t="shared" si="881"/>
        <v>0.45991976426107861</v>
      </c>
      <c r="BA1559">
        <f t="shared" si="882"/>
        <v>0.56090803999056504</v>
      </c>
      <c r="BB1559">
        <f t="shared" si="883"/>
        <v>0</v>
      </c>
    </row>
    <row r="1560" spans="1:54" x14ac:dyDescent="0.25">
      <c r="A1560">
        <v>946</v>
      </c>
      <c r="B1560">
        <v>0.1766632199</v>
      </c>
      <c r="C1560">
        <v>0.1388327</v>
      </c>
      <c r="D1560">
        <v>0.68456858399999998</v>
      </c>
      <c r="E1560">
        <v>0.19314311440000001</v>
      </c>
      <c r="F1560">
        <v>0.3268961608</v>
      </c>
      <c r="G1560">
        <v>0.5431032777</v>
      </c>
      <c r="H1560">
        <v>0.4394316077</v>
      </c>
      <c r="K1560">
        <f t="shared" si="853"/>
        <v>946</v>
      </c>
      <c r="L1560">
        <f t="shared" si="854"/>
        <v>0.1766632199</v>
      </c>
      <c r="M1560">
        <f t="shared" si="855"/>
        <v>0.1388327</v>
      </c>
      <c r="N1560">
        <f t="shared" si="856"/>
        <v>0.68456858399999998</v>
      </c>
      <c r="O1560">
        <f t="shared" si="857"/>
        <v>0.19314311440000001</v>
      </c>
      <c r="P1560">
        <f t="shared" si="857"/>
        <v>0.3268961608</v>
      </c>
      <c r="Q1560">
        <f t="shared" si="858"/>
        <v>0.5431032777</v>
      </c>
      <c r="R1560">
        <f t="shared" si="859"/>
        <v>0.4394316077</v>
      </c>
      <c r="S1560">
        <f t="shared" si="860"/>
        <v>0</v>
      </c>
      <c r="V1560">
        <v>946</v>
      </c>
      <c r="W1560" s="7">
        <v>8.6200000000000165E-4</v>
      </c>
      <c r="X1560" s="8">
        <v>-4.8281546330000003E-4</v>
      </c>
      <c r="Z1560">
        <f t="shared" si="849"/>
        <v>946</v>
      </c>
      <c r="AA1560">
        <f t="shared" si="861"/>
        <v>0.17648995789999999</v>
      </c>
      <c r="AB1560">
        <f t="shared" si="862"/>
        <v>0.13849652000000001</v>
      </c>
      <c r="AC1560">
        <f t="shared" si="863"/>
        <v>0.68456858399999998</v>
      </c>
      <c r="AD1560">
        <f t="shared" si="864"/>
        <v>0.19314311440000001</v>
      </c>
      <c r="AE1560">
        <f t="shared" si="865"/>
        <v>0.3268961608</v>
      </c>
      <c r="AF1560">
        <f t="shared" si="866"/>
        <v>0.5431032777</v>
      </c>
      <c r="AG1560">
        <f t="shared" si="867"/>
        <v>0.4394316077</v>
      </c>
      <c r="AH1560">
        <f t="shared" si="850"/>
        <v>0</v>
      </c>
      <c r="AJ1560">
        <f t="shared" si="851"/>
        <v>0</v>
      </c>
      <c r="AK1560">
        <f t="shared" si="868"/>
        <v>0.76189946164842048</v>
      </c>
      <c r="AL1560">
        <f t="shared" si="869"/>
        <v>0.75659283427944413</v>
      </c>
      <c r="AM1560">
        <f t="shared" si="870"/>
        <v>0.75183245661135678</v>
      </c>
      <c r="AN1560">
        <f t="shared" si="871"/>
        <v>0.70195966391034537</v>
      </c>
      <c r="AO1560">
        <f t="shared" si="872"/>
        <v>0.72098344339429243</v>
      </c>
      <c r="AP1560">
        <f t="shared" si="873"/>
        <v>0.76537692406939861</v>
      </c>
      <c r="AQ1560">
        <f t="shared" si="874"/>
        <v>0.86615271567129737</v>
      </c>
      <c r="AR1560">
        <f t="shared" si="875"/>
        <v>0</v>
      </c>
      <c r="AT1560">
        <f t="shared" si="852"/>
        <v>946</v>
      </c>
      <c r="AU1560">
        <f t="shared" si="876"/>
        <v>0.45534555044334651</v>
      </c>
      <c r="AV1560">
        <f t="shared" si="877"/>
        <v>0.45003892307437016</v>
      </c>
      <c r="AW1560">
        <f t="shared" si="878"/>
        <v>0.44527854540628281</v>
      </c>
      <c r="AX1560">
        <f t="shared" si="879"/>
        <v>0.3954057527052714</v>
      </c>
      <c r="AY1560">
        <f t="shared" si="880"/>
        <v>0.41442953218921846</v>
      </c>
      <c r="AZ1560">
        <f t="shared" si="881"/>
        <v>0.45882301286432464</v>
      </c>
      <c r="BA1560">
        <f t="shared" si="882"/>
        <v>0.55959880446622345</v>
      </c>
      <c r="BB1560">
        <f t="shared" si="883"/>
        <v>0</v>
      </c>
    </row>
    <row r="1561" spans="1:54" x14ac:dyDescent="0.25">
      <c r="A1561">
        <v>945</v>
      </c>
      <c r="B1561">
        <v>0.17730930449999999</v>
      </c>
      <c r="C1561">
        <v>0.13804250000000001</v>
      </c>
      <c r="D1561">
        <v>0.68372911199999997</v>
      </c>
      <c r="E1561">
        <v>0.1933383793</v>
      </c>
      <c r="F1561">
        <v>0.32766807079999999</v>
      </c>
      <c r="G1561">
        <v>0.54268604519999997</v>
      </c>
      <c r="H1561">
        <v>0.43894889949999999</v>
      </c>
      <c r="K1561">
        <f t="shared" si="853"/>
        <v>945</v>
      </c>
      <c r="L1561">
        <f t="shared" si="854"/>
        <v>0.17730930449999999</v>
      </c>
      <c r="M1561">
        <f t="shared" si="855"/>
        <v>0.13804250000000001</v>
      </c>
      <c r="N1561">
        <f t="shared" si="856"/>
        <v>0.68372911199999997</v>
      </c>
      <c r="O1561">
        <f t="shared" si="857"/>
        <v>0.1933383793</v>
      </c>
      <c r="P1561">
        <f t="shared" si="857"/>
        <v>0.32766807079999999</v>
      </c>
      <c r="Q1561">
        <f t="shared" si="858"/>
        <v>0.54268604519999997</v>
      </c>
      <c r="R1561">
        <f t="shared" si="859"/>
        <v>0.43894889949999999</v>
      </c>
      <c r="S1561">
        <f t="shared" si="860"/>
        <v>0</v>
      </c>
      <c r="V1561">
        <v>945</v>
      </c>
      <c r="W1561" s="7">
        <v>7.8800000000001091E-4</v>
      </c>
      <c r="X1561" s="8">
        <v>-6.2206003349999999E-4</v>
      </c>
      <c r="Z1561">
        <f t="shared" si="849"/>
        <v>945</v>
      </c>
      <c r="AA1561">
        <f t="shared" si="861"/>
        <v>0.17715091649999998</v>
      </c>
      <c r="AB1561">
        <f t="shared" si="862"/>
        <v>0.13773518000000001</v>
      </c>
      <c r="AC1561">
        <f t="shared" si="863"/>
        <v>0.68372911199999997</v>
      </c>
      <c r="AD1561">
        <f t="shared" si="864"/>
        <v>0.1933383793</v>
      </c>
      <c r="AE1561">
        <f t="shared" si="865"/>
        <v>0.32766807079999999</v>
      </c>
      <c r="AF1561">
        <f t="shared" si="866"/>
        <v>0.54268604519999997</v>
      </c>
      <c r="AG1561">
        <f t="shared" si="867"/>
        <v>0.43894889949999999</v>
      </c>
      <c r="AH1561">
        <f t="shared" si="850"/>
        <v>0</v>
      </c>
      <c r="AJ1561">
        <f t="shared" si="851"/>
        <v>0</v>
      </c>
      <c r="AK1561">
        <f t="shared" si="868"/>
        <v>0.76475279113811989</v>
      </c>
      <c r="AL1561">
        <f t="shared" si="869"/>
        <v>0.75243370892055195</v>
      </c>
      <c r="AM1561">
        <f t="shared" si="870"/>
        <v>0.75091050034463969</v>
      </c>
      <c r="AN1561">
        <f t="shared" si="871"/>
        <v>0.70266933499545381</v>
      </c>
      <c r="AO1561">
        <f t="shared" si="872"/>
        <v>0.72268592386524222</v>
      </c>
      <c r="AP1561">
        <f t="shared" si="873"/>
        <v>0.76478893253890334</v>
      </c>
      <c r="AQ1561">
        <f t="shared" si="874"/>
        <v>0.86520126154059618</v>
      </c>
      <c r="AR1561">
        <f t="shared" si="875"/>
        <v>0</v>
      </c>
      <c r="AT1561">
        <f t="shared" si="852"/>
        <v>945</v>
      </c>
      <c r="AU1561">
        <f t="shared" si="876"/>
        <v>0.45787448425981303</v>
      </c>
      <c r="AV1561">
        <f t="shared" si="877"/>
        <v>0.44555540204224509</v>
      </c>
      <c r="AW1561">
        <f t="shared" si="878"/>
        <v>0.44403219346633283</v>
      </c>
      <c r="AX1561">
        <f t="shared" si="879"/>
        <v>0.39579102811714695</v>
      </c>
      <c r="AY1561">
        <f t="shared" si="880"/>
        <v>0.41580761698693536</v>
      </c>
      <c r="AZ1561">
        <f t="shared" si="881"/>
        <v>0.45791062566059648</v>
      </c>
      <c r="BA1561">
        <f t="shared" si="882"/>
        <v>0.55832295466228932</v>
      </c>
      <c r="BB1561">
        <f t="shared" si="883"/>
        <v>0</v>
      </c>
    </row>
    <row r="1562" spans="1:54" x14ac:dyDescent="0.25">
      <c r="A1562">
        <v>944</v>
      </c>
      <c r="B1562">
        <v>0.17745438220000001</v>
      </c>
      <c r="C1562">
        <v>0.13740869999999999</v>
      </c>
      <c r="D1562">
        <v>0.682301343</v>
      </c>
      <c r="E1562">
        <v>0.1934203655</v>
      </c>
      <c r="F1562">
        <v>0.32792133089999997</v>
      </c>
      <c r="G1562">
        <v>0.54172450299999997</v>
      </c>
      <c r="H1562">
        <v>0.43836760520000001</v>
      </c>
      <c r="K1562">
        <f t="shared" si="853"/>
        <v>944</v>
      </c>
      <c r="L1562">
        <f t="shared" si="854"/>
        <v>0.17745438220000001</v>
      </c>
      <c r="M1562">
        <f t="shared" si="855"/>
        <v>0.13740869999999999</v>
      </c>
      <c r="N1562">
        <f t="shared" si="856"/>
        <v>0.682301343</v>
      </c>
      <c r="O1562">
        <f t="shared" si="857"/>
        <v>0.1934203655</v>
      </c>
      <c r="P1562">
        <f t="shared" si="857"/>
        <v>0.32792133089999997</v>
      </c>
      <c r="Q1562">
        <f t="shared" si="858"/>
        <v>0.54172450299999997</v>
      </c>
      <c r="R1562">
        <f t="shared" si="859"/>
        <v>0.43836760520000001</v>
      </c>
      <c r="S1562">
        <f t="shared" si="860"/>
        <v>0</v>
      </c>
      <c r="V1562">
        <v>944</v>
      </c>
      <c r="W1562" s="7">
        <v>7.4699999999999767E-4</v>
      </c>
      <c r="X1562" s="8">
        <v>-7.0208089890000001E-4</v>
      </c>
      <c r="Z1562">
        <f t="shared" si="849"/>
        <v>944</v>
      </c>
      <c r="AA1562">
        <f t="shared" si="861"/>
        <v>0.17730423520000002</v>
      </c>
      <c r="AB1562">
        <f t="shared" si="862"/>
        <v>0.13711736999999999</v>
      </c>
      <c r="AC1562">
        <f t="shared" si="863"/>
        <v>0.682301343</v>
      </c>
      <c r="AD1562">
        <f t="shared" si="864"/>
        <v>0.1934203655</v>
      </c>
      <c r="AE1562">
        <f t="shared" si="865"/>
        <v>0.32792133089999997</v>
      </c>
      <c r="AF1562">
        <f t="shared" si="866"/>
        <v>0.54172450299999997</v>
      </c>
      <c r="AG1562">
        <f t="shared" si="867"/>
        <v>0.43836760520000001</v>
      </c>
      <c r="AH1562">
        <f t="shared" si="850"/>
        <v>0</v>
      </c>
      <c r="AJ1562">
        <f t="shared" si="851"/>
        <v>0</v>
      </c>
      <c r="AK1562">
        <f t="shared" si="868"/>
        <v>0.76541466128858393</v>
      </c>
      <c r="AL1562">
        <f t="shared" si="869"/>
        <v>0.74905867380092439</v>
      </c>
      <c r="AM1562">
        <f t="shared" si="870"/>
        <v>0.74934244259289284</v>
      </c>
      <c r="AN1562">
        <f t="shared" si="871"/>
        <v>0.70296730578036148</v>
      </c>
      <c r="AO1562">
        <f t="shared" si="872"/>
        <v>0.72324449983176786</v>
      </c>
      <c r="AP1562">
        <f t="shared" si="873"/>
        <v>0.76343386391454227</v>
      </c>
      <c r="AQ1562">
        <f t="shared" si="874"/>
        <v>0.86405548679948341</v>
      </c>
      <c r="AR1562">
        <f t="shared" si="875"/>
        <v>0</v>
      </c>
      <c r="AT1562">
        <f t="shared" si="852"/>
        <v>944</v>
      </c>
      <c r="AU1562">
        <f t="shared" si="876"/>
        <v>0.45821127145807544</v>
      </c>
      <c r="AV1562">
        <f t="shared" si="877"/>
        <v>0.4418552839704159</v>
      </c>
      <c r="AW1562">
        <f t="shared" si="878"/>
        <v>0.44213905276238435</v>
      </c>
      <c r="AX1562">
        <f t="shared" si="879"/>
        <v>0.395763915949853</v>
      </c>
      <c r="AY1562">
        <f t="shared" si="880"/>
        <v>0.41604111000125937</v>
      </c>
      <c r="AZ1562">
        <f t="shared" si="881"/>
        <v>0.45623047408403378</v>
      </c>
      <c r="BA1562">
        <f t="shared" si="882"/>
        <v>0.55685209696897497</v>
      </c>
      <c r="BB1562">
        <f t="shared" si="883"/>
        <v>0</v>
      </c>
    </row>
    <row r="1563" spans="1:54" x14ac:dyDescent="0.25">
      <c r="A1563">
        <v>943</v>
      </c>
      <c r="B1563">
        <v>0.17729030549999999</v>
      </c>
      <c r="C1563">
        <v>0.13803589999999999</v>
      </c>
      <c r="D1563">
        <v>0.680696309</v>
      </c>
      <c r="E1563">
        <v>0.19349573549999999</v>
      </c>
      <c r="F1563">
        <v>0.32856553789999998</v>
      </c>
      <c r="G1563">
        <v>0.54121541979999999</v>
      </c>
      <c r="H1563">
        <v>0.43776059150000002</v>
      </c>
      <c r="K1563">
        <f t="shared" si="853"/>
        <v>943</v>
      </c>
      <c r="L1563">
        <f t="shared" si="854"/>
        <v>0.17729030549999999</v>
      </c>
      <c r="M1563">
        <f t="shared" si="855"/>
        <v>0.13803589999999999</v>
      </c>
      <c r="N1563">
        <f t="shared" si="856"/>
        <v>0.680696309</v>
      </c>
      <c r="O1563">
        <f t="shared" si="857"/>
        <v>0.19349573549999999</v>
      </c>
      <c r="P1563">
        <f t="shared" si="857"/>
        <v>0.32856553789999998</v>
      </c>
      <c r="Q1563">
        <f t="shared" si="858"/>
        <v>0.54121541979999999</v>
      </c>
      <c r="R1563">
        <f t="shared" si="859"/>
        <v>0.43776059150000002</v>
      </c>
      <c r="S1563">
        <f t="shared" si="860"/>
        <v>0</v>
      </c>
      <c r="V1563">
        <v>943</v>
      </c>
      <c r="W1563" s="7">
        <v>6.9700000000000317E-4</v>
      </c>
      <c r="X1563" s="8">
        <v>-6.5633433410000001E-4</v>
      </c>
      <c r="Z1563">
        <f t="shared" si="849"/>
        <v>943</v>
      </c>
      <c r="AA1563">
        <f t="shared" si="861"/>
        <v>0.17715020849999999</v>
      </c>
      <c r="AB1563">
        <f t="shared" si="862"/>
        <v>0.13776406999999999</v>
      </c>
      <c r="AC1563">
        <f t="shared" si="863"/>
        <v>0.680696309</v>
      </c>
      <c r="AD1563">
        <f t="shared" si="864"/>
        <v>0.19349573549999999</v>
      </c>
      <c r="AE1563">
        <f t="shared" si="865"/>
        <v>0.32856553789999998</v>
      </c>
      <c r="AF1563">
        <f t="shared" si="866"/>
        <v>0.54121541979999999</v>
      </c>
      <c r="AG1563">
        <f t="shared" si="867"/>
        <v>0.43776059150000002</v>
      </c>
      <c r="AH1563">
        <f t="shared" si="850"/>
        <v>0</v>
      </c>
      <c r="AJ1563">
        <f t="shared" si="851"/>
        <v>0</v>
      </c>
      <c r="AK1563">
        <f t="shared" si="868"/>
        <v>0.76474973473295527</v>
      </c>
      <c r="AL1563">
        <f t="shared" si="869"/>
        <v>0.75259153214226415</v>
      </c>
      <c r="AM1563">
        <f t="shared" si="870"/>
        <v>0.74757970225778458</v>
      </c>
      <c r="AN1563">
        <f t="shared" si="871"/>
        <v>0.70324123063672139</v>
      </c>
      <c r="AO1563">
        <f t="shared" si="872"/>
        <v>0.7246653258824074</v>
      </c>
      <c r="AP1563">
        <f t="shared" si="873"/>
        <v>0.76271643032555447</v>
      </c>
      <c r="AQ1563">
        <f t="shared" si="874"/>
        <v>0.86285901718853175</v>
      </c>
      <c r="AR1563">
        <f t="shared" si="875"/>
        <v>0</v>
      </c>
      <c r="AT1563">
        <f t="shared" si="852"/>
        <v>943</v>
      </c>
      <c r="AU1563">
        <f t="shared" si="876"/>
        <v>0.45722057248481107</v>
      </c>
      <c r="AV1563">
        <f t="shared" si="877"/>
        <v>0.44506236989411996</v>
      </c>
      <c r="AW1563">
        <f t="shared" si="878"/>
        <v>0.44005054000964039</v>
      </c>
      <c r="AX1563">
        <f t="shared" si="879"/>
        <v>0.3957120683885772</v>
      </c>
      <c r="AY1563">
        <f t="shared" si="880"/>
        <v>0.4171361636342632</v>
      </c>
      <c r="AZ1563">
        <f t="shared" si="881"/>
        <v>0.45518726807741028</v>
      </c>
      <c r="BA1563">
        <f t="shared" si="882"/>
        <v>0.55532985494038756</v>
      </c>
      <c r="BB1563">
        <f t="shared" si="883"/>
        <v>0</v>
      </c>
    </row>
    <row r="1564" spans="1:54" x14ac:dyDescent="0.25">
      <c r="A1564">
        <v>942</v>
      </c>
      <c r="B1564">
        <v>0.1762485355</v>
      </c>
      <c r="C1564">
        <v>0.1377341</v>
      </c>
      <c r="D1564">
        <v>0.67864507399999996</v>
      </c>
      <c r="E1564">
        <v>0.1935138404</v>
      </c>
      <c r="F1564">
        <v>0.3288917542</v>
      </c>
      <c r="G1564">
        <v>0.54073047640000005</v>
      </c>
      <c r="H1564">
        <v>0.43704572320000001</v>
      </c>
      <c r="K1564">
        <f t="shared" si="853"/>
        <v>942</v>
      </c>
      <c r="L1564">
        <f t="shared" si="854"/>
        <v>0.1762485355</v>
      </c>
      <c r="M1564">
        <f t="shared" si="855"/>
        <v>0.1377341</v>
      </c>
      <c r="N1564">
        <f t="shared" si="856"/>
        <v>0.67864507399999996</v>
      </c>
      <c r="O1564">
        <f t="shared" si="857"/>
        <v>0.1935138404</v>
      </c>
      <c r="P1564">
        <f t="shared" si="857"/>
        <v>0.3288917542</v>
      </c>
      <c r="Q1564">
        <f t="shared" si="858"/>
        <v>0.54073047640000005</v>
      </c>
      <c r="R1564">
        <f t="shared" si="859"/>
        <v>0.43704572320000001</v>
      </c>
      <c r="S1564">
        <f t="shared" si="860"/>
        <v>0</v>
      </c>
      <c r="V1564">
        <v>942</v>
      </c>
      <c r="W1564" s="7">
        <v>6.8799999999999417E-4</v>
      </c>
      <c r="X1564" s="8">
        <v>-8.1443676030000002E-4</v>
      </c>
      <c r="Z1564">
        <f t="shared" si="849"/>
        <v>942</v>
      </c>
      <c r="AA1564">
        <f t="shared" si="861"/>
        <v>0.17611024750000001</v>
      </c>
      <c r="AB1564">
        <f t="shared" si="862"/>
        <v>0.13746578000000001</v>
      </c>
      <c r="AC1564">
        <f t="shared" si="863"/>
        <v>0.67864507399999996</v>
      </c>
      <c r="AD1564">
        <f t="shared" si="864"/>
        <v>0.1935138404</v>
      </c>
      <c r="AE1564">
        <f t="shared" si="865"/>
        <v>0.3288917542</v>
      </c>
      <c r="AF1564">
        <f t="shared" si="866"/>
        <v>0.54073047640000005</v>
      </c>
      <c r="AG1564">
        <f t="shared" si="867"/>
        <v>0.43704572320000001</v>
      </c>
      <c r="AH1564">
        <f t="shared" si="850"/>
        <v>0</v>
      </c>
      <c r="AJ1564">
        <f t="shared" si="851"/>
        <v>0</v>
      </c>
      <c r="AK1564">
        <f t="shared" si="868"/>
        <v>0.76026026838901584</v>
      </c>
      <c r="AL1564">
        <f t="shared" si="869"/>
        <v>0.75096200328090934</v>
      </c>
      <c r="AM1564">
        <f t="shared" si="870"/>
        <v>0.7453269184094139</v>
      </c>
      <c r="AN1564">
        <f t="shared" si="871"/>
        <v>0.70330703111611526</v>
      </c>
      <c r="AO1564">
        <f t="shared" si="872"/>
        <v>0.72538480986377252</v>
      </c>
      <c r="AP1564">
        <f t="shared" si="873"/>
        <v>0.76203301613330066</v>
      </c>
      <c r="AQ1564">
        <f t="shared" si="874"/>
        <v>0.86144995805727542</v>
      </c>
      <c r="AR1564">
        <f t="shared" si="875"/>
        <v>0</v>
      </c>
      <c r="AT1564">
        <f t="shared" si="852"/>
        <v>942</v>
      </c>
      <c r="AU1564">
        <f t="shared" si="876"/>
        <v>0.45240464206205194</v>
      </c>
      <c r="AV1564">
        <f t="shared" si="877"/>
        <v>0.44310637695394545</v>
      </c>
      <c r="AW1564">
        <f t="shared" si="878"/>
        <v>0.43747129208245</v>
      </c>
      <c r="AX1564">
        <f t="shared" si="879"/>
        <v>0.39545140478915136</v>
      </c>
      <c r="AY1564">
        <f t="shared" si="880"/>
        <v>0.41752918353680862</v>
      </c>
      <c r="AZ1564">
        <f t="shared" si="881"/>
        <v>0.45417738980633676</v>
      </c>
      <c r="BA1564">
        <f t="shared" si="882"/>
        <v>0.55359433173031158</v>
      </c>
      <c r="BB1564">
        <f t="shared" si="883"/>
        <v>0</v>
      </c>
    </row>
    <row r="1565" spans="1:54" x14ac:dyDescent="0.25">
      <c r="A1565">
        <v>941</v>
      </c>
      <c r="B1565">
        <v>0.17620898779999999</v>
      </c>
      <c r="C1565">
        <v>0.1375267</v>
      </c>
      <c r="D1565">
        <v>0.676237702</v>
      </c>
      <c r="E1565">
        <v>0.19337777789999999</v>
      </c>
      <c r="F1565">
        <v>0.32921913269999997</v>
      </c>
      <c r="G1565">
        <v>0.53965228799999998</v>
      </c>
      <c r="H1565">
        <v>0.43652212620000003</v>
      </c>
      <c r="K1565">
        <f t="shared" si="853"/>
        <v>941</v>
      </c>
      <c r="L1565">
        <f t="shared" si="854"/>
        <v>0.17620898779999999</v>
      </c>
      <c r="M1565">
        <f t="shared" si="855"/>
        <v>0.1375267</v>
      </c>
      <c r="N1565">
        <f t="shared" si="856"/>
        <v>0.676237702</v>
      </c>
      <c r="O1565">
        <f t="shared" si="857"/>
        <v>0.19337777789999999</v>
      </c>
      <c r="P1565">
        <f t="shared" si="857"/>
        <v>0.32921913269999997</v>
      </c>
      <c r="Q1565">
        <f t="shared" si="858"/>
        <v>0.53965228799999998</v>
      </c>
      <c r="R1565">
        <f t="shared" si="859"/>
        <v>0.43652212620000003</v>
      </c>
      <c r="S1565">
        <f t="shared" si="860"/>
        <v>0</v>
      </c>
      <c r="V1565">
        <v>941</v>
      </c>
      <c r="W1565" s="7">
        <v>7.1099999999999636E-4</v>
      </c>
      <c r="X1565" s="8">
        <v>-6.8931374700000004E-4</v>
      </c>
      <c r="Z1565">
        <f t="shared" si="849"/>
        <v>941</v>
      </c>
      <c r="AA1565">
        <f t="shared" si="861"/>
        <v>0.1760660768</v>
      </c>
      <c r="AB1565">
        <f t="shared" si="862"/>
        <v>0.13724941000000002</v>
      </c>
      <c r="AC1565">
        <f t="shared" si="863"/>
        <v>0.676237702</v>
      </c>
      <c r="AD1565">
        <f t="shared" si="864"/>
        <v>0.19337777789999999</v>
      </c>
      <c r="AE1565">
        <f t="shared" si="865"/>
        <v>0.32921913269999997</v>
      </c>
      <c r="AF1565">
        <f t="shared" si="866"/>
        <v>0.53965228799999998</v>
      </c>
      <c r="AG1565">
        <f t="shared" si="867"/>
        <v>0.43652212620000003</v>
      </c>
      <c r="AH1565">
        <f t="shared" si="850"/>
        <v>0</v>
      </c>
      <c r="AJ1565">
        <f t="shared" si="851"/>
        <v>0</v>
      </c>
      <c r="AK1565">
        <f t="shared" si="868"/>
        <v>0.76006958540086689</v>
      </c>
      <c r="AL1565">
        <f t="shared" si="869"/>
        <v>0.74977999530299744</v>
      </c>
      <c r="AM1565">
        <f t="shared" si="870"/>
        <v>0.74268300449481128</v>
      </c>
      <c r="AN1565">
        <f t="shared" si="871"/>
        <v>0.70281252533439209</v>
      </c>
      <c r="AO1565">
        <f t="shared" si="872"/>
        <v>0.72610685712687162</v>
      </c>
      <c r="AP1565">
        <f t="shared" si="873"/>
        <v>0.76051356199806863</v>
      </c>
      <c r="AQ1565">
        <f t="shared" si="874"/>
        <v>0.86041790902957571</v>
      </c>
      <c r="AR1565">
        <f t="shared" si="875"/>
        <v>0</v>
      </c>
      <c r="AT1565">
        <f t="shared" si="852"/>
        <v>941</v>
      </c>
      <c r="AU1565">
        <f t="shared" si="876"/>
        <v>0.45188680112881585</v>
      </c>
      <c r="AV1565">
        <f t="shared" si="877"/>
        <v>0.4415972110309464</v>
      </c>
      <c r="AW1565">
        <f t="shared" si="878"/>
        <v>0.43450022022276025</v>
      </c>
      <c r="AX1565">
        <f t="shared" si="879"/>
        <v>0.39462974106234106</v>
      </c>
      <c r="AY1565">
        <f t="shared" si="880"/>
        <v>0.41792407285482058</v>
      </c>
      <c r="AZ1565">
        <f t="shared" si="881"/>
        <v>0.4523307777260176</v>
      </c>
      <c r="BA1565">
        <f t="shared" si="882"/>
        <v>0.55223512475752468</v>
      </c>
      <c r="BB1565">
        <f t="shared" si="883"/>
        <v>0</v>
      </c>
    </row>
    <row r="1566" spans="1:54" x14ac:dyDescent="0.25">
      <c r="A1566">
        <v>940</v>
      </c>
      <c r="B1566">
        <v>0.17589966949999999</v>
      </c>
      <c r="C1566">
        <v>0.13744149999999999</v>
      </c>
      <c r="D1566">
        <v>0.67333024699999999</v>
      </c>
      <c r="E1566">
        <v>0.1928211302</v>
      </c>
      <c r="F1566">
        <v>0.32896116380000001</v>
      </c>
      <c r="G1566">
        <v>0.5376933813</v>
      </c>
      <c r="H1566">
        <v>0.43561053280000001</v>
      </c>
      <c r="K1566">
        <f t="shared" si="853"/>
        <v>940</v>
      </c>
      <c r="L1566">
        <f t="shared" si="854"/>
        <v>0.17589966949999999</v>
      </c>
      <c r="M1566">
        <f t="shared" si="855"/>
        <v>0.13744149999999999</v>
      </c>
      <c r="N1566">
        <f t="shared" si="856"/>
        <v>0.67333024699999999</v>
      </c>
      <c r="O1566">
        <f t="shared" si="857"/>
        <v>0.1928211302</v>
      </c>
      <c r="P1566">
        <f t="shared" si="857"/>
        <v>0.32896116380000001</v>
      </c>
      <c r="Q1566">
        <f t="shared" si="858"/>
        <v>0.5376933813</v>
      </c>
      <c r="R1566">
        <f t="shared" si="859"/>
        <v>0.43561053280000001</v>
      </c>
      <c r="S1566">
        <f t="shared" si="860"/>
        <v>0</v>
      </c>
      <c r="V1566">
        <v>940</v>
      </c>
      <c r="W1566" s="7">
        <v>5.6999999999998718E-4</v>
      </c>
      <c r="X1566" s="8">
        <v>-9.0785499199999998E-4</v>
      </c>
      <c r="Z1566">
        <f t="shared" si="849"/>
        <v>940</v>
      </c>
      <c r="AA1566">
        <f t="shared" si="861"/>
        <v>0.17578509949999999</v>
      </c>
      <c r="AB1566">
        <f t="shared" si="862"/>
        <v>0.13721919999999999</v>
      </c>
      <c r="AC1566">
        <f t="shared" si="863"/>
        <v>0.67333024699999999</v>
      </c>
      <c r="AD1566">
        <f t="shared" si="864"/>
        <v>0.1928211302</v>
      </c>
      <c r="AE1566">
        <f t="shared" si="865"/>
        <v>0.32896116380000001</v>
      </c>
      <c r="AF1566">
        <f t="shared" si="866"/>
        <v>0.5376933813</v>
      </c>
      <c r="AG1566">
        <f t="shared" si="867"/>
        <v>0.43561053280000001</v>
      </c>
      <c r="AH1566">
        <f t="shared" si="850"/>
        <v>0</v>
      </c>
      <c r="AJ1566">
        <f t="shared" si="851"/>
        <v>0</v>
      </c>
      <c r="AK1566">
        <f t="shared" si="868"/>
        <v>0.75885661863407372</v>
      </c>
      <c r="AL1566">
        <f t="shared" si="869"/>
        <v>0.74961496105142489</v>
      </c>
      <c r="AM1566">
        <f t="shared" si="870"/>
        <v>0.73948987076617245</v>
      </c>
      <c r="AN1566">
        <f t="shared" si="871"/>
        <v>0.7007894439855058</v>
      </c>
      <c r="AO1566">
        <f t="shared" si="872"/>
        <v>0.72553789570084748</v>
      </c>
      <c r="AP1566">
        <f t="shared" si="873"/>
        <v>0.7577529416038512</v>
      </c>
      <c r="AQ1566">
        <f t="shared" si="874"/>
        <v>0.85862108994518904</v>
      </c>
      <c r="AR1566">
        <f t="shared" si="875"/>
        <v>0</v>
      </c>
      <c r="AT1566">
        <f t="shared" si="852"/>
        <v>940</v>
      </c>
      <c r="AU1566">
        <f t="shared" si="876"/>
        <v>0.45034598033620138</v>
      </c>
      <c r="AV1566">
        <f t="shared" si="877"/>
        <v>0.44110432275355255</v>
      </c>
      <c r="AW1566">
        <f t="shared" si="878"/>
        <v>0.43097923246830011</v>
      </c>
      <c r="AX1566">
        <f t="shared" si="879"/>
        <v>0.39227880568763346</v>
      </c>
      <c r="AY1566">
        <f t="shared" si="880"/>
        <v>0.41702725740297514</v>
      </c>
      <c r="AZ1566">
        <f t="shared" si="881"/>
        <v>0.44924230330597886</v>
      </c>
      <c r="BA1566">
        <f t="shared" si="882"/>
        <v>0.55011045164731676</v>
      </c>
      <c r="BB1566">
        <f t="shared" si="883"/>
        <v>0</v>
      </c>
    </row>
    <row r="1567" spans="1:54" x14ac:dyDescent="0.25">
      <c r="A1567">
        <v>939</v>
      </c>
      <c r="B1567">
        <v>0.175417304</v>
      </c>
      <c r="C1567">
        <v>0.13754130000000001</v>
      </c>
      <c r="D1567">
        <v>0.67011213300000005</v>
      </c>
      <c r="E1567">
        <v>0.19293975830000001</v>
      </c>
      <c r="F1567">
        <v>0.32855626939999999</v>
      </c>
      <c r="G1567">
        <v>0.53588426109999998</v>
      </c>
      <c r="H1567">
        <v>0.4344229698</v>
      </c>
      <c r="K1567">
        <f t="shared" si="853"/>
        <v>939</v>
      </c>
      <c r="L1567">
        <f t="shared" si="854"/>
        <v>0.175417304</v>
      </c>
      <c r="M1567">
        <f t="shared" si="855"/>
        <v>0.13754130000000001</v>
      </c>
      <c r="N1567">
        <f t="shared" si="856"/>
        <v>0.67011213300000005</v>
      </c>
      <c r="O1567">
        <f t="shared" si="857"/>
        <v>0.19293975830000001</v>
      </c>
      <c r="P1567">
        <f t="shared" si="857"/>
        <v>0.32855626939999999</v>
      </c>
      <c r="Q1567">
        <f t="shared" si="858"/>
        <v>0.53588426109999998</v>
      </c>
      <c r="R1567">
        <f t="shared" si="859"/>
        <v>0.4344229698</v>
      </c>
      <c r="S1567">
        <f t="shared" si="860"/>
        <v>0</v>
      </c>
      <c r="V1567">
        <v>939</v>
      </c>
      <c r="W1567" s="7">
        <v>6.0999999999999249E-4</v>
      </c>
      <c r="X1567" s="8">
        <v>-6.9567153700000005E-4</v>
      </c>
      <c r="Z1567">
        <f t="shared" si="849"/>
        <v>939</v>
      </c>
      <c r="AA1567">
        <f t="shared" si="861"/>
        <v>0.175294694</v>
      </c>
      <c r="AB1567">
        <f t="shared" si="862"/>
        <v>0.13730340000000002</v>
      </c>
      <c r="AC1567">
        <f t="shared" si="863"/>
        <v>0.67011213300000005</v>
      </c>
      <c r="AD1567">
        <f t="shared" si="864"/>
        <v>0.19293975830000001</v>
      </c>
      <c r="AE1567">
        <f t="shared" si="865"/>
        <v>0.32855626939999999</v>
      </c>
      <c r="AF1567">
        <f t="shared" si="866"/>
        <v>0.53588426109999998</v>
      </c>
      <c r="AG1567">
        <f t="shared" si="867"/>
        <v>0.4344229698</v>
      </c>
      <c r="AH1567">
        <f t="shared" si="850"/>
        <v>0</v>
      </c>
      <c r="AJ1567">
        <f t="shared" si="851"/>
        <v>0</v>
      </c>
      <c r="AK1567">
        <f t="shared" si="868"/>
        <v>0.75673955944903426</v>
      </c>
      <c r="AL1567">
        <f t="shared" si="869"/>
        <v>0.75007493735008102</v>
      </c>
      <c r="AM1567">
        <f t="shared" si="870"/>
        <v>0.73595555351758046</v>
      </c>
      <c r="AN1567">
        <f t="shared" si="871"/>
        <v>0.70122058615417704</v>
      </c>
      <c r="AO1567">
        <f t="shared" si="872"/>
        <v>0.72464488380982772</v>
      </c>
      <c r="AP1567">
        <f t="shared" si="873"/>
        <v>0.75520341021488269</v>
      </c>
      <c r="AQ1567">
        <f t="shared" si="874"/>
        <v>0.85628031404410054</v>
      </c>
      <c r="AR1567">
        <f t="shared" si="875"/>
        <v>0</v>
      </c>
      <c r="AT1567">
        <f t="shared" si="852"/>
        <v>939</v>
      </c>
      <c r="AU1567">
        <f t="shared" si="876"/>
        <v>0.44790036882070627</v>
      </c>
      <c r="AV1567">
        <f t="shared" si="877"/>
        <v>0.44123574672175303</v>
      </c>
      <c r="AW1567">
        <f t="shared" si="878"/>
        <v>0.42711636288925248</v>
      </c>
      <c r="AX1567">
        <f t="shared" si="879"/>
        <v>0.39238139552584905</v>
      </c>
      <c r="AY1567">
        <f t="shared" si="880"/>
        <v>0.41580569318149974</v>
      </c>
      <c r="AZ1567">
        <f t="shared" si="881"/>
        <v>0.4463642195865547</v>
      </c>
      <c r="BA1567">
        <f t="shared" si="882"/>
        <v>0.54744112341577256</v>
      </c>
      <c r="BB1567">
        <f t="shared" si="883"/>
        <v>0</v>
      </c>
    </row>
    <row r="1568" spans="1:54" x14ac:dyDescent="0.25">
      <c r="A1568">
        <v>938</v>
      </c>
      <c r="B1568">
        <v>0.17381709810000001</v>
      </c>
      <c r="C1568">
        <v>0.13849819999999999</v>
      </c>
      <c r="D1568">
        <v>0.66612112499999998</v>
      </c>
      <c r="E1568">
        <v>0.19193603100000001</v>
      </c>
      <c r="F1568">
        <v>0.32765397429999998</v>
      </c>
      <c r="G1568">
        <v>0.533690989</v>
      </c>
      <c r="H1568">
        <v>0.43362393980000002</v>
      </c>
      <c r="K1568">
        <f t="shared" si="853"/>
        <v>938</v>
      </c>
      <c r="L1568">
        <f t="shared" si="854"/>
        <v>0.17381709810000001</v>
      </c>
      <c r="M1568">
        <f t="shared" si="855"/>
        <v>0.13849819999999999</v>
      </c>
      <c r="N1568">
        <f t="shared" si="856"/>
        <v>0.66612112499999998</v>
      </c>
      <c r="O1568">
        <f t="shared" si="857"/>
        <v>0.19193603100000001</v>
      </c>
      <c r="P1568">
        <f t="shared" si="857"/>
        <v>0.32765397429999998</v>
      </c>
      <c r="Q1568">
        <f t="shared" si="858"/>
        <v>0.533690989</v>
      </c>
      <c r="R1568">
        <f t="shared" si="859"/>
        <v>0.43362393980000002</v>
      </c>
      <c r="S1568">
        <f t="shared" si="860"/>
        <v>0</v>
      </c>
      <c r="V1568">
        <v>938</v>
      </c>
      <c r="W1568" s="7">
        <v>5.7600000000000706E-4</v>
      </c>
      <c r="X1568" s="8">
        <v>-8.1247312479999995E-4</v>
      </c>
      <c r="Z1568">
        <f t="shared" si="849"/>
        <v>938</v>
      </c>
      <c r="AA1568">
        <f t="shared" si="861"/>
        <v>0.1737013221</v>
      </c>
      <c r="AB1568">
        <f t="shared" si="862"/>
        <v>0.13827355999999999</v>
      </c>
      <c r="AC1568">
        <f t="shared" si="863"/>
        <v>0.66612112499999998</v>
      </c>
      <c r="AD1568">
        <f t="shared" si="864"/>
        <v>0.19193603100000001</v>
      </c>
      <c r="AE1568">
        <f t="shared" si="865"/>
        <v>0.32765397429999998</v>
      </c>
      <c r="AF1568">
        <f t="shared" si="866"/>
        <v>0.533690989</v>
      </c>
      <c r="AG1568">
        <f t="shared" si="867"/>
        <v>0.43362393980000002</v>
      </c>
      <c r="AH1568">
        <f t="shared" si="850"/>
        <v>0</v>
      </c>
      <c r="AJ1568">
        <f t="shared" si="851"/>
        <v>0</v>
      </c>
      <c r="AK1568">
        <f t="shared" si="868"/>
        <v>0.74986104235230766</v>
      </c>
      <c r="AL1568">
        <f t="shared" si="869"/>
        <v>0.75537482578124537</v>
      </c>
      <c r="AM1568">
        <f t="shared" si="870"/>
        <v>0.73157239977794641</v>
      </c>
      <c r="AN1568">
        <f t="shared" si="871"/>
        <v>0.69757263794564561</v>
      </c>
      <c r="AO1568">
        <f t="shared" si="872"/>
        <v>0.72265483343247316</v>
      </c>
      <c r="AP1568">
        <f t="shared" si="873"/>
        <v>0.75211250665662344</v>
      </c>
      <c r="AQ1568">
        <f t="shared" si="874"/>
        <v>0.85470536587861645</v>
      </c>
      <c r="AR1568">
        <f t="shared" si="875"/>
        <v>0</v>
      </c>
      <c r="AT1568">
        <f t="shared" si="852"/>
        <v>938</v>
      </c>
      <c r="AU1568">
        <f t="shared" si="876"/>
        <v>0.44069259885550593</v>
      </c>
      <c r="AV1568">
        <f t="shared" si="877"/>
        <v>0.44620638228444365</v>
      </c>
      <c r="AW1568">
        <f t="shared" si="878"/>
        <v>0.42240395628114469</v>
      </c>
      <c r="AX1568">
        <f t="shared" si="879"/>
        <v>0.38840419444884389</v>
      </c>
      <c r="AY1568">
        <f t="shared" si="880"/>
        <v>0.41348638993567144</v>
      </c>
      <c r="AZ1568">
        <f t="shared" si="881"/>
        <v>0.44294406315982171</v>
      </c>
      <c r="BA1568">
        <f t="shared" si="882"/>
        <v>0.54553692238181473</v>
      </c>
      <c r="BB1568">
        <f t="shared" si="883"/>
        <v>0</v>
      </c>
    </row>
    <row r="1569" spans="1:54" x14ac:dyDescent="0.25">
      <c r="A1569">
        <v>937</v>
      </c>
      <c r="B1569">
        <v>0.17319913209999999</v>
      </c>
      <c r="C1569">
        <v>0.13897599999999999</v>
      </c>
      <c r="D1569">
        <v>0.66181981599999995</v>
      </c>
      <c r="E1569">
        <v>0.19127410650000001</v>
      </c>
      <c r="F1569">
        <v>0.32646340130000001</v>
      </c>
      <c r="G1569">
        <v>0.53100144859999998</v>
      </c>
      <c r="H1569">
        <v>0.4323864281</v>
      </c>
      <c r="K1569">
        <f t="shared" si="853"/>
        <v>937</v>
      </c>
      <c r="L1569">
        <f t="shared" si="854"/>
        <v>0.17319913209999999</v>
      </c>
      <c r="M1569">
        <f t="shared" si="855"/>
        <v>0.13897599999999999</v>
      </c>
      <c r="N1569">
        <f t="shared" si="856"/>
        <v>0.66181981599999995</v>
      </c>
      <c r="O1569">
        <f t="shared" si="857"/>
        <v>0.19127410650000001</v>
      </c>
      <c r="P1569">
        <f t="shared" si="857"/>
        <v>0.32646340130000001</v>
      </c>
      <c r="Q1569">
        <f t="shared" si="858"/>
        <v>0.53100144859999998</v>
      </c>
      <c r="R1569">
        <f t="shared" si="859"/>
        <v>0.4323864281</v>
      </c>
      <c r="S1569">
        <f t="shared" si="860"/>
        <v>0</v>
      </c>
      <c r="V1569">
        <v>937</v>
      </c>
      <c r="W1569" s="7">
        <v>5.4400000000000281E-4</v>
      </c>
      <c r="X1569" s="8">
        <v>-7.0709467400000003E-4</v>
      </c>
      <c r="Z1569">
        <f t="shared" si="849"/>
        <v>937</v>
      </c>
      <c r="AA1569">
        <f t="shared" si="861"/>
        <v>0.17308978809999997</v>
      </c>
      <c r="AB1569">
        <f t="shared" si="862"/>
        <v>0.13876384</v>
      </c>
      <c r="AC1569">
        <f t="shared" si="863"/>
        <v>0.66181981599999995</v>
      </c>
      <c r="AD1569">
        <f t="shared" si="864"/>
        <v>0.19127410650000001</v>
      </c>
      <c r="AE1569">
        <f t="shared" si="865"/>
        <v>0.32646340130000001</v>
      </c>
      <c r="AF1569">
        <f t="shared" si="866"/>
        <v>0.53100144859999998</v>
      </c>
      <c r="AG1569">
        <f t="shared" si="867"/>
        <v>0.4323864281</v>
      </c>
      <c r="AH1569">
        <f t="shared" si="850"/>
        <v>0</v>
      </c>
      <c r="AJ1569">
        <f t="shared" si="851"/>
        <v>0</v>
      </c>
      <c r="AK1569">
        <f t="shared" si="868"/>
        <v>0.74722107670823557</v>
      </c>
      <c r="AL1569">
        <f t="shared" si="869"/>
        <v>0.75805317708415554</v>
      </c>
      <c r="AM1569">
        <f t="shared" si="870"/>
        <v>0.72684845569447887</v>
      </c>
      <c r="AN1569">
        <f t="shared" si="871"/>
        <v>0.69516693841554622</v>
      </c>
      <c r="AO1569">
        <f t="shared" si="872"/>
        <v>0.72002897383518838</v>
      </c>
      <c r="AP1569">
        <f t="shared" si="873"/>
        <v>0.74832222911083135</v>
      </c>
      <c r="AQ1569">
        <f t="shared" si="874"/>
        <v>0.85226613733690948</v>
      </c>
      <c r="AR1569">
        <f t="shared" si="875"/>
        <v>0</v>
      </c>
      <c r="AT1569">
        <f t="shared" si="852"/>
        <v>937</v>
      </c>
      <c r="AU1569">
        <f t="shared" si="876"/>
        <v>0.43772267756202426</v>
      </c>
      <c r="AV1569">
        <f t="shared" si="877"/>
        <v>0.44855477793794424</v>
      </c>
      <c r="AW1569">
        <f t="shared" si="878"/>
        <v>0.41735005654826757</v>
      </c>
      <c r="AX1569">
        <f t="shared" si="879"/>
        <v>0.38566853926933492</v>
      </c>
      <c r="AY1569">
        <f t="shared" si="880"/>
        <v>0.41053057468897708</v>
      </c>
      <c r="AZ1569">
        <f t="shared" si="881"/>
        <v>0.43882382996462005</v>
      </c>
      <c r="BA1569">
        <f t="shared" si="882"/>
        <v>0.54276773819069812</v>
      </c>
      <c r="BB1569">
        <f t="shared" si="883"/>
        <v>0</v>
      </c>
    </row>
    <row r="1570" spans="1:54" x14ac:dyDescent="0.25">
      <c r="A1570">
        <v>936</v>
      </c>
      <c r="B1570">
        <v>0.17148502169999999</v>
      </c>
      <c r="C1570">
        <v>0.13940440000000001</v>
      </c>
      <c r="D1570">
        <v>0.65771108899999997</v>
      </c>
      <c r="E1570">
        <v>0.19040237369999999</v>
      </c>
      <c r="F1570">
        <v>0.32457473869999998</v>
      </c>
      <c r="G1570">
        <v>0.52801460030000003</v>
      </c>
      <c r="H1570">
        <v>0.43111252779999998</v>
      </c>
      <c r="K1570">
        <f t="shared" si="853"/>
        <v>936</v>
      </c>
      <c r="L1570">
        <f t="shared" si="854"/>
        <v>0.17148502169999999</v>
      </c>
      <c r="M1570">
        <f t="shared" si="855"/>
        <v>0.13940440000000001</v>
      </c>
      <c r="N1570">
        <f t="shared" si="856"/>
        <v>0.65771108899999997</v>
      </c>
      <c r="O1570">
        <f t="shared" si="857"/>
        <v>0.19040237369999999</v>
      </c>
      <c r="P1570">
        <f t="shared" si="857"/>
        <v>0.32457473869999998</v>
      </c>
      <c r="Q1570">
        <f t="shared" si="858"/>
        <v>0.52801460030000003</v>
      </c>
      <c r="R1570">
        <f t="shared" si="859"/>
        <v>0.43111252779999998</v>
      </c>
      <c r="S1570">
        <f t="shared" si="860"/>
        <v>0</v>
      </c>
      <c r="V1570">
        <v>936</v>
      </c>
      <c r="W1570" s="7">
        <v>5.4699999999999194E-4</v>
      </c>
      <c r="X1570" s="8">
        <v>-7.1531295539999996E-4</v>
      </c>
      <c r="Z1570">
        <f t="shared" si="849"/>
        <v>936</v>
      </c>
      <c r="AA1570">
        <f t="shared" si="861"/>
        <v>0.17137507469999999</v>
      </c>
      <c r="AB1570">
        <f t="shared" si="862"/>
        <v>0.13919107000000003</v>
      </c>
      <c r="AC1570">
        <f t="shared" si="863"/>
        <v>0.65771108899999997</v>
      </c>
      <c r="AD1570">
        <f t="shared" si="864"/>
        <v>0.19040237369999999</v>
      </c>
      <c r="AE1570">
        <f t="shared" si="865"/>
        <v>0.32457473869999998</v>
      </c>
      <c r="AF1570">
        <f t="shared" si="866"/>
        <v>0.52801460030000003</v>
      </c>
      <c r="AG1570">
        <f t="shared" si="867"/>
        <v>0.43111252779999998</v>
      </c>
      <c r="AH1570">
        <f t="shared" si="850"/>
        <v>0</v>
      </c>
      <c r="AJ1570">
        <f t="shared" si="851"/>
        <v>0</v>
      </c>
      <c r="AK1570">
        <f t="shared" si="868"/>
        <v>0.73981873364075312</v>
      </c>
      <c r="AL1570">
        <f t="shared" si="869"/>
        <v>0.7603870924532149</v>
      </c>
      <c r="AM1570">
        <f t="shared" si="870"/>
        <v>0.72233601620170274</v>
      </c>
      <c r="AN1570">
        <f t="shared" si="871"/>
        <v>0.69199871124260981</v>
      </c>
      <c r="AO1570">
        <f t="shared" si="872"/>
        <v>0.71586344781180034</v>
      </c>
      <c r="AP1570">
        <f t="shared" si="873"/>
        <v>0.74411296568270924</v>
      </c>
      <c r="AQ1570">
        <f t="shared" si="874"/>
        <v>0.84975518413052842</v>
      </c>
      <c r="AR1570">
        <f t="shared" si="875"/>
        <v>0</v>
      </c>
      <c r="AT1570">
        <f t="shared" si="852"/>
        <v>936</v>
      </c>
      <c r="AU1570">
        <f t="shared" si="876"/>
        <v>0.42998967381169328</v>
      </c>
      <c r="AV1570">
        <f t="shared" si="877"/>
        <v>0.45055803262415506</v>
      </c>
      <c r="AW1570">
        <f t="shared" si="878"/>
        <v>0.4125069563726429</v>
      </c>
      <c r="AX1570">
        <f t="shared" si="879"/>
        <v>0.38216965141354997</v>
      </c>
      <c r="AY1570">
        <f t="shared" si="880"/>
        <v>0.4060343879827405</v>
      </c>
      <c r="AZ1570">
        <f t="shared" si="881"/>
        <v>0.4342839058536494</v>
      </c>
      <c r="BA1570">
        <f t="shared" si="882"/>
        <v>0.53992612430146858</v>
      </c>
      <c r="BB1570">
        <f t="shared" si="883"/>
        <v>0</v>
      </c>
    </row>
    <row r="1571" spans="1:54" x14ac:dyDescent="0.25">
      <c r="A1571">
        <v>935</v>
      </c>
      <c r="B1571">
        <v>0.17014510930000001</v>
      </c>
      <c r="C1571">
        <v>0.139984</v>
      </c>
      <c r="D1571">
        <v>0.65347284100000003</v>
      </c>
      <c r="E1571">
        <v>0.18878638740000001</v>
      </c>
      <c r="F1571">
        <v>0.3224647343</v>
      </c>
      <c r="G1571">
        <v>0.52446621660000003</v>
      </c>
      <c r="H1571">
        <v>0.42993062729999998</v>
      </c>
      <c r="K1571">
        <f t="shared" si="853"/>
        <v>935</v>
      </c>
      <c r="L1571">
        <f t="shared" si="854"/>
        <v>0.17014510930000001</v>
      </c>
      <c r="M1571">
        <f t="shared" si="855"/>
        <v>0.139984</v>
      </c>
      <c r="N1571">
        <f t="shared" si="856"/>
        <v>0.65347284100000003</v>
      </c>
      <c r="O1571">
        <f t="shared" si="857"/>
        <v>0.18878638740000001</v>
      </c>
      <c r="P1571">
        <f t="shared" si="857"/>
        <v>0.3224647343</v>
      </c>
      <c r="Q1571">
        <f t="shared" si="858"/>
        <v>0.52446621660000003</v>
      </c>
      <c r="R1571">
        <f t="shared" si="859"/>
        <v>0.42993062729999998</v>
      </c>
      <c r="S1571">
        <f t="shared" si="860"/>
        <v>0</v>
      </c>
      <c r="V1571">
        <v>935</v>
      </c>
      <c r="W1571" s="7">
        <v>5.0000000000000738E-4</v>
      </c>
      <c r="X1571" s="8">
        <v>-6.9267355139999997E-4</v>
      </c>
      <c r="Z1571">
        <f t="shared" si="849"/>
        <v>935</v>
      </c>
      <c r="AA1571">
        <f t="shared" si="861"/>
        <v>0.17004460930000001</v>
      </c>
      <c r="AB1571">
        <f t="shared" si="862"/>
        <v>0.139789</v>
      </c>
      <c r="AC1571">
        <f t="shared" si="863"/>
        <v>0.65347284100000003</v>
      </c>
      <c r="AD1571">
        <f t="shared" si="864"/>
        <v>0.18878638740000001</v>
      </c>
      <c r="AE1571">
        <f t="shared" si="865"/>
        <v>0.3224647343</v>
      </c>
      <c r="AF1571">
        <f t="shared" si="866"/>
        <v>0.52446621660000003</v>
      </c>
      <c r="AG1571">
        <f t="shared" si="867"/>
        <v>0.42993062729999998</v>
      </c>
      <c r="AH1571">
        <f t="shared" si="850"/>
        <v>0</v>
      </c>
      <c r="AJ1571">
        <f t="shared" si="851"/>
        <v>0</v>
      </c>
      <c r="AK1571">
        <f t="shared" si="868"/>
        <v>0.73407517245425102</v>
      </c>
      <c r="AL1571">
        <f t="shared" si="869"/>
        <v>0.76365352509282691</v>
      </c>
      <c r="AM1571">
        <f t="shared" si="870"/>
        <v>0.71768132932292517</v>
      </c>
      <c r="AN1571">
        <f t="shared" si="871"/>
        <v>0.6861255678817626</v>
      </c>
      <c r="AO1571">
        <f t="shared" si="872"/>
        <v>0.71120974299567119</v>
      </c>
      <c r="AP1571">
        <f t="shared" si="873"/>
        <v>0.73911234956927785</v>
      </c>
      <c r="AQ1571">
        <f t="shared" si="874"/>
        <v>0.84742556944239444</v>
      </c>
      <c r="AR1571">
        <f t="shared" si="875"/>
        <v>0</v>
      </c>
      <c r="AT1571">
        <f t="shared" si="852"/>
        <v>935</v>
      </c>
      <c r="AU1571">
        <f t="shared" si="876"/>
        <v>0.42391474464676437</v>
      </c>
      <c r="AV1571">
        <f t="shared" si="877"/>
        <v>0.45349309728534026</v>
      </c>
      <c r="AW1571">
        <f t="shared" si="878"/>
        <v>0.40752090151543852</v>
      </c>
      <c r="AX1571">
        <f t="shared" si="879"/>
        <v>0.37596514007427595</v>
      </c>
      <c r="AY1571">
        <f t="shared" si="880"/>
        <v>0.40104931518818454</v>
      </c>
      <c r="AZ1571">
        <f t="shared" si="881"/>
        <v>0.4289519217617912</v>
      </c>
      <c r="BA1571">
        <f t="shared" si="882"/>
        <v>0.53726514163490779</v>
      </c>
      <c r="BB1571">
        <f t="shared" si="883"/>
        <v>0</v>
      </c>
    </row>
    <row r="1572" spans="1:54" x14ac:dyDescent="0.25">
      <c r="A1572">
        <v>934</v>
      </c>
      <c r="B1572">
        <v>0.1693389267</v>
      </c>
      <c r="C1572">
        <v>0.14023759999999999</v>
      </c>
      <c r="D1572">
        <v>0.64884114299999995</v>
      </c>
      <c r="E1572">
        <v>0.1876434833</v>
      </c>
      <c r="F1572">
        <v>0.32033640149999998</v>
      </c>
      <c r="G1572">
        <v>0.52111011740000002</v>
      </c>
      <c r="H1572">
        <v>0.42807093260000001</v>
      </c>
      <c r="K1572">
        <f t="shared" si="853"/>
        <v>934</v>
      </c>
      <c r="L1572">
        <f t="shared" si="854"/>
        <v>0.1693389267</v>
      </c>
      <c r="M1572">
        <f t="shared" si="855"/>
        <v>0.14023759999999999</v>
      </c>
      <c r="N1572">
        <f t="shared" si="856"/>
        <v>0.64884114299999995</v>
      </c>
      <c r="O1572">
        <f t="shared" si="857"/>
        <v>0.1876434833</v>
      </c>
      <c r="P1572">
        <f t="shared" si="857"/>
        <v>0.32033640149999998</v>
      </c>
      <c r="Q1572">
        <f t="shared" si="858"/>
        <v>0.52111011740000002</v>
      </c>
      <c r="R1572">
        <f t="shared" si="859"/>
        <v>0.42807093260000001</v>
      </c>
      <c r="S1572">
        <f t="shared" si="860"/>
        <v>0</v>
      </c>
      <c r="V1572">
        <v>934</v>
      </c>
      <c r="W1572" s="7">
        <v>4.8800000000000232E-4</v>
      </c>
      <c r="X1572" s="8">
        <v>-9.2531705740000005E-4</v>
      </c>
      <c r="Z1572">
        <f t="shared" si="849"/>
        <v>934</v>
      </c>
      <c r="AA1572">
        <f t="shared" si="861"/>
        <v>0.16924083870000001</v>
      </c>
      <c r="AB1572">
        <f t="shared" si="862"/>
        <v>0.14004728</v>
      </c>
      <c r="AC1572">
        <f t="shared" si="863"/>
        <v>0.64884114299999995</v>
      </c>
      <c r="AD1572">
        <f t="shared" si="864"/>
        <v>0.1876434833</v>
      </c>
      <c r="AE1572">
        <f t="shared" si="865"/>
        <v>0.32033640149999998</v>
      </c>
      <c r="AF1572">
        <f t="shared" si="866"/>
        <v>0.52111011740000002</v>
      </c>
      <c r="AG1572">
        <f t="shared" si="867"/>
        <v>0.42807093260000001</v>
      </c>
      <c r="AH1572">
        <f t="shared" si="850"/>
        <v>0</v>
      </c>
      <c r="AJ1572">
        <f t="shared" si="851"/>
        <v>0</v>
      </c>
      <c r="AK1572">
        <f t="shared" si="868"/>
        <v>0.73060532978039294</v>
      </c>
      <c r="AL1572">
        <f t="shared" si="869"/>
        <v>0.76506448326879906</v>
      </c>
      <c r="AM1572">
        <f t="shared" si="870"/>
        <v>0.71259453310263299</v>
      </c>
      <c r="AN1572">
        <f t="shared" si="871"/>
        <v>0.68197179527428442</v>
      </c>
      <c r="AO1572">
        <f t="shared" si="872"/>
        <v>0.70651561411059116</v>
      </c>
      <c r="AP1572">
        <f t="shared" si="873"/>
        <v>0.7343827134428933</v>
      </c>
      <c r="AQ1572">
        <f t="shared" si="874"/>
        <v>0.84375997145968362</v>
      </c>
      <c r="AR1572">
        <f t="shared" si="875"/>
        <v>0</v>
      </c>
      <c r="AT1572">
        <f t="shared" si="852"/>
        <v>934</v>
      </c>
      <c r="AU1572">
        <f t="shared" si="876"/>
        <v>0.42011282442707387</v>
      </c>
      <c r="AV1572">
        <f t="shared" si="877"/>
        <v>0.45457197791547999</v>
      </c>
      <c r="AW1572">
        <f t="shared" si="878"/>
        <v>0.40210202774931392</v>
      </c>
      <c r="AX1572">
        <f t="shared" si="879"/>
        <v>0.37147928992096535</v>
      </c>
      <c r="AY1572">
        <f t="shared" si="880"/>
        <v>0.39602310875727209</v>
      </c>
      <c r="AZ1572">
        <f t="shared" si="881"/>
        <v>0.42389020808957423</v>
      </c>
      <c r="BA1572">
        <f t="shared" si="882"/>
        <v>0.53326746610636455</v>
      </c>
      <c r="BB1572">
        <f t="shared" si="883"/>
        <v>0</v>
      </c>
    </row>
    <row r="1573" spans="1:54" x14ac:dyDescent="0.25">
      <c r="A1573">
        <v>933</v>
      </c>
      <c r="B1573">
        <v>0.1682120413</v>
      </c>
      <c r="C1573">
        <v>0.14055770000000001</v>
      </c>
      <c r="D1573">
        <v>0.64388811599999995</v>
      </c>
      <c r="E1573">
        <v>0.18631617719999999</v>
      </c>
      <c r="F1573">
        <v>0.31822499630000001</v>
      </c>
      <c r="G1573">
        <v>0.51737988000000001</v>
      </c>
      <c r="H1573">
        <v>0.42660725119999998</v>
      </c>
      <c r="K1573">
        <f t="shared" si="853"/>
        <v>933</v>
      </c>
      <c r="L1573">
        <f t="shared" si="854"/>
        <v>0.1682120413</v>
      </c>
      <c r="M1573">
        <f t="shared" si="855"/>
        <v>0.14055770000000001</v>
      </c>
      <c r="N1573">
        <f t="shared" si="856"/>
        <v>0.64388811599999995</v>
      </c>
      <c r="O1573">
        <f t="shared" si="857"/>
        <v>0.18631617719999999</v>
      </c>
      <c r="P1573">
        <f t="shared" si="857"/>
        <v>0.31822499630000001</v>
      </c>
      <c r="Q1573">
        <f t="shared" si="858"/>
        <v>0.51737988000000001</v>
      </c>
      <c r="R1573">
        <f t="shared" si="859"/>
        <v>0.42660725119999998</v>
      </c>
      <c r="S1573">
        <f t="shared" si="860"/>
        <v>0</v>
      </c>
      <c r="V1573">
        <v>933</v>
      </c>
      <c r="W1573" s="7">
        <v>5.4900000000000088E-4</v>
      </c>
      <c r="X1573" s="8">
        <v>-6.0287973610000003E-4</v>
      </c>
      <c r="Z1573">
        <f t="shared" si="849"/>
        <v>933</v>
      </c>
      <c r="AA1573">
        <f t="shared" si="861"/>
        <v>0.16810169229999999</v>
      </c>
      <c r="AB1573">
        <f t="shared" si="862"/>
        <v>0.14034359000000002</v>
      </c>
      <c r="AC1573">
        <f t="shared" si="863"/>
        <v>0.64388811599999995</v>
      </c>
      <c r="AD1573">
        <f t="shared" si="864"/>
        <v>0.18631617719999999</v>
      </c>
      <c r="AE1573">
        <f t="shared" si="865"/>
        <v>0.31822499630000001</v>
      </c>
      <c r="AF1573">
        <f t="shared" si="866"/>
        <v>0.51737988000000001</v>
      </c>
      <c r="AG1573">
        <f t="shared" si="867"/>
        <v>0.42660725119999998</v>
      </c>
      <c r="AH1573">
        <f t="shared" si="850"/>
        <v>0</v>
      </c>
      <c r="AJ1573">
        <f t="shared" si="851"/>
        <v>0</v>
      </c>
      <c r="AK1573">
        <f t="shared" si="868"/>
        <v>0.72568768438444076</v>
      </c>
      <c r="AL1573">
        <f t="shared" si="869"/>
        <v>0.76668319558536391</v>
      </c>
      <c r="AM1573">
        <f t="shared" si="870"/>
        <v>0.70715483495681164</v>
      </c>
      <c r="AN1573">
        <f t="shared" si="871"/>
        <v>0.67714783172395776</v>
      </c>
      <c r="AO1573">
        <f t="shared" si="872"/>
        <v>0.70185881977023801</v>
      </c>
      <c r="AP1573">
        <f t="shared" si="873"/>
        <v>0.72912581711306179</v>
      </c>
      <c r="AQ1573">
        <f t="shared" si="874"/>
        <v>0.8408749454459129</v>
      </c>
      <c r="AR1573">
        <f t="shared" si="875"/>
        <v>0</v>
      </c>
      <c r="AT1573">
        <f t="shared" si="852"/>
        <v>933</v>
      </c>
      <c r="AU1573">
        <f t="shared" si="876"/>
        <v>0.41486238963631644</v>
      </c>
      <c r="AV1573">
        <f t="shared" si="877"/>
        <v>0.45585790083723959</v>
      </c>
      <c r="AW1573">
        <f t="shared" si="878"/>
        <v>0.39632954020868733</v>
      </c>
      <c r="AX1573">
        <f t="shared" si="879"/>
        <v>0.36632253697583345</v>
      </c>
      <c r="AY1573">
        <f t="shared" si="880"/>
        <v>0.39103352502211369</v>
      </c>
      <c r="AZ1573">
        <f t="shared" si="881"/>
        <v>0.41830052236493748</v>
      </c>
      <c r="BA1573">
        <f t="shared" si="882"/>
        <v>0.53004965069778853</v>
      </c>
      <c r="BB1573">
        <f t="shared" si="883"/>
        <v>0</v>
      </c>
    </row>
    <row r="1574" spans="1:54" x14ac:dyDescent="0.25">
      <c r="A1574">
        <v>932</v>
      </c>
      <c r="B1574">
        <v>0.16623556610000001</v>
      </c>
      <c r="C1574">
        <v>0.14084440000000001</v>
      </c>
      <c r="D1574">
        <v>0.63945472199999998</v>
      </c>
      <c r="E1574">
        <v>0.18518204990000001</v>
      </c>
      <c r="F1574">
        <v>0.31554535030000003</v>
      </c>
      <c r="G1574">
        <v>0.51347827909999999</v>
      </c>
      <c r="H1574">
        <v>0.42497986560000001</v>
      </c>
      <c r="K1574">
        <f t="shared" si="853"/>
        <v>932</v>
      </c>
      <c r="L1574">
        <f t="shared" si="854"/>
        <v>0.16623556610000001</v>
      </c>
      <c r="M1574">
        <f t="shared" si="855"/>
        <v>0.14084440000000001</v>
      </c>
      <c r="N1574">
        <f t="shared" si="856"/>
        <v>0.63945472199999998</v>
      </c>
      <c r="O1574">
        <f t="shared" si="857"/>
        <v>0.18518204990000001</v>
      </c>
      <c r="P1574">
        <f t="shared" si="857"/>
        <v>0.31554535030000003</v>
      </c>
      <c r="Q1574">
        <f t="shared" si="858"/>
        <v>0.51347827909999999</v>
      </c>
      <c r="R1574">
        <f t="shared" si="859"/>
        <v>0.42497986560000001</v>
      </c>
      <c r="S1574">
        <f t="shared" si="860"/>
        <v>0</v>
      </c>
      <c r="V1574">
        <v>932</v>
      </c>
      <c r="W1574" s="7">
        <v>4.8499999999999238E-4</v>
      </c>
      <c r="X1574" s="8">
        <v>-7.8234547980000001E-4</v>
      </c>
      <c r="Z1574">
        <f t="shared" si="849"/>
        <v>932</v>
      </c>
      <c r="AA1574">
        <f t="shared" si="861"/>
        <v>0.1661380811</v>
      </c>
      <c r="AB1574">
        <f t="shared" si="862"/>
        <v>0.14065525000000001</v>
      </c>
      <c r="AC1574">
        <f t="shared" si="863"/>
        <v>0.63945472199999998</v>
      </c>
      <c r="AD1574">
        <f t="shared" si="864"/>
        <v>0.18518204990000001</v>
      </c>
      <c r="AE1574">
        <f t="shared" si="865"/>
        <v>0.31554535030000003</v>
      </c>
      <c r="AF1574">
        <f t="shared" si="866"/>
        <v>0.51347827909999999</v>
      </c>
      <c r="AG1574">
        <f t="shared" si="867"/>
        <v>0.42497986560000001</v>
      </c>
      <c r="AH1574">
        <f t="shared" si="850"/>
        <v>0</v>
      </c>
      <c r="AJ1574">
        <f t="shared" si="851"/>
        <v>0</v>
      </c>
      <c r="AK1574">
        <f t="shared" si="868"/>
        <v>0.71721086035451775</v>
      </c>
      <c r="AL1574">
        <f t="shared" si="869"/>
        <v>0.76838576343855991</v>
      </c>
      <c r="AM1574">
        <f t="shared" si="870"/>
        <v>0.70228582755558089</v>
      </c>
      <c r="AN1574">
        <f t="shared" si="871"/>
        <v>0.67302595753334704</v>
      </c>
      <c r="AO1574">
        <f t="shared" si="872"/>
        <v>0.6959487460776328</v>
      </c>
      <c r="AP1574">
        <f t="shared" si="873"/>
        <v>0.72362742404787028</v>
      </c>
      <c r="AQ1574">
        <f t="shared" si="874"/>
        <v>0.83766724615395238</v>
      </c>
      <c r="AR1574">
        <f t="shared" si="875"/>
        <v>0</v>
      </c>
      <c r="AT1574">
        <f t="shared" si="852"/>
        <v>932</v>
      </c>
      <c r="AU1574">
        <f t="shared" si="876"/>
        <v>0.40605206207125594</v>
      </c>
      <c r="AV1574">
        <f t="shared" si="877"/>
        <v>0.45722696515529809</v>
      </c>
      <c r="AW1574">
        <f t="shared" si="878"/>
        <v>0.39112702927231907</v>
      </c>
      <c r="AX1574">
        <f t="shared" si="879"/>
        <v>0.36186715925008522</v>
      </c>
      <c r="AY1574">
        <f t="shared" si="880"/>
        <v>0.38478994779437098</v>
      </c>
      <c r="AZ1574">
        <f t="shared" si="881"/>
        <v>0.41246862576460847</v>
      </c>
      <c r="BA1574">
        <f t="shared" si="882"/>
        <v>0.52650844787069051</v>
      </c>
      <c r="BB1574">
        <f t="shared" si="883"/>
        <v>0</v>
      </c>
    </row>
    <row r="1575" spans="1:54" x14ac:dyDescent="0.25">
      <c r="A1575">
        <v>931</v>
      </c>
      <c r="B1575">
        <v>0.16521456840000001</v>
      </c>
      <c r="C1575">
        <v>0.14120959999999999</v>
      </c>
      <c r="D1575">
        <v>0.634521365</v>
      </c>
      <c r="E1575">
        <v>0.1836359501</v>
      </c>
      <c r="F1575">
        <v>0.3131192625</v>
      </c>
      <c r="G1575">
        <v>0.50972330570000002</v>
      </c>
      <c r="H1575">
        <v>0.42311739920000002</v>
      </c>
      <c r="K1575">
        <f t="shared" si="853"/>
        <v>931</v>
      </c>
      <c r="L1575">
        <f t="shared" si="854"/>
        <v>0.16521456840000001</v>
      </c>
      <c r="M1575">
        <f t="shared" si="855"/>
        <v>0.14120959999999999</v>
      </c>
      <c r="N1575">
        <f t="shared" si="856"/>
        <v>0.634521365</v>
      </c>
      <c r="O1575">
        <f t="shared" si="857"/>
        <v>0.1836359501</v>
      </c>
      <c r="P1575">
        <f t="shared" si="857"/>
        <v>0.3131192625</v>
      </c>
      <c r="Q1575">
        <f t="shared" si="858"/>
        <v>0.50972330570000002</v>
      </c>
      <c r="R1575">
        <f t="shared" si="859"/>
        <v>0.42311739920000002</v>
      </c>
      <c r="S1575">
        <f t="shared" si="860"/>
        <v>0</v>
      </c>
      <c r="V1575">
        <v>931</v>
      </c>
      <c r="W1575" s="7">
        <v>4.8300000000000426E-4</v>
      </c>
      <c r="X1575" s="8">
        <v>-6.0220761220000001E-4</v>
      </c>
      <c r="Z1575">
        <f t="shared" si="849"/>
        <v>931</v>
      </c>
      <c r="AA1575">
        <f t="shared" si="861"/>
        <v>0.16511748540000001</v>
      </c>
      <c r="AB1575">
        <f t="shared" si="862"/>
        <v>0.14102123</v>
      </c>
      <c r="AC1575">
        <f t="shared" si="863"/>
        <v>0.634521365</v>
      </c>
      <c r="AD1575">
        <f t="shared" si="864"/>
        <v>0.1836359501</v>
      </c>
      <c r="AE1575">
        <f t="shared" si="865"/>
        <v>0.3131192625</v>
      </c>
      <c r="AF1575">
        <f t="shared" si="866"/>
        <v>0.50972330570000002</v>
      </c>
      <c r="AG1575">
        <f t="shared" si="867"/>
        <v>0.42311739920000002</v>
      </c>
      <c r="AH1575">
        <f t="shared" si="850"/>
        <v>0</v>
      </c>
      <c r="AJ1575">
        <f t="shared" si="851"/>
        <v>0</v>
      </c>
      <c r="AK1575">
        <f t="shared" si="868"/>
        <v>0.7128049931672682</v>
      </c>
      <c r="AL1575">
        <f t="shared" si="869"/>
        <v>0.77038507609630458</v>
      </c>
      <c r="AM1575">
        <f t="shared" si="870"/>
        <v>0.69686773213119202</v>
      </c>
      <c r="AN1575">
        <f t="shared" si="871"/>
        <v>0.66740680978712097</v>
      </c>
      <c r="AO1575">
        <f t="shared" si="872"/>
        <v>0.69059790582383407</v>
      </c>
      <c r="AP1575">
        <f t="shared" si="873"/>
        <v>0.71833566811698102</v>
      </c>
      <c r="AQ1575">
        <f t="shared" si="874"/>
        <v>0.83399618494228867</v>
      </c>
      <c r="AR1575">
        <f t="shared" si="875"/>
        <v>0</v>
      </c>
      <c r="AT1575">
        <f t="shared" si="852"/>
        <v>931</v>
      </c>
      <c r="AU1575">
        <f t="shared" si="876"/>
        <v>0.40131197490733267</v>
      </c>
      <c r="AV1575">
        <f t="shared" si="877"/>
        <v>0.45889205783636905</v>
      </c>
      <c r="AW1575">
        <f t="shared" si="878"/>
        <v>0.38537471387125649</v>
      </c>
      <c r="AX1575">
        <f t="shared" si="879"/>
        <v>0.35591379152718544</v>
      </c>
      <c r="AY1575">
        <f t="shared" si="880"/>
        <v>0.37910488756389854</v>
      </c>
      <c r="AZ1575">
        <f t="shared" si="881"/>
        <v>0.40684264985704549</v>
      </c>
      <c r="BA1575">
        <f t="shared" si="882"/>
        <v>0.52250316668235319</v>
      </c>
      <c r="BB1575">
        <f t="shared" si="883"/>
        <v>0</v>
      </c>
    </row>
    <row r="1576" spans="1:54" x14ac:dyDescent="0.25">
      <c r="A1576">
        <v>930</v>
      </c>
      <c r="B1576">
        <v>0.16330651939999999</v>
      </c>
      <c r="C1576">
        <v>0.14114599999999999</v>
      </c>
      <c r="D1576">
        <v>0.63004964600000002</v>
      </c>
      <c r="E1576">
        <v>0.18235118689999999</v>
      </c>
      <c r="F1576">
        <v>0.31058534980000002</v>
      </c>
      <c r="G1576">
        <v>0.50610584020000005</v>
      </c>
      <c r="H1576">
        <v>0.42140084509999998</v>
      </c>
      <c r="K1576">
        <f t="shared" si="853"/>
        <v>930</v>
      </c>
      <c r="L1576">
        <f t="shared" si="854"/>
        <v>0.16330651939999999</v>
      </c>
      <c r="M1576">
        <f t="shared" si="855"/>
        <v>0.14114599999999999</v>
      </c>
      <c r="N1576">
        <f t="shared" si="856"/>
        <v>0.63004964600000002</v>
      </c>
      <c r="O1576">
        <f t="shared" si="857"/>
        <v>0.18235118689999999</v>
      </c>
      <c r="P1576">
        <f t="shared" si="857"/>
        <v>0.31058534980000002</v>
      </c>
      <c r="Q1576">
        <f t="shared" si="858"/>
        <v>0.50610584020000005</v>
      </c>
      <c r="R1576">
        <f t="shared" si="859"/>
        <v>0.42140084509999998</v>
      </c>
      <c r="S1576">
        <f t="shared" si="860"/>
        <v>0</v>
      </c>
      <c r="V1576">
        <v>930</v>
      </c>
      <c r="W1576" s="7">
        <v>4.6100000000000307E-4</v>
      </c>
      <c r="X1576" s="8">
        <v>-7.3345459529999997E-4</v>
      </c>
      <c r="Z1576">
        <f t="shared" si="849"/>
        <v>930</v>
      </c>
      <c r="AA1576">
        <f t="shared" si="861"/>
        <v>0.16321385839999999</v>
      </c>
      <c r="AB1576">
        <f t="shared" si="862"/>
        <v>0.14096620999999998</v>
      </c>
      <c r="AC1576">
        <f t="shared" si="863"/>
        <v>0.63004964600000002</v>
      </c>
      <c r="AD1576">
        <f t="shared" si="864"/>
        <v>0.18235118689999999</v>
      </c>
      <c r="AE1576">
        <f t="shared" si="865"/>
        <v>0.31058534980000002</v>
      </c>
      <c r="AF1576">
        <f t="shared" si="866"/>
        <v>0.50610584020000005</v>
      </c>
      <c r="AG1576">
        <f t="shared" si="867"/>
        <v>0.42140084509999998</v>
      </c>
      <c r="AH1576">
        <f t="shared" si="850"/>
        <v>0</v>
      </c>
      <c r="AJ1576">
        <f t="shared" si="851"/>
        <v>0</v>
      </c>
      <c r="AK1576">
        <f t="shared" si="868"/>
        <v>0.70458711831627407</v>
      </c>
      <c r="AL1576">
        <f t="shared" si="869"/>
        <v>0.77008450726076938</v>
      </c>
      <c r="AM1576">
        <f t="shared" si="870"/>
        <v>0.69195663401827356</v>
      </c>
      <c r="AN1576">
        <f t="shared" si="871"/>
        <v>0.66273746422500757</v>
      </c>
      <c r="AO1576">
        <f t="shared" si="872"/>
        <v>0.68500925314820893</v>
      </c>
      <c r="AP1576">
        <f t="shared" si="873"/>
        <v>0.7132376973791823</v>
      </c>
      <c r="AQ1576">
        <f t="shared" si="874"/>
        <v>0.83061272783711204</v>
      </c>
      <c r="AR1576">
        <f t="shared" si="875"/>
        <v>0</v>
      </c>
      <c r="AT1576">
        <f t="shared" si="852"/>
        <v>930</v>
      </c>
      <c r="AU1576">
        <f t="shared" si="876"/>
        <v>0.39275916132702676</v>
      </c>
      <c r="AV1576">
        <f t="shared" si="877"/>
        <v>0.45825655027152207</v>
      </c>
      <c r="AW1576">
        <f t="shared" si="878"/>
        <v>0.38012867702902625</v>
      </c>
      <c r="AX1576">
        <f t="shared" si="879"/>
        <v>0.35090950723576025</v>
      </c>
      <c r="AY1576">
        <f t="shared" si="880"/>
        <v>0.37318129615896162</v>
      </c>
      <c r="AZ1576">
        <f t="shared" si="881"/>
        <v>0.40140974038993499</v>
      </c>
      <c r="BA1576">
        <f t="shared" si="882"/>
        <v>0.51878477084786478</v>
      </c>
      <c r="BB1576">
        <f t="shared" si="883"/>
        <v>0</v>
      </c>
    </row>
    <row r="1577" spans="1:54" x14ac:dyDescent="0.25">
      <c r="A1577">
        <v>929</v>
      </c>
      <c r="B1577">
        <v>0.1623485982</v>
      </c>
      <c r="C1577">
        <v>0.14082349999999999</v>
      </c>
      <c r="D1577">
        <v>0.62548250000000005</v>
      </c>
      <c r="E1577">
        <v>0.1807593703</v>
      </c>
      <c r="F1577">
        <v>0.30803301929999999</v>
      </c>
      <c r="G1577">
        <v>0.50271618370000004</v>
      </c>
      <c r="H1577">
        <v>0.41962218280000002</v>
      </c>
      <c r="K1577">
        <f t="shared" si="853"/>
        <v>929</v>
      </c>
      <c r="L1577">
        <f t="shared" si="854"/>
        <v>0.1623485982</v>
      </c>
      <c r="M1577">
        <f t="shared" si="855"/>
        <v>0.14082349999999999</v>
      </c>
      <c r="N1577">
        <f t="shared" si="856"/>
        <v>0.62548250000000005</v>
      </c>
      <c r="O1577">
        <f t="shared" si="857"/>
        <v>0.1807593703</v>
      </c>
      <c r="P1577">
        <f t="shared" si="857"/>
        <v>0.30803301929999999</v>
      </c>
      <c r="Q1577">
        <f t="shared" si="858"/>
        <v>0.50271618370000004</v>
      </c>
      <c r="R1577">
        <f t="shared" si="859"/>
        <v>0.41962218280000002</v>
      </c>
      <c r="S1577">
        <f t="shared" si="860"/>
        <v>0</v>
      </c>
      <c r="V1577">
        <v>929</v>
      </c>
      <c r="W1577" s="7">
        <v>4.6200000000000407E-4</v>
      </c>
      <c r="X1577" s="8">
        <v>-5.787868286E-4</v>
      </c>
      <c r="Z1577">
        <f t="shared" si="849"/>
        <v>929</v>
      </c>
      <c r="AA1577">
        <f t="shared" si="861"/>
        <v>0.1622557362</v>
      </c>
      <c r="AB1577">
        <f t="shared" si="862"/>
        <v>0.14064331999999999</v>
      </c>
      <c r="AC1577">
        <f t="shared" si="863"/>
        <v>0.62548250000000005</v>
      </c>
      <c r="AD1577">
        <f t="shared" si="864"/>
        <v>0.1807593703</v>
      </c>
      <c r="AE1577">
        <f t="shared" si="865"/>
        <v>0.30803301929999999</v>
      </c>
      <c r="AF1577">
        <f t="shared" si="866"/>
        <v>0.50271618370000004</v>
      </c>
      <c r="AG1577">
        <f t="shared" si="867"/>
        <v>0.41962218280000002</v>
      </c>
      <c r="AH1577">
        <f t="shared" si="850"/>
        <v>0</v>
      </c>
      <c r="AJ1577">
        <f t="shared" si="851"/>
        <v>0</v>
      </c>
      <c r="AK1577">
        <f t="shared" si="868"/>
        <v>0.70045094650763773</v>
      </c>
      <c r="AL1577">
        <f t="shared" si="869"/>
        <v>0.76832059102474781</v>
      </c>
      <c r="AM1577">
        <f t="shared" si="870"/>
        <v>0.68694073250433152</v>
      </c>
      <c r="AN1577">
        <f t="shared" si="871"/>
        <v>0.65695216326300288</v>
      </c>
      <c r="AO1577">
        <f t="shared" si="872"/>
        <v>0.67937997922811488</v>
      </c>
      <c r="AP1577">
        <f t="shared" si="873"/>
        <v>0.70846077009454367</v>
      </c>
      <c r="AQ1577">
        <f t="shared" si="874"/>
        <v>0.82710685080320767</v>
      </c>
      <c r="AR1577">
        <f t="shared" si="875"/>
        <v>0</v>
      </c>
      <c r="AT1577">
        <f t="shared" si="852"/>
        <v>929</v>
      </c>
      <c r="AU1577">
        <f t="shared" si="876"/>
        <v>0.38828732971538799</v>
      </c>
      <c r="AV1577">
        <f t="shared" si="877"/>
        <v>0.45615697423249807</v>
      </c>
      <c r="AW1577">
        <f t="shared" si="878"/>
        <v>0.37477711571208178</v>
      </c>
      <c r="AX1577">
        <f t="shared" si="879"/>
        <v>0.34478854647075313</v>
      </c>
      <c r="AY1577">
        <f t="shared" si="880"/>
        <v>0.36721636243586514</v>
      </c>
      <c r="AZ1577">
        <f t="shared" si="881"/>
        <v>0.39629715330229393</v>
      </c>
      <c r="BA1577">
        <f t="shared" si="882"/>
        <v>0.51494323401095787</v>
      </c>
      <c r="BB1577">
        <f t="shared" si="883"/>
        <v>0</v>
      </c>
    </row>
    <row r="1578" spans="1:54" x14ac:dyDescent="0.25">
      <c r="A1578">
        <v>928</v>
      </c>
      <c r="B1578">
        <v>0.16160114110000001</v>
      </c>
      <c r="C1578">
        <v>0.1406915</v>
      </c>
      <c r="D1578">
        <v>0.62129318700000002</v>
      </c>
      <c r="E1578">
        <v>0.1792003959</v>
      </c>
      <c r="F1578">
        <v>0.30543464419999999</v>
      </c>
      <c r="G1578">
        <v>0.49855691190000001</v>
      </c>
      <c r="H1578">
        <v>0.41760939359999999</v>
      </c>
      <c r="K1578">
        <f t="shared" si="853"/>
        <v>928</v>
      </c>
      <c r="L1578">
        <f t="shared" si="854"/>
        <v>0.16160114110000001</v>
      </c>
      <c r="M1578">
        <f t="shared" si="855"/>
        <v>0.1406915</v>
      </c>
      <c r="N1578">
        <f t="shared" si="856"/>
        <v>0.62129318700000002</v>
      </c>
      <c r="O1578">
        <f t="shared" si="857"/>
        <v>0.1792003959</v>
      </c>
      <c r="P1578">
        <f t="shared" si="857"/>
        <v>0.30543464419999999</v>
      </c>
      <c r="Q1578">
        <f t="shared" si="858"/>
        <v>0.49855691190000001</v>
      </c>
      <c r="R1578">
        <f t="shared" si="859"/>
        <v>0.41760939359999999</v>
      </c>
      <c r="S1578">
        <f t="shared" si="860"/>
        <v>0</v>
      </c>
      <c r="V1578">
        <v>928</v>
      </c>
      <c r="W1578" s="7">
        <v>4.4100000000000389E-4</v>
      </c>
      <c r="X1578" s="8">
        <v>-6.8760797150000004E-4</v>
      </c>
      <c r="Z1578">
        <f t="shared" si="849"/>
        <v>928</v>
      </c>
      <c r="AA1578">
        <f t="shared" si="861"/>
        <v>0.16151250010000001</v>
      </c>
      <c r="AB1578">
        <f t="shared" si="862"/>
        <v>0.14051950999999999</v>
      </c>
      <c r="AC1578">
        <f t="shared" si="863"/>
        <v>0.62129318700000002</v>
      </c>
      <c r="AD1578">
        <f t="shared" si="864"/>
        <v>0.1792003959</v>
      </c>
      <c r="AE1578">
        <f t="shared" si="865"/>
        <v>0.30543464419999999</v>
      </c>
      <c r="AF1578">
        <f t="shared" si="866"/>
        <v>0.49855691190000001</v>
      </c>
      <c r="AG1578">
        <f t="shared" si="867"/>
        <v>0.41760939359999999</v>
      </c>
      <c r="AH1578">
        <f t="shared" si="850"/>
        <v>0</v>
      </c>
      <c r="AJ1578">
        <f t="shared" si="851"/>
        <v>0</v>
      </c>
      <c r="AK1578">
        <f t="shared" si="868"/>
        <v>0.69724242863384167</v>
      </c>
      <c r="AL1578">
        <f t="shared" si="869"/>
        <v>0.76764422920127284</v>
      </c>
      <c r="AM1578">
        <f t="shared" si="870"/>
        <v>0.68233978884737878</v>
      </c>
      <c r="AN1578">
        <f t="shared" si="871"/>
        <v>0.65128622404861058</v>
      </c>
      <c r="AO1578">
        <f t="shared" si="872"/>
        <v>0.67364915197629494</v>
      </c>
      <c r="AP1578">
        <f t="shared" si="873"/>
        <v>0.7025992502191083</v>
      </c>
      <c r="AQ1578">
        <f t="shared" si="874"/>
        <v>0.8231394920581715</v>
      </c>
      <c r="AR1578">
        <f t="shared" si="875"/>
        <v>0</v>
      </c>
      <c r="AT1578">
        <f t="shared" si="852"/>
        <v>928</v>
      </c>
      <c r="AU1578">
        <f t="shared" si="876"/>
        <v>0.38474242863384167</v>
      </c>
      <c r="AV1578">
        <f t="shared" si="877"/>
        <v>0.45514422920127284</v>
      </c>
      <c r="AW1578">
        <f t="shared" si="878"/>
        <v>0.36983978884737878</v>
      </c>
      <c r="AX1578">
        <f t="shared" si="879"/>
        <v>0.33878622404861058</v>
      </c>
      <c r="AY1578">
        <f t="shared" si="880"/>
        <v>0.36114915197629494</v>
      </c>
      <c r="AZ1578">
        <f t="shared" si="881"/>
        <v>0.3900992502191083</v>
      </c>
      <c r="BA1578">
        <f t="shared" si="882"/>
        <v>0.5106394920581715</v>
      </c>
      <c r="BB1578">
        <f t="shared" si="883"/>
        <v>0</v>
      </c>
    </row>
    <row r="1579" spans="1:54" x14ac:dyDescent="0.25">
      <c r="A1579">
        <v>927</v>
      </c>
      <c r="B1579">
        <v>0.15964765850000001</v>
      </c>
      <c r="C1579">
        <v>0.13991039999999999</v>
      </c>
      <c r="D1579">
        <v>0.61749088799999996</v>
      </c>
      <c r="E1579">
        <v>0.17809309070000001</v>
      </c>
      <c r="F1579">
        <v>0.3028716743</v>
      </c>
      <c r="G1579">
        <v>0.49498227239999998</v>
      </c>
      <c r="H1579">
        <v>0.41580060120000001</v>
      </c>
      <c r="K1579">
        <f t="shared" si="853"/>
        <v>927</v>
      </c>
      <c r="L1579">
        <f t="shared" si="854"/>
        <v>0.15964765850000001</v>
      </c>
      <c r="M1579">
        <f t="shared" si="855"/>
        <v>0.13991039999999999</v>
      </c>
      <c r="N1579">
        <f t="shared" si="856"/>
        <v>0.61749088799999996</v>
      </c>
      <c r="O1579">
        <f t="shared" si="857"/>
        <v>0.17809309070000001</v>
      </c>
      <c r="P1579">
        <f t="shared" si="857"/>
        <v>0.3028716743</v>
      </c>
      <c r="Q1579">
        <f t="shared" si="858"/>
        <v>0.49498227239999998</v>
      </c>
      <c r="R1579">
        <f t="shared" si="859"/>
        <v>0.41580060120000001</v>
      </c>
      <c r="S1579">
        <f t="shared" si="860"/>
        <v>0</v>
      </c>
      <c r="V1579">
        <v>927</v>
      </c>
      <c r="W1579" s="7">
        <v>3.9300000000000446E-4</v>
      </c>
      <c r="X1579" s="8">
        <v>-7.1949954139999999E-4</v>
      </c>
      <c r="Z1579">
        <f t="shared" si="849"/>
        <v>927</v>
      </c>
      <c r="AA1579">
        <f t="shared" si="861"/>
        <v>0.15956866550000001</v>
      </c>
      <c r="AB1579">
        <f t="shared" si="862"/>
        <v>0.13975712999999998</v>
      </c>
      <c r="AC1579">
        <f t="shared" si="863"/>
        <v>0.61749088799999996</v>
      </c>
      <c r="AD1579">
        <f t="shared" si="864"/>
        <v>0.17809309070000001</v>
      </c>
      <c r="AE1579">
        <f t="shared" si="865"/>
        <v>0.3028716743</v>
      </c>
      <c r="AF1579">
        <f t="shared" si="866"/>
        <v>0.49498227239999998</v>
      </c>
      <c r="AG1579">
        <f t="shared" si="867"/>
        <v>0.41580060120000001</v>
      </c>
      <c r="AH1579">
        <f t="shared" si="850"/>
        <v>0</v>
      </c>
      <c r="AJ1579">
        <f t="shared" si="851"/>
        <v>0</v>
      </c>
      <c r="AK1579">
        <f t="shared" si="868"/>
        <v>0.68885097932479533</v>
      </c>
      <c r="AL1579">
        <f t="shared" si="869"/>
        <v>0.76347942242491507</v>
      </c>
      <c r="AM1579">
        <f t="shared" si="870"/>
        <v>0.67816388614784595</v>
      </c>
      <c r="AN1579">
        <f t="shared" si="871"/>
        <v>0.64726183214391952</v>
      </c>
      <c r="AO1579">
        <f t="shared" si="872"/>
        <v>0.66799641240512431</v>
      </c>
      <c r="AP1579">
        <f t="shared" si="873"/>
        <v>0.69756163270231941</v>
      </c>
      <c r="AQ1579">
        <f t="shared" si="874"/>
        <v>0.81957422633332822</v>
      </c>
      <c r="AR1579">
        <f t="shared" si="875"/>
        <v>0</v>
      </c>
      <c r="AT1579">
        <f t="shared" si="852"/>
        <v>927</v>
      </c>
      <c r="AU1579">
        <f t="shared" si="876"/>
        <v>0.3760138703711815</v>
      </c>
      <c r="AV1579">
        <f t="shared" si="877"/>
        <v>0.45064231347130124</v>
      </c>
      <c r="AW1579">
        <f t="shared" si="878"/>
        <v>0.36532677719423212</v>
      </c>
      <c r="AX1579">
        <f t="shared" si="879"/>
        <v>0.33442472319030569</v>
      </c>
      <c r="AY1579">
        <f t="shared" si="880"/>
        <v>0.35515930345151048</v>
      </c>
      <c r="AZ1579">
        <f t="shared" si="881"/>
        <v>0.38472452374870558</v>
      </c>
      <c r="BA1579">
        <f t="shared" si="882"/>
        <v>0.50673711737971439</v>
      </c>
      <c r="BB1579">
        <f t="shared" si="883"/>
        <v>0</v>
      </c>
    </row>
    <row r="1580" spans="1:54" x14ac:dyDescent="0.25">
      <c r="A1580">
        <v>926</v>
      </c>
      <c r="B1580">
        <v>0.15873132649999999</v>
      </c>
      <c r="C1580">
        <v>0.1389879</v>
      </c>
      <c r="D1580">
        <v>0.61318826699999995</v>
      </c>
      <c r="E1580">
        <v>0.1765514165</v>
      </c>
      <c r="F1580">
        <v>0.30012726779999999</v>
      </c>
      <c r="G1580">
        <v>0.49133521320000001</v>
      </c>
      <c r="H1580">
        <v>0.41375985739999999</v>
      </c>
      <c r="K1580">
        <f t="shared" si="853"/>
        <v>926</v>
      </c>
      <c r="L1580">
        <f t="shared" si="854"/>
        <v>0.15873132649999999</v>
      </c>
      <c r="M1580">
        <f t="shared" si="855"/>
        <v>0.1389879</v>
      </c>
      <c r="N1580">
        <f t="shared" si="856"/>
        <v>0.61318826699999995</v>
      </c>
      <c r="O1580">
        <f t="shared" si="857"/>
        <v>0.1765514165</v>
      </c>
      <c r="P1580">
        <f t="shared" si="857"/>
        <v>0.30012726779999999</v>
      </c>
      <c r="Q1580">
        <f t="shared" si="858"/>
        <v>0.49133521320000001</v>
      </c>
      <c r="R1580">
        <f t="shared" si="859"/>
        <v>0.41375985739999999</v>
      </c>
      <c r="S1580">
        <f t="shared" si="860"/>
        <v>0</v>
      </c>
      <c r="V1580">
        <v>926</v>
      </c>
      <c r="W1580" s="7">
        <v>3.7999999999999146E-4</v>
      </c>
      <c r="X1580" s="8">
        <v>-7.4415316340000002E-4</v>
      </c>
      <c r="Z1580">
        <f t="shared" si="849"/>
        <v>926</v>
      </c>
      <c r="AA1580">
        <f t="shared" si="861"/>
        <v>0.1586549465</v>
      </c>
      <c r="AB1580">
        <f t="shared" si="862"/>
        <v>0.13883970000000001</v>
      </c>
      <c r="AC1580">
        <f t="shared" si="863"/>
        <v>0.61318826699999995</v>
      </c>
      <c r="AD1580">
        <f t="shared" si="864"/>
        <v>0.1765514165</v>
      </c>
      <c r="AE1580">
        <f t="shared" si="865"/>
        <v>0.30012726779999999</v>
      </c>
      <c r="AF1580">
        <f t="shared" si="866"/>
        <v>0.49133521320000001</v>
      </c>
      <c r="AG1580">
        <f t="shared" si="867"/>
        <v>0.41375985739999999</v>
      </c>
      <c r="AH1580">
        <f t="shared" si="850"/>
        <v>0</v>
      </c>
      <c r="AJ1580">
        <f t="shared" si="851"/>
        <v>0</v>
      </c>
      <c r="AK1580">
        <f t="shared" si="868"/>
        <v>0.68490649419668181</v>
      </c>
      <c r="AL1580">
        <f t="shared" si="869"/>
        <v>0.75846759278505871</v>
      </c>
      <c r="AM1580">
        <f t="shared" si="870"/>
        <v>0.67343850115077808</v>
      </c>
      <c r="AN1580">
        <f t="shared" si="871"/>
        <v>0.64165876880587047</v>
      </c>
      <c r="AO1580">
        <f t="shared" si="872"/>
        <v>0.66194350666404311</v>
      </c>
      <c r="AP1580">
        <f t="shared" si="873"/>
        <v>0.69242195657254857</v>
      </c>
      <c r="AQ1580">
        <f t="shared" si="874"/>
        <v>0.81555176697131049</v>
      </c>
      <c r="AR1580">
        <f t="shared" si="875"/>
        <v>0</v>
      </c>
      <c r="AT1580">
        <f t="shared" si="852"/>
        <v>926</v>
      </c>
      <c r="AU1580">
        <f t="shared" si="876"/>
        <v>0.37173154819236215</v>
      </c>
      <c r="AV1580">
        <f t="shared" si="877"/>
        <v>0.44529264678073904</v>
      </c>
      <c r="AW1580">
        <f t="shared" si="878"/>
        <v>0.36026355514645841</v>
      </c>
      <c r="AX1580">
        <f t="shared" si="879"/>
        <v>0.32848382280155081</v>
      </c>
      <c r="AY1580">
        <f t="shared" si="880"/>
        <v>0.34876856065972345</v>
      </c>
      <c r="AZ1580">
        <f t="shared" si="881"/>
        <v>0.3792470105682289</v>
      </c>
      <c r="BA1580">
        <f t="shared" si="882"/>
        <v>0.50237682096699077</v>
      </c>
      <c r="BB1580">
        <f t="shared" si="883"/>
        <v>0</v>
      </c>
    </row>
    <row r="1581" spans="1:54" x14ac:dyDescent="0.25">
      <c r="A1581">
        <v>925</v>
      </c>
      <c r="B1581">
        <v>0.1575240195</v>
      </c>
      <c r="C1581">
        <v>0.13698299999999999</v>
      </c>
      <c r="D1581">
        <v>0.60969501699999995</v>
      </c>
      <c r="E1581">
        <v>0.1755560786</v>
      </c>
      <c r="F1581">
        <v>0.29762610789999999</v>
      </c>
      <c r="G1581">
        <v>0.48828092220000002</v>
      </c>
      <c r="H1581">
        <v>0.41212111709999999</v>
      </c>
      <c r="K1581">
        <f t="shared" si="853"/>
        <v>925</v>
      </c>
      <c r="L1581">
        <f t="shared" si="854"/>
        <v>0.1575240195</v>
      </c>
      <c r="M1581">
        <f t="shared" si="855"/>
        <v>0.13698299999999999</v>
      </c>
      <c r="N1581">
        <f t="shared" si="856"/>
        <v>0.60969501699999995</v>
      </c>
      <c r="O1581">
        <f t="shared" si="857"/>
        <v>0.1755560786</v>
      </c>
      <c r="P1581">
        <f t="shared" si="857"/>
        <v>0.29762610789999999</v>
      </c>
      <c r="Q1581">
        <f t="shared" si="858"/>
        <v>0.48828092220000002</v>
      </c>
      <c r="R1581">
        <f t="shared" si="859"/>
        <v>0.41212111709999999</v>
      </c>
      <c r="S1581">
        <f t="shared" si="860"/>
        <v>0</v>
      </c>
      <c r="V1581">
        <v>925</v>
      </c>
      <c r="W1581" s="7">
        <v>4.0699999999999764E-4</v>
      </c>
      <c r="X1581" s="8">
        <v>-7.3412648630000004E-4</v>
      </c>
      <c r="Z1581">
        <f t="shared" si="849"/>
        <v>925</v>
      </c>
      <c r="AA1581">
        <f t="shared" si="861"/>
        <v>0.15744221250000001</v>
      </c>
      <c r="AB1581">
        <f t="shared" si="862"/>
        <v>0.13682427</v>
      </c>
      <c r="AC1581">
        <f t="shared" si="863"/>
        <v>0.60969501699999995</v>
      </c>
      <c r="AD1581">
        <f t="shared" si="864"/>
        <v>0.1755560786</v>
      </c>
      <c r="AE1581">
        <f t="shared" si="865"/>
        <v>0.29762610789999999</v>
      </c>
      <c r="AF1581">
        <f t="shared" si="866"/>
        <v>0.48828092220000002</v>
      </c>
      <c r="AG1581">
        <f t="shared" si="867"/>
        <v>0.41212111709999999</v>
      </c>
      <c r="AH1581">
        <f t="shared" si="850"/>
        <v>0</v>
      </c>
      <c r="AJ1581">
        <f t="shared" si="851"/>
        <v>0</v>
      </c>
      <c r="AK1581">
        <f t="shared" si="868"/>
        <v>0.67967117433646473</v>
      </c>
      <c r="AL1581">
        <f t="shared" si="869"/>
        <v>0.74745749739788347</v>
      </c>
      <c r="AM1581">
        <f t="shared" si="870"/>
        <v>0.66960201377691753</v>
      </c>
      <c r="AN1581">
        <f t="shared" si="871"/>
        <v>0.6380413110469868</v>
      </c>
      <c r="AO1581">
        <f t="shared" si="872"/>
        <v>0.65642709168759139</v>
      </c>
      <c r="AP1581">
        <f t="shared" si="873"/>
        <v>0.68811764844777945</v>
      </c>
      <c r="AQ1581">
        <f t="shared" si="874"/>
        <v>0.81232168671250937</v>
      </c>
      <c r="AR1581">
        <f t="shared" si="875"/>
        <v>0</v>
      </c>
      <c r="AT1581">
        <f t="shared" si="852"/>
        <v>925</v>
      </c>
      <c r="AU1581">
        <f t="shared" si="876"/>
        <v>0.3661576608229512</v>
      </c>
      <c r="AV1581">
        <f t="shared" si="877"/>
        <v>0.43394398388436994</v>
      </c>
      <c r="AW1581">
        <f t="shared" si="878"/>
        <v>0.356088500263404</v>
      </c>
      <c r="AX1581">
        <f t="shared" si="879"/>
        <v>0.32452779753347327</v>
      </c>
      <c r="AY1581">
        <f t="shared" si="880"/>
        <v>0.34291357817407786</v>
      </c>
      <c r="AZ1581">
        <f t="shared" si="881"/>
        <v>0.37460413493426592</v>
      </c>
      <c r="BA1581">
        <f t="shared" si="882"/>
        <v>0.49880817319899584</v>
      </c>
      <c r="BB1581">
        <f t="shared" si="883"/>
        <v>0</v>
      </c>
    </row>
    <row r="1582" spans="1:54" x14ac:dyDescent="0.25">
      <c r="A1582">
        <v>924</v>
      </c>
      <c r="B1582">
        <v>0.156767875</v>
      </c>
      <c r="C1582">
        <v>0.1350826</v>
      </c>
      <c r="D1582">
        <v>0.60659956900000001</v>
      </c>
      <c r="E1582">
        <v>0.17414473</v>
      </c>
      <c r="F1582">
        <v>0.29589897389999997</v>
      </c>
      <c r="G1582">
        <v>0.48461055759999999</v>
      </c>
      <c r="H1582">
        <v>0.41025876999999999</v>
      </c>
      <c r="K1582">
        <f t="shared" si="853"/>
        <v>924</v>
      </c>
      <c r="L1582">
        <f t="shared" si="854"/>
        <v>0.156767875</v>
      </c>
      <c r="M1582">
        <f t="shared" si="855"/>
        <v>0.1350826</v>
      </c>
      <c r="N1582">
        <f t="shared" si="856"/>
        <v>0.60659956900000001</v>
      </c>
      <c r="O1582">
        <f t="shared" si="857"/>
        <v>0.17414473</v>
      </c>
      <c r="P1582">
        <f t="shared" si="857"/>
        <v>0.29589897389999997</v>
      </c>
      <c r="Q1582">
        <f t="shared" si="858"/>
        <v>0.48461055759999999</v>
      </c>
      <c r="R1582">
        <f t="shared" si="859"/>
        <v>0.41025876999999999</v>
      </c>
      <c r="S1582">
        <f t="shared" si="860"/>
        <v>0</v>
      </c>
      <c r="V1582">
        <v>924</v>
      </c>
      <c r="W1582" s="7">
        <v>3.6300000000000221E-4</v>
      </c>
      <c r="X1582" s="8">
        <v>-5.0949928119999998E-4</v>
      </c>
      <c r="Z1582">
        <f t="shared" si="849"/>
        <v>924</v>
      </c>
      <c r="AA1582">
        <f t="shared" si="861"/>
        <v>0.15669491199999999</v>
      </c>
      <c r="AB1582">
        <f t="shared" si="862"/>
        <v>0.13494102999999999</v>
      </c>
      <c r="AC1582">
        <f t="shared" si="863"/>
        <v>0.60659956900000001</v>
      </c>
      <c r="AD1582">
        <f t="shared" si="864"/>
        <v>0.17414473</v>
      </c>
      <c r="AE1582">
        <f t="shared" si="865"/>
        <v>0.29589897389999997</v>
      </c>
      <c r="AF1582">
        <f t="shared" si="866"/>
        <v>0.48461055759999999</v>
      </c>
      <c r="AG1582">
        <f t="shared" si="867"/>
        <v>0.41025876999999999</v>
      </c>
      <c r="AH1582">
        <f t="shared" si="850"/>
        <v>0</v>
      </c>
      <c r="AJ1582">
        <f t="shared" si="851"/>
        <v>0</v>
      </c>
      <c r="AK1582">
        <f t="shared" si="868"/>
        <v>0.67644511062488399</v>
      </c>
      <c r="AL1582">
        <f t="shared" si="869"/>
        <v>0.73716954294799231</v>
      </c>
      <c r="AM1582">
        <f t="shared" si="870"/>
        <v>0.66620241536041658</v>
      </c>
      <c r="AN1582">
        <f t="shared" si="871"/>
        <v>0.63291190329153058</v>
      </c>
      <c r="AO1582">
        <f t="shared" si="872"/>
        <v>0.65261782388990308</v>
      </c>
      <c r="AP1582">
        <f t="shared" si="873"/>
        <v>0.68294512881273317</v>
      </c>
      <c r="AQ1582">
        <f t="shared" si="874"/>
        <v>0.80865086065010927</v>
      </c>
      <c r="AR1582">
        <f t="shared" si="875"/>
        <v>0</v>
      </c>
      <c r="AT1582">
        <f t="shared" si="852"/>
        <v>924</v>
      </c>
      <c r="AU1582">
        <f t="shared" si="876"/>
        <v>0.36259229677207017</v>
      </c>
      <c r="AV1582">
        <f t="shared" si="877"/>
        <v>0.42331672909517848</v>
      </c>
      <c r="AW1582">
        <f t="shared" si="878"/>
        <v>0.35234960150760275</v>
      </c>
      <c r="AX1582">
        <f t="shared" si="879"/>
        <v>0.31905908943871675</v>
      </c>
      <c r="AY1582">
        <f t="shared" si="880"/>
        <v>0.33876501003708925</v>
      </c>
      <c r="AZ1582">
        <f t="shared" si="881"/>
        <v>0.36909231495991934</v>
      </c>
      <c r="BA1582">
        <f t="shared" si="882"/>
        <v>0.49479804679729544</v>
      </c>
      <c r="BB1582">
        <f t="shared" si="883"/>
        <v>0</v>
      </c>
    </row>
    <row r="1583" spans="1:54" x14ac:dyDescent="0.25">
      <c r="A1583">
        <v>923</v>
      </c>
      <c r="B1583">
        <v>0.1561982781</v>
      </c>
      <c r="C1583">
        <v>0.1343231</v>
      </c>
      <c r="D1583">
        <v>0.60331326699999999</v>
      </c>
      <c r="E1583">
        <v>0.17336297040000001</v>
      </c>
      <c r="F1583">
        <v>0.29404893519999997</v>
      </c>
      <c r="G1583">
        <v>0.48185655469999999</v>
      </c>
      <c r="H1583">
        <v>0.40845569970000001</v>
      </c>
      <c r="K1583">
        <f t="shared" si="853"/>
        <v>923</v>
      </c>
      <c r="L1583">
        <f t="shared" si="854"/>
        <v>0.1561982781</v>
      </c>
      <c r="M1583">
        <f t="shared" si="855"/>
        <v>0.1343231</v>
      </c>
      <c r="N1583">
        <f t="shared" si="856"/>
        <v>0.60331326699999999</v>
      </c>
      <c r="O1583">
        <f t="shared" si="857"/>
        <v>0.17336297040000001</v>
      </c>
      <c r="P1583">
        <f t="shared" si="857"/>
        <v>0.29404893519999997</v>
      </c>
      <c r="Q1583">
        <f t="shared" si="858"/>
        <v>0.48185655469999999</v>
      </c>
      <c r="R1583">
        <f t="shared" si="859"/>
        <v>0.40845569970000001</v>
      </c>
      <c r="S1583">
        <f t="shared" si="860"/>
        <v>0</v>
      </c>
      <c r="V1583">
        <v>923</v>
      </c>
      <c r="W1583" s="7">
        <v>3.8199999999999346E-4</v>
      </c>
      <c r="X1583" s="8">
        <v>-6.3953356580000002E-4</v>
      </c>
      <c r="Z1583">
        <f t="shared" si="849"/>
        <v>923</v>
      </c>
      <c r="AA1583">
        <f t="shared" si="861"/>
        <v>0.15612149610000001</v>
      </c>
      <c r="AB1583">
        <f t="shared" si="862"/>
        <v>0.13417412000000001</v>
      </c>
      <c r="AC1583">
        <f t="shared" si="863"/>
        <v>0.60331326699999999</v>
      </c>
      <c r="AD1583">
        <f t="shared" si="864"/>
        <v>0.17336297040000001</v>
      </c>
      <c r="AE1583">
        <f t="shared" si="865"/>
        <v>0.29404893519999997</v>
      </c>
      <c r="AF1583">
        <f t="shared" si="866"/>
        <v>0.48185655469999999</v>
      </c>
      <c r="AG1583">
        <f t="shared" si="867"/>
        <v>0.40845569970000001</v>
      </c>
      <c r="AH1583">
        <f t="shared" si="850"/>
        <v>0</v>
      </c>
      <c r="AJ1583">
        <f t="shared" si="851"/>
        <v>0</v>
      </c>
      <c r="AK1583">
        <f t="shared" si="868"/>
        <v>0.67396969915836769</v>
      </c>
      <c r="AL1583">
        <f t="shared" si="869"/>
        <v>0.73297998922825103</v>
      </c>
      <c r="AM1583">
        <f t="shared" si="870"/>
        <v>0.66259321014186856</v>
      </c>
      <c r="AN1583">
        <f t="shared" si="871"/>
        <v>0.63007067486990442</v>
      </c>
      <c r="AO1583">
        <f t="shared" si="872"/>
        <v>0.64853748452747551</v>
      </c>
      <c r="AP1583">
        <f t="shared" si="873"/>
        <v>0.67906400646449994</v>
      </c>
      <c r="AQ1583">
        <f t="shared" si="874"/>
        <v>0.80509687361429849</v>
      </c>
      <c r="AR1583">
        <f t="shared" si="875"/>
        <v>0</v>
      </c>
      <c r="AT1583">
        <f t="shared" si="852"/>
        <v>923</v>
      </c>
      <c r="AU1583">
        <f t="shared" si="876"/>
        <v>0.35977684975425067</v>
      </c>
      <c r="AV1583">
        <f t="shared" si="877"/>
        <v>0.41878713982413401</v>
      </c>
      <c r="AW1583">
        <f t="shared" si="878"/>
        <v>0.34840036073775155</v>
      </c>
      <c r="AX1583">
        <f t="shared" si="879"/>
        <v>0.31587782546578741</v>
      </c>
      <c r="AY1583">
        <f t="shared" si="880"/>
        <v>0.33434463512335849</v>
      </c>
      <c r="AZ1583">
        <f t="shared" si="881"/>
        <v>0.36487115706038292</v>
      </c>
      <c r="BA1583">
        <f t="shared" si="882"/>
        <v>0.49090402421018148</v>
      </c>
      <c r="BB1583">
        <f t="shared" si="883"/>
        <v>0</v>
      </c>
    </row>
    <row r="1584" spans="1:54" x14ac:dyDescent="0.25">
      <c r="A1584">
        <v>922</v>
      </c>
      <c r="B1584">
        <v>0.1541962922</v>
      </c>
      <c r="C1584">
        <v>0.1331241</v>
      </c>
      <c r="D1584">
        <v>0.60021692500000001</v>
      </c>
      <c r="E1584">
        <v>0.1723728031</v>
      </c>
      <c r="F1584">
        <v>0.29221534729999998</v>
      </c>
      <c r="G1584">
        <v>0.47920021410000002</v>
      </c>
      <c r="H1584">
        <v>0.40686383840000001</v>
      </c>
      <c r="K1584">
        <f t="shared" si="853"/>
        <v>922</v>
      </c>
      <c r="L1584">
        <f t="shared" si="854"/>
        <v>0.1541962922</v>
      </c>
      <c r="M1584">
        <f t="shared" si="855"/>
        <v>0.1331241</v>
      </c>
      <c r="N1584">
        <f t="shared" si="856"/>
        <v>0.60021692500000001</v>
      </c>
      <c r="O1584">
        <f t="shared" si="857"/>
        <v>0.1723728031</v>
      </c>
      <c r="P1584">
        <f t="shared" si="857"/>
        <v>0.29221534729999998</v>
      </c>
      <c r="Q1584">
        <f t="shared" si="858"/>
        <v>0.47920021410000002</v>
      </c>
      <c r="R1584">
        <f t="shared" si="859"/>
        <v>0.40686383840000001</v>
      </c>
      <c r="S1584">
        <f t="shared" si="860"/>
        <v>0</v>
      </c>
      <c r="V1584">
        <v>922</v>
      </c>
      <c r="W1584" s="7">
        <v>3.3799999999999802E-4</v>
      </c>
      <c r="X1584" s="8">
        <v>-6.0758442850000001E-4</v>
      </c>
      <c r="Z1584">
        <f t="shared" si="849"/>
        <v>922</v>
      </c>
      <c r="AA1584">
        <f t="shared" si="861"/>
        <v>0.15412835420000001</v>
      </c>
      <c r="AB1584">
        <f t="shared" si="862"/>
        <v>0.13299227999999999</v>
      </c>
      <c r="AC1584">
        <f t="shared" si="863"/>
        <v>0.60021692500000001</v>
      </c>
      <c r="AD1584">
        <f t="shared" si="864"/>
        <v>0.1723728031</v>
      </c>
      <c r="AE1584">
        <f t="shared" si="865"/>
        <v>0.29221534729999998</v>
      </c>
      <c r="AF1584">
        <f t="shared" si="866"/>
        <v>0.47920021410000002</v>
      </c>
      <c r="AG1584">
        <f t="shared" si="867"/>
        <v>0.40686383840000001</v>
      </c>
      <c r="AH1584">
        <f t="shared" si="850"/>
        <v>0</v>
      </c>
      <c r="AJ1584">
        <f t="shared" si="851"/>
        <v>0</v>
      </c>
      <c r="AK1584">
        <f t="shared" si="868"/>
        <v>0.66536539238268511</v>
      </c>
      <c r="AL1584">
        <f t="shared" si="869"/>
        <v>0.7265237138267836</v>
      </c>
      <c r="AM1584">
        <f t="shared" si="870"/>
        <v>0.65919262988332594</v>
      </c>
      <c r="AN1584">
        <f t="shared" si="871"/>
        <v>0.62647200914846657</v>
      </c>
      <c r="AO1584">
        <f t="shared" si="872"/>
        <v>0.64449342810701193</v>
      </c>
      <c r="AP1584">
        <f t="shared" si="873"/>
        <v>0.67532051626440637</v>
      </c>
      <c r="AQ1584">
        <f t="shared" si="874"/>
        <v>0.80195919538677252</v>
      </c>
      <c r="AR1584">
        <f t="shared" si="875"/>
        <v>0</v>
      </c>
      <c r="AT1584">
        <f t="shared" si="852"/>
        <v>922</v>
      </c>
      <c r="AU1584">
        <f t="shared" si="876"/>
        <v>0.35083176982303216</v>
      </c>
      <c r="AV1584">
        <f t="shared" si="877"/>
        <v>0.41199009126713065</v>
      </c>
      <c r="AW1584">
        <f t="shared" si="878"/>
        <v>0.34465900732367299</v>
      </c>
      <c r="AX1584">
        <f t="shared" si="879"/>
        <v>0.31193838658881362</v>
      </c>
      <c r="AY1584">
        <f t="shared" si="880"/>
        <v>0.32995980554735899</v>
      </c>
      <c r="AZ1584">
        <f t="shared" si="881"/>
        <v>0.36078689370475342</v>
      </c>
      <c r="BA1584">
        <f t="shared" si="882"/>
        <v>0.48742557282711957</v>
      </c>
      <c r="BB1584">
        <f t="shared" si="883"/>
        <v>0</v>
      </c>
    </row>
    <row r="1585" spans="1:54" x14ac:dyDescent="0.25">
      <c r="A1585">
        <v>921</v>
      </c>
      <c r="B1585">
        <v>0.15412840250000001</v>
      </c>
      <c r="C1585">
        <v>0.13192029999999999</v>
      </c>
      <c r="D1585">
        <v>0.59721493699999995</v>
      </c>
      <c r="E1585">
        <v>0.1713273823</v>
      </c>
      <c r="F1585">
        <v>0.29031458500000001</v>
      </c>
      <c r="G1585">
        <v>0.47721451520000002</v>
      </c>
      <c r="H1585">
        <v>0.40503486989999998</v>
      </c>
      <c r="K1585">
        <f t="shared" si="853"/>
        <v>921</v>
      </c>
      <c r="L1585">
        <f t="shared" si="854"/>
        <v>0.15412840250000001</v>
      </c>
      <c r="M1585">
        <f t="shared" si="855"/>
        <v>0.13192029999999999</v>
      </c>
      <c r="N1585">
        <f t="shared" si="856"/>
        <v>0.59721493699999995</v>
      </c>
      <c r="O1585">
        <f t="shared" si="857"/>
        <v>0.1713273823</v>
      </c>
      <c r="P1585">
        <f t="shared" si="857"/>
        <v>0.29031458500000001</v>
      </c>
      <c r="Q1585">
        <f t="shared" si="858"/>
        <v>0.47721451520000002</v>
      </c>
      <c r="R1585">
        <f t="shared" si="859"/>
        <v>0.40503486989999998</v>
      </c>
      <c r="S1585">
        <f t="shared" si="860"/>
        <v>0</v>
      </c>
      <c r="V1585">
        <v>921</v>
      </c>
      <c r="W1585" s="7">
        <v>3.3700000000000396E-4</v>
      </c>
      <c r="X1585" s="8">
        <v>-7.1582978130000003E-4</v>
      </c>
      <c r="Z1585">
        <f t="shared" si="849"/>
        <v>921</v>
      </c>
      <c r="AA1585">
        <f t="shared" si="861"/>
        <v>0.1540606655</v>
      </c>
      <c r="AB1585">
        <f t="shared" si="862"/>
        <v>0.13178887</v>
      </c>
      <c r="AC1585">
        <f t="shared" si="863"/>
        <v>0.59721493699999995</v>
      </c>
      <c r="AD1585">
        <f t="shared" si="864"/>
        <v>0.1713273823</v>
      </c>
      <c r="AE1585">
        <f t="shared" si="865"/>
        <v>0.29031458500000001</v>
      </c>
      <c r="AF1585">
        <f t="shared" si="866"/>
        <v>0.47721451520000002</v>
      </c>
      <c r="AG1585">
        <f t="shared" si="867"/>
        <v>0.40503486989999998</v>
      </c>
      <c r="AH1585">
        <f t="shared" si="850"/>
        <v>0</v>
      </c>
      <c r="AJ1585">
        <f t="shared" si="851"/>
        <v>0</v>
      </c>
      <c r="AK1585">
        <f t="shared" si="868"/>
        <v>0.66507318321280751</v>
      </c>
      <c r="AL1585">
        <f t="shared" si="869"/>
        <v>0.71994960364191962</v>
      </c>
      <c r="AM1585">
        <f t="shared" si="870"/>
        <v>0.65589567459570519</v>
      </c>
      <c r="AN1585">
        <f t="shared" si="871"/>
        <v>0.62267253001252854</v>
      </c>
      <c r="AO1585">
        <f t="shared" si="872"/>
        <v>0.64030121567853238</v>
      </c>
      <c r="AP1585">
        <f t="shared" si="873"/>
        <v>0.67252213853660803</v>
      </c>
      <c r="AQ1585">
        <f t="shared" si="874"/>
        <v>0.7983541610528887</v>
      </c>
      <c r="AR1585">
        <f t="shared" si="875"/>
        <v>0</v>
      </c>
      <c r="AT1585">
        <f t="shared" si="852"/>
        <v>921</v>
      </c>
      <c r="AU1585">
        <f t="shared" si="876"/>
        <v>0.35019804749076627</v>
      </c>
      <c r="AV1585">
        <f t="shared" si="877"/>
        <v>0.40507446791987839</v>
      </c>
      <c r="AW1585">
        <f t="shared" si="878"/>
        <v>0.34102053887366396</v>
      </c>
      <c r="AX1585">
        <f t="shared" si="879"/>
        <v>0.3077973942904873</v>
      </c>
      <c r="AY1585">
        <f t="shared" si="880"/>
        <v>0.32542607995649114</v>
      </c>
      <c r="AZ1585">
        <f t="shared" si="881"/>
        <v>0.35764700281456679</v>
      </c>
      <c r="BA1585">
        <f t="shared" si="882"/>
        <v>0.48347902533084747</v>
      </c>
      <c r="BB1585">
        <f t="shared" si="883"/>
        <v>0</v>
      </c>
    </row>
    <row r="1586" spans="1:54" x14ac:dyDescent="0.25">
      <c r="A1586">
        <v>920</v>
      </c>
      <c r="B1586">
        <v>0.1521058381</v>
      </c>
      <c r="C1586">
        <v>0.13032940000000001</v>
      </c>
      <c r="D1586">
        <v>0.59399175599999998</v>
      </c>
      <c r="E1586">
        <v>0.17053829130000001</v>
      </c>
      <c r="F1586">
        <v>0.28877830510000002</v>
      </c>
      <c r="G1586">
        <v>0.47501295799999999</v>
      </c>
      <c r="H1586">
        <v>0.40341880920000001</v>
      </c>
      <c r="K1586">
        <f t="shared" si="853"/>
        <v>920</v>
      </c>
      <c r="L1586">
        <f t="shared" si="854"/>
        <v>0.1521058381</v>
      </c>
      <c r="M1586">
        <f t="shared" si="855"/>
        <v>0.13032940000000001</v>
      </c>
      <c r="N1586">
        <f t="shared" si="856"/>
        <v>0.59399175599999998</v>
      </c>
      <c r="O1586">
        <f t="shared" si="857"/>
        <v>0.17053829130000001</v>
      </c>
      <c r="P1586">
        <f t="shared" si="857"/>
        <v>0.28877830510000002</v>
      </c>
      <c r="Q1586">
        <f t="shared" si="858"/>
        <v>0.47501295799999999</v>
      </c>
      <c r="R1586">
        <f t="shared" si="859"/>
        <v>0.40341880920000001</v>
      </c>
      <c r="S1586">
        <f t="shared" si="860"/>
        <v>0</v>
      </c>
      <c r="V1586">
        <v>920</v>
      </c>
      <c r="W1586" s="7">
        <v>3.7700000000000233E-4</v>
      </c>
      <c r="X1586" s="8">
        <v>-6.1869970519999996E-4</v>
      </c>
      <c r="Z1586">
        <f t="shared" si="849"/>
        <v>920</v>
      </c>
      <c r="AA1586">
        <f t="shared" si="861"/>
        <v>0.1520300611</v>
      </c>
      <c r="AB1586">
        <f t="shared" si="862"/>
        <v>0.13018237000000002</v>
      </c>
      <c r="AC1586">
        <f t="shared" si="863"/>
        <v>0.59399175599999998</v>
      </c>
      <c r="AD1586">
        <f t="shared" si="864"/>
        <v>0.17053829130000001</v>
      </c>
      <c r="AE1586">
        <f t="shared" si="865"/>
        <v>0.28877830510000002</v>
      </c>
      <c r="AF1586">
        <f t="shared" si="866"/>
        <v>0.47501295799999999</v>
      </c>
      <c r="AG1586">
        <f t="shared" si="867"/>
        <v>0.40341880920000001</v>
      </c>
      <c r="AH1586">
        <f t="shared" si="850"/>
        <v>0</v>
      </c>
      <c r="AJ1586">
        <f t="shared" si="851"/>
        <v>0</v>
      </c>
      <c r="AK1586">
        <f t="shared" si="868"/>
        <v>0.65630715245621618</v>
      </c>
      <c r="AL1586">
        <f t="shared" si="869"/>
        <v>0.711173452528015</v>
      </c>
      <c r="AM1586">
        <f t="shared" si="870"/>
        <v>0.65235579247728614</v>
      </c>
      <c r="AN1586">
        <f t="shared" si="871"/>
        <v>0.61980465633825654</v>
      </c>
      <c r="AO1586">
        <f t="shared" si="872"/>
        <v>0.63691288474919761</v>
      </c>
      <c r="AP1586">
        <f t="shared" si="873"/>
        <v>0.66941955906952244</v>
      </c>
      <c r="AQ1586">
        <f t="shared" si="874"/>
        <v>0.79516878398972968</v>
      </c>
      <c r="AR1586">
        <f t="shared" si="875"/>
        <v>0</v>
      </c>
      <c r="AT1586">
        <f t="shared" si="852"/>
        <v>920</v>
      </c>
      <c r="AU1586">
        <f t="shared" si="876"/>
        <v>0.34108976115186834</v>
      </c>
      <c r="AV1586">
        <f t="shared" si="877"/>
        <v>0.39595606122366717</v>
      </c>
      <c r="AW1586">
        <f t="shared" si="878"/>
        <v>0.33713840117293831</v>
      </c>
      <c r="AX1586">
        <f t="shared" si="879"/>
        <v>0.30458726503390871</v>
      </c>
      <c r="AY1586">
        <f t="shared" si="880"/>
        <v>0.32169549344484977</v>
      </c>
      <c r="AZ1586">
        <f t="shared" si="881"/>
        <v>0.3542021677651746</v>
      </c>
      <c r="BA1586">
        <f t="shared" si="882"/>
        <v>0.47995139268538184</v>
      </c>
      <c r="BB1586">
        <f t="shared" si="883"/>
        <v>0</v>
      </c>
    </row>
    <row r="1587" spans="1:54" x14ac:dyDescent="0.25">
      <c r="A1587">
        <v>919</v>
      </c>
      <c r="B1587">
        <v>0.15205211939999999</v>
      </c>
      <c r="C1587">
        <v>0.1291254</v>
      </c>
      <c r="D1587">
        <v>0.59159737800000001</v>
      </c>
      <c r="E1587">
        <v>0.1694140881</v>
      </c>
      <c r="F1587">
        <v>0.28735467790000002</v>
      </c>
      <c r="G1587">
        <v>0.472168535</v>
      </c>
      <c r="H1587">
        <v>0.40184238550000001</v>
      </c>
      <c r="K1587">
        <f t="shared" si="853"/>
        <v>919</v>
      </c>
      <c r="L1587">
        <f t="shared" si="854"/>
        <v>0.15205211939999999</v>
      </c>
      <c r="M1587">
        <f t="shared" si="855"/>
        <v>0.1291254</v>
      </c>
      <c r="N1587">
        <f t="shared" si="856"/>
        <v>0.59159737800000001</v>
      </c>
      <c r="O1587">
        <f t="shared" si="857"/>
        <v>0.1694140881</v>
      </c>
      <c r="P1587">
        <f t="shared" si="857"/>
        <v>0.28735467790000002</v>
      </c>
      <c r="Q1587">
        <f t="shared" si="858"/>
        <v>0.472168535</v>
      </c>
      <c r="R1587">
        <f t="shared" si="859"/>
        <v>0.40184238550000001</v>
      </c>
      <c r="S1587">
        <f t="shared" si="860"/>
        <v>0</v>
      </c>
      <c r="V1587">
        <v>919</v>
      </c>
      <c r="W1587" s="7">
        <v>2.7999999999999553E-4</v>
      </c>
      <c r="X1587" s="8">
        <v>-6.793374778E-4</v>
      </c>
      <c r="Z1587">
        <f t="shared" si="849"/>
        <v>919</v>
      </c>
      <c r="AA1587">
        <f t="shared" si="861"/>
        <v>0.1519958394</v>
      </c>
      <c r="AB1587">
        <f t="shared" si="862"/>
        <v>0.1290162</v>
      </c>
      <c r="AC1587">
        <f t="shared" si="863"/>
        <v>0.59159737800000001</v>
      </c>
      <c r="AD1587">
        <f t="shared" si="864"/>
        <v>0.1694140881</v>
      </c>
      <c r="AE1587">
        <f t="shared" si="865"/>
        <v>0.28735467790000002</v>
      </c>
      <c r="AF1587">
        <f t="shared" si="866"/>
        <v>0.472168535</v>
      </c>
      <c r="AG1587">
        <f t="shared" si="867"/>
        <v>0.40184238550000001</v>
      </c>
      <c r="AH1587">
        <f t="shared" si="850"/>
        <v>0</v>
      </c>
      <c r="AJ1587">
        <f t="shared" si="851"/>
        <v>0</v>
      </c>
      <c r="AK1587">
        <f t="shared" si="868"/>
        <v>0.65615941886776197</v>
      </c>
      <c r="AL1587">
        <f t="shared" si="869"/>
        <v>0.70480278079163006</v>
      </c>
      <c r="AM1587">
        <f t="shared" si="870"/>
        <v>0.64972614931826533</v>
      </c>
      <c r="AN1587">
        <f t="shared" si="871"/>
        <v>0.61571885031358708</v>
      </c>
      <c r="AO1587">
        <f t="shared" si="872"/>
        <v>0.63377301416077014</v>
      </c>
      <c r="AP1587">
        <f t="shared" si="873"/>
        <v>0.66541101075857889</v>
      </c>
      <c r="AQ1587">
        <f t="shared" si="874"/>
        <v>0.7920615344317149</v>
      </c>
      <c r="AR1587">
        <f t="shared" si="875"/>
        <v>0</v>
      </c>
      <c r="AT1587">
        <f t="shared" si="852"/>
        <v>919</v>
      </c>
      <c r="AU1587">
        <f t="shared" si="876"/>
        <v>0.34059902713762052</v>
      </c>
      <c r="AV1587">
        <f t="shared" si="877"/>
        <v>0.38924238906148861</v>
      </c>
      <c r="AW1587">
        <f t="shared" si="878"/>
        <v>0.33416575758812389</v>
      </c>
      <c r="AX1587">
        <f t="shared" si="879"/>
        <v>0.30015845858344564</v>
      </c>
      <c r="AY1587">
        <f t="shared" si="880"/>
        <v>0.3182126224306287</v>
      </c>
      <c r="AZ1587">
        <f t="shared" si="881"/>
        <v>0.34985061902843745</v>
      </c>
      <c r="BA1587">
        <f t="shared" si="882"/>
        <v>0.47650114270157345</v>
      </c>
      <c r="BB1587">
        <f t="shared" si="883"/>
        <v>0</v>
      </c>
    </row>
    <row r="1588" spans="1:54" x14ac:dyDescent="0.25">
      <c r="A1588">
        <v>918</v>
      </c>
      <c r="B1588">
        <v>0.1516731828</v>
      </c>
      <c r="C1588">
        <v>0.12752069999999999</v>
      </c>
      <c r="D1588">
        <v>0.58885431300000002</v>
      </c>
      <c r="E1588">
        <v>0.16940246519999999</v>
      </c>
      <c r="F1588">
        <v>0.28627333049999998</v>
      </c>
      <c r="G1588">
        <v>0.47028023000000002</v>
      </c>
      <c r="H1588">
        <v>0.40011104939999997</v>
      </c>
      <c r="K1588">
        <f t="shared" si="853"/>
        <v>918</v>
      </c>
      <c r="L1588">
        <f t="shared" si="854"/>
        <v>0.1516731828</v>
      </c>
      <c r="M1588">
        <f t="shared" si="855"/>
        <v>0.12752069999999999</v>
      </c>
      <c r="N1588">
        <f t="shared" si="856"/>
        <v>0.58885431300000002</v>
      </c>
      <c r="O1588">
        <f t="shared" si="857"/>
        <v>0.16940246519999999</v>
      </c>
      <c r="P1588">
        <f t="shared" si="857"/>
        <v>0.28627333049999998</v>
      </c>
      <c r="Q1588">
        <f t="shared" si="858"/>
        <v>0.47028023000000002</v>
      </c>
      <c r="R1588">
        <f t="shared" si="859"/>
        <v>0.40011104939999997</v>
      </c>
      <c r="S1588">
        <f t="shared" si="860"/>
        <v>0</v>
      </c>
      <c r="V1588">
        <v>918</v>
      </c>
      <c r="W1588" s="7">
        <v>2.2599999999999704E-4</v>
      </c>
      <c r="X1588" s="8">
        <v>-7.6834030919999997E-4</v>
      </c>
      <c r="Z1588">
        <f t="shared" si="849"/>
        <v>918</v>
      </c>
      <c r="AA1588">
        <f t="shared" si="861"/>
        <v>0.15162775680000001</v>
      </c>
      <c r="AB1588">
        <f t="shared" si="862"/>
        <v>0.12743256</v>
      </c>
      <c r="AC1588">
        <f t="shared" si="863"/>
        <v>0.58885431300000002</v>
      </c>
      <c r="AD1588">
        <f t="shared" si="864"/>
        <v>0.16940246519999999</v>
      </c>
      <c r="AE1588">
        <f t="shared" si="865"/>
        <v>0.28627333049999998</v>
      </c>
      <c r="AF1588">
        <f t="shared" si="866"/>
        <v>0.47028023000000002</v>
      </c>
      <c r="AG1588">
        <f t="shared" si="867"/>
        <v>0.40011104939999997</v>
      </c>
      <c r="AH1588">
        <f t="shared" si="850"/>
        <v>0</v>
      </c>
      <c r="AJ1588">
        <f t="shared" si="851"/>
        <v>0</v>
      </c>
      <c r="AK1588">
        <f t="shared" si="868"/>
        <v>0.65457042231453577</v>
      </c>
      <c r="AL1588">
        <f t="shared" si="869"/>
        <v>0.69615151160394007</v>
      </c>
      <c r="AM1588">
        <f t="shared" si="870"/>
        <v>0.64671355811002695</v>
      </c>
      <c r="AN1588">
        <f t="shared" si="871"/>
        <v>0.61567660802603252</v>
      </c>
      <c r="AO1588">
        <f t="shared" si="872"/>
        <v>0.63138805628898131</v>
      </c>
      <c r="AP1588">
        <f t="shared" si="873"/>
        <v>0.66274988693195536</v>
      </c>
      <c r="AQ1588">
        <f t="shared" si="874"/>
        <v>0.78864894089388593</v>
      </c>
      <c r="AR1588">
        <f t="shared" si="875"/>
        <v>0</v>
      </c>
      <c r="AT1588">
        <f t="shared" si="852"/>
        <v>918</v>
      </c>
      <c r="AU1588">
        <f t="shared" si="876"/>
        <v>0.33866628288098455</v>
      </c>
      <c r="AV1588">
        <f t="shared" si="877"/>
        <v>0.38024737217038884</v>
      </c>
      <c r="AW1588">
        <f t="shared" si="878"/>
        <v>0.33080941867647573</v>
      </c>
      <c r="AX1588">
        <f t="shared" si="879"/>
        <v>0.2997724685924813</v>
      </c>
      <c r="AY1588">
        <f t="shared" si="880"/>
        <v>0.31548391685543009</v>
      </c>
      <c r="AZ1588">
        <f t="shared" si="881"/>
        <v>0.34684574749840413</v>
      </c>
      <c r="BA1588">
        <f t="shared" si="882"/>
        <v>0.47274480146033471</v>
      </c>
      <c r="BB1588">
        <f t="shared" si="883"/>
        <v>0</v>
      </c>
    </row>
    <row r="1589" spans="1:54" x14ac:dyDescent="0.25">
      <c r="A1589">
        <v>917</v>
      </c>
      <c r="B1589">
        <v>0.15106645229999999</v>
      </c>
      <c r="C1589">
        <v>0.12678010000000001</v>
      </c>
      <c r="D1589">
        <v>0.58612185699999997</v>
      </c>
      <c r="E1589">
        <v>0.16776555779999999</v>
      </c>
      <c r="F1589">
        <v>0.28493839500000001</v>
      </c>
      <c r="G1589">
        <v>0.46800097819999997</v>
      </c>
      <c r="H1589">
        <v>0.39838093520000001</v>
      </c>
      <c r="K1589">
        <f t="shared" si="853"/>
        <v>917</v>
      </c>
      <c r="L1589">
        <f t="shared" si="854"/>
        <v>0.15106645229999999</v>
      </c>
      <c r="M1589">
        <f t="shared" si="855"/>
        <v>0.12678010000000001</v>
      </c>
      <c r="N1589">
        <f t="shared" si="856"/>
        <v>0.58612185699999997</v>
      </c>
      <c r="O1589">
        <f t="shared" si="857"/>
        <v>0.16776555779999999</v>
      </c>
      <c r="P1589">
        <f t="shared" si="857"/>
        <v>0.28493839500000001</v>
      </c>
      <c r="Q1589">
        <f t="shared" si="858"/>
        <v>0.46800097819999997</v>
      </c>
      <c r="R1589">
        <f t="shared" si="859"/>
        <v>0.39838093520000001</v>
      </c>
      <c r="S1589">
        <f t="shared" si="860"/>
        <v>0</v>
      </c>
      <c r="V1589">
        <v>917</v>
      </c>
      <c r="W1589" s="7">
        <v>3.3799999999999109E-4</v>
      </c>
      <c r="X1589" s="8">
        <v>-7.0564739869999999E-4</v>
      </c>
      <c r="Z1589">
        <f t="shared" si="849"/>
        <v>917</v>
      </c>
      <c r="AA1589">
        <f t="shared" si="861"/>
        <v>0.1509985143</v>
      </c>
      <c r="AB1589">
        <f t="shared" si="862"/>
        <v>0.12664828</v>
      </c>
      <c r="AC1589">
        <f t="shared" si="863"/>
        <v>0.58612185699999997</v>
      </c>
      <c r="AD1589">
        <f t="shared" si="864"/>
        <v>0.16776555779999999</v>
      </c>
      <c r="AE1589">
        <f t="shared" si="865"/>
        <v>0.28493839500000001</v>
      </c>
      <c r="AF1589">
        <f t="shared" si="866"/>
        <v>0.46800097819999997</v>
      </c>
      <c r="AG1589">
        <f t="shared" si="867"/>
        <v>0.39838093520000001</v>
      </c>
      <c r="AH1589">
        <f t="shared" si="850"/>
        <v>0</v>
      </c>
      <c r="AJ1589">
        <f t="shared" si="851"/>
        <v>0</v>
      </c>
      <c r="AK1589">
        <f t="shared" si="868"/>
        <v>0.65185400984721587</v>
      </c>
      <c r="AL1589">
        <f t="shared" si="869"/>
        <v>0.69186706728672054</v>
      </c>
      <c r="AM1589">
        <f t="shared" si="870"/>
        <v>0.64371261831366822</v>
      </c>
      <c r="AN1589">
        <f t="shared" si="871"/>
        <v>0.60972742898371535</v>
      </c>
      <c r="AO1589">
        <f t="shared" si="872"/>
        <v>0.62844379903265912</v>
      </c>
      <c r="AP1589">
        <f t="shared" si="873"/>
        <v>0.65953781511524412</v>
      </c>
      <c r="AQ1589">
        <f t="shared" si="874"/>
        <v>0.78523875581276525</v>
      </c>
      <c r="AR1589">
        <f t="shared" si="875"/>
        <v>0</v>
      </c>
      <c r="AT1589">
        <f t="shared" si="852"/>
        <v>917</v>
      </c>
      <c r="AU1589">
        <f t="shared" si="876"/>
        <v>0.335605372987892</v>
      </c>
      <c r="AV1589">
        <f t="shared" si="877"/>
        <v>0.37561843042739668</v>
      </c>
      <c r="AW1589">
        <f t="shared" si="878"/>
        <v>0.32746398145434436</v>
      </c>
      <c r="AX1589">
        <f t="shared" si="879"/>
        <v>0.29347879212439149</v>
      </c>
      <c r="AY1589">
        <f t="shared" si="880"/>
        <v>0.31219516217333526</v>
      </c>
      <c r="AZ1589">
        <f t="shared" si="881"/>
        <v>0.34328917825592026</v>
      </c>
      <c r="BA1589">
        <f t="shared" si="882"/>
        <v>0.46899011895344139</v>
      </c>
      <c r="BB1589">
        <f t="shared" si="883"/>
        <v>0</v>
      </c>
    </row>
    <row r="1590" spans="1:54" x14ac:dyDescent="0.25">
      <c r="A1590">
        <v>916</v>
      </c>
      <c r="B1590">
        <v>0.1504843682</v>
      </c>
      <c r="C1590">
        <v>0.12491380000000001</v>
      </c>
      <c r="D1590">
        <v>0.58357441399999999</v>
      </c>
      <c r="E1590">
        <v>0.16719532009999999</v>
      </c>
      <c r="F1590">
        <v>0.283412993</v>
      </c>
      <c r="G1590">
        <v>0.46603304150000002</v>
      </c>
      <c r="H1590">
        <v>0.39699992540000001</v>
      </c>
      <c r="K1590">
        <f t="shared" si="853"/>
        <v>916</v>
      </c>
      <c r="L1590">
        <f t="shared" si="854"/>
        <v>0.1504843682</v>
      </c>
      <c r="M1590">
        <f t="shared" si="855"/>
        <v>0.12491380000000001</v>
      </c>
      <c r="N1590">
        <f t="shared" si="856"/>
        <v>0.58357441399999999</v>
      </c>
      <c r="O1590">
        <f t="shared" si="857"/>
        <v>0.16719532009999999</v>
      </c>
      <c r="P1590">
        <f t="shared" si="857"/>
        <v>0.283412993</v>
      </c>
      <c r="Q1590">
        <f t="shared" si="858"/>
        <v>0.46603304150000002</v>
      </c>
      <c r="R1590">
        <f t="shared" si="859"/>
        <v>0.39699992540000001</v>
      </c>
      <c r="S1590">
        <f t="shared" si="860"/>
        <v>0</v>
      </c>
      <c r="V1590">
        <v>916</v>
      </c>
      <c r="W1590" s="7">
        <v>3.1599999999999684E-4</v>
      </c>
      <c r="X1590" s="8">
        <v>-7.3810620229999998E-4</v>
      </c>
      <c r="Z1590">
        <f t="shared" si="849"/>
        <v>916</v>
      </c>
      <c r="AA1590">
        <f t="shared" si="861"/>
        <v>0.15042085220000001</v>
      </c>
      <c r="AB1590">
        <f t="shared" si="862"/>
        <v>0.12479056000000001</v>
      </c>
      <c r="AC1590">
        <f t="shared" si="863"/>
        <v>0.58357441399999999</v>
      </c>
      <c r="AD1590">
        <f t="shared" si="864"/>
        <v>0.16719532009999999</v>
      </c>
      <c r="AE1590">
        <f t="shared" si="865"/>
        <v>0.283412993</v>
      </c>
      <c r="AF1590">
        <f t="shared" si="866"/>
        <v>0.46603304150000002</v>
      </c>
      <c r="AG1590">
        <f t="shared" si="867"/>
        <v>0.39699992540000001</v>
      </c>
      <c r="AH1590">
        <f t="shared" si="850"/>
        <v>0</v>
      </c>
      <c r="AJ1590">
        <f t="shared" si="851"/>
        <v>0</v>
      </c>
      <c r="AK1590">
        <f t="shared" si="868"/>
        <v>0.64936026772023292</v>
      </c>
      <c r="AL1590">
        <f t="shared" si="869"/>
        <v>0.68171852608079275</v>
      </c>
      <c r="AM1590">
        <f t="shared" si="870"/>
        <v>0.64091487039836603</v>
      </c>
      <c r="AN1590">
        <f t="shared" si="871"/>
        <v>0.60765495611568432</v>
      </c>
      <c r="AO1590">
        <f t="shared" si="872"/>
        <v>0.62507945977633672</v>
      </c>
      <c r="AP1590">
        <f t="shared" si="873"/>
        <v>0.65676446905003905</v>
      </c>
      <c r="AQ1590">
        <f t="shared" si="874"/>
        <v>0.782516681734163</v>
      </c>
      <c r="AR1590">
        <f t="shared" si="875"/>
        <v>0</v>
      </c>
      <c r="AT1590">
        <f t="shared" si="852"/>
        <v>916</v>
      </c>
      <c r="AU1590">
        <f t="shared" si="876"/>
        <v>0.33276638125735081</v>
      </c>
      <c r="AV1590">
        <f t="shared" si="877"/>
        <v>0.36512463961791064</v>
      </c>
      <c r="AW1590">
        <f t="shared" si="878"/>
        <v>0.32432098393548392</v>
      </c>
      <c r="AX1590">
        <f t="shared" si="879"/>
        <v>0.29106106965280221</v>
      </c>
      <c r="AY1590">
        <f t="shared" si="880"/>
        <v>0.30848557331345461</v>
      </c>
      <c r="AZ1590">
        <f t="shared" si="881"/>
        <v>0.34017058258715693</v>
      </c>
      <c r="BA1590">
        <f t="shared" si="882"/>
        <v>0.46592279527128089</v>
      </c>
      <c r="BB1590">
        <f t="shared" si="883"/>
        <v>0</v>
      </c>
    </row>
    <row r="1591" spans="1:54" x14ac:dyDescent="0.25">
      <c r="A1591">
        <v>915</v>
      </c>
      <c r="B1591">
        <v>0.14979214969999999</v>
      </c>
      <c r="C1591">
        <v>0.12381730000000001</v>
      </c>
      <c r="D1591">
        <v>0.58147931100000005</v>
      </c>
      <c r="E1591">
        <v>0.16674453019999999</v>
      </c>
      <c r="F1591">
        <v>0.28270483019999998</v>
      </c>
      <c r="G1591">
        <v>0.46420362590000003</v>
      </c>
      <c r="H1591">
        <v>0.3956423402</v>
      </c>
      <c r="K1591">
        <f t="shared" si="853"/>
        <v>915</v>
      </c>
      <c r="L1591">
        <f t="shared" si="854"/>
        <v>0.14979214969999999</v>
      </c>
      <c r="M1591">
        <f t="shared" si="855"/>
        <v>0.12381730000000001</v>
      </c>
      <c r="N1591">
        <f t="shared" si="856"/>
        <v>0.58147931100000005</v>
      </c>
      <c r="O1591">
        <f t="shared" si="857"/>
        <v>0.16674453019999999</v>
      </c>
      <c r="P1591">
        <f t="shared" si="857"/>
        <v>0.28270483019999998</v>
      </c>
      <c r="Q1591">
        <f t="shared" si="858"/>
        <v>0.46420362590000003</v>
      </c>
      <c r="R1591">
        <f t="shared" si="859"/>
        <v>0.3956423402</v>
      </c>
      <c r="S1591">
        <f t="shared" si="860"/>
        <v>0</v>
      </c>
      <c r="V1591">
        <v>915</v>
      </c>
      <c r="W1591" s="7">
        <v>3.1200000000001366E-4</v>
      </c>
      <c r="X1591" s="8">
        <v>-8.7458221239999998E-4</v>
      </c>
      <c r="Z1591">
        <f t="shared" si="849"/>
        <v>915</v>
      </c>
      <c r="AA1591">
        <f t="shared" si="861"/>
        <v>0.1497294377</v>
      </c>
      <c r="AB1591">
        <f t="shared" si="862"/>
        <v>0.12369562000000001</v>
      </c>
      <c r="AC1591">
        <f t="shared" si="863"/>
        <v>0.58147931100000005</v>
      </c>
      <c r="AD1591">
        <f t="shared" si="864"/>
        <v>0.16674453019999999</v>
      </c>
      <c r="AE1591">
        <f t="shared" si="865"/>
        <v>0.28270483019999998</v>
      </c>
      <c r="AF1591">
        <f t="shared" si="866"/>
        <v>0.46420362590000003</v>
      </c>
      <c r="AG1591">
        <f t="shared" si="867"/>
        <v>0.3956423402</v>
      </c>
      <c r="AH1591">
        <f t="shared" si="850"/>
        <v>0</v>
      </c>
      <c r="AJ1591">
        <f t="shared" si="851"/>
        <v>0</v>
      </c>
      <c r="AK1591">
        <f t="shared" si="868"/>
        <v>0.64637546143666857</v>
      </c>
      <c r="AL1591">
        <f t="shared" si="869"/>
        <v>0.67573697681178624</v>
      </c>
      <c r="AM1591">
        <f t="shared" si="870"/>
        <v>0.63861390819799757</v>
      </c>
      <c r="AN1591">
        <f t="shared" si="871"/>
        <v>0.60601660453540052</v>
      </c>
      <c r="AO1591">
        <f t="shared" si="872"/>
        <v>0.62351757647743755</v>
      </c>
      <c r="AP1591">
        <f t="shared" si="873"/>
        <v>0.65418633604612442</v>
      </c>
      <c r="AQ1591">
        <f t="shared" si="874"/>
        <v>0.77984077930217877</v>
      </c>
      <c r="AR1591">
        <f t="shared" si="875"/>
        <v>0</v>
      </c>
      <c r="AT1591">
        <f t="shared" si="852"/>
        <v>915</v>
      </c>
      <c r="AU1591">
        <f t="shared" si="876"/>
        <v>0.32943557072628604</v>
      </c>
      <c r="AV1591">
        <f t="shared" si="877"/>
        <v>0.35879708610140371</v>
      </c>
      <c r="AW1591">
        <f t="shared" si="878"/>
        <v>0.32167401748761504</v>
      </c>
      <c r="AX1591">
        <f t="shared" si="879"/>
        <v>0.28907671382501798</v>
      </c>
      <c r="AY1591">
        <f t="shared" si="880"/>
        <v>0.30657768576705502</v>
      </c>
      <c r="AZ1591">
        <f t="shared" si="881"/>
        <v>0.33724644533574188</v>
      </c>
      <c r="BA1591">
        <f t="shared" si="882"/>
        <v>0.46290088859179623</v>
      </c>
      <c r="BB1591">
        <f t="shared" si="883"/>
        <v>0</v>
      </c>
    </row>
    <row r="1592" spans="1:54" x14ac:dyDescent="0.25">
      <c r="A1592">
        <v>914</v>
      </c>
      <c r="B1592">
        <v>0.14891053739999999</v>
      </c>
      <c r="C1592">
        <v>0.1239495</v>
      </c>
      <c r="D1592">
        <v>0.57878828100000002</v>
      </c>
      <c r="E1592">
        <v>0.1657924056</v>
      </c>
      <c r="F1592">
        <v>0.2811271548</v>
      </c>
      <c r="G1592">
        <v>0.46211370829999998</v>
      </c>
      <c r="H1592">
        <v>0.39387205240000001</v>
      </c>
      <c r="K1592">
        <f t="shared" si="853"/>
        <v>914</v>
      </c>
      <c r="L1592">
        <f t="shared" si="854"/>
        <v>0.14891053739999999</v>
      </c>
      <c r="M1592">
        <f t="shared" si="855"/>
        <v>0.1239495</v>
      </c>
      <c r="N1592">
        <f t="shared" si="856"/>
        <v>0.57878828100000002</v>
      </c>
      <c r="O1592">
        <f t="shared" si="857"/>
        <v>0.1657924056</v>
      </c>
      <c r="P1592">
        <f t="shared" si="857"/>
        <v>0.2811271548</v>
      </c>
      <c r="Q1592">
        <f t="shared" si="858"/>
        <v>0.46211370829999998</v>
      </c>
      <c r="R1592">
        <f t="shared" si="859"/>
        <v>0.39387205240000001</v>
      </c>
      <c r="S1592">
        <f t="shared" si="860"/>
        <v>0</v>
      </c>
      <c r="V1592">
        <v>914</v>
      </c>
      <c r="W1592" s="7">
        <v>2.8699999999999559E-4</v>
      </c>
      <c r="X1592" s="8">
        <v>-6.6750007679999997E-4</v>
      </c>
      <c r="Z1592">
        <f t="shared" si="849"/>
        <v>914</v>
      </c>
      <c r="AA1592">
        <f t="shared" si="861"/>
        <v>0.14885285039999999</v>
      </c>
      <c r="AB1592">
        <f t="shared" si="862"/>
        <v>0.12383757000000001</v>
      </c>
      <c r="AC1592">
        <f t="shared" si="863"/>
        <v>0.57878828100000002</v>
      </c>
      <c r="AD1592">
        <f t="shared" si="864"/>
        <v>0.1657924056</v>
      </c>
      <c r="AE1592">
        <f t="shared" si="865"/>
        <v>0.2811271548</v>
      </c>
      <c r="AF1592">
        <f t="shared" si="866"/>
        <v>0.46211370829999998</v>
      </c>
      <c r="AG1592">
        <f t="shared" si="867"/>
        <v>0.39387205240000001</v>
      </c>
      <c r="AH1592">
        <f t="shared" si="850"/>
        <v>0</v>
      </c>
      <c r="AJ1592">
        <f t="shared" si="851"/>
        <v>0</v>
      </c>
      <c r="AK1592">
        <f t="shared" si="868"/>
        <v>0.64259127224027102</v>
      </c>
      <c r="AL1592">
        <f t="shared" si="869"/>
        <v>0.6765124356668244</v>
      </c>
      <c r="AM1592">
        <f t="shared" si="870"/>
        <v>0.6356584648092678</v>
      </c>
      <c r="AN1592">
        <f t="shared" si="871"/>
        <v>0.60255620126763187</v>
      </c>
      <c r="AO1592">
        <f t="shared" si="872"/>
        <v>0.62003794600497575</v>
      </c>
      <c r="AP1592">
        <f t="shared" si="873"/>
        <v>0.65124108645930445</v>
      </c>
      <c r="AQ1592">
        <f t="shared" si="874"/>
        <v>0.77635140903699618</v>
      </c>
      <c r="AR1592">
        <f t="shared" si="875"/>
        <v>0</v>
      </c>
      <c r="AT1592">
        <f t="shared" si="852"/>
        <v>914</v>
      </c>
      <c r="AU1592">
        <f t="shared" si="876"/>
        <v>0.32530462016149642</v>
      </c>
      <c r="AV1592">
        <f t="shared" si="877"/>
        <v>0.3592257835880498</v>
      </c>
      <c r="AW1592">
        <f t="shared" si="878"/>
        <v>0.3183718127304932</v>
      </c>
      <c r="AX1592">
        <f t="shared" si="879"/>
        <v>0.28526954918885727</v>
      </c>
      <c r="AY1592">
        <f t="shared" si="880"/>
        <v>0.30275129392620115</v>
      </c>
      <c r="AZ1592">
        <f t="shared" si="881"/>
        <v>0.33395443438052985</v>
      </c>
      <c r="BA1592">
        <f t="shared" si="882"/>
        <v>0.45906475695822158</v>
      </c>
      <c r="BB1592">
        <f t="shared" si="883"/>
        <v>0</v>
      </c>
    </row>
    <row r="1593" spans="1:54" x14ac:dyDescent="0.25">
      <c r="A1593">
        <v>913</v>
      </c>
      <c r="B1593">
        <v>0.14797076579999999</v>
      </c>
      <c r="C1593">
        <v>0.1214216</v>
      </c>
      <c r="D1593">
        <v>0.57598322599999996</v>
      </c>
      <c r="E1593">
        <v>0.1650492251</v>
      </c>
      <c r="F1593">
        <v>0.28009822960000003</v>
      </c>
      <c r="G1593">
        <v>0.45942673090000002</v>
      </c>
      <c r="H1593">
        <v>0.39240568879999999</v>
      </c>
      <c r="K1593">
        <f t="shared" si="853"/>
        <v>913</v>
      </c>
      <c r="L1593">
        <f t="shared" si="854"/>
        <v>0.14797076579999999</v>
      </c>
      <c r="M1593">
        <f t="shared" si="855"/>
        <v>0.1214216</v>
      </c>
      <c r="N1593">
        <f t="shared" si="856"/>
        <v>0.57598322599999996</v>
      </c>
      <c r="O1593">
        <f t="shared" si="857"/>
        <v>0.1650492251</v>
      </c>
      <c r="P1593">
        <f t="shared" si="857"/>
        <v>0.28009822960000003</v>
      </c>
      <c r="Q1593">
        <f t="shared" si="858"/>
        <v>0.45942673090000002</v>
      </c>
      <c r="R1593">
        <f t="shared" si="859"/>
        <v>0.39240568879999999</v>
      </c>
      <c r="S1593">
        <f t="shared" si="860"/>
        <v>0</v>
      </c>
      <c r="V1593">
        <v>913</v>
      </c>
      <c r="W1593" s="7">
        <v>3.3799999999999109E-4</v>
      </c>
      <c r="X1593" s="8">
        <v>-7.9092406670000005E-4</v>
      </c>
      <c r="Z1593">
        <f t="shared" si="849"/>
        <v>913</v>
      </c>
      <c r="AA1593">
        <f t="shared" si="861"/>
        <v>0.1479028278</v>
      </c>
      <c r="AB1593">
        <f t="shared" si="862"/>
        <v>0.12128978000000001</v>
      </c>
      <c r="AC1593">
        <f t="shared" si="863"/>
        <v>0.57598322599999996</v>
      </c>
      <c r="AD1593">
        <f t="shared" si="864"/>
        <v>0.1650492251</v>
      </c>
      <c r="AE1593">
        <f t="shared" si="865"/>
        <v>0.28009822960000003</v>
      </c>
      <c r="AF1593">
        <f t="shared" si="866"/>
        <v>0.45942673090000002</v>
      </c>
      <c r="AG1593">
        <f t="shared" si="867"/>
        <v>0.39240568879999999</v>
      </c>
      <c r="AH1593">
        <f t="shared" si="850"/>
        <v>0</v>
      </c>
      <c r="AJ1593">
        <f t="shared" si="851"/>
        <v>0</v>
      </c>
      <c r="AK1593">
        <f t="shared" si="868"/>
        <v>0.63849006605207559</v>
      </c>
      <c r="AL1593">
        <f t="shared" si="869"/>
        <v>0.66259411008543923</v>
      </c>
      <c r="AM1593">
        <f t="shared" si="870"/>
        <v>0.63257779262992631</v>
      </c>
      <c r="AN1593">
        <f t="shared" si="871"/>
        <v>0.59985518479274835</v>
      </c>
      <c r="AO1593">
        <f t="shared" si="872"/>
        <v>0.61776860753408125</v>
      </c>
      <c r="AP1593">
        <f t="shared" si="873"/>
        <v>0.64745442086198879</v>
      </c>
      <c r="AQ1593">
        <f t="shared" si="874"/>
        <v>0.77346109620549708</v>
      </c>
      <c r="AR1593">
        <f t="shared" si="875"/>
        <v>0</v>
      </c>
      <c r="AT1593">
        <f t="shared" si="852"/>
        <v>913</v>
      </c>
      <c r="AU1593">
        <f t="shared" si="876"/>
        <v>0.32085589299621581</v>
      </c>
      <c r="AV1593">
        <f t="shared" si="877"/>
        <v>0.34495993702957944</v>
      </c>
      <c r="AW1593">
        <f t="shared" si="878"/>
        <v>0.31494361957406652</v>
      </c>
      <c r="AX1593">
        <f t="shared" si="879"/>
        <v>0.28222101173688857</v>
      </c>
      <c r="AY1593">
        <f t="shared" si="880"/>
        <v>0.30013443447822147</v>
      </c>
      <c r="AZ1593">
        <f t="shared" si="881"/>
        <v>0.32982024780612901</v>
      </c>
      <c r="BA1593">
        <f t="shared" si="882"/>
        <v>0.4558269231496373</v>
      </c>
      <c r="BB1593">
        <f t="shared" si="883"/>
        <v>0</v>
      </c>
    </row>
    <row r="1594" spans="1:54" x14ac:dyDescent="0.25">
      <c r="A1594">
        <v>912</v>
      </c>
      <c r="B1594">
        <v>0.14761850239999999</v>
      </c>
      <c r="C1594">
        <v>0.122117</v>
      </c>
      <c r="D1594">
        <v>0.57374894600000004</v>
      </c>
      <c r="E1594">
        <v>0.16418643299999999</v>
      </c>
      <c r="F1594">
        <v>0.27870416640000001</v>
      </c>
      <c r="G1594">
        <v>0.45761892199999998</v>
      </c>
      <c r="H1594">
        <v>0.39076736569999998</v>
      </c>
      <c r="K1594">
        <f t="shared" si="853"/>
        <v>912</v>
      </c>
      <c r="L1594">
        <f t="shared" si="854"/>
        <v>0.14761850239999999</v>
      </c>
      <c r="M1594">
        <f t="shared" si="855"/>
        <v>0.122117</v>
      </c>
      <c r="N1594">
        <f t="shared" si="856"/>
        <v>0.57374894600000004</v>
      </c>
      <c r="O1594">
        <f t="shared" si="857"/>
        <v>0.16418643299999999</v>
      </c>
      <c r="P1594">
        <f t="shared" si="857"/>
        <v>0.27870416640000001</v>
      </c>
      <c r="Q1594">
        <f t="shared" si="858"/>
        <v>0.45761892199999998</v>
      </c>
      <c r="R1594">
        <f t="shared" si="859"/>
        <v>0.39076736569999998</v>
      </c>
      <c r="S1594">
        <f t="shared" si="860"/>
        <v>0</v>
      </c>
      <c r="V1594">
        <v>912</v>
      </c>
      <c r="W1594" s="7">
        <v>2.9099999999999959E-4</v>
      </c>
      <c r="X1594" s="8">
        <v>-7.3371303729999999E-4</v>
      </c>
      <c r="Z1594">
        <f t="shared" si="849"/>
        <v>912</v>
      </c>
      <c r="AA1594">
        <f t="shared" si="861"/>
        <v>0.1475600114</v>
      </c>
      <c r="AB1594">
        <f t="shared" si="862"/>
        <v>0.12200351000000001</v>
      </c>
      <c r="AC1594">
        <f t="shared" si="863"/>
        <v>0.57374894600000004</v>
      </c>
      <c r="AD1594">
        <f t="shared" si="864"/>
        <v>0.16418643299999999</v>
      </c>
      <c r="AE1594">
        <f t="shared" si="865"/>
        <v>0.27870416640000001</v>
      </c>
      <c r="AF1594">
        <f t="shared" si="866"/>
        <v>0.45761892199999998</v>
      </c>
      <c r="AG1594">
        <f t="shared" si="867"/>
        <v>0.39076736569999998</v>
      </c>
      <c r="AH1594">
        <f t="shared" si="850"/>
        <v>0</v>
      </c>
      <c r="AJ1594">
        <f t="shared" si="851"/>
        <v>0</v>
      </c>
      <c r="AK1594">
        <f t="shared" si="868"/>
        <v>0.63701014258383926</v>
      </c>
      <c r="AL1594">
        <f t="shared" si="869"/>
        <v>0.66649314670823867</v>
      </c>
      <c r="AM1594">
        <f t="shared" si="870"/>
        <v>0.63012397827089994</v>
      </c>
      <c r="AN1594">
        <f t="shared" si="871"/>
        <v>0.59671945171511853</v>
      </c>
      <c r="AO1594">
        <f t="shared" si="872"/>
        <v>0.61469394161024316</v>
      </c>
      <c r="AP1594">
        <f t="shared" si="873"/>
        <v>0.64490673744338189</v>
      </c>
      <c r="AQ1594">
        <f t="shared" si="874"/>
        <v>0.77023183827924258</v>
      </c>
      <c r="AR1594">
        <f t="shared" si="875"/>
        <v>0</v>
      </c>
      <c r="AT1594">
        <f t="shared" si="852"/>
        <v>912</v>
      </c>
      <c r="AU1594">
        <f t="shared" si="876"/>
        <v>0.31902768644348839</v>
      </c>
      <c r="AV1594">
        <f t="shared" si="877"/>
        <v>0.3485106905678878</v>
      </c>
      <c r="AW1594">
        <f t="shared" si="878"/>
        <v>0.31214152213054908</v>
      </c>
      <c r="AX1594">
        <f t="shared" si="879"/>
        <v>0.27873699557476767</v>
      </c>
      <c r="AY1594">
        <f t="shared" si="880"/>
        <v>0.29671148546989229</v>
      </c>
      <c r="AZ1594">
        <f t="shared" si="881"/>
        <v>0.32692428130303103</v>
      </c>
      <c r="BA1594">
        <f t="shared" si="882"/>
        <v>0.45224938213889171</v>
      </c>
      <c r="BB1594">
        <f t="shared" si="883"/>
        <v>0</v>
      </c>
    </row>
    <row r="1595" spans="1:54" x14ac:dyDescent="0.25">
      <c r="A1595">
        <v>911</v>
      </c>
      <c r="B1595">
        <v>0.1474370062</v>
      </c>
      <c r="C1595">
        <v>0.1220898</v>
      </c>
      <c r="D1595">
        <v>0.57131588499999997</v>
      </c>
      <c r="E1595">
        <v>0.1638575494</v>
      </c>
      <c r="F1595">
        <v>0.27771544460000003</v>
      </c>
      <c r="G1595">
        <v>0.45640522239999998</v>
      </c>
      <c r="H1595">
        <v>0.38943883779999999</v>
      </c>
      <c r="K1595">
        <f t="shared" si="853"/>
        <v>911</v>
      </c>
      <c r="L1595">
        <f t="shared" si="854"/>
        <v>0.1474370062</v>
      </c>
      <c r="M1595">
        <f t="shared" si="855"/>
        <v>0.1220898</v>
      </c>
      <c r="N1595">
        <f t="shared" si="856"/>
        <v>0.57131588499999997</v>
      </c>
      <c r="O1595">
        <f t="shared" si="857"/>
        <v>0.1638575494</v>
      </c>
      <c r="P1595">
        <f t="shared" si="857"/>
        <v>0.27771544460000003</v>
      </c>
      <c r="Q1595">
        <f t="shared" si="858"/>
        <v>0.45640522239999998</v>
      </c>
      <c r="R1595">
        <f t="shared" si="859"/>
        <v>0.38943883779999999</v>
      </c>
      <c r="S1595">
        <f t="shared" si="860"/>
        <v>0</v>
      </c>
      <c r="V1595">
        <v>911</v>
      </c>
      <c r="W1595" s="7">
        <v>3.2300000000000384E-4</v>
      </c>
      <c r="X1595" s="8">
        <v>-6.7794183270000004E-4</v>
      </c>
      <c r="Z1595">
        <f t="shared" si="849"/>
        <v>911</v>
      </c>
      <c r="AA1595">
        <f t="shared" si="861"/>
        <v>0.1473720832</v>
      </c>
      <c r="AB1595">
        <f t="shared" si="862"/>
        <v>0.12196383</v>
      </c>
      <c r="AC1595">
        <f t="shared" si="863"/>
        <v>0.57131588499999997</v>
      </c>
      <c r="AD1595">
        <f t="shared" si="864"/>
        <v>0.1638575494</v>
      </c>
      <c r="AE1595">
        <f t="shared" si="865"/>
        <v>0.27771544460000003</v>
      </c>
      <c r="AF1595">
        <f t="shared" si="866"/>
        <v>0.45640522239999998</v>
      </c>
      <c r="AG1595">
        <f t="shared" si="867"/>
        <v>0.38943883779999999</v>
      </c>
      <c r="AH1595">
        <f t="shared" si="850"/>
        <v>0</v>
      </c>
      <c r="AJ1595">
        <f t="shared" si="851"/>
        <v>0</v>
      </c>
      <c r="AK1595">
        <f t="shared" si="868"/>
        <v>0.63619886472921094</v>
      </c>
      <c r="AL1595">
        <f t="shared" si="869"/>
        <v>0.66627637878032087</v>
      </c>
      <c r="AM1595">
        <f t="shared" si="870"/>
        <v>0.62745185122407166</v>
      </c>
      <c r="AN1595">
        <f t="shared" si="871"/>
        <v>0.59552415659916891</v>
      </c>
      <c r="AO1595">
        <f t="shared" si="872"/>
        <v>0.61251327345501472</v>
      </c>
      <c r="AP1595">
        <f t="shared" si="873"/>
        <v>0.64319631199626204</v>
      </c>
      <c r="AQ1595">
        <f t="shared" si="874"/>
        <v>0.7676132099687919</v>
      </c>
      <c r="AR1595">
        <f t="shared" si="875"/>
        <v>0</v>
      </c>
      <c r="AT1595">
        <f t="shared" si="852"/>
        <v>911</v>
      </c>
      <c r="AU1595">
        <f t="shared" si="876"/>
        <v>0.31786736088727902</v>
      </c>
      <c r="AV1595">
        <f t="shared" si="877"/>
        <v>0.34794487493838894</v>
      </c>
      <c r="AW1595">
        <f t="shared" si="878"/>
        <v>0.30912034738213973</v>
      </c>
      <c r="AX1595">
        <f t="shared" si="879"/>
        <v>0.27719265275723698</v>
      </c>
      <c r="AY1595">
        <f t="shared" si="880"/>
        <v>0.29418176961308279</v>
      </c>
      <c r="AZ1595">
        <f t="shared" si="881"/>
        <v>0.32486480815433011</v>
      </c>
      <c r="BA1595">
        <f t="shared" si="882"/>
        <v>0.44928170612685997</v>
      </c>
      <c r="BB1595">
        <f t="shared" si="883"/>
        <v>0</v>
      </c>
    </row>
    <row r="1596" spans="1:54" x14ac:dyDescent="0.25">
      <c r="A1596">
        <v>910</v>
      </c>
      <c r="B1596">
        <v>0.1467938423</v>
      </c>
      <c r="C1596">
        <v>0.1214486</v>
      </c>
      <c r="D1596">
        <v>0.56908500200000001</v>
      </c>
      <c r="E1596">
        <v>0.16331861910000001</v>
      </c>
      <c r="F1596">
        <v>0.27684322</v>
      </c>
      <c r="G1596">
        <v>0.45441880820000002</v>
      </c>
      <c r="H1596">
        <v>0.38822990660000001</v>
      </c>
      <c r="K1596">
        <f t="shared" si="853"/>
        <v>910</v>
      </c>
      <c r="L1596">
        <f t="shared" si="854"/>
        <v>0.1467938423</v>
      </c>
      <c r="M1596">
        <f t="shared" si="855"/>
        <v>0.1214486</v>
      </c>
      <c r="N1596">
        <f t="shared" si="856"/>
        <v>0.56908500200000001</v>
      </c>
      <c r="O1596">
        <f t="shared" si="857"/>
        <v>0.16331861910000001</v>
      </c>
      <c r="P1596">
        <f t="shared" si="857"/>
        <v>0.27684322</v>
      </c>
      <c r="Q1596">
        <f t="shared" si="858"/>
        <v>0.45441880820000002</v>
      </c>
      <c r="R1596">
        <f t="shared" si="859"/>
        <v>0.38822990660000001</v>
      </c>
      <c r="S1596">
        <f t="shared" si="860"/>
        <v>0</v>
      </c>
      <c r="V1596">
        <v>910</v>
      </c>
      <c r="W1596" s="7">
        <v>1.6300000000001036E-4</v>
      </c>
      <c r="X1596" s="8">
        <v>-6.0639530419999996E-4</v>
      </c>
      <c r="Z1596">
        <f t="shared" si="849"/>
        <v>910</v>
      </c>
      <c r="AA1596">
        <f t="shared" si="861"/>
        <v>0.14676107930000001</v>
      </c>
      <c r="AB1596">
        <f t="shared" si="862"/>
        <v>0.12138503</v>
      </c>
      <c r="AC1596">
        <f t="shared" si="863"/>
        <v>0.56908500200000001</v>
      </c>
      <c r="AD1596">
        <f t="shared" si="864"/>
        <v>0.16331861910000001</v>
      </c>
      <c r="AE1596">
        <f t="shared" si="865"/>
        <v>0.27684322</v>
      </c>
      <c r="AF1596">
        <f t="shared" si="866"/>
        <v>0.45441880820000002</v>
      </c>
      <c r="AG1596">
        <f t="shared" si="867"/>
        <v>0.38822990660000001</v>
      </c>
      <c r="AH1596">
        <f t="shared" si="850"/>
        <v>0</v>
      </c>
      <c r="AJ1596">
        <f t="shared" si="851"/>
        <v>0</v>
      </c>
      <c r="AK1596">
        <f t="shared" si="868"/>
        <v>0.63356118750375179</v>
      </c>
      <c r="AL1596">
        <f t="shared" si="869"/>
        <v>0.66311445144466696</v>
      </c>
      <c r="AM1596">
        <f t="shared" si="870"/>
        <v>0.62500176764515225</v>
      </c>
      <c r="AN1596">
        <f t="shared" si="871"/>
        <v>0.5935654673990165</v>
      </c>
      <c r="AO1596">
        <f t="shared" si="872"/>
        <v>0.61058954484963057</v>
      </c>
      <c r="AP1596">
        <f t="shared" si="873"/>
        <v>0.64039692622057254</v>
      </c>
      <c r="AQ1596">
        <f t="shared" si="874"/>
        <v>0.76523031573999389</v>
      </c>
      <c r="AR1596">
        <f t="shared" si="875"/>
        <v>0</v>
      </c>
      <c r="AT1596">
        <f t="shared" si="852"/>
        <v>910</v>
      </c>
      <c r="AU1596">
        <f t="shared" si="876"/>
        <v>0.31487986882243313</v>
      </c>
      <c r="AV1596">
        <f t="shared" si="877"/>
        <v>0.3444331327633483</v>
      </c>
      <c r="AW1596">
        <f t="shared" si="878"/>
        <v>0.30632044896383359</v>
      </c>
      <c r="AX1596">
        <f t="shared" si="879"/>
        <v>0.27488414871769784</v>
      </c>
      <c r="AY1596">
        <f t="shared" si="880"/>
        <v>0.29190822616831191</v>
      </c>
      <c r="AZ1596">
        <f t="shared" si="881"/>
        <v>0.32171560753925388</v>
      </c>
      <c r="BA1596">
        <f t="shared" si="882"/>
        <v>0.44654899705867523</v>
      </c>
      <c r="BB1596">
        <f t="shared" si="883"/>
        <v>0</v>
      </c>
    </row>
    <row r="1597" spans="1:54" x14ac:dyDescent="0.25">
      <c r="A1597">
        <v>909</v>
      </c>
      <c r="B1597">
        <v>0.14554567639999999</v>
      </c>
      <c r="C1597">
        <v>0.1206791</v>
      </c>
      <c r="D1597">
        <v>0.56681400500000001</v>
      </c>
      <c r="E1597">
        <v>0.16260299089999999</v>
      </c>
      <c r="F1597">
        <v>0.2756370306</v>
      </c>
      <c r="G1597">
        <v>0.4527388215</v>
      </c>
      <c r="H1597">
        <v>0.3867441714</v>
      </c>
      <c r="K1597">
        <f t="shared" si="853"/>
        <v>909</v>
      </c>
      <c r="L1597">
        <f t="shared" si="854"/>
        <v>0.14554567639999999</v>
      </c>
      <c r="M1597">
        <f t="shared" si="855"/>
        <v>0.1206791</v>
      </c>
      <c r="N1597">
        <f t="shared" si="856"/>
        <v>0.56681400500000001</v>
      </c>
      <c r="O1597">
        <f t="shared" si="857"/>
        <v>0.16260299089999999</v>
      </c>
      <c r="P1597">
        <f t="shared" si="857"/>
        <v>0.2756370306</v>
      </c>
      <c r="Q1597">
        <f t="shared" si="858"/>
        <v>0.4527388215</v>
      </c>
      <c r="R1597">
        <f t="shared" si="859"/>
        <v>0.3867441714</v>
      </c>
      <c r="S1597">
        <f t="shared" si="860"/>
        <v>0</v>
      </c>
      <c r="V1597">
        <v>909</v>
      </c>
      <c r="W1597" s="7">
        <v>2.2300000000000791E-4</v>
      </c>
      <c r="X1597" s="8">
        <v>-7.2833779269999995E-4</v>
      </c>
      <c r="Z1597">
        <f t="shared" si="849"/>
        <v>909</v>
      </c>
      <c r="AA1597">
        <f t="shared" si="861"/>
        <v>0.14550085339999999</v>
      </c>
      <c r="AB1597">
        <f t="shared" si="862"/>
        <v>0.12059212999999999</v>
      </c>
      <c r="AC1597">
        <f t="shared" si="863"/>
        <v>0.56681400500000001</v>
      </c>
      <c r="AD1597">
        <f t="shared" si="864"/>
        <v>0.16260299089999999</v>
      </c>
      <c r="AE1597">
        <f t="shared" si="865"/>
        <v>0.2756370306</v>
      </c>
      <c r="AF1597">
        <f t="shared" si="866"/>
        <v>0.4527388215</v>
      </c>
      <c r="AG1597">
        <f t="shared" si="867"/>
        <v>0.3867441714</v>
      </c>
      <c r="AH1597">
        <f t="shared" si="850"/>
        <v>0</v>
      </c>
      <c r="AJ1597">
        <f t="shared" si="851"/>
        <v>0</v>
      </c>
      <c r="AK1597">
        <f t="shared" si="868"/>
        <v>0.6281208471796329</v>
      </c>
      <c r="AL1597">
        <f t="shared" si="869"/>
        <v>0.65878291691729995</v>
      </c>
      <c r="AM1597">
        <f t="shared" si="870"/>
        <v>0.62250762857220432</v>
      </c>
      <c r="AN1597">
        <f t="shared" si="871"/>
        <v>0.59096458705017618</v>
      </c>
      <c r="AO1597">
        <f t="shared" si="872"/>
        <v>0.60792924261521619</v>
      </c>
      <c r="AP1597">
        <f t="shared" si="873"/>
        <v>0.63802937826842454</v>
      </c>
      <c r="AQ1597">
        <f t="shared" si="874"/>
        <v>0.76230182002940083</v>
      </c>
      <c r="AR1597">
        <f t="shared" si="875"/>
        <v>0</v>
      </c>
      <c r="AT1597">
        <f t="shared" si="852"/>
        <v>909</v>
      </c>
      <c r="AU1597">
        <f t="shared" si="876"/>
        <v>0.30908894398931386</v>
      </c>
      <c r="AV1597">
        <f t="shared" si="877"/>
        <v>0.33975101372698091</v>
      </c>
      <c r="AW1597">
        <f t="shared" si="878"/>
        <v>0.30347572538188528</v>
      </c>
      <c r="AX1597">
        <f t="shared" si="879"/>
        <v>0.27193268385985714</v>
      </c>
      <c r="AY1597">
        <f t="shared" si="880"/>
        <v>0.28889733942489715</v>
      </c>
      <c r="AZ1597">
        <f t="shared" si="881"/>
        <v>0.3189974750781055</v>
      </c>
      <c r="BA1597">
        <f t="shared" si="882"/>
        <v>0.44326991683908179</v>
      </c>
      <c r="BB1597">
        <f t="shared" si="883"/>
        <v>0</v>
      </c>
    </row>
    <row r="1598" spans="1:54" x14ac:dyDescent="0.25">
      <c r="A1598">
        <v>908</v>
      </c>
      <c r="B1598">
        <v>0.1447891593</v>
      </c>
      <c r="C1598">
        <v>0.1202438</v>
      </c>
      <c r="D1598">
        <v>0.56435930700000003</v>
      </c>
      <c r="E1598">
        <v>0.16189098360000001</v>
      </c>
      <c r="F1598">
        <v>0.27435660360000003</v>
      </c>
      <c r="G1598">
        <v>0.45083197949999998</v>
      </c>
      <c r="H1598">
        <v>0.3851233423</v>
      </c>
      <c r="K1598">
        <f t="shared" si="853"/>
        <v>908</v>
      </c>
      <c r="L1598">
        <f t="shared" si="854"/>
        <v>0.1447891593</v>
      </c>
      <c r="M1598">
        <f t="shared" si="855"/>
        <v>0.1202438</v>
      </c>
      <c r="N1598">
        <f t="shared" si="856"/>
        <v>0.56435930700000003</v>
      </c>
      <c r="O1598">
        <f t="shared" si="857"/>
        <v>0.16189098360000001</v>
      </c>
      <c r="P1598">
        <f t="shared" si="857"/>
        <v>0.27435660360000003</v>
      </c>
      <c r="Q1598">
        <f t="shared" si="858"/>
        <v>0.45083197949999998</v>
      </c>
      <c r="R1598">
        <f t="shared" si="859"/>
        <v>0.3851233423</v>
      </c>
      <c r="S1598">
        <f t="shared" si="860"/>
        <v>0</v>
      </c>
      <c r="V1598">
        <v>908</v>
      </c>
      <c r="W1598" s="7">
        <v>2.9599999999999765E-4</v>
      </c>
      <c r="X1598" s="8">
        <v>-6.8042299240000004E-4</v>
      </c>
      <c r="Z1598">
        <f t="shared" si="849"/>
        <v>908</v>
      </c>
      <c r="AA1598">
        <f t="shared" si="861"/>
        <v>0.14472966330000001</v>
      </c>
      <c r="AB1598">
        <f t="shared" si="862"/>
        <v>0.12012836</v>
      </c>
      <c r="AC1598">
        <f t="shared" si="863"/>
        <v>0.56435930700000003</v>
      </c>
      <c r="AD1598">
        <f t="shared" si="864"/>
        <v>0.16189098360000001</v>
      </c>
      <c r="AE1598">
        <f t="shared" si="865"/>
        <v>0.27435660360000003</v>
      </c>
      <c r="AF1598">
        <f t="shared" si="866"/>
        <v>0.45083197949999998</v>
      </c>
      <c r="AG1598">
        <f t="shared" si="867"/>
        <v>0.3851233423</v>
      </c>
      <c r="AH1598">
        <f t="shared" si="850"/>
        <v>0</v>
      </c>
      <c r="AJ1598">
        <f t="shared" si="851"/>
        <v>0</v>
      </c>
      <c r="AK1598">
        <f t="shared" si="868"/>
        <v>0.62479165310530771</v>
      </c>
      <c r="AL1598">
        <f t="shared" si="869"/>
        <v>0.6562493871307481</v>
      </c>
      <c r="AM1598">
        <f t="shared" si="870"/>
        <v>0.61981173853180049</v>
      </c>
      <c r="AN1598">
        <f t="shared" si="871"/>
        <v>0.58837686650646259</v>
      </c>
      <c r="AO1598">
        <f t="shared" si="872"/>
        <v>0.6051052061835378</v>
      </c>
      <c r="AP1598">
        <f t="shared" si="873"/>
        <v>0.63534213087999591</v>
      </c>
      <c r="AQ1598">
        <f t="shared" si="874"/>
        <v>0.75910704409156593</v>
      </c>
      <c r="AR1598">
        <f t="shared" si="875"/>
        <v>0</v>
      </c>
      <c r="AT1598">
        <f t="shared" si="852"/>
        <v>908</v>
      </c>
      <c r="AU1598">
        <f t="shared" si="876"/>
        <v>0.30540839319341345</v>
      </c>
      <c r="AV1598">
        <f t="shared" si="877"/>
        <v>0.33686612721885384</v>
      </c>
      <c r="AW1598">
        <f t="shared" si="878"/>
        <v>0.30042847861990624</v>
      </c>
      <c r="AX1598">
        <f t="shared" si="879"/>
        <v>0.26899360659456834</v>
      </c>
      <c r="AY1598">
        <f t="shared" si="880"/>
        <v>0.28572194627164355</v>
      </c>
      <c r="AZ1598">
        <f t="shared" si="881"/>
        <v>0.31595887096810166</v>
      </c>
      <c r="BA1598">
        <f t="shared" si="882"/>
        <v>0.43972378417967167</v>
      </c>
      <c r="BB1598">
        <f t="shared" si="883"/>
        <v>0</v>
      </c>
    </row>
    <row r="1599" spans="1:54" x14ac:dyDescent="0.25">
      <c r="A1599">
        <v>907</v>
      </c>
      <c r="B1599">
        <v>0.14515092969999999</v>
      </c>
      <c r="C1599">
        <v>0.1197389</v>
      </c>
      <c r="D1599">
        <v>0.56169986699999996</v>
      </c>
      <c r="E1599">
        <v>0.16159385439999999</v>
      </c>
      <c r="F1599">
        <v>0.27389794589999999</v>
      </c>
      <c r="G1599">
        <v>0.44882920380000002</v>
      </c>
      <c r="H1599">
        <v>0.3840031028</v>
      </c>
      <c r="K1599">
        <f t="shared" si="853"/>
        <v>907</v>
      </c>
      <c r="L1599">
        <f t="shared" si="854"/>
        <v>0.14515092969999999</v>
      </c>
      <c r="M1599">
        <f t="shared" si="855"/>
        <v>0.1197389</v>
      </c>
      <c r="N1599">
        <f t="shared" si="856"/>
        <v>0.56169986699999996</v>
      </c>
      <c r="O1599">
        <f t="shared" si="857"/>
        <v>0.16159385439999999</v>
      </c>
      <c r="P1599">
        <f t="shared" si="857"/>
        <v>0.27389794589999999</v>
      </c>
      <c r="Q1599">
        <f t="shared" si="858"/>
        <v>0.44882920380000002</v>
      </c>
      <c r="R1599">
        <f t="shared" si="859"/>
        <v>0.3840031028</v>
      </c>
      <c r="S1599">
        <f t="shared" si="860"/>
        <v>0</v>
      </c>
      <c r="V1599">
        <v>907</v>
      </c>
      <c r="W1599" s="7">
        <v>2.6999999999999941E-4</v>
      </c>
      <c r="X1599" s="8">
        <v>-9.0031203580000002E-4</v>
      </c>
      <c r="Z1599">
        <f t="shared" si="849"/>
        <v>907</v>
      </c>
      <c r="AA1599">
        <f t="shared" si="861"/>
        <v>0.14509665969999999</v>
      </c>
      <c r="AB1599">
        <f t="shared" si="862"/>
        <v>0.11963359999999999</v>
      </c>
      <c r="AC1599">
        <f t="shared" si="863"/>
        <v>0.56169986699999996</v>
      </c>
      <c r="AD1599">
        <f t="shared" si="864"/>
        <v>0.16159385439999999</v>
      </c>
      <c r="AE1599">
        <f t="shared" si="865"/>
        <v>0.27389794589999999</v>
      </c>
      <c r="AF1599">
        <f t="shared" si="866"/>
        <v>0.44882920380000002</v>
      </c>
      <c r="AG1599">
        <f t="shared" si="867"/>
        <v>0.3840031028</v>
      </c>
      <c r="AH1599">
        <f t="shared" si="850"/>
        <v>0</v>
      </c>
      <c r="AJ1599">
        <f t="shared" si="851"/>
        <v>0</v>
      </c>
      <c r="AK1599">
        <f t="shared" si="868"/>
        <v>0.62637596058044087</v>
      </c>
      <c r="AL1599">
        <f t="shared" si="869"/>
        <v>0.65354656202952455</v>
      </c>
      <c r="AM1599">
        <f t="shared" si="870"/>
        <v>0.61689098909172602</v>
      </c>
      <c r="AN1599">
        <f t="shared" si="871"/>
        <v>0.58729697963595262</v>
      </c>
      <c r="AO1599">
        <f t="shared" si="872"/>
        <v>0.60409361703829956</v>
      </c>
      <c r="AP1599">
        <f t="shared" si="873"/>
        <v>0.63251968740044529</v>
      </c>
      <c r="AQ1599">
        <f t="shared" si="874"/>
        <v>0.75689896786735933</v>
      </c>
      <c r="AR1599">
        <f t="shared" si="875"/>
        <v>0</v>
      </c>
      <c r="AT1599">
        <f t="shared" si="852"/>
        <v>907</v>
      </c>
      <c r="AU1599">
        <f t="shared" si="876"/>
        <v>0.30664056918022037</v>
      </c>
      <c r="AV1599">
        <f t="shared" si="877"/>
        <v>0.33381117062930404</v>
      </c>
      <c r="AW1599">
        <f t="shared" si="878"/>
        <v>0.29715559769150551</v>
      </c>
      <c r="AX1599">
        <f t="shared" si="879"/>
        <v>0.26756158823573212</v>
      </c>
      <c r="AY1599">
        <f t="shared" si="880"/>
        <v>0.28435822563807905</v>
      </c>
      <c r="AZ1599">
        <f t="shared" si="881"/>
        <v>0.31278429600022478</v>
      </c>
      <c r="BA1599">
        <f t="shared" si="882"/>
        <v>0.43716357646713883</v>
      </c>
      <c r="BB1599">
        <f t="shared" si="883"/>
        <v>0</v>
      </c>
    </row>
    <row r="1600" spans="1:54" x14ac:dyDescent="0.25">
      <c r="A1600">
        <v>906</v>
      </c>
      <c r="B1600">
        <v>0.1435873359</v>
      </c>
      <c r="C1600">
        <v>0.1200534</v>
      </c>
      <c r="D1600">
        <v>0.55919069099999996</v>
      </c>
      <c r="E1600">
        <v>0.1609514803</v>
      </c>
      <c r="F1600">
        <v>0.2728593051</v>
      </c>
      <c r="G1600">
        <v>0.44720193740000003</v>
      </c>
      <c r="H1600">
        <v>0.38247287270000002</v>
      </c>
      <c r="K1600">
        <f t="shared" si="853"/>
        <v>906</v>
      </c>
      <c r="L1600">
        <f t="shared" si="854"/>
        <v>0.1435873359</v>
      </c>
      <c r="M1600">
        <f t="shared" si="855"/>
        <v>0.1200534</v>
      </c>
      <c r="N1600">
        <f t="shared" si="856"/>
        <v>0.55919069099999996</v>
      </c>
      <c r="O1600">
        <f t="shared" si="857"/>
        <v>0.1609514803</v>
      </c>
      <c r="P1600">
        <f t="shared" si="857"/>
        <v>0.2728593051</v>
      </c>
      <c r="Q1600">
        <f t="shared" si="858"/>
        <v>0.44720193740000003</v>
      </c>
      <c r="R1600">
        <f t="shared" si="859"/>
        <v>0.38247287270000002</v>
      </c>
      <c r="S1600">
        <f t="shared" si="860"/>
        <v>0</v>
      </c>
      <c r="V1600">
        <v>906</v>
      </c>
      <c r="W1600" s="7">
        <v>3.340000000000079E-4</v>
      </c>
      <c r="X1600" s="8">
        <v>-7.2968163290000002E-4</v>
      </c>
      <c r="Z1600">
        <f t="shared" si="849"/>
        <v>906</v>
      </c>
      <c r="AA1600">
        <f t="shared" si="861"/>
        <v>0.14352020190000001</v>
      </c>
      <c r="AB1600">
        <f t="shared" si="862"/>
        <v>0.11992314</v>
      </c>
      <c r="AC1600">
        <f t="shared" si="863"/>
        <v>0.55919069099999996</v>
      </c>
      <c r="AD1600">
        <f t="shared" si="864"/>
        <v>0.1609514803</v>
      </c>
      <c r="AE1600">
        <f t="shared" si="865"/>
        <v>0.2728593051</v>
      </c>
      <c r="AF1600">
        <f t="shared" si="866"/>
        <v>0.44720193740000003</v>
      </c>
      <c r="AG1600">
        <f t="shared" si="867"/>
        <v>0.38247287270000002</v>
      </c>
      <c r="AH1600">
        <f t="shared" si="850"/>
        <v>0</v>
      </c>
      <c r="AJ1600">
        <f t="shared" si="851"/>
        <v>0</v>
      </c>
      <c r="AK1600">
        <f t="shared" si="868"/>
        <v>0.61957046091676027</v>
      </c>
      <c r="AL1600">
        <f t="shared" si="869"/>
        <v>0.65512829050354893</v>
      </c>
      <c r="AM1600">
        <f t="shared" si="870"/>
        <v>0.61413526818918718</v>
      </c>
      <c r="AN1600">
        <f t="shared" si="871"/>
        <v>0.58496233411290877</v>
      </c>
      <c r="AO1600">
        <f t="shared" si="872"/>
        <v>0.60180285039668113</v>
      </c>
      <c r="AP1600">
        <f t="shared" si="873"/>
        <v>0.63022643636880371</v>
      </c>
      <c r="AQ1600">
        <f t="shared" si="874"/>
        <v>0.75388276936572174</v>
      </c>
      <c r="AR1600">
        <f t="shared" si="875"/>
        <v>0</v>
      </c>
      <c r="AT1600">
        <f t="shared" si="852"/>
        <v>906</v>
      </c>
      <c r="AU1600">
        <f t="shared" si="876"/>
        <v>0.29948216069600969</v>
      </c>
      <c r="AV1600">
        <f t="shared" si="877"/>
        <v>0.33503999028279835</v>
      </c>
      <c r="AW1600">
        <f t="shared" si="878"/>
        <v>0.2940469679684366</v>
      </c>
      <c r="AX1600">
        <f t="shared" si="879"/>
        <v>0.26487403389215819</v>
      </c>
      <c r="AY1600">
        <f t="shared" si="880"/>
        <v>0.28171455017593056</v>
      </c>
      <c r="AZ1600">
        <f t="shared" si="881"/>
        <v>0.31013813614805313</v>
      </c>
      <c r="BA1600">
        <f t="shared" si="882"/>
        <v>0.43379446914497116</v>
      </c>
      <c r="BB1600">
        <f t="shared" si="883"/>
        <v>0</v>
      </c>
    </row>
    <row r="1601" spans="1:54" x14ac:dyDescent="0.25">
      <c r="A1601">
        <v>905</v>
      </c>
      <c r="B1601">
        <v>0.14221450690000001</v>
      </c>
      <c r="C1601">
        <v>0.1184547</v>
      </c>
      <c r="D1601">
        <v>0.55679702799999997</v>
      </c>
      <c r="E1601">
        <v>0.16033414009999999</v>
      </c>
      <c r="F1601">
        <v>0.27165886760000002</v>
      </c>
      <c r="G1601">
        <v>0.44578468799999998</v>
      </c>
      <c r="H1601">
        <v>0.38113498689999997</v>
      </c>
      <c r="K1601">
        <f t="shared" si="853"/>
        <v>905</v>
      </c>
      <c r="L1601">
        <f t="shared" si="854"/>
        <v>0.14221450690000001</v>
      </c>
      <c r="M1601">
        <f t="shared" si="855"/>
        <v>0.1184547</v>
      </c>
      <c r="N1601">
        <f t="shared" si="856"/>
        <v>0.55679702799999997</v>
      </c>
      <c r="O1601">
        <f t="shared" si="857"/>
        <v>0.16033414009999999</v>
      </c>
      <c r="P1601">
        <f t="shared" si="857"/>
        <v>0.27165886760000002</v>
      </c>
      <c r="Q1601">
        <f t="shared" si="858"/>
        <v>0.44578468799999998</v>
      </c>
      <c r="R1601">
        <f t="shared" si="859"/>
        <v>0.38113498689999997</v>
      </c>
      <c r="S1601">
        <f t="shared" si="860"/>
        <v>0</v>
      </c>
      <c r="V1601">
        <v>905</v>
      </c>
      <c r="W1601" s="7">
        <v>3.2300000000000384E-4</v>
      </c>
      <c r="X1601" s="8">
        <v>-7.7014911219999997E-4</v>
      </c>
      <c r="Z1601">
        <f t="shared" si="849"/>
        <v>905</v>
      </c>
      <c r="AA1601">
        <f t="shared" si="861"/>
        <v>0.14214958390000001</v>
      </c>
      <c r="AB1601">
        <f t="shared" si="862"/>
        <v>0.11832872999999999</v>
      </c>
      <c r="AC1601">
        <f t="shared" si="863"/>
        <v>0.55679702799999997</v>
      </c>
      <c r="AD1601">
        <f t="shared" si="864"/>
        <v>0.16033414009999999</v>
      </c>
      <c r="AE1601">
        <f t="shared" si="865"/>
        <v>0.27165886760000002</v>
      </c>
      <c r="AF1601">
        <f t="shared" si="866"/>
        <v>0.44578468799999998</v>
      </c>
      <c r="AG1601">
        <f t="shared" si="867"/>
        <v>0.38113498689999997</v>
      </c>
      <c r="AH1601">
        <f t="shared" si="850"/>
        <v>0</v>
      </c>
      <c r="AJ1601">
        <f t="shared" si="851"/>
        <v>0</v>
      </c>
      <c r="AK1601">
        <f t="shared" si="868"/>
        <v>0.61365356270481042</v>
      </c>
      <c r="AL1601">
        <f t="shared" si="869"/>
        <v>0.64641818586768152</v>
      </c>
      <c r="AM1601">
        <f t="shared" si="870"/>
        <v>0.61150641028414821</v>
      </c>
      <c r="AN1601">
        <f t="shared" si="871"/>
        <v>0.58271867183865922</v>
      </c>
      <c r="AO1601">
        <f t="shared" si="872"/>
        <v>0.59915523422336314</v>
      </c>
      <c r="AP1601">
        <f t="shared" si="873"/>
        <v>0.62822915513160515</v>
      </c>
      <c r="AQ1601">
        <f t="shared" si="874"/>
        <v>0.75124569593126089</v>
      </c>
      <c r="AR1601">
        <f t="shared" si="875"/>
        <v>0</v>
      </c>
      <c r="AT1601">
        <f t="shared" si="852"/>
        <v>905</v>
      </c>
      <c r="AU1601">
        <f t="shared" si="876"/>
        <v>0.29321157375453416</v>
      </c>
      <c r="AV1601">
        <f t="shared" si="877"/>
        <v>0.32597619691740526</v>
      </c>
      <c r="AW1601">
        <f t="shared" si="878"/>
        <v>0.29106442133387195</v>
      </c>
      <c r="AX1601">
        <f t="shared" si="879"/>
        <v>0.26227668288838296</v>
      </c>
      <c r="AY1601">
        <f t="shared" si="880"/>
        <v>0.27871324527308688</v>
      </c>
      <c r="AZ1601">
        <f t="shared" si="881"/>
        <v>0.3077871661813289</v>
      </c>
      <c r="BA1601">
        <f t="shared" si="882"/>
        <v>0.43080370698098464</v>
      </c>
      <c r="BB1601">
        <f t="shared" si="883"/>
        <v>0</v>
      </c>
    </row>
    <row r="1602" spans="1:54" x14ac:dyDescent="0.25">
      <c r="A1602">
        <v>904</v>
      </c>
      <c r="B1602">
        <v>0.14225041869999999</v>
      </c>
      <c r="C1602">
        <v>0.118487</v>
      </c>
      <c r="D1602">
        <v>0.55406635999999998</v>
      </c>
      <c r="E1602">
        <v>0.16006988289999999</v>
      </c>
      <c r="F1602">
        <v>0.27075338360000001</v>
      </c>
      <c r="G1602">
        <v>0.4436059296</v>
      </c>
      <c r="H1602">
        <v>0.37947148079999998</v>
      </c>
      <c r="K1602">
        <f t="shared" si="853"/>
        <v>904</v>
      </c>
      <c r="L1602">
        <f t="shared" si="854"/>
        <v>0.14225041869999999</v>
      </c>
      <c r="M1602">
        <f t="shared" si="855"/>
        <v>0.118487</v>
      </c>
      <c r="N1602">
        <f t="shared" si="856"/>
        <v>0.55406635999999998</v>
      </c>
      <c r="O1602">
        <f t="shared" si="857"/>
        <v>0.16006988289999999</v>
      </c>
      <c r="P1602">
        <f t="shared" si="857"/>
        <v>0.27075338360000001</v>
      </c>
      <c r="Q1602">
        <f t="shared" si="858"/>
        <v>0.4436059296</v>
      </c>
      <c r="R1602">
        <f t="shared" si="859"/>
        <v>0.37947148079999998</v>
      </c>
      <c r="S1602">
        <f t="shared" si="860"/>
        <v>0</v>
      </c>
      <c r="V1602">
        <v>904</v>
      </c>
      <c r="W1602" s="7">
        <v>2.6600000000000235E-4</v>
      </c>
      <c r="X1602" s="8">
        <v>-9.554864373E-4</v>
      </c>
      <c r="Z1602">
        <f t="shared" si="849"/>
        <v>904</v>
      </c>
      <c r="AA1602">
        <f t="shared" si="861"/>
        <v>0.14219695269999999</v>
      </c>
      <c r="AB1602">
        <f t="shared" si="862"/>
        <v>0.11838325999999999</v>
      </c>
      <c r="AC1602">
        <f t="shared" si="863"/>
        <v>0.55406635999999998</v>
      </c>
      <c r="AD1602">
        <f t="shared" si="864"/>
        <v>0.16006988289999999</v>
      </c>
      <c r="AE1602">
        <f t="shared" si="865"/>
        <v>0.27075338360000001</v>
      </c>
      <c r="AF1602">
        <f t="shared" si="866"/>
        <v>0.4436059296</v>
      </c>
      <c r="AG1602">
        <f t="shared" si="867"/>
        <v>0.37947148079999998</v>
      </c>
      <c r="AH1602">
        <f t="shared" si="850"/>
        <v>0</v>
      </c>
      <c r="AJ1602">
        <f t="shared" si="851"/>
        <v>0</v>
      </c>
      <c r="AK1602">
        <f t="shared" si="868"/>
        <v>0.61385805175137331</v>
      </c>
      <c r="AL1602">
        <f t="shared" si="869"/>
        <v>0.64671607788152607</v>
      </c>
      <c r="AM1602">
        <f t="shared" si="870"/>
        <v>0.60850743417187314</v>
      </c>
      <c r="AN1602">
        <f t="shared" si="871"/>
        <v>0.58175825502093237</v>
      </c>
      <c r="AO1602">
        <f t="shared" si="872"/>
        <v>0.5971581505908703</v>
      </c>
      <c r="AP1602">
        <f t="shared" si="873"/>
        <v>0.62515870523569517</v>
      </c>
      <c r="AQ1602">
        <f t="shared" si="874"/>
        <v>0.74796680041987007</v>
      </c>
      <c r="AR1602">
        <f t="shared" si="875"/>
        <v>0</v>
      </c>
      <c r="AT1602">
        <f t="shared" si="852"/>
        <v>904</v>
      </c>
      <c r="AU1602">
        <f t="shared" si="876"/>
        <v>0.29306159157438216</v>
      </c>
      <c r="AV1602">
        <f t="shared" si="877"/>
        <v>0.32591961770453493</v>
      </c>
      <c r="AW1602">
        <f t="shared" si="878"/>
        <v>0.28771097399488199</v>
      </c>
      <c r="AX1602">
        <f t="shared" si="879"/>
        <v>0.26096179484394122</v>
      </c>
      <c r="AY1602">
        <f t="shared" si="880"/>
        <v>0.27636169041387915</v>
      </c>
      <c r="AZ1602">
        <f t="shared" si="881"/>
        <v>0.30436224505870402</v>
      </c>
      <c r="BA1602">
        <f t="shared" si="882"/>
        <v>0.42717034024287892</v>
      </c>
      <c r="BB1602">
        <f t="shared" si="883"/>
        <v>0</v>
      </c>
    </row>
    <row r="1603" spans="1:54" x14ac:dyDescent="0.25">
      <c r="A1603">
        <v>903</v>
      </c>
      <c r="B1603">
        <v>0.14197552199999999</v>
      </c>
      <c r="C1603">
        <v>0.1182515</v>
      </c>
      <c r="D1603">
        <v>0.55139791999999999</v>
      </c>
      <c r="E1603">
        <v>0.15951439740000001</v>
      </c>
      <c r="F1603">
        <v>0.27031782269999999</v>
      </c>
      <c r="G1603">
        <v>0.4419007003</v>
      </c>
      <c r="H1603">
        <v>0.37841892240000002</v>
      </c>
      <c r="K1603">
        <f t="shared" si="853"/>
        <v>903</v>
      </c>
      <c r="L1603">
        <f t="shared" si="854"/>
        <v>0.14197552199999999</v>
      </c>
      <c r="M1603">
        <f t="shared" si="855"/>
        <v>0.1182515</v>
      </c>
      <c r="N1603">
        <f t="shared" si="856"/>
        <v>0.55139791999999999</v>
      </c>
      <c r="O1603">
        <f t="shared" si="857"/>
        <v>0.15951439740000001</v>
      </c>
      <c r="P1603">
        <f t="shared" si="857"/>
        <v>0.27031782269999999</v>
      </c>
      <c r="Q1603">
        <f t="shared" si="858"/>
        <v>0.4419007003</v>
      </c>
      <c r="R1603">
        <f t="shared" si="859"/>
        <v>0.37841892240000002</v>
      </c>
      <c r="S1603">
        <f t="shared" si="860"/>
        <v>0</v>
      </c>
      <c r="V1603">
        <v>903</v>
      </c>
      <c r="W1603" s="7">
        <v>3.199999999999939E-4</v>
      </c>
      <c r="X1603" s="8">
        <v>-7.4870127719999999E-4</v>
      </c>
      <c r="Z1603">
        <f t="shared" si="849"/>
        <v>903</v>
      </c>
      <c r="AA1603">
        <f t="shared" si="861"/>
        <v>0.14191120199999999</v>
      </c>
      <c r="AB1603">
        <f t="shared" si="862"/>
        <v>0.1181267</v>
      </c>
      <c r="AC1603">
        <f t="shared" si="863"/>
        <v>0.55139791999999999</v>
      </c>
      <c r="AD1603">
        <f t="shared" si="864"/>
        <v>0.15951439740000001</v>
      </c>
      <c r="AE1603">
        <f t="shared" si="865"/>
        <v>0.27031782269999999</v>
      </c>
      <c r="AF1603">
        <f t="shared" si="866"/>
        <v>0.4419007003</v>
      </c>
      <c r="AG1603">
        <f t="shared" si="867"/>
        <v>0.37841892240000002</v>
      </c>
      <c r="AH1603">
        <f t="shared" si="850"/>
        <v>0</v>
      </c>
      <c r="AJ1603">
        <f t="shared" si="851"/>
        <v>0</v>
      </c>
      <c r="AK1603">
        <f t="shared" si="868"/>
        <v>0.61262447842467438</v>
      </c>
      <c r="AL1603">
        <f t="shared" si="869"/>
        <v>0.64531451589597777</v>
      </c>
      <c r="AM1603">
        <f t="shared" si="870"/>
        <v>0.60557680041594253</v>
      </c>
      <c r="AN1603">
        <f t="shared" si="871"/>
        <v>0.57973939757370541</v>
      </c>
      <c r="AO1603">
        <f t="shared" si="872"/>
        <v>0.59619750242442682</v>
      </c>
      <c r="AP1603">
        <f t="shared" si="873"/>
        <v>0.62275558374838946</v>
      </c>
      <c r="AQ1603">
        <f t="shared" si="874"/>
        <v>0.74589212872901389</v>
      </c>
      <c r="AR1603">
        <f t="shared" si="875"/>
        <v>0</v>
      </c>
      <c r="AT1603">
        <f t="shared" si="852"/>
        <v>903</v>
      </c>
      <c r="AU1603">
        <f t="shared" si="876"/>
        <v>0.29147276192412069</v>
      </c>
      <c r="AV1603">
        <f t="shared" si="877"/>
        <v>0.32416279939542408</v>
      </c>
      <c r="AW1603">
        <f t="shared" si="878"/>
        <v>0.28442508391538884</v>
      </c>
      <c r="AX1603">
        <f t="shared" si="879"/>
        <v>0.25858768107315172</v>
      </c>
      <c r="AY1603">
        <f t="shared" si="880"/>
        <v>0.27504578592387313</v>
      </c>
      <c r="AZ1603">
        <f t="shared" si="881"/>
        <v>0.30160386724783578</v>
      </c>
      <c r="BA1603">
        <f t="shared" si="882"/>
        <v>0.42474041222846021</v>
      </c>
      <c r="BB1603">
        <f t="shared" si="883"/>
        <v>0</v>
      </c>
    </row>
    <row r="1604" spans="1:54" x14ac:dyDescent="0.25">
      <c r="A1604">
        <v>902</v>
      </c>
      <c r="B1604">
        <v>0.14077997210000001</v>
      </c>
      <c r="C1604">
        <v>0.1169437</v>
      </c>
      <c r="D1604">
        <v>0.54905164200000001</v>
      </c>
      <c r="E1604">
        <v>0.15872636439999999</v>
      </c>
      <c r="F1604">
        <v>0.26917999980000001</v>
      </c>
      <c r="G1604">
        <v>0.43988138440000002</v>
      </c>
      <c r="H1604">
        <v>0.37700942160000001</v>
      </c>
      <c r="K1604">
        <f t="shared" si="853"/>
        <v>902</v>
      </c>
      <c r="L1604">
        <f t="shared" si="854"/>
        <v>0.14077997210000001</v>
      </c>
      <c r="M1604">
        <f t="shared" si="855"/>
        <v>0.1169437</v>
      </c>
      <c r="N1604">
        <f t="shared" si="856"/>
        <v>0.54905164200000001</v>
      </c>
      <c r="O1604">
        <f t="shared" si="857"/>
        <v>0.15872636439999999</v>
      </c>
      <c r="P1604">
        <f t="shared" si="857"/>
        <v>0.26917999980000001</v>
      </c>
      <c r="Q1604">
        <f t="shared" si="858"/>
        <v>0.43988138440000002</v>
      </c>
      <c r="R1604">
        <f t="shared" si="859"/>
        <v>0.37700942160000001</v>
      </c>
      <c r="S1604">
        <f t="shared" si="860"/>
        <v>0</v>
      </c>
      <c r="V1604">
        <v>902</v>
      </c>
      <c r="W1604" s="7">
        <v>3.3299999999999302E-4</v>
      </c>
      <c r="X1604" s="8">
        <v>-5.7206535710000003E-4</v>
      </c>
      <c r="Z1604">
        <f t="shared" si="849"/>
        <v>902</v>
      </c>
      <c r="AA1604">
        <f t="shared" si="861"/>
        <v>0.14071303910000002</v>
      </c>
      <c r="AB1604">
        <f t="shared" si="862"/>
        <v>0.11681382999999999</v>
      </c>
      <c r="AC1604">
        <f t="shared" si="863"/>
        <v>0.54905164200000001</v>
      </c>
      <c r="AD1604">
        <f t="shared" si="864"/>
        <v>0.15872636439999999</v>
      </c>
      <c r="AE1604">
        <f t="shared" si="865"/>
        <v>0.26917999980000001</v>
      </c>
      <c r="AF1604">
        <f t="shared" si="866"/>
        <v>0.43988138440000002</v>
      </c>
      <c r="AG1604">
        <f t="shared" si="867"/>
        <v>0.37700942160000001</v>
      </c>
      <c r="AH1604">
        <f t="shared" si="850"/>
        <v>0</v>
      </c>
      <c r="AJ1604">
        <f t="shared" si="851"/>
        <v>0</v>
      </c>
      <c r="AK1604">
        <f t="shared" si="868"/>
        <v>0.60745206136854746</v>
      </c>
      <c r="AL1604">
        <f t="shared" si="869"/>
        <v>0.63814243652286096</v>
      </c>
      <c r="AM1604">
        <f t="shared" si="870"/>
        <v>0.60299998343388661</v>
      </c>
      <c r="AN1604">
        <f t="shared" si="871"/>
        <v>0.57687536909643511</v>
      </c>
      <c r="AO1604">
        <f t="shared" si="872"/>
        <v>0.59368798542548973</v>
      </c>
      <c r="AP1604">
        <f t="shared" si="873"/>
        <v>0.61990983072916328</v>
      </c>
      <c r="AQ1604">
        <f t="shared" si="874"/>
        <v>0.74311389674872741</v>
      </c>
      <c r="AR1604">
        <f t="shared" si="875"/>
        <v>0</v>
      </c>
      <c r="AT1604">
        <f t="shared" si="852"/>
        <v>902</v>
      </c>
      <c r="AU1604">
        <f t="shared" si="876"/>
        <v>0.28594430083639666</v>
      </c>
      <c r="AV1604">
        <f t="shared" si="877"/>
        <v>0.31663467599071016</v>
      </c>
      <c r="AW1604">
        <f t="shared" si="878"/>
        <v>0.28149222290173581</v>
      </c>
      <c r="AX1604">
        <f t="shared" si="879"/>
        <v>0.25536760856428431</v>
      </c>
      <c r="AY1604">
        <f t="shared" si="880"/>
        <v>0.27218022489333893</v>
      </c>
      <c r="AZ1604">
        <f t="shared" si="881"/>
        <v>0.29840207019701248</v>
      </c>
      <c r="BA1604">
        <f t="shared" si="882"/>
        <v>0.42160613621657661</v>
      </c>
      <c r="BB1604">
        <f t="shared" si="883"/>
        <v>0</v>
      </c>
    </row>
    <row r="1605" spans="1:54" x14ac:dyDescent="0.25">
      <c r="A1605">
        <v>901</v>
      </c>
      <c r="B1605">
        <v>0.13996849950000001</v>
      </c>
      <c r="C1605">
        <v>0.11800579999999999</v>
      </c>
      <c r="D1605">
        <v>0.54613453199999995</v>
      </c>
      <c r="E1605">
        <v>0.15818555649999999</v>
      </c>
      <c r="F1605">
        <v>0.26806119080000002</v>
      </c>
      <c r="G1605">
        <v>0.43782865999999998</v>
      </c>
      <c r="H1605">
        <v>0.3757812083</v>
      </c>
      <c r="K1605">
        <f t="shared" si="853"/>
        <v>901</v>
      </c>
      <c r="L1605">
        <f t="shared" si="854"/>
        <v>0.13996849950000001</v>
      </c>
      <c r="M1605">
        <f t="shared" si="855"/>
        <v>0.11800579999999999</v>
      </c>
      <c r="N1605">
        <f t="shared" si="856"/>
        <v>0.54613453199999995</v>
      </c>
      <c r="O1605">
        <f t="shared" si="857"/>
        <v>0.15818555649999999</v>
      </c>
      <c r="P1605">
        <f t="shared" si="857"/>
        <v>0.26806119080000002</v>
      </c>
      <c r="Q1605">
        <f t="shared" si="858"/>
        <v>0.43782865999999998</v>
      </c>
      <c r="R1605">
        <f t="shared" si="859"/>
        <v>0.3757812083</v>
      </c>
      <c r="S1605">
        <f t="shared" si="860"/>
        <v>0</v>
      </c>
      <c r="V1605">
        <v>901</v>
      </c>
      <c r="W1605" s="7">
        <v>3.4199999999999509E-4</v>
      </c>
      <c r="X1605" s="8">
        <v>-6.7757995570000003E-4</v>
      </c>
      <c r="Z1605">
        <f t="shared" si="849"/>
        <v>901</v>
      </c>
      <c r="AA1605">
        <f t="shared" si="861"/>
        <v>0.1398997575</v>
      </c>
      <c r="AB1605">
        <f t="shared" si="862"/>
        <v>0.11787241999999999</v>
      </c>
      <c r="AC1605">
        <f t="shared" si="863"/>
        <v>0.54613453199999995</v>
      </c>
      <c r="AD1605">
        <f t="shared" si="864"/>
        <v>0.15818555649999999</v>
      </c>
      <c r="AE1605">
        <f t="shared" si="865"/>
        <v>0.26806119080000002</v>
      </c>
      <c r="AF1605">
        <f t="shared" si="866"/>
        <v>0.43782865999999998</v>
      </c>
      <c r="AG1605">
        <f t="shared" si="867"/>
        <v>0.3757812083</v>
      </c>
      <c r="AH1605">
        <f t="shared" si="850"/>
        <v>0</v>
      </c>
      <c r="AJ1605">
        <f t="shared" si="851"/>
        <v>0</v>
      </c>
      <c r="AK1605">
        <f t="shared" si="868"/>
        <v>0.60394116012191867</v>
      </c>
      <c r="AL1605">
        <f t="shared" si="869"/>
        <v>0.64392540932564246</v>
      </c>
      <c r="AM1605">
        <f t="shared" si="870"/>
        <v>0.59979624603084858</v>
      </c>
      <c r="AN1605">
        <f t="shared" si="871"/>
        <v>0.57490985594364497</v>
      </c>
      <c r="AO1605">
        <f t="shared" si="872"/>
        <v>0.59122040439502899</v>
      </c>
      <c r="AP1605">
        <f t="shared" si="873"/>
        <v>0.61701699625044726</v>
      </c>
      <c r="AQ1605">
        <f t="shared" si="874"/>
        <v>0.74069299605205996</v>
      </c>
      <c r="AR1605">
        <f t="shared" si="875"/>
        <v>0</v>
      </c>
      <c r="AT1605">
        <f t="shared" si="852"/>
        <v>901</v>
      </c>
      <c r="AU1605">
        <f t="shared" si="876"/>
        <v>0.28207656522735708</v>
      </c>
      <c r="AV1605">
        <f t="shared" si="877"/>
        <v>0.32206081443108087</v>
      </c>
      <c r="AW1605">
        <f t="shared" si="878"/>
        <v>0.27793165113628698</v>
      </c>
      <c r="AX1605">
        <f t="shared" si="879"/>
        <v>0.25304526104908337</v>
      </c>
      <c r="AY1605">
        <f t="shared" si="880"/>
        <v>0.26935580950046739</v>
      </c>
      <c r="AZ1605">
        <f t="shared" si="881"/>
        <v>0.29515240135588566</v>
      </c>
      <c r="BA1605">
        <f t="shared" si="882"/>
        <v>0.41882840115749836</v>
      </c>
      <c r="BB1605">
        <f t="shared" si="883"/>
        <v>0</v>
      </c>
    </row>
    <row r="1606" spans="1:54" x14ac:dyDescent="0.25">
      <c r="A1606">
        <v>900</v>
      </c>
      <c r="B1606">
        <v>0.1385237426</v>
      </c>
      <c r="C1606">
        <v>0.11780930000000001</v>
      </c>
      <c r="D1606">
        <v>0.54282420899999995</v>
      </c>
      <c r="E1606">
        <v>0.15754562620000001</v>
      </c>
      <c r="F1606">
        <v>0.2670724988</v>
      </c>
      <c r="G1606">
        <v>0.43565255400000003</v>
      </c>
      <c r="H1606">
        <v>0.37424728270000002</v>
      </c>
      <c r="K1606">
        <f t="shared" si="853"/>
        <v>900</v>
      </c>
      <c r="L1606">
        <f t="shared" si="854"/>
        <v>0.1385237426</v>
      </c>
      <c r="M1606">
        <f t="shared" si="855"/>
        <v>0.11780930000000001</v>
      </c>
      <c r="N1606">
        <f t="shared" si="856"/>
        <v>0.54282420899999995</v>
      </c>
      <c r="O1606">
        <f t="shared" si="857"/>
        <v>0.15754562620000001</v>
      </c>
      <c r="P1606">
        <f t="shared" si="857"/>
        <v>0.2670724988</v>
      </c>
      <c r="Q1606">
        <f t="shared" si="858"/>
        <v>0.43565255400000003</v>
      </c>
      <c r="R1606">
        <f t="shared" si="859"/>
        <v>0.37424728270000002</v>
      </c>
      <c r="S1606">
        <f t="shared" si="860"/>
        <v>0</v>
      </c>
      <c r="V1606">
        <v>900</v>
      </c>
      <c r="W1606" s="7">
        <v>2.8199999999999753E-4</v>
      </c>
      <c r="X1606" s="8">
        <v>-5.674120039E-4</v>
      </c>
      <c r="Z1606">
        <f t="shared" ref="Z1606:Z1669" si="884">K1606</f>
        <v>900</v>
      </c>
      <c r="AA1606">
        <f t="shared" si="861"/>
        <v>0.1384670606</v>
      </c>
      <c r="AB1606">
        <f t="shared" si="862"/>
        <v>0.11769932000000001</v>
      </c>
      <c r="AC1606">
        <f t="shared" si="863"/>
        <v>0.54282420899999995</v>
      </c>
      <c r="AD1606">
        <f t="shared" si="864"/>
        <v>0.15754562620000001</v>
      </c>
      <c r="AE1606">
        <f t="shared" si="865"/>
        <v>0.2670724988</v>
      </c>
      <c r="AF1606">
        <f t="shared" si="866"/>
        <v>0.43565255400000003</v>
      </c>
      <c r="AG1606">
        <f t="shared" si="867"/>
        <v>0.37424728270000002</v>
      </c>
      <c r="AH1606">
        <f t="shared" ref="AH1606:AH1669" si="885">S1606-AH$2*$X1606*3-AH$3*$W1606*3</f>
        <v>0</v>
      </c>
      <c r="AJ1606">
        <f t="shared" ref="AJ1606:AJ1669" si="886">U1606</f>
        <v>0</v>
      </c>
      <c r="AK1606">
        <f t="shared" si="868"/>
        <v>0.59775627000236942</v>
      </c>
      <c r="AL1606">
        <f t="shared" si="869"/>
        <v>0.64297978109170728</v>
      </c>
      <c r="AM1606">
        <f t="shared" si="870"/>
        <v>0.59616065957328035</v>
      </c>
      <c r="AN1606">
        <f t="shared" si="871"/>
        <v>0.57258409217148309</v>
      </c>
      <c r="AO1606">
        <f t="shared" si="872"/>
        <v>0.58903980196497319</v>
      </c>
      <c r="AP1606">
        <f t="shared" si="873"/>
        <v>0.61395028429138421</v>
      </c>
      <c r="AQ1606">
        <f t="shared" si="874"/>
        <v>0.73766951344225928</v>
      </c>
      <c r="AR1606">
        <f t="shared" si="875"/>
        <v>0</v>
      </c>
      <c r="AT1606">
        <f t="shared" ref="AT1606:AT1669" si="887">A1606</f>
        <v>900</v>
      </c>
      <c r="AU1606">
        <f t="shared" si="876"/>
        <v>0.27553404778014717</v>
      </c>
      <c r="AV1606">
        <f t="shared" si="877"/>
        <v>0.32075755886948504</v>
      </c>
      <c r="AW1606">
        <f t="shared" si="878"/>
        <v>0.27393843735105811</v>
      </c>
      <c r="AX1606">
        <f t="shared" si="879"/>
        <v>0.25036186994926085</v>
      </c>
      <c r="AY1606">
        <f t="shared" si="880"/>
        <v>0.26681757974275094</v>
      </c>
      <c r="AZ1606">
        <f t="shared" si="881"/>
        <v>0.29172806206916196</v>
      </c>
      <c r="BA1606">
        <f t="shared" si="882"/>
        <v>0.41544729122003704</v>
      </c>
      <c r="BB1606">
        <f t="shared" si="883"/>
        <v>0</v>
      </c>
    </row>
    <row r="1607" spans="1:54" x14ac:dyDescent="0.25">
      <c r="A1607">
        <v>899</v>
      </c>
      <c r="B1607">
        <v>0.13803538679999999</v>
      </c>
      <c r="C1607">
        <v>0.11660239999999999</v>
      </c>
      <c r="D1607">
        <v>0.541210949</v>
      </c>
      <c r="E1607">
        <v>0.1396840811</v>
      </c>
      <c r="F1607">
        <v>0.243187502</v>
      </c>
      <c r="G1607">
        <v>0.41406890750000003</v>
      </c>
      <c r="H1607">
        <v>0.37428614500000001</v>
      </c>
      <c r="K1607">
        <f t="shared" ref="K1607:K1670" si="888">A1607</f>
        <v>899</v>
      </c>
      <c r="L1607">
        <f t="shared" ref="L1607:L1670" si="889">B1607*L$4</f>
        <v>0.13803538679999999</v>
      </c>
      <c r="M1607">
        <f t="shared" ref="M1607:M1670" si="890">C1607*M$4</f>
        <v>0.11660239999999999</v>
      </c>
      <c r="N1607">
        <f t="shared" ref="N1607:N1670" si="891">D1607*N$4</f>
        <v>0.541210949</v>
      </c>
      <c r="O1607">
        <f t="shared" ref="O1607:P1670" si="892">E1607*O$4</f>
        <v>0.1396840811</v>
      </c>
      <c r="P1607">
        <f t="shared" si="892"/>
        <v>0.243187502</v>
      </c>
      <c r="Q1607">
        <f t="shared" ref="Q1607:Q1670" si="893">G1607*Q$4</f>
        <v>0.41406890750000003</v>
      </c>
      <c r="R1607">
        <f t="shared" ref="R1607:R1670" si="894">H1607*R$4</f>
        <v>0.37428614500000001</v>
      </c>
      <c r="S1607">
        <f t="shared" ref="S1607:S1670" si="895">I1607*S$4</f>
        <v>0</v>
      </c>
      <c r="V1607">
        <v>899</v>
      </c>
      <c r="W1607" s="7">
        <v>2.520000000000161E-4</v>
      </c>
      <c r="X1607" s="8">
        <v>-7.0115050769999998E-4</v>
      </c>
      <c r="Z1607">
        <f t="shared" si="884"/>
        <v>899</v>
      </c>
      <c r="AA1607">
        <f t="shared" ref="AA1607:AA1670" si="896">L1607-AA$2*$X1607*3-AA$3*$W1607*3</f>
        <v>0.13798473479999998</v>
      </c>
      <c r="AB1607">
        <f t="shared" ref="AB1607:AB1670" si="897">M1607-AB$2*$X1607*3-AB$3*$W1607*3</f>
        <v>0.11650411999999999</v>
      </c>
      <c r="AC1607">
        <f t="shared" ref="AC1607:AC1670" si="898">N1607-AC$2*$X1607*3-AC$3*$W1607*3</f>
        <v>0.541210949</v>
      </c>
      <c r="AD1607">
        <f t="shared" ref="AD1607:AD1670" si="899">O1607-AD$2*$X1607*3-AD$3*$W1607*3</f>
        <v>0.1396840811</v>
      </c>
      <c r="AE1607">
        <f t="shared" ref="AE1607:AE1670" si="900">P1607-AE$2*$X1607*3-AE$3*$W1607*3</f>
        <v>0.243187502</v>
      </c>
      <c r="AF1607">
        <f t="shared" ref="AF1607:AF1670" si="901">Q1607-AF$2*$X1607*3-AF$3*$W1607*3</f>
        <v>0.41406890750000003</v>
      </c>
      <c r="AG1607">
        <f t="shared" ref="AG1607:AG1670" si="902">R1607-AG$2*$X1607*3-AG$3*$W1607*3</f>
        <v>0.37428614500000001</v>
      </c>
      <c r="AH1607">
        <f t="shared" si="885"/>
        <v>0</v>
      </c>
      <c r="AJ1607">
        <f t="shared" si="886"/>
        <v>0</v>
      </c>
      <c r="AK1607">
        <f t="shared" ref="AK1607:AK1670" si="903">AA1607/AK$3</f>
        <v>0.59567409053033749</v>
      </c>
      <c r="AL1607">
        <f t="shared" ref="AL1607:AL1670" si="904">AB1607/AL$3</f>
        <v>0.63645052132741287</v>
      </c>
      <c r="AM1607">
        <f t="shared" ref="AM1607:AM1670" si="905">AC1607/AM$3</f>
        <v>0.59438888497347953</v>
      </c>
      <c r="AN1607">
        <f t="shared" ref="AN1607:AN1670" si="906">AD1607/AN$3</f>
        <v>0.50766806224069783</v>
      </c>
      <c r="AO1607">
        <f t="shared" ref="AO1607:AO1670" si="907">AE1607/AO$3</f>
        <v>0.53636042146633978</v>
      </c>
      <c r="AP1607">
        <f t="shared" ref="AP1607:AP1670" si="908">AF1607/AP$3</f>
        <v>0.58353318749474814</v>
      </c>
      <c r="AQ1607">
        <f t="shared" ref="AQ1607:AQ1670" si="909">AG1607/AQ$3</f>
        <v>0.73774611395549594</v>
      </c>
      <c r="AR1607">
        <f t="shared" ref="AR1607:AR1670" si="910">AH1607/AR$3</f>
        <v>0</v>
      </c>
      <c r="AT1607">
        <f t="shared" si="887"/>
        <v>899</v>
      </c>
      <c r="AU1607">
        <f t="shared" ref="AU1607:AU1670" si="911">AK1607-(AU$2/$A1607)-AU$3</f>
        <v>0.27309344536904717</v>
      </c>
      <c r="AV1607">
        <f t="shared" ref="AV1607:AV1670" si="912">AL1607-(AV$2/$A1607)-AV$3</f>
        <v>0.31386987616612255</v>
      </c>
      <c r="AW1607">
        <f t="shared" ref="AW1607:AW1670" si="913">AM1607-(AW$2/$A1607)-AW$3</f>
        <v>0.27180823981218921</v>
      </c>
      <c r="AX1607">
        <f t="shared" ref="AX1607:AX1670" si="914">AN1607-(AX$2/$A1607)-AX$3</f>
        <v>0.18508741707940751</v>
      </c>
      <c r="AY1607">
        <f t="shared" ref="AY1607:AY1670" si="915">AO1607-(AY$2/$A1607)-AY$3</f>
        <v>0.21377977630504946</v>
      </c>
      <c r="AZ1607">
        <f t="shared" ref="AZ1607:AZ1670" si="916">AP1607-(AZ$2/$A1607)-AZ$3</f>
        <v>0.26095254233345783</v>
      </c>
      <c r="BA1607">
        <f t="shared" ref="BA1607:BA1670" si="917">AQ1607-(BA$2/$A1607)-BA$3</f>
        <v>0.41516546879420563</v>
      </c>
      <c r="BB1607">
        <f t="shared" ref="BB1607:BB1670" si="918">AR1607-(BB$2/$A1607)-BB$3</f>
        <v>0</v>
      </c>
    </row>
    <row r="1608" spans="1:54" x14ac:dyDescent="0.25">
      <c r="A1608">
        <v>898</v>
      </c>
      <c r="B1608">
        <v>0.13838455080000001</v>
      </c>
      <c r="C1608">
        <v>0.1183174</v>
      </c>
      <c r="D1608">
        <v>0.536588073</v>
      </c>
      <c r="E1608">
        <v>0.15131200850000001</v>
      </c>
      <c r="F1608">
        <v>0.25283065440000002</v>
      </c>
      <c r="G1608">
        <v>0.42398718000000002</v>
      </c>
      <c r="H1608">
        <v>0.37388256190000002</v>
      </c>
      <c r="K1608">
        <f t="shared" si="888"/>
        <v>898</v>
      </c>
      <c r="L1608">
        <f t="shared" si="889"/>
        <v>0.13838455080000001</v>
      </c>
      <c r="M1608">
        <f t="shared" si="890"/>
        <v>0.1183174</v>
      </c>
      <c r="N1608">
        <f t="shared" si="891"/>
        <v>0.536588073</v>
      </c>
      <c r="O1608">
        <f t="shared" si="892"/>
        <v>0.15131200850000001</v>
      </c>
      <c r="P1608">
        <f t="shared" si="892"/>
        <v>0.25283065440000002</v>
      </c>
      <c r="Q1608">
        <f t="shared" si="893"/>
        <v>0.42398718000000002</v>
      </c>
      <c r="R1608">
        <f t="shared" si="894"/>
        <v>0.37388256190000002</v>
      </c>
      <c r="S1608">
        <f t="shared" si="895"/>
        <v>0</v>
      </c>
      <c r="V1608">
        <v>898</v>
      </c>
      <c r="W1608" s="7">
        <v>2.3200000000000998E-4</v>
      </c>
      <c r="X1608" s="8">
        <v>-6.9174316009999997E-4</v>
      </c>
      <c r="Z1608">
        <f t="shared" si="884"/>
        <v>898</v>
      </c>
      <c r="AA1608">
        <f t="shared" si="896"/>
        <v>0.13833791880000001</v>
      </c>
      <c r="AB1608">
        <f t="shared" si="897"/>
        <v>0.11822692</v>
      </c>
      <c r="AC1608">
        <f t="shared" si="898"/>
        <v>0.536588073</v>
      </c>
      <c r="AD1608">
        <f t="shared" si="899"/>
        <v>0.15131200850000001</v>
      </c>
      <c r="AE1608">
        <f t="shared" si="900"/>
        <v>0.25283065440000002</v>
      </c>
      <c r="AF1608">
        <f t="shared" si="901"/>
        <v>0.42398718000000002</v>
      </c>
      <c r="AG1608">
        <f t="shared" si="902"/>
        <v>0.37388256190000002</v>
      </c>
      <c r="AH1608">
        <f t="shared" si="885"/>
        <v>0</v>
      </c>
      <c r="AJ1608">
        <f t="shared" si="886"/>
        <v>0</v>
      </c>
      <c r="AK1608">
        <f t="shared" si="903"/>
        <v>0.59719877047623748</v>
      </c>
      <c r="AL1608">
        <f t="shared" si="904"/>
        <v>0.64586200787520931</v>
      </c>
      <c r="AM1608">
        <f t="shared" si="905"/>
        <v>0.58931177757924114</v>
      </c>
      <c r="AN1608">
        <f t="shared" si="906"/>
        <v>0.54992862138635634</v>
      </c>
      <c r="AO1608">
        <f t="shared" si="907"/>
        <v>0.55762880591451813</v>
      </c>
      <c r="AP1608">
        <f t="shared" si="908"/>
        <v>0.59751067061781138</v>
      </c>
      <c r="AQ1608">
        <f t="shared" si="909"/>
        <v>0.73695062134199529</v>
      </c>
      <c r="AR1608">
        <f t="shared" si="910"/>
        <v>0</v>
      </c>
      <c r="AT1608">
        <f t="shared" si="887"/>
        <v>898</v>
      </c>
      <c r="AU1608">
        <f t="shared" si="911"/>
        <v>0.27425890410652703</v>
      </c>
      <c r="AV1608">
        <f t="shared" si="912"/>
        <v>0.32292214150549886</v>
      </c>
      <c r="AW1608">
        <f t="shared" si="913"/>
        <v>0.26637191120953069</v>
      </c>
      <c r="AX1608">
        <f t="shared" si="914"/>
        <v>0.22698875501664589</v>
      </c>
      <c r="AY1608">
        <f t="shared" si="915"/>
        <v>0.23468893954480768</v>
      </c>
      <c r="AZ1608">
        <f t="shared" si="916"/>
        <v>0.27457080424810093</v>
      </c>
      <c r="BA1608">
        <f t="shared" si="917"/>
        <v>0.41401075497228484</v>
      </c>
      <c r="BB1608">
        <f t="shared" si="918"/>
        <v>0</v>
      </c>
    </row>
    <row r="1609" spans="1:54" x14ac:dyDescent="0.25">
      <c r="A1609">
        <v>897</v>
      </c>
      <c r="B1609">
        <v>0.13654565809999999</v>
      </c>
      <c r="C1609">
        <v>0.1157632</v>
      </c>
      <c r="D1609">
        <v>0.54622519000000003</v>
      </c>
      <c r="E1609">
        <v>0.1457664669</v>
      </c>
      <c r="F1609">
        <v>0.24460421500000001</v>
      </c>
      <c r="G1609">
        <v>0.41314324740000002</v>
      </c>
      <c r="H1609">
        <v>0.37447696920000001</v>
      </c>
      <c r="K1609">
        <f t="shared" si="888"/>
        <v>897</v>
      </c>
      <c r="L1609">
        <f t="shared" si="889"/>
        <v>0.13654565809999999</v>
      </c>
      <c r="M1609">
        <f t="shared" si="890"/>
        <v>0.1157632</v>
      </c>
      <c r="N1609">
        <f t="shared" si="891"/>
        <v>0.54622519000000003</v>
      </c>
      <c r="O1609">
        <f t="shared" si="892"/>
        <v>0.1457664669</v>
      </c>
      <c r="P1609">
        <f t="shared" si="892"/>
        <v>0.24460421500000001</v>
      </c>
      <c r="Q1609">
        <f t="shared" si="893"/>
        <v>0.41314324740000002</v>
      </c>
      <c r="R1609">
        <f t="shared" si="894"/>
        <v>0.37447696920000001</v>
      </c>
      <c r="S1609">
        <f t="shared" si="895"/>
        <v>0</v>
      </c>
      <c r="V1609">
        <v>897</v>
      </c>
      <c r="W1609" s="7">
        <v>2.3500000000000604E-4</v>
      </c>
      <c r="X1609" s="8">
        <v>-5.750124692E-4</v>
      </c>
      <c r="Z1609">
        <f t="shared" si="884"/>
        <v>897</v>
      </c>
      <c r="AA1609">
        <f t="shared" si="896"/>
        <v>0.13649842309999999</v>
      </c>
      <c r="AB1609">
        <f t="shared" si="897"/>
        <v>0.11567155</v>
      </c>
      <c r="AC1609">
        <f t="shared" si="898"/>
        <v>0.54622519000000003</v>
      </c>
      <c r="AD1609">
        <f t="shared" si="899"/>
        <v>0.1457664669</v>
      </c>
      <c r="AE1609">
        <f t="shared" si="900"/>
        <v>0.24460421500000001</v>
      </c>
      <c r="AF1609">
        <f t="shared" si="901"/>
        <v>0.41314324740000002</v>
      </c>
      <c r="AG1609">
        <f t="shared" si="902"/>
        <v>0.37447696920000001</v>
      </c>
      <c r="AH1609">
        <f t="shared" si="885"/>
        <v>0</v>
      </c>
      <c r="AJ1609">
        <f t="shared" si="886"/>
        <v>0</v>
      </c>
      <c r="AK1609">
        <f t="shared" si="903"/>
        <v>0.5892577476542552</v>
      </c>
      <c r="AL1609">
        <f t="shared" si="904"/>
        <v>0.63190227350114236</v>
      </c>
      <c r="AM1609">
        <f t="shared" si="905"/>
        <v>0.59989581184272567</v>
      </c>
      <c r="AN1609">
        <f t="shared" si="906"/>
        <v>0.52977389555090693</v>
      </c>
      <c r="AO1609">
        <f t="shared" si="907"/>
        <v>0.53948504249138263</v>
      </c>
      <c r="AP1609">
        <f t="shared" si="908"/>
        <v>0.58222868628998259</v>
      </c>
      <c r="AQ1609">
        <f t="shared" si="909"/>
        <v>0.73812224279135941</v>
      </c>
      <c r="AR1609">
        <f t="shared" si="910"/>
        <v>0</v>
      </c>
      <c r="AT1609">
        <f t="shared" si="887"/>
        <v>897</v>
      </c>
      <c r="AU1609">
        <f t="shared" si="911"/>
        <v>0.26595785913697539</v>
      </c>
      <c r="AV1609">
        <f t="shared" si="912"/>
        <v>0.30860238498386255</v>
      </c>
      <c r="AW1609">
        <f t="shared" si="913"/>
        <v>0.27659592332544586</v>
      </c>
      <c r="AX1609">
        <f t="shared" si="914"/>
        <v>0.20647400703362712</v>
      </c>
      <c r="AY1609">
        <f t="shared" si="915"/>
        <v>0.21618515397410282</v>
      </c>
      <c r="AZ1609">
        <f t="shared" si="916"/>
        <v>0.25892879777270278</v>
      </c>
      <c r="BA1609">
        <f t="shared" si="917"/>
        <v>0.4148223542740796</v>
      </c>
      <c r="BB1609">
        <f t="shared" si="918"/>
        <v>0</v>
      </c>
    </row>
    <row r="1610" spans="1:54" x14ac:dyDescent="0.25">
      <c r="A1610">
        <v>896</v>
      </c>
      <c r="B1610">
        <v>0.13698624070000001</v>
      </c>
      <c r="C1610">
        <v>0.1167711</v>
      </c>
      <c r="D1610">
        <v>0.52466708399999995</v>
      </c>
      <c r="E1610">
        <v>0.13891136649999999</v>
      </c>
      <c r="F1610">
        <v>0.2440669835</v>
      </c>
      <c r="G1610">
        <v>0.4148079455</v>
      </c>
      <c r="H1610">
        <v>0.36516058439999999</v>
      </c>
      <c r="K1610">
        <f t="shared" si="888"/>
        <v>896</v>
      </c>
      <c r="L1610">
        <f t="shared" si="889"/>
        <v>0.13698624070000001</v>
      </c>
      <c r="M1610">
        <f t="shared" si="890"/>
        <v>0.1167711</v>
      </c>
      <c r="N1610">
        <f t="shared" si="891"/>
        <v>0.52466708399999995</v>
      </c>
      <c r="O1610">
        <f t="shared" si="892"/>
        <v>0.13891136649999999</v>
      </c>
      <c r="P1610">
        <f t="shared" si="892"/>
        <v>0.2440669835</v>
      </c>
      <c r="Q1610">
        <f t="shared" si="893"/>
        <v>0.4148079455</v>
      </c>
      <c r="R1610">
        <f t="shared" si="894"/>
        <v>0.36516058439999999</v>
      </c>
      <c r="S1610">
        <f t="shared" si="895"/>
        <v>0</v>
      </c>
      <c r="V1610">
        <v>896</v>
      </c>
      <c r="W1610" s="7">
        <v>2.4799999999999822E-4</v>
      </c>
      <c r="X1610" s="8">
        <v>-7.5588515029999996E-4</v>
      </c>
      <c r="Z1610">
        <f t="shared" si="884"/>
        <v>896</v>
      </c>
      <c r="AA1610">
        <f t="shared" si="896"/>
        <v>0.13693639270000002</v>
      </c>
      <c r="AB1610">
        <f t="shared" si="897"/>
        <v>0.11667438000000001</v>
      </c>
      <c r="AC1610">
        <f t="shared" si="898"/>
        <v>0.52466708399999995</v>
      </c>
      <c r="AD1610">
        <f t="shared" si="899"/>
        <v>0.13891136649999999</v>
      </c>
      <c r="AE1610">
        <f t="shared" si="900"/>
        <v>0.2440669835</v>
      </c>
      <c r="AF1610">
        <f t="shared" si="901"/>
        <v>0.4148079455</v>
      </c>
      <c r="AG1610">
        <f t="shared" si="902"/>
        <v>0.36516058439999999</v>
      </c>
      <c r="AH1610">
        <f t="shared" si="885"/>
        <v>0</v>
      </c>
      <c r="AJ1610">
        <f t="shared" si="886"/>
        <v>0</v>
      </c>
      <c r="AK1610">
        <f t="shared" si="903"/>
        <v>0.59114844334271732</v>
      </c>
      <c r="AL1610">
        <f t="shared" si="904"/>
        <v>0.637380634921346</v>
      </c>
      <c r="AM1610">
        <f t="shared" si="905"/>
        <v>0.57621946417984771</v>
      </c>
      <c r="AN1610">
        <f t="shared" si="906"/>
        <v>0.50485970698247573</v>
      </c>
      <c r="AO1610">
        <f t="shared" si="907"/>
        <v>0.5383001554745942</v>
      </c>
      <c r="AP1610">
        <f t="shared" si="908"/>
        <v>0.58457468853964301</v>
      </c>
      <c r="AQ1610">
        <f t="shared" si="909"/>
        <v>0.7197589483597312</v>
      </c>
      <c r="AR1610">
        <f t="shared" si="910"/>
        <v>0</v>
      </c>
      <c r="AT1610">
        <f t="shared" si="887"/>
        <v>896</v>
      </c>
      <c r="AU1610">
        <f t="shared" si="911"/>
        <v>0.26748772905700302</v>
      </c>
      <c r="AV1610">
        <f t="shared" si="912"/>
        <v>0.3137199206356317</v>
      </c>
      <c r="AW1610">
        <f t="shared" si="913"/>
        <v>0.25255874989413341</v>
      </c>
      <c r="AX1610">
        <f t="shared" si="914"/>
        <v>0.18119899269676143</v>
      </c>
      <c r="AY1610">
        <f t="shared" si="915"/>
        <v>0.2146394411888799</v>
      </c>
      <c r="AZ1610">
        <f t="shared" si="916"/>
        <v>0.2609139742539287</v>
      </c>
      <c r="BA1610">
        <f t="shared" si="917"/>
        <v>0.3960982340740169</v>
      </c>
      <c r="BB1610">
        <f t="shared" si="918"/>
        <v>0</v>
      </c>
    </row>
    <row r="1611" spans="1:54" x14ac:dyDescent="0.25">
      <c r="A1611">
        <v>895</v>
      </c>
      <c r="B1611">
        <v>0.1358920783</v>
      </c>
      <c r="C1611">
        <v>0.1165046</v>
      </c>
      <c r="D1611">
        <v>0.52319168999999999</v>
      </c>
      <c r="E1611">
        <v>0.1428113282</v>
      </c>
      <c r="F1611">
        <v>0.2428564131</v>
      </c>
      <c r="G1611">
        <v>0.40324735639999998</v>
      </c>
      <c r="H1611">
        <v>0.36748307940000002</v>
      </c>
      <c r="K1611">
        <f t="shared" si="888"/>
        <v>895</v>
      </c>
      <c r="L1611">
        <f t="shared" si="889"/>
        <v>0.1358920783</v>
      </c>
      <c r="M1611">
        <f t="shared" si="890"/>
        <v>0.1165046</v>
      </c>
      <c r="N1611">
        <f t="shared" si="891"/>
        <v>0.52319168999999999</v>
      </c>
      <c r="O1611">
        <f t="shared" si="892"/>
        <v>0.1428113282</v>
      </c>
      <c r="P1611">
        <f t="shared" si="892"/>
        <v>0.2428564131</v>
      </c>
      <c r="Q1611">
        <f t="shared" si="893"/>
        <v>0.40324735639999998</v>
      </c>
      <c r="R1611">
        <f t="shared" si="894"/>
        <v>0.36748307940000002</v>
      </c>
      <c r="S1611">
        <f t="shared" si="895"/>
        <v>0</v>
      </c>
      <c r="V1611">
        <v>895</v>
      </c>
      <c r="W1611" s="7">
        <v>3.270000000000009E-4</v>
      </c>
      <c r="X1611" s="8">
        <v>-5.5520958269999999E-4</v>
      </c>
      <c r="Z1611">
        <f t="shared" si="884"/>
        <v>895</v>
      </c>
      <c r="AA1611">
        <f t="shared" si="896"/>
        <v>0.13582635130000001</v>
      </c>
      <c r="AB1611">
        <f t="shared" si="897"/>
        <v>0.11637707</v>
      </c>
      <c r="AC1611">
        <f t="shared" si="898"/>
        <v>0.52319168999999999</v>
      </c>
      <c r="AD1611">
        <f t="shared" si="899"/>
        <v>0.1428113282</v>
      </c>
      <c r="AE1611">
        <f t="shared" si="900"/>
        <v>0.2428564131</v>
      </c>
      <c r="AF1611">
        <f t="shared" si="901"/>
        <v>0.40324735639999998</v>
      </c>
      <c r="AG1611">
        <f t="shared" si="902"/>
        <v>0.36748307940000002</v>
      </c>
      <c r="AH1611">
        <f t="shared" si="885"/>
        <v>0</v>
      </c>
      <c r="AJ1611">
        <f t="shared" si="886"/>
        <v>0</v>
      </c>
      <c r="AK1611">
        <f t="shared" si="903"/>
        <v>0.58635644296416511</v>
      </c>
      <c r="AL1611">
        <f t="shared" si="904"/>
        <v>0.63575645970337202</v>
      </c>
      <c r="AM1611">
        <f t="shared" si="905"/>
        <v>0.57459910192336172</v>
      </c>
      <c r="AN1611">
        <f t="shared" si="906"/>
        <v>0.5190337344268382</v>
      </c>
      <c r="AO1611">
        <f t="shared" si="907"/>
        <v>0.53563019075758056</v>
      </c>
      <c r="AP1611">
        <f t="shared" si="908"/>
        <v>0.56828274465143869</v>
      </c>
      <c r="AQ1611">
        <f t="shared" si="909"/>
        <v>0.72433676050645412</v>
      </c>
      <c r="AR1611">
        <f t="shared" si="910"/>
        <v>0</v>
      </c>
      <c r="AT1611">
        <f t="shared" si="887"/>
        <v>895</v>
      </c>
      <c r="AU1611">
        <f t="shared" si="911"/>
        <v>0.26233409659545004</v>
      </c>
      <c r="AV1611">
        <f t="shared" si="912"/>
        <v>0.31173411333465695</v>
      </c>
      <c r="AW1611">
        <f t="shared" si="913"/>
        <v>0.25057675555464665</v>
      </c>
      <c r="AX1611">
        <f t="shared" si="914"/>
        <v>0.19501138805812313</v>
      </c>
      <c r="AY1611">
        <f t="shared" si="915"/>
        <v>0.21160784438886548</v>
      </c>
      <c r="AZ1611">
        <f t="shared" si="916"/>
        <v>0.24426039828272361</v>
      </c>
      <c r="BA1611">
        <f t="shared" si="917"/>
        <v>0.40031441413773905</v>
      </c>
      <c r="BB1611">
        <f t="shared" si="918"/>
        <v>0</v>
      </c>
    </row>
    <row r="1612" spans="1:54" x14ac:dyDescent="0.25">
      <c r="A1612">
        <v>894</v>
      </c>
      <c r="B1612">
        <v>0.1341530085</v>
      </c>
      <c r="C1612">
        <v>0.1172557</v>
      </c>
      <c r="D1612">
        <v>0.52858298999999997</v>
      </c>
      <c r="E1612">
        <v>0.14485748109999999</v>
      </c>
      <c r="F1612">
        <v>0.2455979288</v>
      </c>
      <c r="G1612">
        <v>0.41397058959999999</v>
      </c>
      <c r="H1612">
        <v>0.36428052189999999</v>
      </c>
      <c r="K1612">
        <f t="shared" si="888"/>
        <v>894</v>
      </c>
      <c r="L1612">
        <f t="shared" si="889"/>
        <v>0.1341530085</v>
      </c>
      <c r="M1612">
        <f t="shared" si="890"/>
        <v>0.1172557</v>
      </c>
      <c r="N1612">
        <f t="shared" si="891"/>
        <v>0.52858298999999997</v>
      </c>
      <c r="O1612">
        <f t="shared" si="892"/>
        <v>0.14485748109999999</v>
      </c>
      <c r="P1612">
        <f t="shared" si="892"/>
        <v>0.2455979288</v>
      </c>
      <c r="Q1612">
        <f t="shared" si="893"/>
        <v>0.41397058959999999</v>
      </c>
      <c r="R1612">
        <f t="shared" si="894"/>
        <v>0.36428052189999999</v>
      </c>
      <c r="S1612">
        <f t="shared" si="895"/>
        <v>0</v>
      </c>
      <c r="V1612">
        <v>894</v>
      </c>
      <c r="W1612" s="7">
        <v>2.9299999999999465E-4</v>
      </c>
      <c r="X1612" s="8">
        <v>-5.1927258029999999E-4</v>
      </c>
      <c r="Z1612">
        <f t="shared" si="884"/>
        <v>894</v>
      </c>
      <c r="AA1612">
        <f t="shared" si="896"/>
        <v>0.1340941155</v>
      </c>
      <c r="AB1612">
        <f t="shared" si="897"/>
        <v>0.11714143</v>
      </c>
      <c r="AC1612">
        <f t="shared" si="898"/>
        <v>0.52858298999999997</v>
      </c>
      <c r="AD1612">
        <f t="shared" si="899"/>
        <v>0.14485748109999999</v>
      </c>
      <c r="AE1612">
        <f t="shared" si="900"/>
        <v>0.2455979288</v>
      </c>
      <c r="AF1612">
        <f t="shared" si="901"/>
        <v>0.41397058959999999</v>
      </c>
      <c r="AG1612">
        <f t="shared" si="902"/>
        <v>0.36428052189999999</v>
      </c>
      <c r="AH1612">
        <f t="shared" si="885"/>
        <v>0</v>
      </c>
      <c r="AJ1612">
        <f t="shared" si="886"/>
        <v>0</v>
      </c>
      <c r="AK1612">
        <f t="shared" si="903"/>
        <v>0.57887845645902958</v>
      </c>
      <c r="AL1612">
        <f t="shared" si="904"/>
        <v>0.63993208302452009</v>
      </c>
      <c r="AM1612">
        <f t="shared" si="905"/>
        <v>0.5805201365984336</v>
      </c>
      <c r="AN1612">
        <f t="shared" si="906"/>
        <v>0.52647027601132634</v>
      </c>
      <c r="AO1612">
        <f t="shared" si="907"/>
        <v>0.54167672071580431</v>
      </c>
      <c r="AP1612">
        <f t="shared" si="908"/>
        <v>0.58339463143189085</v>
      </c>
      <c r="AQ1612">
        <f t="shared" si="909"/>
        <v>0.71802427904833321</v>
      </c>
      <c r="AR1612">
        <f t="shared" si="910"/>
        <v>0</v>
      </c>
      <c r="AT1612">
        <f t="shared" si="887"/>
        <v>894</v>
      </c>
      <c r="AU1612">
        <f t="shared" si="911"/>
        <v>0.25449366898699377</v>
      </c>
      <c r="AV1612">
        <f t="shared" si="912"/>
        <v>0.31554729555248429</v>
      </c>
      <c r="AW1612">
        <f t="shared" si="913"/>
        <v>0.25613534912639779</v>
      </c>
      <c r="AX1612">
        <f t="shared" si="914"/>
        <v>0.20208548853929054</v>
      </c>
      <c r="AY1612">
        <f t="shared" si="915"/>
        <v>0.2172919332437685</v>
      </c>
      <c r="AZ1612">
        <f t="shared" si="916"/>
        <v>0.25900984395985505</v>
      </c>
      <c r="BA1612">
        <f t="shared" si="917"/>
        <v>0.39363949157629741</v>
      </c>
      <c r="BB1612">
        <f t="shared" si="918"/>
        <v>0</v>
      </c>
    </row>
    <row r="1613" spans="1:54" x14ac:dyDescent="0.25">
      <c r="A1613">
        <v>893</v>
      </c>
      <c r="B1613">
        <v>0.13272029160000001</v>
      </c>
      <c r="C1613">
        <v>0.1157659</v>
      </c>
      <c r="D1613">
        <v>0.53240412500000001</v>
      </c>
      <c r="E1613">
        <v>0.13127425309999999</v>
      </c>
      <c r="F1613">
        <v>0.2386375815</v>
      </c>
      <c r="G1613">
        <v>0.40656745430000002</v>
      </c>
      <c r="H1613">
        <v>0.36501199010000002</v>
      </c>
      <c r="K1613">
        <f t="shared" si="888"/>
        <v>893</v>
      </c>
      <c r="L1613">
        <f t="shared" si="889"/>
        <v>0.13272029160000001</v>
      </c>
      <c r="M1613">
        <f t="shared" si="890"/>
        <v>0.1157659</v>
      </c>
      <c r="N1613">
        <f t="shared" si="891"/>
        <v>0.53240412500000001</v>
      </c>
      <c r="O1613">
        <f t="shared" si="892"/>
        <v>0.13127425309999999</v>
      </c>
      <c r="P1613">
        <f t="shared" si="892"/>
        <v>0.2386375815</v>
      </c>
      <c r="Q1613">
        <f t="shared" si="893"/>
        <v>0.40656745430000002</v>
      </c>
      <c r="R1613">
        <f t="shared" si="894"/>
        <v>0.36501199010000002</v>
      </c>
      <c r="S1613">
        <f t="shared" si="895"/>
        <v>0</v>
      </c>
      <c r="V1613">
        <v>893</v>
      </c>
      <c r="W1613" s="7">
        <v>3.2200000000000284E-4</v>
      </c>
      <c r="X1613" s="8">
        <v>-8.5045269220000003E-4</v>
      </c>
      <c r="Z1613">
        <f t="shared" si="884"/>
        <v>893</v>
      </c>
      <c r="AA1613">
        <f t="shared" si="896"/>
        <v>0.13265556960000002</v>
      </c>
      <c r="AB1613">
        <f t="shared" si="897"/>
        <v>0.11564032</v>
      </c>
      <c r="AC1613">
        <f t="shared" si="898"/>
        <v>0.53240412500000001</v>
      </c>
      <c r="AD1613">
        <f t="shared" si="899"/>
        <v>0.13127425309999999</v>
      </c>
      <c r="AE1613">
        <f t="shared" si="900"/>
        <v>0.2386375815</v>
      </c>
      <c r="AF1613">
        <f t="shared" si="901"/>
        <v>0.40656745430000002</v>
      </c>
      <c r="AG1613">
        <f t="shared" si="902"/>
        <v>0.36501199010000002</v>
      </c>
      <c r="AH1613">
        <f t="shared" si="885"/>
        <v>0</v>
      </c>
      <c r="AJ1613">
        <f t="shared" si="886"/>
        <v>0</v>
      </c>
      <c r="AK1613">
        <f t="shared" si="903"/>
        <v>0.57266831646121996</v>
      </c>
      <c r="AL1613">
        <f t="shared" si="904"/>
        <v>0.63173166709013251</v>
      </c>
      <c r="AM1613">
        <f t="shared" si="905"/>
        <v>0.58471672607279612</v>
      </c>
      <c r="AN1613">
        <f t="shared" si="906"/>
        <v>0.47710336903502676</v>
      </c>
      <c r="AO1613">
        <f t="shared" si="907"/>
        <v>0.52632537749019681</v>
      </c>
      <c r="AP1613">
        <f t="shared" si="908"/>
        <v>0.57296164537373373</v>
      </c>
      <c r="AQ1613">
        <f t="shared" si="909"/>
        <v>0.71946605782973061</v>
      </c>
      <c r="AR1613">
        <f t="shared" si="910"/>
        <v>0</v>
      </c>
      <c r="AT1613">
        <f t="shared" si="887"/>
        <v>893</v>
      </c>
      <c r="AU1613">
        <f t="shared" si="911"/>
        <v>0.24792027614767015</v>
      </c>
      <c r="AV1613">
        <f t="shared" si="912"/>
        <v>0.3069836267765827</v>
      </c>
      <c r="AW1613">
        <f t="shared" si="913"/>
        <v>0.25996868575924631</v>
      </c>
      <c r="AX1613">
        <f t="shared" si="914"/>
        <v>0.15235532872147695</v>
      </c>
      <c r="AY1613">
        <f t="shared" si="915"/>
        <v>0.201577337176647</v>
      </c>
      <c r="AZ1613">
        <f t="shared" si="916"/>
        <v>0.24821360506018392</v>
      </c>
      <c r="BA1613">
        <f t="shared" si="917"/>
        <v>0.3947180175161808</v>
      </c>
      <c r="BB1613">
        <f t="shared" si="918"/>
        <v>0</v>
      </c>
    </row>
    <row r="1614" spans="1:54" x14ac:dyDescent="0.25">
      <c r="A1614">
        <v>892</v>
      </c>
      <c r="B1614">
        <v>0.1316955239</v>
      </c>
      <c r="C1614">
        <v>0.1155183</v>
      </c>
      <c r="D1614">
        <v>0.51871192499999996</v>
      </c>
      <c r="E1614">
        <v>0.14110410209999999</v>
      </c>
      <c r="F1614">
        <v>0.2417737693</v>
      </c>
      <c r="G1614">
        <v>0.40269389750000001</v>
      </c>
      <c r="H1614">
        <v>0.36661109330000002</v>
      </c>
      <c r="K1614">
        <f t="shared" si="888"/>
        <v>892</v>
      </c>
      <c r="L1614">
        <f t="shared" si="889"/>
        <v>0.1316955239</v>
      </c>
      <c r="M1614">
        <f t="shared" si="890"/>
        <v>0.1155183</v>
      </c>
      <c r="N1614">
        <f t="shared" si="891"/>
        <v>0.51871192499999996</v>
      </c>
      <c r="O1614">
        <f t="shared" si="892"/>
        <v>0.14110410209999999</v>
      </c>
      <c r="P1614">
        <f t="shared" si="892"/>
        <v>0.2417737693</v>
      </c>
      <c r="Q1614">
        <f t="shared" si="893"/>
        <v>0.40269389750000001</v>
      </c>
      <c r="R1614">
        <f t="shared" si="894"/>
        <v>0.36661109330000002</v>
      </c>
      <c r="S1614">
        <f t="shared" si="895"/>
        <v>0</v>
      </c>
      <c r="V1614">
        <v>892</v>
      </c>
      <c r="W1614" s="7">
        <v>3.169999999999909E-4</v>
      </c>
      <c r="X1614" s="8">
        <v>-6.4258358909999997E-4</v>
      </c>
      <c r="Z1614">
        <f t="shared" si="884"/>
        <v>892</v>
      </c>
      <c r="AA1614">
        <f t="shared" si="896"/>
        <v>0.13163180690000001</v>
      </c>
      <c r="AB1614">
        <f t="shared" si="897"/>
        <v>0.11539467</v>
      </c>
      <c r="AC1614">
        <f t="shared" si="898"/>
        <v>0.51871192499999996</v>
      </c>
      <c r="AD1614">
        <f t="shared" si="899"/>
        <v>0.14110410209999999</v>
      </c>
      <c r="AE1614">
        <f t="shared" si="900"/>
        <v>0.2417737693</v>
      </c>
      <c r="AF1614">
        <f t="shared" si="901"/>
        <v>0.40269389750000001</v>
      </c>
      <c r="AG1614">
        <f t="shared" si="902"/>
        <v>0.36661109330000002</v>
      </c>
      <c r="AH1614">
        <f t="shared" si="885"/>
        <v>0</v>
      </c>
      <c r="AJ1614">
        <f t="shared" si="886"/>
        <v>0</v>
      </c>
      <c r="AK1614">
        <f t="shared" si="903"/>
        <v>0.56824877747290148</v>
      </c>
      <c r="AL1614">
        <f t="shared" si="904"/>
        <v>0.63038970535895877</v>
      </c>
      <c r="AM1614">
        <f t="shared" si="905"/>
        <v>0.5696791672320678</v>
      </c>
      <c r="AN1614">
        <f t="shared" si="906"/>
        <v>0.51282898898148366</v>
      </c>
      <c r="AO1614">
        <f t="shared" si="907"/>
        <v>0.53324237362022653</v>
      </c>
      <c r="AP1614">
        <f t="shared" si="908"/>
        <v>0.56750277390209114</v>
      </c>
      <c r="AQ1614">
        <f t="shared" si="909"/>
        <v>0.72261801038628015</v>
      </c>
      <c r="AR1614">
        <f t="shared" si="910"/>
        <v>0</v>
      </c>
      <c r="AT1614">
        <f t="shared" si="887"/>
        <v>892</v>
      </c>
      <c r="AU1614">
        <f t="shared" si="911"/>
        <v>0.2431366698495831</v>
      </c>
      <c r="AV1614">
        <f t="shared" si="912"/>
        <v>0.30527759773564039</v>
      </c>
      <c r="AW1614">
        <f t="shared" si="913"/>
        <v>0.24456705960874942</v>
      </c>
      <c r="AX1614">
        <f t="shared" si="914"/>
        <v>0.18771688135816528</v>
      </c>
      <c r="AY1614">
        <f t="shared" si="915"/>
        <v>0.20813026599690815</v>
      </c>
      <c r="AZ1614">
        <f t="shared" si="916"/>
        <v>0.24239066627877276</v>
      </c>
      <c r="BA1614">
        <f t="shared" si="917"/>
        <v>0.39750590276296177</v>
      </c>
      <c r="BB1614">
        <f t="shared" si="918"/>
        <v>0</v>
      </c>
    </row>
    <row r="1615" spans="1:54" x14ac:dyDescent="0.25">
      <c r="A1615">
        <v>891</v>
      </c>
      <c r="B1615">
        <v>0.13137993219999999</v>
      </c>
      <c r="C1615">
        <v>0.1152763</v>
      </c>
      <c r="D1615">
        <v>0.51966983099999997</v>
      </c>
      <c r="E1615">
        <v>0.14348240200000001</v>
      </c>
      <c r="F1615">
        <v>0.24746324119999999</v>
      </c>
      <c r="G1615">
        <v>0.39950874450000001</v>
      </c>
      <c r="H1615">
        <v>0.3678547144</v>
      </c>
      <c r="K1615">
        <f t="shared" si="888"/>
        <v>891</v>
      </c>
      <c r="L1615">
        <f t="shared" si="889"/>
        <v>0.13137993219999999</v>
      </c>
      <c r="M1615">
        <f t="shared" si="890"/>
        <v>0.1152763</v>
      </c>
      <c r="N1615">
        <f t="shared" si="891"/>
        <v>0.51966983099999997</v>
      </c>
      <c r="O1615">
        <f t="shared" si="892"/>
        <v>0.14348240200000001</v>
      </c>
      <c r="P1615">
        <f t="shared" si="892"/>
        <v>0.24746324119999999</v>
      </c>
      <c r="Q1615">
        <f t="shared" si="893"/>
        <v>0.39950874450000001</v>
      </c>
      <c r="R1615">
        <f t="shared" si="894"/>
        <v>0.3678547144</v>
      </c>
      <c r="S1615">
        <f t="shared" si="895"/>
        <v>0</v>
      </c>
      <c r="V1615">
        <v>891</v>
      </c>
      <c r="W1615" s="7">
        <v>3.229999999999969E-4</v>
      </c>
      <c r="X1615" s="8">
        <v>-8.6507527159999996E-4</v>
      </c>
      <c r="Z1615">
        <f t="shared" si="884"/>
        <v>891</v>
      </c>
      <c r="AA1615">
        <f t="shared" si="896"/>
        <v>0.1313150092</v>
      </c>
      <c r="AB1615">
        <f t="shared" si="897"/>
        <v>0.11515033</v>
      </c>
      <c r="AC1615">
        <f t="shared" si="898"/>
        <v>0.51966983099999997</v>
      </c>
      <c r="AD1615">
        <f t="shared" si="899"/>
        <v>0.14348240200000001</v>
      </c>
      <c r="AE1615">
        <f t="shared" si="900"/>
        <v>0.24746324119999999</v>
      </c>
      <c r="AF1615">
        <f t="shared" si="901"/>
        <v>0.39950874450000001</v>
      </c>
      <c r="AG1615">
        <f t="shared" si="902"/>
        <v>0.3678547144</v>
      </c>
      <c r="AH1615">
        <f t="shared" si="885"/>
        <v>0</v>
      </c>
      <c r="AJ1615">
        <f t="shared" si="886"/>
        <v>0</v>
      </c>
      <c r="AK1615">
        <f t="shared" si="903"/>
        <v>0.56688117559938167</v>
      </c>
      <c r="AL1615">
        <f t="shared" si="904"/>
        <v>0.62905490002863096</v>
      </c>
      <c r="AM1615">
        <f t="shared" si="905"/>
        <v>0.57073119450590881</v>
      </c>
      <c r="AN1615">
        <f t="shared" si="906"/>
        <v>0.52147268618843945</v>
      </c>
      <c r="AO1615">
        <f t="shared" si="907"/>
        <v>0.54579074687587559</v>
      </c>
      <c r="AP1615">
        <f t="shared" si="908"/>
        <v>0.56301404642441044</v>
      </c>
      <c r="AQ1615">
        <f t="shared" si="909"/>
        <v>0.72506928101441959</v>
      </c>
      <c r="AR1615">
        <f t="shared" si="910"/>
        <v>0</v>
      </c>
      <c r="AT1615">
        <f t="shared" si="887"/>
        <v>891</v>
      </c>
      <c r="AU1615">
        <f t="shared" si="911"/>
        <v>0.24140418345572284</v>
      </c>
      <c r="AV1615">
        <f t="shared" si="912"/>
        <v>0.30357790788497213</v>
      </c>
      <c r="AW1615">
        <f t="shared" si="913"/>
        <v>0.24525420236224998</v>
      </c>
      <c r="AX1615">
        <f t="shared" si="914"/>
        <v>0.19599569404478062</v>
      </c>
      <c r="AY1615">
        <f t="shared" si="915"/>
        <v>0.22031375473221676</v>
      </c>
      <c r="AZ1615">
        <f t="shared" si="916"/>
        <v>0.23753705428075161</v>
      </c>
      <c r="BA1615">
        <f t="shared" si="917"/>
        <v>0.39959228887076076</v>
      </c>
      <c r="BB1615">
        <f t="shared" si="918"/>
        <v>0</v>
      </c>
    </row>
    <row r="1616" spans="1:54" x14ac:dyDescent="0.25">
      <c r="A1616">
        <v>890</v>
      </c>
      <c r="B1616">
        <v>0.1303940713</v>
      </c>
      <c r="C1616">
        <v>0.1138946</v>
      </c>
      <c r="D1616">
        <v>0.52083319400000005</v>
      </c>
      <c r="E1616">
        <v>0.1427644193</v>
      </c>
      <c r="F1616">
        <v>0.242383033</v>
      </c>
      <c r="G1616">
        <v>0.396957159</v>
      </c>
      <c r="H1616">
        <v>0.36198979619999999</v>
      </c>
      <c r="K1616">
        <f t="shared" si="888"/>
        <v>890</v>
      </c>
      <c r="L1616">
        <f t="shared" si="889"/>
        <v>0.1303940713</v>
      </c>
      <c r="M1616">
        <f t="shared" si="890"/>
        <v>0.1138946</v>
      </c>
      <c r="N1616">
        <f t="shared" si="891"/>
        <v>0.52083319400000005</v>
      </c>
      <c r="O1616">
        <f t="shared" si="892"/>
        <v>0.1427644193</v>
      </c>
      <c r="P1616">
        <f t="shared" si="892"/>
        <v>0.242383033</v>
      </c>
      <c r="Q1616">
        <f t="shared" si="893"/>
        <v>0.396957159</v>
      </c>
      <c r="R1616">
        <f t="shared" si="894"/>
        <v>0.36198979619999999</v>
      </c>
      <c r="S1616">
        <f t="shared" si="895"/>
        <v>0</v>
      </c>
      <c r="V1616">
        <v>890</v>
      </c>
      <c r="W1616" s="7">
        <v>3.6999999999998839E-4</v>
      </c>
      <c r="X1616" s="8">
        <v>-7.9247436949999998E-4</v>
      </c>
      <c r="Z1616">
        <f t="shared" si="884"/>
        <v>890</v>
      </c>
      <c r="AA1616">
        <f t="shared" si="896"/>
        <v>0.13031970130000001</v>
      </c>
      <c r="AB1616">
        <f t="shared" si="897"/>
        <v>0.1137503</v>
      </c>
      <c r="AC1616">
        <f t="shared" si="898"/>
        <v>0.52083319400000005</v>
      </c>
      <c r="AD1616">
        <f t="shared" si="899"/>
        <v>0.1427644193</v>
      </c>
      <c r="AE1616">
        <f t="shared" si="900"/>
        <v>0.242383033</v>
      </c>
      <c r="AF1616">
        <f t="shared" si="901"/>
        <v>0.396957159</v>
      </c>
      <c r="AG1616">
        <f t="shared" si="902"/>
        <v>0.36198979619999999</v>
      </c>
      <c r="AH1616">
        <f t="shared" si="885"/>
        <v>0</v>
      </c>
      <c r="AJ1616">
        <f t="shared" si="886"/>
        <v>0</v>
      </c>
      <c r="AK1616">
        <f t="shared" si="903"/>
        <v>0.56258447474338125</v>
      </c>
      <c r="AL1616">
        <f t="shared" si="904"/>
        <v>0.621406674168687</v>
      </c>
      <c r="AM1616">
        <f t="shared" si="905"/>
        <v>0.57200886643340243</v>
      </c>
      <c r="AN1616">
        <f t="shared" si="906"/>
        <v>0.51886324864078925</v>
      </c>
      <c r="AO1616">
        <f t="shared" si="907"/>
        <v>0.53458613073039307</v>
      </c>
      <c r="AP1616">
        <f t="shared" si="908"/>
        <v>0.55941818401356191</v>
      </c>
      <c r="AQ1616">
        <f t="shared" si="909"/>
        <v>0.71350908657891121</v>
      </c>
      <c r="AR1616">
        <f t="shared" si="910"/>
        <v>0</v>
      </c>
      <c r="AT1616">
        <f t="shared" si="887"/>
        <v>890</v>
      </c>
      <c r="AU1616">
        <f t="shared" si="911"/>
        <v>0.23674177811416774</v>
      </c>
      <c r="AV1616">
        <f t="shared" si="912"/>
        <v>0.2955639775394735</v>
      </c>
      <c r="AW1616">
        <f t="shared" si="913"/>
        <v>0.24616616980418893</v>
      </c>
      <c r="AX1616">
        <f t="shared" si="914"/>
        <v>0.19302055201157575</v>
      </c>
      <c r="AY1616">
        <f t="shared" si="915"/>
        <v>0.20874343410117957</v>
      </c>
      <c r="AZ1616">
        <f t="shared" si="916"/>
        <v>0.23357548738434841</v>
      </c>
      <c r="BA1616">
        <f t="shared" si="917"/>
        <v>0.38766638994969771</v>
      </c>
      <c r="BB1616">
        <f t="shared" si="918"/>
        <v>0</v>
      </c>
    </row>
    <row r="1617" spans="1:54" x14ac:dyDescent="0.25">
      <c r="A1617">
        <v>889</v>
      </c>
      <c r="B1617">
        <v>0.1296191663</v>
      </c>
      <c r="C1617">
        <v>0.1119059</v>
      </c>
      <c r="D1617">
        <v>0.51942431899999997</v>
      </c>
      <c r="E1617">
        <v>0.1343012452</v>
      </c>
      <c r="F1617">
        <v>0.23387590050000001</v>
      </c>
      <c r="G1617">
        <v>0.39261963960000001</v>
      </c>
      <c r="H1617">
        <v>0.35927784439999999</v>
      </c>
      <c r="K1617">
        <f t="shared" si="888"/>
        <v>889</v>
      </c>
      <c r="L1617">
        <f t="shared" si="889"/>
        <v>0.1296191663</v>
      </c>
      <c r="M1617">
        <f t="shared" si="890"/>
        <v>0.1119059</v>
      </c>
      <c r="N1617">
        <f t="shared" si="891"/>
        <v>0.51942431899999997</v>
      </c>
      <c r="O1617">
        <f t="shared" si="892"/>
        <v>0.1343012452</v>
      </c>
      <c r="P1617">
        <f t="shared" si="892"/>
        <v>0.23387590050000001</v>
      </c>
      <c r="Q1617">
        <f t="shared" si="893"/>
        <v>0.39261963960000001</v>
      </c>
      <c r="R1617">
        <f t="shared" si="894"/>
        <v>0.35927784439999999</v>
      </c>
      <c r="S1617">
        <f t="shared" si="895"/>
        <v>0</v>
      </c>
      <c r="V1617">
        <v>889</v>
      </c>
      <c r="W1617" s="7">
        <v>3.3599999999999602E-4</v>
      </c>
      <c r="X1617" s="8">
        <v>-7.1014423160000004E-4</v>
      </c>
      <c r="Z1617">
        <f t="shared" si="884"/>
        <v>889</v>
      </c>
      <c r="AA1617">
        <f t="shared" si="896"/>
        <v>0.1295516303</v>
      </c>
      <c r="AB1617">
        <f t="shared" si="897"/>
        <v>0.11177486</v>
      </c>
      <c r="AC1617">
        <f t="shared" si="898"/>
        <v>0.51942431899999997</v>
      </c>
      <c r="AD1617">
        <f t="shared" si="899"/>
        <v>0.1343012452</v>
      </c>
      <c r="AE1617">
        <f t="shared" si="900"/>
        <v>0.23387590050000001</v>
      </c>
      <c r="AF1617">
        <f t="shared" si="901"/>
        <v>0.39261963960000001</v>
      </c>
      <c r="AG1617">
        <f t="shared" si="902"/>
        <v>0.35927784439999999</v>
      </c>
      <c r="AH1617">
        <f t="shared" si="885"/>
        <v>0</v>
      </c>
      <c r="AJ1617">
        <f t="shared" si="886"/>
        <v>0</v>
      </c>
      <c r="AK1617">
        <f t="shared" si="903"/>
        <v>0.55926874568791085</v>
      </c>
      <c r="AL1617">
        <f t="shared" si="904"/>
        <v>0.61061504020886637</v>
      </c>
      <c r="AM1617">
        <f t="shared" si="905"/>
        <v>0.57046155915540964</v>
      </c>
      <c r="AN1617">
        <f t="shared" si="906"/>
        <v>0.48810467427842652</v>
      </c>
      <c r="AO1617">
        <f t="shared" si="907"/>
        <v>0.51582328668765121</v>
      </c>
      <c r="AP1617">
        <f t="shared" si="908"/>
        <v>0.55330546587545271</v>
      </c>
      <c r="AQ1617">
        <f t="shared" si="909"/>
        <v>0.7081636258173738</v>
      </c>
      <c r="AR1617">
        <f t="shared" si="910"/>
        <v>0</v>
      </c>
      <c r="AT1617">
        <f t="shared" si="887"/>
        <v>889</v>
      </c>
      <c r="AU1617">
        <f t="shared" si="911"/>
        <v>0.23305952184089174</v>
      </c>
      <c r="AV1617">
        <f t="shared" si="912"/>
        <v>0.28440581636184725</v>
      </c>
      <c r="AW1617">
        <f t="shared" si="913"/>
        <v>0.24425233530839052</v>
      </c>
      <c r="AX1617">
        <f t="shared" si="914"/>
        <v>0.16189545043140741</v>
      </c>
      <c r="AY1617">
        <f t="shared" si="915"/>
        <v>0.18961406284063209</v>
      </c>
      <c r="AZ1617">
        <f t="shared" si="916"/>
        <v>0.22709624202843359</v>
      </c>
      <c r="BA1617">
        <f t="shared" si="917"/>
        <v>0.38195440197035468</v>
      </c>
      <c r="BB1617">
        <f t="shared" si="918"/>
        <v>0</v>
      </c>
    </row>
    <row r="1618" spans="1:54" x14ac:dyDescent="0.25">
      <c r="A1618">
        <v>888</v>
      </c>
      <c r="B1618">
        <v>0.12867534159999999</v>
      </c>
      <c r="C1618">
        <v>0.1124141</v>
      </c>
      <c r="D1618">
        <v>0.511847198</v>
      </c>
      <c r="E1618">
        <v>0.13690058890000001</v>
      </c>
      <c r="F1618">
        <v>0.2286631167</v>
      </c>
      <c r="G1618">
        <v>0.39873054619999998</v>
      </c>
      <c r="H1618">
        <v>0.36251953240000001</v>
      </c>
      <c r="K1618">
        <f t="shared" si="888"/>
        <v>888</v>
      </c>
      <c r="L1618">
        <f t="shared" si="889"/>
        <v>0.12867534159999999</v>
      </c>
      <c r="M1618">
        <f t="shared" si="890"/>
        <v>0.1124141</v>
      </c>
      <c r="N1618">
        <f t="shared" si="891"/>
        <v>0.511847198</v>
      </c>
      <c r="O1618">
        <f t="shared" si="892"/>
        <v>0.13690058890000001</v>
      </c>
      <c r="P1618">
        <f t="shared" si="892"/>
        <v>0.2286631167</v>
      </c>
      <c r="Q1618">
        <f t="shared" si="893"/>
        <v>0.39873054619999998</v>
      </c>
      <c r="R1618">
        <f t="shared" si="894"/>
        <v>0.36251953240000001</v>
      </c>
      <c r="S1618">
        <f t="shared" si="895"/>
        <v>0</v>
      </c>
      <c r="V1618">
        <v>888</v>
      </c>
      <c r="W1618" s="7">
        <v>5.0400000000000444E-4</v>
      </c>
      <c r="X1618" s="8">
        <v>-6.7530554950000004E-4</v>
      </c>
      <c r="Z1618">
        <f t="shared" si="884"/>
        <v>888</v>
      </c>
      <c r="AA1618">
        <f t="shared" si="896"/>
        <v>0.1285740376</v>
      </c>
      <c r="AB1618">
        <f t="shared" si="897"/>
        <v>0.11221754</v>
      </c>
      <c r="AC1618">
        <f t="shared" si="898"/>
        <v>0.511847198</v>
      </c>
      <c r="AD1618">
        <f t="shared" si="899"/>
        <v>0.13690058890000001</v>
      </c>
      <c r="AE1618">
        <f t="shared" si="900"/>
        <v>0.2286631167</v>
      </c>
      <c r="AF1618">
        <f t="shared" si="901"/>
        <v>0.39873054619999998</v>
      </c>
      <c r="AG1618">
        <f t="shared" si="902"/>
        <v>0.36251953240000001</v>
      </c>
      <c r="AH1618">
        <f t="shared" si="885"/>
        <v>0</v>
      </c>
      <c r="AJ1618">
        <f t="shared" si="886"/>
        <v>0</v>
      </c>
      <c r="AK1618">
        <f t="shared" si="903"/>
        <v>0.55504852057876641</v>
      </c>
      <c r="AL1618">
        <f t="shared" si="904"/>
        <v>0.61303335740469789</v>
      </c>
      <c r="AM1618">
        <f t="shared" si="905"/>
        <v>0.56213993057265332</v>
      </c>
      <c r="AN1618">
        <f t="shared" si="906"/>
        <v>0.49755173344855391</v>
      </c>
      <c r="AO1618">
        <f t="shared" si="907"/>
        <v>0.50432626939446434</v>
      </c>
      <c r="AP1618">
        <f t="shared" si="908"/>
        <v>0.56191735810447907</v>
      </c>
      <c r="AQ1618">
        <f t="shared" si="909"/>
        <v>0.71455323643108271</v>
      </c>
      <c r="AR1618">
        <f t="shared" si="910"/>
        <v>0</v>
      </c>
      <c r="AT1618">
        <f t="shared" si="887"/>
        <v>888</v>
      </c>
      <c r="AU1618">
        <f t="shared" si="911"/>
        <v>0.22847194400218984</v>
      </c>
      <c r="AV1618">
        <f t="shared" si="912"/>
        <v>0.28645678082812132</v>
      </c>
      <c r="AW1618">
        <f t="shared" si="913"/>
        <v>0.23556335399607675</v>
      </c>
      <c r="AX1618">
        <f t="shared" si="914"/>
        <v>0.17097515687197734</v>
      </c>
      <c r="AY1618">
        <f t="shared" si="915"/>
        <v>0.17774969281788777</v>
      </c>
      <c r="AZ1618">
        <f t="shared" si="916"/>
        <v>0.2353407815279025</v>
      </c>
      <c r="BA1618">
        <f t="shared" si="917"/>
        <v>0.38797665985450613</v>
      </c>
      <c r="BB1618">
        <f t="shared" si="918"/>
        <v>0</v>
      </c>
    </row>
    <row r="1619" spans="1:54" x14ac:dyDescent="0.25">
      <c r="A1619">
        <v>887</v>
      </c>
      <c r="B1619">
        <v>0.12770341339999999</v>
      </c>
      <c r="C1619">
        <v>0.1121359</v>
      </c>
      <c r="D1619">
        <v>0.50857126699999999</v>
      </c>
      <c r="E1619">
        <v>0.12905715409999999</v>
      </c>
      <c r="F1619">
        <v>0.23183374109999999</v>
      </c>
      <c r="G1619">
        <v>0.38266867399999999</v>
      </c>
      <c r="H1619">
        <v>0.35720297690000002</v>
      </c>
      <c r="K1619">
        <f t="shared" si="888"/>
        <v>887</v>
      </c>
      <c r="L1619">
        <f t="shared" si="889"/>
        <v>0.12770341339999999</v>
      </c>
      <c r="M1619">
        <f t="shared" si="890"/>
        <v>0.1121359</v>
      </c>
      <c r="N1619">
        <f t="shared" si="891"/>
        <v>0.50857126699999999</v>
      </c>
      <c r="O1619">
        <f t="shared" si="892"/>
        <v>0.12905715409999999</v>
      </c>
      <c r="P1619">
        <f t="shared" si="892"/>
        <v>0.23183374109999999</v>
      </c>
      <c r="Q1619">
        <f t="shared" si="893"/>
        <v>0.38266867399999999</v>
      </c>
      <c r="R1619">
        <f t="shared" si="894"/>
        <v>0.35720297690000002</v>
      </c>
      <c r="S1619">
        <f t="shared" si="895"/>
        <v>0</v>
      </c>
      <c r="V1619">
        <v>887</v>
      </c>
      <c r="W1619" s="7">
        <v>3.1500000000000278E-4</v>
      </c>
      <c r="X1619" s="8">
        <v>-8.8915228839999999E-4</v>
      </c>
      <c r="Z1619">
        <f t="shared" si="884"/>
        <v>887</v>
      </c>
      <c r="AA1619">
        <f t="shared" si="896"/>
        <v>0.12764009839999998</v>
      </c>
      <c r="AB1619">
        <f t="shared" si="897"/>
        <v>0.11201304999999999</v>
      </c>
      <c r="AC1619">
        <f t="shared" si="898"/>
        <v>0.50857126699999999</v>
      </c>
      <c r="AD1619">
        <f t="shared" si="899"/>
        <v>0.12905715409999999</v>
      </c>
      <c r="AE1619">
        <f t="shared" si="900"/>
        <v>0.23183374109999999</v>
      </c>
      <c r="AF1619">
        <f t="shared" si="901"/>
        <v>0.38266867399999999</v>
      </c>
      <c r="AG1619">
        <f t="shared" si="902"/>
        <v>0.35720297690000002</v>
      </c>
      <c r="AH1619">
        <f t="shared" si="885"/>
        <v>0</v>
      </c>
      <c r="AJ1619">
        <f t="shared" si="886"/>
        <v>0</v>
      </c>
      <c r="AK1619">
        <f t="shared" si="903"/>
        <v>0.55101674572789616</v>
      </c>
      <c r="AL1619">
        <f t="shared" si="904"/>
        <v>0.6119162486955273</v>
      </c>
      <c r="AM1619">
        <f t="shared" si="905"/>
        <v>0.55854211538074361</v>
      </c>
      <c r="AN1619">
        <f t="shared" si="906"/>
        <v>0.46904554065356646</v>
      </c>
      <c r="AO1619">
        <f t="shared" si="907"/>
        <v>0.51131921691647741</v>
      </c>
      <c r="AP1619">
        <f t="shared" si="908"/>
        <v>0.53928190948171739</v>
      </c>
      <c r="AQ1619">
        <f t="shared" si="909"/>
        <v>0.70407390607875642</v>
      </c>
      <c r="AR1619">
        <f t="shared" si="910"/>
        <v>0</v>
      </c>
      <c r="AT1619">
        <f t="shared" si="887"/>
        <v>887</v>
      </c>
      <c r="AU1619">
        <f t="shared" si="911"/>
        <v>0.22407198811797507</v>
      </c>
      <c r="AV1619">
        <f t="shared" si="912"/>
        <v>0.28497149108560621</v>
      </c>
      <c r="AW1619">
        <f t="shared" si="913"/>
        <v>0.23159735777082252</v>
      </c>
      <c r="AX1619">
        <f t="shared" si="914"/>
        <v>0.14210078304364537</v>
      </c>
      <c r="AY1619">
        <f t="shared" si="915"/>
        <v>0.18437445930655633</v>
      </c>
      <c r="AZ1619">
        <f t="shared" si="916"/>
        <v>0.2123371518717963</v>
      </c>
      <c r="BA1619">
        <f t="shared" si="917"/>
        <v>0.37712914846883533</v>
      </c>
      <c r="BB1619">
        <f t="shared" si="918"/>
        <v>0</v>
      </c>
    </row>
    <row r="1620" spans="1:54" x14ac:dyDescent="0.25">
      <c r="A1620">
        <v>886</v>
      </c>
      <c r="B1620">
        <v>0.12806479630000001</v>
      </c>
      <c r="C1620">
        <v>0.11072460000000001</v>
      </c>
      <c r="D1620">
        <v>0.51006662899999999</v>
      </c>
      <c r="E1620">
        <v>0.13350889090000001</v>
      </c>
      <c r="F1620">
        <v>0.22973984480000001</v>
      </c>
      <c r="G1620">
        <v>0.38613125679999999</v>
      </c>
      <c r="H1620">
        <v>0.36406946179999999</v>
      </c>
      <c r="K1620">
        <f t="shared" si="888"/>
        <v>886</v>
      </c>
      <c r="L1620">
        <f t="shared" si="889"/>
        <v>0.12806479630000001</v>
      </c>
      <c r="M1620">
        <f t="shared" si="890"/>
        <v>0.11072460000000001</v>
      </c>
      <c r="N1620">
        <f t="shared" si="891"/>
        <v>0.51006662899999999</v>
      </c>
      <c r="O1620">
        <f t="shared" si="892"/>
        <v>0.13350889090000001</v>
      </c>
      <c r="P1620">
        <f t="shared" si="892"/>
        <v>0.22973984480000001</v>
      </c>
      <c r="Q1620">
        <f t="shared" si="893"/>
        <v>0.38613125679999999</v>
      </c>
      <c r="R1620">
        <f t="shared" si="894"/>
        <v>0.36406946179999999</v>
      </c>
      <c r="S1620">
        <f t="shared" si="895"/>
        <v>0</v>
      </c>
      <c r="V1620">
        <v>886</v>
      </c>
      <c r="W1620" s="7">
        <v>1.3099999999999917E-4</v>
      </c>
      <c r="X1620" s="8">
        <v>-7.3640060149999999E-4</v>
      </c>
      <c r="Z1620">
        <f t="shared" si="884"/>
        <v>886</v>
      </c>
      <c r="AA1620">
        <f t="shared" si="896"/>
        <v>0.12803846530000002</v>
      </c>
      <c r="AB1620">
        <f t="shared" si="897"/>
        <v>0.11067351</v>
      </c>
      <c r="AC1620">
        <f t="shared" si="898"/>
        <v>0.51006662899999999</v>
      </c>
      <c r="AD1620">
        <f t="shared" si="899"/>
        <v>0.13350889090000001</v>
      </c>
      <c r="AE1620">
        <f t="shared" si="900"/>
        <v>0.22973984480000001</v>
      </c>
      <c r="AF1620">
        <f t="shared" si="901"/>
        <v>0.38613125679999999</v>
      </c>
      <c r="AG1620">
        <f t="shared" si="902"/>
        <v>0.36406946179999999</v>
      </c>
      <c r="AH1620">
        <f t="shared" si="885"/>
        <v>0</v>
      </c>
      <c r="AJ1620">
        <f t="shared" si="886"/>
        <v>0</v>
      </c>
      <c r="AK1620">
        <f t="shared" si="903"/>
        <v>0.55273647828526107</v>
      </c>
      <c r="AL1620">
        <f t="shared" si="904"/>
        <v>0.60459847374182685</v>
      </c>
      <c r="AM1620">
        <f t="shared" si="905"/>
        <v>0.56018440763934252</v>
      </c>
      <c r="AN1620">
        <f t="shared" si="906"/>
        <v>0.48522494046107689</v>
      </c>
      <c r="AO1620">
        <f t="shared" si="907"/>
        <v>0.50670103920282661</v>
      </c>
      <c r="AP1620">
        <f t="shared" si="908"/>
        <v>0.54416160931343804</v>
      </c>
      <c r="AQ1620">
        <f t="shared" si="909"/>
        <v>0.71760826373313624</v>
      </c>
      <c r="AR1620">
        <f t="shared" si="910"/>
        <v>0</v>
      </c>
      <c r="AT1620">
        <f t="shared" si="887"/>
        <v>886</v>
      </c>
      <c r="AU1620">
        <f t="shared" si="911"/>
        <v>0.22542270853356805</v>
      </c>
      <c r="AV1620">
        <f t="shared" si="912"/>
        <v>0.27728470399013383</v>
      </c>
      <c r="AW1620">
        <f t="shared" si="913"/>
        <v>0.2328706378876495</v>
      </c>
      <c r="AX1620">
        <f t="shared" si="914"/>
        <v>0.15791117070938387</v>
      </c>
      <c r="AY1620">
        <f t="shared" si="915"/>
        <v>0.17938726945113359</v>
      </c>
      <c r="AZ1620">
        <f t="shared" si="916"/>
        <v>0.21684783956174503</v>
      </c>
      <c r="BA1620">
        <f t="shared" si="917"/>
        <v>0.39029449398144322</v>
      </c>
      <c r="BB1620">
        <f t="shared" si="918"/>
        <v>0</v>
      </c>
    </row>
    <row r="1621" spans="1:54" x14ac:dyDescent="0.25">
      <c r="A1621">
        <v>885</v>
      </c>
      <c r="B1621">
        <v>0.12579917909999999</v>
      </c>
      <c r="C1621">
        <v>0.1098471</v>
      </c>
      <c r="D1621">
        <v>0.49919983699999998</v>
      </c>
      <c r="E1621">
        <v>0.1270871311</v>
      </c>
      <c r="F1621">
        <v>0.23095808919999999</v>
      </c>
      <c r="G1621">
        <v>0.3779446185</v>
      </c>
      <c r="H1621">
        <v>0.35369372370000002</v>
      </c>
      <c r="K1621">
        <f t="shared" si="888"/>
        <v>885</v>
      </c>
      <c r="L1621">
        <f t="shared" si="889"/>
        <v>0.12579917909999999</v>
      </c>
      <c r="M1621">
        <f t="shared" si="890"/>
        <v>0.1098471</v>
      </c>
      <c r="N1621">
        <f t="shared" si="891"/>
        <v>0.49919983699999998</v>
      </c>
      <c r="O1621">
        <f t="shared" si="892"/>
        <v>0.1270871311</v>
      </c>
      <c r="P1621">
        <f t="shared" si="892"/>
        <v>0.23095808919999999</v>
      </c>
      <c r="Q1621">
        <f t="shared" si="893"/>
        <v>0.3779446185</v>
      </c>
      <c r="R1621">
        <f t="shared" si="894"/>
        <v>0.35369372370000002</v>
      </c>
      <c r="S1621">
        <f t="shared" si="895"/>
        <v>0</v>
      </c>
      <c r="V1621">
        <v>885</v>
      </c>
      <c r="W1621" s="7">
        <v>2.0299999999999485E-4</v>
      </c>
      <c r="X1621" s="8">
        <v>-5.4486835140000003E-4</v>
      </c>
      <c r="Z1621">
        <f t="shared" si="884"/>
        <v>885</v>
      </c>
      <c r="AA1621">
        <f t="shared" si="896"/>
        <v>0.12575837609999999</v>
      </c>
      <c r="AB1621">
        <f t="shared" si="897"/>
        <v>0.10976793</v>
      </c>
      <c r="AC1621">
        <f t="shared" si="898"/>
        <v>0.49919983699999998</v>
      </c>
      <c r="AD1621">
        <f t="shared" si="899"/>
        <v>0.1270871311</v>
      </c>
      <c r="AE1621">
        <f t="shared" si="900"/>
        <v>0.23095808919999999</v>
      </c>
      <c r="AF1621">
        <f t="shared" si="901"/>
        <v>0.3779446185</v>
      </c>
      <c r="AG1621">
        <f t="shared" si="902"/>
        <v>0.35369372370000002</v>
      </c>
      <c r="AH1621">
        <f t="shared" si="885"/>
        <v>0</v>
      </c>
      <c r="AJ1621">
        <f t="shared" si="886"/>
        <v>0</v>
      </c>
      <c r="AK1621">
        <f t="shared" si="903"/>
        <v>0.54289343251279443</v>
      </c>
      <c r="AL1621">
        <f t="shared" si="904"/>
        <v>0.59965137948366942</v>
      </c>
      <c r="AM1621">
        <f t="shared" si="905"/>
        <v>0.54824987380913592</v>
      </c>
      <c r="AN1621">
        <f t="shared" si="906"/>
        <v>0.46188568570729227</v>
      </c>
      <c r="AO1621">
        <f t="shared" si="907"/>
        <v>0.50938792925457366</v>
      </c>
      <c r="AP1621">
        <f t="shared" si="908"/>
        <v>0.53262445920258217</v>
      </c>
      <c r="AQ1621">
        <f t="shared" si="909"/>
        <v>0.697156904352214</v>
      </c>
      <c r="AR1621">
        <f t="shared" si="910"/>
        <v>0</v>
      </c>
      <c r="AT1621">
        <f t="shared" si="887"/>
        <v>885</v>
      </c>
      <c r="AU1621">
        <f t="shared" si="911"/>
        <v>0.21520981669358541</v>
      </c>
      <c r="AV1621">
        <f t="shared" si="912"/>
        <v>0.2719677636644604</v>
      </c>
      <c r="AW1621">
        <f t="shared" si="913"/>
        <v>0.22056625798992691</v>
      </c>
      <c r="AX1621">
        <f t="shared" si="914"/>
        <v>0.13420206988808325</v>
      </c>
      <c r="AY1621">
        <f t="shared" si="915"/>
        <v>0.18170431343536464</v>
      </c>
      <c r="AZ1621">
        <f t="shared" si="916"/>
        <v>0.20494084338337315</v>
      </c>
      <c r="BA1621">
        <f t="shared" si="917"/>
        <v>0.36947328853300498</v>
      </c>
      <c r="BB1621">
        <f t="shared" si="918"/>
        <v>0</v>
      </c>
    </row>
    <row r="1622" spans="1:54" x14ac:dyDescent="0.25">
      <c r="A1622">
        <v>884</v>
      </c>
      <c r="B1622">
        <v>0.12606032189999999</v>
      </c>
      <c r="C1622">
        <v>0.1081572</v>
      </c>
      <c r="D1622">
        <v>0.50008052599999997</v>
      </c>
      <c r="E1622">
        <v>0.13401320580000001</v>
      </c>
      <c r="F1622">
        <v>0.2281654477</v>
      </c>
      <c r="G1622">
        <v>0.37873268129999998</v>
      </c>
      <c r="H1622">
        <v>0.3545256853</v>
      </c>
      <c r="K1622">
        <f t="shared" si="888"/>
        <v>884</v>
      </c>
      <c r="L1622">
        <f t="shared" si="889"/>
        <v>0.12606032189999999</v>
      </c>
      <c r="M1622">
        <f t="shared" si="890"/>
        <v>0.1081572</v>
      </c>
      <c r="N1622">
        <f t="shared" si="891"/>
        <v>0.50008052599999997</v>
      </c>
      <c r="O1622">
        <f t="shared" si="892"/>
        <v>0.13401320580000001</v>
      </c>
      <c r="P1622">
        <f t="shared" si="892"/>
        <v>0.2281654477</v>
      </c>
      <c r="Q1622">
        <f t="shared" si="893"/>
        <v>0.37873268129999998</v>
      </c>
      <c r="R1622">
        <f t="shared" si="894"/>
        <v>0.3545256853</v>
      </c>
      <c r="S1622">
        <f t="shared" si="895"/>
        <v>0</v>
      </c>
      <c r="V1622">
        <v>884</v>
      </c>
      <c r="W1622" s="7">
        <v>2.0399999999999585E-4</v>
      </c>
      <c r="X1622" s="8">
        <v>-5.6730856890000001E-4</v>
      </c>
      <c r="Z1622">
        <f t="shared" si="884"/>
        <v>884</v>
      </c>
      <c r="AA1622">
        <f t="shared" si="896"/>
        <v>0.12601931789999998</v>
      </c>
      <c r="AB1622">
        <f t="shared" si="897"/>
        <v>0.10807764</v>
      </c>
      <c r="AC1622">
        <f t="shared" si="898"/>
        <v>0.50008052599999997</v>
      </c>
      <c r="AD1622">
        <f t="shared" si="899"/>
        <v>0.13401320580000001</v>
      </c>
      <c r="AE1622">
        <f t="shared" si="900"/>
        <v>0.2281654477</v>
      </c>
      <c r="AF1622">
        <f t="shared" si="901"/>
        <v>0.37873268129999998</v>
      </c>
      <c r="AG1622">
        <f t="shared" si="902"/>
        <v>0.3545256853</v>
      </c>
      <c r="AH1622">
        <f t="shared" si="885"/>
        <v>0</v>
      </c>
      <c r="AJ1622">
        <f t="shared" si="886"/>
        <v>0</v>
      </c>
      <c r="AK1622">
        <f t="shared" si="903"/>
        <v>0.54401990689868673</v>
      </c>
      <c r="AL1622">
        <f t="shared" si="904"/>
        <v>0.59041749186068659</v>
      </c>
      <c r="AM1622">
        <f t="shared" si="905"/>
        <v>0.5492170969477026</v>
      </c>
      <c r="AN1622">
        <f t="shared" si="906"/>
        <v>0.48705782339251719</v>
      </c>
      <c r="AO1622">
        <f t="shared" si="907"/>
        <v>0.50322863916102112</v>
      </c>
      <c r="AP1622">
        <f t="shared" si="908"/>
        <v>0.53373504922588655</v>
      </c>
      <c r="AQ1622">
        <f t="shared" si="909"/>
        <v>0.69879676317562889</v>
      </c>
      <c r="AR1622">
        <f t="shared" si="910"/>
        <v>0</v>
      </c>
      <c r="AT1622">
        <f t="shared" si="887"/>
        <v>884</v>
      </c>
      <c r="AU1622">
        <f t="shared" si="911"/>
        <v>0.2159656082561528</v>
      </c>
      <c r="AV1622">
        <f t="shared" si="912"/>
        <v>0.26236319321815266</v>
      </c>
      <c r="AW1622">
        <f t="shared" si="913"/>
        <v>0.22116279830516866</v>
      </c>
      <c r="AX1622">
        <f t="shared" si="914"/>
        <v>0.15900352474998325</v>
      </c>
      <c r="AY1622">
        <f t="shared" si="915"/>
        <v>0.17517434051848718</v>
      </c>
      <c r="AZ1622">
        <f t="shared" si="916"/>
        <v>0.20568075058335261</v>
      </c>
      <c r="BA1622">
        <f t="shared" si="917"/>
        <v>0.37074246453309495</v>
      </c>
      <c r="BB1622">
        <f t="shared" si="918"/>
        <v>0</v>
      </c>
    </row>
    <row r="1623" spans="1:54" x14ac:dyDescent="0.25">
      <c r="A1623">
        <v>883</v>
      </c>
      <c r="B1623">
        <v>0.12502983209999999</v>
      </c>
      <c r="C1623">
        <v>0.1102678</v>
      </c>
      <c r="D1623">
        <v>0.49862936099999999</v>
      </c>
      <c r="E1623">
        <v>0.1320800483</v>
      </c>
      <c r="F1623">
        <v>0.22704428430000001</v>
      </c>
      <c r="G1623">
        <v>0.38189616799999998</v>
      </c>
      <c r="H1623">
        <v>0.35354742410000001</v>
      </c>
      <c r="K1623">
        <f t="shared" si="888"/>
        <v>883</v>
      </c>
      <c r="L1623">
        <f t="shared" si="889"/>
        <v>0.12502983209999999</v>
      </c>
      <c r="M1623">
        <f t="shared" si="890"/>
        <v>0.1102678</v>
      </c>
      <c r="N1623">
        <f t="shared" si="891"/>
        <v>0.49862936099999999</v>
      </c>
      <c r="O1623">
        <f t="shared" si="892"/>
        <v>0.1320800483</v>
      </c>
      <c r="P1623">
        <f t="shared" si="892"/>
        <v>0.22704428430000001</v>
      </c>
      <c r="Q1623">
        <f t="shared" si="893"/>
        <v>0.38189616799999998</v>
      </c>
      <c r="R1623">
        <f t="shared" si="894"/>
        <v>0.35354742410000001</v>
      </c>
      <c r="S1623">
        <f t="shared" si="895"/>
        <v>0</v>
      </c>
      <c r="V1623">
        <v>883</v>
      </c>
      <c r="W1623" s="7">
        <v>4.8099999999999532E-4</v>
      </c>
      <c r="X1623" s="8">
        <v>-5.2185810639999997E-4</v>
      </c>
      <c r="Z1623">
        <f t="shared" si="884"/>
        <v>883</v>
      </c>
      <c r="AA1623">
        <f t="shared" si="896"/>
        <v>0.12493315109999999</v>
      </c>
      <c r="AB1623">
        <f t="shared" si="897"/>
        <v>0.11008021</v>
      </c>
      <c r="AC1623">
        <f t="shared" si="898"/>
        <v>0.49862936099999999</v>
      </c>
      <c r="AD1623">
        <f t="shared" si="899"/>
        <v>0.1320800483</v>
      </c>
      <c r="AE1623">
        <f t="shared" si="900"/>
        <v>0.22704428430000001</v>
      </c>
      <c r="AF1623">
        <f t="shared" si="901"/>
        <v>0.38189616799999998</v>
      </c>
      <c r="AG1623">
        <f t="shared" si="902"/>
        <v>0.35354742410000001</v>
      </c>
      <c r="AH1623">
        <f t="shared" si="885"/>
        <v>0</v>
      </c>
      <c r="AJ1623">
        <f t="shared" si="886"/>
        <v>0</v>
      </c>
      <c r="AK1623">
        <f t="shared" si="903"/>
        <v>0.53933097212853243</v>
      </c>
      <c r="AL1623">
        <f t="shared" si="904"/>
        <v>0.60135733433573924</v>
      </c>
      <c r="AM1623">
        <f t="shared" si="905"/>
        <v>0.54762334436775884</v>
      </c>
      <c r="AN1623">
        <f t="shared" si="906"/>
        <v>0.48003195248222724</v>
      </c>
      <c r="AO1623">
        <f t="shared" si="907"/>
        <v>0.50075586540081107</v>
      </c>
      <c r="AP1623">
        <f t="shared" si="908"/>
        <v>0.53819324312601236</v>
      </c>
      <c r="AQ1623">
        <f t="shared" si="909"/>
        <v>0.69686853684832673</v>
      </c>
      <c r="AR1623">
        <f t="shared" si="910"/>
        <v>0</v>
      </c>
      <c r="AT1623">
        <f t="shared" si="887"/>
        <v>883</v>
      </c>
      <c r="AU1623">
        <f t="shared" si="911"/>
        <v>0.21090515106397978</v>
      </c>
      <c r="AV1623">
        <f t="shared" si="912"/>
        <v>0.27293151327118659</v>
      </c>
      <c r="AW1623">
        <f t="shared" si="913"/>
        <v>0.21919752330320619</v>
      </c>
      <c r="AX1623">
        <f t="shared" si="914"/>
        <v>0.15160613141767459</v>
      </c>
      <c r="AY1623">
        <f t="shared" si="915"/>
        <v>0.17233004433625843</v>
      </c>
      <c r="AZ1623">
        <f t="shared" si="916"/>
        <v>0.20976742206145971</v>
      </c>
      <c r="BA1623">
        <f t="shared" si="917"/>
        <v>0.36844271578377408</v>
      </c>
      <c r="BB1623">
        <f t="shared" si="918"/>
        <v>0</v>
      </c>
    </row>
    <row r="1624" spans="1:54" x14ac:dyDescent="0.25">
      <c r="A1624">
        <v>882</v>
      </c>
      <c r="B1624">
        <v>0.12423117459999999</v>
      </c>
      <c r="C1624">
        <v>0.1097177</v>
      </c>
      <c r="D1624">
        <v>0.49806109100000001</v>
      </c>
      <c r="E1624">
        <v>0.13482873140000001</v>
      </c>
      <c r="F1624">
        <v>0.22727702559999999</v>
      </c>
      <c r="G1624">
        <v>0.3805236816</v>
      </c>
      <c r="H1624">
        <v>0.3484412134</v>
      </c>
      <c r="K1624">
        <f t="shared" si="888"/>
        <v>882</v>
      </c>
      <c r="L1624">
        <f t="shared" si="889"/>
        <v>0.12423117459999999</v>
      </c>
      <c r="M1624">
        <f t="shared" si="890"/>
        <v>0.1097177</v>
      </c>
      <c r="N1624">
        <f t="shared" si="891"/>
        <v>0.49806109100000001</v>
      </c>
      <c r="O1624">
        <f t="shared" si="892"/>
        <v>0.13482873140000001</v>
      </c>
      <c r="P1624">
        <f t="shared" si="892"/>
        <v>0.22727702559999999</v>
      </c>
      <c r="Q1624">
        <f t="shared" si="893"/>
        <v>0.3805236816</v>
      </c>
      <c r="R1624">
        <f t="shared" si="894"/>
        <v>0.3484412134</v>
      </c>
      <c r="S1624">
        <f t="shared" si="895"/>
        <v>0</v>
      </c>
      <c r="V1624">
        <v>882</v>
      </c>
      <c r="W1624" s="7">
        <v>2.0900000000000779E-4</v>
      </c>
      <c r="X1624" s="8">
        <v>-7.6896045359999997E-4</v>
      </c>
      <c r="Z1624">
        <f t="shared" si="884"/>
        <v>882</v>
      </c>
      <c r="AA1624">
        <f t="shared" si="896"/>
        <v>0.1241891656</v>
      </c>
      <c r="AB1624">
        <f t="shared" si="897"/>
        <v>0.10963618999999999</v>
      </c>
      <c r="AC1624">
        <f t="shared" si="898"/>
        <v>0.49806109100000001</v>
      </c>
      <c r="AD1624">
        <f t="shared" si="899"/>
        <v>0.13482873140000001</v>
      </c>
      <c r="AE1624">
        <f t="shared" si="900"/>
        <v>0.22727702559999999</v>
      </c>
      <c r="AF1624">
        <f t="shared" si="901"/>
        <v>0.3805236816</v>
      </c>
      <c r="AG1624">
        <f t="shared" si="902"/>
        <v>0.3484412134</v>
      </c>
      <c r="AH1624">
        <f t="shared" si="885"/>
        <v>0</v>
      </c>
      <c r="AJ1624">
        <f t="shared" si="886"/>
        <v>0</v>
      </c>
      <c r="AK1624">
        <f t="shared" si="903"/>
        <v>0.53611921912757476</v>
      </c>
      <c r="AL1624">
        <f t="shared" si="904"/>
        <v>0.59893169685201941</v>
      </c>
      <c r="AM1624">
        <f t="shared" si="905"/>
        <v>0.54699923768202385</v>
      </c>
      <c r="AN1624">
        <f t="shared" si="906"/>
        <v>0.49002177102204908</v>
      </c>
      <c r="AO1624">
        <f t="shared" si="907"/>
        <v>0.5012691862776405</v>
      </c>
      <c r="AP1624">
        <f t="shared" si="908"/>
        <v>0.53625904485785281</v>
      </c>
      <c r="AQ1624">
        <f t="shared" si="909"/>
        <v>0.68680381190115292</v>
      </c>
      <c r="AR1624">
        <f t="shared" si="910"/>
        <v>0</v>
      </c>
      <c r="AT1624">
        <f t="shared" si="887"/>
        <v>882</v>
      </c>
      <c r="AU1624">
        <f t="shared" si="911"/>
        <v>0.20732103318653167</v>
      </c>
      <c r="AV1624">
        <f t="shared" si="912"/>
        <v>0.27013351091097632</v>
      </c>
      <c r="AW1624">
        <f t="shared" si="913"/>
        <v>0.21820105174098076</v>
      </c>
      <c r="AX1624">
        <f t="shared" si="914"/>
        <v>0.16122358508100598</v>
      </c>
      <c r="AY1624">
        <f t="shared" si="915"/>
        <v>0.1724710003365974</v>
      </c>
      <c r="AZ1624">
        <f t="shared" si="916"/>
        <v>0.20746085891680971</v>
      </c>
      <c r="BA1624">
        <f t="shared" si="917"/>
        <v>0.35800562596010982</v>
      </c>
      <c r="BB1624">
        <f t="shared" si="918"/>
        <v>0</v>
      </c>
    </row>
    <row r="1625" spans="1:54" x14ac:dyDescent="0.25">
      <c r="A1625">
        <v>881</v>
      </c>
      <c r="B1625">
        <v>0.12418793140000001</v>
      </c>
      <c r="C1625">
        <v>0.1072809</v>
      </c>
      <c r="D1625">
        <v>0.49405813199999998</v>
      </c>
      <c r="E1625">
        <v>0.1358477622</v>
      </c>
      <c r="F1625">
        <v>0.2320190221</v>
      </c>
      <c r="G1625">
        <v>0.38278704879999997</v>
      </c>
      <c r="H1625">
        <v>0.35318097469999998</v>
      </c>
      <c r="K1625">
        <f t="shared" si="888"/>
        <v>881</v>
      </c>
      <c r="L1625">
        <f t="shared" si="889"/>
        <v>0.12418793140000001</v>
      </c>
      <c r="M1625">
        <f t="shared" si="890"/>
        <v>0.1072809</v>
      </c>
      <c r="N1625">
        <f t="shared" si="891"/>
        <v>0.49405813199999998</v>
      </c>
      <c r="O1625">
        <f t="shared" si="892"/>
        <v>0.1358477622</v>
      </c>
      <c r="P1625">
        <f t="shared" si="892"/>
        <v>0.2320190221</v>
      </c>
      <c r="Q1625">
        <f t="shared" si="893"/>
        <v>0.38278704879999997</v>
      </c>
      <c r="R1625">
        <f t="shared" si="894"/>
        <v>0.35318097469999998</v>
      </c>
      <c r="S1625">
        <f t="shared" si="895"/>
        <v>0</v>
      </c>
      <c r="V1625">
        <v>881</v>
      </c>
      <c r="W1625" s="7">
        <v>3.4000000000000696E-4</v>
      </c>
      <c r="X1625" s="8">
        <v>-9.9577789659999996E-4</v>
      </c>
      <c r="Z1625">
        <f t="shared" si="884"/>
        <v>881</v>
      </c>
      <c r="AA1625">
        <f t="shared" si="896"/>
        <v>0.12411959140000001</v>
      </c>
      <c r="AB1625">
        <f t="shared" si="897"/>
        <v>0.1071483</v>
      </c>
      <c r="AC1625">
        <f t="shared" si="898"/>
        <v>0.49405813199999998</v>
      </c>
      <c r="AD1625">
        <f t="shared" si="899"/>
        <v>0.1358477622</v>
      </c>
      <c r="AE1625">
        <f t="shared" si="900"/>
        <v>0.2320190221</v>
      </c>
      <c r="AF1625">
        <f t="shared" si="901"/>
        <v>0.38278704879999997</v>
      </c>
      <c r="AG1625">
        <f t="shared" si="902"/>
        <v>0.35318097469999998</v>
      </c>
      <c r="AH1625">
        <f t="shared" si="885"/>
        <v>0</v>
      </c>
      <c r="AJ1625">
        <f t="shared" si="886"/>
        <v>0</v>
      </c>
      <c r="AK1625">
        <f t="shared" si="903"/>
        <v>0.53581887033631581</v>
      </c>
      <c r="AL1625">
        <f t="shared" si="904"/>
        <v>0.58534059906504621</v>
      </c>
      <c r="AM1625">
        <f t="shared" si="905"/>
        <v>0.54260295866919006</v>
      </c>
      <c r="AN1625">
        <f t="shared" si="906"/>
        <v>0.49372533829704318</v>
      </c>
      <c r="AO1625">
        <f t="shared" si="907"/>
        <v>0.51172786207477061</v>
      </c>
      <c r="AP1625">
        <f t="shared" si="908"/>
        <v>0.539448731049606</v>
      </c>
      <c r="AQ1625">
        <f t="shared" si="909"/>
        <v>0.69614623754758354</v>
      </c>
      <c r="AR1625">
        <f t="shared" si="910"/>
        <v>0</v>
      </c>
      <c r="AT1625">
        <f t="shared" si="887"/>
        <v>881</v>
      </c>
      <c r="AU1625">
        <f t="shared" si="911"/>
        <v>0.20664747419556667</v>
      </c>
      <c r="AV1625">
        <f t="shared" si="912"/>
        <v>0.25616920292429707</v>
      </c>
      <c r="AW1625">
        <f t="shared" si="913"/>
        <v>0.21343156252844092</v>
      </c>
      <c r="AX1625">
        <f t="shared" si="914"/>
        <v>0.16455394215629404</v>
      </c>
      <c r="AY1625">
        <f t="shared" si="915"/>
        <v>0.18255646593402147</v>
      </c>
      <c r="AZ1625">
        <f t="shared" si="916"/>
        <v>0.21027733490885686</v>
      </c>
      <c r="BA1625">
        <f t="shared" si="917"/>
        <v>0.3669748414068344</v>
      </c>
      <c r="BB1625">
        <f t="shared" si="918"/>
        <v>0</v>
      </c>
    </row>
    <row r="1626" spans="1:54" x14ac:dyDescent="0.25">
      <c r="A1626">
        <v>880</v>
      </c>
      <c r="B1626">
        <v>0.1226151586</v>
      </c>
      <c r="C1626">
        <v>0.1067801</v>
      </c>
      <c r="D1626">
        <v>0.49031823899999999</v>
      </c>
      <c r="E1626">
        <v>0.1361878067</v>
      </c>
      <c r="F1626">
        <v>0.2293120474</v>
      </c>
      <c r="G1626">
        <v>0.37609684469999999</v>
      </c>
      <c r="H1626">
        <v>0.35036152599999998</v>
      </c>
      <c r="K1626">
        <f t="shared" si="888"/>
        <v>880</v>
      </c>
      <c r="L1626">
        <f t="shared" si="889"/>
        <v>0.1226151586</v>
      </c>
      <c r="M1626">
        <f t="shared" si="890"/>
        <v>0.1067801</v>
      </c>
      <c r="N1626">
        <f t="shared" si="891"/>
        <v>0.49031823899999999</v>
      </c>
      <c r="O1626">
        <f t="shared" si="892"/>
        <v>0.1361878067</v>
      </c>
      <c r="P1626">
        <f t="shared" si="892"/>
        <v>0.2293120474</v>
      </c>
      <c r="Q1626">
        <f t="shared" si="893"/>
        <v>0.37609684469999999</v>
      </c>
      <c r="R1626">
        <f t="shared" si="894"/>
        <v>0.35036152599999998</v>
      </c>
      <c r="S1626">
        <f t="shared" si="895"/>
        <v>0</v>
      </c>
      <c r="V1626">
        <v>880</v>
      </c>
      <c r="W1626" s="7">
        <v>2.0300000000000179E-4</v>
      </c>
      <c r="X1626" s="8">
        <v>-1.099537127E-3</v>
      </c>
      <c r="Z1626">
        <f t="shared" si="884"/>
        <v>880</v>
      </c>
      <c r="AA1626">
        <f t="shared" si="896"/>
        <v>0.12257435559999999</v>
      </c>
      <c r="AB1626">
        <f t="shared" si="897"/>
        <v>0.10670093</v>
      </c>
      <c r="AC1626">
        <f t="shared" si="898"/>
        <v>0.49031823899999999</v>
      </c>
      <c r="AD1626">
        <f t="shared" si="899"/>
        <v>0.1361878067</v>
      </c>
      <c r="AE1626">
        <f t="shared" si="900"/>
        <v>0.2293120474</v>
      </c>
      <c r="AF1626">
        <f t="shared" si="901"/>
        <v>0.37609684469999999</v>
      </c>
      <c r="AG1626">
        <f t="shared" si="902"/>
        <v>0.35036152599999998</v>
      </c>
      <c r="AH1626">
        <f t="shared" si="885"/>
        <v>0</v>
      </c>
      <c r="AJ1626">
        <f t="shared" si="886"/>
        <v>0</v>
      </c>
      <c r="AK1626">
        <f t="shared" si="903"/>
        <v>0.52914815468683418</v>
      </c>
      <c r="AL1626">
        <f t="shared" si="904"/>
        <v>0.58289666086160552</v>
      </c>
      <c r="AM1626">
        <f t="shared" si="905"/>
        <v>0.53849559381580436</v>
      </c>
      <c r="AN1626">
        <f t="shared" si="906"/>
        <v>0.49496119660696053</v>
      </c>
      <c r="AO1626">
        <f t="shared" si="907"/>
        <v>0.50575751376718892</v>
      </c>
      <c r="AP1626">
        <f t="shared" si="908"/>
        <v>0.53002045461360381</v>
      </c>
      <c r="AQ1626">
        <f t="shared" si="909"/>
        <v>0.69058889231931742</v>
      </c>
      <c r="AR1626">
        <f t="shared" si="910"/>
        <v>0</v>
      </c>
      <c r="AT1626">
        <f t="shared" si="887"/>
        <v>880</v>
      </c>
      <c r="AU1626">
        <f t="shared" si="911"/>
        <v>0.19960270014137965</v>
      </c>
      <c r="AV1626">
        <f t="shared" si="912"/>
        <v>0.25335120631615099</v>
      </c>
      <c r="AW1626">
        <f t="shared" si="913"/>
        <v>0.20895013927034983</v>
      </c>
      <c r="AX1626">
        <f t="shared" si="914"/>
        <v>0.165415742061506</v>
      </c>
      <c r="AY1626">
        <f t="shared" si="915"/>
        <v>0.17621205922173439</v>
      </c>
      <c r="AZ1626">
        <f t="shared" si="916"/>
        <v>0.20047500006814928</v>
      </c>
      <c r="BA1626">
        <f t="shared" si="917"/>
        <v>0.36104343777386289</v>
      </c>
      <c r="BB1626">
        <f t="shared" si="918"/>
        <v>0</v>
      </c>
    </row>
    <row r="1627" spans="1:54" x14ac:dyDescent="0.25">
      <c r="A1627">
        <v>879</v>
      </c>
      <c r="B1627">
        <v>0.1229128689</v>
      </c>
      <c r="C1627">
        <v>0.10575610000000001</v>
      </c>
      <c r="D1627">
        <v>0.48740083000000001</v>
      </c>
      <c r="E1627">
        <v>0.1337193102</v>
      </c>
      <c r="F1627">
        <v>0.22930124399999999</v>
      </c>
      <c r="G1627">
        <v>0.38268762830000003</v>
      </c>
      <c r="H1627">
        <v>0.35335996749999998</v>
      </c>
      <c r="K1627">
        <f t="shared" si="888"/>
        <v>879</v>
      </c>
      <c r="L1627">
        <f t="shared" si="889"/>
        <v>0.1229128689</v>
      </c>
      <c r="M1627">
        <f t="shared" si="890"/>
        <v>0.10575610000000001</v>
      </c>
      <c r="N1627">
        <f t="shared" si="891"/>
        <v>0.48740083000000001</v>
      </c>
      <c r="O1627">
        <f t="shared" si="892"/>
        <v>0.1337193102</v>
      </c>
      <c r="P1627">
        <f t="shared" si="892"/>
        <v>0.22930124399999999</v>
      </c>
      <c r="Q1627">
        <f t="shared" si="893"/>
        <v>0.38268762830000003</v>
      </c>
      <c r="R1627">
        <f t="shared" si="894"/>
        <v>0.35335996749999998</v>
      </c>
      <c r="S1627">
        <f t="shared" si="895"/>
        <v>0</v>
      </c>
      <c r="V1627">
        <v>879</v>
      </c>
      <c r="W1627" s="7">
        <v>3.4399999999999015E-4</v>
      </c>
      <c r="X1627" s="8">
        <v>-2.312554279E-4</v>
      </c>
      <c r="Z1627">
        <f t="shared" si="884"/>
        <v>879</v>
      </c>
      <c r="AA1627">
        <f t="shared" si="896"/>
        <v>0.12284372490000001</v>
      </c>
      <c r="AB1627">
        <f t="shared" si="897"/>
        <v>0.10562194000000001</v>
      </c>
      <c r="AC1627">
        <f t="shared" si="898"/>
        <v>0.48740083000000001</v>
      </c>
      <c r="AD1627">
        <f t="shared" si="899"/>
        <v>0.1337193102</v>
      </c>
      <c r="AE1627">
        <f t="shared" si="900"/>
        <v>0.22930124399999999</v>
      </c>
      <c r="AF1627">
        <f t="shared" si="901"/>
        <v>0.38268762830000003</v>
      </c>
      <c r="AG1627">
        <f t="shared" si="902"/>
        <v>0.35335996749999998</v>
      </c>
      <c r="AH1627">
        <f t="shared" si="885"/>
        <v>0</v>
      </c>
      <c r="AJ1627">
        <f t="shared" si="886"/>
        <v>0</v>
      </c>
      <c r="AK1627">
        <f t="shared" si="903"/>
        <v>0.53031101022318661</v>
      </c>
      <c r="AL1627">
        <f t="shared" si="904"/>
        <v>0.57700224487007612</v>
      </c>
      <c r="AM1627">
        <f t="shared" si="905"/>
        <v>0.53529152803382851</v>
      </c>
      <c r="AN1627">
        <f t="shared" si="906"/>
        <v>0.4859896887233543</v>
      </c>
      <c r="AO1627">
        <f t="shared" si="907"/>
        <v>0.50573368640710825</v>
      </c>
      <c r="AP1627">
        <f t="shared" si="908"/>
        <v>0.53930862113017841</v>
      </c>
      <c r="AQ1627">
        <f t="shared" si="909"/>
        <v>0.69649904580508937</v>
      </c>
      <c r="AR1627">
        <f t="shared" si="910"/>
        <v>0</v>
      </c>
      <c r="AT1627">
        <f t="shared" si="887"/>
        <v>879</v>
      </c>
      <c r="AU1627">
        <f t="shared" si="911"/>
        <v>0.20039064617312974</v>
      </c>
      <c r="AV1627">
        <f t="shared" si="912"/>
        <v>0.24708188082001925</v>
      </c>
      <c r="AW1627">
        <f t="shared" si="913"/>
        <v>0.20537116398377164</v>
      </c>
      <c r="AX1627">
        <f t="shared" si="914"/>
        <v>0.15606932467329743</v>
      </c>
      <c r="AY1627">
        <f t="shared" si="915"/>
        <v>0.17581332235705138</v>
      </c>
      <c r="AZ1627">
        <f t="shared" si="916"/>
        <v>0.20938825708012154</v>
      </c>
      <c r="BA1627">
        <f t="shared" si="917"/>
        <v>0.3665786817550325</v>
      </c>
      <c r="BB1627">
        <f t="shared" si="918"/>
        <v>0</v>
      </c>
    </row>
    <row r="1628" spans="1:54" x14ac:dyDescent="0.25">
      <c r="A1628">
        <v>878</v>
      </c>
      <c r="B1628">
        <v>0.123293817</v>
      </c>
      <c r="C1628">
        <v>0.10291400000000001</v>
      </c>
      <c r="D1628">
        <v>0.48754724900000002</v>
      </c>
      <c r="E1628">
        <v>0.1327139735</v>
      </c>
      <c r="F1628">
        <v>0.2281154245</v>
      </c>
      <c r="G1628">
        <v>0.37480935450000002</v>
      </c>
      <c r="H1628">
        <v>0.35250037909999998</v>
      </c>
      <c r="K1628">
        <f t="shared" si="888"/>
        <v>878</v>
      </c>
      <c r="L1628">
        <f t="shared" si="889"/>
        <v>0.123293817</v>
      </c>
      <c r="M1628">
        <f t="shared" si="890"/>
        <v>0.10291400000000001</v>
      </c>
      <c r="N1628">
        <f t="shared" si="891"/>
        <v>0.48754724900000002</v>
      </c>
      <c r="O1628">
        <f t="shared" si="892"/>
        <v>0.1327139735</v>
      </c>
      <c r="P1628">
        <f t="shared" si="892"/>
        <v>0.2281154245</v>
      </c>
      <c r="Q1628">
        <f t="shared" si="893"/>
        <v>0.37480935450000002</v>
      </c>
      <c r="R1628">
        <f t="shared" si="894"/>
        <v>0.35250037909999998</v>
      </c>
      <c r="S1628">
        <f t="shared" si="895"/>
        <v>0</v>
      </c>
      <c r="V1628">
        <v>878</v>
      </c>
      <c r="W1628" s="7">
        <v>2.6099999999999735E-4</v>
      </c>
      <c r="X1628" s="8">
        <v>-6.8502343490000001E-4</v>
      </c>
      <c r="Z1628">
        <f t="shared" si="884"/>
        <v>878</v>
      </c>
      <c r="AA1628">
        <f t="shared" si="896"/>
        <v>0.123241356</v>
      </c>
      <c r="AB1628">
        <f t="shared" si="897"/>
        <v>0.10281221</v>
      </c>
      <c r="AC1628">
        <f t="shared" si="898"/>
        <v>0.48754724900000002</v>
      </c>
      <c r="AD1628">
        <f t="shared" si="899"/>
        <v>0.1327139735</v>
      </c>
      <c r="AE1628">
        <f t="shared" si="900"/>
        <v>0.2281154245</v>
      </c>
      <c r="AF1628">
        <f t="shared" si="901"/>
        <v>0.37480935450000002</v>
      </c>
      <c r="AG1628">
        <f t="shared" si="902"/>
        <v>0.35250037909999998</v>
      </c>
      <c r="AH1628">
        <f t="shared" si="885"/>
        <v>0</v>
      </c>
      <c r="AJ1628">
        <f t="shared" si="886"/>
        <v>0</v>
      </c>
      <c r="AK1628">
        <f t="shared" si="903"/>
        <v>0.53202756636399728</v>
      </c>
      <c r="AL1628">
        <f t="shared" si="904"/>
        <v>0.56165296689356092</v>
      </c>
      <c r="AM1628">
        <f t="shared" si="905"/>
        <v>0.53545233377197876</v>
      </c>
      <c r="AN1628">
        <f t="shared" si="906"/>
        <v>0.48233589130872206</v>
      </c>
      <c r="AO1628">
        <f t="shared" si="907"/>
        <v>0.50311831085708092</v>
      </c>
      <c r="AP1628">
        <f t="shared" si="908"/>
        <v>0.52820603859089332</v>
      </c>
      <c r="AQ1628">
        <f t="shared" si="909"/>
        <v>0.69480473248312224</v>
      </c>
      <c r="AR1628">
        <f t="shared" si="910"/>
        <v>0</v>
      </c>
      <c r="AT1628">
        <f t="shared" si="887"/>
        <v>878</v>
      </c>
      <c r="AU1628">
        <f t="shared" si="911"/>
        <v>0.20173143880135491</v>
      </c>
      <c r="AV1628">
        <f t="shared" si="912"/>
        <v>0.23135683933091855</v>
      </c>
      <c r="AW1628">
        <f t="shared" si="913"/>
        <v>0.20515620620933639</v>
      </c>
      <c r="AX1628">
        <f t="shared" si="914"/>
        <v>0.15203976374607969</v>
      </c>
      <c r="AY1628">
        <f t="shared" si="915"/>
        <v>0.17282218329443855</v>
      </c>
      <c r="AZ1628">
        <f t="shared" si="916"/>
        <v>0.19790991102825095</v>
      </c>
      <c r="BA1628">
        <f t="shared" si="917"/>
        <v>0.36450860492047987</v>
      </c>
      <c r="BB1628">
        <f t="shared" si="918"/>
        <v>0</v>
      </c>
    </row>
    <row r="1629" spans="1:54" x14ac:dyDescent="0.25">
      <c r="A1629">
        <v>877</v>
      </c>
      <c r="B1629">
        <v>0.1221753657</v>
      </c>
      <c r="C1629">
        <v>0.1034205</v>
      </c>
      <c r="D1629">
        <v>0.48476734799999999</v>
      </c>
      <c r="E1629">
        <v>0.1279107183</v>
      </c>
      <c r="F1629">
        <v>0.224265039</v>
      </c>
      <c r="G1629">
        <v>0.3715010285</v>
      </c>
      <c r="H1629">
        <v>0.35107040410000001</v>
      </c>
      <c r="K1629">
        <f t="shared" si="888"/>
        <v>877</v>
      </c>
      <c r="L1629">
        <f t="shared" si="889"/>
        <v>0.1221753657</v>
      </c>
      <c r="M1629">
        <f t="shared" si="890"/>
        <v>0.1034205</v>
      </c>
      <c r="N1629">
        <f t="shared" si="891"/>
        <v>0.48476734799999999</v>
      </c>
      <c r="O1629">
        <f t="shared" si="892"/>
        <v>0.1279107183</v>
      </c>
      <c r="P1629">
        <f t="shared" si="892"/>
        <v>0.224265039</v>
      </c>
      <c r="Q1629">
        <f t="shared" si="893"/>
        <v>0.3715010285</v>
      </c>
      <c r="R1629">
        <f t="shared" si="894"/>
        <v>0.35107040410000001</v>
      </c>
      <c r="S1629">
        <f t="shared" si="895"/>
        <v>0</v>
      </c>
      <c r="V1629">
        <v>877</v>
      </c>
      <c r="W1629" s="7">
        <v>2.9900000000000759E-4</v>
      </c>
      <c r="X1629" s="8">
        <v>-8.2962895980000001E-4</v>
      </c>
      <c r="Z1629">
        <f t="shared" si="884"/>
        <v>877</v>
      </c>
      <c r="AA1629">
        <f t="shared" si="896"/>
        <v>0.12211526669999999</v>
      </c>
      <c r="AB1629">
        <f t="shared" si="897"/>
        <v>0.10330389</v>
      </c>
      <c r="AC1629">
        <f t="shared" si="898"/>
        <v>0.48476734799999999</v>
      </c>
      <c r="AD1629">
        <f t="shared" si="899"/>
        <v>0.1279107183</v>
      </c>
      <c r="AE1629">
        <f t="shared" si="900"/>
        <v>0.224265039</v>
      </c>
      <c r="AF1629">
        <f t="shared" si="901"/>
        <v>0.3715010285</v>
      </c>
      <c r="AG1629">
        <f t="shared" si="902"/>
        <v>0.35107040410000001</v>
      </c>
      <c r="AH1629">
        <f t="shared" si="885"/>
        <v>0</v>
      </c>
      <c r="AJ1629">
        <f t="shared" si="886"/>
        <v>0</v>
      </c>
      <c r="AK1629">
        <f t="shared" si="903"/>
        <v>0.52716628790007369</v>
      </c>
      <c r="AL1629">
        <f t="shared" si="904"/>
        <v>0.56433896625844404</v>
      </c>
      <c r="AM1629">
        <f t="shared" si="905"/>
        <v>0.53239928715719809</v>
      </c>
      <c r="AN1629">
        <f t="shared" si="906"/>
        <v>0.46487893242959355</v>
      </c>
      <c r="AO1629">
        <f t="shared" si="907"/>
        <v>0.49462612119846983</v>
      </c>
      <c r="AP1629">
        <f t="shared" si="908"/>
        <v>0.52354372760573009</v>
      </c>
      <c r="AQ1629">
        <f t="shared" si="909"/>
        <v>0.69198614431629735</v>
      </c>
      <c r="AR1629">
        <f t="shared" si="910"/>
        <v>0</v>
      </c>
      <c r="AT1629">
        <f t="shared" si="887"/>
        <v>877</v>
      </c>
      <c r="AU1629">
        <f t="shared" si="911"/>
        <v>0.19649353989551271</v>
      </c>
      <c r="AV1629">
        <f t="shared" si="912"/>
        <v>0.23366621825388306</v>
      </c>
      <c r="AW1629">
        <f t="shared" si="913"/>
        <v>0.20172653915263711</v>
      </c>
      <c r="AX1629">
        <f t="shared" si="914"/>
        <v>0.13420618442503257</v>
      </c>
      <c r="AY1629">
        <f t="shared" si="915"/>
        <v>0.16395337319390885</v>
      </c>
      <c r="AZ1629">
        <f t="shared" si="916"/>
        <v>0.19287097960116911</v>
      </c>
      <c r="BA1629">
        <f t="shared" si="917"/>
        <v>0.36131339631173637</v>
      </c>
      <c r="BB1629">
        <f t="shared" si="918"/>
        <v>0</v>
      </c>
    </row>
    <row r="1630" spans="1:54" x14ac:dyDescent="0.25">
      <c r="A1630">
        <v>876</v>
      </c>
      <c r="B1630">
        <v>0.12168908859999999</v>
      </c>
      <c r="C1630">
        <v>0.1025528</v>
      </c>
      <c r="D1630">
        <v>0.48370277900000003</v>
      </c>
      <c r="E1630">
        <v>0.13417860870000001</v>
      </c>
      <c r="F1630">
        <v>0.22549049560000001</v>
      </c>
      <c r="G1630">
        <v>0.37404137850000002</v>
      </c>
      <c r="H1630">
        <v>0.34731933469999998</v>
      </c>
      <c r="K1630">
        <f t="shared" si="888"/>
        <v>876</v>
      </c>
      <c r="L1630">
        <f t="shared" si="889"/>
        <v>0.12168908859999999</v>
      </c>
      <c r="M1630">
        <f t="shared" si="890"/>
        <v>0.1025528</v>
      </c>
      <c r="N1630">
        <f t="shared" si="891"/>
        <v>0.48370277900000003</v>
      </c>
      <c r="O1630">
        <f t="shared" si="892"/>
        <v>0.13417860870000001</v>
      </c>
      <c r="P1630">
        <f t="shared" si="892"/>
        <v>0.22549049560000001</v>
      </c>
      <c r="Q1630">
        <f t="shared" si="893"/>
        <v>0.37404137850000002</v>
      </c>
      <c r="R1630">
        <f t="shared" si="894"/>
        <v>0.34731933469999998</v>
      </c>
      <c r="S1630">
        <f t="shared" si="895"/>
        <v>0</v>
      </c>
      <c r="V1630">
        <v>876</v>
      </c>
      <c r="W1630" s="7">
        <v>2.9500000000000359E-4</v>
      </c>
      <c r="X1630" s="8">
        <v>-1.364890952E-3</v>
      </c>
      <c r="Z1630">
        <f t="shared" si="884"/>
        <v>876</v>
      </c>
      <c r="AA1630">
        <f t="shared" si="896"/>
        <v>0.12162979359999999</v>
      </c>
      <c r="AB1630">
        <f t="shared" si="897"/>
        <v>0.10243774999999999</v>
      </c>
      <c r="AC1630">
        <f t="shared" si="898"/>
        <v>0.48370277900000003</v>
      </c>
      <c r="AD1630">
        <f t="shared" si="899"/>
        <v>0.13417860870000001</v>
      </c>
      <c r="AE1630">
        <f t="shared" si="900"/>
        <v>0.22549049560000001</v>
      </c>
      <c r="AF1630">
        <f t="shared" si="901"/>
        <v>0.37404137850000002</v>
      </c>
      <c r="AG1630">
        <f t="shared" si="902"/>
        <v>0.34731933469999998</v>
      </c>
      <c r="AH1630">
        <f t="shared" si="885"/>
        <v>0</v>
      </c>
      <c r="AJ1630">
        <f t="shared" si="886"/>
        <v>0</v>
      </c>
      <c r="AK1630">
        <f t="shared" si="903"/>
        <v>0.52507052167101509</v>
      </c>
      <c r="AL1630">
        <f t="shared" si="904"/>
        <v>0.55960732883186604</v>
      </c>
      <c r="AM1630">
        <f t="shared" si="905"/>
        <v>0.53123011646311569</v>
      </c>
      <c r="AN1630">
        <f t="shared" si="906"/>
        <v>0.4876589639739688</v>
      </c>
      <c r="AO1630">
        <f t="shared" si="907"/>
        <v>0.4973289180653282</v>
      </c>
      <c r="AP1630">
        <f t="shared" si="908"/>
        <v>0.52712375620967034</v>
      </c>
      <c r="AQ1630">
        <f t="shared" si="909"/>
        <v>0.6845925046905843</v>
      </c>
      <c r="AR1630">
        <f t="shared" si="910"/>
        <v>0</v>
      </c>
      <c r="AT1630">
        <f t="shared" si="887"/>
        <v>876</v>
      </c>
      <c r="AU1630">
        <f t="shared" si="911"/>
        <v>0.1940202933605128</v>
      </c>
      <c r="AV1630">
        <f t="shared" si="912"/>
        <v>0.22855710052136374</v>
      </c>
      <c r="AW1630">
        <f t="shared" si="913"/>
        <v>0.20017988815261339</v>
      </c>
      <c r="AX1630">
        <f t="shared" si="914"/>
        <v>0.1566087356634665</v>
      </c>
      <c r="AY1630">
        <f t="shared" si="915"/>
        <v>0.1662786897548259</v>
      </c>
      <c r="AZ1630">
        <f t="shared" si="916"/>
        <v>0.19607352789916804</v>
      </c>
      <c r="BA1630">
        <f t="shared" si="917"/>
        <v>0.35354227638008201</v>
      </c>
      <c r="BB1630">
        <f t="shared" si="918"/>
        <v>0</v>
      </c>
    </row>
    <row r="1631" spans="1:54" x14ac:dyDescent="0.25">
      <c r="A1631">
        <v>875</v>
      </c>
      <c r="B1631">
        <v>0.1222065091</v>
      </c>
      <c r="C1631">
        <v>0.101173</v>
      </c>
      <c r="D1631">
        <v>0.48018080000000002</v>
      </c>
      <c r="E1631">
        <v>0.1311487854</v>
      </c>
      <c r="F1631">
        <v>0.22543163599999999</v>
      </c>
      <c r="G1631">
        <v>0.37034559249999999</v>
      </c>
      <c r="H1631">
        <v>0.34903773669999999</v>
      </c>
      <c r="K1631">
        <f t="shared" si="888"/>
        <v>875</v>
      </c>
      <c r="L1631">
        <f t="shared" si="889"/>
        <v>0.1222065091</v>
      </c>
      <c r="M1631">
        <f t="shared" si="890"/>
        <v>0.101173</v>
      </c>
      <c r="N1631">
        <f t="shared" si="891"/>
        <v>0.48018080000000002</v>
      </c>
      <c r="O1631">
        <f t="shared" si="892"/>
        <v>0.1311487854</v>
      </c>
      <c r="P1631">
        <f t="shared" si="892"/>
        <v>0.22543163599999999</v>
      </c>
      <c r="Q1631">
        <f t="shared" si="893"/>
        <v>0.37034559249999999</v>
      </c>
      <c r="R1631">
        <f t="shared" si="894"/>
        <v>0.34903773669999999</v>
      </c>
      <c r="S1631">
        <f t="shared" si="895"/>
        <v>0</v>
      </c>
      <c r="V1631">
        <v>875</v>
      </c>
      <c r="W1631" s="7">
        <v>5.9999999999997555E-5</v>
      </c>
      <c r="X1631" s="8">
        <v>-1.27642334E-3</v>
      </c>
      <c r="Z1631">
        <f t="shared" si="884"/>
        <v>875</v>
      </c>
      <c r="AA1631">
        <f t="shared" si="896"/>
        <v>0.1221944491</v>
      </c>
      <c r="AB1631">
        <f t="shared" si="897"/>
        <v>0.10114960000000001</v>
      </c>
      <c r="AC1631">
        <f t="shared" si="898"/>
        <v>0.48018080000000002</v>
      </c>
      <c r="AD1631">
        <f t="shared" si="899"/>
        <v>0.1311487854</v>
      </c>
      <c r="AE1631">
        <f t="shared" si="900"/>
        <v>0.22543163599999999</v>
      </c>
      <c r="AF1631">
        <f t="shared" si="901"/>
        <v>0.37034559249999999</v>
      </c>
      <c r="AG1631">
        <f t="shared" si="902"/>
        <v>0.34903773669999999</v>
      </c>
      <c r="AH1631">
        <f t="shared" si="885"/>
        <v>0</v>
      </c>
      <c r="AJ1631">
        <f t="shared" si="886"/>
        <v>0</v>
      </c>
      <c r="AK1631">
        <f t="shared" si="903"/>
        <v>0.52750811487227012</v>
      </c>
      <c r="AL1631">
        <f t="shared" si="904"/>
        <v>0.55257029238158517</v>
      </c>
      <c r="AM1631">
        <f t="shared" si="905"/>
        <v>0.52736207725478479</v>
      </c>
      <c r="AN1631">
        <f t="shared" si="906"/>
        <v>0.47664736901246735</v>
      </c>
      <c r="AO1631">
        <f t="shared" si="907"/>
        <v>0.49719910070381201</v>
      </c>
      <c r="AP1631">
        <f t="shared" si="908"/>
        <v>0.52191541106272532</v>
      </c>
      <c r="AQ1631">
        <f t="shared" si="909"/>
        <v>0.68797960414550363</v>
      </c>
      <c r="AR1631">
        <f t="shared" si="910"/>
        <v>0</v>
      </c>
      <c r="AT1631">
        <f t="shared" si="887"/>
        <v>875</v>
      </c>
      <c r="AU1631">
        <f t="shared" si="911"/>
        <v>0.19607954344369871</v>
      </c>
      <c r="AV1631">
        <f t="shared" si="912"/>
        <v>0.22114172095301377</v>
      </c>
      <c r="AW1631">
        <f t="shared" si="913"/>
        <v>0.19593350582621338</v>
      </c>
      <c r="AX1631">
        <f t="shared" si="914"/>
        <v>0.14521879758389594</v>
      </c>
      <c r="AY1631">
        <f t="shared" si="915"/>
        <v>0.16577052927524061</v>
      </c>
      <c r="AZ1631">
        <f t="shared" si="916"/>
        <v>0.19048683963415391</v>
      </c>
      <c r="BA1631">
        <f t="shared" si="917"/>
        <v>0.35655103271693223</v>
      </c>
      <c r="BB1631">
        <f t="shared" si="918"/>
        <v>0</v>
      </c>
    </row>
    <row r="1632" spans="1:54" x14ac:dyDescent="0.25">
      <c r="A1632">
        <v>874</v>
      </c>
      <c r="B1632">
        <v>0.1200974286</v>
      </c>
      <c r="C1632">
        <v>0.10048029999999999</v>
      </c>
      <c r="D1632">
        <v>0.47868654100000002</v>
      </c>
      <c r="E1632">
        <v>0.13012984399999999</v>
      </c>
      <c r="F1632">
        <v>0.22318062189999999</v>
      </c>
      <c r="G1632">
        <v>0.37076926230000001</v>
      </c>
      <c r="H1632">
        <v>0.34564691780000001</v>
      </c>
      <c r="K1632">
        <f t="shared" si="888"/>
        <v>874</v>
      </c>
      <c r="L1632">
        <f t="shared" si="889"/>
        <v>0.1200974286</v>
      </c>
      <c r="M1632">
        <f t="shared" si="890"/>
        <v>0.10048029999999999</v>
      </c>
      <c r="N1632">
        <f t="shared" si="891"/>
        <v>0.47868654100000002</v>
      </c>
      <c r="O1632">
        <f t="shared" si="892"/>
        <v>0.13012984399999999</v>
      </c>
      <c r="P1632">
        <f t="shared" si="892"/>
        <v>0.22318062189999999</v>
      </c>
      <c r="Q1632">
        <f t="shared" si="893"/>
        <v>0.37076926230000001</v>
      </c>
      <c r="R1632">
        <f t="shared" si="894"/>
        <v>0.34564691780000001</v>
      </c>
      <c r="S1632">
        <f t="shared" si="895"/>
        <v>0</v>
      </c>
      <c r="V1632">
        <v>874</v>
      </c>
      <c r="W1632" s="7">
        <v>3.3999999999999309E-4</v>
      </c>
      <c r="X1632" s="8">
        <v>-6.3410546859999999E-4</v>
      </c>
      <c r="Z1632">
        <f t="shared" si="884"/>
        <v>874</v>
      </c>
      <c r="AA1632">
        <f t="shared" si="896"/>
        <v>0.1200290886</v>
      </c>
      <c r="AB1632">
        <f t="shared" si="897"/>
        <v>0.1003477</v>
      </c>
      <c r="AC1632">
        <f t="shared" si="898"/>
        <v>0.47868654100000002</v>
      </c>
      <c r="AD1632">
        <f t="shared" si="899"/>
        <v>0.13012984399999999</v>
      </c>
      <c r="AE1632">
        <f t="shared" si="900"/>
        <v>0.22318062189999999</v>
      </c>
      <c r="AF1632">
        <f t="shared" si="901"/>
        <v>0.37076926230000001</v>
      </c>
      <c r="AG1632">
        <f t="shared" si="902"/>
        <v>0.34564691780000001</v>
      </c>
      <c r="AH1632">
        <f t="shared" si="885"/>
        <v>0</v>
      </c>
      <c r="AJ1632">
        <f t="shared" si="886"/>
        <v>0</v>
      </c>
      <c r="AK1632">
        <f t="shared" si="903"/>
        <v>0.51816034790096444</v>
      </c>
      <c r="AL1632">
        <f t="shared" si="904"/>
        <v>0.54818959174153525</v>
      </c>
      <c r="AM1632">
        <f t="shared" si="905"/>
        <v>0.52572099637400682</v>
      </c>
      <c r="AN1632">
        <f t="shared" si="906"/>
        <v>0.47294412665298546</v>
      </c>
      <c r="AO1632">
        <f t="shared" si="907"/>
        <v>0.49223439297223343</v>
      </c>
      <c r="AP1632">
        <f t="shared" si="908"/>
        <v>0.52251247446053495</v>
      </c>
      <c r="AQ1632">
        <f t="shared" si="909"/>
        <v>0.68129604532287646</v>
      </c>
      <c r="AR1632">
        <f t="shared" si="910"/>
        <v>0</v>
      </c>
      <c r="AT1632">
        <f t="shared" si="887"/>
        <v>874</v>
      </c>
      <c r="AU1632">
        <f t="shared" si="911"/>
        <v>0.18635256758059832</v>
      </c>
      <c r="AV1632">
        <f t="shared" si="912"/>
        <v>0.21638181142116913</v>
      </c>
      <c r="AW1632">
        <f t="shared" si="913"/>
        <v>0.1939132160536407</v>
      </c>
      <c r="AX1632">
        <f t="shared" si="914"/>
        <v>0.14113634633261934</v>
      </c>
      <c r="AY1632">
        <f t="shared" si="915"/>
        <v>0.16042661265186731</v>
      </c>
      <c r="AZ1632">
        <f t="shared" si="916"/>
        <v>0.19070469414016883</v>
      </c>
      <c r="BA1632">
        <f t="shared" si="917"/>
        <v>0.34948826500251035</v>
      </c>
      <c r="BB1632">
        <f t="shared" si="918"/>
        <v>0</v>
      </c>
    </row>
    <row r="1633" spans="1:54" x14ac:dyDescent="0.25">
      <c r="A1633">
        <v>873</v>
      </c>
      <c r="B1633">
        <v>0.1210138202</v>
      </c>
      <c r="C1633">
        <v>9.9406700000000001E-2</v>
      </c>
      <c r="D1633">
        <v>0.48118832700000003</v>
      </c>
      <c r="E1633">
        <v>0.13312488789999999</v>
      </c>
      <c r="F1633">
        <v>0.2222032994</v>
      </c>
      <c r="G1633">
        <v>0.36726355550000001</v>
      </c>
      <c r="H1633">
        <v>0.34625774619999999</v>
      </c>
      <c r="K1633">
        <f t="shared" si="888"/>
        <v>873</v>
      </c>
      <c r="L1633">
        <f t="shared" si="889"/>
        <v>0.1210138202</v>
      </c>
      <c r="M1633">
        <f t="shared" si="890"/>
        <v>9.9406700000000001E-2</v>
      </c>
      <c r="N1633">
        <f t="shared" si="891"/>
        <v>0.48118832700000003</v>
      </c>
      <c r="O1633">
        <f t="shared" si="892"/>
        <v>0.13312488789999999</v>
      </c>
      <c r="P1633">
        <f t="shared" si="892"/>
        <v>0.2222032994</v>
      </c>
      <c r="Q1633">
        <f t="shared" si="893"/>
        <v>0.36726355550000001</v>
      </c>
      <c r="R1633">
        <f t="shared" si="894"/>
        <v>0.34625774619999999</v>
      </c>
      <c r="S1633">
        <f t="shared" si="895"/>
        <v>0</v>
      </c>
      <c r="V1633">
        <v>873</v>
      </c>
      <c r="W1633" s="7">
        <v>3.9499999999999952E-4</v>
      </c>
      <c r="X1633" s="8">
        <v>-9.3911052680000005E-4</v>
      </c>
      <c r="Z1633">
        <f t="shared" si="884"/>
        <v>873</v>
      </c>
      <c r="AA1633">
        <f t="shared" si="896"/>
        <v>0.1209344252</v>
      </c>
      <c r="AB1633">
        <f t="shared" si="897"/>
        <v>9.9252649999999998E-2</v>
      </c>
      <c r="AC1633">
        <f t="shared" si="898"/>
        <v>0.48118832700000003</v>
      </c>
      <c r="AD1633">
        <f t="shared" si="899"/>
        <v>0.13312488789999999</v>
      </c>
      <c r="AE1633">
        <f t="shared" si="900"/>
        <v>0.2222032994</v>
      </c>
      <c r="AF1633">
        <f t="shared" si="901"/>
        <v>0.36726355550000001</v>
      </c>
      <c r="AG1633">
        <f t="shared" si="902"/>
        <v>0.34625774619999999</v>
      </c>
      <c r="AH1633">
        <f t="shared" si="885"/>
        <v>0</v>
      </c>
      <c r="AJ1633">
        <f t="shared" si="886"/>
        <v>0</v>
      </c>
      <c r="AK1633">
        <f t="shared" si="903"/>
        <v>0.52206864657335372</v>
      </c>
      <c r="AL1633">
        <f t="shared" si="904"/>
        <v>0.54220744155337375</v>
      </c>
      <c r="AM1633">
        <f t="shared" si="905"/>
        <v>0.52846860115497041</v>
      </c>
      <c r="AN1633">
        <f t="shared" si="906"/>
        <v>0.48382931930389533</v>
      </c>
      <c r="AO1633">
        <f t="shared" si="907"/>
        <v>0.49007886645998477</v>
      </c>
      <c r="AP1633">
        <f t="shared" si="908"/>
        <v>0.51757200144656923</v>
      </c>
      <c r="AQ1633">
        <f t="shared" si="909"/>
        <v>0.68250003399414738</v>
      </c>
      <c r="AR1633">
        <f t="shared" si="910"/>
        <v>0</v>
      </c>
      <c r="AT1633">
        <f t="shared" si="887"/>
        <v>873</v>
      </c>
      <c r="AU1633">
        <f t="shared" si="911"/>
        <v>0.1898807886122999</v>
      </c>
      <c r="AV1633">
        <f t="shared" si="912"/>
        <v>0.21001958359231993</v>
      </c>
      <c r="AW1633">
        <f t="shared" si="913"/>
        <v>0.19628074319391658</v>
      </c>
      <c r="AX1633">
        <f t="shared" si="914"/>
        <v>0.15164146134284151</v>
      </c>
      <c r="AY1633">
        <f t="shared" si="915"/>
        <v>0.15789100849893095</v>
      </c>
      <c r="AZ1633">
        <f t="shared" si="916"/>
        <v>0.18538414348551541</v>
      </c>
      <c r="BA1633">
        <f t="shared" si="917"/>
        <v>0.35031217603309356</v>
      </c>
      <c r="BB1633">
        <f t="shared" si="918"/>
        <v>0</v>
      </c>
    </row>
    <row r="1634" spans="1:54" x14ac:dyDescent="0.25">
      <c r="A1634">
        <v>872</v>
      </c>
      <c r="B1634">
        <v>0.1207142249</v>
      </c>
      <c r="C1634">
        <v>9.8133100000000001E-2</v>
      </c>
      <c r="D1634">
        <v>0.48080584399999998</v>
      </c>
      <c r="E1634">
        <v>0.13358064</v>
      </c>
      <c r="F1634">
        <v>0.22736348209999999</v>
      </c>
      <c r="G1634">
        <v>0.3724276721</v>
      </c>
      <c r="H1634">
        <v>0.3465178907</v>
      </c>
      <c r="K1634">
        <f t="shared" si="888"/>
        <v>872</v>
      </c>
      <c r="L1634">
        <f t="shared" si="889"/>
        <v>0.1207142249</v>
      </c>
      <c r="M1634">
        <f t="shared" si="890"/>
        <v>9.8133100000000001E-2</v>
      </c>
      <c r="N1634">
        <f t="shared" si="891"/>
        <v>0.48080584399999998</v>
      </c>
      <c r="O1634">
        <f t="shared" si="892"/>
        <v>0.13358064</v>
      </c>
      <c r="P1634">
        <f t="shared" si="892"/>
        <v>0.22736348209999999</v>
      </c>
      <c r="Q1634">
        <f t="shared" si="893"/>
        <v>0.3724276721</v>
      </c>
      <c r="R1634">
        <f t="shared" si="894"/>
        <v>0.3465178907</v>
      </c>
      <c r="S1634">
        <f t="shared" si="895"/>
        <v>0</v>
      </c>
      <c r="V1634">
        <v>872</v>
      </c>
      <c r="W1634" s="7">
        <v>2.7500000000001135E-4</v>
      </c>
      <c r="X1634" s="8">
        <v>-7.7717757090000001E-4</v>
      </c>
      <c r="Z1634">
        <f t="shared" si="884"/>
        <v>872</v>
      </c>
      <c r="AA1634">
        <f t="shared" si="896"/>
        <v>0.12065894989999999</v>
      </c>
      <c r="AB1634">
        <f t="shared" si="897"/>
        <v>9.8025849999999998E-2</v>
      </c>
      <c r="AC1634">
        <f t="shared" si="898"/>
        <v>0.48080584399999998</v>
      </c>
      <c r="AD1634">
        <f t="shared" si="899"/>
        <v>0.13358064</v>
      </c>
      <c r="AE1634">
        <f t="shared" si="900"/>
        <v>0.22736348209999999</v>
      </c>
      <c r="AF1634">
        <f t="shared" si="901"/>
        <v>0.3724276721</v>
      </c>
      <c r="AG1634">
        <f t="shared" si="902"/>
        <v>0.3465178907</v>
      </c>
      <c r="AH1634">
        <f t="shared" si="885"/>
        <v>0</v>
      </c>
      <c r="AJ1634">
        <f t="shared" si="886"/>
        <v>0</v>
      </c>
      <c r="AK1634">
        <f t="shared" si="903"/>
        <v>0.52087943170093387</v>
      </c>
      <c r="AL1634">
        <f t="shared" si="904"/>
        <v>0.53550555410454814</v>
      </c>
      <c r="AM1634">
        <f t="shared" si="905"/>
        <v>0.52804853640145544</v>
      </c>
      <c r="AN1634">
        <f t="shared" si="906"/>
        <v>0.48548570551231013</v>
      </c>
      <c r="AO1634">
        <f t="shared" si="907"/>
        <v>0.50145986978068713</v>
      </c>
      <c r="AP1634">
        <f t="shared" si="908"/>
        <v>0.52484961482349857</v>
      </c>
      <c r="AQ1634">
        <f t="shared" si="909"/>
        <v>0.68301279834972328</v>
      </c>
      <c r="AR1634">
        <f t="shared" si="910"/>
        <v>0</v>
      </c>
      <c r="AT1634">
        <f t="shared" si="887"/>
        <v>872</v>
      </c>
      <c r="AU1634">
        <f t="shared" si="911"/>
        <v>0.18831062436148432</v>
      </c>
      <c r="AV1634">
        <f t="shared" si="912"/>
        <v>0.2029367467650986</v>
      </c>
      <c r="AW1634">
        <f t="shared" si="913"/>
        <v>0.19547972906200589</v>
      </c>
      <c r="AX1634">
        <f t="shared" si="914"/>
        <v>0.15291689817286058</v>
      </c>
      <c r="AY1634">
        <f t="shared" si="915"/>
        <v>0.16889106244123758</v>
      </c>
      <c r="AZ1634">
        <f t="shared" si="916"/>
        <v>0.19228080748404902</v>
      </c>
      <c r="BA1634">
        <f t="shared" si="917"/>
        <v>0.35044399101027374</v>
      </c>
      <c r="BB1634">
        <f t="shared" si="918"/>
        <v>0</v>
      </c>
    </row>
    <row r="1635" spans="1:54" x14ac:dyDescent="0.25">
      <c r="A1635">
        <v>871</v>
      </c>
      <c r="B1635">
        <v>0.1204984933</v>
      </c>
      <c r="C1635">
        <v>0.1010249</v>
      </c>
      <c r="D1635">
        <v>0.47669798099999999</v>
      </c>
      <c r="E1635">
        <v>0.13307596739999999</v>
      </c>
      <c r="F1635">
        <v>0.2209613174</v>
      </c>
      <c r="G1635">
        <v>0.36569166180000001</v>
      </c>
      <c r="H1635">
        <v>0.34325996040000001</v>
      </c>
      <c r="K1635">
        <f t="shared" si="888"/>
        <v>871</v>
      </c>
      <c r="L1635">
        <f t="shared" si="889"/>
        <v>0.1204984933</v>
      </c>
      <c r="M1635">
        <f t="shared" si="890"/>
        <v>0.1010249</v>
      </c>
      <c r="N1635">
        <f t="shared" si="891"/>
        <v>0.47669798099999999</v>
      </c>
      <c r="O1635">
        <f t="shared" si="892"/>
        <v>0.13307596739999999</v>
      </c>
      <c r="P1635">
        <f t="shared" si="892"/>
        <v>0.2209613174</v>
      </c>
      <c r="Q1635">
        <f t="shared" si="893"/>
        <v>0.36569166180000001</v>
      </c>
      <c r="R1635">
        <f t="shared" si="894"/>
        <v>0.34325996040000001</v>
      </c>
      <c r="S1635">
        <f t="shared" si="895"/>
        <v>0</v>
      </c>
      <c r="V1635">
        <v>871</v>
      </c>
      <c r="W1635" s="7">
        <v>1.409999999999953E-4</v>
      </c>
      <c r="X1635" s="8">
        <v>-5.9621036049999998E-4</v>
      </c>
      <c r="Z1635">
        <f t="shared" si="884"/>
        <v>871</v>
      </c>
      <c r="AA1635">
        <f t="shared" si="896"/>
        <v>0.12047015229999999</v>
      </c>
      <c r="AB1635">
        <f t="shared" si="897"/>
        <v>0.10096991</v>
      </c>
      <c r="AC1635">
        <f t="shared" si="898"/>
        <v>0.47669798099999999</v>
      </c>
      <c r="AD1635">
        <f t="shared" si="899"/>
        <v>0.13307596739999999</v>
      </c>
      <c r="AE1635">
        <f t="shared" si="900"/>
        <v>0.2209613174</v>
      </c>
      <c r="AF1635">
        <f t="shared" si="901"/>
        <v>0.36569166180000001</v>
      </c>
      <c r="AG1635">
        <f t="shared" si="902"/>
        <v>0.34325996040000001</v>
      </c>
      <c r="AH1635">
        <f t="shared" si="885"/>
        <v>0</v>
      </c>
      <c r="AJ1635">
        <f t="shared" si="886"/>
        <v>0</v>
      </c>
      <c r="AK1635">
        <f t="shared" si="903"/>
        <v>0.52006440068437021</v>
      </c>
      <c r="AL1635">
        <f t="shared" si="904"/>
        <v>0.55158866362736325</v>
      </c>
      <c r="AM1635">
        <f t="shared" si="905"/>
        <v>0.52353704580300153</v>
      </c>
      <c r="AN1635">
        <f t="shared" si="906"/>
        <v>0.48365152255538063</v>
      </c>
      <c r="AO1635">
        <f t="shared" si="907"/>
        <v>0.4873396221176764</v>
      </c>
      <c r="AP1635">
        <f t="shared" si="908"/>
        <v>0.51535678527228079</v>
      </c>
      <c r="AQ1635">
        <f t="shared" si="909"/>
        <v>0.67659117294234183</v>
      </c>
      <c r="AR1635">
        <f t="shared" si="910"/>
        <v>0</v>
      </c>
      <c r="AT1635">
        <f t="shared" si="887"/>
        <v>871</v>
      </c>
      <c r="AU1635">
        <f t="shared" si="911"/>
        <v>0.18711376922627604</v>
      </c>
      <c r="AV1635">
        <f t="shared" si="912"/>
        <v>0.21863803216926908</v>
      </c>
      <c r="AW1635">
        <f t="shared" si="913"/>
        <v>0.19058641434490736</v>
      </c>
      <c r="AX1635">
        <f t="shared" si="914"/>
        <v>0.15070089109728646</v>
      </c>
      <c r="AY1635">
        <f t="shared" si="915"/>
        <v>0.15438899065958223</v>
      </c>
      <c r="AZ1635">
        <f t="shared" si="916"/>
        <v>0.18240615381418662</v>
      </c>
      <c r="BA1635">
        <f t="shared" si="917"/>
        <v>0.34364054148424766</v>
      </c>
      <c r="BB1635">
        <f t="shared" si="918"/>
        <v>0</v>
      </c>
    </row>
    <row r="1636" spans="1:54" x14ac:dyDescent="0.25">
      <c r="A1636">
        <v>870</v>
      </c>
      <c r="B1636">
        <v>0.12017259750000001</v>
      </c>
      <c r="C1636">
        <v>9.7097900000000001E-2</v>
      </c>
      <c r="D1636">
        <v>0.48085829600000002</v>
      </c>
      <c r="E1636">
        <v>0.1301903874</v>
      </c>
      <c r="F1636">
        <v>0.2244644314</v>
      </c>
      <c r="G1636">
        <v>0.3657007813</v>
      </c>
      <c r="H1636">
        <v>0.3433674276</v>
      </c>
      <c r="K1636">
        <f t="shared" si="888"/>
        <v>870</v>
      </c>
      <c r="L1636">
        <f t="shared" si="889"/>
        <v>0.12017259750000001</v>
      </c>
      <c r="M1636">
        <f t="shared" si="890"/>
        <v>9.7097900000000001E-2</v>
      </c>
      <c r="N1636">
        <f t="shared" si="891"/>
        <v>0.48085829600000002</v>
      </c>
      <c r="O1636">
        <f t="shared" si="892"/>
        <v>0.1301903874</v>
      </c>
      <c r="P1636">
        <f t="shared" si="892"/>
        <v>0.2244644314</v>
      </c>
      <c r="Q1636">
        <f t="shared" si="893"/>
        <v>0.3657007813</v>
      </c>
      <c r="R1636">
        <f t="shared" si="894"/>
        <v>0.3433674276</v>
      </c>
      <c r="S1636">
        <f t="shared" si="895"/>
        <v>0</v>
      </c>
      <c r="V1636">
        <v>870</v>
      </c>
      <c r="W1636" s="7">
        <v>3.8499999999999646E-4</v>
      </c>
      <c r="X1636" s="8">
        <v>-5.64723392E-4</v>
      </c>
      <c r="Z1636">
        <f t="shared" si="884"/>
        <v>870</v>
      </c>
      <c r="AA1636">
        <f t="shared" si="896"/>
        <v>0.12009521250000001</v>
      </c>
      <c r="AB1636">
        <f t="shared" si="897"/>
        <v>9.6947749999999999E-2</v>
      </c>
      <c r="AC1636">
        <f t="shared" si="898"/>
        <v>0.48085829600000002</v>
      </c>
      <c r="AD1636">
        <f t="shared" si="899"/>
        <v>0.1301903874</v>
      </c>
      <c r="AE1636">
        <f t="shared" si="900"/>
        <v>0.2244644314</v>
      </c>
      <c r="AF1636">
        <f t="shared" si="901"/>
        <v>0.3657007813</v>
      </c>
      <c r="AG1636">
        <f t="shared" si="902"/>
        <v>0.3433674276</v>
      </c>
      <c r="AH1636">
        <f t="shared" si="885"/>
        <v>0</v>
      </c>
      <c r="AJ1636">
        <f t="shared" si="886"/>
        <v>0</v>
      </c>
      <c r="AK1636">
        <f t="shared" si="903"/>
        <v>0.5184458018973932</v>
      </c>
      <c r="AL1636">
        <f t="shared" si="904"/>
        <v>0.52961600009527299</v>
      </c>
      <c r="AM1636">
        <f t="shared" si="905"/>
        <v>0.52810614219426544</v>
      </c>
      <c r="AN1636">
        <f t="shared" si="906"/>
        <v>0.47316416568905473</v>
      </c>
      <c r="AO1636">
        <f t="shared" si="907"/>
        <v>0.49506588965211834</v>
      </c>
      <c r="AP1636">
        <f t="shared" si="908"/>
        <v>0.51536963707256567</v>
      </c>
      <c r="AQ1636">
        <f t="shared" si="909"/>
        <v>0.67680299886813888</v>
      </c>
      <c r="AR1636">
        <f t="shared" si="910"/>
        <v>0</v>
      </c>
      <c r="AT1636">
        <f t="shared" si="887"/>
        <v>870</v>
      </c>
      <c r="AU1636">
        <f t="shared" si="911"/>
        <v>0.18511246856405988</v>
      </c>
      <c r="AV1636">
        <f t="shared" si="912"/>
        <v>0.19628266676193967</v>
      </c>
      <c r="AW1636">
        <f t="shared" si="913"/>
        <v>0.19477280886093212</v>
      </c>
      <c r="AX1636">
        <f t="shared" si="914"/>
        <v>0.13983083235572141</v>
      </c>
      <c r="AY1636">
        <f t="shared" si="915"/>
        <v>0.16173255631878503</v>
      </c>
      <c r="AZ1636">
        <f t="shared" si="916"/>
        <v>0.18203630373923235</v>
      </c>
      <c r="BA1636">
        <f t="shared" si="917"/>
        <v>0.34346966553480557</v>
      </c>
      <c r="BB1636">
        <f t="shared" si="918"/>
        <v>0</v>
      </c>
    </row>
    <row r="1637" spans="1:54" x14ac:dyDescent="0.25">
      <c r="A1637">
        <v>869</v>
      </c>
      <c r="B1637">
        <v>0.1200272292</v>
      </c>
      <c r="C1637">
        <v>9.6937400000000007E-2</v>
      </c>
      <c r="D1637">
        <v>0.476730347</v>
      </c>
      <c r="E1637">
        <v>0.12948071959999999</v>
      </c>
      <c r="F1637">
        <v>0.2197192311</v>
      </c>
      <c r="G1637">
        <v>0.36453989149999999</v>
      </c>
      <c r="H1637">
        <v>0.34224864840000002</v>
      </c>
      <c r="K1637">
        <f t="shared" si="888"/>
        <v>869</v>
      </c>
      <c r="L1637">
        <f t="shared" si="889"/>
        <v>0.1200272292</v>
      </c>
      <c r="M1637">
        <f t="shared" si="890"/>
        <v>9.6937400000000007E-2</v>
      </c>
      <c r="N1637">
        <f t="shared" si="891"/>
        <v>0.476730347</v>
      </c>
      <c r="O1637">
        <f t="shared" si="892"/>
        <v>0.12948071959999999</v>
      </c>
      <c r="P1637">
        <f t="shared" si="892"/>
        <v>0.2197192311</v>
      </c>
      <c r="Q1637">
        <f t="shared" si="893"/>
        <v>0.36453989149999999</v>
      </c>
      <c r="R1637">
        <f t="shared" si="894"/>
        <v>0.34224864840000002</v>
      </c>
      <c r="S1637">
        <f t="shared" si="895"/>
        <v>0</v>
      </c>
      <c r="V1637">
        <v>869</v>
      </c>
      <c r="W1637" s="7">
        <v>1.5899999999999248E-4</v>
      </c>
      <c r="X1637" s="8">
        <v>-5.0081172959999998E-4</v>
      </c>
      <c r="Z1637">
        <f t="shared" si="884"/>
        <v>869</v>
      </c>
      <c r="AA1637">
        <f t="shared" si="896"/>
        <v>0.1199952702</v>
      </c>
      <c r="AB1637">
        <f t="shared" si="897"/>
        <v>9.6875390000000006E-2</v>
      </c>
      <c r="AC1637">
        <f t="shared" si="898"/>
        <v>0.476730347</v>
      </c>
      <c r="AD1637">
        <f t="shared" si="899"/>
        <v>0.12948071959999999</v>
      </c>
      <c r="AE1637">
        <f t="shared" si="900"/>
        <v>0.2197192311</v>
      </c>
      <c r="AF1637">
        <f t="shared" si="901"/>
        <v>0.36453989149999999</v>
      </c>
      <c r="AG1637">
        <f t="shared" si="902"/>
        <v>0.34224864840000002</v>
      </c>
      <c r="AH1637">
        <f t="shared" si="885"/>
        <v>0</v>
      </c>
      <c r="AJ1637">
        <f t="shared" si="886"/>
        <v>0</v>
      </c>
      <c r="AK1637">
        <f t="shared" si="903"/>
        <v>0.51801435534104545</v>
      </c>
      <c r="AL1637">
        <f t="shared" si="904"/>
        <v>0.52922070454930215</v>
      </c>
      <c r="AM1637">
        <f t="shared" si="905"/>
        <v>0.52357259199933515</v>
      </c>
      <c r="AN1637">
        <f t="shared" si="906"/>
        <v>0.47058494782812538</v>
      </c>
      <c r="AO1637">
        <f t="shared" si="907"/>
        <v>0.48460014773726368</v>
      </c>
      <c r="AP1637">
        <f t="shared" si="908"/>
        <v>0.51373363467524935</v>
      </c>
      <c r="AQ1637">
        <f t="shared" si="909"/>
        <v>0.6745978010049527</v>
      </c>
      <c r="AR1637">
        <f t="shared" si="910"/>
        <v>0</v>
      </c>
      <c r="AT1637">
        <f t="shared" si="887"/>
        <v>869</v>
      </c>
      <c r="AU1637">
        <f t="shared" si="911"/>
        <v>0.18429743934564846</v>
      </c>
      <c r="AV1637">
        <f t="shared" si="912"/>
        <v>0.19550378855390516</v>
      </c>
      <c r="AW1637">
        <f t="shared" si="913"/>
        <v>0.18985567600393816</v>
      </c>
      <c r="AX1637">
        <f t="shared" si="914"/>
        <v>0.13686803183272839</v>
      </c>
      <c r="AY1637">
        <f t="shared" si="915"/>
        <v>0.15088323174186669</v>
      </c>
      <c r="AZ1637">
        <f t="shared" si="916"/>
        <v>0.18001671867985236</v>
      </c>
      <c r="BA1637">
        <f t="shared" si="917"/>
        <v>0.34088088500955571</v>
      </c>
      <c r="BB1637">
        <f t="shared" si="918"/>
        <v>0</v>
      </c>
    </row>
    <row r="1638" spans="1:54" x14ac:dyDescent="0.25">
      <c r="A1638">
        <v>868</v>
      </c>
      <c r="B1638">
        <v>0.1188909039</v>
      </c>
      <c r="C1638">
        <v>9.8559999999999995E-2</v>
      </c>
      <c r="D1638">
        <v>0.47713899599999998</v>
      </c>
      <c r="E1638">
        <v>0.1297228634</v>
      </c>
      <c r="F1638">
        <v>0.22307448090000001</v>
      </c>
      <c r="G1638">
        <v>0.3640773296</v>
      </c>
      <c r="H1638">
        <v>0.34377953410000001</v>
      </c>
      <c r="K1638">
        <f t="shared" si="888"/>
        <v>868</v>
      </c>
      <c r="L1638">
        <f t="shared" si="889"/>
        <v>0.1188909039</v>
      </c>
      <c r="M1638">
        <f t="shared" si="890"/>
        <v>9.8559999999999995E-2</v>
      </c>
      <c r="N1638">
        <f t="shared" si="891"/>
        <v>0.47713899599999998</v>
      </c>
      <c r="O1638">
        <f t="shared" si="892"/>
        <v>0.1297228634</v>
      </c>
      <c r="P1638">
        <f t="shared" si="892"/>
        <v>0.22307448090000001</v>
      </c>
      <c r="Q1638">
        <f t="shared" si="893"/>
        <v>0.3640773296</v>
      </c>
      <c r="R1638">
        <f t="shared" si="894"/>
        <v>0.34377953410000001</v>
      </c>
      <c r="S1638">
        <f t="shared" si="895"/>
        <v>0</v>
      </c>
      <c r="V1638">
        <v>868</v>
      </c>
      <c r="W1638" s="7">
        <v>3.2300000000000384E-4</v>
      </c>
      <c r="X1638" s="8">
        <v>-9.912324603999999E-4</v>
      </c>
      <c r="Z1638">
        <f t="shared" si="884"/>
        <v>868</v>
      </c>
      <c r="AA1638">
        <f t="shared" si="896"/>
        <v>0.1188259809</v>
      </c>
      <c r="AB1638">
        <f t="shared" si="897"/>
        <v>9.8434029999999992E-2</v>
      </c>
      <c r="AC1638">
        <f t="shared" si="898"/>
        <v>0.47713899599999998</v>
      </c>
      <c r="AD1638">
        <f t="shared" si="899"/>
        <v>0.1297228634</v>
      </c>
      <c r="AE1638">
        <f t="shared" si="900"/>
        <v>0.22307448090000001</v>
      </c>
      <c r="AF1638">
        <f t="shared" si="901"/>
        <v>0.3640773296</v>
      </c>
      <c r="AG1638">
        <f t="shared" si="902"/>
        <v>0.34377953410000001</v>
      </c>
      <c r="AH1638">
        <f t="shared" si="885"/>
        <v>0</v>
      </c>
      <c r="AJ1638">
        <f t="shared" si="886"/>
        <v>0</v>
      </c>
      <c r="AK1638">
        <f t="shared" si="903"/>
        <v>0.51296658435859654</v>
      </c>
      <c r="AL1638">
        <f t="shared" si="904"/>
        <v>0.53773540120176178</v>
      </c>
      <c r="AM1638">
        <f t="shared" si="905"/>
        <v>0.52402139375381607</v>
      </c>
      <c r="AN1638">
        <f t="shared" si="906"/>
        <v>0.47146499566723166</v>
      </c>
      <c r="AO1638">
        <f t="shared" si="907"/>
        <v>0.49200029446377125</v>
      </c>
      <c r="AP1638">
        <f t="shared" si="908"/>
        <v>0.51308176196751498</v>
      </c>
      <c r="AQ1638">
        <f t="shared" si="909"/>
        <v>0.67761529174344914</v>
      </c>
      <c r="AR1638">
        <f t="shared" si="910"/>
        <v>0</v>
      </c>
      <c r="AT1638">
        <f t="shared" si="887"/>
        <v>868</v>
      </c>
      <c r="AU1638">
        <f t="shared" si="911"/>
        <v>0.17886520187011729</v>
      </c>
      <c r="AV1638">
        <f t="shared" si="912"/>
        <v>0.20363401871328252</v>
      </c>
      <c r="AW1638">
        <f t="shared" si="913"/>
        <v>0.18992001126533681</v>
      </c>
      <c r="AX1638">
        <f t="shared" si="914"/>
        <v>0.1373636131787524</v>
      </c>
      <c r="AY1638">
        <f t="shared" si="915"/>
        <v>0.15789891197529199</v>
      </c>
      <c r="AZ1638">
        <f t="shared" si="916"/>
        <v>0.17898037947903572</v>
      </c>
      <c r="BA1638">
        <f t="shared" si="917"/>
        <v>0.34351390925496988</v>
      </c>
      <c r="BB1638">
        <f t="shared" si="918"/>
        <v>0</v>
      </c>
    </row>
    <row r="1639" spans="1:54" x14ac:dyDescent="0.25">
      <c r="A1639">
        <v>867</v>
      </c>
      <c r="B1639">
        <v>0.11754653599999999</v>
      </c>
      <c r="C1639">
        <v>9.8454399999999997E-2</v>
      </c>
      <c r="D1639">
        <v>0.47544327400000003</v>
      </c>
      <c r="E1639">
        <v>0.13028712570000001</v>
      </c>
      <c r="F1639">
        <v>0.22107048330000001</v>
      </c>
      <c r="G1639">
        <v>0.36584332590000002</v>
      </c>
      <c r="H1639">
        <v>0.3421508372</v>
      </c>
      <c r="K1639">
        <f t="shared" si="888"/>
        <v>867</v>
      </c>
      <c r="L1639">
        <f t="shared" si="889"/>
        <v>0.11754653599999999</v>
      </c>
      <c r="M1639">
        <f t="shared" si="890"/>
        <v>9.8454399999999997E-2</v>
      </c>
      <c r="N1639">
        <f t="shared" si="891"/>
        <v>0.47544327400000003</v>
      </c>
      <c r="O1639">
        <f t="shared" si="892"/>
        <v>0.13028712570000001</v>
      </c>
      <c r="P1639">
        <f t="shared" si="892"/>
        <v>0.22107048330000001</v>
      </c>
      <c r="Q1639">
        <f t="shared" si="893"/>
        <v>0.36584332590000002</v>
      </c>
      <c r="R1639">
        <f t="shared" si="894"/>
        <v>0.3421508372</v>
      </c>
      <c r="S1639">
        <f t="shared" si="895"/>
        <v>0</v>
      </c>
      <c r="V1639">
        <v>867</v>
      </c>
      <c r="W1639" s="7">
        <v>5.8500000000000912E-4</v>
      </c>
      <c r="X1639" s="8">
        <v>-7.4270606270000002E-4</v>
      </c>
      <c r="Z1639">
        <f t="shared" si="884"/>
        <v>867</v>
      </c>
      <c r="AA1639">
        <f t="shared" si="896"/>
        <v>0.11742895099999999</v>
      </c>
      <c r="AB1639">
        <f t="shared" si="897"/>
        <v>9.8226249999999987E-2</v>
      </c>
      <c r="AC1639">
        <f t="shared" si="898"/>
        <v>0.47544327400000003</v>
      </c>
      <c r="AD1639">
        <f t="shared" si="899"/>
        <v>0.13028712570000001</v>
      </c>
      <c r="AE1639">
        <f t="shared" si="900"/>
        <v>0.22107048330000001</v>
      </c>
      <c r="AF1639">
        <f t="shared" si="901"/>
        <v>0.36584332590000002</v>
      </c>
      <c r="AG1639">
        <f t="shared" si="902"/>
        <v>0.3421508372</v>
      </c>
      <c r="AH1639">
        <f t="shared" si="885"/>
        <v>0</v>
      </c>
      <c r="AJ1639">
        <f t="shared" si="886"/>
        <v>0</v>
      </c>
      <c r="AK1639">
        <f t="shared" si="903"/>
        <v>0.50693566712465477</v>
      </c>
      <c r="AL1639">
        <f t="shared" si="904"/>
        <v>0.53660031954695497</v>
      </c>
      <c r="AM1639">
        <f t="shared" si="905"/>
        <v>0.52215905465911128</v>
      </c>
      <c r="AN1639">
        <f t="shared" si="906"/>
        <v>0.47351575153132625</v>
      </c>
      <c r="AO1639">
        <f t="shared" si="907"/>
        <v>0.487580392172273</v>
      </c>
      <c r="AP1639">
        <f t="shared" si="908"/>
        <v>0.51557052031516504</v>
      </c>
      <c r="AQ1639">
        <f t="shared" si="909"/>
        <v>0.67440500778066348</v>
      </c>
      <c r="AR1639">
        <f t="shared" si="910"/>
        <v>0</v>
      </c>
      <c r="AT1639">
        <f t="shared" si="887"/>
        <v>867</v>
      </c>
      <c r="AU1639">
        <f t="shared" si="911"/>
        <v>0.17244893125383587</v>
      </c>
      <c r="AV1639">
        <f t="shared" si="912"/>
        <v>0.20211358367613608</v>
      </c>
      <c r="AW1639">
        <f t="shared" si="913"/>
        <v>0.18767231878829238</v>
      </c>
      <c r="AX1639">
        <f t="shared" si="914"/>
        <v>0.13902901566050735</v>
      </c>
      <c r="AY1639">
        <f t="shared" si="915"/>
        <v>0.15309365630145411</v>
      </c>
      <c r="AZ1639">
        <f t="shared" si="916"/>
        <v>0.18108378444434614</v>
      </c>
      <c r="BA1639">
        <f t="shared" si="917"/>
        <v>0.33991827190984458</v>
      </c>
      <c r="BB1639">
        <f t="shared" si="918"/>
        <v>0</v>
      </c>
    </row>
    <row r="1640" spans="1:54" x14ac:dyDescent="0.25">
      <c r="A1640">
        <v>866</v>
      </c>
      <c r="B1640">
        <v>0.11834664640000001</v>
      </c>
      <c r="C1640">
        <v>0.1023355</v>
      </c>
      <c r="D1640">
        <v>0.47572550200000002</v>
      </c>
      <c r="E1640">
        <v>0.13121926780000001</v>
      </c>
      <c r="F1640">
        <v>0.21906535329999999</v>
      </c>
      <c r="G1640">
        <v>0.36080729960000002</v>
      </c>
      <c r="H1640">
        <v>0.34291824700000001</v>
      </c>
      <c r="K1640">
        <f t="shared" si="888"/>
        <v>866</v>
      </c>
      <c r="L1640">
        <f t="shared" si="889"/>
        <v>0.11834664640000001</v>
      </c>
      <c r="M1640">
        <f t="shared" si="890"/>
        <v>0.1023355</v>
      </c>
      <c r="N1640">
        <f t="shared" si="891"/>
        <v>0.47572550200000002</v>
      </c>
      <c r="O1640">
        <f t="shared" si="892"/>
        <v>0.13121926780000001</v>
      </c>
      <c r="P1640">
        <f t="shared" si="892"/>
        <v>0.21906535329999999</v>
      </c>
      <c r="Q1640">
        <f t="shared" si="893"/>
        <v>0.36080729960000002</v>
      </c>
      <c r="R1640">
        <f t="shared" si="894"/>
        <v>0.34291824700000001</v>
      </c>
      <c r="S1640">
        <f t="shared" si="895"/>
        <v>0</v>
      </c>
      <c r="V1640">
        <v>866</v>
      </c>
      <c r="W1640" s="7">
        <v>2.5999999999998941E-4</v>
      </c>
      <c r="X1640" s="8">
        <v>-4.1987447179999999E-4</v>
      </c>
      <c r="Z1640">
        <f t="shared" si="884"/>
        <v>866</v>
      </c>
      <c r="AA1640">
        <f t="shared" si="896"/>
        <v>0.11829438640000001</v>
      </c>
      <c r="AB1640">
        <f t="shared" si="897"/>
        <v>0.10223409999999999</v>
      </c>
      <c r="AC1640">
        <f t="shared" si="898"/>
        <v>0.47572550200000002</v>
      </c>
      <c r="AD1640">
        <f t="shared" si="899"/>
        <v>0.13121926780000001</v>
      </c>
      <c r="AE1640">
        <f t="shared" si="900"/>
        <v>0.21906535329999999</v>
      </c>
      <c r="AF1640">
        <f t="shared" si="901"/>
        <v>0.36080729960000002</v>
      </c>
      <c r="AG1640">
        <f t="shared" si="902"/>
        <v>0.34291824700000001</v>
      </c>
      <c r="AH1640">
        <f t="shared" si="885"/>
        <v>0</v>
      </c>
      <c r="AJ1640">
        <f t="shared" si="886"/>
        <v>0</v>
      </c>
      <c r="AK1640">
        <f t="shared" si="903"/>
        <v>0.51067171405444733</v>
      </c>
      <c r="AL1640">
        <f t="shared" si="904"/>
        <v>0.55849480895987935</v>
      </c>
      <c r="AM1640">
        <f t="shared" si="905"/>
        <v>0.52246901362527465</v>
      </c>
      <c r="AN1640">
        <f t="shared" si="906"/>
        <v>0.4769035303670634</v>
      </c>
      <c r="AO1640">
        <f t="shared" si="907"/>
        <v>0.4831579923242133</v>
      </c>
      <c r="AP1640">
        <f t="shared" si="908"/>
        <v>0.50847342022887954</v>
      </c>
      <c r="AQ1640">
        <f t="shared" si="909"/>
        <v>0.67591763015614936</v>
      </c>
      <c r="AR1640">
        <f t="shared" si="910"/>
        <v>0</v>
      </c>
      <c r="AT1640">
        <f t="shared" si="887"/>
        <v>866</v>
      </c>
      <c r="AU1640">
        <f t="shared" si="911"/>
        <v>0.17579873483966674</v>
      </c>
      <c r="AV1640">
        <f t="shared" si="912"/>
        <v>0.22362182974509875</v>
      </c>
      <c r="AW1640">
        <f t="shared" si="913"/>
        <v>0.18759603441049405</v>
      </c>
      <c r="AX1640">
        <f t="shared" si="914"/>
        <v>0.1420305511522828</v>
      </c>
      <c r="AY1640">
        <f t="shared" si="915"/>
        <v>0.14828501310943271</v>
      </c>
      <c r="AZ1640">
        <f t="shared" si="916"/>
        <v>0.17360044101409894</v>
      </c>
      <c r="BA1640">
        <f t="shared" si="917"/>
        <v>0.34104465094136877</v>
      </c>
      <c r="BB1640">
        <f t="shared" si="918"/>
        <v>0</v>
      </c>
    </row>
    <row r="1641" spans="1:54" x14ac:dyDescent="0.25">
      <c r="A1641">
        <v>865</v>
      </c>
      <c r="B1641">
        <v>0.1170772016</v>
      </c>
      <c r="C1641">
        <v>0.1010612</v>
      </c>
      <c r="D1641">
        <v>0.47357827400000002</v>
      </c>
      <c r="E1641">
        <v>0.12997958060000001</v>
      </c>
      <c r="F1641">
        <v>0.2231437564</v>
      </c>
      <c r="G1641">
        <v>0.36313888430000002</v>
      </c>
      <c r="H1641">
        <v>0.34452664849999998</v>
      </c>
      <c r="K1641">
        <f t="shared" si="888"/>
        <v>865</v>
      </c>
      <c r="L1641">
        <f t="shared" si="889"/>
        <v>0.1170772016</v>
      </c>
      <c r="M1641">
        <f t="shared" si="890"/>
        <v>0.1010612</v>
      </c>
      <c r="N1641">
        <f t="shared" si="891"/>
        <v>0.47357827400000002</v>
      </c>
      <c r="O1641">
        <f t="shared" si="892"/>
        <v>0.12997958060000001</v>
      </c>
      <c r="P1641">
        <f t="shared" si="892"/>
        <v>0.2231437564</v>
      </c>
      <c r="Q1641">
        <f t="shared" si="893"/>
        <v>0.36313888430000002</v>
      </c>
      <c r="R1641">
        <f t="shared" si="894"/>
        <v>0.34452664849999998</v>
      </c>
      <c r="S1641">
        <f t="shared" si="895"/>
        <v>0</v>
      </c>
      <c r="V1641">
        <v>865</v>
      </c>
      <c r="W1641" s="7">
        <v>4.300000000000137E-5</v>
      </c>
      <c r="X1641" s="8">
        <v>-2.4367390139999999E-4</v>
      </c>
      <c r="Z1641">
        <f t="shared" si="884"/>
        <v>865</v>
      </c>
      <c r="AA1641">
        <f t="shared" si="896"/>
        <v>0.1170685586</v>
      </c>
      <c r="AB1641">
        <f t="shared" si="897"/>
        <v>0.10104443</v>
      </c>
      <c r="AC1641">
        <f t="shared" si="898"/>
        <v>0.47357827400000002</v>
      </c>
      <c r="AD1641">
        <f t="shared" si="899"/>
        <v>0.12997958060000001</v>
      </c>
      <c r="AE1641">
        <f t="shared" si="900"/>
        <v>0.2231437564</v>
      </c>
      <c r="AF1641">
        <f t="shared" si="901"/>
        <v>0.36313888430000002</v>
      </c>
      <c r="AG1641">
        <f t="shared" si="902"/>
        <v>0.34452664849999998</v>
      </c>
      <c r="AH1641">
        <f t="shared" si="885"/>
        <v>0</v>
      </c>
      <c r="AJ1641">
        <f t="shared" si="886"/>
        <v>0</v>
      </c>
      <c r="AK1641">
        <f t="shared" si="903"/>
        <v>0.50537986882989994</v>
      </c>
      <c r="AL1641">
        <f t="shared" si="904"/>
        <v>0.55199575904037801</v>
      </c>
      <c r="AM1641">
        <f t="shared" si="905"/>
        <v>0.52011080476223881</v>
      </c>
      <c r="AN1641">
        <f t="shared" si="906"/>
        <v>0.4723980090961174</v>
      </c>
      <c r="AO1641">
        <f t="shared" si="907"/>
        <v>0.49215308453756906</v>
      </c>
      <c r="AP1641">
        <f t="shared" si="908"/>
        <v>0.51175924301649123</v>
      </c>
      <c r="AQ1641">
        <f t="shared" si="909"/>
        <v>0.67908791036063076</v>
      </c>
      <c r="AR1641">
        <f t="shared" si="910"/>
        <v>0</v>
      </c>
      <c r="AT1641">
        <f t="shared" si="887"/>
        <v>865</v>
      </c>
      <c r="AU1641">
        <f t="shared" si="911"/>
        <v>0.17011975322296352</v>
      </c>
      <c r="AV1641">
        <f t="shared" si="912"/>
        <v>0.21673564343344159</v>
      </c>
      <c r="AW1641">
        <f t="shared" si="913"/>
        <v>0.18485068915530239</v>
      </c>
      <c r="AX1641">
        <f t="shared" si="914"/>
        <v>0.13713789348918098</v>
      </c>
      <c r="AY1641">
        <f t="shared" si="915"/>
        <v>0.15689296893063265</v>
      </c>
      <c r="AZ1641">
        <f t="shared" si="916"/>
        <v>0.17649912740955481</v>
      </c>
      <c r="BA1641">
        <f t="shared" si="917"/>
        <v>0.34382779475369435</v>
      </c>
      <c r="BB1641">
        <f t="shared" si="918"/>
        <v>0</v>
      </c>
    </row>
    <row r="1642" spans="1:54" x14ac:dyDescent="0.25">
      <c r="A1642">
        <v>864</v>
      </c>
      <c r="B1642">
        <v>0.1161447614</v>
      </c>
      <c r="C1642">
        <v>9.8408700000000002E-2</v>
      </c>
      <c r="D1642">
        <v>0.47395685300000001</v>
      </c>
      <c r="E1642">
        <v>0.1320293099</v>
      </c>
      <c r="F1642">
        <v>0.2189525366</v>
      </c>
      <c r="G1642">
        <v>0.3629141152</v>
      </c>
      <c r="H1642">
        <v>0.34256425499999998</v>
      </c>
      <c r="K1642">
        <f t="shared" si="888"/>
        <v>864</v>
      </c>
      <c r="L1642">
        <f t="shared" si="889"/>
        <v>0.1161447614</v>
      </c>
      <c r="M1642">
        <f t="shared" si="890"/>
        <v>9.8408700000000002E-2</v>
      </c>
      <c r="N1642">
        <f t="shared" si="891"/>
        <v>0.47395685300000001</v>
      </c>
      <c r="O1642">
        <f t="shared" si="892"/>
        <v>0.1320293099</v>
      </c>
      <c r="P1642">
        <f t="shared" si="892"/>
        <v>0.2189525366</v>
      </c>
      <c r="Q1642">
        <f t="shared" si="893"/>
        <v>0.3629141152</v>
      </c>
      <c r="R1642">
        <f t="shared" si="894"/>
        <v>0.34256425499999998</v>
      </c>
      <c r="S1642">
        <f t="shared" si="895"/>
        <v>0</v>
      </c>
      <c r="V1642">
        <v>864</v>
      </c>
      <c r="W1642" s="7">
        <v>2.6099999999999735E-4</v>
      </c>
      <c r="X1642" s="8">
        <v>-8.3980843189999997E-4</v>
      </c>
      <c r="Z1642">
        <f t="shared" si="884"/>
        <v>864</v>
      </c>
      <c r="AA1642">
        <f t="shared" si="896"/>
        <v>0.1160923004</v>
      </c>
      <c r="AB1642">
        <f t="shared" si="897"/>
        <v>9.8306909999999997E-2</v>
      </c>
      <c r="AC1642">
        <f t="shared" si="898"/>
        <v>0.47395685300000001</v>
      </c>
      <c r="AD1642">
        <f t="shared" si="899"/>
        <v>0.1320293099</v>
      </c>
      <c r="AE1642">
        <f t="shared" si="900"/>
        <v>0.2189525366</v>
      </c>
      <c r="AF1642">
        <f t="shared" si="901"/>
        <v>0.3629141152</v>
      </c>
      <c r="AG1642">
        <f t="shared" si="902"/>
        <v>0.34256425499999998</v>
      </c>
      <c r="AH1642">
        <f t="shared" si="885"/>
        <v>0</v>
      </c>
      <c r="AJ1642">
        <f t="shared" si="886"/>
        <v>0</v>
      </c>
      <c r="AK1642">
        <f t="shared" si="903"/>
        <v>0.50116540469913451</v>
      </c>
      <c r="AL1642">
        <f t="shared" si="904"/>
        <v>0.5370409571746223</v>
      </c>
      <c r="AM1642">
        <f t="shared" si="905"/>
        <v>0.52052658191918677</v>
      </c>
      <c r="AN1642">
        <f t="shared" si="906"/>
        <v>0.47984754875485652</v>
      </c>
      <c r="AO1642">
        <f t="shared" si="907"/>
        <v>0.48290917027430208</v>
      </c>
      <c r="AP1642">
        <f t="shared" si="908"/>
        <v>0.51144248359071054</v>
      </c>
      <c r="AQ1642">
        <f t="shared" si="909"/>
        <v>0.67521988532679866</v>
      </c>
      <c r="AR1642">
        <f t="shared" si="910"/>
        <v>0</v>
      </c>
      <c r="AT1642">
        <f t="shared" si="887"/>
        <v>864</v>
      </c>
      <c r="AU1642">
        <f t="shared" si="911"/>
        <v>0.16551725655098637</v>
      </c>
      <c r="AV1642">
        <f t="shared" si="912"/>
        <v>0.20139280902647416</v>
      </c>
      <c r="AW1642">
        <f t="shared" si="913"/>
        <v>0.18487843377103863</v>
      </c>
      <c r="AX1642">
        <f t="shared" si="914"/>
        <v>0.14419940060670838</v>
      </c>
      <c r="AY1642">
        <f t="shared" si="915"/>
        <v>0.14726102212615394</v>
      </c>
      <c r="AZ1642">
        <f t="shared" si="916"/>
        <v>0.1757943354425624</v>
      </c>
      <c r="BA1642">
        <f t="shared" si="917"/>
        <v>0.33957173717865052</v>
      </c>
      <c r="BB1642">
        <f t="shared" si="918"/>
        <v>0</v>
      </c>
    </row>
    <row r="1643" spans="1:54" x14ac:dyDescent="0.25">
      <c r="A1643">
        <v>863</v>
      </c>
      <c r="B1643">
        <v>0.1178361401</v>
      </c>
      <c r="C1643">
        <v>9.1800800000000002E-2</v>
      </c>
      <c r="D1643">
        <v>0.47142466900000002</v>
      </c>
      <c r="E1643">
        <v>0.1322380453</v>
      </c>
      <c r="F1643">
        <v>0.221775949</v>
      </c>
      <c r="G1643">
        <v>0.36302801969999998</v>
      </c>
      <c r="H1643">
        <v>0.34202638270000002</v>
      </c>
      <c r="K1643">
        <f t="shared" si="888"/>
        <v>863</v>
      </c>
      <c r="L1643">
        <f t="shared" si="889"/>
        <v>0.1178361401</v>
      </c>
      <c r="M1643">
        <f t="shared" si="890"/>
        <v>9.1800800000000002E-2</v>
      </c>
      <c r="N1643">
        <f t="shared" si="891"/>
        <v>0.47142466900000002</v>
      </c>
      <c r="O1643">
        <f t="shared" si="892"/>
        <v>0.1322380453</v>
      </c>
      <c r="P1643">
        <f t="shared" si="892"/>
        <v>0.221775949</v>
      </c>
      <c r="Q1643">
        <f t="shared" si="893"/>
        <v>0.36302801969999998</v>
      </c>
      <c r="R1643">
        <f t="shared" si="894"/>
        <v>0.34202638270000002</v>
      </c>
      <c r="S1643">
        <f t="shared" si="895"/>
        <v>0</v>
      </c>
      <c r="V1643">
        <v>863</v>
      </c>
      <c r="W1643" s="7">
        <v>5.9000000000000719E-4</v>
      </c>
      <c r="X1643" s="8">
        <v>-6.9820426869999998E-4</v>
      </c>
      <c r="Z1643">
        <f t="shared" si="884"/>
        <v>863</v>
      </c>
      <c r="AA1643">
        <f t="shared" si="896"/>
        <v>0.1177175501</v>
      </c>
      <c r="AB1643">
        <f t="shared" si="897"/>
        <v>9.1570700000000005E-2</v>
      </c>
      <c r="AC1643">
        <f t="shared" si="898"/>
        <v>0.47142466900000002</v>
      </c>
      <c r="AD1643">
        <f t="shared" si="899"/>
        <v>0.1322380453</v>
      </c>
      <c r="AE1643">
        <f t="shared" si="900"/>
        <v>0.221775949</v>
      </c>
      <c r="AF1643">
        <f t="shared" si="901"/>
        <v>0.36302801969999998</v>
      </c>
      <c r="AG1643">
        <f t="shared" si="902"/>
        <v>0.34202638270000002</v>
      </c>
      <c r="AH1643">
        <f t="shared" si="885"/>
        <v>0</v>
      </c>
      <c r="AJ1643">
        <f t="shared" si="886"/>
        <v>0</v>
      </c>
      <c r="AK1643">
        <f t="shared" si="903"/>
        <v>0.50818153687009837</v>
      </c>
      <c r="AL1643">
        <f t="shared" si="904"/>
        <v>0.50024170607285068</v>
      </c>
      <c r="AM1643">
        <f t="shared" si="905"/>
        <v>0.51774559231229011</v>
      </c>
      <c r="AN1643">
        <f t="shared" si="906"/>
        <v>0.4806061770481061</v>
      </c>
      <c r="AO1643">
        <f t="shared" si="907"/>
        <v>0.48913632690193704</v>
      </c>
      <c r="AP1643">
        <f t="shared" si="908"/>
        <v>0.51160300531729053</v>
      </c>
      <c r="AQ1643">
        <f t="shared" si="909"/>
        <v>0.67415969861021774</v>
      </c>
      <c r="AR1643">
        <f t="shared" si="910"/>
        <v>0</v>
      </c>
      <c r="AT1643">
        <f t="shared" si="887"/>
        <v>863</v>
      </c>
      <c r="AU1643">
        <f t="shared" si="911"/>
        <v>0.17214445691644831</v>
      </c>
      <c r="AV1643">
        <f t="shared" si="912"/>
        <v>0.16420462611920061</v>
      </c>
      <c r="AW1643">
        <f t="shared" si="913"/>
        <v>0.18170851235864005</v>
      </c>
      <c r="AX1643">
        <f t="shared" si="914"/>
        <v>0.14456909709445603</v>
      </c>
      <c r="AY1643">
        <f t="shared" si="915"/>
        <v>0.15309924694828697</v>
      </c>
      <c r="AZ1643">
        <f t="shared" si="916"/>
        <v>0.17556592536364046</v>
      </c>
      <c r="BA1643">
        <f t="shared" si="917"/>
        <v>0.33812261865656768</v>
      </c>
      <c r="BB1643">
        <f t="shared" si="918"/>
        <v>0</v>
      </c>
    </row>
    <row r="1644" spans="1:54" x14ac:dyDescent="0.25">
      <c r="A1644">
        <v>862</v>
      </c>
      <c r="B1644">
        <v>0.1194374785</v>
      </c>
      <c r="C1644">
        <v>9.3240900000000002E-2</v>
      </c>
      <c r="D1644">
        <v>0.47164967699999999</v>
      </c>
      <c r="E1644">
        <v>0.1282109022</v>
      </c>
      <c r="F1644">
        <v>0.2180404812</v>
      </c>
      <c r="G1644">
        <v>0.35992443559999998</v>
      </c>
      <c r="H1644">
        <v>0.34070944790000002</v>
      </c>
      <c r="K1644">
        <f t="shared" si="888"/>
        <v>862</v>
      </c>
      <c r="L1644">
        <f t="shared" si="889"/>
        <v>0.1194374785</v>
      </c>
      <c r="M1644">
        <f t="shared" si="890"/>
        <v>9.3240900000000002E-2</v>
      </c>
      <c r="N1644">
        <f t="shared" si="891"/>
        <v>0.47164967699999999</v>
      </c>
      <c r="O1644">
        <f t="shared" si="892"/>
        <v>0.1282109022</v>
      </c>
      <c r="P1644">
        <f t="shared" si="892"/>
        <v>0.2180404812</v>
      </c>
      <c r="Q1644">
        <f t="shared" si="893"/>
        <v>0.35992443559999998</v>
      </c>
      <c r="R1644">
        <f t="shared" si="894"/>
        <v>0.34070944790000002</v>
      </c>
      <c r="S1644">
        <f t="shared" si="895"/>
        <v>0</v>
      </c>
      <c r="V1644">
        <v>862</v>
      </c>
      <c r="W1644" s="7">
        <v>2.5300000000000322E-4</v>
      </c>
      <c r="X1644" s="8">
        <v>-3.5795892470000002E-4</v>
      </c>
      <c r="Z1644">
        <f t="shared" si="884"/>
        <v>862</v>
      </c>
      <c r="AA1644">
        <f t="shared" si="896"/>
        <v>0.1193866255</v>
      </c>
      <c r="AB1644">
        <f t="shared" si="897"/>
        <v>9.3142230000000006E-2</v>
      </c>
      <c r="AC1644">
        <f t="shared" si="898"/>
        <v>0.47164967699999999</v>
      </c>
      <c r="AD1644">
        <f t="shared" si="899"/>
        <v>0.1282109022</v>
      </c>
      <c r="AE1644">
        <f t="shared" si="900"/>
        <v>0.2180404812</v>
      </c>
      <c r="AF1644">
        <f t="shared" si="901"/>
        <v>0.35992443559999998</v>
      </c>
      <c r="AG1644">
        <f t="shared" si="902"/>
        <v>0.34070944790000002</v>
      </c>
      <c r="AH1644">
        <f t="shared" si="885"/>
        <v>0</v>
      </c>
      <c r="AJ1644">
        <f t="shared" si="886"/>
        <v>0</v>
      </c>
      <c r="AK1644">
        <f t="shared" si="903"/>
        <v>0.51538686267923683</v>
      </c>
      <c r="AL1644">
        <f t="shared" si="904"/>
        <v>0.50882681952447517</v>
      </c>
      <c r="AM1644">
        <f t="shared" si="905"/>
        <v>0.51799270899475425</v>
      </c>
      <c r="AN1644">
        <f t="shared" si="906"/>
        <v>0.46596992130698578</v>
      </c>
      <c r="AO1644">
        <f t="shared" si="907"/>
        <v>0.48089759313846453</v>
      </c>
      <c r="AP1644">
        <f t="shared" si="908"/>
        <v>0.50722923010807364</v>
      </c>
      <c r="AQ1644">
        <f t="shared" si="909"/>
        <v>0.6715639211709199</v>
      </c>
      <c r="AR1644">
        <f t="shared" si="910"/>
        <v>0</v>
      </c>
      <c r="AT1644">
        <f t="shared" si="887"/>
        <v>862</v>
      </c>
      <c r="AU1644">
        <f t="shared" si="911"/>
        <v>0.17895994852610458</v>
      </c>
      <c r="AV1644">
        <f t="shared" si="912"/>
        <v>0.17239990537134292</v>
      </c>
      <c r="AW1644">
        <f t="shared" si="913"/>
        <v>0.181565794841622</v>
      </c>
      <c r="AX1644">
        <f t="shared" si="914"/>
        <v>0.12954300715385353</v>
      </c>
      <c r="AY1644">
        <f t="shared" si="915"/>
        <v>0.14447067898533228</v>
      </c>
      <c r="AZ1644">
        <f t="shared" si="916"/>
        <v>0.17080231595494139</v>
      </c>
      <c r="BA1644">
        <f t="shared" si="917"/>
        <v>0.33513700701778765</v>
      </c>
      <c r="BB1644">
        <f t="shared" si="918"/>
        <v>0</v>
      </c>
    </row>
    <row r="1645" spans="1:54" x14ac:dyDescent="0.25">
      <c r="A1645">
        <v>861</v>
      </c>
      <c r="B1645">
        <v>0.1180423647</v>
      </c>
      <c r="C1645">
        <v>9.6521800000000005E-2</v>
      </c>
      <c r="D1645">
        <v>0.472901613</v>
      </c>
      <c r="E1645">
        <v>0.1318008155</v>
      </c>
      <c r="F1645">
        <v>0.2208443135</v>
      </c>
      <c r="G1645">
        <v>0.36316666009999998</v>
      </c>
      <c r="H1645">
        <v>0.3426798284</v>
      </c>
      <c r="K1645">
        <f t="shared" si="888"/>
        <v>861</v>
      </c>
      <c r="L1645">
        <f t="shared" si="889"/>
        <v>0.1180423647</v>
      </c>
      <c r="M1645">
        <f t="shared" si="890"/>
        <v>9.6521800000000005E-2</v>
      </c>
      <c r="N1645">
        <f t="shared" si="891"/>
        <v>0.472901613</v>
      </c>
      <c r="O1645">
        <f t="shared" si="892"/>
        <v>0.1318008155</v>
      </c>
      <c r="P1645">
        <f t="shared" si="892"/>
        <v>0.2208443135</v>
      </c>
      <c r="Q1645">
        <f t="shared" si="893"/>
        <v>0.36316666009999998</v>
      </c>
      <c r="R1645">
        <f t="shared" si="894"/>
        <v>0.3426798284</v>
      </c>
      <c r="S1645">
        <f t="shared" si="895"/>
        <v>0</v>
      </c>
      <c r="V1645">
        <v>861</v>
      </c>
      <c r="W1645" s="7">
        <v>3.7899999999998352E-4</v>
      </c>
      <c r="X1645" s="8">
        <v>-1.495959237E-3</v>
      </c>
      <c r="Z1645">
        <f t="shared" si="884"/>
        <v>861</v>
      </c>
      <c r="AA1645">
        <f t="shared" si="896"/>
        <v>0.1179661857</v>
      </c>
      <c r="AB1645">
        <f t="shared" si="897"/>
        <v>9.6373990000000007E-2</v>
      </c>
      <c r="AC1645">
        <f t="shared" si="898"/>
        <v>0.472901613</v>
      </c>
      <c r="AD1645">
        <f t="shared" si="899"/>
        <v>0.1318008155</v>
      </c>
      <c r="AE1645">
        <f t="shared" si="900"/>
        <v>0.2208443135</v>
      </c>
      <c r="AF1645">
        <f t="shared" si="901"/>
        <v>0.36316666009999998</v>
      </c>
      <c r="AG1645">
        <f t="shared" si="902"/>
        <v>0.3426798284</v>
      </c>
      <c r="AH1645">
        <f t="shared" si="885"/>
        <v>0</v>
      </c>
      <c r="AJ1645">
        <f t="shared" si="886"/>
        <v>0</v>
      </c>
      <c r="AK1645">
        <f t="shared" si="903"/>
        <v>0.50925488592655843</v>
      </c>
      <c r="AL1645">
        <f t="shared" si="904"/>
        <v>0.52648160578272152</v>
      </c>
      <c r="AM1645">
        <f t="shared" si="905"/>
        <v>0.51936765686761799</v>
      </c>
      <c r="AN1645">
        <f t="shared" si="906"/>
        <v>0.47901710831835603</v>
      </c>
      <c r="AO1645">
        <f t="shared" si="907"/>
        <v>0.48708156501934241</v>
      </c>
      <c r="AP1645">
        <f t="shared" si="908"/>
        <v>0.51179838650400178</v>
      </c>
      <c r="AQ1645">
        <f t="shared" si="909"/>
        <v>0.67544768918185893</v>
      </c>
      <c r="AR1645">
        <f t="shared" si="910"/>
        <v>0</v>
      </c>
      <c r="AT1645">
        <f t="shared" si="887"/>
        <v>861</v>
      </c>
      <c r="AU1645">
        <f t="shared" si="911"/>
        <v>0.1724372320357338</v>
      </c>
      <c r="AV1645">
        <f t="shared" si="912"/>
        <v>0.18966395189189689</v>
      </c>
      <c r="AW1645">
        <f t="shared" si="913"/>
        <v>0.18255000297679336</v>
      </c>
      <c r="AX1645">
        <f t="shared" si="914"/>
        <v>0.1421994544275314</v>
      </c>
      <c r="AY1645">
        <f t="shared" si="915"/>
        <v>0.15026391112851778</v>
      </c>
      <c r="AZ1645">
        <f t="shared" si="916"/>
        <v>0.17498073261317715</v>
      </c>
      <c r="BA1645">
        <f t="shared" si="917"/>
        <v>0.3386300352910343</v>
      </c>
      <c r="BB1645">
        <f t="shared" si="918"/>
        <v>0</v>
      </c>
    </row>
    <row r="1646" spans="1:54" x14ac:dyDescent="0.25">
      <c r="A1646">
        <v>860</v>
      </c>
      <c r="B1646">
        <v>0.11830704659999999</v>
      </c>
      <c r="C1646">
        <v>9.4979800000000003E-2</v>
      </c>
      <c r="D1646">
        <v>0.47214064</v>
      </c>
      <c r="E1646">
        <v>0.1308691055</v>
      </c>
      <c r="F1646">
        <v>0.22101755440000001</v>
      </c>
      <c r="G1646">
        <v>0.36040741209999999</v>
      </c>
      <c r="H1646">
        <v>0.34376206990000002</v>
      </c>
      <c r="K1646">
        <f t="shared" si="888"/>
        <v>860</v>
      </c>
      <c r="L1646">
        <f t="shared" si="889"/>
        <v>0.11830704659999999</v>
      </c>
      <c r="M1646">
        <f t="shared" si="890"/>
        <v>9.4979800000000003E-2</v>
      </c>
      <c r="N1646">
        <f t="shared" si="891"/>
        <v>0.47214064</v>
      </c>
      <c r="O1646">
        <f t="shared" si="892"/>
        <v>0.1308691055</v>
      </c>
      <c r="P1646">
        <f t="shared" si="892"/>
        <v>0.22101755440000001</v>
      </c>
      <c r="Q1646">
        <f t="shared" si="893"/>
        <v>0.36040741209999999</v>
      </c>
      <c r="R1646">
        <f t="shared" si="894"/>
        <v>0.34376206990000002</v>
      </c>
      <c r="S1646">
        <f t="shared" si="895"/>
        <v>0</v>
      </c>
      <c r="V1646">
        <v>860</v>
      </c>
      <c r="W1646" s="7">
        <v>2.7300000000000241E-4</v>
      </c>
      <c r="X1646" s="8">
        <v>-9.5063057959999999E-4</v>
      </c>
      <c r="Z1646">
        <f t="shared" si="884"/>
        <v>860</v>
      </c>
      <c r="AA1646">
        <f t="shared" si="896"/>
        <v>0.1182521736</v>
      </c>
      <c r="AB1646">
        <f t="shared" si="897"/>
        <v>9.4873330000000006E-2</v>
      </c>
      <c r="AC1646">
        <f t="shared" si="898"/>
        <v>0.47214064</v>
      </c>
      <c r="AD1646">
        <f t="shared" si="899"/>
        <v>0.1308691055</v>
      </c>
      <c r="AE1646">
        <f t="shared" si="900"/>
        <v>0.22101755440000001</v>
      </c>
      <c r="AF1646">
        <f t="shared" si="901"/>
        <v>0.36040741209999999</v>
      </c>
      <c r="AG1646">
        <f t="shared" si="902"/>
        <v>0.34376206990000002</v>
      </c>
      <c r="AH1646">
        <f t="shared" si="885"/>
        <v>0</v>
      </c>
      <c r="AJ1646">
        <f t="shared" si="886"/>
        <v>0</v>
      </c>
      <c r="AK1646">
        <f t="shared" si="903"/>
        <v>0.51048948323532672</v>
      </c>
      <c r="AL1646">
        <f t="shared" si="904"/>
        <v>0.5182836481539681</v>
      </c>
      <c r="AM1646">
        <f t="shared" si="905"/>
        <v>0.51853191270205623</v>
      </c>
      <c r="AN1646">
        <f t="shared" si="906"/>
        <v>0.47563089990759472</v>
      </c>
      <c r="AO1646">
        <f t="shared" si="907"/>
        <v>0.4874636552228892</v>
      </c>
      <c r="AP1646">
        <f t="shared" si="908"/>
        <v>0.50790987241524832</v>
      </c>
      <c r="AQ1646">
        <f t="shared" si="909"/>
        <v>0.67758086849306853</v>
      </c>
      <c r="AR1646">
        <f t="shared" si="910"/>
        <v>0</v>
      </c>
      <c r="AT1646">
        <f t="shared" si="887"/>
        <v>860</v>
      </c>
      <c r="AU1646">
        <f t="shared" si="911"/>
        <v>0.17328018090974534</v>
      </c>
      <c r="AV1646">
        <f t="shared" si="912"/>
        <v>0.18107434582838672</v>
      </c>
      <c r="AW1646">
        <f t="shared" si="913"/>
        <v>0.18132261037647485</v>
      </c>
      <c r="AX1646">
        <f t="shared" si="914"/>
        <v>0.13842159758201333</v>
      </c>
      <c r="AY1646">
        <f t="shared" si="915"/>
        <v>0.15025435289730782</v>
      </c>
      <c r="AZ1646">
        <f t="shared" si="916"/>
        <v>0.17070057008966694</v>
      </c>
      <c r="BA1646">
        <f t="shared" si="917"/>
        <v>0.34037156616748715</v>
      </c>
      <c r="BB1646">
        <f t="shared" si="918"/>
        <v>0</v>
      </c>
    </row>
    <row r="1647" spans="1:54" x14ac:dyDescent="0.25">
      <c r="A1647">
        <v>859</v>
      </c>
      <c r="B1647">
        <v>0.1179276258</v>
      </c>
      <c r="C1647">
        <v>9.4895900000000005E-2</v>
      </c>
      <c r="D1647">
        <v>0.47010338299999999</v>
      </c>
      <c r="E1647">
        <v>0.13110099729999999</v>
      </c>
      <c r="F1647">
        <v>0.22118146720000001</v>
      </c>
      <c r="G1647">
        <v>0.36095198989999999</v>
      </c>
      <c r="H1647">
        <v>0.3424699605</v>
      </c>
      <c r="K1647">
        <f t="shared" si="888"/>
        <v>859</v>
      </c>
      <c r="L1647">
        <f t="shared" si="889"/>
        <v>0.1179276258</v>
      </c>
      <c r="M1647">
        <f t="shared" si="890"/>
        <v>9.4895900000000005E-2</v>
      </c>
      <c r="N1647">
        <f t="shared" si="891"/>
        <v>0.47010338299999999</v>
      </c>
      <c r="O1647">
        <f t="shared" si="892"/>
        <v>0.13110099729999999</v>
      </c>
      <c r="P1647">
        <f t="shared" si="892"/>
        <v>0.22118146720000001</v>
      </c>
      <c r="Q1647">
        <f t="shared" si="893"/>
        <v>0.36095198989999999</v>
      </c>
      <c r="R1647">
        <f t="shared" si="894"/>
        <v>0.3424699605</v>
      </c>
      <c r="S1647">
        <f t="shared" si="895"/>
        <v>0</v>
      </c>
      <c r="V1647">
        <v>859</v>
      </c>
      <c r="W1647" s="7">
        <v>3.9400000000000546E-4</v>
      </c>
      <c r="X1647" s="8">
        <v>-3.9903004650000001E-4</v>
      </c>
      <c r="Z1647">
        <f t="shared" si="884"/>
        <v>859</v>
      </c>
      <c r="AA1647">
        <f t="shared" si="896"/>
        <v>0.1178484318</v>
      </c>
      <c r="AB1647">
        <f t="shared" si="897"/>
        <v>9.4742240000000005E-2</v>
      </c>
      <c r="AC1647">
        <f t="shared" si="898"/>
        <v>0.47010338299999999</v>
      </c>
      <c r="AD1647">
        <f t="shared" si="899"/>
        <v>0.13110099729999999</v>
      </c>
      <c r="AE1647">
        <f t="shared" si="900"/>
        <v>0.22118146720000001</v>
      </c>
      <c r="AF1647">
        <f t="shared" si="901"/>
        <v>0.36095198989999999</v>
      </c>
      <c r="AG1647">
        <f t="shared" si="902"/>
        <v>0.3424699605</v>
      </c>
      <c r="AH1647">
        <f t="shared" si="885"/>
        <v>0</v>
      </c>
      <c r="AJ1647">
        <f t="shared" si="886"/>
        <v>0</v>
      </c>
      <c r="AK1647">
        <f t="shared" si="903"/>
        <v>0.50874654746875314</v>
      </c>
      <c r="AL1647">
        <f t="shared" si="904"/>
        <v>0.51756751640823406</v>
      </c>
      <c r="AM1647">
        <f t="shared" si="905"/>
        <v>0.51629448029446756</v>
      </c>
      <c r="AN1647">
        <f t="shared" si="906"/>
        <v>0.4764736878604412</v>
      </c>
      <c r="AO1647">
        <f t="shared" si="907"/>
        <v>0.48782517190351093</v>
      </c>
      <c r="AP1647">
        <f t="shared" si="908"/>
        <v>0.50867732733329929</v>
      </c>
      <c r="AQ1647">
        <f t="shared" si="909"/>
        <v>0.67503402378243837</v>
      </c>
      <c r="AR1647">
        <f t="shared" si="910"/>
        <v>0</v>
      </c>
      <c r="AT1647">
        <f t="shared" si="887"/>
        <v>859</v>
      </c>
      <c r="AU1647">
        <f t="shared" si="911"/>
        <v>0.17114468483778689</v>
      </c>
      <c r="AV1647">
        <f t="shared" si="912"/>
        <v>0.17996565377726781</v>
      </c>
      <c r="AW1647">
        <f t="shared" si="913"/>
        <v>0.17869261766350131</v>
      </c>
      <c r="AX1647">
        <f t="shared" si="914"/>
        <v>0.13887182522947494</v>
      </c>
      <c r="AY1647">
        <f t="shared" si="915"/>
        <v>0.15022330927254468</v>
      </c>
      <c r="AZ1647">
        <f t="shared" si="916"/>
        <v>0.17107546470233304</v>
      </c>
      <c r="BA1647">
        <f t="shared" si="917"/>
        <v>0.33743216115147212</v>
      </c>
      <c r="BB1647">
        <f t="shared" si="918"/>
        <v>0</v>
      </c>
    </row>
    <row r="1648" spans="1:54" x14ac:dyDescent="0.25">
      <c r="A1648">
        <v>858</v>
      </c>
      <c r="B1648">
        <v>0.1170080304</v>
      </c>
      <c r="C1648">
        <v>9.6195199999999995E-2</v>
      </c>
      <c r="D1648">
        <v>0.46954387400000003</v>
      </c>
      <c r="E1648">
        <v>0.13393670320000001</v>
      </c>
      <c r="F1648">
        <v>0.22115059200000001</v>
      </c>
      <c r="G1648">
        <v>0.36343228820000001</v>
      </c>
      <c r="H1648">
        <v>0.33992391820000001</v>
      </c>
      <c r="K1648">
        <f t="shared" si="888"/>
        <v>858</v>
      </c>
      <c r="L1648">
        <f t="shared" si="889"/>
        <v>0.1170080304</v>
      </c>
      <c r="M1648">
        <f t="shared" si="890"/>
        <v>9.6195199999999995E-2</v>
      </c>
      <c r="N1648">
        <f t="shared" si="891"/>
        <v>0.46954387400000003</v>
      </c>
      <c r="O1648">
        <f t="shared" si="892"/>
        <v>0.13393670320000001</v>
      </c>
      <c r="P1648">
        <f t="shared" si="892"/>
        <v>0.22115059200000001</v>
      </c>
      <c r="Q1648">
        <f t="shared" si="893"/>
        <v>0.36343228820000001</v>
      </c>
      <c r="R1648">
        <f t="shared" si="894"/>
        <v>0.33992391820000001</v>
      </c>
      <c r="S1648">
        <f t="shared" si="895"/>
        <v>0</v>
      </c>
      <c r="V1648">
        <v>858</v>
      </c>
      <c r="W1648" s="7">
        <v>4.870000000000152E-4</v>
      </c>
      <c r="X1648" s="8">
        <v>1.192471391E-4</v>
      </c>
      <c r="Z1648">
        <f t="shared" si="884"/>
        <v>858</v>
      </c>
      <c r="AA1648">
        <f t="shared" si="896"/>
        <v>0.1169101434</v>
      </c>
      <c r="AB1648">
        <f t="shared" si="897"/>
        <v>9.600526999999999E-2</v>
      </c>
      <c r="AC1648">
        <f t="shared" si="898"/>
        <v>0.46954387400000003</v>
      </c>
      <c r="AD1648">
        <f t="shared" si="899"/>
        <v>0.13393670320000001</v>
      </c>
      <c r="AE1648">
        <f t="shared" si="900"/>
        <v>0.22115059200000001</v>
      </c>
      <c r="AF1648">
        <f t="shared" si="901"/>
        <v>0.36343228820000001</v>
      </c>
      <c r="AG1648">
        <f t="shared" si="902"/>
        <v>0.33992391820000001</v>
      </c>
      <c r="AH1648">
        <f t="shared" si="885"/>
        <v>0</v>
      </c>
      <c r="AJ1648">
        <f t="shared" si="886"/>
        <v>0</v>
      </c>
      <c r="AK1648">
        <f t="shared" si="903"/>
        <v>0.5046959973109022</v>
      </c>
      <c r="AL1648">
        <f t="shared" si="904"/>
        <v>0.52446732477511548</v>
      </c>
      <c r="AM1648">
        <f t="shared" si="905"/>
        <v>0.51567999544109</v>
      </c>
      <c r="AN1648">
        <f t="shared" si="906"/>
        <v>0.48677978221278839</v>
      </c>
      <c r="AO1648">
        <f t="shared" si="907"/>
        <v>0.48775707533132417</v>
      </c>
      <c r="AP1648">
        <f t="shared" si="908"/>
        <v>0.51217272712478645</v>
      </c>
      <c r="AQ1648">
        <f t="shared" si="909"/>
        <v>0.670015583111087</v>
      </c>
      <c r="AR1648">
        <f t="shared" si="910"/>
        <v>0</v>
      </c>
      <c r="AT1648">
        <f t="shared" si="887"/>
        <v>858</v>
      </c>
      <c r="AU1648">
        <f t="shared" si="911"/>
        <v>0.16670065931556421</v>
      </c>
      <c r="AV1648">
        <f t="shared" si="912"/>
        <v>0.1864719867797775</v>
      </c>
      <c r="AW1648">
        <f t="shared" si="913"/>
        <v>0.17768465744575201</v>
      </c>
      <c r="AX1648">
        <f t="shared" si="914"/>
        <v>0.14878444421745041</v>
      </c>
      <c r="AY1648">
        <f t="shared" si="915"/>
        <v>0.14976173733598619</v>
      </c>
      <c r="AZ1648">
        <f t="shared" si="916"/>
        <v>0.17417738912944847</v>
      </c>
      <c r="BA1648">
        <f t="shared" si="917"/>
        <v>0.33202024511574901</v>
      </c>
      <c r="BB1648">
        <f t="shared" si="918"/>
        <v>0</v>
      </c>
    </row>
    <row r="1649" spans="1:54" x14ac:dyDescent="0.25">
      <c r="A1649">
        <v>857</v>
      </c>
      <c r="B1649">
        <v>0.1174602583</v>
      </c>
      <c r="C1649">
        <v>9.3421699999999996E-2</v>
      </c>
      <c r="D1649">
        <v>0.46850135900000001</v>
      </c>
      <c r="E1649">
        <v>0.13189443949999999</v>
      </c>
      <c r="F1649">
        <v>0.22176301479999999</v>
      </c>
      <c r="G1649">
        <v>0.3609018028</v>
      </c>
      <c r="H1649">
        <v>0.34084951879999997</v>
      </c>
      <c r="K1649">
        <f t="shared" si="888"/>
        <v>857</v>
      </c>
      <c r="L1649">
        <f t="shared" si="889"/>
        <v>0.1174602583</v>
      </c>
      <c r="M1649">
        <f t="shared" si="890"/>
        <v>9.3421699999999996E-2</v>
      </c>
      <c r="N1649">
        <f t="shared" si="891"/>
        <v>0.46850135900000001</v>
      </c>
      <c r="O1649">
        <f t="shared" si="892"/>
        <v>0.13189443949999999</v>
      </c>
      <c r="P1649">
        <f t="shared" si="892"/>
        <v>0.22176301479999999</v>
      </c>
      <c r="Q1649">
        <f t="shared" si="893"/>
        <v>0.3609018028</v>
      </c>
      <c r="R1649">
        <f t="shared" si="894"/>
        <v>0.34084951879999997</v>
      </c>
      <c r="S1649">
        <f t="shared" si="895"/>
        <v>0</v>
      </c>
      <c r="V1649">
        <v>857</v>
      </c>
      <c r="W1649" s="7">
        <v>2.2699999999999804E-4</v>
      </c>
      <c r="X1649" s="8">
        <v>-4.3270131570000001E-4</v>
      </c>
      <c r="Z1649">
        <f t="shared" si="884"/>
        <v>857</v>
      </c>
      <c r="AA1649">
        <f t="shared" si="896"/>
        <v>0.11741463129999999</v>
      </c>
      <c r="AB1649">
        <f t="shared" si="897"/>
        <v>9.3333169999999993E-2</v>
      </c>
      <c r="AC1649">
        <f t="shared" si="898"/>
        <v>0.46850135900000001</v>
      </c>
      <c r="AD1649">
        <f t="shared" si="899"/>
        <v>0.13189443949999999</v>
      </c>
      <c r="AE1649">
        <f t="shared" si="900"/>
        <v>0.22176301479999999</v>
      </c>
      <c r="AF1649">
        <f t="shared" si="901"/>
        <v>0.3609018028</v>
      </c>
      <c r="AG1649">
        <f t="shared" si="902"/>
        <v>0.34084951879999997</v>
      </c>
      <c r="AH1649">
        <f t="shared" si="885"/>
        <v>0</v>
      </c>
      <c r="AJ1649">
        <f t="shared" si="886"/>
        <v>0</v>
      </c>
      <c r="AK1649">
        <f t="shared" si="903"/>
        <v>0.50687384960341575</v>
      </c>
      <c r="AL1649">
        <f t="shared" si="904"/>
        <v>0.50986990591955073</v>
      </c>
      <c r="AM1649">
        <f t="shared" si="905"/>
        <v>0.51453504571388453</v>
      </c>
      <c r="AN1649">
        <f t="shared" si="906"/>
        <v>0.47935737554340357</v>
      </c>
      <c r="AO1649">
        <f t="shared" si="907"/>
        <v>0.48910779997145631</v>
      </c>
      <c r="AP1649">
        <f t="shared" si="908"/>
        <v>0.50860660036514571</v>
      </c>
      <c r="AQ1649">
        <f t="shared" si="909"/>
        <v>0.67184001143911087</v>
      </c>
      <c r="AR1649">
        <f t="shared" si="910"/>
        <v>0</v>
      </c>
      <c r="AT1649">
        <f t="shared" si="887"/>
        <v>857</v>
      </c>
      <c r="AU1649">
        <f t="shared" si="911"/>
        <v>0.16848411798147878</v>
      </c>
      <c r="AV1649">
        <f t="shared" si="912"/>
        <v>0.17148017429761375</v>
      </c>
      <c r="AW1649">
        <f t="shared" si="913"/>
        <v>0.17614531409194756</v>
      </c>
      <c r="AX1649">
        <f t="shared" si="914"/>
        <v>0.1409676439214666</v>
      </c>
      <c r="AY1649">
        <f t="shared" si="915"/>
        <v>0.15071806834951934</v>
      </c>
      <c r="AZ1649">
        <f t="shared" si="916"/>
        <v>0.17021686874320874</v>
      </c>
      <c r="BA1649">
        <f t="shared" si="917"/>
        <v>0.3334502798171739</v>
      </c>
      <c r="BB1649">
        <f t="shared" si="918"/>
        <v>0</v>
      </c>
    </row>
    <row r="1650" spans="1:54" x14ac:dyDescent="0.25">
      <c r="A1650">
        <v>856</v>
      </c>
      <c r="B1650">
        <v>0.1188753471</v>
      </c>
      <c r="C1650">
        <v>9.5701400000000006E-2</v>
      </c>
      <c r="D1650">
        <v>0.46807432199999999</v>
      </c>
      <c r="E1650">
        <v>0.1298873723</v>
      </c>
      <c r="F1650">
        <v>0.22092244029999999</v>
      </c>
      <c r="G1650">
        <v>0.36088895799999998</v>
      </c>
      <c r="H1650">
        <v>0.33937355879999997</v>
      </c>
      <c r="K1650">
        <f t="shared" si="888"/>
        <v>856</v>
      </c>
      <c r="L1650">
        <f t="shared" si="889"/>
        <v>0.1188753471</v>
      </c>
      <c r="M1650">
        <f t="shared" si="890"/>
        <v>9.5701400000000006E-2</v>
      </c>
      <c r="N1650">
        <f t="shared" si="891"/>
        <v>0.46807432199999999</v>
      </c>
      <c r="O1650">
        <f t="shared" si="892"/>
        <v>0.1298873723</v>
      </c>
      <c r="P1650">
        <f t="shared" si="892"/>
        <v>0.22092244029999999</v>
      </c>
      <c r="Q1650">
        <f t="shared" si="893"/>
        <v>0.36088895799999998</v>
      </c>
      <c r="R1650">
        <f t="shared" si="894"/>
        <v>0.33937355879999997</v>
      </c>
      <c r="S1650">
        <f t="shared" si="895"/>
        <v>0</v>
      </c>
      <c r="V1650">
        <v>856</v>
      </c>
      <c r="W1650" s="7">
        <v>3.7500000000000727E-4</v>
      </c>
      <c r="X1650" s="8">
        <v>-6.2283553419999996E-4</v>
      </c>
      <c r="Z1650">
        <f t="shared" si="884"/>
        <v>856</v>
      </c>
      <c r="AA1650">
        <f t="shared" si="896"/>
        <v>0.1187999721</v>
      </c>
      <c r="AB1650">
        <f t="shared" si="897"/>
        <v>9.5555150000000005E-2</v>
      </c>
      <c r="AC1650">
        <f t="shared" si="898"/>
        <v>0.46807432199999999</v>
      </c>
      <c r="AD1650">
        <f t="shared" si="899"/>
        <v>0.1298873723</v>
      </c>
      <c r="AE1650">
        <f t="shared" si="900"/>
        <v>0.22092244029999999</v>
      </c>
      <c r="AF1650">
        <f t="shared" si="901"/>
        <v>0.36088895799999998</v>
      </c>
      <c r="AG1650">
        <f t="shared" si="902"/>
        <v>0.33937355879999997</v>
      </c>
      <c r="AH1650">
        <f t="shared" si="885"/>
        <v>0</v>
      </c>
      <c r="AJ1650">
        <f t="shared" si="886"/>
        <v>0</v>
      </c>
      <c r="AK1650">
        <f t="shared" si="903"/>
        <v>0.51285430550174871</v>
      </c>
      <c r="AL1650">
        <f t="shared" si="904"/>
        <v>0.52200836359279945</v>
      </c>
      <c r="AM1650">
        <f t="shared" si="905"/>
        <v>0.5140660492038519</v>
      </c>
      <c r="AN1650">
        <f t="shared" si="906"/>
        <v>0.47206288709356076</v>
      </c>
      <c r="AO1650">
        <f t="shared" si="907"/>
        <v>0.48725387701330258</v>
      </c>
      <c r="AP1650">
        <f t="shared" si="908"/>
        <v>0.50858849862664046</v>
      </c>
      <c r="AQ1650">
        <f t="shared" si="909"/>
        <v>0.66893078338218204</v>
      </c>
      <c r="AR1650">
        <f t="shared" si="910"/>
        <v>0</v>
      </c>
      <c r="AT1650">
        <f t="shared" si="887"/>
        <v>856</v>
      </c>
      <c r="AU1650">
        <f t="shared" si="911"/>
        <v>0.17406925877277674</v>
      </c>
      <c r="AV1650">
        <f t="shared" si="912"/>
        <v>0.18322331686382748</v>
      </c>
      <c r="AW1650">
        <f t="shared" si="913"/>
        <v>0.17528100247487993</v>
      </c>
      <c r="AX1650">
        <f t="shared" si="914"/>
        <v>0.13327784036458878</v>
      </c>
      <c r="AY1650">
        <f t="shared" si="915"/>
        <v>0.14846883028433061</v>
      </c>
      <c r="AZ1650">
        <f t="shared" si="916"/>
        <v>0.16980345189766849</v>
      </c>
      <c r="BA1650">
        <f t="shared" si="917"/>
        <v>0.33014573665321006</v>
      </c>
      <c r="BB1650">
        <f t="shared" si="918"/>
        <v>0</v>
      </c>
    </row>
    <row r="1651" spans="1:54" x14ac:dyDescent="0.25">
      <c r="A1651">
        <v>855</v>
      </c>
      <c r="B1651">
        <v>0.1170625612</v>
      </c>
      <c r="C1651">
        <v>9.3109399999999995E-2</v>
      </c>
      <c r="D1651">
        <v>0.46894255299999998</v>
      </c>
      <c r="E1651">
        <v>0.13250698150000001</v>
      </c>
      <c r="F1651">
        <v>0.2197999954</v>
      </c>
      <c r="G1651">
        <v>0.35896325109999999</v>
      </c>
      <c r="H1651">
        <v>0.34138545390000002</v>
      </c>
      <c r="K1651">
        <f t="shared" si="888"/>
        <v>855</v>
      </c>
      <c r="L1651">
        <f t="shared" si="889"/>
        <v>0.1170625612</v>
      </c>
      <c r="M1651">
        <f t="shared" si="890"/>
        <v>9.3109399999999995E-2</v>
      </c>
      <c r="N1651">
        <f t="shared" si="891"/>
        <v>0.46894255299999998</v>
      </c>
      <c r="O1651">
        <f t="shared" si="892"/>
        <v>0.13250698150000001</v>
      </c>
      <c r="P1651">
        <f t="shared" si="892"/>
        <v>0.2197999954</v>
      </c>
      <c r="Q1651">
        <f t="shared" si="893"/>
        <v>0.35896325109999999</v>
      </c>
      <c r="R1651">
        <f t="shared" si="894"/>
        <v>0.34138545390000002</v>
      </c>
      <c r="S1651">
        <f t="shared" si="895"/>
        <v>0</v>
      </c>
      <c r="V1651">
        <v>855</v>
      </c>
      <c r="W1651" s="7">
        <v>3.0200000000001753E-4</v>
      </c>
      <c r="X1651" s="8">
        <v>-6.8812485549999997E-4</v>
      </c>
      <c r="Z1651">
        <f t="shared" si="884"/>
        <v>855</v>
      </c>
      <c r="AA1651">
        <f t="shared" si="896"/>
        <v>0.11700185919999999</v>
      </c>
      <c r="AB1651">
        <f t="shared" si="897"/>
        <v>9.2991619999999983E-2</v>
      </c>
      <c r="AC1651">
        <f t="shared" si="898"/>
        <v>0.46894255299999998</v>
      </c>
      <c r="AD1651">
        <f t="shared" si="899"/>
        <v>0.13250698150000001</v>
      </c>
      <c r="AE1651">
        <f t="shared" si="900"/>
        <v>0.2197999954</v>
      </c>
      <c r="AF1651">
        <f t="shared" si="901"/>
        <v>0.35896325109999999</v>
      </c>
      <c r="AG1651">
        <f t="shared" si="902"/>
        <v>0.34138545390000002</v>
      </c>
      <c r="AH1651">
        <f t="shared" si="885"/>
        <v>0</v>
      </c>
      <c r="AJ1651">
        <f t="shared" si="886"/>
        <v>0</v>
      </c>
      <c r="AK1651">
        <f t="shared" si="903"/>
        <v>0.50509193042503575</v>
      </c>
      <c r="AL1651">
        <f t="shared" si="904"/>
        <v>0.50800405194323317</v>
      </c>
      <c r="AM1651">
        <f t="shared" si="905"/>
        <v>0.5150195902527589</v>
      </c>
      <c r="AN1651">
        <f t="shared" si="906"/>
        <v>0.48158359923140159</v>
      </c>
      <c r="AO1651">
        <f t="shared" si="907"/>
        <v>0.48477827685011354</v>
      </c>
      <c r="AP1651">
        <f t="shared" si="908"/>
        <v>0.50587466557812155</v>
      </c>
      <c r="AQ1651">
        <f t="shared" si="909"/>
        <v>0.67289637978893957</v>
      </c>
      <c r="AR1651">
        <f t="shared" si="910"/>
        <v>0</v>
      </c>
      <c r="AT1651">
        <f t="shared" si="887"/>
        <v>855</v>
      </c>
      <c r="AU1651">
        <f t="shared" si="911"/>
        <v>0.16591064387532817</v>
      </c>
      <c r="AV1651">
        <f t="shared" si="912"/>
        <v>0.16882276539352559</v>
      </c>
      <c r="AW1651">
        <f t="shared" si="913"/>
        <v>0.17583830370305131</v>
      </c>
      <c r="AX1651">
        <f t="shared" si="914"/>
        <v>0.14240231268169401</v>
      </c>
      <c r="AY1651">
        <f t="shared" si="915"/>
        <v>0.14559699030040596</v>
      </c>
      <c r="AZ1651">
        <f t="shared" si="916"/>
        <v>0.16669337902841397</v>
      </c>
      <c r="BA1651">
        <f t="shared" si="917"/>
        <v>0.33371509323923199</v>
      </c>
      <c r="BB1651">
        <f t="shared" si="918"/>
        <v>0</v>
      </c>
    </row>
    <row r="1652" spans="1:54" x14ac:dyDescent="0.25">
      <c r="A1652">
        <v>854</v>
      </c>
      <c r="B1652">
        <v>0.11789373309999999</v>
      </c>
      <c r="C1652">
        <v>9.5106200000000002E-2</v>
      </c>
      <c r="D1652">
        <v>0.46789482199999999</v>
      </c>
      <c r="E1652">
        <v>0.13092991709999999</v>
      </c>
      <c r="F1652">
        <v>0.22085399929999999</v>
      </c>
      <c r="G1652">
        <v>0.35908705000000002</v>
      </c>
      <c r="H1652">
        <v>0.33912432190000003</v>
      </c>
      <c r="K1652">
        <f t="shared" si="888"/>
        <v>854</v>
      </c>
      <c r="L1652">
        <f t="shared" si="889"/>
        <v>0.11789373309999999</v>
      </c>
      <c r="M1652">
        <f t="shared" si="890"/>
        <v>9.5106200000000002E-2</v>
      </c>
      <c r="N1652">
        <f t="shared" si="891"/>
        <v>0.46789482199999999</v>
      </c>
      <c r="O1652">
        <f t="shared" si="892"/>
        <v>0.13092991709999999</v>
      </c>
      <c r="P1652">
        <f t="shared" si="892"/>
        <v>0.22085399929999999</v>
      </c>
      <c r="Q1652">
        <f t="shared" si="893"/>
        <v>0.35908705000000002</v>
      </c>
      <c r="R1652">
        <f t="shared" si="894"/>
        <v>0.33912432190000003</v>
      </c>
      <c r="S1652">
        <f t="shared" si="895"/>
        <v>0</v>
      </c>
      <c r="V1652">
        <v>854</v>
      </c>
      <c r="W1652" s="7">
        <v>2.2400000000000198E-4</v>
      </c>
      <c r="X1652" s="8">
        <v>3.2216680119999999E-4</v>
      </c>
      <c r="Z1652">
        <f t="shared" si="884"/>
        <v>854</v>
      </c>
      <c r="AA1652">
        <f t="shared" si="896"/>
        <v>0.11784870909999999</v>
      </c>
      <c r="AB1652">
        <f t="shared" si="897"/>
        <v>9.5018840000000007E-2</v>
      </c>
      <c r="AC1652">
        <f t="shared" si="898"/>
        <v>0.46789482199999999</v>
      </c>
      <c r="AD1652">
        <f t="shared" si="899"/>
        <v>0.13092991709999999</v>
      </c>
      <c r="AE1652">
        <f t="shared" si="900"/>
        <v>0.22085399929999999</v>
      </c>
      <c r="AF1652">
        <f t="shared" si="901"/>
        <v>0.35908705000000002</v>
      </c>
      <c r="AG1652">
        <f t="shared" si="902"/>
        <v>0.33912432190000003</v>
      </c>
      <c r="AH1652">
        <f t="shared" si="885"/>
        <v>0</v>
      </c>
      <c r="AJ1652">
        <f t="shared" si="886"/>
        <v>0</v>
      </c>
      <c r="AK1652">
        <f t="shared" si="903"/>
        <v>0.50874774456077598</v>
      </c>
      <c r="AL1652">
        <f t="shared" si="904"/>
        <v>0.51907855493802313</v>
      </c>
      <c r="AM1652">
        <f t="shared" si="905"/>
        <v>0.5138689120153862</v>
      </c>
      <c r="AN1652">
        <f t="shared" si="906"/>
        <v>0.47585191369020069</v>
      </c>
      <c r="AO1652">
        <f t="shared" si="907"/>
        <v>0.4871029274648937</v>
      </c>
      <c r="AP1652">
        <f t="shared" si="908"/>
        <v>0.50604913114512462</v>
      </c>
      <c r="AQ1652">
        <f t="shared" si="909"/>
        <v>0.6684395187257538</v>
      </c>
      <c r="AR1652">
        <f t="shared" si="910"/>
        <v>0</v>
      </c>
      <c r="AT1652">
        <f t="shared" si="887"/>
        <v>854</v>
      </c>
      <c r="AU1652">
        <f t="shared" si="911"/>
        <v>0.1691692902282233</v>
      </c>
      <c r="AV1652">
        <f t="shared" si="912"/>
        <v>0.17950010060547045</v>
      </c>
      <c r="AW1652">
        <f t="shared" si="913"/>
        <v>0.17429045768283352</v>
      </c>
      <c r="AX1652">
        <f t="shared" si="914"/>
        <v>0.13627345935764801</v>
      </c>
      <c r="AY1652">
        <f t="shared" si="915"/>
        <v>0.14752447313234102</v>
      </c>
      <c r="AZ1652">
        <f t="shared" si="916"/>
        <v>0.16647067681257194</v>
      </c>
      <c r="BA1652">
        <f t="shared" si="917"/>
        <v>0.32886106439320112</v>
      </c>
      <c r="BB1652">
        <f t="shared" si="918"/>
        <v>0</v>
      </c>
    </row>
    <row r="1653" spans="1:54" x14ac:dyDescent="0.25">
      <c r="A1653">
        <v>853</v>
      </c>
      <c r="B1653">
        <v>0.1155785993</v>
      </c>
      <c r="C1653">
        <v>9.76828E-2</v>
      </c>
      <c r="D1653">
        <v>0.46645373099999998</v>
      </c>
      <c r="E1653">
        <v>0.13130122420000001</v>
      </c>
      <c r="F1653">
        <v>0.2207649052</v>
      </c>
      <c r="G1653">
        <v>0.3594588339</v>
      </c>
      <c r="H1653">
        <v>0.33875587579999999</v>
      </c>
      <c r="K1653">
        <f t="shared" si="888"/>
        <v>853</v>
      </c>
      <c r="L1653">
        <f t="shared" si="889"/>
        <v>0.1155785993</v>
      </c>
      <c r="M1653">
        <f t="shared" si="890"/>
        <v>9.76828E-2</v>
      </c>
      <c r="N1653">
        <f t="shared" si="891"/>
        <v>0.46645373099999998</v>
      </c>
      <c r="O1653">
        <f t="shared" si="892"/>
        <v>0.13130122420000001</v>
      </c>
      <c r="P1653">
        <f t="shared" si="892"/>
        <v>0.2207649052</v>
      </c>
      <c r="Q1653">
        <f t="shared" si="893"/>
        <v>0.3594588339</v>
      </c>
      <c r="R1653">
        <f t="shared" si="894"/>
        <v>0.33875587579999999</v>
      </c>
      <c r="S1653">
        <f t="shared" si="895"/>
        <v>0</v>
      </c>
      <c r="V1653">
        <v>853</v>
      </c>
      <c r="W1653" s="7">
        <v>4.1899999999998883E-4</v>
      </c>
      <c r="X1653" s="8">
        <v>-7.6193187850000005E-4</v>
      </c>
      <c r="Z1653">
        <f t="shared" si="884"/>
        <v>853</v>
      </c>
      <c r="AA1653">
        <f t="shared" si="896"/>
        <v>0.1154943803</v>
      </c>
      <c r="AB1653">
        <f t="shared" si="897"/>
        <v>9.7519390000000011E-2</v>
      </c>
      <c r="AC1653">
        <f t="shared" si="898"/>
        <v>0.46645373099999998</v>
      </c>
      <c r="AD1653">
        <f t="shared" si="899"/>
        <v>0.13130122420000001</v>
      </c>
      <c r="AE1653">
        <f t="shared" si="900"/>
        <v>0.2207649052</v>
      </c>
      <c r="AF1653">
        <f t="shared" si="901"/>
        <v>0.3594588339</v>
      </c>
      <c r="AG1653">
        <f t="shared" si="902"/>
        <v>0.33875587579999999</v>
      </c>
      <c r="AH1653">
        <f t="shared" si="885"/>
        <v>0</v>
      </c>
      <c r="AJ1653">
        <f t="shared" si="886"/>
        <v>0</v>
      </c>
      <c r="AK1653">
        <f t="shared" si="903"/>
        <v>0.49858420966844114</v>
      </c>
      <c r="AL1653">
        <f t="shared" si="904"/>
        <v>0.53273881305683701</v>
      </c>
      <c r="AM1653">
        <f t="shared" si="905"/>
        <v>0.51228622327965756</v>
      </c>
      <c r="AN1653">
        <f t="shared" si="906"/>
        <v>0.47720139284680035</v>
      </c>
      <c r="AO1653">
        <f t="shared" si="907"/>
        <v>0.48690642662240324</v>
      </c>
      <c r="AP1653">
        <f t="shared" si="908"/>
        <v>0.50657307351388658</v>
      </c>
      <c r="AQ1653">
        <f t="shared" si="909"/>
        <v>0.66771328377928763</v>
      </c>
      <c r="AR1653">
        <f t="shared" si="910"/>
        <v>0</v>
      </c>
      <c r="AT1653">
        <f t="shared" si="887"/>
        <v>853</v>
      </c>
      <c r="AU1653">
        <f t="shared" si="911"/>
        <v>0.15860765632729223</v>
      </c>
      <c r="AV1653">
        <f t="shared" si="912"/>
        <v>0.19276225971568811</v>
      </c>
      <c r="AW1653">
        <f t="shared" si="913"/>
        <v>0.17230966993850866</v>
      </c>
      <c r="AX1653">
        <f t="shared" si="914"/>
        <v>0.13722483950565145</v>
      </c>
      <c r="AY1653">
        <f t="shared" si="915"/>
        <v>0.14692987328125434</v>
      </c>
      <c r="AZ1653">
        <f t="shared" si="916"/>
        <v>0.16659652017273768</v>
      </c>
      <c r="BA1653">
        <f t="shared" si="917"/>
        <v>0.32773673043813872</v>
      </c>
      <c r="BB1653">
        <f t="shared" si="918"/>
        <v>0</v>
      </c>
    </row>
    <row r="1654" spans="1:54" x14ac:dyDescent="0.25">
      <c r="A1654">
        <v>852</v>
      </c>
      <c r="B1654">
        <v>0.11705642939999999</v>
      </c>
      <c r="C1654">
        <v>9.1841099999999995E-2</v>
      </c>
      <c r="D1654">
        <v>0.46533945199999999</v>
      </c>
      <c r="E1654">
        <v>0.13255555929999999</v>
      </c>
      <c r="F1654">
        <v>0.22250962260000001</v>
      </c>
      <c r="G1654">
        <v>0.35932669039999998</v>
      </c>
      <c r="H1654">
        <v>0.3401426971</v>
      </c>
      <c r="K1654">
        <f t="shared" si="888"/>
        <v>852</v>
      </c>
      <c r="L1654">
        <f t="shared" si="889"/>
        <v>0.11705642939999999</v>
      </c>
      <c r="M1654">
        <f t="shared" si="890"/>
        <v>9.1841099999999995E-2</v>
      </c>
      <c r="N1654">
        <f t="shared" si="891"/>
        <v>0.46533945199999999</v>
      </c>
      <c r="O1654">
        <f t="shared" si="892"/>
        <v>0.13255555929999999</v>
      </c>
      <c r="P1654">
        <f t="shared" si="892"/>
        <v>0.22250962260000001</v>
      </c>
      <c r="Q1654">
        <f t="shared" si="893"/>
        <v>0.35932669039999998</v>
      </c>
      <c r="R1654">
        <f t="shared" si="894"/>
        <v>0.3401426971</v>
      </c>
      <c r="S1654">
        <f t="shared" si="895"/>
        <v>0</v>
      </c>
      <c r="V1654">
        <v>852</v>
      </c>
      <c r="W1654" s="7">
        <v>2.6699999999999641E-4</v>
      </c>
      <c r="X1654" s="8">
        <v>3.9887879390000002E-4</v>
      </c>
      <c r="Z1654">
        <f t="shared" si="884"/>
        <v>852</v>
      </c>
      <c r="AA1654">
        <f t="shared" si="896"/>
        <v>0.1170027624</v>
      </c>
      <c r="AB1654">
        <f t="shared" si="897"/>
        <v>9.1736970000000001E-2</v>
      </c>
      <c r="AC1654">
        <f t="shared" si="898"/>
        <v>0.46533945199999999</v>
      </c>
      <c r="AD1654">
        <f t="shared" si="899"/>
        <v>0.13255555929999999</v>
      </c>
      <c r="AE1654">
        <f t="shared" si="900"/>
        <v>0.22250962260000001</v>
      </c>
      <c r="AF1654">
        <f t="shared" si="901"/>
        <v>0.35932669039999998</v>
      </c>
      <c r="AG1654">
        <f t="shared" si="902"/>
        <v>0.3401426971</v>
      </c>
      <c r="AH1654">
        <f t="shared" si="885"/>
        <v>0</v>
      </c>
      <c r="AJ1654">
        <f t="shared" si="886"/>
        <v>0</v>
      </c>
      <c r="AK1654">
        <f t="shared" si="903"/>
        <v>0.50509582950009901</v>
      </c>
      <c r="AL1654">
        <f t="shared" si="904"/>
        <v>0.50115002269016096</v>
      </c>
      <c r="AM1654">
        <f t="shared" si="905"/>
        <v>0.51106245821432927</v>
      </c>
      <c r="AN1654">
        <f t="shared" si="906"/>
        <v>0.48176015047045256</v>
      </c>
      <c r="AO1654">
        <f t="shared" si="907"/>
        <v>0.49075447535972549</v>
      </c>
      <c r="AP1654">
        <f t="shared" si="908"/>
        <v>0.50638684818673685</v>
      </c>
      <c r="AQ1654">
        <f t="shared" si="909"/>
        <v>0.67044681276103957</v>
      </c>
      <c r="AR1654">
        <f t="shared" si="910"/>
        <v>0</v>
      </c>
      <c r="AT1654">
        <f t="shared" si="887"/>
        <v>852</v>
      </c>
      <c r="AU1654">
        <f t="shared" si="911"/>
        <v>0.16472024264563889</v>
      </c>
      <c r="AV1654">
        <f t="shared" si="912"/>
        <v>0.16077443583570084</v>
      </c>
      <c r="AW1654">
        <f t="shared" si="913"/>
        <v>0.17068687135986915</v>
      </c>
      <c r="AX1654">
        <f t="shared" si="914"/>
        <v>0.14138456361599244</v>
      </c>
      <c r="AY1654">
        <f t="shared" si="915"/>
        <v>0.15037888850526537</v>
      </c>
      <c r="AZ1654">
        <f t="shared" si="916"/>
        <v>0.16601126133227673</v>
      </c>
      <c r="BA1654">
        <f t="shared" si="917"/>
        <v>0.33007122590657945</v>
      </c>
      <c r="BB1654">
        <f t="shared" si="918"/>
        <v>0</v>
      </c>
    </row>
    <row r="1655" spans="1:54" x14ac:dyDescent="0.25">
      <c r="A1655">
        <v>851</v>
      </c>
      <c r="B1655">
        <v>0.11627127230000001</v>
      </c>
      <c r="C1655">
        <v>9.1631400000000002E-2</v>
      </c>
      <c r="D1655">
        <v>0.46567297000000002</v>
      </c>
      <c r="E1655">
        <v>0.12961706519999999</v>
      </c>
      <c r="F1655">
        <v>0.2196001112</v>
      </c>
      <c r="G1655">
        <v>0.3565714955</v>
      </c>
      <c r="H1655">
        <v>0.33847096560000001</v>
      </c>
      <c r="K1655">
        <f t="shared" si="888"/>
        <v>851</v>
      </c>
      <c r="L1655">
        <f t="shared" si="889"/>
        <v>0.11627127230000001</v>
      </c>
      <c r="M1655">
        <f t="shared" si="890"/>
        <v>9.1631400000000002E-2</v>
      </c>
      <c r="N1655">
        <f t="shared" si="891"/>
        <v>0.46567297000000002</v>
      </c>
      <c r="O1655">
        <f t="shared" si="892"/>
        <v>0.12961706519999999</v>
      </c>
      <c r="P1655">
        <f t="shared" si="892"/>
        <v>0.2196001112</v>
      </c>
      <c r="Q1655">
        <f t="shared" si="893"/>
        <v>0.3565714955</v>
      </c>
      <c r="R1655">
        <f t="shared" si="894"/>
        <v>0.33847096560000001</v>
      </c>
      <c r="S1655">
        <f t="shared" si="895"/>
        <v>0</v>
      </c>
      <c r="V1655">
        <v>851</v>
      </c>
      <c r="W1655" s="7">
        <v>2.9700000000001253E-4</v>
      </c>
      <c r="X1655" s="8">
        <v>-7.2440970689999998E-4</v>
      </c>
      <c r="Z1655">
        <f t="shared" si="884"/>
        <v>851</v>
      </c>
      <c r="AA1655">
        <f t="shared" si="896"/>
        <v>0.11621157530000001</v>
      </c>
      <c r="AB1655">
        <f t="shared" si="897"/>
        <v>9.1515569999999991E-2</v>
      </c>
      <c r="AC1655">
        <f t="shared" si="898"/>
        <v>0.46567297000000002</v>
      </c>
      <c r="AD1655">
        <f t="shared" si="899"/>
        <v>0.12961706519999999</v>
      </c>
      <c r="AE1655">
        <f t="shared" si="900"/>
        <v>0.2196001112</v>
      </c>
      <c r="AF1655">
        <f t="shared" si="901"/>
        <v>0.3565714955</v>
      </c>
      <c r="AG1655">
        <f t="shared" si="902"/>
        <v>0.33847096560000001</v>
      </c>
      <c r="AH1655">
        <f t="shared" si="885"/>
        <v>0</v>
      </c>
      <c r="AJ1655">
        <f t="shared" si="886"/>
        <v>0</v>
      </c>
      <c r="AK1655">
        <f t="shared" si="903"/>
        <v>0.50168030924769624</v>
      </c>
      <c r="AL1655">
        <f t="shared" si="904"/>
        <v>0.4999405363181606</v>
      </c>
      <c r="AM1655">
        <f t="shared" si="905"/>
        <v>0.51142874679829986</v>
      </c>
      <c r="AN1655">
        <f t="shared" si="906"/>
        <v>0.47108048250897061</v>
      </c>
      <c r="AO1655">
        <f t="shared" si="907"/>
        <v>0.48433742371056171</v>
      </c>
      <c r="AP1655">
        <f t="shared" si="908"/>
        <v>0.50250404599356258</v>
      </c>
      <c r="AQ1655">
        <f t="shared" si="909"/>
        <v>0.66715170436822968</v>
      </c>
      <c r="AR1655">
        <f t="shared" si="910"/>
        <v>0</v>
      </c>
      <c r="AT1655">
        <f t="shared" si="887"/>
        <v>851</v>
      </c>
      <c r="AU1655">
        <f t="shared" si="911"/>
        <v>0.16090475108083374</v>
      </c>
      <c r="AV1655">
        <f t="shared" si="912"/>
        <v>0.1591649781512981</v>
      </c>
      <c r="AW1655">
        <f t="shared" si="913"/>
        <v>0.17065318863143736</v>
      </c>
      <c r="AX1655">
        <f t="shared" si="914"/>
        <v>0.13030492434210811</v>
      </c>
      <c r="AY1655">
        <f t="shared" si="915"/>
        <v>0.14356186554369921</v>
      </c>
      <c r="AZ1655">
        <f t="shared" si="916"/>
        <v>0.16172848782670007</v>
      </c>
      <c r="BA1655">
        <f t="shared" si="917"/>
        <v>0.32637614620136718</v>
      </c>
      <c r="BB1655">
        <f t="shared" si="918"/>
        <v>0</v>
      </c>
    </row>
    <row r="1656" spans="1:54" x14ac:dyDescent="0.25">
      <c r="A1656">
        <v>850</v>
      </c>
      <c r="B1656">
        <v>0.1144364178</v>
      </c>
      <c r="C1656">
        <v>9.5163399999999995E-2</v>
      </c>
      <c r="D1656">
        <v>0.46555650199999998</v>
      </c>
      <c r="E1656">
        <v>0.13242055480000001</v>
      </c>
      <c r="F1656">
        <v>0.22171047329999999</v>
      </c>
      <c r="G1656">
        <v>0.35810625550000003</v>
      </c>
      <c r="H1656">
        <v>0.33793681860000002</v>
      </c>
      <c r="K1656">
        <f t="shared" si="888"/>
        <v>850</v>
      </c>
      <c r="L1656">
        <f t="shared" si="889"/>
        <v>0.1144364178</v>
      </c>
      <c r="M1656">
        <f t="shared" si="890"/>
        <v>9.5163399999999995E-2</v>
      </c>
      <c r="N1656">
        <f t="shared" si="891"/>
        <v>0.46555650199999998</v>
      </c>
      <c r="O1656">
        <f t="shared" si="892"/>
        <v>0.13242055480000001</v>
      </c>
      <c r="P1656">
        <f t="shared" si="892"/>
        <v>0.22171047329999999</v>
      </c>
      <c r="Q1656">
        <f t="shared" si="893"/>
        <v>0.35810625550000003</v>
      </c>
      <c r="R1656">
        <f t="shared" si="894"/>
        <v>0.33793681860000002</v>
      </c>
      <c r="S1656">
        <f t="shared" si="895"/>
        <v>0</v>
      </c>
      <c r="V1656">
        <v>850</v>
      </c>
      <c r="W1656" s="7">
        <v>3.9400000000000546E-4</v>
      </c>
      <c r="X1656" s="8">
        <v>-8.8563899039999997E-4</v>
      </c>
      <c r="Z1656">
        <f t="shared" si="884"/>
        <v>850</v>
      </c>
      <c r="AA1656">
        <f t="shared" si="896"/>
        <v>0.11435722379999999</v>
      </c>
      <c r="AB1656">
        <f t="shared" si="897"/>
        <v>9.5009739999999995E-2</v>
      </c>
      <c r="AC1656">
        <f t="shared" si="898"/>
        <v>0.46555650199999998</v>
      </c>
      <c r="AD1656">
        <f t="shared" si="899"/>
        <v>0.13242055480000001</v>
      </c>
      <c r="AE1656">
        <f t="shared" si="900"/>
        <v>0.22171047329999999</v>
      </c>
      <c r="AF1656">
        <f t="shared" si="901"/>
        <v>0.35810625550000003</v>
      </c>
      <c r="AG1656">
        <f t="shared" si="902"/>
        <v>0.33793681860000002</v>
      </c>
      <c r="AH1656">
        <f t="shared" si="885"/>
        <v>0</v>
      </c>
      <c r="AJ1656">
        <f t="shared" si="886"/>
        <v>0</v>
      </c>
      <c r="AK1656">
        <f t="shared" si="903"/>
        <v>0.49367515458412342</v>
      </c>
      <c r="AL1656">
        <f t="shared" si="904"/>
        <v>0.51902884253519921</v>
      </c>
      <c r="AM1656">
        <f t="shared" si="905"/>
        <v>0.51130083496506173</v>
      </c>
      <c r="AN1656">
        <f t="shared" si="906"/>
        <v>0.48126948988573143</v>
      </c>
      <c r="AO1656">
        <f t="shared" si="907"/>
        <v>0.48899191744931719</v>
      </c>
      <c r="AP1656">
        <f t="shared" si="908"/>
        <v>0.5046669309110674</v>
      </c>
      <c r="AQ1656">
        <f t="shared" si="909"/>
        <v>0.66609886049785083</v>
      </c>
      <c r="AR1656">
        <f t="shared" si="910"/>
        <v>0</v>
      </c>
      <c r="AT1656">
        <f t="shared" si="887"/>
        <v>850</v>
      </c>
      <c r="AU1656">
        <f t="shared" si="911"/>
        <v>0.15249868399588812</v>
      </c>
      <c r="AV1656">
        <f t="shared" si="912"/>
        <v>0.17785237194696391</v>
      </c>
      <c r="AW1656">
        <f t="shared" si="913"/>
        <v>0.17012436437682643</v>
      </c>
      <c r="AX1656">
        <f t="shared" si="914"/>
        <v>0.14009301929749612</v>
      </c>
      <c r="AY1656">
        <f t="shared" si="915"/>
        <v>0.14781544686108189</v>
      </c>
      <c r="AZ1656">
        <f t="shared" si="916"/>
        <v>0.1634904603228321</v>
      </c>
      <c r="BA1656">
        <f t="shared" si="917"/>
        <v>0.32492238990961553</v>
      </c>
      <c r="BB1656">
        <f t="shared" si="918"/>
        <v>0</v>
      </c>
    </row>
    <row r="1657" spans="1:54" x14ac:dyDescent="0.25">
      <c r="A1657">
        <v>849</v>
      </c>
      <c r="B1657">
        <v>0.1150886416</v>
      </c>
      <c r="C1657">
        <v>9.5629500000000006E-2</v>
      </c>
      <c r="D1657">
        <v>0.46593031299999998</v>
      </c>
      <c r="E1657">
        <v>0.1307211965</v>
      </c>
      <c r="F1657">
        <v>0.21894975010000001</v>
      </c>
      <c r="G1657">
        <v>0.3568638563</v>
      </c>
      <c r="H1657">
        <v>0.33811017869999999</v>
      </c>
      <c r="K1657">
        <f t="shared" si="888"/>
        <v>849</v>
      </c>
      <c r="L1657">
        <f t="shared" si="889"/>
        <v>0.1150886416</v>
      </c>
      <c r="M1657">
        <f t="shared" si="890"/>
        <v>9.5629500000000006E-2</v>
      </c>
      <c r="N1657">
        <f t="shared" si="891"/>
        <v>0.46593031299999998</v>
      </c>
      <c r="O1657">
        <f t="shared" si="892"/>
        <v>0.1307211965</v>
      </c>
      <c r="P1657">
        <f t="shared" si="892"/>
        <v>0.21894975010000001</v>
      </c>
      <c r="Q1657">
        <f t="shared" si="893"/>
        <v>0.3568638563</v>
      </c>
      <c r="R1657">
        <f t="shared" si="894"/>
        <v>0.33811017869999999</v>
      </c>
      <c r="S1657">
        <f t="shared" si="895"/>
        <v>0</v>
      </c>
      <c r="V1657">
        <v>849</v>
      </c>
      <c r="W1657" s="7">
        <v>1.749999999999946E-4</v>
      </c>
      <c r="X1657" s="8">
        <v>4.9009069329999998E-4</v>
      </c>
      <c r="Z1657">
        <f t="shared" si="884"/>
        <v>849</v>
      </c>
      <c r="AA1657">
        <f t="shared" si="896"/>
        <v>0.1150534666</v>
      </c>
      <c r="AB1657">
        <f t="shared" si="897"/>
        <v>9.5561250000000014E-2</v>
      </c>
      <c r="AC1657">
        <f t="shared" si="898"/>
        <v>0.46593031299999998</v>
      </c>
      <c r="AD1657">
        <f t="shared" si="899"/>
        <v>0.1307211965</v>
      </c>
      <c r="AE1657">
        <f t="shared" si="900"/>
        <v>0.21894975010000001</v>
      </c>
      <c r="AF1657">
        <f t="shared" si="901"/>
        <v>0.3568638563</v>
      </c>
      <c r="AG1657">
        <f t="shared" si="902"/>
        <v>0.33811017869999999</v>
      </c>
      <c r="AH1657">
        <f t="shared" si="885"/>
        <v>0</v>
      </c>
      <c r="AJ1657">
        <f t="shared" si="886"/>
        <v>0</v>
      </c>
      <c r="AK1657">
        <f t="shared" si="903"/>
        <v>0.49668080442850243</v>
      </c>
      <c r="AL1657">
        <f t="shared" si="904"/>
        <v>0.52204168729139577</v>
      </c>
      <c r="AM1657">
        <f t="shared" si="905"/>
        <v>0.51171137563112068</v>
      </c>
      <c r="AN1657">
        <f t="shared" si="906"/>
        <v>0.47509333918609631</v>
      </c>
      <c r="AO1657">
        <f t="shared" si="907"/>
        <v>0.48290302452954909</v>
      </c>
      <c r="AP1657">
        <f t="shared" si="908"/>
        <v>0.50291606009660783</v>
      </c>
      <c r="AQ1657">
        <f t="shared" si="909"/>
        <v>0.66644056628044102</v>
      </c>
      <c r="AR1657">
        <f t="shared" si="910"/>
        <v>0</v>
      </c>
      <c r="AT1657">
        <f t="shared" si="887"/>
        <v>849</v>
      </c>
      <c r="AU1657">
        <f t="shared" si="911"/>
        <v>0.15510247698445062</v>
      </c>
      <c r="AV1657">
        <f t="shared" si="912"/>
        <v>0.18046335984734396</v>
      </c>
      <c r="AW1657">
        <f t="shared" si="913"/>
        <v>0.17013304818706887</v>
      </c>
      <c r="AX1657">
        <f t="shared" si="914"/>
        <v>0.1335150117420445</v>
      </c>
      <c r="AY1657">
        <f t="shared" si="915"/>
        <v>0.14132469708549728</v>
      </c>
      <c r="AZ1657">
        <f t="shared" si="916"/>
        <v>0.16133773265255602</v>
      </c>
      <c r="BA1657">
        <f t="shared" si="917"/>
        <v>0.32486223883638921</v>
      </c>
      <c r="BB1657">
        <f t="shared" si="918"/>
        <v>0</v>
      </c>
    </row>
    <row r="1658" spans="1:54" x14ac:dyDescent="0.25">
      <c r="A1658">
        <v>848</v>
      </c>
      <c r="B1658">
        <v>0.1152738854</v>
      </c>
      <c r="C1658">
        <v>9.2870400000000006E-2</v>
      </c>
      <c r="D1658">
        <v>0.46500179200000002</v>
      </c>
      <c r="E1658">
        <v>0.13046051559999999</v>
      </c>
      <c r="F1658">
        <v>0.2196553946</v>
      </c>
      <c r="G1658">
        <v>0.35680383440000002</v>
      </c>
      <c r="H1658">
        <v>0.33870050309999999</v>
      </c>
      <c r="K1658">
        <f t="shared" si="888"/>
        <v>848</v>
      </c>
      <c r="L1658">
        <f t="shared" si="889"/>
        <v>0.1152738854</v>
      </c>
      <c r="M1658">
        <f t="shared" si="890"/>
        <v>9.2870400000000006E-2</v>
      </c>
      <c r="N1658">
        <f t="shared" si="891"/>
        <v>0.46500179200000002</v>
      </c>
      <c r="O1658">
        <f t="shared" si="892"/>
        <v>0.13046051559999999</v>
      </c>
      <c r="P1658">
        <f t="shared" si="892"/>
        <v>0.2196553946</v>
      </c>
      <c r="Q1658">
        <f t="shared" si="893"/>
        <v>0.35680383440000002</v>
      </c>
      <c r="R1658">
        <f t="shared" si="894"/>
        <v>0.33870050309999999</v>
      </c>
      <c r="S1658">
        <f t="shared" si="895"/>
        <v>0</v>
      </c>
      <c r="V1658">
        <v>848</v>
      </c>
      <c r="W1658" s="7">
        <v>3.5600000000000909E-4</v>
      </c>
      <c r="X1658" s="8">
        <v>-5.5603688819999997E-4</v>
      </c>
      <c r="Z1658">
        <f t="shared" si="884"/>
        <v>848</v>
      </c>
      <c r="AA1658">
        <f t="shared" si="896"/>
        <v>0.1152023294</v>
      </c>
      <c r="AB1658">
        <f t="shared" si="897"/>
        <v>9.2731560000000005E-2</v>
      </c>
      <c r="AC1658">
        <f t="shared" si="898"/>
        <v>0.46500179200000002</v>
      </c>
      <c r="AD1658">
        <f t="shared" si="899"/>
        <v>0.13046051559999999</v>
      </c>
      <c r="AE1658">
        <f t="shared" si="900"/>
        <v>0.2196553946</v>
      </c>
      <c r="AF1658">
        <f t="shared" si="901"/>
        <v>0.35680383440000002</v>
      </c>
      <c r="AG1658">
        <f t="shared" si="902"/>
        <v>0.33870050309999999</v>
      </c>
      <c r="AH1658">
        <f t="shared" si="885"/>
        <v>0</v>
      </c>
      <c r="AJ1658">
        <f t="shared" si="886"/>
        <v>0</v>
      </c>
      <c r="AK1658">
        <f t="shared" si="903"/>
        <v>0.4973234386527326</v>
      </c>
      <c r="AL1658">
        <f t="shared" si="904"/>
        <v>0.50658336980275265</v>
      </c>
      <c r="AM1658">
        <f t="shared" si="905"/>
        <v>0.51069162064855023</v>
      </c>
      <c r="AN1658">
        <f t="shared" si="906"/>
        <v>0.47414592007918016</v>
      </c>
      <c r="AO1658">
        <f t="shared" si="907"/>
        <v>0.48445935361024911</v>
      </c>
      <c r="AP1658">
        <f t="shared" si="908"/>
        <v>0.50283147328027822</v>
      </c>
      <c r="AQ1658">
        <f t="shared" si="909"/>
        <v>0.66760414002713453</v>
      </c>
      <c r="AR1658">
        <f t="shared" si="910"/>
        <v>0</v>
      </c>
      <c r="AT1658">
        <f t="shared" si="887"/>
        <v>848</v>
      </c>
      <c r="AU1658">
        <f t="shared" si="911"/>
        <v>0.15534230657726089</v>
      </c>
      <c r="AV1658">
        <f t="shared" si="912"/>
        <v>0.16460223772728094</v>
      </c>
      <c r="AW1658">
        <f t="shared" si="913"/>
        <v>0.16871048857307852</v>
      </c>
      <c r="AX1658">
        <f t="shared" si="914"/>
        <v>0.13216478800370846</v>
      </c>
      <c r="AY1658">
        <f t="shared" si="915"/>
        <v>0.14247822153477741</v>
      </c>
      <c r="AZ1658">
        <f t="shared" si="916"/>
        <v>0.16085034120480651</v>
      </c>
      <c r="BA1658">
        <f t="shared" si="917"/>
        <v>0.32562300795166282</v>
      </c>
      <c r="BB1658">
        <f t="shared" si="918"/>
        <v>0</v>
      </c>
    </row>
    <row r="1659" spans="1:54" x14ac:dyDescent="0.25">
      <c r="A1659">
        <v>847</v>
      </c>
      <c r="B1659">
        <v>0.113425754</v>
      </c>
      <c r="C1659">
        <v>9.2782299999999998E-2</v>
      </c>
      <c r="D1659">
        <v>0.463531107</v>
      </c>
      <c r="E1659">
        <v>0.13193324209999999</v>
      </c>
      <c r="F1659">
        <v>0.21979586779999999</v>
      </c>
      <c r="G1659">
        <v>0.35637885330000002</v>
      </c>
      <c r="H1659">
        <v>0.33773696419999999</v>
      </c>
      <c r="K1659">
        <f t="shared" si="888"/>
        <v>847</v>
      </c>
      <c r="L1659">
        <f t="shared" si="889"/>
        <v>0.113425754</v>
      </c>
      <c r="M1659">
        <f t="shared" si="890"/>
        <v>9.2782299999999998E-2</v>
      </c>
      <c r="N1659">
        <f t="shared" si="891"/>
        <v>0.463531107</v>
      </c>
      <c r="O1659">
        <f t="shared" si="892"/>
        <v>0.13193324209999999</v>
      </c>
      <c r="P1659">
        <f t="shared" si="892"/>
        <v>0.21979586779999999</v>
      </c>
      <c r="Q1659">
        <f t="shared" si="893"/>
        <v>0.35637885330000002</v>
      </c>
      <c r="R1659">
        <f t="shared" si="894"/>
        <v>0.33773696419999999</v>
      </c>
      <c r="S1659">
        <f t="shared" si="895"/>
        <v>0</v>
      </c>
      <c r="V1659">
        <v>847</v>
      </c>
      <c r="W1659" s="7">
        <v>4.089999999999927E-4</v>
      </c>
      <c r="X1659" s="8">
        <v>-1.44033751E-3</v>
      </c>
      <c r="Z1659">
        <f t="shared" si="884"/>
        <v>847</v>
      </c>
      <c r="AA1659">
        <f t="shared" si="896"/>
        <v>0.113343545</v>
      </c>
      <c r="AB1659">
        <f t="shared" si="897"/>
        <v>9.2622789999999997E-2</v>
      </c>
      <c r="AC1659">
        <f t="shared" si="898"/>
        <v>0.463531107</v>
      </c>
      <c r="AD1659">
        <f t="shared" si="899"/>
        <v>0.13193324209999999</v>
      </c>
      <c r="AE1659">
        <f t="shared" si="900"/>
        <v>0.21979586779999999</v>
      </c>
      <c r="AF1659">
        <f t="shared" si="901"/>
        <v>0.35637885330000002</v>
      </c>
      <c r="AG1659">
        <f t="shared" si="902"/>
        <v>0.33773696419999999</v>
      </c>
      <c r="AH1659">
        <f t="shared" si="885"/>
        <v>0</v>
      </c>
      <c r="AJ1659">
        <f t="shared" si="886"/>
        <v>0</v>
      </c>
      <c r="AK1659">
        <f t="shared" si="903"/>
        <v>0.4892991473529244</v>
      </c>
      <c r="AL1659">
        <f t="shared" si="904"/>
        <v>0.50598917001647226</v>
      </c>
      <c r="AM1659">
        <f t="shared" si="905"/>
        <v>0.50907643008577164</v>
      </c>
      <c r="AN1659">
        <f t="shared" si="906"/>
        <v>0.47949839977892689</v>
      </c>
      <c r="AO1659">
        <f t="shared" si="907"/>
        <v>0.48476917325203617</v>
      </c>
      <c r="AP1659">
        <f t="shared" si="908"/>
        <v>0.50223256191210697</v>
      </c>
      <c r="AQ1659">
        <f t="shared" si="909"/>
        <v>0.66570493245929907</v>
      </c>
      <c r="AR1659">
        <f t="shared" si="910"/>
        <v>0</v>
      </c>
      <c r="AT1659">
        <f t="shared" si="887"/>
        <v>847</v>
      </c>
      <c r="AU1659">
        <f t="shared" si="911"/>
        <v>0.14691425951349113</v>
      </c>
      <c r="AV1659">
        <f t="shared" si="912"/>
        <v>0.16360428217703898</v>
      </c>
      <c r="AW1659">
        <f t="shared" si="913"/>
        <v>0.16669154224633836</v>
      </c>
      <c r="AX1659">
        <f t="shared" si="914"/>
        <v>0.13711351193949362</v>
      </c>
      <c r="AY1659">
        <f t="shared" si="915"/>
        <v>0.1423842854126029</v>
      </c>
      <c r="AZ1659">
        <f t="shared" si="916"/>
        <v>0.1598476740726737</v>
      </c>
      <c r="BA1659">
        <f t="shared" si="917"/>
        <v>0.3233200446198658</v>
      </c>
      <c r="BB1659">
        <f t="shared" si="918"/>
        <v>0</v>
      </c>
    </row>
    <row r="1660" spans="1:54" x14ac:dyDescent="0.25">
      <c r="A1660">
        <v>846</v>
      </c>
      <c r="B1660">
        <v>0.1110893115</v>
      </c>
      <c r="C1660">
        <v>9.4096799999999994E-2</v>
      </c>
      <c r="D1660">
        <v>0.46368667499999999</v>
      </c>
      <c r="E1660">
        <v>0.130806163</v>
      </c>
      <c r="F1660">
        <v>0.2195838839</v>
      </c>
      <c r="G1660">
        <v>0.35691916940000001</v>
      </c>
      <c r="H1660">
        <v>0.33778494599999997</v>
      </c>
      <c r="K1660">
        <f t="shared" si="888"/>
        <v>846</v>
      </c>
      <c r="L1660">
        <f t="shared" si="889"/>
        <v>0.1110893115</v>
      </c>
      <c r="M1660">
        <f t="shared" si="890"/>
        <v>9.4096799999999994E-2</v>
      </c>
      <c r="N1660">
        <f t="shared" si="891"/>
        <v>0.46368667499999999</v>
      </c>
      <c r="O1660">
        <f t="shared" si="892"/>
        <v>0.130806163</v>
      </c>
      <c r="P1660">
        <f t="shared" si="892"/>
        <v>0.2195838839</v>
      </c>
      <c r="Q1660">
        <f t="shared" si="893"/>
        <v>0.35691916940000001</v>
      </c>
      <c r="R1660">
        <f t="shared" si="894"/>
        <v>0.33778494599999997</v>
      </c>
      <c r="S1660">
        <f t="shared" si="895"/>
        <v>0</v>
      </c>
      <c r="V1660">
        <v>846</v>
      </c>
      <c r="W1660" s="7">
        <v>5.0000000000008371E-5</v>
      </c>
      <c r="X1660" s="8">
        <v>-1.5209299750000001E-3</v>
      </c>
      <c r="Z1660">
        <f t="shared" si="884"/>
        <v>846</v>
      </c>
      <c r="AA1660">
        <f t="shared" si="896"/>
        <v>0.1110792615</v>
      </c>
      <c r="AB1660">
        <f t="shared" si="897"/>
        <v>9.4077299999999989E-2</v>
      </c>
      <c r="AC1660">
        <f t="shared" si="898"/>
        <v>0.46368667499999999</v>
      </c>
      <c r="AD1660">
        <f t="shared" si="899"/>
        <v>0.130806163</v>
      </c>
      <c r="AE1660">
        <f t="shared" si="900"/>
        <v>0.2195838839</v>
      </c>
      <c r="AF1660">
        <f t="shared" si="901"/>
        <v>0.35691916940000001</v>
      </c>
      <c r="AG1660">
        <f t="shared" si="902"/>
        <v>0.33778494599999997</v>
      </c>
      <c r="AH1660">
        <f t="shared" si="885"/>
        <v>0</v>
      </c>
      <c r="AJ1660">
        <f t="shared" si="886"/>
        <v>0</v>
      </c>
      <c r="AK1660">
        <f t="shared" si="903"/>
        <v>0.47952433409897777</v>
      </c>
      <c r="AL1660">
        <f t="shared" si="904"/>
        <v>0.51393501474519021</v>
      </c>
      <c r="AM1660">
        <f t="shared" si="905"/>
        <v>0.50924728378011841</v>
      </c>
      <c r="AN1660">
        <f t="shared" si="906"/>
        <v>0.47540214157839966</v>
      </c>
      <c r="AO1660">
        <f t="shared" si="907"/>
        <v>0.48430163370739265</v>
      </c>
      <c r="AP1660">
        <f t="shared" si="908"/>
        <v>0.50299401096171403</v>
      </c>
      <c r="AQ1660">
        <f t="shared" si="909"/>
        <v>0.66579950819223355</v>
      </c>
      <c r="AR1660">
        <f t="shared" si="910"/>
        <v>0</v>
      </c>
      <c r="AT1660">
        <f t="shared" si="887"/>
        <v>846</v>
      </c>
      <c r="AU1660">
        <f t="shared" si="911"/>
        <v>0.13673473599023073</v>
      </c>
      <c r="AV1660">
        <f t="shared" si="912"/>
        <v>0.17114541663644317</v>
      </c>
      <c r="AW1660">
        <f t="shared" si="913"/>
        <v>0.16645768567137137</v>
      </c>
      <c r="AX1660">
        <f t="shared" si="914"/>
        <v>0.13261254346965262</v>
      </c>
      <c r="AY1660">
        <f t="shared" si="915"/>
        <v>0.14151203559864561</v>
      </c>
      <c r="AZ1660">
        <f t="shared" si="916"/>
        <v>0.16020441285296699</v>
      </c>
      <c r="BA1660">
        <f t="shared" si="917"/>
        <v>0.32300991008348651</v>
      </c>
      <c r="BB1660">
        <f t="shared" si="918"/>
        <v>0</v>
      </c>
    </row>
    <row r="1661" spans="1:54" x14ac:dyDescent="0.25">
      <c r="A1661">
        <v>845</v>
      </c>
      <c r="B1661">
        <v>0.1126178429</v>
      </c>
      <c r="C1661">
        <v>9.3201999999999993E-2</v>
      </c>
      <c r="D1661">
        <v>0.46347239600000001</v>
      </c>
      <c r="E1661">
        <v>0.1315305531</v>
      </c>
      <c r="F1661">
        <v>0.22011786699999999</v>
      </c>
      <c r="G1661">
        <v>0.35648754240000002</v>
      </c>
      <c r="H1661">
        <v>0.3374302387</v>
      </c>
      <c r="K1661">
        <f t="shared" si="888"/>
        <v>845</v>
      </c>
      <c r="L1661">
        <f t="shared" si="889"/>
        <v>0.1126178429</v>
      </c>
      <c r="M1661">
        <f t="shared" si="890"/>
        <v>9.3201999999999993E-2</v>
      </c>
      <c r="N1661">
        <f t="shared" si="891"/>
        <v>0.46347239600000001</v>
      </c>
      <c r="O1661">
        <f t="shared" si="892"/>
        <v>0.1315305531</v>
      </c>
      <c r="P1661">
        <f t="shared" si="892"/>
        <v>0.22011786699999999</v>
      </c>
      <c r="Q1661">
        <f t="shared" si="893"/>
        <v>0.35648754240000002</v>
      </c>
      <c r="R1661">
        <f t="shared" si="894"/>
        <v>0.3374302387</v>
      </c>
      <c r="S1661">
        <f t="shared" si="895"/>
        <v>0</v>
      </c>
      <c r="V1661">
        <v>845</v>
      </c>
      <c r="W1661" s="7">
        <v>3.7900000000000433E-4</v>
      </c>
      <c r="X1661" s="8">
        <v>-1.7241507299999999E-3</v>
      </c>
      <c r="Z1661">
        <f t="shared" si="884"/>
        <v>845</v>
      </c>
      <c r="AA1661">
        <f t="shared" si="896"/>
        <v>0.11254166390000001</v>
      </c>
      <c r="AB1661">
        <f t="shared" si="897"/>
        <v>9.3054189999999995E-2</v>
      </c>
      <c r="AC1661">
        <f t="shared" si="898"/>
        <v>0.46347239600000001</v>
      </c>
      <c r="AD1661">
        <f t="shared" si="899"/>
        <v>0.1315305531</v>
      </c>
      <c r="AE1661">
        <f t="shared" si="900"/>
        <v>0.22011786699999999</v>
      </c>
      <c r="AF1661">
        <f t="shared" si="901"/>
        <v>0.35648754240000002</v>
      </c>
      <c r="AG1661">
        <f t="shared" si="902"/>
        <v>0.3374302387</v>
      </c>
      <c r="AH1661">
        <f t="shared" si="885"/>
        <v>0</v>
      </c>
      <c r="AJ1661">
        <f t="shared" si="886"/>
        <v>0</v>
      </c>
      <c r="AK1661">
        <f t="shared" si="903"/>
        <v>0.48583746156827368</v>
      </c>
      <c r="AL1661">
        <f t="shared" si="904"/>
        <v>0.50834586568440776</v>
      </c>
      <c r="AM1661">
        <f t="shared" si="905"/>
        <v>0.50901195030041224</v>
      </c>
      <c r="AN1661">
        <f t="shared" si="906"/>
        <v>0.47803486619152202</v>
      </c>
      <c r="AO1661">
        <f t="shared" si="907"/>
        <v>0.48547935623925159</v>
      </c>
      <c r="AP1661">
        <f t="shared" si="908"/>
        <v>0.50238573375336371</v>
      </c>
      <c r="AQ1661">
        <f t="shared" si="909"/>
        <v>0.66510035345283858</v>
      </c>
      <c r="AR1661">
        <f t="shared" si="910"/>
        <v>0</v>
      </c>
      <c r="AT1661">
        <f t="shared" si="887"/>
        <v>845</v>
      </c>
      <c r="AU1661">
        <f t="shared" si="911"/>
        <v>0.14264219529608435</v>
      </c>
      <c r="AV1661">
        <f t="shared" si="912"/>
        <v>0.16515059941221844</v>
      </c>
      <c r="AW1661">
        <f t="shared" si="913"/>
        <v>0.16581668402822292</v>
      </c>
      <c r="AX1661">
        <f t="shared" si="914"/>
        <v>0.1348395999193327</v>
      </c>
      <c r="AY1661">
        <f t="shared" si="915"/>
        <v>0.14228408996706227</v>
      </c>
      <c r="AZ1661">
        <f t="shared" si="916"/>
        <v>0.15919046748117438</v>
      </c>
      <c r="BA1661">
        <f t="shared" si="917"/>
        <v>0.32190508718064925</v>
      </c>
      <c r="BB1661">
        <f t="shared" si="918"/>
        <v>0</v>
      </c>
    </row>
    <row r="1662" spans="1:54" x14ac:dyDescent="0.25">
      <c r="A1662">
        <v>844</v>
      </c>
      <c r="B1662">
        <v>0.1171502918</v>
      </c>
      <c r="C1662">
        <v>9.1659000000000004E-2</v>
      </c>
      <c r="D1662">
        <v>0.46369802999999998</v>
      </c>
      <c r="E1662">
        <v>0.13116416340000001</v>
      </c>
      <c r="F1662">
        <v>0.21811605989999999</v>
      </c>
      <c r="G1662">
        <v>0.35432022810000002</v>
      </c>
      <c r="H1662">
        <v>0.33751246330000001</v>
      </c>
      <c r="K1662">
        <f t="shared" si="888"/>
        <v>844</v>
      </c>
      <c r="L1662">
        <f t="shared" si="889"/>
        <v>0.1171502918</v>
      </c>
      <c r="M1662">
        <f t="shared" si="890"/>
        <v>9.1659000000000004E-2</v>
      </c>
      <c r="N1662">
        <f t="shared" si="891"/>
        <v>0.46369802999999998</v>
      </c>
      <c r="O1662">
        <f t="shared" si="892"/>
        <v>0.13116416340000001</v>
      </c>
      <c r="P1662">
        <f t="shared" si="892"/>
        <v>0.21811605989999999</v>
      </c>
      <c r="Q1662">
        <f t="shared" si="893"/>
        <v>0.35432022810000002</v>
      </c>
      <c r="R1662">
        <f t="shared" si="894"/>
        <v>0.33751246330000001</v>
      </c>
      <c r="S1662">
        <f t="shared" si="895"/>
        <v>0</v>
      </c>
      <c r="V1662">
        <v>844</v>
      </c>
      <c r="W1662" s="7">
        <v>2.9900000000000759E-4</v>
      </c>
      <c r="X1662" s="8">
        <v>-1.3065167E-3</v>
      </c>
      <c r="Z1662">
        <f t="shared" si="884"/>
        <v>844</v>
      </c>
      <c r="AA1662">
        <f t="shared" si="896"/>
        <v>0.11709019279999999</v>
      </c>
      <c r="AB1662">
        <f t="shared" si="897"/>
        <v>9.1542390000000001E-2</v>
      </c>
      <c r="AC1662">
        <f t="shared" si="898"/>
        <v>0.46369802999999998</v>
      </c>
      <c r="AD1662">
        <f t="shared" si="899"/>
        <v>0.13116416340000001</v>
      </c>
      <c r="AE1662">
        <f t="shared" si="900"/>
        <v>0.21811605989999999</v>
      </c>
      <c r="AF1662">
        <f t="shared" si="901"/>
        <v>0.35432022810000002</v>
      </c>
      <c r="AG1662">
        <f t="shared" si="902"/>
        <v>0.33751246330000001</v>
      </c>
      <c r="AH1662">
        <f t="shared" si="885"/>
        <v>0</v>
      </c>
      <c r="AJ1662">
        <f t="shared" si="886"/>
        <v>0</v>
      </c>
      <c r="AK1662">
        <f t="shared" si="903"/>
        <v>0.50547326272907311</v>
      </c>
      <c r="AL1662">
        <f t="shared" si="904"/>
        <v>0.50008705133395581</v>
      </c>
      <c r="AM1662">
        <f t="shared" si="905"/>
        <v>0.50925975449195693</v>
      </c>
      <c r="AN1662">
        <f t="shared" si="906"/>
        <v>0.4767032588418571</v>
      </c>
      <c r="AO1662">
        <f t="shared" si="907"/>
        <v>0.48106428518905303</v>
      </c>
      <c r="AP1662">
        <f t="shared" si="908"/>
        <v>0.49933141163722666</v>
      </c>
      <c r="AQ1662">
        <f t="shared" si="909"/>
        <v>0.66526242431742144</v>
      </c>
      <c r="AR1662">
        <f t="shared" si="910"/>
        <v>0</v>
      </c>
      <c r="AT1662">
        <f t="shared" si="887"/>
        <v>844</v>
      </c>
      <c r="AU1662">
        <f t="shared" si="911"/>
        <v>0.16187136699447596</v>
      </c>
      <c r="AV1662">
        <f t="shared" si="912"/>
        <v>0.15648515559935866</v>
      </c>
      <c r="AW1662">
        <f t="shared" si="913"/>
        <v>0.16565785875735978</v>
      </c>
      <c r="AX1662">
        <f t="shared" si="914"/>
        <v>0.13310136310725995</v>
      </c>
      <c r="AY1662">
        <f t="shared" si="915"/>
        <v>0.13746238945445588</v>
      </c>
      <c r="AZ1662">
        <f t="shared" si="916"/>
        <v>0.15572951590262951</v>
      </c>
      <c r="BA1662">
        <f t="shared" si="917"/>
        <v>0.32166052858282429</v>
      </c>
      <c r="BB1662">
        <f t="shared" si="918"/>
        <v>0</v>
      </c>
    </row>
    <row r="1663" spans="1:54" x14ac:dyDescent="0.25">
      <c r="A1663">
        <v>843</v>
      </c>
      <c r="B1663">
        <v>0.1136634499</v>
      </c>
      <c r="C1663">
        <v>9.2567999999999998E-2</v>
      </c>
      <c r="D1663">
        <v>0.463098079</v>
      </c>
      <c r="E1663">
        <v>0.13023681940000001</v>
      </c>
      <c r="F1663">
        <v>0.21794922650000001</v>
      </c>
      <c r="G1663">
        <v>0.35486352440000002</v>
      </c>
      <c r="H1663">
        <v>0.33748090269999997</v>
      </c>
      <c r="K1663">
        <f t="shared" si="888"/>
        <v>843</v>
      </c>
      <c r="L1663">
        <f t="shared" si="889"/>
        <v>0.1136634499</v>
      </c>
      <c r="M1663">
        <f t="shared" si="890"/>
        <v>9.2567999999999998E-2</v>
      </c>
      <c r="N1663">
        <f t="shared" si="891"/>
        <v>0.463098079</v>
      </c>
      <c r="O1663">
        <f t="shared" si="892"/>
        <v>0.13023681940000001</v>
      </c>
      <c r="P1663">
        <f t="shared" si="892"/>
        <v>0.21794922650000001</v>
      </c>
      <c r="Q1663">
        <f t="shared" si="893"/>
        <v>0.35486352440000002</v>
      </c>
      <c r="R1663">
        <f t="shared" si="894"/>
        <v>0.33748090269999997</v>
      </c>
      <c r="S1663">
        <f t="shared" si="895"/>
        <v>0</v>
      </c>
      <c r="V1663">
        <v>843</v>
      </c>
      <c r="W1663" s="7">
        <v>3.0399999999999872E-4</v>
      </c>
      <c r="X1663" s="8">
        <v>-9.8653184250000001E-4</v>
      </c>
      <c r="Z1663">
        <f t="shared" si="884"/>
        <v>843</v>
      </c>
      <c r="AA1663">
        <f t="shared" si="896"/>
        <v>0.1136023459</v>
      </c>
      <c r="AB1663">
        <f t="shared" si="897"/>
        <v>9.2449439999999994E-2</v>
      </c>
      <c r="AC1663">
        <f t="shared" si="898"/>
        <v>0.463098079</v>
      </c>
      <c r="AD1663">
        <f t="shared" si="899"/>
        <v>0.13023681940000001</v>
      </c>
      <c r="AE1663">
        <f t="shared" si="900"/>
        <v>0.21794922650000001</v>
      </c>
      <c r="AF1663">
        <f t="shared" si="901"/>
        <v>0.35486352440000002</v>
      </c>
      <c r="AG1663">
        <f t="shared" si="902"/>
        <v>0.33748090269999997</v>
      </c>
      <c r="AH1663">
        <f t="shared" si="885"/>
        <v>0</v>
      </c>
      <c r="AJ1663">
        <f t="shared" si="886"/>
        <v>0</v>
      </c>
      <c r="AK1663">
        <f t="shared" si="903"/>
        <v>0.4904163795667586</v>
      </c>
      <c r="AL1663">
        <f t="shared" si="904"/>
        <v>0.50504217605718471</v>
      </c>
      <c r="AM1663">
        <f t="shared" si="905"/>
        <v>0.50860085391615073</v>
      </c>
      <c r="AN1663">
        <f t="shared" si="906"/>
        <v>0.47333291822893142</v>
      </c>
      <c r="AO1663">
        <f t="shared" si="907"/>
        <v>0.48069632700040132</v>
      </c>
      <c r="AP1663">
        <f t="shared" si="908"/>
        <v>0.50009706058103942</v>
      </c>
      <c r="AQ1663">
        <f t="shared" si="909"/>
        <v>0.66520021600350132</v>
      </c>
      <c r="AR1663">
        <f t="shared" si="910"/>
        <v>0</v>
      </c>
      <c r="AT1663">
        <f t="shared" si="887"/>
        <v>843</v>
      </c>
      <c r="AU1663">
        <f t="shared" si="911"/>
        <v>0.14640688964979537</v>
      </c>
      <c r="AV1663">
        <f t="shared" si="912"/>
        <v>0.16103268614022148</v>
      </c>
      <c r="AW1663">
        <f t="shared" si="913"/>
        <v>0.1645913639991875</v>
      </c>
      <c r="AX1663">
        <f t="shared" si="914"/>
        <v>0.12932342831196819</v>
      </c>
      <c r="AY1663">
        <f t="shared" si="915"/>
        <v>0.1366868370834381</v>
      </c>
      <c r="AZ1663">
        <f t="shared" si="916"/>
        <v>0.15608757066407619</v>
      </c>
      <c r="BA1663">
        <f t="shared" si="917"/>
        <v>0.32119072608653809</v>
      </c>
      <c r="BB1663">
        <f t="shared" si="918"/>
        <v>0</v>
      </c>
    </row>
    <row r="1664" spans="1:54" x14ac:dyDescent="0.25">
      <c r="A1664">
        <v>842</v>
      </c>
      <c r="B1664">
        <v>0.11189207430000001</v>
      </c>
      <c r="C1664">
        <v>9.1578900000000005E-2</v>
      </c>
      <c r="D1664">
        <v>0.46309080699999999</v>
      </c>
      <c r="E1664">
        <v>0.13048526639999999</v>
      </c>
      <c r="F1664">
        <v>0.2185253352</v>
      </c>
      <c r="G1664">
        <v>0.35357165340000002</v>
      </c>
      <c r="H1664">
        <v>0.33650186659999998</v>
      </c>
      <c r="K1664">
        <f t="shared" si="888"/>
        <v>842</v>
      </c>
      <c r="L1664">
        <f t="shared" si="889"/>
        <v>0.11189207430000001</v>
      </c>
      <c r="M1664">
        <f t="shared" si="890"/>
        <v>9.1578900000000005E-2</v>
      </c>
      <c r="N1664">
        <f t="shared" si="891"/>
        <v>0.46309080699999999</v>
      </c>
      <c r="O1664">
        <f t="shared" si="892"/>
        <v>0.13048526639999999</v>
      </c>
      <c r="P1664">
        <f t="shared" si="892"/>
        <v>0.2185253352</v>
      </c>
      <c r="Q1664">
        <f t="shared" si="893"/>
        <v>0.35357165340000002</v>
      </c>
      <c r="R1664">
        <f t="shared" si="894"/>
        <v>0.33650186659999998</v>
      </c>
      <c r="S1664">
        <f t="shared" si="895"/>
        <v>0</v>
      </c>
      <c r="V1664">
        <v>842</v>
      </c>
      <c r="W1664" s="7">
        <v>2.9799999999999272E-4</v>
      </c>
      <c r="X1664" s="8">
        <v>-9.269185248E-4</v>
      </c>
      <c r="Z1664">
        <f t="shared" si="884"/>
        <v>842</v>
      </c>
      <c r="AA1664">
        <f t="shared" si="896"/>
        <v>0.1118321763</v>
      </c>
      <c r="AB1664">
        <f t="shared" si="897"/>
        <v>9.1462680000000005E-2</v>
      </c>
      <c r="AC1664">
        <f t="shared" si="898"/>
        <v>0.46309080699999999</v>
      </c>
      <c r="AD1664">
        <f t="shared" si="899"/>
        <v>0.13048526639999999</v>
      </c>
      <c r="AE1664">
        <f t="shared" si="900"/>
        <v>0.2185253352</v>
      </c>
      <c r="AF1664">
        <f t="shared" si="901"/>
        <v>0.35357165340000002</v>
      </c>
      <c r="AG1664">
        <f t="shared" si="902"/>
        <v>0.33650186659999998</v>
      </c>
      <c r="AH1664">
        <f t="shared" si="885"/>
        <v>0</v>
      </c>
      <c r="AJ1664">
        <f t="shared" si="886"/>
        <v>0</v>
      </c>
      <c r="AK1664">
        <f t="shared" si="903"/>
        <v>0.48277463449914082</v>
      </c>
      <c r="AL1664">
        <f t="shared" si="904"/>
        <v>0.49965160346262727</v>
      </c>
      <c r="AM1664">
        <f t="shared" si="905"/>
        <v>0.50859286738893894</v>
      </c>
      <c r="AN1664">
        <f t="shared" si="906"/>
        <v>0.47423587442885234</v>
      </c>
      <c r="AO1664">
        <f t="shared" si="907"/>
        <v>0.4819669593421177</v>
      </c>
      <c r="AP1664">
        <f t="shared" si="908"/>
        <v>0.49827647084631754</v>
      </c>
      <c r="AQ1664">
        <f t="shared" si="909"/>
        <v>0.66327046229007669</v>
      </c>
      <c r="AR1664">
        <f t="shared" si="910"/>
        <v>0</v>
      </c>
      <c r="AT1664">
        <f t="shared" si="887"/>
        <v>842</v>
      </c>
      <c r="AU1664">
        <f t="shared" si="911"/>
        <v>0.13835658224260877</v>
      </c>
      <c r="AV1664">
        <f t="shared" si="912"/>
        <v>0.15523355120609522</v>
      </c>
      <c r="AW1664">
        <f t="shared" si="913"/>
        <v>0.16417481513240689</v>
      </c>
      <c r="AX1664">
        <f t="shared" si="914"/>
        <v>0.1298178221723203</v>
      </c>
      <c r="AY1664">
        <f t="shared" si="915"/>
        <v>0.13754890708558565</v>
      </c>
      <c r="AZ1664">
        <f t="shared" si="916"/>
        <v>0.1538584185897855</v>
      </c>
      <c r="BA1664">
        <f t="shared" si="917"/>
        <v>0.31885241003354464</v>
      </c>
      <c r="BB1664">
        <f t="shared" si="918"/>
        <v>0</v>
      </c>
    </row>
    <row r="1665" spans="1:54" x14ac:dyDescent="0.25">
      <c r="A1665">
        <v>841</v>
      </c>
      <c r="B1665">
        <v>0.1116542742</v>
      </c>
      <c r="C1665">
        <v>9.0866100000000005E-2</v>
      </c>
      <c r="D1665">
        <v>0.46175780900000002</v>
      </c>
      <c r="E1665">
        <v>0.1311572641</v>
      </c>
      <c r="F1665">
        <v>0.21944677830000001</v>
      </c>
      <c r="G1665">
        <v>0.35441142320000002</v>
      </c>
      <c r="H1665">
        <v>0.3366387784</v>
      </c>
      <c r="K1665">
        <f t="shared" si="888"/>
        <v>841</v>
      </c>
      <c r="L1665">
        <f t="shared" si="889"/>
        <v>0.1116542742</v>
      </c>
      <c r="M1665">
        <f t="shared" si="890"/>
        <v>9.0866100000000005E-2</v>
      </c>
      <c r="N1665">
        <f t="shared" si="891"/>
        <v>0.46175780900000002</v>
      </c>
      <c r="O1665">
        <f t="shared" si="892"/>
        <v>0.1311572641</v>
      </c>
      <c r="P1665">
        <f t="shared" si="892"/>
        <v>0.21944677830000001</v>
      </c>
      <c r="Q1665">
        <f t="shared" si="893"/>
        <v>0.35441142320000002</v>
      </c>
      <c r="R1665">
        <f t="shared" si="894"/>
        <v>0.3366387784</v>
      </c>
      <c r="S1665">
        <f t="shared" si="895"/>
        <v>0</v>
      </c>
      <c r="V1665">
        <v>841</v>
      </c>
      <c r="W1665" s="7">
        <v>2.360000000000001E-4</v>
      </c>
      <c r="X1665" s="8">
        <v>-1.4144848099999999E-3</v>
      </c>
      <c r="Z1665">
        <f t="shared" si="884"/>
        <v>841</v>
      </c>
      <c r="AA1665">
        <f t="shared" si="896"/>
        <v>0.1116068382</v>
      </c>
      <c r="AB1665">
        <f t="shared" si="897"/>
        <v>9.0774060000000004E-2</v>
      </c>
      <c r="AC1665">
        <f t="shared" si="898"/>
        <v>0.46175780900000002</v>
      </c>
      <c r="AD1665">
        <f t="shared" si="899"/>
        <v>0.1311572641</v>
      </c>
      <c r="AE1665">
        <f t="shared" si="900"/>
        <v>0.21944677830000001</v>
      </c>
      <c r="AF1665">
        <f t="shared" si="901"/>
        <v>0.35441142320000002</v>
      </c>
      <c r="AG1665">
        <f t="shared" si="902"/>
        <v>0.3366387784</v>
      </c>
      <c r="AH1665">
        <f t="shared" si="885"/>
        <v>0</v>
      </c>
      <c r="AJ1665">
        <f t="shared" si="886"/>
        <v>0</v>
      </c>
      <c r="AK1665">
        <f t="shared" si="903"/>
        <v>0.48180185973551287</v>
      </c>
      <c r="AL1665">
        <f t="shared" si="904"/>
        <v>0.49588974029421329</v>
      </c>
      <c r="AM1665">
        <f t="shared" si="905"/>
        <v>0.50712889258141547</v>
      </c>
      <c r="AN1665">
        <f t="shared" si="906"/>
        <v>0.47667818401418716</v>
      </c>
      <c r="AO1665">
        <f t="shared" si="907"/>
        <v>0.48399924145122564</v>
      </c>
      <c r="AP1665">
        <f t="shared" si="908"/>
        <v>0.49945992978100179</v>
      </c>
      <c r="AQ1665">
        <f t="shared" si="909"/>
        <v>0.66354032573480737</v>
      </c>
      <c r="AR1665">
        <f t="shared" si="910"/>
        <v>0</v>
      </c>
      <c r="AT1665">
        <f t="shared" si="887"/>
        <v>841</v>
      </c>
      <c r="AU1665">
        <f t="shared" si="911"/>
        <v>0.1369742735286163</v>
      </c>
      <c r="AV1665">
        <f t="shared" si="912"/>
        <v>0.15106215408731671</v>
      </c>
      <c r="AW1665">
        <f t="shared" si="913"/>
        <v>0.16230130637451889</v>
      </c>
      <c r="AX1665">
        <f t="shared" si="914"/>
        <v>0.13185059780729058</v>
      </c>
      <c r="AY1665">
        <f t="shared" si="915"/>
        <v>0.13917165524432906</v>
      </c>
      <c r="AZ1665">
        <f t="shared" si="916"/>
        <v>0.15463234357410521</v>
      </c>
      <c r="BA1665">
        <f t="shared" si="917"/>
        <v>0.31871273952791079</v>
      </c>
      <c r="BB1665">
        <f t="shared" si="918"/>
        <v>0</v>
      </c>
    </row>
    <row r="1666" spans="1:54" x14ac:dyDescent="0.25">
      <c r="A1666">
        <v>840</v>
      </c>
      <c r="B1666">
        <v>0.1139804646</v>
      </c>
      <c r="C1666">
        <v>9.0637700000000002E-2</v>
      </c>
      <c r="D1666">
        <v>0.46121343999999997</v>
      </c>
      <c r="E1666">
        <v>0.12938788530000001</v>
      </c>
      <c r="F1666">
        <v>0.21831962469999999</v>
      </c>
      <c r="G1666">
        <v>0.35326415300000003</v>
      </c>
      <c r="H1666">
        <v>0.33731204269999998</v>
      </c>
      <c r="K1666">
        <f t="shared" si="888"/>
        <v>840</v>
      </c>
      <c r="L1666">
        <f t="shared" si="889"/>
        <v>0.1139804646</v>
      </c>
      <c r="M1666">
        <f t="shared" si="890"/>
        <v>9.0637700000000002E-2</v>
      </c>
      <c r="N1666">
        <f t="shared" si="891"/>
        <v>0.46121343999999997</v>
      </c>
      <c r="O1666">
        <f t="shared" si="892"/>
        <v>0.12938788530000001</v>
      </c>
      <c r="P1666">
        <f t="shared" si="892"/>
        <v>0.21831962469999999</v>
      </c>
      <c r="Q1666">
        <f t="shared" si="893"/>
        <v>0.35326415300000003</v>
      </c>
      <c r="R1666">
        <f t="shared" si="894"/>
        <v>0.33731204269999998</v>
      </c>
      <c r="S1666">
        <f t="shared" si="895"/>
        <v>0</v>
      </c>
      <c r="V1666">
        <v>840</v>
      </c>
      <c r="W1666" s="7">
        <v>2.8200000000000447E-4</v>
      </c>
      <c r="X1666" s="8">
        <v>5.4519270630000002E-5</v>
      </c>
      <c r="Z1666">
        <f t="shared" si="884"/>
        <v>840</v>
      </c>
      <c r="AA1666">
        <f t="shared" si="896"/>
        <v>0.1139237826</v>
      </c>
      <c r="AB1666">
        <f t="shared" si="897"/>
        <v>9.0527720000000006E-2</v>
      </c>
      <c r="AC1666">
        <f t="shared" si="898"/>
        <v>0.46121343999999997</v>
      </c>
      <c r="AD1666">
        <f t="shared" si="899"/>
        <v>0.12938788530000001</v>
      </c>
      <c r="AE1666">
        <f t="shared" si="900"/>
        <v>0.21831962469999999</v>
      </c>
      <c r="AF1666">
        <f t="shared" si="901"/>
        <v>0.35326415300000003</v>
      </c>
      <c r="AG1666">
        <f t="shared" si="902"/>
        <v>0.33731204269999998</v>
      </c>
      <c r="AH1666">
        <f t="shared" si="885"/>
        <v>0</v>
      </c>
      <c r="AJ1666">
        <f t="shared" si="886"/>
        <v>0</v>
      </c>
      <c r="AK1666">
        <f t="shared" si="903"/>
        <v>0.49180400780123756</v>
      </c>
      <c r="AL1666">
        <f t="shared" si="904"/>
        <v>0.49454400916106717</v>
      </c>
      <c r="AM1666">
        <f t="shared" si="905"/>
        <v>0.5065310353438226</v>
      </c>
      <c r="AN1666">
        <f t="shared" si="906"/>
        <v>0.47024755069010271</v>
      </c>
      <c r="AO1666">
        <f t="shared" si="907"/>
        <v>0.48151325604909218</v>
      </c>
      <c r="AP1666">
        <f t="shared" si="908"/>
        <v>0.49784312102140243</v>
      </c>
      <c r="AQ1666">
        <f t="shared" si="909"/>
        <v>0.66486738025612802</v>
      </c>
      <c r="AR1666">
        <f t="shared" si="910"/>
        <v>0</v>
      </c>
      <c r="AT1666">
        <f t="shared" si="887"/>
        <v>840</v>
      </c>
      <c r="AU1666">
        <f t="shared" si="911"/>
        <v>0.14656591256314233</v>
      </c>
      <c r="AV1666">
        <f t="shared" si="912"/>
        <v>0.14930591392297193</v>
      </c>
      <c r="AW1666">
        <f t="shared" si="913"/>
        <v>0.16129294010572737</v>
      </c>
      <c r="AX1666">
        <f t="shared" si="914"/>
        <v>0.12500945545200748</v>
      </c>
      <c r="AY1666">
        <f t="shared" si="915"/>
        <v>0.13627516081099694</v>
      </c>
      <c r="AZ1666">
        <f t="shared" si="916"/>
        <v>0.1526050257833072</v>
      </c>
      <c r="BA1666">
        <f t="shared" si="917"/>
        <v>0.31962928501803278</v>
      </c>
      <c r="BB1666">
        <f t="shared" si="918"/>
        <v>0</v>
      </c>
    </row>
    <row r="1667" spans="1:54" x14ac:dyDescent="0.25">
      <c r="A1667">
        <v>839</v>
      </c>
      <c r="B1667">
        <v>0.1118972972</v>
      </c>
      <c r="C1667">
        <v>9.2031199999999994E-2</v>
      </c>
      <c r="D1667">
        <v>0.46210816500000002</v>
      </c>
      <c r="E1667">
        <v>0.1302120537</v>
      </c>
      <c r="F1667">
        <v>0.21833887699999999</v>
      </c>
      <c r="G1667">
        <v>0.35255205630000003</v>
      </c>
      <c r="H1667">
        <v>0.33723118899999999</v>
      </c>
      <c r="K1667">
        <f t="shared" si="888"/>
        <v>839</v>
      </c>
      <c r="L1667">
        <f t="shared" si="889"/>
        <v>0.1118972972</v>
      </c>
      <c r="M1667">
        <f t="shared" si="890"/>
        <v>9.2031199999999994E-2</v>
      </c>
      <c r="N1667">
        <f t="shared" si="891"/>
        <v>0.46210816500000002</v>
      </c>
      <c r="O1667">
        <f t="shared" si="892"/>
        <v>0.1302120537</v>
      </c>
      <c r="P1667">
        <f t="shared" si="892"/>
        <v>0.21833887699999999</v>
      </c>
      <c r="Q1667">
        <f t="shared" si="893"/>
        <v>0.35255205630000003</v>
      </c>
      <c r="R1667">
        <f t="shared" si="894"/>
        <v>0.33723118899999999</v>
      </c>
      <c r="S1667">
        <f t="shared" si="895"/>
        <v>0</v>
      </c>
      <c r="V1667">
        <v>839</v>
      </c>
      <c r="W1667" s="7">
        <v>5.0699999999999357E-4</v>
      </c>
      <c r="X1667" s="8">
        <v>-5.3307897180000004E-4</v>
      </c>
      <c r="Z1667">
        <f t="shared" si="884"/>
        <v>839</v>
      </c>
      <c r="AA1667">
        <f t="shared" si="896"/>
        <v>0.1117953902</v>
      </c>
      <c r="AB1667">
        <f t="shared" si="897"/>
        <v>9.183347E-2</v>
      </c>
      <c r="AC1667">
        <f t="shared" si="898"/>
        <v>0.46210816500000002</v>
      </c>
      <c r="AD1667">
        <f t="shared" si="899"/>
        <v>0.1302120537</v>
      </c>
      <c r="AE1667">
        <f t="shared" si="900"/>
        <v>0.21833887699999999</v>
      </c>
      <c r="AF1667">
        <f t="shared" si="901"/>
        <v>0.35255205630000003</v>
      </c>
      <c r="AG1667">
        <f t="shared" si="902"/>
        <v>0.33723118899999999</v>
      </c>
      <c r="AH1667">
        <f t="shared" si="885"/>
        <v>0</v>
      </c>
      <c r="AJ1667">
        <f t="shared" si="886"/>
        <v>0</v>
      </c>
      <c r="AK1667">
        <f t="shared" si="903"/>
        <v>0.48261583050757306</v>
      </c>
      <c r="AL1667">
        <f t="shared" si="904"/>
        <v>0.5016771926761503</v>
      </c>
      <c r="AM1667">
        <f t="shared" si="905"/>
        <v>0.50751367362209576</v>
      </c>
      <c r="AN1667">
        <f t="shared" si="906"/>
        <v>0.47324290972667382</v>
      </c>
      <c r="AO1667">
        <f t="shared" si="907"/>
        <v>0.48155571781894985</v>
      </c>
      <c r="AP1667">
        <f t="shared" si="908"/>
        <v>0.49683958743163276</v>
      </c>
      <c r="AQ1667">
        <f t="shared" si="909"/>
        <v>0.66470801153844838</v>
      </c>
      <c r="AR1667">
        <f t="shared" si="910"/>
        <v>0</v>
      </c>
      <c r="AT1667">
        <f t="shared" si="887"/>
        <v>839</v>
      </c>
      <c r="AU1667">
        <f t="shared" si="911"/>
        <v>0.13696624767086268</v>
      </c>
      <c r="AV1667">
        <f t="shared" si="912"/>
        <v>0.15602760983943992</v>
      </c>
      <c r="AW1667">
        <f t="shared" si="913"/>
        <v>0.16186409078538538</v>
      </c>
      <c r="AX1667">
        <f t="shared" si="914"/>
        <v>0.12759332688996344</v>
      </c>
      <c r="AY1667">
        <f t="shared" si="915"/>
        <v>0.13590613498223947</v>
      </c>
      <c r="AZ1667">
        <f t="shared" si="916"/>
        <v>0.15119000459492238</v>
      </c>
      <c r="BA1667">
        <f t="shared" si="917"/>
        <v>0.31905842870173801</v>
      </c>
      <c r="BB1667">
        <f t="shared" si="918"/>
        <v>0</v>
      </c>
    </row>
    <row r="1668" spans="1:54" x14ac:dyDescent="0.25">
      <c r="A1668">
        <v>838</v>
      </c>
      <c r="B1668">
        <v>0.11666814239999999</v>
      </c>
      <c r="C1668">
        <v>9.0686900000000001E-2</v>
      </c>
      <c r="D1668">
        <v>0.46147713099999998</v>
      </c>
      <c r="E1668">
        <v>0.1307635456</v>
      </c>
      <c r="F1668">
        <v>0.2187369019</v>
      </c>
      <c r="G1668">
        <v>0.35310375690000001</v>
      </c>
      <c r="H1668">
        <v>0.33643114569999999</v>
      </c>
      <c r="K1668">
        <f t="shared" si="888"/>
        <v>838</v>
      </c>
      <c r="L1668">
        <f t="shared" si="889"/>
        <v>0.11666814239999999</v>
      </c>
      <c r="M1668">
        <f t="shared" si="890"/>
        <v>9.0686900000000001E-2</v>
      </c>
      <c r="N1668">
        <f t="shared" si="891"/>
        <v>0.46147713099999998</v>
      </c>
      <c r="O1668">
        <f t="shared" si="892"/>
        <v>0.1307635456</v>
      </c>
      <c r="P1668">
        <f t="shared" si="892"/>
        <v>0.2187369019</v>
      </c>
      <c r="Q1668">
        <f t="shared" si="893"/>
        <v>0.35310375690000001</v>
      </c>
      <c r="R1668">
        <f t="shared" si="894"/>
        <v>0.33643114569999999</v>
      </c>
      <c r="S1668">
        <f t="shared" si="895"/>
        <v>0</v>
      </c>
      <c r="V1668">
        <v>838</v>
      </c>
      <c r="W1668" s="7">
        <v>3.9799999999998148E-4</v>
      </c>
      <c r="X1668" s="8">
        <v>-3.0032868380000001E-4</v>
      </c>
      <c r="Z1668">
        <f t="shared" si="884"/>
        <v>838</v>
      </c>
      <c r="AA1668">
        <f t="shared" si="896"/>
        <v>0.1165881444</v>
      </c>
      <c r="AB1668">
        <f t="shared" si="897"/>
        <v>9.0531680000000003E-2</v>
      </c>
      <c r="AC1668">
        <f t="shared" si="898"/>
        <v>0.46147713099999998</v>
      </c>
      <c r="AD1668">
        <f t="shared" si="899"/>
        <v>0.1307635456</v>
      </c>
      <c r="AE1668">
        <f t="shared" si="900"/>
        <v>0.2187369019</v>
      </c>
      <c r="AF1668">
        <f t="shared" si="901"/>
        <v>0.35310375690000001</v>
      </c>
      <c r="AG1668">
        <f t="shared" si="902"/>
        <v>0.33643114569999999</v>
      </c>
      <c r="AH1668">
        <f t="shared" si="885"/>
        <v>0</v>
      </c>
      <c r="AJ1668">
        <f t="shared" si="886"/>
        <v>0</v>
      </c>
      <c r="AK1668">
        <f t="shared" si="903"/>
        <v>0.50330594165181286</v>
      </c>
      <c r="AL1668">
        <f t="shared" si="904"/>
        <v>0.49456564225064764</v>
      </c>
      <c r="AM1668">
        <f t="shared" si="905"/>
        <v>0.5068206359140941</v>
      </c>
      <c r="AN1668">
        <f t="shared" si="906"/>
        <v>0.47524725282725955</v>
      </c>
      <c r="AO1668">
        <f t="shared" si="907"/>
        <v>0.48243357873434389</v>
      </c>
      <c r="AP1668">
        <f t="shared" si="908"/>
        <v>0.49761708026876578</v>
      </c>
      <c r="AQ1668">
        <f t="shared" si="909"/>
        <v>0.66313106608252959</v>
      </c>
      <c r="AR1668">
        <f t="shared" si="910"/>
        <v>0</v>
      </c>
      <c r="AT1668">
        <f t="shared" si="887"/>
        <v>838</v>
      </c>
      <c r="AU1668">
        <f t="shared" si="911"/>
        <v>0.15724388914584625</v>
      </c>
      <c r="AV1668">
        <f t="shared" si="912"/>
        <v>0.14850358974468103</v>
      </c>
      <c r="AW1668">
        <f t="shared" si="913"/>
        <v>0.16075858340812749</v>
      </c>
      <c r="AX1668">
        <f t="shared" si="914"/>
        <v>0.12918520032129294</v>
      </c>
      <c r="AY1668">
        <f t="shared" si="915"/>
        <v>0.13637152622837728</v>
      </c>
      <c r="AZ1668">
        <f t="shared" si="916"/>
        <v>0.15155502776279917</v>
      </c>
      <c r="BA1668">
        <f t="shared" si="917"/>
        <v>0.31706901357656297</v>
      </c>
      <c r="BB1668">
        <f t="shared" si="918"/>
        <v>0</v>
      </c>
    </row>
    <row r="1669" spans="1:54" x14ac:dyDescent="0.25">
      <c r="A1669">
        <v>837</v>
      </c>
      <c r="B1669">
        <v>0.1123300195</v>
      </c>
      <c r="C1669">
        <v>9.2108899999999994E-2</v>
      </c>
      <c r="D1669">
        <v>0.46128842199999998</v>
      </c>
      <c r="E1669">
        <v>0.12977650760000001</v>
      </c>
      <c r="F1669">
        <v>0.21806254980000001</v>
      </c>
      <c r="G1669">
        <v>0.35239493849999998</v>
      </c>
      <c r="H1669">
        <v>0.336294651</v>
      </c>
      <c r="K1669">
        <f t="shared" si="888"/>
        <v>837</v>
      </c>
      <c r="L1669">
        <f t="shared" si="889"/>
        <v>0.1123300195</v>
      </c>
      <c r="M1669">
        <f t="shared" si="890"/>
        <v>9.2108899999999994E-2</v>
      </c>
      <c r="N1669">
        <f t="shared" si="891"/>
        <v>0.46128842199999998</v>
      </c>
      <c r="O1669">
        <f t="shared" si="892"/>
        <v>0.12977650760000001</v>
      </c>
      <c r="P1669">
        <f t="shared" si="892"/>
        <v>0.21806254980000001</v>
      </c>
      <c r="Q1669">
        <f t="shared" si="893"/>
        <v>0.35239493849999998</v>
      </c>
      <c r="R1669">
        <f t="shared" si="894"/>
        <v>0.336294651</v>
      </c>
      <c r="S1669">
        <f t="shared" si="895"/>
        <v>0</v>
      </c>
      <c r="V1669">
        <v>837</v>
      </c>
      <c r="W1669" s="7">
        <v>2.5999999999999613E-4</v>
      </c>
      <c r="X1669" s="8">
        <v>1.23477821E-5</v>
      </c>
      <c r="Z1669">
        <f t="shared" si="884"/>
        <v>837</v>
      </c>
      <c r="AA1669">
        <f t="shared" si="896"/>
        <v>0.1122777595</v>
      </c>
      <c r="AB1669">
        <f t="shared" si="897"/>
        <v>9.2007499999999992E-2</v>
      </c>
      <c r="AC1669">
        <f t="shared" si="898"/>
        <v>0.46128842199999998</v>
      </c>
      <c r="AD1669">
        <f t="shared" si="899"/>
        <v>0.12977650760000001</v>
      </c>
      <c r="AE1669">
        <f t="shared" si="900"/>
        <v>0.21806254980000001</v>
      </c>
      <c r="AF1669">
        <f t="shared" si="901"/>
        <v>0.35239493849999998</v>
      </c>
      <c r="AG1669">
        <f t="shared" si="902"/>
        <v>0.336294651</v>
      </c>
      <c r="AH1669">
        <f t="shared" si="885"/>
        <v>0</v>
      </c>
      <c r="AJ1669">
        <f t="shared" si="886"/>
        <v>0</v>
      </c>
      <c r="AK1669">
        <f t="shared" si="903"/>
        <v>0.4846981977672104</v>
      </c>
      <c r="AL1669">
        <f t="shared" si="904"/>
        <v>0.50262790140839597</v>
      </c>
      <c r="AM1669">
        <f t="shared" si="905"/>
        <v>0.50661338487399277</v>
      </c>
      <c r="AN1669">
        <f t="shared" si="906"/>
        <v>0.4716599602390712</v>
      </c>
      <c r="AO1669">
        <f t="shared" si="907"/>
        <v>0.48094626637824794</v>
      </c>
      <c r="AP1669">
        <f t="shared" si="908"/>
        <v>0.49661816667536357</v>
      </c>
      <c r="AQ1669">
        <f t="shared" si="909"/>
        <v>0.66286202477323797</v>
      </c>
      <c r="AR1669">
        <f t="shared" si="910"/>
        <v>0</v>
      </c>
      <c r="AT1669">
        <f t="shared" si="887"/>
        <v>837</v>
      </c>
      <c r="AU1669">
        <f t="shared" si="911"/>
        <v>0.13822269000138004</v>
      </c>
      <c r="AV1669">
        <f t="shared" si="912"/>
        <v>0.15615239364256561</v>
      </c>
      <c r="AW1669">
        <f t="shared" si="913"/>
        <v>0.16013787710816241</v>
      </c>
      <c r="AX1669">
        <f t="shared" si="914"/>
        <v>0.12518445247324084</v>
      </c>
      <c r="AY1669">
        <f t="shared" si="915"/>
        <v>0.13447075861241758</v>
      </c>
      <c r="AZ1669">
        <f t="shared" si="916"/>
        <v>0.15014265890953321</v>
      </c>
      <c r="BA1669">
        <f t="shared" si="917"/>
        <v>0.31638651700740761</v>
      </c>
      <c r="BB1669">
        <f t="shared" si="918"/>
        <v>0</v>
      </c>
    </row>
    <row r="1670" spans="1:54" x14ac:dyDescent="0.25">
      <c r="A1670">
        <v>836</v>
      </c>
      <c r="B1670">
        <v>0.1167190075</v>
      </c>
      <c r="C1670">
        <v>9.1566300000000003E-2</v>
      </c>
      <c r="D1670">
        <v>0.46125179500000002</v>
      </c>
      <c r="E1670">
        <v>0.12878045439999999</v>
      </c>
      <c r="F1670">
        <v>0.2172615826</v>
      </c>
      <c r="G1670">
        <v>0.35120898490000002</v>
      </c>
      <c r="H1670">
        <v>0.33675739170000002</v>
      </c>
      <c r="K1670">
        <f t="shared" si="888"/>
        <v>836</v>
      </c>
      <c r="L1670">
        <f t="shared" si="889"/>
        <v>0.1167190075</v>
      </c>
      <c r="M1670">
        <f t="shared" si="890"/>
        <v>9.1566300000000003E-2</v>
      </c>
      <c r="N1670">
        <f t="shared" si="891"/>
        <v>0.46125179500000002</v>
      </c>
      <c r="O1670">
        <f t="shared" si="892"/>
        <v>0.12878045439999999</v>
      </c>
      <c r="P1670">
        <f t="shared" si="892"/>
        <v>0.2172615826</v>
      </c>
      <c r="Q1670">
        <f t="shared" si="893"/>
        <v>0.35120898490000002</v>
      </c>
      <c r="R1670">
        <f t="shared" si="894"/>
        <v>0.33675739170000002</v>
      </c>
      <c r="S1670">
        <f t="shared" si="895"/>
        <v>0</v>
      </c>
      <c r="V1670">
        <v>836</v>
      </c>
      <c r="W1670" s="7">
        <v>3.8599999999999724E-4</v>
      </c>
      <c r="X1670" s="8">
        <v>-8.5091777150000003E-4</v>
      </c>
      <c r="Z1670">
        <f t="shared" ref="Z1670:Z1733" si="919">K1670</f>
        <v>836</v>
      </c>
      <c r="AA1670">
        <f t="shared" si="896"/>
        <v>0.11664142149999999</v>
      </c>
      <c r="AB1670">
        <f t="shared" si="897"/>
        <v>9.1415759999999999E-2</v>
      </c>
      <c r="AC1670">
        <f t="shared" si="898"/>
        <v>0.46125179500000002</v>
      </c>
      <c r="AD1670">
        <f t="shared" si="899"/>
        <v>0.12878045439999999</v>
      </c>
      <c r="AE1670">
        <f t="shared" si="900"/>
        <v>0.2172615826</v>
      </c>
      <c r="AF1670">
        <f t="shared" si="901"/>
        <v>0.35120898490000002</v>
      </c>
      <c r="AG1670">
        <f t="shared" si="902"/>
        <v>0.33675739170000002</v>
      </c>
      <c r="AH1670">
        <f t="shared" ref="AH1670:AH1733" si="920">S1670-AH$2*$X1670*3-AH$3*$W1670*3</f>
        <v>0</v>
      </c>
      <c r="AJ1670">
        <f t="shared" ref="AJ1670:AJ1733" si="921">U1670</f>
        <v>0</v>
      </c>
      <c r="AK1670">
        <f t="shared" si="903"/>
        <v>0.50353593657215379</v>
      </c>
      <c r="AL1670">
        <f t="shared" si="904"/>
        <v>0.49939528412850687</v>
      </c>
      <c r="AM1670">
        <f t="shared" si="905"/>
        <v>0.50657315900322997</v>
      </c>
      <c r="AN1670">
        <f t="shared" si="906"/>
        <v>0.46803990279264929</v>
      </c>
      <c r="AO1670">
        <f t="shared" si="907"/>
        <v>0.47917969901175261</v>
      </c>
      <c r="AP1670">
        <f t="shared" si="908"/>
        <v>0.4949468427196308</v>
      </c>
      <c r="AQ1670">
        <f t="shared" si="909"/>
        <v>0.66377412146117187</v>
      </c>
      <c r="AR1670">
        <f t="shared" si="910"/>
        <v>0</v>
      </c>
      <c r="AT1670">
        <f t="shared" ref="AT1670:AT1733" si="922">A1670</f>
        <v>836</v>
      </c>
      <c r="AU1670">
        <f t="shared" si="911"/>
        <v>0.15664598441904376</v>
      </c>
      <c r="AV1670">
        <f t="shared" si="912"/>
        <v>0.15250533197539684</v>
      </c>
      <c r="AW1670">
        <f t="shared" si="913"/>
        <v>0.15968320685011994</v>
      </c>
      <c r="AX1670">
        <f t="shared" si="914"/>
        <v>0.12114995063953926</v>
      </c>
      <c r="AY1670">
        <f t="shared" si="915"/>
        <v>0.13228974685864259</v>
      </c>
      <c r="AZ1670">
        <f t="shared" si="916"/>
        <v>0.14805689056652077</v>
      </c>
      <c r="BA1670">
        <f t="shared" si="917"/>
        <v>0.31688416930806185</v>
      </c>
      <c r="BB1670">
        <f t="shared" si="918"/>
        <v>0</v>
      </c>
    </row>
    <row r="1671" spans="1:54" x14ac:dyDescent="0.25">
      <c r="A1671">
        <v>835</v>
      </c>
      <c r="B1671">
        <v>0.1136860177</v>
      </c>
      <c r="C1671">
        <v>9.1187799999999999E-2</v>
      </c>
      <c r="D1671">
        <v>0.46113106599999998</v>
      </c>
      <c r="E1671">
        <v>0.1290610582</v>
      </c>
      <c r="F1671">
        <v>0.21736858789999999</v>
      </c>
      <c r="G1671">
        <v>0.35172241929999998</v>
      </c>
      <c r="H1671">
        <v>0.33682587739999997</v>
      </c>
      <c r="K1671">
        <f t="shared" ref="K1671:K1734" si="923">A1671</f>
        <v>835</v>
      </c>
      <c r="L1671">
        <f t="shared" ref="L1671:L1734" si="924">B1671*L$4</f>
        <v>0.1136860177</v>
      </c>
      <c r="M1671">
        <f t="shared" ref="M1671:M1734" si="925">C1671*M$4</f>
        <v>9.1187799999999999E-2</v>
      </c>
      <c r="N1671">
        <f t="shared" ref="N1671:N1734" si="926">D1671*N$4</f>
        <v>0.46113106599999998</v>
      </c>
      <c r="O1671">
        <f t="shared" ref="O1671:P1734" si="927">E1671*O$4</f>
        <v>0.1290610582</v>
      </c>
      <c r="P1671">
        <f t="shared" si="927"/>
        <v>0.21736858789999999</v>
      </c>
      <c r="Q1671">
        <f t="shared" ref="Q1671:Q1734" si="928">G1671*Q$4</f>
        <v>0.35172241929999998</v>
      </c>
      <c r="R1671">
        <f t="shared" ref="R1671:R1734" si="929">H1671*R$4</f>
        <v>0.33682587739999997</v>
      </c>
      <c r="S1671">
        <f t="shared" ref="S1671:S1734" si="930">I1671*S$4</f>
        <v>0</v>
      </c>
      <c r="V1671">
        <v>835</v>
      </c>
      <c r="W1671" s="7">
        <v>3.3299999999999975E-4</v>
      </c>
      <c r="X1671" s="8">
        <v>3.4260645039999998E-4</v>
      </c>
      <c r="Z1671">
        <f t="shared" si="919"/>
        <v>835</v>
      </c>
      <c r="AA1671">
        <f t="shared" ref="AA1671:AA1734" si="931">L1671-AA$2*$X1671*3-AA$3*$W1671*3</f>
        <v>0.1136190847</v>
      </c>
      <c r="AB1671">
        <f t="shared" ref="AB1671:AB1734" si="932">M1671-AB$2*$X1671*3-AB$3*$W1671*3</f>
        <v>9.1057929999999995E-2</v>
      </c>
      <c r="AC1671">
        <f t="shared" ref="AC1671:AC1734" si="933">N1671-AC$2*$X1671*3-AC$3*$W1671*3</f>
        <v>0.46113106599999998</v>
      </c>
      <c r="AD1671">
        <f t="shared" ref="AD1671:AD1734" si="934">O1671-AD$2*$X1671*3-AD$3*$W1671*3</f>
        <v>0.1290610582</v>
      </c>
      <c r="AE1671">
        <f t="shared" ref="AE1671:AE1734" si="935">P1671-AE$2*$X1671*3-AE$3*$W1671*3</f>
        <v>0.21736858789999999</v>
      </c>
      <c r="AF1671">
        <f t="shared" ref="AF1671:AF1734" si="936">Q1671-AF$2*$X1671*3-AF$3*$W1671*3</f>
        <v>0.35172241929999998</v>
      </c>
      <c r="AG1671">
        <f t="shared" ref="AG1671:AG1734" si="937">R1671-AG$2*$X1671*3-AG$3*$W1671*3</f>
        <v>0.33682587739999997</v>
      </c>
      <c r="AH1671">
        <f t="shared" si="920"/>
        <v>0</v>
      </c>
      <c r="AJ1671">
        <f t="shared" si="921"/>
        <v>0</v>
      </c>
      <c r="AK1671">
        <f t="shared" ref="AK1671:AK1734" si="938">AA1671/AK$3</f>
        <v>0.49048864023733946</v>
      </c>
      <c r="AL1671">
        <f t="shared" ref="AL1671:AL1734" si="939">AB1671/AL$3</f>
        <v>0.49744049411724722</v>
      </c>
      <c r="AM1671">
        <f t="shared" ref="AM1671:AM1734" si="940">AC1671/AM$3</f>
        <v>0.50644056749556254</v>
      </c>
      <c r="AN1671">
        <f t="shared" ref="AN1671:AN1734" si="941">AD1671/AN$3</f>
        <v>0.46905972972125537</v>
      </c>
      <c r="AO1671">
        <f t="shared" ref="AO1671:AO1734" si="942">AE1671/AO$3</f>
        <v>0.47941570377077647</v>
      </c>
      <c r="AP1671">
        <f t="shared" ref="AP1671:AP1734" si="943">AF1671/AP$3</f>
        <v>0.49567040830635972</v>
      </c>
      <c r="AQ1671">
        <f t="shared" ref="AQ1671:AQ1734" si="944">AG1671/AQ$3</f>
        <v>0.66390911192157609</v>
      </c>
      <c r="AR1671">
        <f t="shared" ref="AR1671:AR1734" si="945">AH1671/AR$3</f>
        <v>0</v>
      </c>
      <c r="AT1671">
        <f t="shared" si="922"/>
        <v>835</v>
      </c>
      <c r="AU1671">
        <f t="shared" ref="AU1671:AU1734" si="946">AK1671-(AU$2/$A1671)-AU$3</f>
        <v>0.14318325101578255</v>
      </c>
      <c r="AV1671">
        <f t="shared" ref="AV1671:AV1734" si="947">AL1671-(AV$2/$A1671)-AV$3</f>
        <v>0.15013510489569032</v>
      </c>
      <c r="AW1671">
        <f t="shared" ref="AW1671:AW1734" si="948">AM1671-(AW$2/$A1671)-AW$3</f>
        <v>0.15913517827400564</v>
      </c>
      <c r="AX1671">
        <f t="shared" ref="AX1671:AX1734" si="949">AN1671-(AX$2/$A1671)-AX$3</f>
        <v>0.12175434049969847</v>
      </c>
      <c r="AY1671">
        <f t="shared" ref="AY1671:AY1734" si="950">AO1671-(AY$2/$A1671)-AY$3</f>
        <v>0.13211031454921957</v>
      </c>
      <c r="AZ1671">
        <f t="shared" ref="AZ1671:AZ1734" si="951">AP1671-(AZ$2/$A1671)-AZ$3</f>
        <v>0.14836501908480282</v>
      </c>
      <c r="BA1671">
        <f t="shared" ref="BA1671:BA1734" si="952">AQ1671-(BA$2/$A1671)-BA$3</f>
        <v>0.31660372270001919</v>
      </c>
      <c r="BB1671">
        <f t="shared" ref="BB1671:BB1734" si="953">AR1671-(BB$2/$A1671)-BB$3</f>
        <v>0</v>
      </c>
    </row>
    <row r="1672" spans="1:54" x14ac:dyDescent="0.25">
      <c r="A1672">
        <v>834</v>
      </c>
      <c r="B1672">
        <v>0.1145527363</v>
      </c>
      <c r="C1672">
        <v>9.0892299999999995E-2</v>
      </c>
      <c r="D1672">
        <v>0.460512698</v>
      </c>
      <c r="E1672">
        <v>0.12910339239999999</v>
      </c>
      <c r="F1672">
        <v>0.21732097859999999</v>
      </c>
      <c r="G1672">
        <v>0.35102841260000001</v>
      </c>
      <c r="H1672">
        <v>0.3362057805</v>
      </c>
      <c r="K1672">
        <f t="shared" si="923"/>
        <v>834</v>
      </c>
      <c r="L1672">
        <f t="shared" si="924"/>
        <v>0.1145527363</v>
      </c>
      <c r="M1672">
        <f t="shared" si="925"/>
        <v>9.0892299999999995E-2</v>
      </c>
      <c r="N1672">
        <f t="shared" si="926"/>
        <v>0.460512698</v>
      </c>
      <c r="O1672">
        <f t="shared" si="927"/>
        <v>0.12910339239999999</v>
      </c>
      <c r="P1672">
        <f t="shared" si="927"/>
        <v>0.21732097859999999</v>
      </c>
      <c r="Q1672">
        <f t="shared" si="928"/>
        <v>0.35102841260000001</v>
      </c>
      <c r="R1672">
        <f t="shared" si="929"/>
        <v>0.3362057805</v>
      </c>
      <c r="S1672">
        <f t="shared" si="930"/>
        <v>0</v>
      </c>
      <c r="V1672">
        <v>834</v>
      </c>
      <c r="W1672" s="7">
        <v>4.3500000000000461E-4</v>
      </c>
      <c r="X1672" s="8">
        <v>-4.601639521E-4</v>
      </c>
      <c r="Z1672">
        <f t="shared" si="919"/>
        <v>834</v>
      </c>
      <c r="AA1672">
        <f t="shared" si="931"/>
        <v>0.1144653013</v>
      </c>
      <c r="AB1672">
        <f t="shared" si="932"/>
        <v>9.0722649999999988E-2</v>
      </c>
      <c r="AC1672">
        <f t="shared" si="933"/>
        <v>0.460512698</v>
      </c>
      <c r="AD1672">
        <f t="shared" si="934"/>
        <v>0.12910339239999999</v>
      </c>
      <c r="AE1672">
        <f t="shared" si="935"/>
        <v>0.21732097859999999</v>
      </c>
      <c r="AF1672">
        <f t="shared" si="936"/>
        <v>0.35102841260000001</v>
      </c>
      <c r="AG1672">
        <f t="shared" si="937"/>
        <v>0.3362057805</v>
      </c>
      <c r="AH1672">
        <f t="shared" si="920"/>
        <v>0</v>
      </c>
      <c r="AJ1672">
        <f t="shared" si="921"/>
        <v>0</v>
      </c>
      <c r="AK1672">
        <f t="shared" si="938"/>
        <v>0.49414172044456162</v>
      </c>
      <c r="AL1672">
        <f t="shared" si="939"/>
        <v>0.49560889253276541</v>
      </c>
      <c r="AM1672">
        <f t="shared" si="940"/>
        <v>0.50576144031474257</v>
      </c>
      <c r="AN1672">
        <f t="shared" si="941"/>
        <v>0.46921358920983319</v>
      </c>
      <c r="AO1672">
        <f t="shared" si="942"/>
        <v>0.47931069942637677</v>
      </c>
      <c r="AP1672">
        <f t="shared" si="943"/>
        <v>0.49469236833654212</v>
      </c>
      <c r="AQ1672">
        <f t="shared" si="944"/>
        <v>0.6626868543404123</v>
      </c>
      <c r="AR1672">
        <f t="shared" si="945"/>
        <v>0</v>
      </c>
      <c r="AT1672">
        <f t="shared" si="922"/>
        <v>834</v>
      </c>
      <c r="AU1672">
        <f t="shared" si="946"/>
        <v>0.14641989790259519</v>
      </c>
      <c r="AV1672">
        <f t="shared" si="947"/>
        <v>0.14788706999079898</v>
      </c>
      <c r="AW1672">
        <f t="shared" si="948"/>
        <v>0.15803961777277614</v>
      </c>
      <c r="AX1672">
        <f t="shared" si="949"/>
        <v>0.12149176666786676</v>
      </c>
      <c r="AY1672">
        <f t="shared" si="950"/>
        <v>0.13158887688441034</v>
      </c>
      <c r="AZ1672">
        <f t="shared" si="951"/>
        <v>0.14697054579457569</v>
      </c>
      <c r="BA1672">
        <f t="shared" si="952"/>
        <v>0.31496503179844587</v>
      </c>
      <c r="BB1672">
        <f t="shared" si="953"/>
        <v>0</v>
      </c>
    </row>
    <row r="1673" spans="1:54" x14ac:dyDescent="0.25">
      <c r="A1673">
        <v>833</v>
      </c>
      <c r="B1673">
        <v>0.1147507951</v>
      </c>
      <c r="C1673">
        <v>9.17187E-2</v>
      </c>
      <c r="D1673">
        <v>0.460851342</v>
      </c>
      <c r="E1673">
        <v>0.12993295490000001</v>
      </c>
      <c r="F1673">
        <v>0.2175001651</v>
      </c>
      <c r="G1673">
        <v>0.35030904410000002</v>
      </c>
      <c r="H1673">
        <v>0.33650082349999999</v>
      </c>
      <c r="K1673">
        <f t="shared" si="923"/>
        <v>833</v>
      </c>
      <c r="L1673">
        <f t="shared" si="924"/>
        <v>0.1147507951</v>
      </c>
      <c r="M1673">
        <f t="shared" si="925"/>
        <v>9.17187E-2</v>
      </c>
      <c r="N1673">
        <f t="shared" si="926"/>
        <v>0.460851342</v>
      </c>
      <c r="O1673">
        <f t="shared" si="927"/>
        <v>0.12993295490000001</v>
      </c>
      <c r="P1673">
        <f t="shared" si="927"/>
        <v>0.2175001651</v>
      </c>
      <c r="Q1673">
        <f t="shared" si="928"/>
        <v>0.35030904410000002</v>
      </c>
      <c r="R1673">
        <f t="shared" si="929"/>
        <v>0.33650082349999999</v>
      </c>
      <c r="S1673">
        <f t="shared" si="930"/>
        <v>0</v>
      </c>
      <c r="V1673">
        <v>833</v>
      </c>
      <c r="W1673" s="7">
        <v>3.7099999999999612E-4</v>
      </c>
      <c r="X1673" s="8">
        <v>-1.1065086579999999E-3</v>
      </c>
      <c r="Z1673">
        <f t="shared" si="919"/>
        <v>833</v>
      </c>
      <c r="AA1673">
        <f t="shared" si="931"/>
        <v>0.1146762241</v>
      </c>
      <c r="AB1673">
        <f t="shared" si="932"/>
        <v>9.1574009999999997E-2</v>
      </c>
      <c r="AC1673">
        <f t="shared" si="933"/>
        <v>0.460851342</v>
      </c>
      <c r="AD1673">
        <f t="shared" si="934"/>
        <v>0.12993295490000001</v>
      </c>
      <c r="AE1673">
        <f t="shared" si="935"/>
        <v>0.2175001651</v>
      </c>
      <c r="AF1673">
        <f t="shared" si="936"/>
        <v>0.35030904410000002</v>
      </c>
      <c r="AG1673">
        <f t="shared" si="937"/>
        <v>0.33650082349999999</v>
      </c>
      <c r="AH1673">
        <f t="shared" si="920"/>
        <v>0</v>
      </c>
      <c r="AJ1673">
        <f t="shared" si="921"/>
        <v>0</v>
      </c>
      <c r="AK1673">
        <f t="shared" si="938"/>
        <v>0.49505226498591409</v>
      </c>
      <c r="AL1673">
        <f t="shared" si="939"/>
        <v>0.50025978827651518</v>
      </c>
      <c r="AM1673">
        <f t="shared" si="940"/>
        <v>0.50613335856572195</v>
      </c>
      <c r="AN1673">
        <f t="shared" si="941"/>
        <v>0.47222855257263086</v>
      </c>
      <c r="AO1673">
        <f t="shared" si="942"/>
        <v>0.47970590290464221</v>
      </c>
      <c r="AP1673">
        <f t="shared" si="943"/>
        <v>0.49367858684707278</v>
      </c>
      <c r="AQ1673">
        <f t="shared" si="944"/>
        <v>0.66326840626160288</v>
      </c>
      <c r="AR1673">
        <f t="shared" si="945"/>
        <v>0</v>
      </c>
      <c r="AT1673">
        <f t="shared" si="922"/>
        <v>833</v>
      </c>
      <c r="AU1673">
        <f t="shared" si="946"/>
        <v>0.14691300928363316</v>
      </c>
      <c r="AV1673">
        <f t="shared" si="947"/>
        <v>0.15212053257423425</v>
      </c>
      <c r="AW1673">
        <f t="shared" si="948"/>
        <v>0.15799410286344101</v>
      </c>
      <c r="AX1673">
        <f t="shared" si="949"/>
        <v>0.12408929687034992</v>
      </c>
      <c r="AY1673">
        <f t="shared" si="950"/>
        <v>0.13156664720236128</v>
      </c>
      <c r="AZ1673">
        <f t="shared" si="951"/>
        <v>0.14553933114479184</v>
      </c>
      <c r="BA1673">
        <f t="shared" si="952"/>
        <v>0.31512915055932195</v>
      </c>
      <c r="BB1673">
        <f t="shared" si="953"/>
        <v>0</v>
      </c>
    </row>
    <row r="1674" spans="1:54" x14ac:dyDescent="0.25">
      <c r="A1674">
        <v>832</v>
      </c>
      <c r="B1674">
        <v>0.11432684210000001</v>
      </c>
      <c r="C1674">
        <v>9.2081200000000002E-2</v>
      </c>
      <c r="D1674">
        <v>0.46075445399999998</v>
      </c>
      <c r="E1674">
        <v>0.12903439999999999</v>
      </c>
      <c r="F1674">
        <v>0.2168955058</v>
      </c>
      <c r="G1674">
        <v>0.35099542140000001</v>
      </c>
      <c r="H1674">
        <v>0.33622080090000001</v>
      </c>
      <c r="K1674">
        <f t="shared" si="923"/>
        <v>832</v>
      </c>
      <c r="L1674">
        <f t="shared" si="924"/>
        <v>0.11432684210000001</v>
      </c>
      <c r="M1674">
        <f t="shared" si="925"/>
        <v>9.2081200000000002E-2</v>
      </c>
      <c r="N1674">
        <f t="shared" si="926"/>
        <v>0.46075445399999998</v>
      </c>
      <c r="O1674">
        <f t="shared" si="927"/>
        <v>0.12903439999999999</v>
      </c>
      <c r="P1674">
        <f t="shared" si="927"/>
        <v>0.2168955058</v>
      </c>
      <c r="Q1674">
        <f t="shared" si="928"/>
        <v>0.35099542140000001</v>
      </c>
      <c r="R1674">
        <f t="shared" si="929"/>
        <v>0.33622080090000001</v>
      </c>
      <c r="S1674">
        <f t="shared" si="930"/>
        <v>0</v>
      </c>
      <c r="V1674">
        <v>832</v>
      </c>
      <c r="W1674" s="7">
        <v>4.0300000000000036E-4</v>
      </c>
      <c r="X1674" s="8">
        <v>-5.4853950860000002E-4</v>
      </c>
      <c r="Z1674">
        <f t="shared" si="919"/>
        <v>832</v>
      </c>
      <c r="AA1674">
        <f t="shared" si="931"/>
        <v>0.11424583910000001</v>
      </c>
      <c r="AB1674">
        <f t="shared" si="932"/>
        <v>9.1924030000000004E-2</v>
      </c>
      <c r="AC1674">
        <f t="shared" si="933"/>
        <v>0.46075445399999998</v>
      </c>
      <c r="AD1674">
        <f t="shared" si="934"/>
        <v>0.12903439999999999</v>
      </c>
      <c r="AE1674">
        <f t="shared" si="935"/>
        <v>0.2168955058</v>
      </c>
      <c r="AF1674">
        <f t="shared" si="936"/>
        <v>0.35099542140000001</v>
      </c>
      <c r="AG1674">
        <f t="shared" si="937"/>
        <v>0.33622080090000001</v>
      </c>
      <c r="AH1674">
        <f t="shared" si="920"/>
        <v>0</v>
      </c>
      <c r="AJ1674">
        <f t="shared" si="921"/>
        <v>0</v>
      </c>
      <c r="AK1674">
        <f t="shared" si="938"/>
        <v>0.49319431168532268</v>
      </c>
      <c r="AL1674">
        <f t="shared" si="939"/>
        <v>0.50217191302776887</v>
      </c>
      <c r="AM1674">
        <f t="shared" si="940"/>
        <v>0.50602695061075775</v>
      </c>
      <c r="AN1674">
        <f t="shared" si="941"/>
        <v>0.46896284311377479</v>
      </c>
      <c r="AO1674">
        <f t="shared" si="942"/>
        <v>0.47837230099531569</v>
      </c>
      <c r="AP1674">
        <f t="shared" si="943"/>
        <v>0.49464587496370838</v>
      </c>
      <c r="AQ1674">
        <f t="shared" si="944"/>
        <v>0.66271646067737688</v>
      </c>
      <c r="AR1674">
        <f t="shared" si="945"/>
        <v>0</v>
      </c>
      <c r="AT1674">
        <f t="shared" si="922"/>
        <v>832</v>
      </c>
      <c r="AU1674">
        <f t="shared" si="946"/>
        <v>0.14463661937763039</v>
      </c>
      <c r="AV1674">
        <f t="shared" si="947"/>
        <v>0.15361422072007658</v>
      </c>
      <c r="AW1674">
        <f t="shared" si="948"/>
        <v>0.15746925830306546</v>
      </c>
      <c r="AX1674">
        <f t="shared" si="949"/>
        <v>0.12040515080608249</v>
      </c>
      <c r="AY1674">
        <f t="shared" si="950"/>
        <v>0.1298146086876234</v>
      </c>
      <c r="AZ1674">
        <f t="shared" si="951"/>
        <v>0.14608818265601609</v>
      </c>
      <c r="BA1674">
        <f t="shared" si="952"/>
        <v>0.31415876836968459</v>
      </c>
      <c r="BB1674">
        <f t="shared" si="953"/>
        <v>0</v>
      </c>
    </row>
    <row r="1675" spans="1:54" x14ac:dyDescent="0.25">
      <c r="A1675">
        <v>831</v>
      </c>
      <c r="B1675">
        <v>0.1114487499</v>
      </c>
      <c r="C1675">
        <v>9.0587500000000001E-2</v>
      </c>
      <c r="D1675">
        <v>0.461425215</v>
      </c>
      <c r="E1675">
        <v>0.1294837147</v>
      </c>
      <c r="F1675">
        <v>0.21758295599999999</v>
      </c>
      <c r="G1675">
        <v>0.35019156340000002</v>
      </c>
      <c r="H1675">
        <v>0.33619415759999999</v>
      </c>
      <c r="K1675">
        <f t="shared" si="923"/>
        <v>831</v>
      </c>
      <c r="L1675">
        <f t="shared" si="924"/>
        <v>0.1114487499</v>
      </c>
      <c r="M1675">
        <f t="shared" si="925"/>
        <v>9.0587500000000001E-2</v>
      </c>
      <c r="N1675">
        <f t="shared" si="926"/>
        <v>0.461425215</v>
      </c>
      <c r="O1675">
        <f t="shared" si="927"/>
        <v>0.1294837147</v>
      </c>
      <c r="P1675">
        <f t="shared" si="927"/>
        <v>0.21758295599999999</v>
      </c>
      <c r="Q1675">
        <f t="shared" si="928"/>
        <v>0.35019156340000002</v>
      </c>
      <c r="R1675">
        <f t="shared" si="929"/>
        <v>0.33619415759999999</v>
      </c>
      <c r="S1675">
        <f t="shared" si="930"/>
        <v>0</v>
      </c>
      <c r="V1675">
        <v>831</v>
      </c>
      <c r="W1675" s="7">
        <v>3.0200000000001038E-4</v>
      </c>
      <c r="X1675" s="8">
        <v>-2.577477426E-4</v>
      </c>
      <c r="Z1675">
        <f t="shared" si="919"/>
        <v>831</v>
      </c>
      <c r="AA1675">
        <f t="shared" si="931"/>
        <v>0.11138804790000001</v>
      </c>
      <c r="AB1675">
        <f t="shared" si="932"/>
        <v>9.0469720000000003E-2</v>
      </c>
      <c r="AC1675">
        <f t="shared" si="933"/>
        <v>0.461425215</v>
      </c>
      <c r="AD1675">
        <f t="shared" si="934"/>
        <v>0.1294837147</v>
      </c>
      <c r="AE1675">
        <f t="shared" si="935"/>
        <v>0.21758295599999999</v>
      </c>
      <c r="AF1675">
        <f t="shared" si="936"/>
        <v>0.35019156340000002</v>
      </c>
      <c r="AG1675">
        <f t="shared" si="937"/>
        <v>0.33619415759999999</v>
      </c>
      <c r="AH1675">
        <f t="shared" si="920"/>
        <v>0</v>
      </c>
      <c r="AJ1675">
        <f t="shared" si="921"/>
        <v>0</v>
      </c>
      <c r="AK1675">
        <f t="shared" si="938"/>
        <v>0.48085735153931092</v>
      </c>
      <c r="AL1675">
        <f t="shared" si="939"/>
        <v>0.49422716087933261</v>
      </c>
      <c r="AM1675">
        <f t="shared" si="940"/>
        <v>0.5067636187872061</v>
      </c>
      <c r="AN1675">
        <f t="shared" si="941"/>
        <v>0.47059583322466625</v>
      </c>
      <c r="AO1675">
        <f t="shared" si="942"/>
        <v>0.47988850177034204</v>
      </c>
      <c r="AP1675">
        <f t="shared" si="943"/>
        <v>0.49351302530381652</v>
      </c>
      <c r="AQ1675">
        <f t="shared" si="944"/>
        <v>0.66266394473122037</v>
      </c>
      <c r="AR1675">
        <f t="shared" si="945"/>
        <v>0</v>
      </c>
      <c r="AT1675">
        <f t="shared" si="922"/>
        <v>831</v>
      </c>
      <c r="AU1675">
        <f t="shared" si="946"/>
        <v>0.13188021555856483</v>
      </c>
      <c r="AV1675">
        <f t="shared" si="947"/>
        <v>0.14525002489858652</v>
      </c>
      <c r="AW1675">
        <f t="shared" si="948"/>
        <v>0.15778648280646002</v>
      </c>
      <c r="AX1675">
        <f t="shared" si="949"/>
        <v>0.12161869724392016</v>
      </c>
      <c r="AY1675">
        <f t="shared" si="950"/>
        <v>0.13091136578959595</v>
      </c>
      <c r="AZ1675">
        <f t="shared" si="951"/>
        <v>0.14453588932307043</v>
      </c>
      <c r="BA1675">
        <f t="shared" si="952"/>
        <v>0.31368680875047428</v>
      </c>
      <c r="BB1675">
        <f t="shared" si="953"/>
        <v>0</v>
      </c>
    </row>
    <row r="1676" spans="1:54" x14ac:dyDescent="0.25">
      <c r="A1676">
        <v>830</v>
      </c>
      <c r="B1676">
        <v>0.11297129089999999</v>
      </c>
      <c r="C1676">
        <v>9.1066499999999995E-2</v>
      </c>
      <c r="D1676">
        <v>0.46085274199999998</v>
      </c>
      <c r="E1676">
        <v>0.12872561809999999</v>
      </c>
      <c r="F1676">
        <v>0.21711668370000001</v>
      </c>
      <c r="G1676">
        <v>0.34929791090000001</v>
      </c>
      <c r="H1676">
        <v>0.33612042669999997</v>
      </c>
      <c r="K1676">
        <f t="shared" si="923"/>
        <v>830</v>
      </c>
      <c r="L1676">
        <f t="shared" si="924"/>
        <v>0.11297129089999999</v>
      </c>
      <c r="M1676">
        <f t="shared" si="925"/>
        <v>9.1066499999999995E-2</v>
      </c>
      <c r="N1676">
        <f t="shared" si="926"/>
        <v>0.46085274199999998</v>
      </c>
      <c r="O1676">
        <f t="shared" si="927"/>
        <v>0.12872561809999999</v>
      </c>
      <c r="P1676">
        <f t="shared" si="927"/>
        <v>0.21711668370000001</v>
      </c>
      <c r="Q1676">
        <f t="shared" si="928"/>
        <v>0.34929791090000001</v>
      </c>
      <c r="R1676">
        <f t="shared" si="929"/>
        <v>0.33612042669999997</v>
      </c>
      <c r="S1676">
        <f t="shared" si="930"/>
        <v>0</v>
      </c>
      <c r="V1676">
        <v>830</v>
      </c>
      <c r="W1676" s="7">
        <v>2.5399999999999013E-4</v>
      </c>
      <c r="X1676" s="8">
        <v>-7.6937390260000001E-4</v>
      </c>
      <c r="Z1676">
        <f t="shared" si="919"/>
        <v>830</v>
      </c>
      <c r="AA1676">
        <f t="shared" si="931"/>
        <v>0.1129202369</v>
      </c>
      <c r="AB1676">
        <f t="shared" si="932"/>
        <v>9.0967439999999997E-2</v>
      </c>
      <c r="AC1676">
        <f t="shared" si="933"/>
        <v>0.46085274199999998</v>
      </c>
      <c r="AD1676">
        <f t="shared" si="934"/>
        <v>0.12872561809999999</v>
      </c>
      <c r="AE1676">
        <f t="shared" si="935"/>
        <v>0.21711668370000001</v>
      </c>
      <c r="AF1676">
        <f t="shared" si="936"/>
        <v>0.34929791090000001</v>
      </c>
      <c r="AG1676">
        <f t="shared" si="937"/>
        <v>0.33612042669999997</v>
      </c>
      <c r="AH1676">
        <f t="shared" si="920"/>
        <v>0</v>
      </c>
      <c r="AJ1676">
        <f t="shared" si="921"/>
        <v>0</v>
      </c>
      <c r="AK1676">
        <f t="shared" si="938"/>
        <v>0.48747174472141513</v>
      </c>
      <c r="AL1676">
        <f t="shared" si="939"/>
        <v>0.49694615616872734</v>
      </c>
      <c r="AM1676">
        <f t="shared" si="940"/>
        <v>0.50613489612596629</v>
      </c>
      <c r="AN1676">
        <f t="shared" si="941"/>
        <v>0.46784060565053959</v>
      </c>
      <c r="AO1676">
        <f t="shared" si="942"/>
        <v>0.47886011829960728</v>
      </c>
      <c r="AP1676">
        <f t="shared" si="943"/>
        <v>0.49225363131795524</v>
      </c>
      <c r="AQ1676">
        <f t="shared" si="944"/>
        <v>0.66251861558751546</v>
      </c>
      <c r="AR1676">
        <f t="shared" si="945"/>
        <v>0</v>
      </c>
      <c r="AT1676">
        <f t="shared" si="922"/>
        <v>830</v>
      </c>
      <c r="AU1676">
        <f t="shared" si="946"/>
        <v>0.13807415435996934</v>
      </c>
      <c r="AV1676">
        <f t="shared" si="947"/>
        <v>0.14754856580728154</v>
      </c>
      <c r="AW1676">
        <f t="shared" si="948"/>
        <v>0.1567373057645205</v>
      </c>
      <c r="AX1676">
        <f t="shared" si="949"/>
        <v>0.11844301528909379</v>
      </c>
      <c r="AY1676">
        <f t="shared" si="950"/>
        <v>0.12946252793816149</v>
      </c>
      <c r="AZ1676">
        <f t="shared" si="951"/>
        <v>0.14285604095650944</v>
      </c>
      <c r="BA1676">
        <f t="shared" si="952"/>
        <v>0.31312102522606966</v>
      </c>
      <c r="BB1676">
        <f t="shared" si="953"/>
        <v>0</v>
      </c>
    </row>
    <row r="1677" spans="1:54" x14ac:dyDescent="0.25">
      <c r="A1677">
        <v>829</v>
      </c>
      <c r="B1677">
        <v>0.1136789247</v>
      </c>
      <c r="C1677">
        <v>9.0659799999999999E-2</v>
      </c>
      <c r="D1677">
        <v>0.45974561600000002</v>
      </c>
      <c r="E1677">
        <v>0.12944047149999999</v>
      </c>
      <c r="F1677">
        <v>0.21656493839999999</v>
      </c>
      <c r="G1677">
        <v>0.34996330739999998</v>
      </c>
      <c r="H1677">
        <v>0.33656564350000001</v>
      </c>
      <c r="K1677">
        <f t="shared" si="923"/>
        <v>829</v>
      </c>
      <c r="L1677">
        <f t="shared" si="924"/>
        <v>0.1136789247</v>
      </c>
      <c r="M1677">
        <f t="shared" si="925"/>
        <v>9.0659799999999999E-2</v>
      </c>
      <c r="N1677">
        <f t="shared" si="926"/>
        <v>0.45974561600000002</v>
      </c>
      <c r="O1677">
        <f t="shared" si="927"/>
        <v>0.12944047149999999</v>
      </c>
      <c r="P1677">
        <f t="shared" si="927"/>
        <v>0.21656493839999999</v>
      </c>
      <c r="Q1677">
        <f t="shared" si="928"/>
        <v>0.34996330739999998</v>
      </c>
      <c r="R1677">
        <f t="shared" si="929"/>
        <v>0.33656564350000001</v>
      </c>
      <c r="S1677">
        <f t="shared" si="930"/>
        <v>0</v>
      </c>
      <c r="V1677">
        <v>829</v>
      </c>
      <c r="W1677" s="7">
        <v>2.969999999999915E-4</v>
      </c>
      <c r="X1677" s="8">
        <v>-1.0456722230000001E-3</v>
      </c>
      <c r="Z1677">
        <f t="shared" si="919"/>
        <v>829</v>
      </c>
      <c r="AA1677">
        <f t="shared" si="931"/>
        <v>0.11361922770000001</v>
      </c>
      <c r="AB1677">
        <f t="shared" si="932"/>
        <v>9.0543970000000001E-2</v>
      </c>
      <c r="AC1677">
        <f t="shared" si="933"/>
        <v>0.45974561600000002</v>
      </c>
      <c r="AD1677">
        <f t="shared" si="934"/>
        <v>0.12944047149999999</v>
      </c>
      <c r="AE1677">
        <f t="shared" si="935"/>
        <v>0.21656493839999999</v>
      </c>
      <c r="AF1677">
        <f t="shared" si="936"/>
        <v>0.34996330739999998</v>
      </c>
      <c r="AG1677">
        <f t="shared" si="937"/>
        <v>0.33656564350000001</v>
      </c>
      <c r="AH1677">
        <f t="shared" si="920"/>
        <v>0</v>
      </c>
      <c r="AJ1677">
        <f t="shared" si="921"/>
        <v>0</v>
      </c>
      <c r="AK1677">
        <f t="shared" si="938"/>
        <v>0.49048925756211148</v>
      </c>
      <c r="AL1677">
        <f t="shared" si="939"/>
        <v>0.49463278130896687</v>
      </c>
      <c r="AM1677">
        <f t="shared" si="940"/>
        <v>0.50491898689522907</v>
      </c>
      <c r="AN1677">
        <f t="shared" si="941"/>
        <v>0.47043867006494028</v>
      </c>
      <c r="AO1677">
        <f t="shared" si="942"/>
        <v>0.47764322047707819</v>
      </c>
      <c r="AP1677">
        <f t="shared" si="943"/>
        <v>0.49319135190880359</v>
      </c>
      <c r="AQ1677">
        <f t="shared" si="944"/>
        <v>0.66339617135188322</v>
      </c>
      <c r="AR1677">
        <f t="shared" si="945"/>
        <v>0</v>
      </c>
      <c r="AT1677">
        <f t="shared" si="922"/>
        <v>829</v>
      </c>
      <c r="AU1677">
        <f t="shared" si="946"/>
        <v>0.1406701984547532</v>
      </c>
      <c r="AV1677">
        <f t="shared" si="947"/>
        <v>0.1448137222016086</v>
      </c>
      <c r="AW1677">
        <f t="shared" si="948"/>
        <v>0.15509992778787079</v>
      </c>
      <c r="AX1677">
        <f t="shared" si="949"/>
        <v>0.120619610957582</v>
      </c>
      <c r="AY1677">
        <f t="shared" si="950"/>
        <v>0.12782416136971991</v>
      </c>
      <c r="AZ1677">
        <f t="shared" si="951"/>
        <v>0.14337229280144531</v>
      </c>
      <c r="BA1677">
        <f t="shared" si="952"/>
        <v>0.31357711224452495</v>
      </c>
      <c r="BB1677">
        <f t="shared" si="953"/>
        <v>0</v>
      </c>
    </row>
    <row r="1678" spans="1:54" x14ac:dyDescent="0.25">
      <c r="A1678">
        <v>828</v>
      </c>
      <c r="B1678">
        <v>0.1131516695</v>
      </c>
      <c r="C1678">
        <v>9.0547699999999995E-2</v>
      </c>
      <c r="D1678">
        <v>0.46064159300000002</v>
      </c>
      <c r="E1678">
        <v>0.12861745059999999</v>
      </c>
      <c r="F1678">
        <v>0.21723772590000001</v>
      </c>
      <c r="G1678">
        <v>0.3492738903</v>
      </c>
      <c r="H1678">
        <v>0.3364542425</v>
      </c>
      <c r="K1678">
        <f t="shared" si="923"/>
        <v>828</v>
      </c>
      <c r="L1678">
        <f t="shared" si="924"/>
        <v>0.1131516695</v>
      </c>
      <c r="M1678">
        <f t="shared" si="925"/>
        <v>9.0547699999999995E-2</v>
      </c>
      <c r="N1678">
        <f t="shared" si="926"/>
        <v>0.46064159300000002</v>
      </c>
      <c r="O1678">
        <f t="shared" si="927"/>
        <v>0.12861745059999999</v>
      </c>
      <c r="P1678">
        <f t="shared" si="927"/>
        <v>0.21723772590000001</v>
      </c>
      <c r="Q1678">
        <f t="shared" si="928"/>
        <v>0.3492738903</v>
      </c>
      <c r="R1678">
        <f t="shared" si="929"/>
        <v>0.3364542425</v>
      </c>
      <c r="S1678">
        <f t="shared" si="930"/>
        <v>0</v>
      </c>
      <c r="V1678">
        <v>828</v>
      </c>
      <c r="W1678" s="7">
        <v>1.5399999999998726E-4</v>
      </c>
      <c r="X1678" s="8">
        <v>-6.1766570430000004E-4</v>
      </c>
      <c r="Z1678">
        <f t="shared" si="919"/>
        <v>828</v>
      </c>
      <c r="AA1678">
        <f t="shared" si="931"/>
        <v>0.1131207155</v>
      </c>
      <c r="AB1678">
        <f t="shared" si="932"/>
        <v>9.0487639999999994E-2</v>
      </c>
      <c r="AC1678">
        <f t="shared" si="933"/>
        <v>0.46064159300000002</v>
      </c>
      <c r="AD1678">
        <f t="shared" si="934"/>
        <v>0.12861745059999999</v>
      </c>
      <c r="AE1678">
        <f t="shared" si="935"/>
        <v>0.21723772590000001</v>
      </c>
      <c r="AF1678">
        <f t="shared" si="936"/>
        <v>0.3492738903</v>
      </c>
      <c r="AG1678">
        <f t="shared" si="937"/>
        <v>0.3364542425</v>
      </c>
      <c r="AH1678">
        <f t="shared" si="920"/>
        <v>0</v>
      </c>
      <c r="AJ1678">
        <f t="shared" si="921"/>
        <v>0</v>
      </c>
      <c r="AK1678">
        <f t="shared" si="938"/>
        <v>0.48833720210624026</v>
      </c>
      <c r="AL1678">
        <f t="shared" si="939"/>
        <v>0.4943250560725857</v>
      </c>
      <c r="AM1678">
        <f t="shared" si="940"/>
        <v>0.50590300019166345</v>
      </c>
      <c r="AN1678">
        <f t="shared" si="941"/>
        <v>0.46744748150432347</v>
      </c>
      <c r="AO1678">
        <f t="shared" si="942"/>
        <v>0.47912708204105486</v>
      </c>
      <c r="AP1678">
        <f t="shared" si="943"/>
        <v>0.49221977990571525</v>
      </c>
      <c r="AQ1678">
        <f t="shared" si="944"/>
        <v>0.66317659161071818</v>
      </c>
      <c r="AR1678">
        <f t="shared" si="945"/>
        <v>0</v>
      </c>
      <c r="AT1678">
        <f t="shared" si="922"/>
        <v>828</v>
      </c>
      <c r="AU1678">
        <f t="shared" si="946"/>
        <v>0.13809565621252046</v>
      </c>
      <c r="AV1678">
        <f t="shared" si="947"/>
        <v>0.14408351017886589</v>
      </c>
      <c r="AW1678">
        <f t="shared" si="948"/>
        <v>0.15566145429794365</v>
      </c>
      <c r="AX1678">
        <f t="shared" si="949"/>
        <v>0.11720593561060366</v>
      </c>
      <c r="AY1678">
        <f t="shared" si="950"/>
        <v>0.12888553614733506</v>
      </c>
      <c r="AZ1678">
        <f t="shared" si="951"/>
        <v>0.14197823401199544</v>
      </c>
      <c r="BA1678">
        <f t="shared" si="952"/>
        <v>0.31293504571699837</v>
      </c>
      <c r="BB1678">
        <f t="shared" si="953"/>
        <v>0</v>
      </c>
    </row>
    <row r="1679" spans="1:54" x14ac:dyDescent="0.25">
      <c r="A1679">
        <v>827</v>
      </c>
      <c r="B1679">
        <v>0.1125527918</v>
      </c>
      <c r="C1679">
        <v>9.1070799999999993E-2</v>
      </c>
      <c r="D1679">
        <v>0.45992487700000001</v>
      </c>
      <c r="E1679">
        <v>0.1284992844</v>
      </c>
      <c r="F1679">
        <v>0.21701115369999999</v>
      </c>
      <c r="G1679">
        <v>0.3496922851</v>
      </c>
      <c r="H1679">
        <v>0.33628347520000001</v>
      </c>
      <c r="K1679">
        <f t="shared" si="923"/>
        <v>827</v>
      </c>
      <c r="L1679">
        <f t="shared" si="924"/>
        <v>0.1125527918</v>
      </c>
      <c r="M1679">
        <f t="shared" si="925"/>
        <v>9.1070799999999993E-2</v>
      </c>
      <c r="N1679">
        <f t="shared" si="926"/>
        <v>0.45992487700000001</v>
      </c>
      <c r="O1679">
        <f t="shared" si="927"/>
        <v>0.1284992844</v>
      </c>
      <c r="P1679">
        <f t="shared" si="927"/>
        <v>0.21701115369999999</v>
      </c>
      <c r="Q1679">
        <f t="shared" si="928"/>
        <v>0.3496922851</v>
      </c>
      <c r="R1679">
        <f t="shared" si="929"/>
        <v>0.33628347520000001</v>
      </c>
      <c r="S1679">
        <f t="shared" si="930"/>
        <v>0</v>
      </c>
      <c r="V1679">
        <v>827</v>
      </c>
      <c r="W1679" s="7">
        <v>3.3599999999997499E-4</v>
      </c>
      <c r="X1679" s="8">
        <v>-6.4175645820000002E-4</v>
      </c>
      <c r="Z1679">
        <f t="shared" si="919"/>
        <v>827</v>
      </c>
      <c r="AA1679">
        <f t="shared" si="931"/>
        <v>0.1124852558</v>
      </c>
      <c r="AB1679">
        <f t="shared" si="932"/>
        <v>9.0939760000000008E-2</v>
      </c>
      <c r="AC1679">
        <f t="shared" si="933"/>
        <v>0.45992487700000001</v>
      </c>
      <c r="AD1679">
        <f t="shared" si="934"/>
        <v>0.1284992844</v>
      </c>
      <c r="AE1679">
        <f t="shared" si="935"/>
        <v>0.21701115369999999</v>
      </c>
      <c r="AF1679">
        <f t="shared" si="936"/>
        <v>0.3496922851</v>
      </c>
      <c r="AG1679">
        <f t="shared" si="937"/>
        <v>0.33628347520000001</v>
      </c>
      <c r="AH1679">
        <f t="shared" si="920"/>
        <v>0</v>
      </c>
      <c r="AJ1679">
        <f t="shared" si="921"/>
        <v>0</v>
      </c>
      <c r="AK1679">
        <f t="shared" si="938"/>
        <v>0.48559395025729601</v>
      </c>
      <c r="AL1679">
        <f t="shared" si="939"/>
        <v>0.49679494305772032</v>
      </c>
      <c r="AM1679">
        <f t="shared" si="940"/>
        <v>0.50511586160019595</v>
      </c>
      <c r="AN1679">
        <f t="shared" si="941"/>
        <v>0.46701801806579896</v>
      </c>
      <c r="AO1679">
        <f t="shared" si="942"/>
        <v>0.47862736737773898</v>
      </c>
      <c r="AP1679">
        <f t="shared" si="943"/>
        <v>0.49280940942595458</v>
      </c>
      <c r="AQ1679">
        <f t="shared" si="944"/>
        <v>0.66283999643173908</v>
      </c>
      <c r="AR1679">
        <f t="shared" si="945"/>
        <v>0</v>
      </c>
      <c r="AT1679">
        <f t="shared" si="922"/>
        <v>827</v>
      </c>
      <c r="AU1679">
        <f t="shared" si="946"/>
        <v>0.13492889584375306</v>
      </c>
      <c r="AV1679">
        <f t="shared" si="947"/>
        <v>0.14612988864417736</v>
      </c>
      <c r="AW1679">
        <f t="shared" si="948"/>
        <v>0.15445080718665299</v>
      </c>
      <c r="AX1679">
        <f t="shared" si="949"/>
        <v>0.116352963652256</v>
      </c>
      <c r="AY1679">
        <f t="shared" si="950"/>
        <v>0.12796231296419602</v>
      </c>
      <c r="AZ1679">
        <f t="shared" si="951"/>
        <v>0.14214435501241163</v>
      </c>
      <c r="BA1679">
        <f t="shared" si="952"/>
        <v>0.31217494201819612</v>
      </c>
      <c r="BB1679">
        <f t="shared" si="953"/>
        <v>0</v>
      </c>
    </row>
    <row r="1680" spans="1:54" x14ac:dyDescent="0.25">
      <c r="A1680">
        <v>826</v>
      </c>
      <c r="B1680">
        <v>0.1112547666</v>
      </c>
      <c r="C1680">
        <v>9.0820600000000001E-2</v>
      </c>
      <c r="D1680">
        <v>0.45974075800000003</v>
      </c>
      <c r="E1680">
        <v>0.12810289859999999</v>
      </c>
      <c r="F1680">
        <v>0.2169150859</v>
      </c>
      <c r="G1680">
        <v>0.34883287549999997</v>
      </c>
      <c r="H1680">
        <v>0.3364189863</v>
      </c>
      <c r="K1680">
        <f t="shared" si="923"/>
        <v>826</v>
      </c>
      <c r="L1680">
        <f t="shared" si="924"/>
        <v>0.1112547666</v>
      </c>
      <c r="M1680">
        <f t="shared" si="925"/>
        <v>9.0820600000000001E-2</v>
      </c>
      <c r="N1680">
        <f t="shared" si="926"/>
        <v>0.45974075800000003</v>
      </c>
      <c r="O1680">
        <f t="shared" si="927"/>
        <v>0.12810289859999999</v>
      </c>
      <c r="P1680">
        <f t="shared" si="927"/>
        <v>0.2169150859</v>
      </c>
      <c r="Q1680">
        <f t="shared" si="928"/>
        <v>0.34883287549999997</v>
      </c>
      <c r="R1680">
        <f t="shared" si="929"/>
        <v>0.3364189863</v>
      </c>
      <c r="S1680">
        <f t="shared" si="930"/>
        <v>0</v>
      </c>
      <c r="V1680">
        <v>826</v>
      </c>
      <c r="W1680" s="7">
        <v>4.1199999999999549E-4</v>
      </c>
      <c r="X1680" s="8">
        <v>5.423129769E-4</v>
      </c>
      <c r="Z1680">
        <f t="shared" si="919"/>
        <v>826</v>
      </c>
      <c r="AA1680">
        <f t="shared" si="931"/>
        <v>0.1111719546</v>
      </c>
      <c r="AB1680">
        <f t="shared" si="932"/>
        <v>9.0659920000000005E-2</v>
      </c>
      <c r="AC1680">
        <f t="shared" si="933"/>
        <v>0.45974075800000003</v>
      </c>
      <c r="AD1680">
        <f t="shared" si="934"/>
        <v>0.12810289859999999</v>
      </c>
      <c r="AE1680">
        <f t="shared" si="935"/>
        <v>0.2169150859</v>
      </c>
      <c r="AF1680">
        <f t="shared" si="936"/>
        <v>0.34883287549999997</v>
      </c>
      <c r="AG1680">
        <f t="shared" si="937"/>
        <v>0.3364189863</v>
      </c>
      <c r="AH1680">
        <f t="shared" si="920"/>
        <v>0</v>
      </c>
      <c r="AJ1680">
        <f t="shared" si="921"/>
        <v>0</v>
      </c>
      <c r="AK1680">
        <f t="shared" si="938"/>
        <v>0.47992448617464734</v>
      </c>
      <c r="AL1680">
        <f t="shared" si="939"/>
        <v>0.49526620472736543</v>
      </c>
      <c r="AM1680">
        <f t="shared" si="940"/>
        <v>0.5049136515611814</v>
      </c>
      <c r="AN1680">
        <f t="shared" si="941"/>
        <v>0.46557739283920874</v>
      </c>
      <c r="AO1680">
        <f t="shared" si="942"/>
        <v>0.47841548574207277</v>
      </c>
      <c r="AP1680">
        <f t="shared" si="943"/>
        <v>0.49159827279104168</v>
      </c>
      <c r="AQ1680">
        <f t="shared" si="944"/>
        <v>0.66310709899152753</v>
      </c>
      <c r="AR1680">
        <f t="shared" si="945"/>
        <v>0</v>
      </c>
      <c r="AT1680">
        <f t="shared" si="922"/>
        <v>826</v>
      </c>
      <c r="AU1680">
        <f t="shared" si="946"/>
        <v>0.12883489779692336</v>
      </c>
      <c r="AV1680">
        <f t="shared" si="947"/>
        <v>0.14417661634964146</v>
      </c>
      <c r="AW1680">
        <f t="shared" si="948"/>
        <v>0.15382406318345743</v>
      </c>
      <c r="AX1680">
        <f t="shared" si="949"/>
        <v>0.11448780446148477</v>
      </c>
      <c r="AY1680">
        <f t="shared" si="950"/>
        <v>0.12732589736434879</v>
      </c>
      <c r="AZ1680">
        <f t="shared" si="951"/>
        <v>0.14050868441331771</v>
      </c>
      <c r="BA1680">
        <f t="shared" si="952"/>
        <v>0.31201751061380356</v>
      </c>
      <c r="BB1680">
        <f t="shared" si="953"/>
        <v>0</v>
      </c>
    </row>
    <row r="1681" spans="1:54" x14ac:dyDescent="0.25">
      <c r="A1681">
        <v>825</v>
      </c>
      <c r="B1681">
        <v>0.1124012023</v>
      </c>
      <c r="C1681">
        <v>9.0965500000000005E-2</v>
      </c>
      <c r="D1681">
        <v>0.45978766700000001</v>
      </c>
      <c r="E1681">
        <v>0.12740547960000001</v>
      </c>
      <c r="F1681">
        <v>0.2153746188</v>
      </c>
      <c r="G1681">
        <v>0.34794795509999998</v>
      </c>
      <c r="H1681">
        <v>0.33648005130000003</v>
      </c>
      <c r="K1681">
        <f t="shared" si="923"/>
        <v>825</v>
      </c>
      <c r="L1681">
        <f t="shared" si="924"/>
        <v>0.1124012023</v>
      </c>
      <c r="M1681">
        <f t="shared" si="925"/>
        <v>9.0965500000000005E-2</v>
      </c>
      <c r="N1681">
        <f t="shared" si="926"/>
        <v>0.45978766700000001</v>
      </c>
      <c r="O1681">
        <f t="shared" si="927"/>
        <v>0.12740547960000001</v>
      </c>
      <c r="P1681">
        <f t="shared" si="927"/>
        <v>0.2153746188</v>
      </c>
      <c r="Q1681">
        <f t="shared" si="928"/>
        <v>0.34794795509999998</v>
      </c>
      <c r="R1681">
        <f t="shared" si="929"/>
        <v>0.33648005130000003</v>
      </c>
      <c r="S1681">
        <f t="shared" si="930"/>
        <v>0</v>
      </c>
      <c r="V1681">
        <v>825</v>
      </c>
      <c r="W1681" s="7">
        <v>4.890000000000031E-4</v>
      </c>
      <c r="X1681" s="8">
        <v>-6.0561980349999999E-4</v>
      </c>
      <c r="Z1681">
        <f t="shared" si="919"/>
        <v>825</v>
      </c>
      <c r="AA1681">
        <f t="shared" si="931"/>
        <v>0.1123029133</v>
      </c>
      <c r="AB1681">
        <f t="shared" si="932"/>
        <v>9.0774790000000008E-2</v>
      </c>
      <c r="AC1681">
        <f t="shared" si="933"/>
        <v>0.45978766700000001</v>
      </c>
      <c r="AD1681">
        <f t="shared" si="934"/>
        <v>0.12740547960000001</v>
      </c>
      <c r="AE1681">
        <f t="shared" si="935"/>
        <v>0.2153746188</v>
      </c>
      <c r="AF1681">
        <f t="shared" si="936"/>
        <v>0.34794795509999998</v>
      </c>
      <c r="AG1681">
        <f t="shared" si="937"/>
        <v>0.33648005130000003</v>
      </c>
      <c r="AH1681">
        <f t="shared" si="920"/>
        <v>0</v>
      </c>
      <c r="AJ1681">
        <f t="shared" si="921"/>
        <v>0</v>
      </c>
      <c r="AK1681">
        <f t="shared" si="938"/>
        <v>0.48480678562629564</v>
      </c>
      <c r="AL1681">
        <f t="shared" si="939"/>
        <v>0.49589372821224204</v>
      </c>
      <c r="AM1681">
        <f t="shared" si="940"/>
        <v>0.50496516971368133</v>
      </c>
      <c r="AN1681">
        <f t="shared" si="941"/>
        <v>0.46304269203785997</v>
      </c>
      <c r="AO1681">
        <f t="shared" si="942"/>
        <v>0.47501791976431529</v>
      </c>
      <c r="AP1681">
        <f t="shared" si="943"/>
        <v>0.49035118465585942</v>
      </c>
      <c r="AQ1681">
        <f t="shared" si="944"/>
        <v>0.66322746269467425</v>
      </c>
      <c r="AR1681">
        <f t="shared" si="945"/>
        <v>0</v>
      </c>
      <c r="AT1681">
        <f t="shared" si="922"/>
        <v>825</v>
      </c>
      <c r="AU1681">
        <f t="shared" si="946"/>
        <v>0.13329163411114414</v>
      </c>
      <c r="AV1681">
        <f t="shared" si="947"/>
        <v>0.14437857669709053</v>
      </c>
      <c r="AW1681">
        <f t="shared" si="948"/>
        <v>0.15345001819852983</v>
      </c>
      <c r="AX1681">
        <f t="shared" si="949"/>
        <v>0.11152754052270847</v>
      </c>
      <c r="AY1681">
        <f t="shared" si="950"/>
        <v>0.12350276824916379</v>
      </c>
      <c r="AZ1681">
        <f t="shared" si="951"/>
        <v>0.13883603314070792</v>
      </c>
      <c r="BA1681">
        <f t="shared" si="952"/>
        <v>0.31171231117952275</v>
      </c>
      <c r="BB1681">
        <f t="shared" si="953"/>
        <v>0</v>
      </c>
    </row>
    <row r="1682" spans="1:54" x14ac:dyDescent="0.25">
      <c r="A1682">
        <v>824</v>
      </c>
      <c r="B1682">
        <v>0.1130709946</v>
      </c>
      <c r="C1682">
        <v>9.0599299999999994E-2</v>
      </c>
      <c r="D1682">
        <v>0.45904463499999998</v>
      </c>
      <c r="E1682">
        <v>0.12841770050000001</v>
      </c>
      <c r="F1682">
        <v>0.2164675593</v>
      </c>
      <c r="G1682">
        <v>0.34791409969999998</v>
      </c>
      <c r="H1682">
        <v>0.3366113007</v>
      </c>
      <c r="K1682">
        <f t="shared" si="923"/>
        <v>824</v>
      </c>
      <c r="L1682">
        <f t="shared" si="924"/>
        <v>0.1130709946</v>
      </c>
      <c r="M1682">
        <f t="shared" si="925"/>
        <v>9.0599299999999994E-2</v>
      </c>
      <c r="N1682">
        <f t="shared" si="926"/>
        <v>0.45904463499999998</v>
      </c>
      <c r="O1682">
        <f t="shared" si="927"/>
        <v>0.12841770050000001</v>
      </c>
      <c r="P1682">
        <f t="shared" si="927"/>
        <v>0.2164675593</v>
      </c>
      <c r="Q1682">
        <f t="shared" si="928"/>
        <v>0.34791409969999998</v>
      </c>
      <c r="R1682">
        <f t="shared" si="929"/>
        <v>0.3366113007</v>
      </c>
      <c r="S1682">
        <f t="shared" si="930"/>
        <v>0</v>
      </c>
      <c r="V1682">
        <v>824</v>
      </c>
      <c r="W1682" s="7">
        <v>3.3400000000000075E-4</v>
      </c>
      <c r="X1682" s="8">
        <v>-3.545447835E-4</v>
      </c>
      <c r="Z1682">
        <f t="shared" si="919"/>
        <v>824</v>
      </c>
      <c r="AA1682">
        <f t="shared" si="931"/>
        <v>0.11300386060000001</v>
      </c>
      <c r="AB1682">
        <f t="shared" si="932"/>
        <v>9.0469039999999987E-2</v>
      </c>
      <c r="AC1682">
        <f t="shared" si="933"/>
        <v>0.45904463499999998</v>
      </c>
      <c r="AD1682">
        <f t="shared" si="934"/>
        <v>0.12841770050000001</v>
      </c>
      <c r="AE1682">
        <f t="shared" si="935"/>
        <v>0.2164675593</v>
      </c>
      <c r="AF1682">
        <f t="shared" si="936"/>
        <v>0.34791409969999998</v>
      </c>
      <c r="AG1682">
        <f t="shared" si="937"/>
        <v>0.3366113007</v>
      </c>
      <c r="AH1682">
        <f t="shared" si="920"/>
        <v>0</v>
      </c>
      <c r="AJ1682">
        <f t="shared" si="921"/>
        <v>0</v>
      </c>
      <c r="AK1682">
        <f t="shared" si="938"/>
        <v>0.48783274459228121</v>
      </c>
      <c r="AL1682">
        <f t="shared" si="939"/>
        <v>0.49422344610637425</v>
      </c>
      <c r="AM1682">
        <f t="shared" si="940"/>
        <v>0.50414912938265011</v>
      </c>
      <c r="AN1682">
        <f t="shared" si="941"/>
        <v>0.46672150940069645</v>
      </c>
      <c r="AO1682">
        <f t="shared" si="942"/>
        <v>0.47742844671326035</v>
      </c>
      <c r="AP1682">
        <f t="shared" si="943"/>
        <v>0.49030347339544339</v>
      </c>
      <c r="AQ1682">
        <f t="shared" si="944"/>
        <v>0.66348616512355785</v>
      </c>
      <c r="AR1682">
        <f t="shared" si="945"/>
        <v>0</v>
      </c>
      <c r="AT1682">
        <f t="shared" si="922"/>
        <v>824</v>
      </c>
      <c r="AU1682">
        <f t="shared" si="946"/>
        <v>0.13589099701946566</v>
      </c>
      <c r="AV1682">
        <f t="shared" si="947"/>
        <v>0.14228169853355871</v>
      </c>
      <c r="AW1682">
        <f t="shared" si="948"/>
        <v>0.15220738180983456</v>
      </c>
      <c r="AX1682">
        <f t="shared" si="949"/>
        <v>0.11477976182788091</v>
      </c>
      <c r="AY1682">
        <f t="shared" si="950"/>
        <v>0.1254866991404448</v>
      </c>
      <c r="AZ1682">
        <f t="shared" si="951"/>
        <v>0.13836172582262785</v>
      </c>
      <c r="BA1682">
        <f t="shared" si="952"/>
        <v>0.3115444175507423</v>
      </c>
      <c r="BB1682">
        <f t="shared" si="953"/>
        <v>0</v>
      </c>
    </row>
    <row r="1683" spans="1:54" x14ac:dyDescent="0.25">
      <c r="A1683">
        <v>823</v>
      </c>
      <c r="B1683">
        <v>0.1130957454</v>
      </c>
      <c r="C1683">
        <v>9.0084399999999995E-2</v>
      </c>
      <c r="D1683">
        <v>0.45927274200000001</v>
      </c>
      <c r="E1683">
        <v>0.12793953720000001</v>
      </c>
      <c r="F1683">
        <v>0.21572431919999999</v>
      </c>
      <c r="G1683">
        <v>0.34757056829999999</v>
      </c>
      <c r="H1683">
        <v>0.33723592759999999</v>
      </c>
      <c r="K1683">
        <f t="shared" si="923"/>
        <v>823</v>
      </c>
      <c r="L1683">
        <f t="shared" si="924"/>
        <v>0.1130957454</v>
      </c>
      <c r="M1683">
        <f t="shared" si="925"/>
        <v>9.0084399999999995E-2</v>
      </c>
      <c r="N1683">
        <f t="shared" si="926"/>
        <v>0.45927274200000001</v>
      </c>
      <c r="O1683">
        <f t="shared" si="927"/>
        <v>0.12793953720000001</v>
      </c>
      <c r="P1683">
        <f t="shared" si="927"/>
        <v>0.21572431919999999</v>
      </c>
      <c r="Q1683">
        <f t="shared" si="928"/>
        <v>0.34757056829999999</v>
      </c>
      <c r="R1683">
        <f t="shared" si="929"/>
        <v>0.33723592759999999</v>
      </c>
      <c r="S1683">
        <f t="shared" si="930"/>
        <v>0</v>
      </c>
      <c r="V1683">
        <v>823</v>
      </c>
      <c r="W1683" s="7">
        <v>4.4199999999999773E-4</v>
      </c>
      <c r="X1683" s="8">
        <v>1.5101910690000001E-4</v>
      </c>
      <c r="Z1683">
        <f t="shared" si="919"/>
        <v>823</v>
      </c>
      <c r="AA1683">
        <f t="shared" si="931"/>
        <v>0.1130069034</v>
      </c>
      <c r="AB1683">
        <f t="shared" si="932"/>
        <v>8.9912019999999995E-2</v>
      </c>
      <c r="AC1683">
        <f t="shared" si="933"/>
        <v>0.45927274200000001</v>
      </c>
      <c r="AD1683">
        <f t="shared" si="934"/>
        <v>0.12793953720000001</v>
      </c>
      <c r="AE1683">
        <f t="shared" si="935"/>
        <v>0.21572431919999999</v>
      </c>
      <c r="AF1683">
        <f t="shared" si="936"/>
        <v>0.34757056829999999</v>
      </c>
      <c r="AG1683">
        <f t="shared" si="937"/>
        <v>0.33723592759999999</v>
      </c>
      <c r="AH1683">
        <f t="shared" si="920"/>
        <v>0</v>
      </c>
      <c r="AJ1683">
        <f t="shared" si="921"/>
        <v>0</v>
      </c>
      <c r="AK1683">
        <f t="shared" si="938"/>
        <v>0.48784588022735914</v>
      </c>
      <c r="AL1683">
        <f t="shared" si="939"/>
        <v>0.49118050076341307</v>
      </c>
      <c r="AM1683">
        <f t="shared" si="940"/>
        <v>0.50439964956454075</v>
      </c>
      <c r="AN1683">
        <f t="shared" si="941"/>
        <v>0.46498367188883399</v>
      </c>
      <c r="AO1683">
        <f t="shared" si="942"/>
        <v>0.47578919893116545</v>
      </c>
      <c r="AP1683">
        <f t="shared" si="943"/>
        <v>0.4898193463112418</v>
      </c>
      <c r="AQ1683">
        <f t="shared" si="944"/>
        <v>0.66471735167508528</v>
      </c>
      <c r="AR1683">
        <f t="shared" si="945"/>
        <v>0</v>
      </c>
      <c r="AT1683">
        <f t="shared" si="922"/>
        <v>823</v>
      </c>
      <c r="AU1683">
        <f t="shared" si="946"/>
        <v>0.13547649991144178</v>
      </c>
      <c r="AV1683">
        <f t="shared" si="947"/>
        <v>0.13881112044749572</v>
      </c>
      <c r="AW1683">
        <f t="shared" si="948"/>
        <v>0.1520302692486234</v>
      </c>
      <c r="AX1683">
        <f t="shared" si="949"/>
        <v>0.11261429157291664</v>
      </c>
      <c r="AY1683">
        <f t="shared" si="950"/>
        <v>0.12341981861524809</v>
      </c>
      <c r="AZ1683">
        <f t="shared" si="951"/>
        <v>0.13744996599532444</v>
      </c>
      <c r="BA1683">
        <f t="shared" si="952"/>
        <v>0.31234797135916792</v>
      </c>
      <c r="BB1683">
        <f t="shared" si="953"/>
        <v>0</v>
      </c>
    </row>
    <row r="1684" spans="1:54" x14ac:dyDescent="0.25">
      <c r="A1684">
        <v>822</v>
      </c>
      <c r="B1684">
        <v>0.1130805612</v>
      </c>
      <c r="C1684">
        <v>8.98008E-2</v>
      </c>
      <c r="D1684">
        <v>0.45914894299999998</v>
      </c>
      <c r="E1684">
        <v>0.12786161900000001</v>
      </c>
      <c r="F1684">
        <v>0.21655671300000001</v>
      </c>
      <c r="G1684">
        <v>0.34801241760000001</v>
      </c>
      <c r="H1684">
        <v>0.33672752979999998</v>
      </c>
      <c r="K1684">
        <f t="shared" si="923"/>
        <v>822</v>
      </c>
      <c r="L1684">
        <f t="shared" si="924"/>
        <v>0.1130805612</v>
      </c>
      <c r="M1684">
        <f t="shared" si="925"/>
        <v>8.98008E-2</v>
      </c>
      <c r="N1684">
        <f t="shared" si="926"/>
        <v>0.45914894299999998</v>
      </c>
      <c r="O1684">
        <f t="shared" si="927"/>
        <v>0.12786161900000001</v>
      </c>
      <c r="P1684">
        <f t="shared" si="927"/>
        <v>0.21655671300000001</v>
      </c>
      <c r="Q1684">
        <f t="shared" si="928"/>
        <v>0.34801241760000001</v>
      </c>
      <c r="R1684">
        <f t="shared" si="929"/>
        <v>0.33672752979999998</v>
      </c>
      <c r="S1684">
        <f t="shared" si="930"/>
        <v>0</v>
      </c>
      <c r="V1684">
        <v>822</v>
      </c>
      <c r="W1684" s="7">
        <v>2.1199999999998976E-4</v>
      </c>
      <c r="X1684" s="8">
        <v>-5.5660563519999997E-4</v>
      </c>
      <c r="Z1684">
        <f t="shared" si="919"/>
        <v>822</v>
      </c>
      <c r="AA1684">
        <f t="shared" si="931"/>
        <v>0.1130379492</v>
      </c>
      <c r="AB1684">
        <f t="shared" si="932"/>
        <v>8.9718119999999998E-2</v>
      </c>
      <c r="AC1684">
        <f t="shared" si="933"/>
        <v>0.45914894299999998</v>
      </c>
      <c r="AD1684">
        <f t="shared" si="934"/>
        <v>0.12786161900000001</v>
      </c>
      <c r="AE1684">
        <f t="shared" si="935"/>
        <v>0.21655671300000001</v>
      </c>
      <c r="AF1684">
        <f t="shared" si="936"/>
        <v>0.34801241760000001</v>
      </c>
      <c r="AG1684">
        <f t="shared" si="937"/>
        <v>0.33672752979999998</v>
      </c>
      <c r="AH1684">
        <f t="shared" si="920"/>
        <v>0</v>
      </c>
      <c r="AJ1684">
        <f t="shared" si="921"/>
        <v>0</v>
      </c>
      <c r="AK1684">
        <f t="shared" si="938"/>
        <v>0.4879799035938322</v>
      </c>
      <c r="AL1684">
        <f t="shared" si="939"/>
        <v>0.49012124418016623</v>
      </c>
      <c r="AM1684">
        <f t="shared" si="940"/>
        <v>0.50426368640690911</v>
      </c>
      <c r="AN1684">
        <f t="shared" si="941"/>
        <v>0.46470048585005436</v>
      </c>
      <c r="AO1684">
        <f t="shared" si="942"/>
        <v>0.47762507900609619</v>
      </c>
      <c r="AP1684">
        <f t="shared" si="943"/>
        <v>0.49044202945830068</v>
      </c>
      <c r="AQ1684">
        <f t="shared" si="944"/>
        <v>0.6637152614125843</v>
      </c>
      <c r="AR1684">
        <f t="shared" si="945"/>
        <v>0</v>
      </c>
      <c r="AT1684">
        <f t="shared" si="922"/>
        <v>822</v>
      </c>
      <c r="AU1684">
        <f t="shared" si="946"/>
        <v>0.13518185006585165</v>
      </c>
      <c r="AV1684">
        <f t="shared" si="947"/>
        <v>0.13732319065218568</v>
      </c>
      <c r="AW1684">
        <f t="shared" si="948"/>
        <v>0.15146563287892856</v>
      </c>
      <c r="AX1684">
        <f t="shared" si="949"/>
        <v>0.11190243232207381</v>
      </c>
      <c r="AY1684">
        <f t="shared" si="950"/>
        <v>0.12482702547811564</v>
      </c>
      <c r="AZ1684">
        <f t="shared" si="951"/>
        <v>0.13764397593032013</v>
      </c>
      <c r="BA1684">
        <f t="shared" si="952"/>
        <v>0.31091720788460375</v>
      </c>
      <c r="BB1684">
        <f t="shared" si="953"/>
        <v>0</v>
      </c>
    </row>
    <row r="1685" spans="1:54" x14ac:dyDescent="0.25">
      <c r="A1685">
        <v>821</v>
      </c>
      <c r="B1685">
        <v>0.1120233908</v>
      </c>
      <c r="C1685">
        <v>9.0000399999999994E-2</v>
      </c>
      <c r="D1685">
        <v>0.45901042199999997</v>
      </c>
      <c r="E1685">
        <v>0.1277507544</v>
      </c>
      <c r="F1685">
        <v>0.2159695774</v>
      </c>
      <c r="G1685">
        <v>0.34703502060000002</v>
      </c>
      <c r="H1685">
        <v>0.33731144670000002</v>
      </c>
      <c r="K1685">
        <f t="shared" si="923"/>
        <v>821</v>
      </c>
      <c r="L1685">
        <f t="shared" si="924"/>
        <v>0.1120233908</v>
      </c>
      <c r="M1685">
        <f t="shared" si="925"/>
        <v>9.0000399999999994E-2</v>
      </c>
      <c r="N1685">
        <f t="shared" si="926"/>
        <v>0.45901042199999997</v>
      </c>
      <c r="O1685">
        <f t="shared" si="927"/>
        <v>0.1277507544</v>
      </c>
      <c r="P1685">
        <f t="shared" si="927"/>
        <v>0.2159695774</v>
      </c>
      <c r="Q1685">
        <f t="shared" si="928"/>
        <v>0.34703502060000002</v>
      </c>
      <c r="R1685">
        <f t="shared" si="929"/>
        <v>0.33731144670000002</v>
      </c>
      <c r="S1685">
        <f t="shared" si="930"/>
        <v>0</v>
      </c>
      <c r="V1685">
        <v>821</v>
      </c>
      <c r="W1685" s="7">
        <v>3.5900000000001187E-4</v>
      </c>
      <c r="X1685" s="8">
        <v>-4.1542635880000001E-4</v>
      </c>
      <c r="Z1685">
        <f t="shared" si="919"/>
        <v>821</v>
      </c>
      <c r="AA1685">
        <f t="shared" si="931"/>
        <v>0.1119512318</v>
      </c>
      <c r="AB1685">
        <f t="shared" si="932"/>
        <v>8.9860389999999984E-2</v>
      </c>
      <c r="AC1685">
        <f t="shared" si="933"/>
        <v>0.45901042199999997</v>
      </c>
      <c r="AD1685">
        <f t="shared" si="934"/>
        <v>0.1277507544</v>
      </c>
      <c r="AE1685">
        <f t="shared" si="935"/>
        <v>0.2159695774</v>
      </c>
      <c r="AF1685">
        <f t="shared" si="936"/>
        <v>0.34703502060000002</v>
      </c>
      <c r="AG1685">
        <f t="shared" si="937"/>
        <v>0.33731144670000002</v>
      </c>
      <c r="AH1685">
        <f t="shared" si="920"/>
        <v>0</v>
      </c>
      <c r="AJ1685">
        <f t="shared" si="921"/>
        <v>0</v>
      </c>
      <c r="AK1685">
        <f t="shared" si="938"/>
        <v>0.48328859190745793</v>
      </c>
      <c r="AL1685">
        <f t="shared" si="939"/>
        <v>0.49089845116365521</v>
      </c>
      <c r="AM1685">
        <f t="shared" si="940"/>
        <v>0.50411155470505142</v>
      </c>
      <c r="AN1685">
        <f t="shared" si="941"/>
        <v>0.46429755935900485</v>
      </c>
      <c r="AO1685">
        <f t="shared" si="942"/>
        <v>0.47633012636550409</v>
      </c>
      <c r="AP1685">
        <f t="shared" si="943"/>
        <v>0.48906461720510513</v>
      </c>
      <c r="AQ1685">
        <f t="shared" si="944"/>
        <v>0.66486620549534736</v>
      </c>
      <c r="AR1685">
        <f t="shared" si="945"/>
        <v>0</v>
      </c>
      <c r="AT1685">
        <f t="shared" si="922"/>
        <v>821</v>
      </c>
      <c r="AU1685">
        <f t="shared" si="946"/>
        <v>0.13006082089649568</v>
      </c>
      <c r="AV1685">
        <f t="shared" si="947"/>
        <v>0.13767068015269296</v>
      </c>
      <c r="AW1685">
        <f t="shared" si="948"/>
        <v>0.15088378369408917</v>
      </c>
      <c r="AX1685">
        <f t="shared" si="949"/>
        <v>0.1110697883480426</v>
      </c>
      <c r="AY1685">
        <f t="shared" si="950"/>
        <v>0.12310235535454184</v>
      </c>
      <c r="AZ1685">
        <f t="shared" si="951"/>
        <v>0.13583684619414288</v>
      </c>
      <c r="BA1685">
        <f t="shared" si="952"/>
        <v>0.31163843448438511</v>
      </c>
      <c r="BB1685">
        <f t="shared" si="953"/>
        <v>0</v>
      </c>
    </row>
    <row r="1686" spans="1:54" x14ac:dyDescent="0.25">
      <c r="A1686">
        <v>820</v>
      </c>
      <c r="B1686">
        <v>0.1096818</v>
      </c>
      <c r="C1686">
        <v>8.9464799999999997E-2</v>
      </c>
      <c r="D1686">
        <v>0.45913595000000001</v>
      </c>
      <c r="E1686">
        <v>0.1268685162</v>
      </c>
      <c r="F1686">
        <v>0.21477901939999999</v>
      </c>
      <c r="G1686">
        <v>0.3460203409</v>
      </c>
      <c r="H1686">
        <v>0.33778169749999998</v>
      </c>
      <c r="K1686">
        <f t="shared" si="923"/>
        <v>820</v>
      </c>
      <c r="L1686">
        <f t="shared" si="924"/>
        <v>0.1096818</v>
      </c>
      <c r="M1686">
        <f t="shared" si="925"/>
        <v>8.9464799999999997E-2</v>
      </c>
      <c r="N1686">
        <f t="shared" si="926"/>
        <v>0.45913595000000001</v>
      </c>
      <c r="O1686">
        <f t="shared" si="927"/>
        <v>0.1268685162</v>
      </c>
      <c r="P1686">
        <f t="shared" si="927"/>
        <v>0.21477901939999999</v>
      </c>
      <c r="Q1686">
        <f t="shared" si="928"/>
        <v>0.3460203409</v>
      </c>
      <c r="R1686">
        <f t="shared" si="929"/>
        <v>0.33778169749999998</v>
      </c>
      <c r="S1686">
        <f t="shared" si="930"/>
        <v>0</v>
      </c>
      <c r="V1686">
        <v>820</v>
      </c>
      <c r="W1686" s="7">
        <v>2.3100000000000876E-4</v>
      </c>
      <c r="X1686" s="8">
        <v>-1.3005291109999999E-3</v>
      </c>
      <c r="Z1686">
        <f t="shared" si="919"/>
        <v>820</v>
      </c>
      <c r="AA1686">
        <f t="shared" si="931"/>
        <v>0.109635369</v>
      </c>
      <c r="AB1686">
        <f t="shared" si="932"/>
        <v>8.9374709999999996E-2</v>
      </c>
      <c r="AC1686">
        <f t="shared" si="933"/>
        <v>0.45913595000000001</v>
      </c>
      <c r="AD1686">
        <f t="shared" si="934"/>
        <v>0.1268685162</v>
      </c>
      <c r="AE1686">
        <f t="shared" si="935"/>
        <v>0.21477901939999999</v>
      </c>
      <c r="AF1686">
        <f t="shared" si="936"/>
        <v>0.3460203409</v>
      </c>
      <c r="AG1686">
        <f t="shared" si="937"/>
        <v>0.33778169749999998</v>
      </c>
      <c r="AH1686">
        <f t="shared" si="920"/>
        <v>0</v>
      </c>
      <c r="AJ1686">
        <f t="shared" si="921"/>
        <v>0</v>
      </c>
      <c r="AK1686">
        <f t="shared" si="938"/>
        <v>0.47329111306182664</v>
      </c>
      <c r="AL1686">
        <f t="shared" si="939"/>
        <v>0.48824522920722752</v>
      </c>
      <c r="AM1686">
        <f t="shared" si="940"/>
        <v>0.50424941674958468</v>
      </c>
      <c r="AN1686">
        <f t="shared" si="941"/>
        <v>0.46109115134241718</v>
      </c>
      <c r="AO1686">
        <f t="shared" si="942"/>
        <v>0.47370429985135976</v>
      </c>
      <c r="AP1686">
        <f t="shared" si="943"/>
        <v>0.48763466371450831</v>
      </c>
      <c r="AQ1686">
        <f t="shared" si="944"/>
        <v>0.66579310515465606</v>
      </c>
      <c r="AR1686">
        <f t="shared" si="945"/>
        <v>0</v>
      </c>
      <c r="AT1686">
        <f t="shared" si="922"/>
        <v>820</v>
      </c>
      <c r="AU1686">
        <f t="shared" si="946"/>
        <v>0.11963257647646081</v>
      </c>
      <c r="AV1686">
        <f t="shared" si="947"/>
        <v>0.13458669262186168</v>
      </c>
      <c r="AW1686">
        <f t="shared" si="948"/>
        <v>0.15059088016421884</v>
      </c>
      <c r="AX1686">
        <f t="shared" si="949"/>
        <v>0.10743261475705135</v>
      </c>
      <c r="AY1686">
        <f t="shared" si="950"/>
        <v>0.12004576326599392</v>
      </c>
      <c r="AZ1686">
        <f t="shared" si="951"/>
        <v>0.13397612712914247</v>
      </c>
      <c r="BA1686">
        <f t="shared" si="952"/>
        <v>0.31213456856929023</v>
      </c>
      <c r="BB1686">
        <f t="shared" si="953"/>
        <v>0</v>
      </c>
    </row>
    <row r="1687" spans="1:54" x14ac:dyDescent="0.25">
      <c r="A1687">
        <v>819</v>
      </c>
      <c r="B1687">
        <v>0.1122265682</v>
      </c>
      <c r="C1687">
        <v>8.9927800000000002E-2</v>
      </c>
      <c r="D1687">
        <v>0.458465546</v>
      </c>
      <c r="E1687">
        <v>0.1270457059</v>
      </c>
      <c r="F1687">
        <v>0.215361312</v>
      </c>
      <c r="G1687">
        <v>0.3464121819</v>
      </c>
      <c r="H1687">
        <v>0.337982744</v>
      </c>
      <c r="K1687">
        <f t="shared" si="923"/>
        <v>819</v>
      </c>
      <c r="L1687">
        <f t="shared" si="924"/>
        <v>0.1122265682</v>
      </c>
      <c r="M1687">
        <f t="shared" si="925"/>
        <v>8.9927800000000002E-2</v>
      </c>
      <c r="N1687">
        <f t="shared" si="926"/>
        <v>0.458465546</v>
      </c>
      <c r="O1687">
        <f t="shared" si="927"/>
        <v>0.1270457059</v>
      </c>
      <c r="P1687">
        <f t="shared" si="927"/>
        <v>0.215361312</v>
      </c>
      <c r="Q1687">
        <f t="shared" si="928"/>
        <v>0.3464121819</v>
      </c>
      <c r="R1687">
        <f t="shared" si="929"/>
        <v>0.337982744</v>
      </c>
      <c r="S1687">
        <f t="shared" si="930"/>
        <v>0</v>
      </c>
      <c r="V1687">
        <v>819</v>
      </c>
      <c r="W1687" s="7">
        <v>3.6800000000000699E-4</v>
      </c>
      <c r="X1687" s="8">
        <v>2.2581021769999999E-4</v>
      </c>
      <c r="Z1687">
        <f t="shared" si="919"/>
        <v>819</v>
      </c>
      <c r="AA1687">
        <f t="shared" si="931"/>
        <v>0.11215260019999999</v>
      </c>
      <c r="AB1687">
        <f t="shared" si="932"/>
        <v>8.9784279999999994E-2</v>
      </c>
      <c r="AC1687">
        <f t="shared" si="933"/>
        <v>0.458465546</v>
      </c>
      <c r="AD1687">
        <f t="shared" si="934"/>
        <v>0.1270457059</v>
      </c>
      <c r="AE1687">
        <f t="shared" si="935"/>
        <v>0.215361312</v>
      </c>
      <c r="AF1687">
        <f t="shared" si="936"/>
        <v>0.3464121819</v>
      </c>
      <c r="AG1687">
        <f t="shared" si="937"/>
        <v>0.337982744</v>
      </c>
      <c r="AH1687">
        <f t="shared" si="920"/>
        <v>0</v>
      </c>
      <c r="AJ1687">
        <f t="shared" si="921"/>
        <v>0</v>
      </c>
      <c r="AK1687">
        <f t="shared" si="938"/>
        <v>0.48415789052012986</v>
      </c>
      <c r="AL1687">
        <f t="shared" si="939"/>
        <v>0.4904826697373999</v>
      </c>
      <c r="AM1687">
        <f t="shared" si="940"/>
        <v>0.50351314065099873</v>
      </c>
      <c r="AN1687">
        <f t="shared" si="941"/>
        <v>0.46173512988986248</v>
      </c>
      <c r="AO1687">
        <f t="shared" si="942"/>
        <v>0.47498857104862191</v>
      </c>
      <c r="AP1687">
        <f t="shared" si="943"/>
        <v>0.4881868718701548</v>
      </c>
      <c r="AQ1687">
        <f t="shared" si="944"/>
        <v>0.66618938291187668</v>
      </c>
      <c r="AR1687">
        <f t="shared" si="945"/>
        <v>0</v>
      </c>
      <c r="AT1687">
        <f t="shared" si="922"/>
        <v>819</v>
      </c>
      <c r="AU1687">
        <f t="shared" si="946"/>
        <v>0.13006753642977575</v>
      </c>
      <c r="AV1687">
        <f t="shared" si="947"/>
        <v>0.13639231564704579</v>
      </c>
      <c r="AW1687">
        <f t="shared" si="948"/>
        <v>0.14942278656064462</v>
      </c>
      <c r="AX1687">
        <f t="shared" si="949"/>
        <v>0.10764477579950837</v>
      </c>
      <c r="AY1687">
        <f t="shared" si="950"/>
        <v>0.1208982169582678</v>
      </c>
      <c r="AZ1687">
        <f t="shared" si="951"/>
        <v>0.13409651777980069</v>
      </c>
      <c r="BA1687">
        <f t="shared" si="952"/>
        <v>0.31209902882152257</v>
      </c>
      <c r="BB1687">
        <f t="shared" si="953"/>
        <v>0</v>
      </c>
    </row>
    <row r="1688" spans="1:54" x14ac:dyDescent="0.25">
      <c r="A1688">
        <v>818</v>
      </c>
      <c r="B1688">
        <v>0.11548932639999999</v>
      </c>
      <c r="C1688">
        <v>9.0270199999999995E-2</v>
      </c>
      <c r="D1688">
        <v>0.45860648199999998</v>
      </c>
      <c r="E1688">
        <v>0.1272492707</v>
      </c>
      <c r="F1688">
        <v>0.21534979339999999</v>
      </c>
      <c r="G1688">
        <v>0.34655493500000001</v>
      </c>
      <c r="H1688">
        <v>0.33806923030000002</v>
      </c>
      <c r="K1688">
        <f t="shared" si="923"/>
        <v>818</v>
      </c>
      <c r="L1688">
        <f t="shared" si="924"/>
        <v>0.11548932639999999</v>
      </c>
      <c r="M1688">
        <f t="shared" si="925"/>
        <v>9.0270199999999995E-2</v>
      </c>
      <c r="N1688">
        <f t="shared" si="926"/>
        <v>0.45860648199999998</v>
      </c>
      <c r="O1688">
        <f t="shared" si="927"/>
        <v>0.1272492707</v>
      </c>
      <c r="P1688">
        <f t="shared" si="927"/>
        <v>0.21534979339999999</v>
      </c>
      <c r="Q1688">
        <f t="shared" si="928"/>
        <v>0.34655493500000001</v>
      </c>
      <c r="R1688">
        <f t="shared" si="929"/>
        <v>0.33806923030000002</v>
      </c>
      <c r="S1688">
        <f t="shared" si="930"/>
        <v>0</v>
      </c>
      <c r="V1688">
        <v>818</v>
      </c>
      <c r="W1688" s="7">
        <v>2.0499999999999663E-4</v>
      </c>
      <c r="X1688" s="8">
        <v>-2.0036293429999999E-4</v>
      </c>
      <c r="Z1688">
        <f t="shared" si="919"/>
        <v>818</v>
      </c>
      <c r="AA1688">
        <f t="shared" si="931"/>
        <v>0.11544812139999999</v>
      </c>
      <c r="AB1688">
        <f t="shared" si="932"/>
        <v>9.019025E-2</v>
      </c>
      <c r="AC1688">
        <f t="shared" si="933"/>
        <v>0.45860648199999998</v>
      </c>
      <c r="AD1688">
        <f t="shared" si="934"/>
        <v>0.1272492707</v>
      </c>
      <c r="AE1688">
        <f t="shared" si="935"/>
        <v>0.21534979339999999</v>
      </c>
      <c r="AF1688">
        <f t="shared" si="936"/>
        <v>0.34655493500000001</v>
      </c>
      <c r="AG1688">
        <f t="shared" si="937"/>
        <v>0.33806923030000002</v>
      </c>
      <c r="AH1688">
        <f t="shared" si="920"/>
        <v>0</v>
      </c>
      <c r="AJ1688">
        <f t="shared" si="921"/>
        <v>0</v>
      </c>
      <c r="AK1688">
        <f t="shared" si="938"/>
        <v>0.49838451201183886</v>
      </c>
      <c r="AL1688">
        <f t="shared" si="939"/>
        <v>0.49270044382249917</v>
      </c>
      <c r="AM1688">
        <f t="shared" si="940"/>
        <v>0.50366792464427779</v>
      </c>
      <c r="AN1688">
        <f t="shared" si="941"/>
        <v>0.4624749661456663</v>
      </c>
      <c r="AO1688">
        <f t="shared" si="942"/>
        <v>0.47496316628439722</v>
      </c>
      <c r="AP1688">
        <f t="shared" si="943"/>
        <v>0.48838804894469223</v>
      </c>
      <c r="AQ1688">
        <f t="shared" si="944"/>
        <v>0.66635985390736441</v>
      </c>
      <c r="AR1688">
        <f t="shared" si="945"/>
        <v>0</v>
      </c>
      <c r="AT1688">
        <f t="shared" si="922"/>
        <v>818</v>
      </c>
      <c r="AU1688">
        <f t="shared" si="946"/>
        <v>0.14386128462797576</v>
      </c>
      <c r="AV1688">
        <f t="shared" si="947"/>
        <v>0.13817721643863606</v>
      </c>
      <c r="AW1688">
        <f t="shared" si="948"/>
        <v>0.14914469726041468</v>
      </c>
      <c r="AX1688">
        <f t="shared" si="949"/>
        <v>0.1079517387618032</v>
      </c>
      <c r="AY1688">
        <f t="shared" si="950"/>
        <v>0.12043993890053412</v>
      </c>
      <c r="AZ1688">
        <f t="shared" si="951"/>
        <v>0.13386482156082913</v>
      </c>
      <c r="BA1688">
        <f t="shared" si="952"/>
        <v>0.3118366265235013</v>
      </c>
      <c r="BB1688">
        <f t="shared" si="953"/>
        <v>0</v>
      </c>
    </row>
    <row r="1689" spans="1:54" x14ac:dyDescent="0.25">
      <c r="A1689">
        <v>817</v>
      </c>
      <c r="B1689">
        <v>0.11247893420000001</v>
      </c>
      <c r="C1689">
        <v>8.9016100000000001E-2</v>
      </c>
      <c r="D1689">
        <v>0.45783069700000001</v>
      </c>
      <c r="E1689">
        <v>0.12731187050000001</v>
      </c>
      <c r="F1689">
        <v>0.2146996856</v>
      </c>
      <c r="G1689">
        <v>0.3462275863</v>
      </c>
      <c r="H1689">
        <v>0.33830806610000003</v>
      </c>
      <c r="K1689">
        <f t="shared" si="923"/>
        <v>817</v>
      </c>
      <c r="L1689">
        <f t="shared" si="924"/>
        <v>0.11247893420000001</v>
      </c>
      <c r="M1689">
        <f t="shared" si="925"/>
        <v>8.9016100000000001E-2</v>
      </c>
      <c r="N1689">
        <f t="shared" si="926"/>
        <v>0.45783069700000001</v>
      </c>
      <c r="O1689">
        <f t="shared" si="927"/>
        <v>0.12731187050000001</v>
      </c>
      <c r="P1689">
        <f t="shared" si="927"/>
        <v>0.2146996856</v>
      </c>
      <c r="Q1689">
        <f t="shared" si="928"/>
        <v>0.3462275863</v>
      </c>
      <c r="R1689">
        <f t="shared" si="929"/>
        <v>0.33830806610000003</v>
      </c>
      <c r="S1689">
        <f t="shared" si="930"/>
        <v>0</v>
      </c>
      <c r="V1689">
        <v>817</v>
      </c>
      <c r="W1689" s="7">
        <v>4.0400000000000136E-4</v>
      </c>
      <c r="X1689" s="8">
        <v>-5.1270535909999997E-4</v>
      </c>
      <c r="Z1689">
        <f t="shared" si="919"/>
        <v>817</v>
      </c>
      <c r="AA1689">
        <f t="shared" si="931"/>
        <v>0.1123977302</v>
      </c>
      <c r="AB1689">
        <f t="shared" si="932"/>
        <v>8.885854E-2</v>
      </c>
      <c r="AC1689">
        <f t="shared" si="933"/>
        <v>0.45783069700000001</v>
      </c>
      <c r="AD1689">
        <f t="shared" si="934"/>
        <v>0.12731187050000001</v>
      </c>
      <c r="AE1689">
        <f t="shared" si="935"/>
        <v>0.2146996856</v>
      </c>
      <c r="AF1689">
        <f t="shared" si="936"/>
        <v>0.3462275863</v>
      </c>
      <c r="AG1689">
        <f t="shared" si="937"/>
        <v>0.33830806610000003</v>
      </c>
      <c r="AH1689">
        <f t="shared" si="920"/>
        <v>0</v>
      </c>
      <c r="AJ1689">
        <f t="shared" si="921"/>
        <v>0</v>
      </c>
      <c r="AK1689">
        <f t="shared" si="938"/>
        <v>0.48521610605406812</v>
      </c>
      <c r="AL1689">
        <f t="shared" si="939"/>
        <v>0.48542544338683274</v>
      </c>
      <c r="AM1689">
        <f t="shared" si="940"/>
        <v>0.50281591309133133</v>
      </c>
      <c r="AN1689">
        <f t="shared" si="941"/>
        <v>0.46270247896539773</v>
      </c>
      <c r="AO1689">
        <f t="shared" si="942"/>
        <v>0.47352932576735224</v>
      </c>
      <c r="AP1689">
        <f t="shared" si="943"/>
        <v>0.48792672758761046</v>
      </c>
      <c r="AQ1689">
        <f t="shared" si="944"/>
        <v>0.66683061721420134</v>
      </c>
      <c r="AR1689">
        <f t="shared" si="945"/>
        <v>0</v>
      </c>
      <c r="AT1689">
        <f t="shared" si="922"/>
        <v>817</v>
      </c>
      <c r="AU1689">
        <f t="shared" si="946"/>
        <v>0.13025894571135088</v>
      </c>
      <c r="AV1689">
        <f t="shared" si="947"/>
        <v>0.13046828304411551</v>
      </c>
      <c r="AW1689">
        <f t="shared" si="948"/>
        <v>0.1478587527486141</v>
      </c>
      <c r="AX1689">
        <f t="shared" si="949"/>
        <v>0.1077453186226805</v>
      </c>
      <c r="AY1689">
        <f t="shared" si="950"/>
        <v>0.118572165424635</v>
      </c>
      <c r="AZ1689">
        <f t="shared" si="951"/>
        <v>0.13296956724489323</v>
      </c>
      <c r="BA1689">
        <f t="shared" si="952"/>
        <v>0.3118734568714841</v>
      </c>
      <c r="BB1689">
        <f t="shared" si="953"/>
        <v>0</v>
      </c>
    </row>
    <row r="1690" spans="1:54" x14ac:dyDescent="0.25">
      <c r="A1690">
        <v>816</v>
      </c>
      <c r="B1690">
        <v>0.11043696109999999</v>
      </c>
      <c r="C1690">
        <v>9.0272199999999997E-2</v>
      </c>
      <c r="D1690">
        <v>0.45804148900000002</v>
      </c>
      <c r="E1690">
        <v>0.126696527</v>
      </c>
      <c r="F1690">
        <v>0.2143468261</v>
      </c>
      <c r="G1690">
        <v>0.34578523039999998</v>
      </c>
      <c r="H1690">
        <v>0.33846589919999998</v>
      </c>
      <c r="K1690">
        <f t="shared" si="923"/>
        <v>816</v>
      </c>
      <c r="L1690">
        <f t="shared" si="924"/>
        <v>0.11043696109999999</v>
      </c>
      <c r="M1690">
        <f t="shared" si="925"/>
        <v>9.0272199999999997E-2</v>
      </c>
      <c r="N1690">
        <f t="shared" si="926"/>
        <v>0.45804148900000002</v>
      </c>
      <c r="O1690">
        <f t="shared" si="927"/>
        <v>0.126696527</v>
      </c>
      <c r="P1690">
        <f t="shared" si="927"/>
        <v>0.2143468261</v>
      </c>
      <c r="Q1690">
        <f t="shared" si="928"/>
        <v>0.34578523039999998</v>
      </c>
      <c r="R1690">
        <f t="shared" si="929"/>
        <v>0.33846589919999998</v>
      </c>
      <c r="S1690">
        <f t="shared" si="930"/>
        <v>0</v>
      </c>
      <c r="V1690">
        <v>816</v>
      </c>
      <c r="W1690" s="7">
        <v>4.4000000000000961E-4</v>
      </c>
      <c r="X1690" s="8">
        <v>-2.5086611280000001E-4</v>
      </c>
      <c r="Z1690">
        <f t="shared" si="919"/>
        <v>816</v>
      </c>
      <c r="AA1690">
        <f t="shared" si="931"/>
        <v>0.1103485211</v>
      </c>
      <c r="AB1690">
        <f t="shared" si="932"/>
        <v>9.0100599999999989E-2</v>
      </c>
      <c r="AC1690">
        <f t="shared" si="933"/>
        <v>0.45804148900000002</v>
      </c>
      <c r="AD1690">
        <f t="shared" si="934"/>
        <v>0.126696527</v>
      </c>
      <c r="AE1690">
        <f t="shared" si="935"/>
        <v>0.2143468261</v>
      </c>
      <c r="AF1690">
        <f t="shared" si="936"/>
        <v>0.34578523039999998</v>
      </c>
      <c r="AG1690">
        <f t="shared" si="937"/>
        <v>0.33846589919999998</v>
      </c>
      <c r="AH1690">
        <f t="shared" si="920"/>
        <v>0</v>
      </c>
      <c r="AJ1690">
        <f t="shared" si="921"/>
        <v>0</v>
      </c>
      <c r="AK1690">
        <f t="shared" si="938"/>
        <v>0.47636975961786077</v>
      </c>
      <c r="AL1690">
        <f t="shared" si="939"/>
        <v>0.49221069471116291</v>
      </c>
      <c r="AM1690">
        <f t="shared" si="940"/>
        <v>0.50304741694777189</v>
      </c>
      <c r="AN1690">
        <f t="shared" si="941"/>
        <v>0.46046607350102869</v>
      </c>
      <c r="AO1690">
        <f t="shared" si="942"/>
        <v>0.47275107907053643</v>
      </c>
      <c r="AP1690">
        <f t="shared" si="943"/>
        <v>0.48730333050645164</v>
      </c>
      <c r="AQ1690">
        <f t="shared" si="944"/>
        <v>0.66714171811316336</v>
      </c>
      <c r="AR1690">
        <f t="shared" si="945"/>
        <v>0</v>
      </c>
      <c r="AT1690">
        <f t="shared" si="922"/>
        <v>816</v>
      </c>
      <c r="AU1690">
        <f t="shared" si="946"/>
        <v>0.12097760275511565</v>
      </c>
      <c r="AV1690">
        <f t="shared" si="947"/>
        <v>0.1368185378484178</v>
      </c>
      <c r="AW1690">
        <f t="shared" si="948"/>
        <v>0.14765526008502677</v>
      </c>
      <c r="AX1690">
        <f t="shared" si="949"/>
        <v>0.10507391663828358</v>
      </c>
      <c r="AY1690">
        <f t="shared" si="950"/>
        <v>0.11735892220779132</v>
      </c>
      <c r="AZ1690">
        <f t="shared" si="951"/>
        <v>0.13191117364370653</v>
      </c>
      <c r="BA1690">
        <f t="shared" si="952"/>
        <v>0.31174956125041825</v>
      </c>
      <c r="BB1690">
        <f t="shared" si="953"/>
        <v>0</v>
      </c>
    </row>
    <row r="1691" spans="1:54" x14ac:dyDescent="0.25">
      <c r="A1691">
        <v>815</v>
      </c>
      <c r="B1691">
        <v>0.1094692796</v>
      </c>
      <c r="C1691">
        <v>8.9560000000000001E-2</v>
      </c>
      <c r="D1691">
        <v>0.45842334600000001</v>
      </c>
      <c r="E1691">
        <v>0.12700298430000001</v>
      </c>
      <c r="F1691">
        <v>0.21557667850000001</v>
      </c>
      <c r="G1691">
        <v>0.34643346069999997</v>
      </c>
      <c r="H1691">
        <v>0.33838167790000001</v>
      </c>
      <c r="K1691">
        <f t="shared" si="923"/>
        <v>815</v>
      </c>
      <c r="L1691">
        <f t="shared" si="924"/>
        <v>0.1094692796</v>
      </c>
      <c r="M1691">
        <f t="shared" si="925"/>
        <v>8.9560000000000001E-2</v>
      </c>
      <c r="N1691">
        <f t="shared" si="926"/>
        <v>0.45842334600000001</v>
      </c>
      <c r="O1691">
        <f t="shared" si="927"/>
        <v>0.12700298430000001</v>
      </c>
      <c r="P1691">
        <f t="shared" si="927"/>
        <v>0.21557667850000001</v>
      </c>
      <c r="Q1691">
        <f t="shared" si="928"/>
        <v>0.34643346069999997</v>
      </c>
      <c r="R1691">
        <f t="shared" si="929"/>
        <v>0.33838167790000001</v>
      </c>
      <c r="S1691">
        <f t="shared" si="930"/>
        <v>0</v>
      </c>
      <c r="V1691">
        <v>815</v>
      </c>
      <c r="W1691" s="7">
        <v>3.5999999999999899E-4</v>
      </c>
      <c r="X1691" s="8">
        <v>3.0253111620000001E-4</v>
      </c>
      <c r="Z1691">
        <f t="shared" si="919"/>
        <v>815</v>
      </c>
      <c r="AA1691">
        <f t="shared" si="931"/>
        <v>0.1093969196</v>
      </c>
      <c r="AB1691">
        <f t="shared" si="932"/>
        <v>8.9419600000000002E-2</v>
      </c>
      <c r="AC1691">
        <f t="shared" si="933"/>
        <v>0.45842334600000001</v>
      </c>
      <c r="AD1691">
        <f t="shared" si="934"/>
        <v>0.12700298430000001</v>
      </c>
      <c r="AE1691">
        <f t="shared" si="935"/>
        <v>0.21557667850000001</v>
      </c>
      <c r="AF1691">
        <f t="shared" si="936"/>
        <v>0.34643346069999997</v>
      </c>
      <c r="AG1691">
        <f t="shared" si="937"/>
        <v>0.33838167790000001</v>
      </c>
      <c r="AH1691">
        <f t="shared" si="920"/>
        <v>0</v>
      </c>
      <c r="AJ1691">
        <f t="shared" si="921"/>
        <v>0</v>
      </c>
      <c r="AK1691">
        <f t="shared" si="938"/>
        <v>0.47226173738713062</v>
      </c>
      <c r="AL1691">
        <f t="shared" si="939"/>
        <v>0.48849045885148723</v>
      </c>
      <c r="AM1691">
        <f t="shared" si="940"/>
        <v>0.50346679419220619</v>
      </c>
      <c r="AN1691">
        <f t="shared" si="941"/>
        <v>0.46157986243406496</v>
      </c>
      <c r="AO1691">
        <f t="shared" si="942"/>
        <v>0.47546357106202614</v>
      </c>
      <c r="AP1691">
        <f t="shared" si="943"/>
        <v>0.48821685935717724</v>
      </c>
      <c r="AQ1691">
        <f t="shared" si="944"/>
        <v>0.66697571160285751</v>
      </c>
      <c r="AR1691">
        <f t="shared" si="945"/>
        <v>0</v>
      </c>
      <c r="AT1691">
        <f t="shared" si="922"/>
        <v>815</v>
      </c>
      <c r="AU1691">
        <f t="shared" si="946"/>
        <v>0.11643351652823491</v>
      </c>
      <c r="AV1691">
        <f t="shared" si="947"/>
        <v>0.13266223799259153</v>
      </c>
      <c r="AW1691">
        <f t="shared" si="948"/>
        <v>0.14763857333331049</v>
      </c>
      <c r="AX1691">
        <f t="shared" si="949"/>
        <v>0.10575164157516925</v>
      </c>
      <c r="AY1691">
        <f t="shared" si="950"/>
        <v>0.11963535020313043</v>
      </c>
      <c r="AZ1691">
        <f t="shared" si="951"/>
        <v>0.13238863849828153</v>
      </c>
      <c r="BA1691">
        <f t="shared" si="952"/>
        <v>0.31114749074396181</v>
      </c>
      <c r="BB1691">
        <f t="shared" si="953"/>
        <v>0</v>
      </c>
    </row>
    <row r="1692" spans="1:54" x14ac:dyDescent="0.25">
      <c r="A1692">
        <v>814</v>
      </c>
      <c r="B1692">
        <v>0.1140097454</v>
      </c>
      <c r="C1692">
        <v>9.0077199999999996E-2</v>
      </c>
      <c r="D1692">
        <v>0.45845508600000001</v>
      </c>
      <c r="E1692">
        <v>0.12673652169999999</v>
      </c>
      <c r="F1692">
        <v>0.2155084759</v>
      </c>
      <c r="G1692">
        <v>0.34602728490000001</v>
      </c>
      <c r="H1692">
        <v>0.33906438950000001</v>
      </c>
      <c r="K1692">
        <f t="shared" si="923"/>
        <v>814</v>
      </c>
      <c r="L1692">
        <f t="shared" si="924"/>
        <v>0.1140097454</v>
      </c>
      <c r="M1692">
        <f t="shared" si="925"/>
        <v>9.0077199999999996E-2</v>
      </c>
      <c r="N1692">
        <f t="shared" si="926"/>
        <v>0.45845508600000001</v>
      </c>
      <c r="O1692">
        <f t="shared" si="927"/>
        <v>0.12673652169999999</v>
      </c>
      <c r="P1692">
        <f t="shared" si="927"/>
        <v>0.2155084759</v>
      </c>
      <c r="Q1692">
        <f t="shared" si="928"/>
        <v>0.34602728490000001</v>
      </c>
      <c r="R1692">
        <f t="shared" si="929"/>
        <v>0.33906438950000001</v>
      </c>
      <c r="S1692">
        <f t="shared" si="930"/>
        <v>0</v>
      </c>
      <c r="V1692">
        <v>814</v>
      </c>
      <c r="W1692" s="7">
        <v>1.8899999999999451E-4</v>
      </c>
      <c r="X1692" s="8">
        <v>-1.394512074E-4</v>
      </c>
      <c r="Z1692">
        <f t="shared" si="919"/>
        <v>814</v>
      </c>
      <c r="AA1692">
        <f t="shared" si="931"/>
        <v>0.1139717564</v>
      </c>
      <c r="AB1692">
        <f t="shared" si="932"/>
        <v>9.0003489999999992E-2</v>
      </c>
      <c r="AC1692">
        <f t="shared" si="933"/>
        <v>0.45845508600000001</v>
      </c>
      <c r="AD1692">
        <f t="shared" si="934"/>
        <v>0.12673652169999999</v>
      </c>
      <c r="AE1692">
        <f t="shared" si="935"/>
        <v>0.2155084759</v>
      </c>
      <c r="AF1692">
        <f t="shared" si="936"/>
        <v>0.34602728490000001</v>
      </c>
      <c r="AG1692">
        <f t="shared" si="937"/>
        <v>0.33906438950000001</v>
      </c>
      <c r="AH1692">
        <f t="shared" si="920"/>
        <v>0</v>
      </c>
      <c r="AJ1692">
        <f t="shared" si="921"/>
        <v>0</v>
      </c>
      <c r="AK1692">
        <f t="shared" si="938"/>
        <v>0.49201110860645131</v>
      </c>
      <c r="AL1692">
        <f t="shared" si="939"/>
        <v>0.49168019235531402</v>
      </c>
      <c r="AM1692">
        <f t="shared" si="940"/>
        <v>0.50350165287945914</v>
      </c>
      <c r="AN1692">
        <f t="shared" si="941"/>
        <v>0.46061143030682217</v>
      </c>
      <c r="AO1692">
        <f t="shared" si="942"/>
        <v>0.47531314731499863</v>
      </c>
      <c r="AP1692">
        <f t="shared" si="943"/>
        <v>0.48764444965684928</v>
      </c>
      <c r="AQ1692">
        <f t="shared" si="944"/>
        <v>0.66832138746230552</v>
      </c>
      <c r="AR1692">
        <f t="shared" si="945"/>
        <v>0</v>
      </c>
      <c r="AT1692">
        <f t="shared" si="922"/>
        <v>814</v>
      </c>
      <c r="AU1692">
        <f t="shared" si="946"/>
        <v>0.13574575234109504</v>
      </c>
      <c r="AV1692">
        <f t="shared" si="947"/>
        <v>0.13541483608995775</v>
      </c>
      <c r="AW1692">
        <f t="shared" si="948"/>
        <v>0.14723629661410287</v>
      </c>
      <c r="AX1692">
        <f t="shared" si="949"/>
        <v>0.1043460740414659</v>
      </c>
      <c r="AY1692">
        <f t="shared" si="950"/>
        <v>0.11904779104964236</v>
      </c>
      <c r="AZ1692">
        <f t="shared" si="951"/>
        <v>0.13137909339149301</v>
      </c>
      <c r="BA1692">
        <f t="shared" si="952"/>
        <v>0.31205603119694925</v>
      </c>
      <c r="BB1692">
        <f t="shared" si="953"/>
        <v>0</v>
      </c>
    </row>
    <row r="1693" spans="1:54" x14ac:dyDescent="0.25">
      <c r="A1693">
        <v>813</v>
      </c>
      <c r="B1693">
        <v>0.1099240556</v>
      </c>
      <c r="C1693">
        <v>9.0028300000000006E-2</v>
      </c>
      <c r="D1693">
        <v>0.45894223499999998</v>
      </c>
      <c r="E1693">
        <v>0.1266391724</v>
      </c>
      <c r="F1693">
        <v>0.21490047870000001</v>
      </c>
      <c r="G1693">
        <v>0.34615460040000001</v>
      </c>
      <c r="H1693">
        <v>0.33990132810000001</v>
      </c>
      <c r="K1693">
        <f t="shared" si="923"/>
        <v>813</v>
      </c>
      <c r="L1693">
        <f t="shared" si="924"/>
        <v>0.1099240556</v>
      </c>
      <c r="M1693">
        <f t="shared" si="925"/>
        <v>9.0028300000000006E-2</v>
      </c>
      <c r="N1693">
        <f t="shared" si="926"/>
        <v>0.45894223499999998</v>
      </c>
      <c r="O1693">
        <f t="shared" si="927"/>
        <v>0.1266391724</v>
      </c>
      <c r="P1693">
        <f t="shared" si="927"/>
        <v>0.21490047870000001</v>
      </c>
      <c r="Q1693">
        <f t="shared" si="928"/>
        <v>0.34615460040000001</v>
      </c>
      <c r="R1693">
        <f t="shared" si="929"/>
        <v>0.33990132810000001</v>
      </c>
      <c r="S1693">
        <f t="shared" si="930"/>
        <v>0</v>
      </c>
      <c r="V1693">
        <v>813</v>
      </c>
      <c r="W1693" s="7">
        <v>3.8599999999999724E-4</v>
      </c>
      <c r="X1693" s="8">
        <v>-1.5922129390000001E-4</v>
      </c>
      <c r="Z1693">
        <f t="shared" si="919"/>
        <v>813</v>
      </c>
      <c r="AA1693">
        <f t="shared" si="931"/>
        <v>0.1098464696</v>
      </c>
      <c r="AB1693">
        <f t="shared" si="932"/>
        <v>8.9877760000000001E-2</v>
      </c>
      <c r="AC1693">
        <f t="shared" si="933"/>
        <v>0.45894223499999998</v>
      </c>
      <c r="AD1693">
        <f t="shared" si="934"/>
        <v>0.1266391724</v>
      </c>
      <c r="AE1693">
        <f t="shared" si="935"/>
        <v>0.21490047870000001</v>
      </c>
      <c r="AF1693">
        <f t="shared" si="936"/>
        <v>0.34615460040000001</v>
      </c>
      <c r="AG1693">
        <f t="shared" si="937"/>
        <v>0.33990132810000001</v>
      </c>
      <c r="AH1693">
        <f t="shared" si="920"/>
        <v>0</v>
      </c>
      <c r="AJ1693">
        <f t="shared" si="921"/>
        <v>0</v>
      </c>
      <c r="AK1693">
        <f t="shared" si="938"/>
        <v>0.47420242515803551</v>
      </c>
      <c r="AL1693">
        <f t="shared" si="939"/>
        <v>0.49099334176113341</v>
      </c>
      <c r="AM1693">
        <f t="shared" si="940"/>
        <v>0.50403666783335266</v>
      </c>
      <c r="AN1693">
        <f t="shared" si="941"/>
        <v>0.46025762384511015</v>
      </c>
      <c r="AO1693">
        <f t="shared" si="942"/>
        <v>0.47397218352467047</v>
      </c>
      <c r="AP1693">
        <f t="shared" si="943"/>
        <v>0.48782387104828151</v>
      </c>
      <c r="AQ1693">
        <f t="shared" si="944"/>
        <v>0.66997105632666953</v>
      </c>
      <c r="AR1693">
        <f t="shared" si="945"/>
        <v>0</v>
      </c>
      <c r="AT1693">
        <f t="shared" si="922"/>
        <v>813</v>
      </c>
      <c r="AU1693">
        <f t="shared" si="946"/>
        <v>0.11749885812236516</v>
      </c>
      <c r="AV1693">
        <f t="shared" si="947"/>
        <v>0.13428977472546305</v>
      </c>
      <c r="AW1693">
        <f t="shared" si="948"/>
        <v>0.1473331007976823</v>
      </c>
      <c r="AX1693">
        <f t="shared" si="949"/>
        <v>0.1035540568094398</v>
      </c>
      <c r="AY1693">
        <f t="shared" si="950"/>
        <v>0.11726861648900011</v>
      </c>
      <c r="AZ1693">
        <f t="shared" si="951"/>
        <v>0.13112030401261116</v>
      </c>
      <c r="BA1693">
        <f t="shared" si="952"/>
        <v>0.31326748929099918</v>
      </c>
      <c r="BB1693">
        <f t="shared" si="953"/>
        <v>0</v>
      </c>
    </row>
    <row r="1694" spans="1:54" x14ac:dyDescent="0.25">
      <c r="A1694">
        <v>812</v>
      </c>
      <c r="B1694">
        <v>0.1142227128</v>
      </c>
      <c r="C1694">
        <v>9.0114100000000003E-2</v>
      </c>
      <c r="D1694">
        <v>0.45962509499999998</v>
      </c>
      <c r="E1694">
        <v>0.12709635499999999</v>
      </c>
      <c r="F1694">
        <v>0.21474951510000001</v>
      </c>
      <c r="G1694">
        <v>0.34623625870000002</v>
      </c>
      <c r="H1694">
        <v>0.3399667442</v>
      </c>
      <c r="K1694">
        <f t="shared" si="923"/>
        <v>812</v>
      </c>
      <c r="L1694">
        <f t="shared" si="924"/>
        <v>0.1142227128</v>
      </c>
      <c r="M1694">
        <f t="shared" si="925"/>
        <v>9.0114100000000003E-2</v>
      </c>
      <c r="N1694">
        <f t="shared" si="926"/>
        <v>0.45962509499999998</v>
      </c>
      <c r="O1694">
        <f t="shared" si="927"/>
        <v>0.12709635499999999</v>
      </c>
      <c r="P1694">
        <f t="shared" si="927"/>
        <v>0.21474951510000001</v>
      </c>
      <c r="Q1694">
        <f t="shared" si="928"/>
        <v>0.34623625870000002</v>
      </c>
      <c r="R1694">
        <f t="shared" si="929"/>
        <v>0.3399667442</v>
      </c>
      <c r="S1694">
        <f t="shared" si="930"/>
        <v>0</v>
      </c>
      <c r="V1694">
        <v>812</v>
      </c>
      <c r="W1694" s="7">
        <v>2.2999999999998E-4</v>
      </c>
      <c r="X1694" s="8">
        <v>7.1397796269999998E-4</v>
      </c>
      <c r="Z1694">
        <f t="shared" si="919"/>
        <v>812</v>
      </c>
      <c r="AA1694">
        <f t="shared" si="931"/>
        <v>0.11417648280000001</v>
      </c>
      <c r="AB1694">
        <f t="shared" si="932"/>
        <v>9.0024400000000004E-2</v>
      </c>
      <c r="AC1694">
        <f t="shared" si="933"/>
        <v>0.45962509499999998</v>
      </c>
      <c r="AD1694">
        <f t="shared" si="934"/>
        <v>0.12709635499999999</v>
      </c>
      <c r="AE1694">
        <f t="shared" si="935"/>
        <v>0.21474951510000001</v>
      </c>
      <c r="AF1694">
        <f t="shared" si="936"/>
        <v>0.34623625870000002</v>
      </c>
      <c r="AG1694">
        <f t="shared" si="937"/>
        <v>0.3399667442</v>
      </c>
      <c r="AH1694">
        <f t="shared" si="920"/>
        <v>0</v>
      </c>
      <c r="AJ1694">
        <f t="shared" si="921"/>
        <v>0</v>
      </c>
      <c r="AK1694">
        <f t="shared" si="938"/>
        <v>0.4928949035588735</v>
      </c>
      <c r="AL1694">
        <f t="shared" si="939"/>
        <v>0.49179442162378079</v>
      </c>
      <c r="AM1694">
        <f t="shared" si="940"/>
        <v>0.50478662382508377</v>
      </c>
      <c r="AN1694">
        <f t="shared" si="941"/>
        <v>0.4619192090651611</v>
      </c>
      <c r="AO1694">
        <f t="shared" si="942"/>
        <v>0.47363922685767007</v>
      </c>
      <c r="AP1694">
        <f t="shared" si="943"/>
        <v>0.48793894930511589</v>
      </c>
      <c r="AQ1694">
        <f t="shared" si="944"/>
        <v>0.67009999637483808</v>
      </c>
      <c r="AR1694">
        <f t="shared" si="945"/>
        <v>0</v>
      </c>
      <c r="AT1694">
        <f t="shared" si="922"/>
        <v>812</v>
      </c>
      <c r="AU1694">
        <f t="shared" si="946"/>
        <v>0.13575204641601635</v>
      </c>
      <c r="AV1694">
        <f t="shared" si="947"/>
        <v>0.13465156448092364</v>
      </c>
      <c r="AW1694">
        <f t="shared" si="948"/>
        <v>0.14764376668222662</v>
      </c>
      <c r="AX1694">
        <f t="shared" si="949"/>
        <v>0.10477635192230395</v>
      </c>
      <c r="AY1694">
        <f t="shared" si="950"/>
        <v>0.11649636971481292</v>
      </c>
      <c r="AZ1694">
        <f t="shared" si="951"/>
        <v>0.13079609216225874</v>
      </c>
      <c r="BA1694">
        <f t="shared" si="952"/>
        <v>0.31295713923198093</v>
      </c>
      <c r="BB1694">
        <f t="shared" si="953"/>
        <v>0</v>
      </c>
    </row>
    <row r="1695" spans="1:54" x14ac:dyDescent="0.25">
      <c r="A1695">
        <v>811</v>
      </c>
      <c r="B1695">
        <v>0.11173381659999999</v>
      </c>
      <c r="C1695">
        <v>8.9593099999999995E-2</v>
      </c>
      <c r="D1695">
        <v>0.46006375599999999</v>
      </c>
      <c r="E1695">
        <v>0.12628713250000001</v>
      </c>
      <c r="F1695">
        <v>0.21495780349999999</v>
      </c>
      <c r="G1695">
        <v>0.34598779680000002</v>
      </c>
      <c r="H1695">
        <v>0.34004551170000002</v>
      </c>
      <c r="K1695">
        <f t="shared" si="923"/>
        <v>811</v>
      </c>
      <c r="L1695">
        <f t="shared" si="924"/>
        <v>0.11173381659999999</v>
      </c>
      <c r="M1695">
        <f t="shared" si="925"/>
        <v>8.9593099999999995E-2</v>
      </c>
      <c r="N1695">
        <f t="shared" si="926"/>
        <v>0.46006375599999999</v>
      </c>
      <c r="O1695">
        <f t="shared" si="927"/>
        <v>0.12628713250000001</v>
      </c>
      <c r="P1695">
        <f t="shared" si="927"/>
        <v>0.21495780349999999</v>
      </c>
      <c r="Q1695">
        <f t="shared" si="928"/>
        <v>0.34598779680000002</v>
      </c>
      <c r="R1695">
        <f t="shared" si="929"/>
        <v>0.34004551170000002</v>
      </c>
      <c r="S1695">
        <f t="shared" si="930"/>
        <v>0</v>
      </c>
      <c r="V1695">
        <v>811</v>
      </c>
      <c r="W1695" s="7">
        <v>4.5900000000000086E-4</v>
      </c>
      <c r="X1695" s="8">
        <v>-2.7963373579999997E-4</v>
      </c>
      <c r="Z1695">
        <f t="shared" si="919"/>
        <v>811</v>
      </c>
      <c r="AA1695">
        <f t="shared" si="931"/>
        <v>0.1116415576</v>
      </c>
      <c r="AB1695">
        <f t="shared" si="932"/>
        <v>8.9414089999999988E-2</v>
      </c>
      <c r="AC1695">
        <f t="shared" si="933"/>
        <v>0.46006375599999999</v>
      </c>
      <c r="AD1695">
        <f t="shared" si="934"/>
        <v>0.12628713250000001</v>
      </c>
      <c r="AE1695">
        <f t="shared" si="935"/>
        <v>0.21495780349999999</v>
      </c>
      <c r="AF1695">
        <f t="shared" si="936"/>
        <v>0.34598779680000002</v>
      </c>
      <c r="AG1695">
        <f t="shared" si="937"/>
        <v>0.34004551170000002</v>
      </c>
      <c r="AH1695">
        <f t="shared" si="920"/>
        <v>0</v>
      </c>
      <c r="AJ1695">
        <f t="shared" si="921"/>
        <v>0</v>
      </c>
      <c r="AK1695">
        <f t="shared" si="938"/>
        <v>0.4819517418731909</v>
      </c>
      <c r="AL1695">
        <f t="shared" si="939"/>
        <v>0.48846035826472239</v>
      </c>
      <c r="AM1695">
        <f t="shared" si="940"/>
        <v>0.50526838647817329</v>
      </c>
      <c r="AN1695">
        <f t="shared" si="941"/>
        <v>0.4589781694330039</v>
      </c>
      <c r="AO1695">
        <f t="shared" si="942"/>
        <v>0.4740986158192399</v>
      </c>
      <c r="AP1695">
        <f t="shared" si="943"/>
        <v>0.48758880042445402</v>
      </c>
      <c r="AQ1695">
        <f t="shared" si="944"/>
        <v>0.67025525303557021</v>
      </c>
      <c r="AR1695">
        <f t="shared" si="945"/>
        <v>0</v>
      </c>
      <c r="AT1695">
        <f t="shared" si="922"/>
        <v>811</v>
      </c>
      <c r="AU1695">
        <f t="shared" si="946"/>
        <v>0.12436851129365945</v>
      </c>
      <c r="AV1695">
        <f t="shared" si="947"/>
        <v>0.13087712768519094</v>
      </c>
      <c r="AW1695">
        <f t="shared" si="948"/>
        <v>0.14768515589864184</v>
      </c>
      <c r="AX1695">
        <f t="shared" si="949"/>
        <v>0.10139493885347245</v>
      </c>
      <c r="AY1695">
        <f t="shared" si="950"/>
        <v>0.11651538523970845</v>
      </c>
      <c r="AZ1695">
        <f t="shared" si="951"/>
        <v>0.13000556984492256</v>
      </c>
      <c r="BA1695">
        <f t="shared" si="952"/>
        <v>0.31267202245603876</v>
      </c>
      <c r="BB1695">
        <f t="shared" si="953"/>
        <v>0</v>
      </c>
    </row>
    <row r="1696" spans="1:54" x14ac:dyDescent="0.25">
      <c r="A1696">
        <v>810</v>
      </c>
      <c r="B1696">
        <v>0.1109428406</v>
      </c>
      <c r="C1696">
        <v>9.0396400000000002E-2</v>
      </c>
      <c r="D1696">
        <v>0.46124431500000002</v>
      </c>
      <c r="E1696">
        <v>0.1270626336</v>
      </c>
      <c r="F1696">
        <v>0.21441298719999999</v>
      </c>
      <c r="G1696">
        <v>0.34668207169999998</v>
      </c>
      <c r="H1696">
        <v>0.34076914190000002</v>
      </c>
      <c r="K1696">
        <f t="shared" si="923"/>
        <v>810</v>
      </c>
      <c r="L1696">
        <f t="shared" si="924"/>
        <v>0.1109428406</v>
      </c>
      <c r="M1696">
        <f t="shared" si="925"/>
        <v>9.0396400000000002E-2</v>
      </c>
      <c r="N1696">
        <f t="shared" si="926"/>
        <v>0.46124431500000002</v>
      </c>
      <c r="O1696">
        <f t="shared" si="927"/>
        <v>0.1270626336</v>
      </c>
      <c r="P1696">
        <f t="shared" si="927"/>
        <v>0.21441298719999999</v>
      </c>
      <c r="Q1696">
        <f t="shared" si="928"/>
        <v>0.34668207169999998</v>
      </c>
      <c r="R1696">
        <f t="shared" si="929"/>
        <v>0.34076914190000002</v>
      </c>
      <c r="S1696">
        <f t="shared" si="930"/>
        <v>0</v>
      </c>
      <c r="V1696">
        <v>810</v>
      </c>
      <c r="W1696" s="7">
        <v>4.4299999999999873E-4</v>
      </c>
      <c r="X1696" s="8">
        <v>-5.2072049580000003E-4</v>
      </c>
      <c r="Z1696">
        <f t="shared" si="919"/>
        <v>810</v>
      </c>
      <c r="AA1696">
        <f t="shared" si="931"/>
        <v>0.1108537976</v>
      </c>
      <c r="AB1696">
        <f t="shared" si="932"/>
        <v>9.0223629999999999E-2</v>
      </c>
      <c r="AC1696">
        <f t="shared" si="933"/>
        <v>0.46124431500000002</v>
      </c>
      <c r="AD1696">
        <f t="shared" si="934"/>
        <v>0.1270626336</v>
      </c>
      <c r="AE1696">
        <f t="shared" si="935"/>
        <v>0.21441298719999999</v>
      </c>
      <c r="AF1696">
        <f t="shared" si="936"/>
        <v>0.34668207169999998</v>
      </c>
      <c r="AG1696">
        <f t="shared" si="937"/>
        <v>0.34076914190000002</v>
      </c>
      <c r="AH1696">
        <f t="shared" si="920"/>
        <v>0</v>
      </c>
      <c r="AJ1696">
        <f t="shared" si="921"/>
        <v>0</v>
      </c>
      <c r="AK1696">
        <f t="shared" si="938"/>
        <v>0.47855101626222873</v>
      </c>
      <c r="AL1696">
        <f t="shared" si="939"/>
        <v>0.49288279547153874</v>
      </c>
      <c r="AM1696">
        <f t="shared" si="940"/>
        <v>0.50656494403849606</v>
      </c>
      <c r="AN1696">
        <f t="shared" si="941"/>
        <v>0.46179665195157144</v>
      </c>
      <c r="AO1696">
        <f t="shared" si="942"/>
        <v>0.4728970002021276</v>
      </c>
      <c r="AP1696">
        <f t="shared" si="943"/>
        <v>0.48856721835938333</v>
      </c>
      <c r="AQ1696">
        <f t="shared" si="944"/>
        <v>0.67168158253005583</v>
      </c>
      <c r="AR1696">
        <f t="shared" si="945"/>
        <v>0</v>
      </c>
      <c r="AT1696">
        <f t="shared" si="922"/>
        <v>810</v>
      </c>
      <c r="AU1696">
        <f t="shared" si="946"/>
        <v>0.12052632490420406</v>
      </c>
      <c r="AV1696">
        <f t="shared" si="947"/>
        <v>0.13485810411351407</v>
      </c>
      <c r="AW1696">
        <f t="shared" si="948"/>
        <v>0.14854025268047139</v>
      </c>
      <c r="AX1696">
        <f t="shared" si="949"/>
        <v>0.10377196059354676</v>
      </c>
      <c r="AY1696">
        <f t="shared" si="950"/>
        <v>0.11487230884410293</v>
      </c>
      <c r="AZ1696">
        <f t="shared" si="951"/>
        <v>0.13054252700135865</v>
      </c>
      <c r="BA1696">
        <f t="shared" si="952"/>
        <v>0.31365689117203116</v>
      </c>
      <c r="BB1696">
        <f t="shared" si="953"/>
        <v>0</v>
      </c>
    </row>
    <row r="1697" spans="1:54" x14ac:dyDescent="0.25">
      <c r="A1697">
        <v>809</v>
      </c>
      <c r="B1697">
        <v>0.11461140960000001</v>
      </c>
      <c r="C1697">
        <v>9.0072700000000006E-2</v>
      </c>
      <c r="D1697">
        <v>0.46200725399999998</v>
      </c>
      <c r="E1697">
        <v>0.12653677169999999</v>
      </c>
      <c r="F1697">
        <v>0.2151136696</v>
      </c>
      <c r="G1697">
        <v>0.34669899939999999</v>
      </c>
      <c r="H1697">
        <v>0.34183952210000002</v>
      </c>
      <c r="K1697">
        <f t="shared" si="923"/>
        <v>809</v>
      </c>
      <c r="L1697">
        <f t="shared" si="924"/>
        <v>0.11461140960000001</v>
      </c>
      <c r="M1697">
        <f t="shared" si="925"/>
        <v>9.0072700000000006E-2</v>
      </c>
      <c r="N1697">
        <f t="shared" si="926"/>
        <v>0.46200725399999998</v>
      </c>
      <c r="O1697">
        <f t="shared" si="927"/>
        <v>0.12653677169999999</v>
      </c>
      <c r="P1697">
        <f t="shared" si="927"/>
        <v>0.2151136696</v>
      </c>
      <c r="Q1697">
        <f t="shared" si="928"/>
        <v>0.34669899939999999</v>
      </c>
      <c r="R1697">
        <f t="shared" si="929"/>
        <v>0.34183952210000002</v>
      </c>
      <c r="S1697">
        <f t="shared" si="930"/>
        <v>0</v>
      </c>
      <c r="V1697">
        <v>809</v>
      </c>
      <c r="W1697" s="7">
        <v>2.35999999999986E-4</v>
      </c>
      <c r="X1697" s="8">
        <v>4.9071270039999996E-4</v>
      </c>
      <c r="Z1697">
        <f t="shared" si="919"/>
        <v>809</v>
      </c>
      <c r="AA1697">
        <f t="shared" si="931"/>
        <v>0.11456397360000001</v>
      </c>
      <c r="AB1697">
        <f t="shared" si="932"/>
        <v>8.9980660000000018E-2</v>
      </c>
      <c r="AC1697">
        <f t="shared" si="933"/>
        <v>0.46200725399999998</v>
      </c>
      <c r="AD1697">
        <f t="shared" si="934"/>
        <v>0.12653677169999999</v>
      </c>
      <c r="AE1697">
        <f t="shared" si="935"/>
        <v>0.2151136696</v>
      </c>
      <c r="AF1697">
        <f t="shared" si="936"/>
        <v>0.34669899939999999</v>
      </c>
      <c r="AG1697">
        <f t="shared" si="937"/>
        <v>0.34183952210000002</v>
      </c>
      <c r="AH1697">
        <f t="shared" si="920"/>
        <v>0</v>
      </c>
      <c r="AJ1697">
        <f t="shared" si="921"/>
        <v>0</v>
      </c>
      <c r="AK1697">
        <f t="shared" si="938"/>
        <v>0.49456768446622118</v>
      </c>
      <c r="AL1697">
        <f t="shared" si="939"/>
        <v>0.49155547431614177</v>
      </c>
      <c r="AM1697">
        <f t="shared" si="940"/>
        <v>0.50740284737794383</v>
      </c>
      <c r="AN1697">
        <f t="shared" si="941"/>
        <v>0.45988545856663521</v>
      </c>
      <c r="AO1697">
        <f t="shared" si="942"/>
        <v>0.47444238515936132</v>
      </c>
      <c r="AP1697">
        <f t="shared" si="943"/>
        <v>0.48859107398959134</v>
      </c>
      <c r="AQ1697">
        <f t="shared" si="944"/>
        <v>0.67379138232776126</v>
      </c>
      <c r="AR1697">
        <f t="shared" si="945"/>
        <v>0</v>
      </c>
      <c r="AT1697">
        <f t="shared" si="922"/>
        <v>809</v>
      </c>
      <c r="AU1697">
        <f t="shared" si="946"/>
        <v>0.13610044095571439</v>
      </c>
      <c r="AV1697">
        <f t="shared" si="947"/>
        <v>0.13308823080563498</v>
      </c>
      <c r="AW1697">
        <f t="shared" si="948"/>
        <v>0.14893560386743704</v>
      </c>
      <c r="AX1697">
        <f t="shared" si="949"/>
        <v>0.10141821505612841</v>
      </c>
      <c r="AY1697">
        <f t="shared" si="950"/>
        <v>0.11597514164885453</v>
      </c>
      <c r="AZ1697">
        <f t="shared" si="951"/>
        <v>0.13012383047908455</v>
      </c>
      <c r="BA1697">
        <f t="shared" si="952"/>
        <v>0.31532413881725446</v>
      </c>
      <c r="BB1697">
        <f t="shared" si="953"/>
        <v>0</v>
      </c>
    </row>
    <row r="1698" spans="1:54" x14ac:dyDescent="0.25">
      <c r="A1698">
        <v>808</v>
      </c>
      <c r="B1698">
        <v>0.1110165045</v>
      </c>
      <c r="C1698">
        <v>9.0319499999999997E-2</v>
      </c>
      <c r="D1698">
        <v>0.462751001</v>
      </c>
      <c r="E1698">
        <v>0.12683777509999999</v>
      </c>
      <c r="F1698">
        <v>0.21530392770000001</v>
      </c>
      <c r="G1698">
        <v>0.3479744494</v>
      </c>
      <c r="H1698">
        <v>0.34219807390000001</v>
      </c>
      <c r="K1698">
        <f t="shared" si="923"/>
        <v>808</v>
      </c>
      <c r="L1698">
        <f t="shared" si="924"/>
        <v>0.1110165045</v>
      </c>
      <c r="M1698">
        <f t="shared" si="925"/>
        <v>9.0319499999999997E-2</v>
      </c>
      <c r="N1698">
        <f t="shared" si="926"/>
        <v>0.462751001</v>
      </c>
      <c r="O1698">
        <f t="shared" si="927"/>
        <v>0.12683777509999999</v>
      </c>
      <c r="P1698">
        <f t="shared" si="927"/>
        <v>0.21530392770000001</v>
      </c>
      <c r="Q1698">
        <f t="shared" si="928"/>
        <v>0.3479744494</v>
      </c>
      <c r="R1698">
        <f t="shared" si="929"/>
        <v>0.34219807390000001</v>
      </c>
      <c r="S1698">
        <f t="shared" si="930"/>
        <v>0</v>
      </c>
      <c r="V1698">
        <v>808</v>
      </c>
      <c r="W1698" s="7">
        <v>1.6700000000000026E-4</v>
      </c>
      <c r="X1698" s="8">
        <v>-4.2344327080000001E-4</v>
      </c>
      <c r="Z1698">
        <f t="shared" si="919"/>
        <v>808</v>
      </c>
      <c r="AA1698">
        <f t="shared" si="931"/>
        <v>0.1109829375</v>
      </c>
      <c r="AB1698">
        <f t="shared" si="932"/>
        <v>9.025437E-2</v>
      </c>
      <c r="AC1698">
        <f t="shared" si="933"/>
        <v>0.462751001</v>
      </c>
      <c r="AD1698">
        <f t="shared" si="934"/>
        <v>0.12683777509999999</v>
      </c>
      <c r="AE1698">
        <f t="shared" si="935"/>
        <v>0.21530392770000001</v>
      </c>
      <c r="AF1698">
        <f t="shared" si="936"/>
        <v>0.3479744494</v>
      </c>
      <c r="AG1698">
        <f t="shared" si="937"/>
        <v>0.34219807390000001</v>
      </c>
      <c r="AH1698">
        <f t="shared" si="920"/>
        <v>0</v>
      </c>
      <c r="AJ1698">
        <f t="shared" si="921"/>
        <v>0</v>
      </c>
      <c r="AK1698">
        <f t="shared" si="938"/>
        <v>0.47910850758614354</v>
      </c>
      <c r="AL1698">
        <f t="shared" si="939"/>
        <v>0.49305072506085806</v>
      </c>
      <c r="AM1698">
        <f t="shared" si="940"/>
        <v>0.50821967296295678</v>
      </c>
      <c r="AN1698">
        <f t="shared" si="941"/>
        <v>0.46097942583622314</v>
      </c>
      <c r="AO1698">
        <f t="shared" si="942"/>
        <v>0.47486200752426144</v>
      </c>
      <c r="AP1698">
        <f t="shared" si="943"/>
        <v>0.49038852216913181</v>
      </c>
      <c r="AQ1698">
        <f t="shared" si="944"/>
        <v>0.67449811486551448</v>
      </c>
      <c r="AR1698">
        <f t="shared" si="945"/>
        <v>0</v>
      </c>
      <c r="AT1698">
        <f t="shared" si="922"/>
        <v>808</v>
      </c>
      <c r="AU1698">
        <f t="shared" si="946"/>
        <v>0.12019761649703464</v>
      </c>
      <c r="AV1698">
        <f t="shared" si="947"/>
        <v>0.13413983397174917</v>
      </c>
      <c r="AW1698">
        <f t="shared" si="948"/>
        <v>0.14930878187384788</v>
      </c>
      <c r="AX1698">
        <f t="shared" si="949"/>
        <v>0.10206853474711425</v>
      </c>
      <c r="AY1698">
        <f t="shared" si="950"/>
        <v>0.11595111643515255</v>
      </c>
      <c r="AZ1698">
        <f t="shared" si="951"/>
        <v>0.13147763108002292</v>
      </c>
      <c r="BA1698">
        <f t="shared" si="952"/>
        <v>0.31558722377640558</v>
      </c>
      <c r="BB1698">
        <f t="shared" si="953"/>
        <v>0</v>
      </c>
    </row>
    <row r="1699" spans="1:54" x14ac:dyDescent="0.25">
      <c r="A1699">
        <v>807</v>
      </c>
      <c r="B1699">
        <v>0.1159403846</v>
      </c>
      <c r="C1699">
        <v>8.9403999999999997E-2</v>
      </c>
      <c r="D1699">
        <v>0.46451249700000002</v>
      </c>
      <c r="E1699">
        <v>0.12745137509999999</v>
      </c>
      <c r="F1699">
        <v>0.2159299552</v>
      </c>
      <c r="G1699">
        <v>0.3481648564</v>
      </c>
      <c r="H1699">
        <v>0.34278896450000002</v>
      </c>
      <c r="K1699">
        <f t="shared" si="923"/>
        <v>807</v>
      </c>
      <c r="L1699">
        <f t="shared" si="924"/>
        <v>0.1159403846</v>
      </c>
      <c r="M1699">
        <f t="shared" si="925"/>
        <v>8.9403999999999997E-2</v>
      </c>
      <c r="N1699">
        <f t="shared" si="926"/>
        <v>0.46451249700000002</v>
      </c>
      <c r="O1699">
        <f t="shared" si="927"/>
        <v>0.12745137509999999</v>
      </c>
      <c r="P1699">
        <f t="shared" si="927"/>
        <v>0.2159299552</v>
      </c>
      <c r="Q1699">
        <f t="shared" si="928"/>
        <v>0.3481648564</v>
      </c>
      <c r="R1699">
        <f t="shared" si="929"/>
        <v>0.34278896450000002</v>
      </c>
      <c r="S1699">
        <f t="shared" si="930"/>
        <v>0</v>
      </c>
      <c r="V1699">
        <v>807</v>
      </c>
      <c r="W1699" s="7">
        <v>3.2299999999998974E-4</v>
      </c>
      <c r="X1699" s="8">
        <v>2.081212733E-4</v>
      </c>
      <c r="Z1699">
        <f t="shared" si="919"/>
        <v>807</v>
      </c>
      <c r="AA1699">
        <f t="shared" si="931"/>
        <v>0.11587546160000001</v>
      </c>
      <c r="AB1699">
        <f t="shared" si="932"/>
        <v>8.9278030000000008E-2</v>
      </c>
      <c r="AC1699">
        <f t="shared" si="933"/>
        <v>0.46451249700000002</v>
      </c>
      <c r="AD1699">
        <f t="shared" si="934"/>
        <v>0.12745137509999999</v>
      </c>
      <c r="AE1699">
        <f t="shared" si="935"/>
        <v>0.2159299552</v>
      </c>
      <c r="AF1699">
        <f t="shared" si="936"/>
        <v>0.3481648564</v>
      </c>
      <c r="AG1699">
        <f t="shared" si="937"/>
        <v>0.34278896450000002</v>
      </c>
      <c r="AH1699">
        <f t="shared" si="920"/>
        <v>0</v>
      </c>
      <c r="AJ1699">
        <f t="shared" si="921"/>
        <v>0</v>
      </c>
      <c r="AK1699">
        <f t="shared" si="938"/>
        <v>0.50022932104343953</v>
      </c>
      <c r="AL1699">
        <f t="shared" si="939"/>
        <v>0.48771707589898461</v>
      </c>
      <c r="AM1699">
        <f t="shared" si="940"/>
        <v>0.51015424883445359</v>
      </c>
      <c r="AN1699">
        <f t="shared" si="941"/>
        <v>0.46320949472122286</v>
      </c>
      <c r="AO1699">
        <f t="shared" si="942"/>
        <v>0.47624273791125932</v>
      </c>
      <c r="AP1699">
        <f t="shared" si="943"/>
        <v>0.49065685625946992</v>
      </c>
      <c r="AQ1699">
        <f t="shared" si="944"/>
        <v>0.67566280463494965</v>
      </c>
      <c r="AR1699">
        <f t="shared" si="945"/>
        <v>0</v>
      </c>
      <c r="AT1699">
        <f t="shared" si="922"/>
        <v>807</v>
      </c>
      <c r="AU1699">
        <f t="shared" si="946"/>
        <v>0.14087368287739244</v>
      </c>
      <c r="AV1699">
        <f t="shared" si="947"/>
        <v>0.12836143773293751</v>
      </c>
      <c r="AW1699">
        <f t="shared" si="948"/>
        <v>0.1507986106684065</v>
      </c>
      <c r="AX1699">
        <f t="shared" si="949"/>
        <v>0.10385385655517576</v>
      </c>
      <c r="AY1699">
        <f t="shared" si="950"/>
        <v>0.11688709974521222</v>
      </c>
      <c r="AZ1699">
        <f t="shared" si="951"/>
        <v>0.13130121809342282</v>
      </c>
      <c r="BA1699">
        <f t="shared" si="952"/>
        <v>0.31630716646890256</v>
      </c>
      <c r="BB1699">
        <f t="shared" si="953"/>
        <v>0</v>
      </c>
    </row>
    <row r="1700" spans="1:54" x14ac:dyDescent="0.25">
      <c r="A1700">
        <v>806</v>
      </c>
      <c r="B1700">
        <v>0.1128682271</v>
      </c>
      <c r="C1700">
        <v>8.9431499999999997E-2</v>
      </c>
      <c r="D1700">
        <v>0.46619123200000001</v>
      </c>
      <c r="E1700">
        <v>0.12710307539999999</v>
      </c>
      <c r="F1700">
        <v>0.2156509459</v>
      </c>
      <c r="G1700">
        <v>0.34858909249999998</v>
      </c>
      <c r="H1700">
        <v>0.34357377890000002</v>
      </c>
      <c r="K1700">
        <f t="shared" si="923"/>
        <v>806</v>
      </c>
      <c r="L1700">
        <f t="shared" si="924"/>
        <v>0.1128682271</v>
      </c>
      <c r="M1700">
        <f t="shared" si="925"/>
        <v>8.9431499999999997E-2</v>
      </c>
      <c r="N1700">
        <f t="shared" si="926"/>
        <v>0.46619123200000001</v>
      </c>
      <c r="O1700">
        <f t="shared" si="927"/>
        <v>0.12710307539999999</v>
      </c>
      <c r="P1700">
        <f t="shared" si="927"/>
        <v>0.2156509459</v>
      </c>
      <c r="Q1700">
        <f t="shared" si="928"/>
        <v>0.34858909249999998</v>
      </c>
      <c r="R1700">
        <f t="shared" si="929"/>
        <v>0.34357377890000002</v>
      </c>
      <c r="S1700">
        <f t="shared" si="930"/>
        <v>0</v>
      </c>
      <c r="V1700">
        <v>806</v>
      </c>
      <c r="W1700" s="7">
        <v>4.5300000000000873E-4</v>
      </c>
      <c r="X1700" s="8">
        <v>1.2373500499999999E-3</v>
      </c>
      <c r="Z1700">
        <f t="shared" si="919"/>
        <v>806</v>
      </c>
      <c r="AA1700">
        <f t="shared" si="931"/>
        <v>0.11277717409999999</v>
      </c>
      <c r="AB1700">
        <f t="shared" si="932"/>
        <v>8.9254829999999993E-2</v>
      </c>
      <c r="AC1700">
        <f t="shared" si="933"/>
        <v>0.46619123200000001</v>
      </c>
      <c r="AD1700">
        <f t="shared" si="934"/>
        <v>0.12710307539999999</v>
      </c>
      <c r="AE1700">
        <f t="shared" si="935"/>
        <v>0.2156509459</v>
      </c>
      <c r="AF1700">
        <f t="shared" si="936"/>
        <v>0.34858909249999998</v>
      </c>
      <c r="AG1700">
        <f t="shared" si="937"/>
        <v>0.34357377890000002</v>
      </c>
      <c r="AH1700">
        <f t="shared" si="920"/>
        <v>0</v>
      </c>
      <c r="AJ1700">
        <f t="shared" si="921"/>
        <v>0</v>
      </c>
      <c r="AK1700">
        <f t="shared" si="938"/>
        <v>0.48685414884457956</v>
      </c>
      <c r="AL1700">
        <f t="shared" si="939"/>
        <v>0.48759033658629075</v>
      </c>
      <c r="AM1700">
        <f t="shared" si="940"/>
        <v>0.5119979318321084</v>
      </c>
      <c r="AN1700">
        <f t="shared" si="941"/>
        <v>0.46194363369836633</v>
      </c>
      <c r="AO1700">
        <f t="shared" si="942"/>
        <v>0.47562737098446295</v>
      </c>
      <c r="AP1700">
        <f t="shared" si="943"/>
        <v>0.49125471772455304</v>
      </c>
      <c r="AQ1700">
        <f t="shared" si="944"/>
        <v>0.67720973278473817</v>
      </c>
      <c r="AR1700">
        <f t="shared" si="945"/>
        <v>0</v>
      </c>
      <c r="AT1700">
        <f t="shared" si="922"/>
        <v>806</v>
      </c>
      <c r="AU1700">
        <f t="shared" si="946"/>
        <v>0.12705266001083265</v>
      </c>
      <c r="AV1700">
        <f t="shared" si="947"/>
        <v>0.12778884775254384</v>
      </c>
      <c r="AW1700">
        <f t="shared" si="948"/>
        <v>0.15219644299836149</v>
      </c>
      <c r="AX1700">
        <f t="shared" si="949"/>
        <v>0.10214214486461942</v>
      </c>
      <c r="AY1700">
        <f t="shared" si="950"/>
        <v>0.11582588215071604</v>
      </c>
      <c r="AZ1700">
        <f t="shared" si="951"/>
        <v>0.13145322889080613</v>
      </c>
      <c r="BA1700">
        <f t="shared" si="952"/>
        <v>0.31740824395099126</v>
      </c>
      <c r="BB1700">
        <f t="shared" si="953"/>
        <v>0</v>
      </c>
    </row>
    <row r="1701" spans="1:54" x14ac:dyDescent="0.25">
      <c r="A1701">
        <v>805</v>
      </c>
      <c r="B1701">
        <v>0.11682645229999999</v>
      </c>
      <c r="C1701">
        <v>9.0382500000000005E-2</v>
      </c>
      <c r="D1701">
        <v>0.46792665100000003</v>
      </c>
      <c r="E1701">
        <v>0.1276180297</v>
      </c>
      <c r="F1701">
        <v>0.21710737050000001</v>
      </c>
      <c r="G1701">
        <v>0.34897088999999998</v>
      </c>
      <c r="H1701">
        <v>0.3443386853</v>
      </c>
      <c r="K1701">
        <f t="shared" si="923"/>
        <v>805</v>
      </c>
      <c r="L1701">
        <f t="shared" si="924"/>
        <v>0.11682645229999999</v>
      </c>
      <c r="M1701">
        <f t="shared" si="925"/>
        <v>9.0382500000000005E-2</v>
      </c>
      <c r="N1701">
        <f t="shared" si="926"/>
        <v>0.46792665100000003</v>
      </c>
      <c r="O1701">
        <f t="shared" si="927"/>
        <v>0.1276180297</v>
      </c>
      <c r="P1701">
        <f t="shared" si="927"/>
        <v>0.21710737050000001</v>
      </c>
      <c r="Q1701">
        <f t="shared" si="928"/>
        <v>0.34897088999999998</v>
      </c>
      <c r="R1701">
        <f t="shared" si="929"/>
        <v>0.3443386853</v>
      </c>
      <c r="S1701">
        <f t="shared" si="930"/>
        <v>0</v>
      </c>
      <c r="V1701">
        <v>805</v>
      </c>
      <c r="W1701" s="7">
        <v>3.5899999999999799E-4</v>
      </c>
      <c r="X1701" s="8">
        <v>-7.5051019669999995E-4</v>
      </c>
      <c r="Z1701">
        <f t="shared" si="919"/>
        <v>805</v>
      </c>
      <c r="AA1701">
        <f t="shared" si="931"/>
        <v>0.11675429329999999</v>
      </c>
      <c r="AB1701">
        <f t="shared" si="932"/>
        <v>9.0242490000000009E-2</v>
      </c>
      <c r="AC1701">
        <f t="shared" si="933"/>
        <v>0.46792665100000003</v>
      </c>
      <c r="AD1701">
        <f t="shared" si="934"/>
        <v>0.1276180297</v>
      </c>
      <c r="AE1701">
        <f t="shared" si="935"/>
        <v>0.21710737050000001</v>
      </c>
      <c r="AF1701">
        <f t="shared" si="936"/>
        <v>0.34897088999999998</v>
      </c>
      <c r="AG1701">
        <f t="shared" si="937"/>
        <v>0.3443386853</v>
      </c>
      <c r="AH1701">
        <f t="shared" si="920"/>
        <v>0</v>
      </c>
      <c r="AJ1701">
        <f t="shared" si="921"/>
        <v>0</v>
      </c>
      <c r="AK1701">
        <f t="shared" si="938"/>
        <v>0.50402319921688743</v>
      </c>
      <c r="AL1701">
        <f t="shared" si="939"/>
        <v>0.49298582579211664</v>
      </c>
      <c r="AM1701">
        <f t="shared" si="940"/>
        <v>0.51390386844754044</v>
      </c>
      <c r="AN1701">
        <f t="shared" si="941"/>
        <v>0.46381518448328624</v>
      </c>
      <c r="AO1701">
        <f t="shared" si="942"/>
        <v>0.47883957763926854</v>
      </c>
      <c r="AP1701">
        <f t="shared" si="943"/>
        <v>0.49179277191823223</v>
      </c>
      <c r="AQ1701">
        <f t="shared" si="944"/>
        <v>0.67871742077072994</v>
      </c>
      <c r="AR1701">
        <f t="shared" si="945"/>
        <v>0</v>
      </c>
      <c r="AT1701">
        <f t="shared" si="922"/>
        <v>805</v>
      </c>
      <c r="AU1701">
        <f t="shared" si="946"/>
        <v>0.14377475201191847</v>
      </c>
      <c r="AV1701">
        <f t="shared" si="947"/>
        <v>0.13273737858714768</v>
      </c>
      <c r="AW1701">
        <f t="shared" si="948"/>
        <v>0.15365542124257148</v>
      </c>
      <c r="AX1701">
        <f t="shared" si="949"/>
        <v>0.10356673727831728</v>
      </c>
      <c r="AY1701">
        <f t="shared" si="950"/>
        <v>0.11859113043429959</v>
      </c>
      <c r="AZ1701">
        <f t="shared" si="951"/>
        <v>0.13154432471326327</v>
      </c>
      <c r="BA1701">
        <f t="shared" si="952"/>
        <v>0.31846897356576098</v>
      </c>
      <c r="BB1701">
        <f t="shared" si="953"/>
        <v>0</v>
      </c>
    </row>
    <row r="1702" spans="1:54" x14ac:dyDescent="0.25">
      <c r="A1702">
        <v>804</v>
      </c>
      <c r="B1702">
        <v>0.111894086</v>
      </c>
      <c r="C1702">
        <v>8.9591500000000004E-2</v>
      </c>
      <c r="D1702">
        <v>0.4688389</v>
      </c>
      <c r="E1702">
        <v>0.12789602580000001</v>
      </c>
      <c r="F1702">
        <v>0.2175489813</v>
      </c>
      <c r="G1702">
        <v>0.35027414559999998</v>
      </c>
      <c r="H1702">
        <v>0.34444868560000003</v>
      </c>
      <c r="K1702">
        <f t="shared" si="923"/>
        <v>804</v>
      </c>
      <c r="L1702">
        <f t="shared" si="924"/>
        <v>0.111894086</v>
      </c>
      <c r="M1702">
        <f t="shared" si="925"/>
        <v>8.9591500000000004E-2</v>
      </c>
      <c r="N1702">
        <f t="shared" si="926"/>
        <v>0.4688389</v>
      </c>
      <c r="O1702">
        <f t="shared" si="927"/>
        <v>0.12789602580000001</v>
      </c>
      <c r="P1702">
        <f t="shared" si="927"/>
        <v>0.2175489813</v>
      </c>
      <c r="Q1702">
        <f t="shared" si="928"/>
        <v>0.35027414559999998</v>
      </c>
      <c r="R1702">
        <f t="shared" si="929"/>
        <v>0.34444868560000003</v>
      </c>
      <c r="S1702">
        <f t="shared" si="930"/>
        <v>0</v>
      </c>
      <c r="V1702">
        <v>804</v>
      </c>
      <c r="W1702" s="7">
        <v>2.9300000000000831E-4</v>
      </c>
      <c r="X1702" s="8">
        <v>-2.1536590789999999E-5</v>
      </c>
      <c r="Z1702">
        <f t="shared" si="919"/>
        <v>804</v>
      </c>
      <c r="AA1702">
        <f t="shared" si="931"/>
        <v>0.111835193</v>
      </c>
      <c r="AB1702">
        <f t="shared" si="932"/>
        <v>8.9477230000000005E-2</v>
      </c>
      <c r="AC1702">
        <f t="shared" si="933"/>
        <v>0.4688389</v>
      </c>
      <c r="AD1702">
        <f t="shared" si="934"/>
        <v>0.12789602580000001</v>
      </c>
      <c r="AE1702">
        <f t="shared" si="935"/>
        <v>0.2175489813</v>
      </c>
      <c r="AF1702">
        <f t="shared" si="936"/>
        <v>0.35027414559999998</v>
      </c>
      <c r="AG1702">
        <f t="shared" si="937"/>
        <v>0.34444868560000003</v>
      </c>
      <c r="AH1702">
        <f t="shared" si="920"/>
        <v>0</v>
      </c>
      <c r="AJ1702">
        <f t="shared" si="921"/>
        <v>0</v>
      </c>
      <c r="AK1702">
        <f t="shared" si="938"/>
        <v>0.48278765746165553</v>
      </c>
      <c r="AL1702">
        <f t="shared" si="939"/>
        <v>0.48880528585970034</v>
      </c>
      <c r="AM1702">
        <f t="shared" si="940"/>
        <v>0.51490575258704285</v>
      </c>
      <c r="AN1702">
        <f t="shared" si="941"/>
        <v>0.46482553398257132</v>
      </c>
      <c r="AO1702">
        <f t="shared" si="942"/>
        <v>0.47981356911853495</v>
      </c>
      <c r="AP1702">
        <f t="shared" si="943"/>
        <v>0.49362940558140672</v>
      </c>
      <c r="AQ1702">
        <f t="shared" si="944"/>
        <v>0.67893423962695276</v>
      </c>
      <c r="AR1702">
        <f t="shared" si="945"/>
        <v>0</v>
      </c>
      <c r="AT1702">
        <f t="shared" si="922"/>
        <v>804</v>
      </c>
      <c r="AU1702">
        <f t="shared" si="946"/>
        <v>0.12209114004872018</v>
      </c>
      <c r="AV1702">
        <f t="shared" si="947"/>
        <v>0.128108768446765</v>
      </c>
      <c r="AW1702">
        <f t="shared" si="948"/>
        <v>0.15420923517410751</v>
      </c>
      <c r="AX1702">
        <f t="shared" si="949"/>
        <v>0.10412901656963597</v>
      </c>
      <c r="AY1702">
        <f t="shared" si="950"/>
        <v>0.11911705170559961</v>
      </c>
      <c r="AZ1702">
        <f t="shared" si="951"/>
        <v>0.13293288816847137</v>
      </c>
      <c r="BA1702">
        <f t="shared" si="952"/>
        <v>0.31823772221401742</v>
      </c>
      <c r="BB1702">
        <f t="shared" si="953"/>
        <v>0</v>
      </c>
    </row>
    <row r="1703" spans="1:54" x14ac:dyDescent="0.25">
      <c r="A1703">
        <v>803</v>
      </c>
      <c r="B1703">
        <v>0.1103512794</v>
      </c>
      <c r="C1703">
        <v>8.9274800000000001E-2</v>
      </c>
      <c r="D1703">
        <v>0.470903397</v>
      </c>
      <c r="E1703">
        <v>0.1271940768</v>
      </c>
      <c r="F1703">
        <v>0.21798428889999999</v>
      </c>
      <c r="G1703">
        <v>0.350627929</v>
      </c>
      <c r="H1703">
        <v>0.34502461550000002</v>
      </c>
      <c r="K1703">
        <f t="shared" si="923"/>
        <v>803</v>
      </c>
      <c r="L1703">
        <f t="shared" si="924"/>
        <v>0.1103512794</v>
      </c>
      <c r="M1703">
        <f t="shared" si="925"/>
        <v>8.9274800000000001E-2</v>
      </c>
      <c r="N1703">
        <f t="shared" si="926"/>
        <v>0.470903397</v>
      </c>
      <c r="O1703">
        <f t="shared" si="927"/>
        <v>0.1271940768</v>
      </c>
      <c r="P1703">
        <f t="shared" si="927"/>
        <v>0.21798428889999999</v>
      </c>
      <c r="Q1703">
        <f t="shared" si="928"/>
        <v>0.350627929</v>
      </c>
      <c r="R1703">
        <f t="shared" si="929"/>
        <v>0.34502461550000002</v>
      </c>
      <c r="S1703">
        <f t="shared" si="930"/>
        <v>0</v>
      </c>
      <c r="V1703">
        <v>803</v>
      </c>
      <c r="W1703" s="7">
        <v>3.3299999999999975E-4</v>
      </c>
      <c r="X1703" s="8">
        <v>8.6952530549999998E-4</v>
      </c>
      <c r="Z1703">
        <f t="shared" si="919"/>
        <v>803</v>
      </c>
      <c r="AA1703">
        <f t="shared" si="931"/>
        <v>0.1102843464</v>
      </c>
      <c r="AB1703">
        <f t="shared" si="932"/>
        <v>8.9144929999999997E-2</v>
      </c>
      <c r="AC1703">
        <f t="shared" si="933"/>
        <v>0.470903397</v>
      </c>
      <c r="AD1703">
        <f t="shared" si="934"/>
        <v>0.1271940768</v>
      </c>
      <c r="AE1703">
        <f t="shared" si="935"/>
        <v>0.21798428889999999</v>
      </c>
      <c r="AF1703">
        <f t="shared" si="936"/>
        <v>0.350627929</v>
      </c>
      <c r="AG1703">
        <f t="shared" si="937"/>
        <v>0.34502461550000002</v>
      </c>
      <c r="AH1703">
        <f t="shared" si="920"/>
        <v>0</v>
      </c>
      <c r="AJ1703">
        <f t="shared" si="921"/>
        <v>0</v>
      </c>
      <c r="AK1703">
        <f t="shared" si="938"/>
        <v>0.47609272023293919</v>
      </c>
      <c r="AL1703">
        <f t="shared" si="939"/>
        <v>0.48698996372141801</v>
      </c>
      <c r="AM1703">
        <f t="shared" si="940"/>
        <v>0.51717310152395635</v>
      </c>
      <c r="AN1703">
        <f t="shared" si="941"/>
        <v>0.46227436934150756</v>
      </c>
      <c r="AO1703">
        <f t="shared" si="942"/>
        <v>0.48077365862101068</v>
      </c>
      <c r="AP1703">
        <f t="shared" si="943"/>
        <v>0.49412798045951378</v>
      </c>
      <c r="AQ1703">
        <f t="shared" si="944"/>
        <v>0.68006944073260889</v>
      </c>
      <c r="AR1703">
        <f t="shared" si="945"/>
        <v>0</v>
      </c>
      <c r="AT1703">
        <f t="shared" si="922"/>
        <v>803</v>
      </c>
      <c r="AU1703">
        <f t="shared" si="946"/>
        <v>0.11494701662148216</v>
      </c>
      <c r="AV1703">
        <f t="shared" si="947"/>
        <v>0.12584426010996097</v>
      </c>
      <c r="AW1703">
        <f t="shared" si="948"/>
        <v>0.15602739791249931</v>
      </c>
      <c r="AX1703">
        <f t="shared" si="949"/>
        <v>0.10112866573005053</v>
      </c>
      <c r="AY1703">
        <f t="shared" si="950"/>
        <v>0.11962795500955364</v>
      </c>
      <c r="AZ1703">
        <f t="shared" si="951"/>
        <v>0.13298227684805675</v>
      </c>
      <c r="BA1703">
        <f t="shared" si="952"/>
        <v>0.31892373712115185</v>
      </c>
      <c r="BB1703">
        <f t="shared" si="953"/>
        <v>0</v>
      </c>
    </row>
    <row r="1704" spans="1:54" x14ac:dyDescent="0.25">
      <c r="A1704">
        <v>802</v>
      </c>
      <c r="B1704">
        <v>0.11800275740000001</v>
      </c>
      <c r="C1704">
        <v>8.9427900000000005E-2</v>
      </c>
      <c r="D1704">
        <v>0.47300958599999998</v>
      </c>
      <c r="E1704">
        <v>0.12749844790000001</v>
      </c>
      <c r="F1704">
        <v>0.21849982439999999</v>
      </c>
      <c r="G1704">
        <v>0.35149064660000001</v>
      </c>
      <c r="H1704">
        <v>0.34585726259999999</v>
      </c>
      <c r="K1704">
        <f t="shared" si="923"/>
        <v>802</v>
      </c>
      <c r="L1704">
        <f t="shared" si="924"/>
        <v>0.11800275740000001</v>
      </c>
      <c r="M1704">
        <f t="shared" si="925"/>
        <v>8.9427900000000005E-2</v>
      </c>
      <c r="N1704">
        <f t="shared" si="926"/>
        <v>0.47300958599999998</v>
      </c>
      <c r="O1704">
        <f t="shared" si="927"/>
        <v>0.12749844790000001</v>
      </c>
      <c r="P1704">
        <f t="shared" si="927"/>
        <v>0.21849982439999999</v>
      </c>
      <c r="Q1704">
        <f t="shared" si="928"/>
        <v>0.35149064660000001</v>
      </c>
      <c r="R1704">
        <f t="shared" si="929"/>
        <v>0.34585726259999999</v>
      </c>
      <c r="S1704">
        <f t="shared" si="930"/>
        <v>0</v>
      </c>
      <c r="V1704">
        <v>802</v>
      </c>
      <c r="W1704" s="7">
        <v>2.4799999999999107E-4</v>
      </c>
      <c r="X1704" s="8">
        <v>-1.6368393550000001E-3</v>
      </c>
      <c r="Z1704">
        <f t="shared" si="919"/>
        <v>802</v>
      </c>
      <c r="AA1704">
        <f t="shared" si="931"/>
        <v>0.1179529094</v>
      </c>
      <c r="AB1704">
        <f t="shared" si="932"/>
        <v>8.933118000000001E-2</v>
      </c>
      <c r="AC1704">
        <f t="shared" si="933"/>
        <v>0.47300958599999998</v>
      </c>
      <c r="AD1704">
        <f t="shared" si="934"/>
        <v>0.12749844790000001</v>
      </c>
      <c r="AE1704">
        <f t="shared" si="935"/>
        <v>0.21849982439999999</v>
      </c>
      <c r="AF1704">
        <f t="shared" si="936"/>
        <v>0.35149064660000001</v>
      </c>
      <c r="AG1704">
        <f t="shared" si="937"/>
        <v>0.34585726259999999</v>
      </c>
      <c r="AH1704">
        <f t="shared" si="920"/>
        <v>0</v>
      </c>
      <c r="AJ1704">
        <f t="shared" si="921"/>
        <v>0</v>
      </c>
      <c r="AK1704">
        <f t="shared" si="938"/>
        <v>0.50919757271767652</v>
      </c>
      <c r="AL1704">
        <f t="shared" si="939"/>
        <v>0.48800742910888445</v>
      </c>
      <c r="AM1704">
        <f t="shared" si="940"/>
        <v>0.51948623900494506</v>
      </c>
      <c r="AN1704">
        <f t="shared" si="941"/>
        <v>0.46338057618571088</v>
      </c>
      <c r="AO1704">
        <f t="shared" si="942"/>
        <v>0.48191069418322829</v>
      </c>
      <c r="AP1704">
        <f t="shared" si="943"/>
        <v>0.49534377894599113</v>
      </c>
      <c r="AQ1704">
        <f t="shared" si="944"/>
        <v>0.68171065072802917</v>
      </c>
      <c r="AR1704">
        <f t="shared" si="945"/>
        <v>0</v>
      </c>
      <c r="AT1704">
        <f t="shared" si="922"/>
        <v>802</v>
      </c>
      <c r="AU1704">
        <f t="shared" si="946"/>
        <v>0.14760156274261416</v>
      </c>
      <c r="AV1704">
        <f t="shared" si="947"/>
        <v>0.12641141913382209</v>
      </c>
      <c r="AW1704">
        <f t="shared" si="948"/>
        <v>0.1578902290298827</v>
      </c>
      <c r="AX1704">
        <f t="shared" si="949"/>
        <v>0.10178456621064852</v>
      </c>
      <c r="AY1704">
        <f t="shared" si="950"/>
        <v>0.12031468420816593</v>
      </c>
      <c r="AZ1704">
        <f t="shared" si="951"/>
        <v>0.13374776897092877</v>
      </c>
      <c r="BA1704">
        <f t="shared" si="952"/>
        <v>0.32011464075296681</v>
      </c>
      <c r="BB1704">
        <f t="shared" si="953"/>
        <v>0</v>
      </c>
    </row>
    <row r="1705" spans="1:54" x14ac:dyDescent="0.25">
      <c r="A1705">
        <v>801</v>
      </c>
      <c r="B1705">
        <v>0.1137057617</v>
      </c>
      <c r="C1705">
        <v>8.9687299999999998E-2</v>
      </c>
      <c r="D1705">
        <v>0.475616276</v>
      </c>
      <c r="E1705">
        <v>0.12860906120000001</v>
      </c>
      <c r="F1705">
        <v>0.21943168339999999</v>
      </c>
      <c r="G1705">
        <v>0.35251864789999998</v>
      </c>
      <c r="H1705">
        <v>0.34713712330000002</v>
      </c>
      <c r="K1705">
        <f t="shared" si="923"/>
        <v>801</v>
      </c>
      <c r="L1705">
        <f t="shared" si="924"/>
        <v>0.1137057617</v>
      </c>
      <c r="M1705">
        <f t="shared" si="925"/>
        <v>8.9687299999999998E-2</v>
      </c>
      <c r="N1705">
        <f t="shared" si="926"/>
        <v>0.475616276</v>
      </c>
      <c r="O1705">
        <f t="shared" si="927"/>
        <v>0.12860906120000001</v>
      </c>
      <c r="P1705">
        <f t="shared" si="927"/>
        <v>0.21943168339999999</v>
      </c>
      <c r="Q1705">
        <f t="shared" si="928"/>
        <v>0.35251864789999998</v>
      </c>
      <c r="R1705">
        <f t="shared" si="929"/>
        <v>0.34713712330000002</v>
      </c>
      <c r="S1705">
        <f t="shared" si="930"/>
        <v>0</v>
      </c>
      <c r="V1705">
        <v>801</v>
      </c>
      <c r="W1705" s="7">
        <v>3.3199999999999181E-4</v>
      </c>
      <c r="X1705" s="8">
        <v>-2.6654367679999999E-4</v>
      </c>
      <c r="Z1705">
        <f t="shared" si="919"/>
        <v>801</v>
      </c>
      <c r="AA1705">
        <f t="shared" si="931"/>
        <v>0.1136390297</v>
      </c>
      <c r="AB1705">
        <f t="shared" si="932"/>
        <v>8.9557819999999996E-2</v>
      </c>
      <c r="AC1705">
        <f t="shared" si="933"/>
        <v>0.475616276</v>
      </c>
      <c r="AD1705">
        <f t="shared" si="934"/>
        <v>0.12860906120000001</v>
      </c>
      <c r="AE1705">
        <f t="shared" si="935"/>
        <v>0.21943168339999999</v>
      </c>
      <c r="AF1705">
        <f t="shared" si="936"/>
        <v>0.35251864789999998</v>
      </c>
      <c r="AG1705">
        <f t="shared" si="937"/>
        <v>0.34713712330000002</v>
      </c>
      <c r="AH1705">
        <f t="shared" si="920"/>
        <v>0</v>
      </c>
      <c r="AJ1705">
        <f t="shared" si="921"/>
        <v>0</v>
      </c>
      <c r="AK1705">
        <f t="shared" si="938"/>
        <v>0.49057474193368183</v>
      </c>
      <c r="AL1705">
        <f t="shared" si="939"/>
        <v>0.48924554108426899</v>
      </c>
      <c r="AM1705">
        <f t="shared" si="940"/>
        <v>0.52234905537152887</v>
      </c>
      <c r="AN1705">
        <f t="shared" si="941"/>
        <v>0.46741699105467588</v>
      </c>
      <c r="AO1705">
        <f t="shared" si="942"/>
        <v>0.48396594900461792</v>
      </c>
      <c r="AP1705">
        <f t="shared" si="943"/>
        <v>0.49679250611306952</v>
      </c>
      <c r="AQ1705">
        <f t="shared" si="944"/>
        <v>0.68423335233064753</v>
      </c>
      <c r="AR1705">
        <f t="shared" si="945"/>
        <v>0</v>
      </c>
      <c r="AT1705">
        <f t="shared" si="922"/>
        <v>801</v>
      </c>
      <c r="AU1705">
        <f t="shared" si="946"/>
        <v>0.12852730123455575</v>
      </c>
      <c r="AV1705">
        <f t="shared" si="947"/>
        <v>0.1271981003851429</v>
      </c>
      <c r="AW1705">
        <f t="shared" si="948"/>
        <v>0.16030161467240278</v>
      </c>
      <c r="AX1705">
        <f t="shared" si="949"/>
        <v>0.10536955035554979</v>
      </c>
      <c r="AY1705">
        <f t="shared" si="950"/>
        <v>0.12191850830549184</v>
      </c>
      <c r="AZ1705">
        <f t="shared" si="951"/>
        <v>0.13474506541394343</v>
      </c>
      <c r="BA1705">
        <f t="shared" si="952"/>
        <v>0.32218591163152144</v>
      </c>
      <c r="BB1705">
        <f t="shared" si="953"/>
        <v>0</v>
      </c>
    </row>
    <row r="1706" spans="1:54" x14ac:dyDescent="0.25">
      <c r="A1706">
        <v>800</v>
      </c>
      <c r="B1706">
        <v>0.1134330481</v>
      </c>
      <c r="C1706">
        <v>8.9669799999999994E-2</v>
      </c>
      <c r="D1706">
        <v>0.47762525099999997</v>
      </c>
      <c r="E1706">
        <v>0.12874883409999999</v>
      </c>
      <c r="F1706">
        <v>0.2198491246</v>
      </c>
      <c r="G1706">
        <v>0.35418820379999999</v>
      </c>
      <c r="H1706">
        <v>0.34835401179999997</v>
      </c>
      <c r="K1706">
        <f t="shared" si="923"/>
        <v>800</v>
      </c>
      <c r="L1706">
        <f t="shared" si="924"/>
        <v>0.1134330481</v>
      </c>
      <c r="M1706">
        <f t="shared" si="925"/>
        <v>8.9669799999999994E-2</v>
      </c>
      <c r="N1706">
        <f t="shared" si="926"/>
        <v>0.47762525099999997</v>
      </c>
      <c r="O1706">
        <f t="shared" si="927"/>
        <v>0.12874883409999999</v>
      </c>
      <c r="P1706">
        <f t="shared" si="927"/>
        <v>0.2198491246</v>
      </c>
      <c r="Q1706">
        <f t="shared" si="928"/>
        <v>0.35418820379999999</v>
      </c>
      <c r="R1706">
        <f t="shared" si="929"/>
        <v>0.34835401179999997</v>
      </c>
      <c r="S1706">
        <f t="shared" si="930"/>
        <v>0</v>
      </c>
      <c r="V1706">
        <v>800</v>
      </c>
      <c r="W1706" s="7">
        <v>4.4600000000000867E-4</v>
      </c>
      <c r="X1706" s="8">
        <v>3.9869744799999999E-4</v>
      </c>
      <c r="Z1706">
        <f t="shared" si="919"/>
        <v>800</v>
      </c>
      <c r="AA1706">
        <f t="shared" si="931"/>
        <v>0.1133434021</v>
      </c>
      <c r="AB1706">
        <f t="shared" si="932"/>
        <v>8.9495859999999997E-2</v>
      </c>
      <c r="AC1706">
        <f t="shared" si="933"/>
        <v>0.47762525099999997</v>
      </c>
      <c r="AD1706">
        <f t="shared" si="934"/>
        <v>0.12874883409999999</v>
      </c>
      <c r="AE1706">
        <f t="shared" si="935"/>
        <v>0.2198491246</v>
      </c>
      <c r="AF1706">
        <f t="shared" si="936"/>
        <v>0.35418820379999999</v>
      </c>
      <c r="AG1706">
        <f t="shared" si="937"/>
        <v>0.34835401179999997</v>
      </c>
      <c r="AH1706">
        <f t="shared" si="920"/>
        <v>0</v>
      </c>
      <c r="AJ1706">
        <f t="shared" si="921"/>
        <v>0</v>
      </c>
      <c r="AK1706">
        <f t="shared" si="938"/>
        <v>0.48929853045984811</v>
      </c>
      <c r="AL1706">
        <f t="shared" si="939"/>
        <v>0.48890705971295395</v>
      </c>
      <c r="AM1706">
        <f t="shared" si="940"/>
        <v>0.52455542686566803</v>
      </c>
      <c r="AN1706">
        <f t="shared" si="941"/>
        <v>0.46792498192047788</v>
      </c>
      <c r="AO1706">
        <f t="shared" si="942"/>
        <v>0.48488663339887361</v>
      </c>
      <c r="AP1706">
        <f t="shared" si="943"/>
        <v>0.49914535429457096</v>
      </c>
      <c r="AQ1706">
        <f t="shared" si="944"/>
        <v>0.68663193099562081</v>
      </c>
      <c r="AR1706">
        <f t="shared" si="945"/>
        <v>0</v>
      </c>
      <c r="AT1706">
        <f t="shared" si="922"/>
        <v>800</v>
      </c>
      <c r="AU1706">
        <f t="shared" si="946"/>
        <v>0.12679853045984812</v>
      </c>
      <c r="AV1706">
        <f t="shared" si="947"/>
        <v>0.12640705971295396</v>
      </c>
      <c r="AW1706">
        <f t="shared" si="948"/>
        <v>0.16205542686566804</v>
      </c>
      <c r="AX1706">
        <f t="shared" si="949"/>
        <v>0.10542498192047789</v>
      </c>
      <c r="AY1706">
        <f t="shared" si="950"/>
        <v>0.12238663339887362</v>
      </c>
      <c r="AZ1706">
        <f t="shared" si="951"/>
        <v>0.13664535429457098</v>
      </c>
      <c r="BA1706">
        <f t="shared" si="952"/>
        <v>0.32413193099562082</v>
      </c>
      <c r="BB1706">
        <f t="shared" si="953"/>
        <v>0</v>
      </c>
    </row>
    <row r="1707" spans="1:54" x14ac:dyDescent="0.25">
      <c r="A1707">
        <v>799</v>
      </c>
      <c r="B1707">
        <v>0.1148699224</v>
      </c>
      <c r="C1707">
        <v>9.0477799999999997E-2</v>
      </c>
      <c r="D1707">
        <v>0.480296522</v>
      </c>
      <c r="E1707">
        <v>0.1286910325</v>
      </c>
      <c r="F1707">
        <v>0.2204168886</v>
      </c>
      <c r="G1707">
        <v>0.35541766879999998</v>
      </c>
      <c r="H1707">
        <v>0.34912550450000002</v>
      </c>
      <c r="K1707">
        <f t="shared" si="923"/>
        <v>799</v>
      </c>
      <c r="L1707">
        <f t="shared" si="924"/>
        <v>0.1148699224</v>
      </c>
      <c r="M1707">
        <f t="shared" si="925"/>
        <v>9.0477799999999997E-2</v>
      </c>
      <c r="N1707">
        <f t="shared" si="926"/>
        <v>0.480296522</v>
      </c>
      <c r="O1707">
        <f t="shared" si="927"/>
        <v>0.1286910325</v>
      </c>
      <c r="P1707">
        <f t="shared" si="927"/>
        <v>0.2204168886</v>
      </c>
      <c r="Q1707">
        <f t="shared" si="928"/>
        <v>0.35541766879999998</v>
      </c>
      <c r="R1707">
        <f t="shared" si="929"/>
        <v>0.34912550450000002</v>
      </c>
      <c r="S1707">
        <f t="shared" si="930"/>
        <v>0</v>
      </c>
      <c r="V1707">
        <v>799</v>
      </c>
      <c r="W1707" s="7">
        <v>2.2899999999998594E-4</v>
      </c>
      <c r="X1707" s="8">
        <v>1.106428448E-3</v>
      </c>
      <c r="Z1707">
        <f t="shared" si="919"/>
        <v>799</v>
      </c>
      <c r="AA1707">
        <f t="shared" si="931"/>
        <v>0.1148238934</v>
      </c>
      <c r="AB1707">
        <f t="shared" si="932"/>
        <v>9.0388490000000002E-2</v>
      </c>
      <c r="AC1707">
        <f t="shared" si="933"/>
        <v>0.480296522</v>
      </c>
      <c r="AD1707">
        <f t="shared" si="934"/>
        <v>0.1286910325</v>
      </c>
      <c r="AE1707">
        <f t="shared" si="935"/>
        <v>0.2204168886</v>
      </c>
      <c r="AF1707">
        <f t="shared" si="936"/>
        <v>0.35541766879999998</v>
      </c>
      <c r="AG1707">
        <f t="shared" si="937"/>
        <v>0.34912550450000002</v>
      </c>
      <c r="AH1707">
        <f t="shared" si="920"/>
        <v>0</v>
      </c>
      <c r="AJ1707">
        <f t="shared" si="921"/>
        <v>0</v>
      </c>
      <c r="AK1707">
        <f t="shared" si="938"/>
        <v>0.49568974692262435</v>
      </c>
      <c r="AL1707">
        <f t="shared" si="939"/>
        <v>0.49378340939786203</v>
      </c>
      <c r="AM1707">
        <f t="shared" si="940"/>
        <v>0.52748916978806404</v>
      </c>
      <c r="AN1707">
        <f t="shared" si="941"/>
        <v>0.46771490768699814</v>
      </c>
      <c r="AO1707">
        <f t="shared" si="942"/>
        <v>0.48613886114836302</v>
      </c>
      <c r="AP1707">
        <f t="shared" si="943"/>
        <v>0.50087799738215477</v>
      </c>
      <c r="AQ1707">
        <f t="shared" si="944"/>
        <v>0.6881526010737774</v>
      </c>
      <c r="AR1707">
        <f t="shared" si="945"/>
        <v>0</v>
      </c>
      <c r="AT1707">
        <f t="shared" si="922"/>
        <v>799</v>
      </c>
      <c r="AU1707">
        <f t="shared" si="946"/>
        <v>0.13273605480748041</v>
      </c>
      <c r="AV1707">
        <f t="shared" si="947"/>
        <v>0.13082971728271808</v>
      </c>
      <c r="AW1707">
        <f t="shared" si="948"/>
        <v>0.16453547767292009</v>
      </c>
      <c r="AX1707">
        <f t="shared" si="949"/>
        <v>0.10476121557185419</v>
      </c>
      <c r="AY1707">
        <f t="shared" si="950"/>
        <v>0.12318516903321908</v>
      </c>
      <c r="AZ1707">
        <f t="shared" si="951"/>
        <v>0.13792430526701083</v>
      </c>
      <c r="BA1707">
        <f t="shared" si="952"/>
        <v>0.32519890895863346</v>
      </c>
      <c r="BB1707">
        <f t="shared" si="953"/>
        <v>0</v>
      </c>
    </row>
    <row r="1708" spans="1:54" x14ac:dyDescent="0.25">
      <c r="A1708">
        <v>798</v>
      </c>
      <c r="B1708">
        <v>0.1160938218</v>
      </c>
      <c r="C1708">
        <v>9.0559100000000003E-2</v>
      </c>
      <c r="D1708">
        <v>0.48318398000000001</v>
      </c>
      <c r="E1708">
        <v>0.12898096440000001</v>
      </c>
      <c r="F1708">
        <v>0.2210779786</v>
      </c>
      <c r="G1708">
        <v>0.35627937320000003</v>
      </c>
      <c r="H1708">
        <v>0.35026371480000001</v>
      </c>
      <c r="K1708">
        <f t="shared" si="923"/>
        <v>798</v>
      </c>
      <c r="L1708">
        <f t="shared" si="924"/>
        <v>0.1160938218</v>
      </c>
      <c r="M1708">
        <f t="shared" si="925"/>
        <v>9.0559100000000003E-2</v>
      </c>
      <c r="N1708">
        <f t="shared" si="926"/>
        <v>0.48318398000000001</v>
      </c>
      <c r="O1708">
        <f t="shared" si="927"/>
        <v>0.12898096440000001</v>
      </c>
      <c r="P1708">
        <f t="shared" si="927"/>
        <v>0.2210779786</v>
      </c>
      <c r="Q1708">
        <f t="shared" si="928"/>
        <v>0.35627937320000003</v>
      </c>
      <c r="R1708">
        <f t="shared" si="929"/>
        <v>0.35026371480000001</v>
      </c>
      <c r="S1708">
        <f t="shared" si="930"/>
        <v>0</v>
      </c>
      <c r="V1708">
        <v>798</v>
      </c>
      <c r="W1708" s="7">
        <v>2.6400000000000013E-4</v>
      </c>
      <c r="X1708" s="8">
        <v>-1.20151625E-3</v>
      </c>
      <c r="Z1708">
        <f t="shared" si="919"/>
        <v>798</v>
      </c>
      <c r="AA1708">
        <f t="shared" si="931"/>
        <v>0.11604075779999999</v>
      </c>
      <c r="AB1708">
        <f t="shared" si="932"/>
        <v>9.0456140000000004E-2</v>
      </c>
      <c r="AC1708">
        <f t="shared" si="933"/>
        <v>0.48318398000000001</v>
      </c>
      <c r="AD1708">
        <f t="shared" si="934"/>
        <v>0.12898096440000001</v>
      </c>
      <c r="AE1708">
        <f t="shared" si="935"/>
        <v>0.2210779786</v>
      </c>
      <c r="AF1708">
        <f t="shared" si="936"/>
        <v>0.35627937320000003</v>
      </c>
      <c r="AG1708">
        <f t="shared" si="937"/>
        <v>0.35026371480000001</v>
      </c>
      <c r="AH1708">
        <f t="shared" si="920"/>
        <v>0</v>
      </c>
      <c r="AJ1708">
        <f t="shared" si="921"/>
        <v>0</v>
      </c>
      <c r="AK1708">
        <f t="shared" si="938"/>
        <v>0.50094289753975141</v>
      </c>
      <c r="AL1708">
        <f t="shared" si="939"/>
        <v>0.49415297467819547</v>
      </c>
      <c r="AM1708">
        <f t="shared" si="940"/>
        <v>0.53066034166512777</v>
      </c>
      <c r="AN1708">
        <f t="shared" si="941"/>
        <v>0.46876863667813062</v>
      </c>
      <c r="AO1708">
        <f t="shared" si="942"/>
        <v>0.48759692337652466</v>
      </c>
      <c r="AP1708">
        <f t="shared" si="943"/>
        <v>0.50209236800043222</v>
      </c>
      <c r="AQ1708">
        <f t="shared" si="944"/>
        <v>0.6903960990950283</v>
      </c>
      <c r="AR1708">
        <f t="shared" si="945"/>
        <v>0</v>
      </c>
      <c r="AT1708">
        <f t="shared" si="922"/>
        <v>798</v>
      </c>
      <c r="AU1708">
        <f t="shared" si="946"/>
        <v>0.13753437623649328</v>
      </c>
      <c r="AV1708">
        <f t="shared" si="947"/>
        <v>0.13074445337493734</v>
      </c>
      <c r="AW1708">
        <f t="shared" si="948"/>
        <v>0.16725182036186964</v>
      </c>
      <c r="AX1708">
        <f t="shared" si="949"/>
        <v>0.1053601153748725</v>
      </c>
      <c r="AY1708">
        <f t="shared" si="950"/>
        <v>0.12418840207326654</v>
      </c>
      <c r="AZ1708">
        <f t="shared" si="951"/>
        <v>0.1386838466971741</v>
      </c>
      <c r="BA1708">
        <f t="shared" si="952"/>
        <v>0.32698757779177018</v>
      </c>
      <c r="BB1708">
        <f t="shared" si="953"/>
        <v>0</v>
      </c>
    </row>
    <row r="1709" spans="1:54" x14ac:dyDescent="0.25">
      <c r="A1709">
        <v>797</v>
      </c>
      <c r="B1709">
        <v>0.115511924</v>
      </c>
      <c r="C1709">
        <v>9.0125800000000006E-2</v>
      </c>
      <c r="D1709">
        <v>0.48558375199999998</v>
      </c>
      <c r="E1709">
        <v>0.128377825</v>
      </c>
      <c r="F1709">
        <v>0.22159658369999999</v>
      </c>
      <c r="G1709">
        <v>0.35715198520000002</v>
      </c>
      <c r="H1709">
        <v>0.35121381280000002</v>
      </c>
      <c r="K1709">
        <f t="shared" si="923"/>
        <v>797</v>
      </c>
      <c r="L1709">
        <f t="shared" si="924"/>
        <v>0.115511924</v>
      </c>
      <c r="M1709">
        <f t="shared" si="925"/>
        <v>9.0125800000000006E-2</v>
      </c>
      <c r="N1709">
        <f t="shared" si="926"/>
        <v>0.48558375199999998</v>
      </c>
      <c r="O1709">
        <f t="shared" si="927"/>
        <v>0.128377825</v>
      </c>
      <c r="P1709">
        <f t="shared" si="927"/>
        <v>0.22159658369999999</v>
      </c>
      <c r="Q1709">
        <f t="shared" si="928"/>
        <v>0.35715198520000002</v>
      </c>
      <c r="R1709">
        <f t="shared" si="929"/>
        <v>0.35121381280000002</v>
      </c>
      <c r="S1709">
        <f t="shared" si="930"/>
        <v>0</v>
      </c>
      <c r="V1709">
        <v>797</v>
      </c>
      <c r="W1709" s="7">
        <v>4.1800000000000149E-4</v>
      </c>
      <c r="X1709" s="8">
        <v>-1.334956381E-3</v>
      </c>
      <c r="Z1709">
        <f t="shared" si="919"/>
        <v>797</v>
      </c>
      <c r="AA1709">
        <f t="shared" si="931"/>
        <v>0.115427906</v>
      </c>
      <c r="AB1709">
        <f t="shared" si="932"/>
        <v>8.9962780000000006E-2</v>
      </c>
      <c r="AC1709">
        <f t="shared" si="933"/>
        <v>0.48558375199999998</v>
      </c>
      <c r="AD1709">
        <f t="shared" si="934"/>
        <v>0.128377825</v>
      </c>
      <c r="AE1709">
        <f t="shared" si="935"/>
        <v>0.22159658369999999</v>
      </c>
      <c r="AF1709">
        <f t="shared" si="936"/>
        <v>0.35715198520000002</v>
      </c>
      <c r="AG1709">
        <f t="shared" si="937"/>
        <v>0.35121381280000002</v>
      </c>
      <c r="AH1709">
        <f t="shared" si="920"/>
        <v>0</v>
      </c>
      <c r="AJ1709">
        <f t="shared" si="921"/>
        <v>0</v>
      </c>
      <c r="AK1709">
        <f t="shared" si="938"/>
        <v>0.49829724301047318</v>
      </c>
      <c r="AL1709">
        <f t="shared" si="939"/>
        <v>0.49145779763894493</v>
      </c>
      <c r="AM1709">
        <f t="shared" si="940"/>
        <v>0.53329590882411837</v>
      </c>
      <c r="AN1709">
        <f t="shared" si="941"/>
        <v>0.46657658581558592</v>
      </c>
      <c r="AO1709">
        <f t="shared" si="942"/>
        <v>0.4887407290726356</v>
      </c>
      <c r="AP1709">
        <f t="shared" si="943"/>
        <v>0.50332211032733265</v>
      </c>
      <c r="AQ1709">
        <f t="shared" si="944"/>
        <v>0.69226881363907555</v>
      </c>
      <c r="AR1709">
        <f t="shared" si="945"/>
        <v>0</v>
      </c>
      <c r="AT1709">
        <f t="shared" si="922"/>
        <v>797</v>
      </c>
      <c r="AU1709">
        <f t="shared" si="946"/>
        <v>0.13443275116605663</v>
      </c>
      <c r="AV1709">
        <f t="shared" si="947"/>
        <v>0.12759330579452838</v>
      </c>
      <c r="AW1709">
        <f t="shared" si="948"/>
        <v>0.16943141697970182</v>
      </c>
      <c r="AX1709">
        <f t="shared" si="949"/>
        <v>0.10271209397116937</v>
      </c>
      <c r="AY1709">
        <f t="shared" si="950"/>
        <v>0.12487623722821906</v>
      </c>
      <c r="AZ1709">
        <f t="shared" si="951"/>
        <v>0.1394576184829161</v>
      </c>
      <c r="BA1709">
        <f t="shared" si="952"/>
        <v>0.328404321794659</v>
      </c>
      <c r="BB1709">
        <f t="shared" si="953"/>
        <v>0</v>
      </c>
    </row>
    <row r="1710" spans="1:54" x14ac:dyDescent="0.25">
      <c r="A1710">
        <v>796</v>
      </c>
      <c r="B1710">
        <v>0.1162856892</v>
      </c>
      <c r="C1710">
        <v>9.1000399999999995E-2</v>
      </c>
      <c r="D1710">
        <v>0.48852625500000002</v>
      </c>
      <c r="E1710">
        <v>0.12968036529999999</v>
      </c>
      <c r="F1710">
        <v>0.22243846950000001</v>
      </c>
      <c r="G1710">
        <v>0.3589034975</v>
      </c>
      <c r="H1710">
        <v>0.35238322620000001</v>
      </c>
      <c r="K1710">
        <f t="shared" si="923"/>
        <v>796</v>
      </c>
      <c r="L1710">
        <f t="shared" si="924"/>
        <v>0.1162856892</v>
      </c>
      <c r="M1710">
        <f t="shared" si="925"/>
        <v>9.1000399999999995E-2</v>
      </c>
      <c r="N1710">
        <f t="shared" si="926"/>
        <v>0.48852625500000002</v>
      </c>
      <c r="O1710">
        <f t="shared" si="927"/>
        <v>0.12968036529999999</v>
      </c>
      <c r="P1710">
        <f t="shared" si="927"/>
        <v>0.22243846950000001</v>
      </c>
      <c r="Q1710">
        <f t="shared" si="928"/>
        <v>0.3589034975</v>
      </c>
      <c r="R1710">
        <f t="shared" si="929"/>
        <v>0.35238322620000001</v>
      </c>
      <c r="S1710">
        <f t="shared" si="930"/>
        <v>0</v>
      </c>
      <c r="V1710">
        <v>796</v>
      </c>
      <c r="W1710" s="7">
        <v>3.909999999999953E-4</v>
      </c>
      <c r="X1710" s="8">
        <v>-1.798503799E-3</v>
      </c>
      <c r="Z1710">
        <f t="shared" si="919"/>
        <v>796</v>
      </c>
      <c r="AA1710">
        <f t="shared" si="931"/>
        <v>0.1162070982</v>
      </c>
      <c r="AB1710">
        <f t="shared" si="932"/>
        <v>9.0847910000000004E-2</v>
      </c>
      <c r="AC1710">
        <f t="shared" si="933"/>
        <v>0.48852625500000002</v>
      </c>
      <c r="AD1710">
        <f t="shared" si="934"/>
        <v>0.12968036529999999</v>
      </c>
      <c r="AE1710">
        <f t="shared" si="935"/>
        <v>0.22243846950000001</v>
      </c>
      <c r="AF1710">
        <f t="shared" si="936"/>
        <v>0.3589034975</v>
      </c>
      <c r="AG1710">
        <f t="shared" si="937"/>
        <v>0.35238322620000001</v>
      </c>
      <c r="AH1710">
        <f t="shared" si="920"/>
        <v>0</v>
      </c>
      <c r="AJ1710">
        <f t="shared" si="921"/>
        <v>0</v>
      </c>
      <c r="AK1710">
        <f t="shared" si="938"/>
        <v>0.50166098180198582</v>
      </c>
      <c r="AL1710">
        <f t="shared" si="939"/>
        <v>0.49629317556328384</v>
      </c>
      <c r="AM1710">
        <f t="shared" si="940"/>
        <v>0.53652753427521604</v>
      </c>
      <c r="AN1710">
        <f t="shared" si="941"/>
        <v>0.4713105405002147</v>
      </c>
      <c r="AO1710">
        <f t="shared" si="942"/>
        <v>0.49059754415894102</v>
      </c>
      <c r="AP1710">
        <f t="shared" si="943"/>
        <v>0.50579045686783031</v>
      </c>
      <c r="AQ1710">
        <f t="shared" si="944"/>
        <v>0.6945738153148856</v>
      </c>
      <c r="AR1710">
        <f t="shared" si="945"/>
        <v>0</v>
      </c>
      <c r="AT1710">
        <f t="shared" si="922"/>
        <v>796</v>
      </c>
      <c r="AU1710">
        <f t="shared" si="946"/>
        <v>0.13733937376178479</v>
      </c>
      <c r="AV1710">
        <f t="shared" si="947"/>
        <v>0.13197156752308281</v>
      </c>
      <c r="AW1710">
        <f t="shared" si="948"/>
        <v>0.17220592623501502</v>
      </c>
      <c r="AX1710">
        <f t="shared" si="949"/>
        <v>0.10698893246001367</v>
      </c>
      <c r="AY1710">
        <f t="shared" si="950"/>
        <v>0.12627593611874</v>
      </c>
      <c r="AZ1710">
        <f t="shared" si="951"/>
        <v>0.14146884882762928</v>
      </c>
      <c r="BA1710">
        <f t="shared" si="952"/>
        <v>0.33025220727468457</v>
      </c>
      <c r="BB1710">
        <f t="shared" si="953"/>
        <v>0</v>
      </c>
    </row>
    <row r="1711" spans="1:54" x14ac:dyDescent="0.25">
      <c r="A1711">
        <v>795</v>
      </c>
      <c r="B1711">
        <v>0.11744685470000001</v>
      </c>
      <c r="C1711">
        <v>8.9910599999999993E-2</v>
      </c>
      <c r="D1711">
        <v>0.49143537900000001</v>
      </c>
      <c r="E1711">
        <v>0.12999916080000001</v>
      </c>
      <c r="F1711">
        <v>0.22347442810000001</v>
      </c>
      <c r="G1711">
        <v>0.36048874260000002</v>
      </c>
      <c r="H1711">
        <v>0.35308083890000003</v>
      </c>
      <c r="K1711">
        <f t="shared" si="923"/>
        <v>795</v>
      </c>
      <c r="L1711">
        <f t="shared" si="924"/>
        <v>0.11744685470000001</v>
      </c>
      <c r="M1711">
        <f t="shared" si="925"/>
        <v>8.9910599999999993E-2</v>
      </c>
      <c r="N1711">
        <f t="shared" si="926"/>
        <v>0.49143537900000001</v>
      </c>
      <c r="O1711">
        <f t="shared" si="927"/>
        <v>0.12999916080000001</v>
      </c>
      <c r="P1711">
        <f t="shared" si="927"/>
        <v>0.22347442810000001</v>
      </c>
      <c r="Q1711">
        <f t="shared" si="928"/>
        <v>0.36048874260000002</v>
      </c>
      <c r="R1711">
        <f t="shared" si="929"/>
        <v>0.35308083890000003</v>
      </c>
      <c r="S1711">
        <f t="shared" si="930"/>
        <v>0</v>
      </c>
      <c r="V1711">
        <v>795</v>
      </c>
      <c r="W1711" s="7">
        <v>4.3399999999999667E-4</v>
      </c>
      <c r="X1711" s="8">
        <v>-1.313742949E-3</v>
      </c>
      <c r="Z1711">
        <f t="shared" si="919"/>
        <v>795</v>
      </c>
      <c r="AA1711">
        <f t="shared" si="931"/>
        <v>0.1173596207</v>
      </c>
      <c r="AB1711">
        <f t="shared" si="932"/>
        <v>8.9741339999999989E-2</v>
      </c>
      <c r="AC1711">
        <f t="shared" si="933"/>
        <v>0.49143537900000001</v>
      </c>
      <c r="AD1711">
        <f t="shared" si="934"/>
        <v>0.12999916080000001</v>
      </c>
      <c r="AE1711">
        <f t="shared" si="935"/>
        <v>0.22347442810000001</v>
      </c>
      <c r="AF1711">
        <f t="shared" si="936"/>
        <v>0.36048874260000002</v>
      </c>
      <c r="AG1711">
        <f t="shared" si="937"/>
        <v>0.35308083890000003</v>
      </c>
      <c r="AH1711">
        <f t="shared" si="920"/>
        <v>0</v>
      </c>
      <c r="AJ1711">
        <f t="shared" si="921"/>
        <v>0</v>
      </c>
      <c r="AK1711">
        <f t="shared" si="938"/>
        <v>0.50663637123907335</v>
      </c>
      <c r="AL1711">
        <f t="shared" si="939"/>
        <v>0.49024809275088815</v>
      </c>
      <c r="AM1711">
        <f t="shared" si="940"/>
        <v>0.5397225009953176</v>
      </c>
      <c r="AN1711">
        <f t="shared" si="941"/>
        <v>0.47246917140834371</v>
      </c>
      <c r="AO1711">
        <f t="shared" si="942"/>
        <v>0.49288239509391091</v>
      </c>
      <c r="AP1711">
        <f t="shared" si="943"/>
        <v>0.50802448871472383</v>
      </c>
      <c r="AQ1711">
        <f t="shared" si="944"/>
        <v>0.69594886236203457</v>
      </c>
      <c r="AR1711">
        <f t="shared" si="945"/>
        <v>0</v>
      </c>
      <c r="AT1711">
        <f t="shared" si="922"/>
        <v>795</v>
      </c>
      <c r="AU1711">
        <f t="shared" si="946"/>
        <v>0.14185649702523689</v>
      </c>
      <c r="AV1711">
        <f t="shared" si="947"/>
        <v>0.1254682185370517</v>
      </c>
      <c r="AW1711">
        <f t="shared" si="948"/>
        <v>0.17494262678148115</v>
      </c>
      <c r="AX1711">
        <f t="shared" si="949"/>
        <v>0.10768929719450726</v>
      </c>
      <c r="AY1711">
        <f t="shared" si="950"/>
        <v>0.12810252088007446</v>
      </c>
      <c r="AZ1711">
        <f t="shared" si="951"/>
        <v>0.14324461450088738</v>
      </c>
      <c r="BA1711">
        <f t="shared" si="952"/>
        <v>0.33116898814819812</v>
      </c>
      <c r="BB1711">
        <f t="shared" si="953"/>
        <v>0</v>
      </c>
    </row>
    <row r="1712" spans="1:54" x14ac:dyDescent="0.25">
      <c r="A1712">
        <v>794</v>
      </c>
      <c r="B1712">
        <v>0.1171942279</v>
      </c>
      <c r="C1712">
        <v>9.0605599999999994E-2</v>
      </c>
      <c r="D1712">
        <v>0.49446612600000001</v>
      </c>
      <c r="E1712">
        <v>0.13042409720000001</v>
      </c>
      <c r="F1712">
        <v>0.22467330099999999</v>
      </c>
      <c r="G1712">
        <v>0.36208778619999998</v>
      </c>
      <c r="H1712">
        <v>0.35377424959999998</v>
      </c>
      <c r="K1712">
        <f t="shared" si="923"/>
        <v>794</v>
      </c>
      <c r="L1712">
        <f t="shared" si="924"/>
        <v>0.1171942279</v>
      </c>
      <c r="M1712">
        <f t="shared" si="925"/>
        <v>9.0605599999999994E-2</v>
      </c>
      <c r="N1712">
        <f t="shared" si="926"/>
        <v>0.49446612600000001</v>
      </c>
      <c r="O1712">
        <f t="shared" si="927"/>
        <v>0.13042409720000001</v>
      </c>
      <c r="P1712">
        <f t="shared" si="927"/>
        <v>0.22467330099999999</v>
      </c>
      <c r="Q1712">
        <f t="shared" si="928"/>
        <v>0.36208778619999998</v>
      </c>
      <c r="R1712">
        <f t="shared" si="929"/>
        <v>0.35377424959999998</v>
      </c>
      <c r="S1712">
        <f t="shared" si="930"/>
        <v>0</v>
      </c>
      <c r="V1712">
        <v>794</v>
      </c>
      <c r="W1712" s="7">
        <v>2.879999999999825E-4</v>
      </c>
      <c r="X1712" s="8">
        <v>-9.7790546720000009E-4</v>
      </c>
      <c r="Z1712">
        <f t="shared" si="919"/>
        <v>794</v>
      </c>
      <c r="AA1712">
        <f t="shared" si="931"/>
        <v>0.11713633990000001</v>
      </c>
      <c r="AB1712">
        <f t="shared" si="932"/>
        <v>9.0493279999999995E-2</v>
      </c>
      <c r="AC1712">
        <f t="shared" si="933"/>
        <v>0.49446612600000001</v>
      </c>
      <c r="AD1712">
        <f t="shared" si="934"/>
        <v>0.13042409720000001</v>
      </c>
      <c r="AE1712">
        <f t="shared" si="935"/>
        <v>0.22467330099999999</v>
      </c>
      <c r="AF1712">
        <f t="shared" si="936"/>
        <v>0.36208778619999998</v>
      </c>
      <c r="AG1712">
        <f t="shared" si="937"/>
        <v>0.35377424959999998</v>
      </c>
      <c r="AH1712">
        <f t="shared" si="920"/>
        <v>0</v>
      </c>
      <c r="AJ1712">
        <f t="shared" si="921"/>
        <v>0</v>
      </c>
      <c r="AK1712">
        <f t="shared" si="938"/>
        <v>0.50567247774994462</v>
      </c>
      <c r="AL1712">
        <f t="shared" si="939"/>
        <v>0.49435586683653371</v>
      </c>
      <c r="AM1712">
        <f t="shared" si="940"/>
        <v>0.54305104106512825</v>
      </c>
      <c r="AN1712">
        <f t="shared" si="941"/>
        <v>0.47401356098419739</v>
      </c>
      <c r="AO1712">
        <f t="shared" si="942"/>
        <v>0.49552656047510946</v>
      </c>
      <c r="AP1712">
        <f t="shared" si="943"/>
        <v>0.51027796631700206</v>
      </c>
      <c r="AQ1712">
        <f t="shared" si="944"/>
        <v>0.69731562695146421</v>
      </c>
      <c r="AR1712">
        <f t="shared" si="945"/>
        <v>0</v>
      </c>
      <c r="AT1712">
        <f t="shared" si="922"/>
        <v>794</v>
      </c>
      <c r="AU1712">
        <f t="shared" si="946"/>
        <v>0.14043318303961716</v>
      </c>
      <c r="AV1712">
        <f t="shared" si="947"/>
        <v>0.12911657212620625</v>
      </c>
      <c r="AW1712">
        <f t="shared" si="948"/>
        <v>0.17781174635480079</v>
      </c>
      <c r="AX1712">
        <f t="shared" si="949"/>
        <v>0.10877426627386994</v>
      </c>
      <c r="AY1712">
        <f t="shared" si="950"/>
        <v>0.130287265764782</v>
      </c>
      <c r="AZ1712">
        <f t="shared" si="951"/>
        <v>0.14503867160667461</v>
      </c>
      <c r="BA1712">
        <f t="shared" si="952"/>
        <v>0.33207633224113675</v>
      </c>
      <c r="BB1712">
        <f t="shared" si="953"/>
        <v>0</v>
      </c>
    </row>
    <row r="1713" spans="1:54" x14ac:dyDescent="0.25">
      <c r="A1713">
        <v>793</v>
      </c>
      <c r="B1713">
        <v>0.11861355599999999</v>
      </c>
      <c r="C1713">
        <v>9.1331300000000004E-2</v>
      </c>
      <c r="D1713">
        <v>0.49684146099999998</v>
      </c>
      <c r="E1713">
        <v>0.13079181309999999</v>
      </c>
      <c r="F1713">
        <v>0.2254184484</v>
      </c>
      <c r="G1713">
        <v>0.3625098169</v>
      </c>
      <c r="H1713">
        <v>0.35468348859999999</v>
      </c>
      <c r="K1713">
        <f t="shared" si="923"/>
        <v>793</v>
      </c>
      <c r="L1713">
        <f t="shared" si="924"/>
        <v>0.11861355599999999</v>
      </c>
      <c r="M1713">
        <f t="shared" si="925"/>
        <v>9.1331300000000004E-2</v>
      </c>
      <c r="N1713">
        <f t="shared" si="926"/>
        <v>0.49684146099999998</v>
      </c>
      <c r="O1713">
        <f t="shared" si="927"/>
        <v>0.13079181309999999</v>
      </c>
      <c r="P1713">
        <f t="shared" si="927"/>
        <v>0.2254184484</v>
      </c>
      <c r="Q1713">
        <f t="shared" si="928"/>
        <v>0.3625098169</v>
      </c>
      <c r="R1713">
        <f t="shared" si="929"/>
        <v>0.35468348859999999</v>
      </c>
      <c r="S1713">
        <f t="shared" si="930"/>
        <v>0</v>
      </c>
      <c r="V1713">
        <v>793</v>
      </c>
      <c r="W1713" s="7">
        <v>2.8600000000000131E-4</v>
      </c>
      <c r="X1713" s="8">
        <v>-1.126751187E-3</v>
      </c>
      <c r="Z1713">
        <f t="shared" si="919"/>
        <v>793</v>
      </c>
      <c r="AA1713">
        <f t="shared" si="931"/>
        <v>0.11855607</v>
      </c>
      <c r="AB1713">
        <f t="shared" si="932"/>
        <v>9.1219759999999997E-2</v>
      </c>
      <c r="AC1713">
        <f t="shared" si="933"/>
        <v>0.49684146099999998</v>
      </c>
      <c r="AD1713">
        <f t="shared" si="934"/>
        <v>0.13079181309999999</v>
      </c>
      <c r="AE1713">
        <f t="shared" si="935"/>
        <v>0.2254184484</v>
      </c>
      <c r="AF1713">
        <f t="shared" si="936"/>
        <v>0.3625098169</v>
      </c>
      <c r="AG1713">
        <f t="shared" si="937"/>
        <v>0.35468348859999999</v>
      </c>
      <c r="AH1713">
        <f t="shared" si="920"/>
        <v>0</v>
      </c>
      <c r="AJ1713">
        <f t="shared" si="921"/>
        <v>0</v>
      </c>
      <c r="AK1713">
        <f t="shared" si="938"/>
        <v>0.51180139075863229</v>
      </c>
      <c r="AL1713">
        <f t="shared" si="939"/>
        <v>0.49832455545230059</v>
      </c>
      <c r="AM1713">
        <f t="shared" si="940"/>
        <v>0.54565977011005462</v>
      </c>
      <c r="AN1713">
        <f t="shared" si="941"/>
        <v>0.47534998827740083</v>
      </c>
      <c r="AO1713">
        <f t="shared" si="942"/>
        <v>0.49717001488880935</v>
      </c>
      <c r="AP1713">
        <f t="shared" si="943"/>
        <v>0.51087271978709126</v>
      </c>
      <c r="AQ1713">
        <f t="shared" si="944"/>
        <v>0.69910780533655181</v>
      </c>
      <c r="AR1713">
        <f t="shared" si="945"/>
        <v>0</v>
      </c>
      <c r="AT1713">
        <f t="shared" si="922"/>
        <v>793</v>
      </c>
      <c r="AU1713">
        <f t="shared" si="946"/>
        <v>0.1461015168620371</v>
      </c>
      <c r="AV1713">
        <f t="shared" si="947"/>
        <v>0.13262468155570539</v>
      </c>
      <c r="AW1713">
        <f t="shared" si="948"/>
        <v>0.17995989621345942</v>
      </c>
      <c r="AX1713">
        <f t="shared" si="949"/>
        <v>0.10965011438080563</v>
      </c>
      <c r="AY1713">
        <f t="shared" si="950"/>
        <v>0.13147014099221416</v>
      </c>
      <c r="AZ1713">
        <f t="shared" si="951"/>
        <v>0.14517284589049606</v>
      </c>
      <c r="BA1713">
        <f t="shared" si="952"/>
        <v>0.33340793143995662</v>
      </c>
      <c r="BB1713">
        <f t="shared" si="953"/>
        <v>0</v>
      </c>
    </row>
    <row r="1714" spans="1:54" x14ac:dyDescent="0.25">
      <c r="A1714">
        <v>792</v>
      </c>
      <c r="B1714">
        <v>0.11986304070000001</v>
      </c>
      <c r="C1714">
        <v>9.1941700000000001E-2</v>
      </c>
      <c r="D1714">
        <v>0.50028920200000004</v>
      </c>
      <c r="E1714">
        <v>0.1309249848</v>
      </c>
      <c r="F1714">
        <v>0.22623674569999999</v>
      </c>
      <c r="G1714">
        <v>0.36394593120000002</v>
      </c>
      <c r="H1714">
        <v>0.35570386050000002</v>
      </c>
      <c r="K1714">
        <f t="shared" si="923"/>
        <v>792</v>
      </c>
      <c r="L1714">
        <f t="shared" si="924"/>
        <v>0.11986304070000001</v>
      </c>
      <c r="M1714">
        <f t="shared" si="925"/>
        <v>9.1941700000000001E-2</v>
      </c>
      <c r="N1714">
        <f t="shared" si="926"/>
        <v>0.50028920200000004</v>
      </c>
      <c r="O1714">
        <f t="shared" si="927"/>
        <v>0.1309249848</v>
      </c>
      <c r="P1714">
        <f t="shared" si="927"/>
        <v>0.22623674569999999</v>
      </c>
      <c r="Q1714">
        <f t="shared" si="928"/>
        <v>0.36394593120000002</v>
      </c>
      <c r="R1714">
        <f t="shared" si="929"/>
        <v>0.35570386050000002</v>
      </c>
      <c r="S1714">
        <f t="shared" si="930"/>
        <v>0</v>
      </c>
      <c r="V1714">
        <v>792</v>
      </c>
      <c r="W1714" s="7">
        <v>3.3300000000000668E-4</v>
      </c>
      <c r="X1714" s="8">
        <v>-1.4498318779999999E-3</v>
      </c>
      <c r="Z1714">
        <f t="shared" si="919"/>
        <v>792</v>
      </c>
      <c r="AA1714">
        <f t="shared" si="931"/>
        <v>0.1197961077</v>
      </c>
      <c r="AB1714">
        <f t="shared" si="932"/>
        <v>9.1811829999999997E-2</v>
      </c>
      <c r="AC1714">
        <f t="shared" si="933"/>
        <v>0.50028920200000004</v>
      </c>
      <c r="AD1714">
        <f t="shared" si="934"/>
        <v>0.1309249848</v>
      </c>
      <c r="AE1714">
        <f t="shared" si="935"/>
        <v>0.22623674569999999</v>
      </c>
      <c r="AF1714">
        <f t="shared" si="936"/>
        <v>0.36394593120000002</v>
      </c>
      <c r="AG1714">
        <f t="shared" si="937"/>
        <v>0.35570386050000002</v>
      </c>
      <c r="AH1714">
        <f t="shared" si="920"/>
        <v>0</v>
      </c>
      <c r="AJ1714">
        <f t="shared" si="921"/>
        <v>0</v>
      </c>
      <c r="AK1714">
        <f t="shared" si="938"/>
        <v>0.51715457950260069</v>
      </c>
      <c r="AL1714">
        <f t="shared" si="939"/>
        <v>0.50155897548965478</v>
      </c>
      <c r="AM1714">
        <f t="shared" si="940"/>
        <v>0.54944627689165959</v>
      </c>
      <c r="AN1714">
        <f t="shared" si="941"/>
        <v>0.47583398773068075</v>
      </c>
      <c r="AO1714">
        <f t="shared" si="942"/>
        <v>0.49897480453097098</v>
      </c>
      <c r="AP1714">
        <f t="shared" si="943"/>
        <v>0.5128965866843801</v>
      </c>
      <c r="AQ1714">
        <f t="shared" si="944"/>
        <v>0.70111903501756079</v>
      </c>
      <c r="AR1714">
        <f t="shared" si="945"/>
        <v>0</v>
      </c>
      <c r="AT1714">
        <f t="shared" si="922"/>
        <v>792</v>
      </c>
      <c r="AU1714">
        <f t="shared" si="946"/>
        <v>0.1509929633409845</v>
      </c>
      <c r="AV1714">
        <f t="shared" si="947"/>
        <v>0.13539735932803859</v>
      </c>
      <c r="AW1714">
        <f t="shared" si="948"/>
        <v>0.1832846607300434</v>
      </c>
      <c r="AX1714">
        <f t="shared" si="949"/>
        <v>0.10967237156906456</v>
      </c>
      <c r="AY1714">
        <f t="shared" si="950"/>
        <v>0.1328131883693548</v>
      </c>
      <c r="AZ1714">
        <f t="shared" si="951"/>
        <v>0.14673497052276391</v>
      </c>
      <c r="BA1714">
        <f t="shared" si="952"/>
        <v>0.3349574188559446</v>
      </c>
      <c r="BB1714">
        <f t="shared" si="953"/>
        <v>0</v>
      </c>
    </row>
    <row r="1715" spans="1:54" x14ac:dyDescent="0.25">
      <c r="A1715">
        <v>791</v>
      </c>
      <c r="B1715">
        <v>0.118680805</v>
      </c>
      <c r="C1715">
        <v>9.2838000000000004E-2</v>
      </c>
      <c r="D1715">
        <v>0.50334256899999996</v>
      </c>
      <c r="E1715">
        <v>0.13106274600000001</v>
      </c>
      <c r="F1715">
        <v>0.2267991006</v>
      </c>
      <c r="G1715">
        <v>0.36611679200000002</v>
      </c>
      <c r="H1715">
        <v>0.35710415239999999</v>
      </c>
      <c r="K1715">
        <f t="shared" si="923"/>
        <v>791</v>
      </c>
      <c r="L1715">
        <f t="shared" si="924"/>
        <v>0.118680805</v>
      </c>
      <c r="M1715">
        <f t="shared" si="925"/>
        <v>9.2838000000000004E-2</v>
      </c>
      <c r="N1715">
        <f t="shared" si="926"/>
        <v>0.50334256899999996</v>
      </c>
      <c r="O1715">
        <f t="shared" si="927"/>
        <v>0.13106274600000001</v>
      </c>
      <c r="P1715">
        <f t="shared" si="927"/>
        <v>0.2267991006</v>
      </c>
      <c r="Q1715">
        <f t="shared" si="928"/>
        <v>0.36611679200000002</v>
      </c>
      <c r="R1715">
        <f t="shared" si="929"/>
        <v>0.35710415239999999</v>
      </c>
      <c r="S1715">
        <f t="shared" si="930"/>
        <v>0</v>
      </c>
      <c r="V1715">
        <v>791</v>
      </c>
      <c r="W1715" s="7">
        <v>2.7200000000000119E-4</v>
      </c>
      <c r="X1715" s="8">
        <v>-6.6393328599999996E-4</v>
      </c>
      <c r="Z1715">
        <f t="shared" si="919"/>
        <v>791</v>
      </c>
      <c r="AA1715">
        <f t="shared" si="931"/>
        <v>0.11862613299999999</v>
      </c>
      <c r="AB1715">
        <f t="shared" si="932"/>
        <v>9.2731920000000009E-2</v>
      </c>
      <c r="AC1715">
        <f t="shared" si="933"/>
        <v>0.50334256899999996</v>
      </c>
      <c r="AD1715">
        <f t="shared" si="934"/>
        <v>0.13106274600000001</v>
      </c>
      <c r="AE1715">
        <f t="shared" si="935"/>
        <v>0.2267991006</v>
      </c>
      <c r="AF1715">
        <f t="shared" si="936"/>
        <v>0.36611679200000002</v>
      </c>
      <c r="AG1715">
        <f t="shared" si="937"/>
        <v>0.35710415239999999</v>
      </c>
      <c r="AH1715">
        <f t="shared" si="920"/>
        <v>0</v>
      </c>
      <c r="AJ1715">
        <f t="shared" si="921"/>
        <v>0</v>
      </c>
      <c r="AK1715">
        <f t="shared" si="938"/>
        <v>0.51210384967820277</v>
      </c>
      <c r="AL1715">
        <f t="shared" si="939"/>
        <v>0.50658533644726</v>
      </c>
      <c r="AM1715">
        <f t="shared" si="940"/>
        <v>0.55279965954198873</v>
      </c>
      <c r="AN1715">
        <f t="shared" si="941"/>
        <v>0.47633466727057683</v>
      </c>
      <c r="AO1715">
        <f t="shared" si="942"/>
        <v>0.50021510227940413</v>
      </c>
      <c r="AP1715">
        <f t="shared" si="943"/>
        <v>0.51595590676199643</v>
      </c>
      <c r="AQ1715">
        <f t="shared" si="944"/>
        <v>0.70387911556403238</v>
      </c>
      <c r="AR1715">
        <f t="shared" si="945"/>
        <v>0</v>
      </c>
      <c r="AT1715">
        <f t="shared" si="922"/>
        <v>791</v>
      </c>
      <c r="AU1715">
        <f t="shared" si="946"/>
        <v>0.14547932376164147</v>
      </c>
      <c r="AV1715">
        <f t="shared" si="947"/>
        <v>0.1399608105306987</v>
      </c>
      <c r="AW1715">
        <f t="shared" si="948"/>
        <v>0.18617513362542742</v>
      </c>
      <c r="AX1715">
        <f t="shared" si="949"/>
        <v>0.10971014135401552</v>
      </c>
      <c r="AY1715">
        <f t="shared" si="950"/>
        <v>0.13359057636284283</v>
      </c>
      <c r="AZ1715">
        <f t="shared" si="951"/>
        <v>0.14933138084543512</v>
      </c>
      <c r="BA1715">
        <f t="shared" si="952"/>
        <v>0.33725458964747107</v>
      </c>
      <c r="BB1715">
        <f t="shared" si="953"/>
        <v>0</v>
      </c>
    </row>
    <row r="1716" spans="1:54" x14ac:dyDescent="0.25">
      <c r="A1716">
        <v>790</v>
      </c>
      <c r="B1716">
        <v>0.1194464713</v>
      </c>
      <c r="C1716">
        <v>9.2699000000000004E-2</v>
      </c>
      <c r="D1716">
        <v>0.50632292000000001</v>
      </c>
      <c r="E1716">
        <v>0.13211159410000001</v>
      </c>
      <c r="F1716">
        <v>0.22823698819999999</v>
      </c>
      <c r="G1716">
        <v>0.36726868150000003</v>
      </c>
      <c r="H1716">
        <v>0.35741949080000002</v>
      </c>
      <c r="K1716">
        <f t="shared" si="923"/>
        <v>790</v>
      </c>
      <c r="L1716">
        <f t="shared" si="924"/>
        <v>0.1194464713</v>
      </c>
      <c r="M1716">
        <f t="shared" si="925"/>
        <v>9.2699000000000004E-2</v>
      </c>
      <c r="N1716">
        <f t="shared" si="926"/>
        <v>0.50632292000000001</v>
      </c>
      <c r="O1716">
        <f t="shared" si="927"/>
        <v>0.13211159410000001</v>
      </c>
      <c r="P1716">
        <f t="shared" si="927"/>
        <v>0.22823698819999999</v>
      </c>
      <c r="Q1716">
        <f t="shared" si="928"/>
        <v>0.36726868150000003</v>
      </c>
      <c r="R1716">
        <f t="shared" si="929"/>
        <v>0.35741949080000002</v>
      </c>
      <c r="S1716">
        <f t="shared" si="930"/>
        <v>0</v>
      </c>
      <c r="V1716">
        <v>790</v>
      </c>
      <c r="W1716" s="7">
        <v>4.509999999999998E-4</v>
      </c>
      <c r="X1716" s="8">
        <v>-1.128971577E-3</v>
      </c>
      <c r="Z1716">
        <f t="shared" si="919"/>
        <v>790</v>
      </c>
      <c r="AA1716">
        <f t="shared" si="931"/>
        <v>0.1193558203</v>
      </c>
      <c r="AB1716">
        <f t="shared" si="932"/>
        <v>9.2523110000000006E-2</v>
      </c>
      <c r="AC1716">
        <f t="shared" si="933"/>
        <v>0.50632292000000001</v>
      </c>
      <c r="AD1716">
        <f t="shared" si="934"/>
        <v>0.13211159410000001</v>
      </c>
      <c r="AE1716">
        <f t="shared" si="935"/>
        <v>0.22823698819999999</v>
      </c>
      <c r="AF1716">
        <f t="shared" si="936"/>
        <v>0.36726868150000003</v>
      </c>
      <c r="AG1716">
        <f t="shared" si="937"/>
        <v>0.35741949080000002</v>
      </c>
      <c r="AH1716">
        <f t="shared" si="920"/>
        <v>0</v>
      </c>
      <c r="AJ1716">
        <f t="shared" si="921"/>
        <v>0</v>
      </c>
      <c r="AK1716">
        <f t="shared" si="938"/>
        <v>0.51525387797248501</v>
      </c>
      <c r="AL1716">
        <f t="shared" si="939"/>
        <v>0.50544462800400169</v>
      </c>
      <c r="AM1716">
        <f t="shared" si="940"/>
        <v>0.55607285183603383</v>
      </c>
      <c r="AN1716">
        <f t="shared" si="941"/>
        <v>0.48014660259147174</v>
      </c>
      <c r="AO1716">
        <f t="shared" si="942"/>
        <v>0.50338642478905027</v>
      </c>
      <c r="AP1716">
        <f t="shared" si="943"/>
        <v>0.51757922534352196</v>
      </c>
      <c r="AQ1716">
        <f t="shared" si="944"/>
        <v>0.70450067124352711</v>
      </c>
      <c r="AR1716">
        <f t="shared" si="945"/>
        <v>0</v>
      </c>
      <c r="AT1716">
        <f t="shared" si="922"/>
        <v>790</v>
      </c>
      <c r="AU1716">
        <f t="shared" si="946"/>
        <v>0.14816527037754829</v>
      </c>
      <c r="AV1716">
        <f t="shared" si="947"/>
        <v>0.13835602040906497</v>
      </c>
      <c r="AW1716">
        <f t="shared" si="948"/>
        <v>0.18898424424109711</v>
      </c>
      <c r="AX1716">
        <f t="shared" si="949"/>
        <v>0.11305799499653502</v>
      </c>
      <c r="AY1716">
        <f t="shared" si="950"/>
        <v>0.13629781719411355</v>
      </c>
      <c r="AZ1716">
        <f t="shared" si="951"/>
        <v>0.15049061774858524</v>
      </c>
      <c r="BA1716">
        <f t="shared" si="952"/>
        <v>0.33741206364859039</v>
      </c>
      <c r="BB1716">
        <f t="shared" si="953"/>
        <v>0</v>
      </c>
    </row>
    <row r="1717" spans="1:54" x14ac:dyDescent="0.25">
      <c r="A1717">
        <v>789</v>
      </c>
      <c r="B1717">
        <v>0.1197501421</v>
      </c>
      <c r="C1717">
        <v>9.3446899999999999E-2</v>
      </c>
      <c r="D1717">
        <v>0.50907540299999998</v>
      </c>
      <c r="E1717">
        <v>0.13239777089999999</v>
      </c>
      <c r="F1717">
        <v>0.22889356320000001</v>
      </c>
      <c r="G1717">
        <v>0.36834800239999999</v>
      </c>
      <c r="H1717">
        <v>0.35873302820000003</v>
      </c>
      <c r="K1717">
        <f t="shared" si="923"/>
        <v>789</v>
      </c>
      <c r="L1717">
        <f t="shared" si="924"/>
        <v>0.1197501421</v>
      </c>
      <c r="M1717">
        <f t="shared" si="925"/>
        <v>9.3446899999999999E-2</v>
      </c>
      <c r="N1717">
        <f t="shared" si="926"/>
        <v>0.50907540299999998</v>
      </c>
      <c r="O1717">
        <f t="shared" si="927"/>
        <v>0.13239777089999999</v>
      </c>
      <c r="P1717">
        <f t="shared" si="927"/>
        <v>0.22889356320000001</v>
      </c>
      <c r="Q1717">
        <f t="shared" si="928"/>
        <v>0.36834800239999999</v>
      </c>
      <c r="R1717">
        <f t="shared" si="929"/>
        <v>0.35873302820000003</v>
      </c>
      <c r="S1717">
        <f t="shared" si="930"/>
        <v>0</v>
      </c>
      <c r="V1717">
        <v>789</v>
      </c>
      <c r="W1717" s="7">
        <v>3.2300000000000362E-4</v>
      </c>
      <c r="X1717" s="8">
        <v>-8.7602896380000004E-4</v>
      </c>
      <c r="Z1717">
        <f t="shared" si="919"/>
        <v>789</v>
      </c>
      <c r="AA1717">
        <f t="shared" si="931"/>
        <v>0.1196852191</v>
      </c>
      <c r="AB1717">
        <f t="shared" si="932"/>
        <v>9.3320929999999996E-2</v>
      </c>
      <c r="AC1717">
        <f t="shared" si="933"/>
        <v>0.50907540299999998</v>
      </c>
      <c r="AD1717">
        <f t="shared" si="934"/>
        <v>0.13239777089999999</v>
      </c>
      <c r="AE1717">
        <f t="shared" si="935"/>
        <v>0.22889356320000001</v>
      </c>
      <c r="AF1717">
        <f t="shared" si="936"/>
        <v>0.36834800239999999</v>
      </c>
      <c r="AG1717">
        <f t="shared" si="937"/>
        <v>0.35873302820000003</v>
      </c>
      <c r="AH1717">
        <f t="shared" si="920"/>
        <v>0</v>
      </c>
      <c r="AJ1717">
        <f t="shared" si="921"/>
        <v>0</v>
      </c>
      <c r="AK1717">
        <f t="shared" si="938"/>
        <v>0.51667587824589345</v>
      </c>
      <c r="AL1717">
        <f t="shared" si="939"/>
        <v>0.50980304000630194</v>
      </c>
      <c r="AM1717">
        <f t="shared" si="940"/>
        <v>0.55909578643168711</v>
      </c>
      <c r="AN1717">
        <f t="shared" si="941"/>
        <v>0.48118668404076892</v>
      </c>
      <c r="AO1717">
        <f t="shared" si="942"/>
        <v>0.50483452899188985</v>
      </c>
      <c r="AP1717">
        <f t="shared" si="943"/>
        <v>0.51910027547237436</v>
      </c>
      <c r="AQ1717">
        <f t="shared" si="944"/>
        <v>0.70708975215215975</v>
      </c>
      <c r="AR1717">
        <f t="shared" si="945"/>
        <v>0</v>
      </c>
      <c r="AT1717">
        <f t="shared" si="922"/>
        <v>789</v>
      </c>
      <c r="AU1717">
        <f t="shared" si="946"/>
        <v>0.14912201259316848</v>
      </c>
      <c r="AV1717">
        <f t="shared" si="947"/>
        <v>0.14224917435357698</v>
      </c>
      <c r="AW1717">
        <f t="shared" si="948"/>
        <v>0.19154192077896215</v>
      </c>
      <c r="AX1717">
        <f t="shared" si="949"/>
        <v>0.11363281838804395</v>
      </c>
      <c r="AY1717">
        <f t="shared" si="950"/>
        <v>0.13728066333916489</v>
      </c>
      <c r="AZ1717">
        <f t="shared" si="951"/>
        <v>0.1515464098196494</v>
      </c>
      <c r="BA1717">
        <f t="shared" si="952"/>
        <v>0.33953588649943478</v>
      </c>
      <c r="BB1717">
        <f t="shared" si="953"/>
        <v>0</v>
      </c>
    </row>
    <row r="1718" spans="1:54" x14ac:dyDescent="0.25">
      <c r="A1718">
        <v>788</v>
      </c>
      <c r="B1718">
        <v>0.1207146645</v>
      </c>
      <c r="C1718">
        <v>9.2635700000000001E-2</v>
      </c>
      <c r="D1718">
        <v>0.51150721300000002</v>
      </c>
      <c r="E1718">
        <v>0.13263547419999999</v>
      </c>
      <c r="F1718">
        <v>0.23027361930000001</v>
      </c>
      <c r="G1718">
        <v>0.37000969049999999</v>
      </c>
      <c r="H1718">
        <v>0.3593384624</v>
      </c>
      <c r="K1718">
        <f t="shared" si="923"/>
        <v>788</v>
      </c>
      <c r="L1718">
        <f t="shared" si="924"/>
        <v>0.1207146645</v>
      </c>
      <c r="M1718">
        <f t="shared" si="925"/>
        <v>9.2635700000000001E-2</v>
      </c>
      <c r="N1718">
        <f t="shared" si="926"/>
        <v>0.51150721300000002</v>
      </c>
      <c r="O1718">
        <f t="shared" si="927"/>
        <v>0.13263547419999999</v>
      </c>
      <c r="P1718">
        <f t="shared" si="927"/>
        <v>0.23027361930000001</v>
      </c>
      <c r="Q1718">
        <f t="shared" si="928"/>
        <v>0.37000969049999999</v>
      </c>
      <c r="R1718">
        <f t="shared" si="929"/>
        <v>0.3593384624</v>
      </c>
      <c r="S1718">
        <f t="shared" si="930"/>
        <v>0</v>
      </c>
      <c r="V1718">
        <v>788</v>
      </c>
      <c r="W1718" s="7">
        <v>4.8999999999999717E-4</v>
      </c>
      <c r="X1718" s="8">
        <v>-1.2659443309999999E-3</v>
      </c>
      <c r="Z1718">
        <f t="shared" si="919"/>
        <v>788</v>
      </c>
      <c r="AA1718">
        <f t="shared" si="931"/>
        <v>0.12061617450000001</v>
      </c>
      <c r="AB1718">
        <f t="shared" si="932"/>
        <v>9.2444600000000002E-2</v>
      </c>
      <c r="AC1718">
        <f t="shared" si="933"/>
        <v>0.51150721300000002</v>
      </c>
      <c r="AD1718">
        <f t="shared" si="934"/>
        <v>0.13263547419999999</v>
      </c>
      <c r="AE1718">
        <f t="shared" si="935"/>
        <v>0.23027361930000001</v>
      </c>
      <c r="AF1718">
        <f t="shared" si="936"/>
        <v>0.37000969049999999</v>
      </c>
      <c r="AG1718">
        <f t="shared" si="937"/>
        <v>0.3593384624</v>
      </c>
      <c r="AH1718">
        <f t="shared" si="920"/>
        <v>0</v>
      </c>
      <c r="AJ1718">
        <f t="shared" si="921"/>
        <v>0</v>
      </c>
      <c r="AK1718">
        <f t="shared" si="938"/>
        <v>0.52069477216211602</v>
      </c>
      <c r="AL1718">
        <f t="shared" si="939"/>
        <v>0.50501573561436419</v>
      </c>
      <c r="AM1718">
        <f t="shared" si="940"/>
        <v>0.56176653955861133</v>
      </c>
      <c r="AN1718">
        <f t="shared" si="941"/>
        <v>0.48205059331911276</v>
      </c>
      <c r="AO1718">
        <f t="shared" si="942"/>
        <v>0.50787830165847692</v>
      </c>
      <c r="AP1718">
        <f t="shared" si="943"/>
        <v>0.52144203583170567</v>
      </c>
      <c r="AQ1718">
        <f t="shared" si="944"/>
        <v>0.70828310844993492</v>
      </c>
      <c r="AR1718">
        <f t="shared" si="945"/>
        <v>0</v>
      </c>
      <c r="AT1718">
        <f t="shared" si="922"/>
        <v>788</v>
      </c>
      <c r="AU1718">
        <f t="shared" si="946"/>
        <v>0.1526744675935881</v>
      </c>
      <c r="AV1718">
        <f t="shared" si="947"/>
        <v>0.13699543104583628</v>
      </c>
      <c r="AW1718">
        <f t="shared" si="948"/>
        <v>0.19374623499008342</v>
      </c>
      <c r="AX1718">
        <f t="shared" si="949"/>
        <v>0.11403028875058485</v>
      </c>
      <c r="AY1718">
        <f t="shared" si="950"/>
        <v>0.139857997089949</v>
      </c>
      <c r="AZ1718">
        <f t="shared" si="951"/>
        <v>0.15342173126317776</v>
      </c>
      <c r="BA1718">
        <f t="shared" si="952"/>
        <v>0.34026280388140701</v>
      </c>
      <c r="BB1718">
        <f t="shared" si="953"/>
        <v>0</v>
      </c>
    </row>
    <row r="1719" spans="1:54" x14ac:dyDescent="0.25">
      <c r="A1719">
        <v>787</v>
      </c>
      <c r="B1719">
        <v>0.1216950789</v>
      </c>
      <c r="C1719">
        <v>9.4718399999999994E-2</v>
      </c>
      <c r="D1719">
        <v>0.51377212999999999</v>
      </c>
      <c r="E1719">
        <v>0.13287380339999999</v>
      </c>
      <c r="F1719">
        <v>0.2304479331</v>
      </c>
      <c r="G1719">
        <v>0.3705210686</v>
      </c>
      <c r="H1719">
        <v>0.36059299109999998</v>
      </c>
      <c r="K1719">
        <f t="shared" si="923"/>
        <v>787</v>
      </c>
      <c r="L1719">
        <f t="shared" si="924"/>
        <v>0.1216950789</v>
      </c>
      <c r="M1719">
        <f t="shared" si="925"/>
        <v>9.4718399999999994E-2</v>
      </c>
      <c r="N1719">
        <f t="shared" si="926"/>
        <v>0.51377212999999999</v>
      </c>
      <c r="O1719">
        <f t="shared" si="927"/>
        <v>0.13287380339999999</v>
      </c>
      <c r="P1719">
        <f t="shared" si="927"/>
        <v>0.2304479331</v>
      </c>
      <c r="Q1719">
        <f t="shared" si="928"/>
        <v>0.3705210686</v>
      </c>
      <c r="R1719">
        <f t="shared" si="929"/>
        <v>0.36059299109999998</v>
      </c>
      <c r="S1719">
        <f t="shared" si="930"/>
        <v>0</v>
      </c>
      <c r="V1719">
        <v>787</v>
      </c>
      <c r="W1719" s="7">
        <v>3.0000000000000144E-4</v>
      </c>
      <c r="X1719" s="8">
        <v>-1.3045036470000001E-3</v>
      </c>
      <c r="Z1719">
        <f t="shared" si="919"/>
        <v>787</v>
      </c>
      <c r="AA1719">
        <f t="shared" si="931"/>
        <v>0.1216347789</v>
      </c>
      <c r="AB1719">
        <f t="shared" si="932"/>
        <v>9.4601399999999988E-2</v>
      </c>
      <c r="AC1719">
        <f t="shared" si="933"/>
        <v>0.51377212999999999</v>
      </c>
      <c r="AD1719">
        <f t="shared" si="934"/>
        <v>0.13287380339999999</v>
      </c>
      <c r="AE1719">
        <f t="shared" si="935"/>
        <v>0.2304479331</v>
      </c>
      <c r="AF1719">
        <f t="shared" si="936"/>
        <v>0.3705210686</v>
      </c>
      <c r="AG1719">
        <f t="shared" si="937"/>
        <v>0.36059299109999998</v>
      </c>
      <c r="AH1719">
        <f t="shared" si="920"/>
        <v>0</v>
      </c>
      <c r="AJ1719">
        <f t="shared" si="921"/>
        <v>0</v>
      </c>
      <c r="AK1719">
        <f t="shared" si="938"/>
        <v>0.52509204299399215</v>
      </c>
      <c r="AL1719">
        <f t="shared" si="939"/>
        <v>0.51679812137376013</v>
      </c>
      <c r="AM1719">
        <f t="shared" si="940"/>
        <v>0.5642540012270697</v>
      </c>
      <c r="AN1719">
        <f t="shared" si="941"/>
        <v>0.48291677736948252</v>
      </c>
      <c r="AO1719">
        <f t="shared" si="942"/>
        <v>0.50826275818879407</v>
      </c>
      <c r="AP1719">
        <f t="shared" si="943"/>
        <v>0.52216270354498473</v>
      </c>
      <c r="AQ1719">
        <f t="shared" si="944"/>
        <v>0.71075587877722191</v>
      </c>
      <c r="AR1719">
        <f t="shared" si="945"/>
        <v>0</v>
      </c>
      <c r="AT1719">
        <f t="shared" si="922"/>
        <v>787</v>
      </c>
      <c r="AU1719">
        <f t="shared" si="946"/>
        <v>0.15660411415028186</v>
      </c>
      <c r="AV1719">
        <f t="shared" si="947"/>
        <v>0.14831019253004984</v>
      </c>
      <c r="AW1719">
        <f t="shared" si="948"/>
        <v>0.19576607238335941</v>
      </c>
      <c r="AX1719">
        <f t="shared" si="949"/>
        <v>0.11442884852577223</v>
      </c>
      <c r="AY1719">
        <f t="shared" si="950"/>
        <v>0.13977482934508378</v>
      </c>
      <c r="AZ1719">
        <f t="shared" si="951"/>
        <v>0.15367477470127444</v>
      </c>
      <c r="BA1719">
        <f t="shared" si="952"/>
        <v>0.34226794993351162</v>
      </c>
      <c r="BB1719">
        <f t="shared" si="953"/>
        <v>0</v>
      </c>
    </row>
    <row r="1720" spans="1:54" x14ac:dyDescent="0.25">
      <c r="A1720">
        <v>786</v>
      </c>
      <c r="B1720">
        <v>0.1222970337</v>
      </c>
      <c r="C1720">
        <v>9.3791799999999995E-2</v>
      </c>
      <c r="D1720">
        <v>0.51642405999999996</v>
      </c>
      <c r="E1720">
        <v>0.13349483910000001</v>
      </c>
      <c r="F1720">
        <v>0.23151542250000001</v>
      </c>
      <c r="G1720">
        <v>0.37247037890000001</v>
      </c>
      <c r="H1720">
        <v>0.36143544319999998</v>
      </c>
      <c r="K1720">
        <f t="shared" si="923"/>
        <v>786</v>
      </c>
      <c r="L1720">
        <f t="shared" si="924"/>
        <v>0.1222970337</v>
      </c>
      <c r="M1720">
        <f t="shared" si="925"/>
        <v>9.3791799999999995E-2</v>
      </c>
      <c r="N1720">
        <f t="shared" si="926"/>
        <v>0.51642405999999996</v>
      </c>
      <c r="O1720">
        <f t="shared" si="927"/>
        <v>0.13349483910000001</v>
      </c>
      <c r="P1720">
        <f t="shared" si="927"/>
        <v>0.23151542250000001</v>
      </c>
      <c r="Q1720">
        <f t="shared" si="928"/>
        <v>0.37247037890000001</v>
      </c>
      <c r="R1720">
        <f t="shared" si="929"/>
        <v>0.36143544319999998</v>
      </c>
      <c r="S1720">
        <f t="shared" si="930"/>
        <v>0</v>
      </c>
      <c r="V1720">
        <v>786</v>
      </c>
      <c r="W1720" s="7">
        <v>4.8199999999998916E-4</v>
      </c>
      <c r="X1720" s="8">
        <v>-1.5027696499999999E-3</v>
      </c>
      <c r="Z1720">
        <f t="shared" si="919"/>
        <v>786</v>
      </c>
      <c r="AA1720">
        <f t="shared" si="931"/>
        <v>0.12220015170000001</v>
      </c>
      <c r="AB1720">
        <f t="shared" si="932"/>
        <v>9.3603820000000004E-2</v>
      </c>
      <c r="AC1720">
        <f t="shared" si="933"/>
        <v>0.51642405999999996</v>
      </c>
      <c r="AD1720">
        <f t="shared" si="934"/>
        <v>0.13349483910000001</v>
      </c>
      <c r="AE1720">
        <f t="shared" si="935"/>
        <v>0.23151542250000001</v>
      </c>
      <c r="AF1720">
        <f t="shared" si="936"/>
        <v>0.37247037890000001</v>
      </c>
      <c r="AG1720">
        <f t="shared" si="937"/>
        <v>0.36143544319999998</v>
      </c>
      <c r="AH1720">
        <f t="shared" si="920"/>
        <v>0</v>
      </c>
      <c r="AJ1720">
        <f t="shared" si="921"/>
        <v>0</v>
      </c>
      <c r="AK1720">
        <f t="shared" si="938"/>
        <v>0.52753273274810686</v>
      </c>
      <c r="AL1720">
        <f t="shared" si="939"/>
        <v>0.51134844018595493</v>
      </c>
      <c r="AM1720">
        <f t="shared" si="940"/>
        <v>0.56716650275469072</v>
      </c>
      <c r="AN1720">
        <f t="shared" si="941"/>
        <v>0.48517387057522582</v>
      </c>
      <c r="AO1720">
        <f t="shared" si="942"/>
        <v>0.5106171516497493</v>
      </c>
      <c r="AP1720">
        <f t="shared" si="943"/>
        <v>0.52490980006001431</v>
      </c>
      <c r="AQ1720">
        <f t="shared" si="944"/>
        <v>0.71241641516434528</v>
      </c>
      <c r="AR1720">
        <f t="shared" si="945"/>
        <v>0</v>
      </c>
      <c r="AT1720">
        <f t="shared" si="922"/>
        <v>786</v>
      </c>
      <c r="AU1720">
        <f t="shared" si="946"/>
        <v>0.15857598974556231</v>
      </c>
      <c r="AV1720">
        <f t="shared" si="947"/>
        <v>0.14239169718341038</v>
      </c>
      <c r="AW1720">
        <f t="shared" si="948"/>
        <v>0.19820975975214616</v>
      </c>
      <c r="AX1720">
        <f t="shared" si="949"/>
        <v>0.11621712757268127</v>
      </c>
      <c r="AY1720">
        <f t="shared" si="950"/>
        <v>0.14166040864720475</v>
      </c>
      <c r="AZ1720">
        <f t="shared" si="951"/>
        <v>0.15595305705746976</v>
      </c>
      <c r="BA1720">
        <f t="shared" si="952"/>
        <v>0.34345967216180073</v>
      </c>
      <c r="BB1720">
        <f t="shared" si="953"/>
        <v>0</v>
      </c>
    </row>
    <row r="1721" spans="1:54" x14ac:dyDescent="0.25">
      <c r="A1721">
        <v>785</v>
      </c>
      <c r="B1721">
        <v>0.1210783646</v>
      </c>
      <c r="C1721">
        <v>9.5116999999999993E-2</v>
      </c>
      <c r="D1721">
        <v>0.5184955</v>
      </c>
      <c r="E1721">
        <v>0.1331422031</v>
      </c>
      <c r="F1721">
        <v>0.23277096450000001</v>
      </c>
      <c r="G1721">
        <v>0.373385042</v>
      </c>
      <c r="H1721">
        <v>0.36193773150000003</v>
      </c>
      <c r="K1721">
        <f t="shared" si="923"/>
        <v>785</v>
      </c>
      <c r="L1721">
        <f t="shared" si="924"/>
        <v>0.1210783646</v>
      </c>
      <c r="M1721">
        <f t="shared" si="925"/>
        <v>9.5116999999999993E-2</v>
      </c>
      <c r="N1721">
        <f t="shared" si="926"/>
        <v>0.5184955</v>
      </c>
      <c r="O1721">
        <f t="shared" si="927"/>
        <v>0.1331422031</v>
      </c>
      <c r="P1721">
        <f t="shared" si="927"/>
        <v>0.23277096450000001</v>
      </c>
      <c r="Q1721">
        <f t="shared" si="928"/>
        <v>0.373385042</v>
      </c>
      <c r="R1721">
        <f t="shared" si="929"/>
        <v>0.36193773150000003</v>
      </c>
      <c r="S1721">
        <f t="shared" si="930"/>
        <v>0</v>
      </c>
      <c r="V1721">
        <v>785</v>
      </c>
      <c r="W1721" s="7">
        <v>4.6200000000000386E-4</v>
      </c>
      <c r="X1721" s="8">
        <v>-1.2008449990000001E-3</v>
      </c>
      <c r="Z1721">
        <f t="shared" si="919"/>
        <v>785</v>
      </c>
      <c r="AA1721">
        <f t="shared" si="931"/>
        <v>0.1209855026</v>
      </c>
      <c r="AB1721">
        <f t="shared" si="932"/>
        <v>9.4936819999999991E-2</v>
      </c>
      <c r="AC1721">
        <f t="shared" si="933"/>
        <v>0.5184955</v>
      </c>
      <c r="AD1721">
        <f t="shared" si="934"/>
        <v>0.1331422031</v>
      </c>
      <c r="AE1721">
        <f t="shared" si="935"/>
        <v>0.23277096450000001</v>
      </c>
      <c r="AF1721">
        <f t="shared" si="936"/>
        <v>0.373385042</v>
      </c>
      <c r="AG1721">
        <f t="shared" si="937"/>
        <v>0.36193773150000003</v>
      </c>
      <c r="AH1721">
        <f t="shared" si="920"/>
        <v>0</v>
      </c>
      <c r="AJ1721">
        <f t="shared" si="921"/>
        <v>0</v>
      </c>
      <c r="AK1721">
        <f t="shared" si="938"/>
        <v>0.52228914548459748</v>
      </c>
      <c r="AL1721">
        <f t="shared" si="939"/>
        <v>0.51863048776443921</v>
      </c>
      <c r="AM1721">
        <f t="shared" si="940"/>
        <v>0.56944147689215863</v>
      </c>
      <c r="AN1721">
        <f t="shared" si="941"/>
        <v>0.48389224969626426</v>
      </c>
      <c r="AO1721">
        <f t="shared" si="942"/>
        <v>0.5133863031511644</v>
      </c>
      <c r="AP1721">
        <f t="shared" si="943"/>
        <v>0.52619880356778637</v>
      </c>
      <c r="AQ1721">
        <f t="shared" si="944"/>
        <v>0.71340646314330625</v>
      </c>
      <c r="AR1721">
        <f t="shared" si="945"/>
        <v>0</v>
      </c>
      <c r="AT1721">
        <f t="shared" si="922"/>
        <v>785</v>
      </c>
      <c r="AU1721">
        <f t="shared" si="946"/>
        <v>0.15286239389224082</v>
      </c>
      <c r="AV1721">
        <f t="shared" si="947"/>
        <v>0.14920373617208255</v>
      </c>
      <c r="AW1721">
        <f t="shared" si="948"/>
        <v>0.20001472529980197</v>
      </c>
      <c r="AX1721">
        <f t="shared" si="949"/>
        <v>0.1144654981039076</v>
      </c>
      <c r="AY1721">
        <f t="shared" si="950"/>
        <v>0.14395955155880774</v>
      </c>
      <c r="AZ1721">
        <f t="shared" si="951"/>
        <v>0.1567720519754297</v>
      </c>
      <c r="BA1721">
        <f t="shared" si="952"/>
        <v>0.34397971155094959</v>
      </c>
      <c r="BB1721">
        <f t="shared" si="953"/>
        <v>0</v>
      </c>
    </row>
    <row r="1722" spans="1:54" x14ac:dyDescent="0.25">
      <c r="A1722">
        <v>784</v>
      </c>
      <c r="B1722">
        <v>0.122602798</v>
      </c>
      <c r="C1722">
        <v>9.5031599999999994E-2</v>
      </c>
      <c r="D1722">
        <v>0.52018219200000004</v>
      </c>
      <c r="E1722">
        <v>0.13406625389999999</v>
      </c>
      <c r="F1722">
        <v>0.2334184051</v>
      </c>
      <c r="G1722">
        <v>0.37491810320000002</v>
      </c>
      <c r="H1722">
        <v>0.36273825170000001</v>
      </c>
      <c r="K1722">
        <f t="shared" si="923"/>
        <v>784</v>
      </c>
      <c r="L1722">
        <f t="shared" si="924"/>
        <v>0.122602798</v>
      </c>
      <c r="M1722">
        <f t="shared" si="925"/>
        <v>9.5031599999999994E-2</v>
      </c>
      <c r="N1722">
        <f t="shared" si="926"/>
        <v>0.52018219200000004</v>
      </c>
      <c r="O1722">
        <f t="shared" si="927"/>
        <v>0.13406625389999999</v>
      </c>
      <c r="P1722">
        <f t="shared" si="927"/>
        <v>0.2334184051</v>
      </c>
      <c r="Q1722">
        <f t="shared" si="928"/>
        <v>0.37491810320000002</v>
      </c>
      <c r="R1722">
        <f t="shared" si="929"/>
        <v>0.36273825170000001</v>
      </c>
      <c r="S1722">
        <f t="shared" si="930"/>
        <v>0</v>
      </c>
      <c r="V1722">
        <v>784</v>
      </c>
      <c r="W1722" s="7">
        <v>4.7500000000000992E-4</v>
      </c>
      <c r="X1722" s="8">
        <v>-1.2326473370000001E-3</v>
      </c>
      <c r="Z1722">
        <f t="shared" si="919"/>
        <v>784</v>
      </c>
      <c r="AA1722">
        <f t="shared" si="931"/>
        <v>0.122507323</v>
      </c>
      <c r="AB1722">
        <f t="shared" si="932"/>
        <v>9.4846349999999996E-2</v>
      </c>
      <c r="AC1722">
        <f t="shared" si="933"/>
        <v>0.52018219200000004</v>
      </c>
      <c r="AD1722">
        <f t="shared" si="934"/>
        <v>0.13406625389999999</v>
      </c>
      <c r="AE1722">
        <f t="shared" si="935"/>
        <v>0.2334184051</v>
      </c>
      <c r="AF1722">
        <f t="shared" si="936"/>
        <v>0.37491810320000002</v>
      </c>
      <c r="AG1722">
        <f t="shared" si="937"/>
        <v>0.36273825170000001</v>
      </c>
      <c r="AH1722">
        <f t="shared" si="920"/>
        <v>0</v>
      </c>
      <c r="AJ1722">
        <f t="shared" si="921"/>
        <v>0</v>
      </c>
      <c r="AK1722">
        <f t="shared" si="938"/>
        <v>0.5288587778720818</v>
      </c>
      <c r="AL1722">
        <f t="shared" si="939"/>
        <v>0.51813625907394745</v>
      </c>
      <c r="AM1722">
        <f t="shared" si="940"/>
        <v>0.57129389872328773</v>
      </c>
      <c r="AN1722">
        <f t="shared" si="941"/>
        <v>0.48725062149750137</v>
      </c>
      <c r="AO1722">
        <f t="shared" si="942"/>
        <v>0.51481426104470129</v>
      </c>
      <c r="AP1722">
        <f t="shared" si="943"/>
        <v>0.528359294424397</v>
      </c>
      <c r="AQ1722">
        <f t="shared" si="944"/>
        <v>0.71498434860495719</v>
      </c>
      <c r="AR1722">
        <f t="shared" si="945"/>
        <v>0</v>
      </c>
      <c r="AT1722">
        <f t="shared" si="922"/>
        <v>784</v>
      </c>
      <c r="AU1722">
        <f t="shared" si="946"/>
        <v>0.15896081868840833</v>
      </c>
      <c r="AV1722">
        <f t="shared" si="947"/>
        <v>0.14823829989027398</v>
      </c>
      <c r="AW1722">
        <f t="shared" si="948"/>
        <v>0.20139593953961427</v>
      </c>
      <c r="AX1722">
        <f t="shared" si="949"/>
        <v>0.1173526623138279</v>
      </c>
      <c r="AY1722">
        <f t="shared" si="950"/>
        <v>0.14491630186102783</v>
      </c>
      <c r="AZ1722">
        <f t="shared" si="951"/>
        <v>0.15846133524072353</v>
      </c>
      <c r="BA1722">
        <f t="shared" si="952"/>
        <v>0.34508638942128372</v>
      </c>
      <c r="BB1722">
        <f t="shared" si="953"/>
        <v>0</v>
      </c>
    </row>
    <row r="1723" spans="1:54" x14ac:dyDescent="0.25">
      <c r="A1723">
        <v>783</v>
      </c>
      <c r="B1723">
        <v>0.12309202549999999</v>
      </c>
      <c r="C1723">
        <v>9.6468200000000004E-2</v>
      </c>
      <c r="D1723">
        <v>0.52185517599999998</v>
      </c>
      <c r="E1723">
        <v>0.13359624149999999</v>
      </c>
      <c r="F1723">
        <v>0.23364727199999999</v>
      </c>
      <c r="G1723">
        <v>0.37530806659999999</v>
      </c>
      <c r="H1723">
        <v>0.36348518730000001</v>
      </c>
      <c r="K1723">
        <f t="shared" si="923"/>
        <v>783</v>
      </c>
      <c r="L1723">
        <f t="shared" si="924"/>
        <v>0.12309202549999999</v>
      </c>
      <c r="M1723">
        <f t="shared" si="925"/>
        <v>9.6468200000000004E-2</v>
      </c>
      <c r="N1723">
        <f t="shared" si="926"/>
        <v>0.52185517599999998</v>
      </c>
      <c r="O1723">
        <f t="shared" si="927"/>
        <v>0.13359624149999999</v>
      </c>
      <c r="P1723">
        <f t="shared" si="927"/>
        <v>0.23364727199999999</v>
      </c>
      <c r="Q1723">
        <f t="shared" si="928"/>
        <v>0.37530806659999999</v>
      </c>
      <c r="R1723">
        <f t="shared" si="929"/>
        <v>0.36348518730000001</v>
      </c>
      <c r="S1723">
        <f t="shared" si="930"/>
        <v>0</v>
      </c>
      <c r="V1723">
        <v>783</v>
      </c>
      <c r="W1723" s="7">
        <v>3.039999999999985E-4</v>
      </c>
      <c r="X1723" s="8">
        <v>-1.2139070310000001E-3</v>
      </c>
      <c r="Z1723">
        <f t="shared" si="919"/>
        <v>783</v>
      </c>
      <c r="AA1723">
        <f t="shared" si="931"/>
        <v>0.12303092149999999</v>
      </c>
      <c r="AB1723">
        <f t="shared" si="932"/>
        <v>9.634964E-2</v>
      </c>
      <c r="AC1723">
        <f t="shared" si="933"/>
        <v>0.52185517599999998</v>
      </c>
      <c r="AD1723">
        <f t="shared" si="934"/>
        <v>0.13359624149999999</v>
      </c>
      <c r="AE1723">
        <f t="shared" si="935"/>
        <v>0.23364727199999999</v>
      </c>
      <c r="AF1723">
        <f t="shared" si="936"/>
        <v>0.37530806659999999</v>
      </c>
      <c r="AG1723">
        <f t="shared" si="937"/>
        <v>0.36348518730000001</v>
      </c>
      <c r="AH1723">
        <f t="shared" si="920"/>
        <v>0</v>
      </c>
      <c r="AJ1723">
        <f t="shared" si="921"/>
        <v>0</v>
      </c>
      <c r="AK1723">
        <f t="shared" si="938"/>
        <v>0.531119129792478</v>
      </c>
      <c r="AL1723">
        <f t="shared" si="939"/>
        <v>0.52634858413340713</v>
      </c>
      <c r="AM1723">
        <f t="shared" si="940"/>
        <v>0.57313126564311045</v>
      </c>
      <c r="AN1723">
        <f t="shared" si="941"/>
        <v>0.48554240763048045</v>
      </c>
      <c r="AO1723">
        <f t="shared" si="942"/>
        <v>0.51531903676686686</v>
      </c>
      <c r="AP1723">
        <f t="shared" si="943"/>
        <v>0.52890885654240827</v>
      </c>
      <c r="AQ1723">
        <f t="shared" si="944"/>
        <v>0.71645661479390477</v>
      </c>
      <c r="AR1723">
        <f t="shared" si="945"/>
        <v>0</v>
      </c>
      <c r="AT1723">
        <f t="shared" si="922"/>
        <v>783</v>
      </c>
      <c r="AU1723">
        <f t="shared" si="946"/>
        <v>0.16074875942210765</v>
      </c>
      <c r="AV1723">
        <f t="shared" si="947"/>
        <v>0.15597821376303678</v>
      </c>
      <c r="AW1723">
        <f t="shared" si="948"/>
        <v>0.2027608952727401</v>
      </c>
      <c r="AX1723">
        <f t="shared" si="949"/>
        <v>0.11517203726011011</v>
      </c>
      <c r="AY1723">
        <f t="shared" si="950"/>
        <v>0.14494866639649651</v>
      </c>
      <c r="AZ1723">
        <f t="shared" si="951"/>
        <v>0.15853848617203792</v>
      </c>
      <c r="BA1723">
        <f t="shared" si="952"/>
        <v>0.34608624442353442</v>
      </c>
      <c r="BB1723">
        <f t="shared" si="953"/>
        <v>0</v>
      </c>
    </row>
    <row r="1724" spans="1:54" x14ac:dyDescent="0.25">
      <c r="A1724">
        <v>782</v>
      </c>
      <c r="B1724">
        <v>0.1230902076</v>
      </c>
      <c r="C1724">
        <v>9.68059E-2</v>
      </c>
      <c r="D1724">
        <v>0.52280324700000003</v>
      </c>
      <c r="E1724">
        <v>0.13404327630000001</v>
      </c>
      <c r="F1724">
        <v>0.23433281480000001</v>
      </c>
      <c r="G1724">
        <v>0.37584522370000001</v>
      </c>
      <c r="H1724">
        <v>0.36438772079999998</v>
      </c>
      <c r="K1724">
        <f t="shared" si="923"/>
        <v>782</v>
      </c>
      <c r="L1724">
        <f t="shared" si="924"/>
        <v>0.1230902076</v>
      </c>
      <c r="M1724">
        <f t="shared" si="925"/>
        <v>9.68059E-2</v>
      </c>
      <c r="N1724">
        <f t="shared" si="926"/>
        <v>0.52280324700000003</v>
      </c>
      <c r="O1724">
        <f t="shared" si="927"/>
        <v>0.13404327630000001</v>
      </c>
      <c r="P1724">
        <f t="shared" si="927"/>
        <v>0.23433281480000001</v>
      </c>
      <c r="Q1724">
        <f t="shared" si="928"/>
        <v>0.37584522370000001</v>
      </c>
      <c r="R1724">
        <f t="shared" si="929"/>
        <v>0.36438772079999998</v>
      </c>
      <c r="S1724">
        <f t="shared" si="930"/>
        <v>0</v>
      </c>
      <c r="V1724">
        <v>782</v>
      </c>
      <c r="W1724" s="7">
        <v>3.2100000000000162E-4</v>
      </c>
      <c r="X1724" s="8">
        <v>-1.1989347400000001E-3</v>
      </c>
      <c r="Z1724">
        <f t="shared" si="919"/>
        <v>782</v>
      </c>
      <c r="AA1724">
        <f t="shared" si="931"/>
        <v>0.1230256866</v>
      </c>
      <c r="AB1724">
        <f t="shared" si="932"/>
        <v>9.6680710000000003E-2</v>
      </c>
      <c r="AC1724">
        <f t="shared" si="933"/>
        <v>0.52280324700000003</v>
      </c>
      <c r="AD1724">
        <f t="shared" si="934"/>
        <v>0.13404327630000001</v>
      </c>
      <c r="AE1724">
        <f t="shared" si="935"/>
        <v>0.23433281480000001</v>
      </c>
      <c r="AF1724">
        <f t="shared" si="936"/>
        <v>0.37584522370000001</v>
      </c>
      <c r="AG1724">
        <f t="shared" si="937"/>
        <v>0.36438772079999998</v>
      </c>
      <c r="AH1724">
        <f t="shared" si="920"/>
        <v>0</v>
      </c>
      <c r="AJ1724">
        <f t="shared" si="921"/>
        <v>0</v>
      </c>
      <c r="AK1724">
        <f t="shared" si="938"/>
        <v>0.5310965309571718</v>
      </c>
      <c r="AL1724">
        <f t="shared" si="939"/>
        <v>0.5281571869029561</v>
      </c>
      <c r="AM1724">
        <f t="shared" si="940"/>
        <v>0.57417249155623529</v>
      </c>
      <c r="AN1724">
        <f t="shared" si="941"/>
        <v>0.48716711166892918</v>
      </c>
      <c r="AO1724">
        <f t="shared" si="942"/>
        <v>0.51683103068973402</v>
      </c>
      <c r="AP1724">
        <f t="shared" si="943"/>
        <v>0.52966585372106845</v>
      </c>
      <c r="AQ1724">
        <f t="shared" si="944"/>
        <v>0.71823557613467148</v>
      </c>
      <c r="AR1724">
        <f t="shared" si="945"/>
        <v>0</v>
      </c>
      <c r="AT1724">
        <f t="shared" si="922"/>
        <v>782</v>
      </c>
      <c r="AU1724">
        <f t="shared" si="946"/>
        <v>0.16025254118735083</v>
      </c>
      <c r="AV1724">
        <f t="shared" si="947"/>
        <v>0.15731319713313513</v>
      </c>
      <c r="AW1724">
        <f t="shared" si="948"/>
        <v>0.20332850178641432</v>
      </c>
      <c r="AX1724">
        <f t="shared" si="949"/>
        <v>0.11632312189910821</v>
      </c>
      <c r="AY1724">
        <f t="shared" si="950"/>
        <v>0.14598704091991305</v>
      </c>
      <c r="AZ1724">
        <f t="shared" si="951"/>
        <v>0.15882186395124748</v>
      </c>
      <c r="BA1724">
        <f t="shared" si="952"/>
        <v>0.34739158636485051</v>
      </c>
      <c r="BB1724">
        <f t="shared" si="953"/>
        <v>0</v>
      </c>
    </row>
    <row r="1725" spans="1:54" x14ac:dyDescent="0.25">
      <c r="A1725">
        <v>781</v>
      </c>
      <c r="B1725">
        <v>0.1237895787</v>
      </c>
      <c r="C1725">
        <v>9.6763500000000002E-2</v>
      </c>
      <c r="D1725">
        <v>0.52433621900000005</v>
      </c>
      <c r="E1725">
        <v>0.1341713816</v>
      </c>
      <c r="F1725">
        <v>0.23433969909999999</v>
      </c>
      <c r="G1725">
        <v>0.37685552239999998</v>
      </c>
      <c r="H1725">
        <v>0.3644657731</v>
      </c>
      <c r="K1725">
        <f t="shared" si="923"/>
        <v>781</v>
      </c>
      <c r="L1725">
        <f t="shared" si="924"/>
        <v>0.1237895787</v>
      </c>
      <c r="M1725">
        <f t="shared" si="925"/>
        <v>9.6763500000000002E-2</v>
      </c>
      <c r="N1725">
        <f t="shared" si="926"/>
        <v>0.52433621900000005</v>
      </c>
      <c r="O1725">
        <f t="shared" si="927"/>
        <v>0.1341713816</v>
      </c>
      <c r="P1725">
        <f t="shared" si="927"/>
        <v>0.23433969909999999</v>
      </c>
      <c r="Q1725">
        <f t="shared" si="928"/>
        <v>0.37685552239999998</v>
      </c>
      <c r="R1725">
        <f t="shared" si="929"/>
        <v>0.3644657731</v>
      </c>
      <c r="S1725">
        <f t="shared" si="930"/>
        <v>0</v>
      </c>
      <c r="V1725">
        <v>781</v>
      </c>
      <c r="W1725" s="7">
        <v>3.6099999999999999E-4</v>
      </c>
      <c r="X1725" s="8">
        <v>-1.4664465560000001E-3</v>
      </c>
      <c r="Z1725">
        <f t="shared" si="919"/>
        <v>781</v>
      </c>
      <c r="AA1725">
        <f t="shared" si="931"/>
        <v>0.1237170177</v>
      </c>
      <c r="AB1725">
        <f t="shared" si="932"/>
        <v>9.6622710000000001E-2</v>
      </c>
      <c r="AC1725">
        <f t="shared" si="933"/>
        <v>0.52433621900000005</v>
      </c>
      <c r="AD1725">
        <f t="shared" si="934"/>
        <v>0.1341713816</v>
      </c>
      <c r="AE1725">
        <f t="shared" si="935"/>
        <v>0.23433969909999999</v>
      </c>
      <c r="AF1725">
        <f t="shared" si="936"/>
        <v>0.37685552239999998</v>
      </c>
      <c r="AG1725">
        <f t="shared" si="937"/>
        <v>0.3644657731</v>
      </c>
      <c r="AH1725">
        <f t="shared" si="920"/>
        <v>0</v>
      </c>
      <c r="AJ1725">
        <f t="shared" si="921"/>
        <v>0</v>
      </c>
      <c r="AK1725">
        <f t="shared" si="938"/>
        <v>0.53408097720656833</v>
      </c>
      <c r="AL1725">
        <f t="shared" si="939"/>
        <v>0.52784033862122159</v>
      </c>
      <c r="AM1725">
        <f t="shared" si="940"/>
        <v>0.57585608927254017</v>
      </c>
      <c r="AN1725">
        <f t="shared" si="941"/>
        <v>0.48763269778942059</v>
      </c>
      <c r="AO1725">
        <f t="shared" si="942"/>
        <v>0.51684621430739164</v>
      </c>
      <c r="AP1725">
        <f t="shared" si="943"/>
        <v>0.53108963321780067</v>
      </c>
      <c r="AQ1725">
        <f t="shared" si="944"/>
        <v>0.71838942308246678</v>
      </c>
      <c r="AR1725">
        <f t="shared" si="945"/>
        <v>0</v>
      </c>
      <c r="AT1725">
        <f t="shared" si="922"/>
        <v>781</v>
      </c>
      <c r="AU1725">
        <f t="shared" si="946"/>
        <v>0.16276215518352094</v>
      </c>
      <c r="AV1725">
        <f t="shared" si="947"/>
        <v>0.1565215165981742</v>
      </c>
      <c r="AW1725">
        <f t="shared" si="948"/>
        <v>0.20453726724949278</v>
      </c>
      <c r="AX1725">
        <f t="shared" si="949"/>
        <v>0.1163138757663732</v>
      </c>
      <c r="AY1725">
        <f t="shared" si="950"/>
        <v>0.14552739228434425</v>
      </c>
      <c r="AZ1725">
        <f t="shared" si="951"/>
        <v>0.15977081119475328</v>
      </c>
      <c r="BA1725">
        <f t="shared" si="952"/>
        <v>0.34707060105941939</v>
      </c>
      <c r="BB1725">
        <f t="shared" si="953"/>
        <v>0</v>
      </c>
    </row>
    <row r="1726" spans="1:54" x14ac:dyDescent="0.25">
      <c r="A1726">
        <v>780</v>
      </c>
      <c r="B1726">
        <v>0.1240414903</v>
      </c>
      <c r="C1726">
        <v>9.8188999999999999E-2</v>
      </c>
      <c r="D1726">
        <v>0.52499216800000004</v>
      </c>
      <c r="E1726">
        <v>0.13475133480000001</v>
      </c>
      <c r="F1726">
        <v>0.23522695900000001</v>
      </c>
      <c r="G1726">
        <v>0.3776883781</v>
      </c>
      <c r="H1726">
        <v>0.3656365573</v>
      </c>
      <c r="K1726">
        <f t="shared" si="923"/>
        <v>780</v>
      </c>
      <c r="L1726">
        <f t="shared" si="924"/>
        <v>0.1240414903</v>
      </c>
      <c r="M1726">
        <f t="shared" si="925"/>
        <v>9.8188999999999999E-2</v>
      </c>
      <c r="N1726">
        <f t="shared" si="926"/>
        <v>0.52499216800000004</v>
      </c>
      <c r="O1726">
        <f t="shared" si="927"/>
        <v>0.13475133480000001</v>
      </c>
      <c r="P1726">
        <f t="shared" si="927"/>
        <v>0.23522695900000001</v>
      </c>
      <c r="Q1726">
        <f t="shared" si="928"/>
        <v>0.3776883781</v>
      </c>
      <c r="R1726">
        <f t="shared" si="929"/>
        <v>0.3656365573</v>
      </c>
      <c r="S1726">
        <f t="shared" si="930"/>
        <v>0</v>
      </c>
      <c r="V1726">
        <v>780</v>
      </c>
      <c r="W1726" s="7">
        <v>3.6500000000000399E-4</v>
      </c>
      <c r="X1726" s="8">
        <v>-1.0376668070000001E-3</v>
      </c>
      <c r="Z1726">
        <f t="shared" si="919"/>
        <v>780</v>
      </c>
      <c r="AA1726">
        <f t="shared" si="931"/>
        <v>0.1239681253</v>
      </c>
      <c r="AB1726">
        <f t="shared" si="932"/>
        <v>9.8046649999999999E-2</v>
      </c>
      <c r="AC1726">
        <f t="shared" si="933"/>
        <v>0.52499216800000004</v>
      </c>
      <c r="AD1726">
        <f t="shared" si="934"/>
        <v>0.13475133480000001</v>
      </c>
      <c r="AE1726">
        <f t="shared" si="935"/>
        <v>0.23522695900000001</v>
      </c>
      <c r="AF1726">
        <f t="shared" si="936"/>
        <v>0.3776883781</v>
      </c>
      <c r="AG1726">
        <f t="shared" si="937"/>
        <v>0.3656365573</v>
      </c>
      <c r="AH1726">
        <f t="shared" si="920"/>
        <v>0</v>
      </c>
      <c r="AJ1726">
        <f t="shared" si="921"/>
        <v>0</v>
      </c>
      <c r="AK1726">
        <f t="shared" si="938"/>
        <v>0.53516499777936621</v>
      </c>
      <c r="AL1726">
        <f t="shared" si="939"/>
        <v>0.53561918245385987</v>
      </c>
      <c r="AM1726">
        <f t="shared" si="940"/>
        <v>0.57657649006160383</v>
      </c>
      <c r="AN1726">
        <f t="shared" si="941"/>
        <v>0.48974048068719772</v>
      </c>
      <c r="AO1726">
        <f t="shared" si="942"/>
        <v>0.51880310390903817</v>
      </c>
      <c r="AP1726">
        <f t="shared" si="943"/>
        <v>0.53226334834719413</v>
      </c>
      <c r="AQ1726">
        <f t="shared" si="944"/>
        <v>0.72069712670807251</v>
      </c>
      <c r="AR1726">
        <f t="shared" si="945"/>
        <v>0</v>
      </c>
      <c r="AT1726">
        <f t="shared" si="922"/>
        <v>780</v>
      </c>
      <c r="AU1726">
        <f t="shared" si="946"/>
        <v>0.16337012598449441</v>
      </c>
      <c r="AV1726">
        <f t="shared" si="947"/>
        <v>0.16382431065898806</v>
      </c>
      <c r="AW1726">
        <f t="shared" si="948"/>
        <v>0.20478161826673202</v>
      </c>
      <c r="AX1726">
        <f t="shared" si="949"/>
        <v>0.11794560889232591</v>
      </c>
      <c r="AY1726">
        <f t="shared" si="950"/>
        <v>0.14700823211416636</v>
      </c>
      <c r="AZ1726">
        <f t="shared" si="951"/>
        <v>0.16046847655232233</v>
      </c>
      <c r="BA1726">
        <f t="shared" si="952"/>
        <v>0.3489022549132007</v>
      </c>
      <c r="BB1726">
        <f t="shared" si="953"/>
        <v>0</v>
      </c>
    </row>
    <row r="1727" spans="1:54" x14ac:dyDescent="0.25">
      <c r="A1727">
        <v>779</v>
      </c>
      <c r="B1727">
        <v>0.124124229</v>
      </c>
      <c r="C1727">
        <v>9.8475599999999996E-2</v>
      </c>
      <c r="D1727">
        <v>0.525087953</v>
      </c>
      <c r="E1727">
        <v>0.1349941492</v>
      </c>
      <c r="F1727">
        <v>0.23559142650000001</v>
      </c>
      <c r="G1727">
        <v>0.37775677439999999</v>
      </c>
      <c r="H1727">
        <v>0.36634281279999997</v>
      </c>
      <c r="K1727">
        <f t="shared" si="923"/>
        <v>779</v>
      </c>
      <c r="L1727">
        <f t="shared" si="924"/>
        <v>0.124124229</v>
      </c>
      <c r="M1727">
        <f t="shared" si="925"/>
        <v>9.8475599999999996E-2</v>
      </c>
      <c r="N1727">
        <f t="shared" si="926"/>
        <v>0.525087953</v>
      </c>
      <c r="O1727">
        <f t="shared" si="927"/>
        <v>0.1349941492</v>
      </c>
      <c r="P1727">
        <f t="shared" si="927"/>
        <v>0.23559142650000001</v>
      </c>
      <c r="Q1727">
        <f t="shared" si="928"/>
        <v>0.37775677439999999</v>
      </c>
      <c r="R1727">
        <f t="shared" si="929"/>
        <v>0.36634281279999997</v>
      </c>
      <c r="S1727">
        <f t="shared" si="930"/>
        <v>0</v>
      </c>
      <c r="V1727">
        <v>779</v>
      </c>
      <c r="W1727" s="7">
        <v>3.5399999999999299E-4</v>
      </c>
      <c r="X1727" s="8">
        <v>-1.0774342809999999E-3</v>
      </c>
      <c r="Z1727">
        <f t="shared" si="919"/>
        <v>779</v>
      </c>
      <c r="AA1727">
        <f t="shared" si="931"/>
        <v>0.124053075</v>
      </c>
      <c r="AB1727">
        <f t="shared" si="932"/>
        <v>9.8337540000000001E-2</v>
      </c>
      <c r="AC1727">
        <f t="shared" si="933"/>
        <v>0.525087953</v>
      </c>
      <c r="AD1727">
        <f t="shared" si="934"/>
        <v>0.1349941492</v>
      </c>
      <c r="AE1727">
        <f t="shared" si="935"/>
        <v>0.23559142650000001</v>
      </c>
      <c r="AF1727">
        <f t="shared" si="936"/>
        <v>0.37775677439999999</v>
      </c>
      <c r="AG1727">
        <f t="shared" si="937"/>
        <v>0.36634281279999997</v>
      </c>
      <c r="AH1727">
        <f t="shared" si="920"/>
        <v>0</v>
      </c>
      <c r="AJ1727">
        <f t="shared" si="921"/>
        <v>0</v>
      </c>
      <c r="AK1727">
        <f t="shared" si="938"/>
        <v>0.5355317219344814</v>
      </c>
      <c r="AL1727">
        <f t="shared" si="939"/>
        <v>0.53720828584478664</v>
      </c>
      <c r="AM1727">
        <f t="shared" si="940"/>
        <v>0.57668168663874686</v>
      </c>
      <c r="AN1727">
        <f t="shared" si="941"/>
        <v>0.49062296575608605</v>
      </c>
      <c r="AO1727">
        <f t="shared" si="942"/>
        <v>0.51960695254559675</v>
      </c>
      <c r="AP1727">
        <f t="shared" si="943"/>
        <v>0.53235973691979388</v>
      </c>
      <c r="AQ1727">
        <f t="shared" si="944"/>
        <v>0.72208920936340215</v>
      </c>
      <c r="AR1727">
        <f t="shared" si="945"/>
        <v>0</v>
      </c>
      <c r="AT1727">
        <f t="shared" si="922"/>
        <v>779</v>
      </c>
      <c r="AU1727">
        <f t="shared" si="946"/>
        <v>0.16325957816041209</v>
      </c>
      <c r="AV1727">
        <f t="shared" si="947"/>
        <v>0.16493614207071733</v>
      </c>
      <c r="AW1727">
        <f t="shared" si="948"/>
        <v>0.20440954286467755</v>
      </c>
      <c r="AX1727">
        <f t="shared" si="949"/>
        <v>0.11835082198201674</v>
      </c>
      <c r="AY1727">
        <f t="shared" si="950"/>
        <v>0.14733480877152744</v>
      </c>
      <c r="AZ1727">
        <f t="shared" si="951"/>
        <v>0.16008759314572457</v>
      </c>
      <c r="BA1727">
        <f t="shared" si="952"/>
        <v>0.34981706558933284</v>
      </c>
      <c r="BB1727">
        <f t="shared" si="953"/>
        <v>0</v>
      </c>
    </row>
    <row r="1728" spans="1:54" x14ac:dyDescent="0.25">
      <c r="A1728">
        <v>778</v>
      </c>
      <c r="B1728">
        <v>0.1244744882</v>
      </c>
      <c r="C1728">
        <v>9.9150699999999994E-2</v>
      </c>
      <c r="D1728">
        <v>0.52560472499999999</v>
      </c>
      <c r="E1728">
        <v>0.1349497586</v>
      </c>
      <c r="F1728">
        <v>0.2356702983</v>
      </c>
      <c r="G1728">
        <v>0.37860539560000001</v>
      </c>
      <c r="H1728">
        <v>0.36685022709999998</v>
      </c>
      <c r="K1728">
        <f t="shared" si="923"/>
        <v>778</v>
      </c>
      <c r="L1728">
        <f t="shared" si="924"/>
        <v>0.1244744882</v>
      </c>
      <c r="M1728">
        <f t="shared" si="925"/>
        <v>9.9150699999999994E-2</v>
      </c>
      <c r="N1728">
        <f t="shared" si="926"/>
        <v>0.52560472499999999</v>
      </c>
      <c r="O1728">
        <f t="shared" si="927"/>
        <v>0.1349497586</v>
      </c>
      <c r="P1728">
        <f t="shared" si="927"/>
        <v>0.2356702983</v>
      </c>
      <c r="Q1728">
        <f t="shared" si="928"/>
        <v>0.37860539560000001</v>
      </c>
      <c r="R1728">
        <f t="shared" si="929"/>
        <v>0.36685022709999998</v>
      </c>
      <c r="S1728">
        <f t="shared" si="930"/>
        <v>0</v>
      </c>
      <c r="V1728">
        <v>778</v>
      </c>
      <c r="W1728" s="7">
        <v>4.3300000000000955E-4</v>
      </c>
      <c r="X1728" s="8">
        <v>-9.9619117099999997E-4</v>
      </c>
      <c r="Z1728">
        <f t="shared" si="919"/>
        <v>778</v>
      </c>
      <c r="AA1728">
        <f t="shared" si="931"/>
        <v>0.1243874552</v>
      </c>
      <c r="AB1728">
        <f t="shared" si="932"/>
        <v>9.8981829999999993E-2</v>
      </c>
      <c r="AC1728">
        <f t="shared" si="933"/>
        <v>0.52560472499999999</v>
      </c>
      <c r="AD1728">
        <f t="shared" si="934"/>
        <v>0.1349497586</v>
      </c>
      <c r="AE1728">
        <f t="shared" si="935"/>
        <v>0.2356702983</v>
      </c>
      <c r="AF1728">
        <f t="shared" si="936"/>
        <v>0.37860539560000001</v>
      </c>
      <c r="AG1728">
        <f t="shared" si="937"/>
        <v>0.36685022709999998</v>
      </c>
      <c r="AH1728">
        <f t="shared" si="920"/>
        <v>0</v>
      </c>
      <c r="AJ1728">
        <f t="shared" si="921"/>
        <v>0</v>
      </c>
      <c r="AK1728">
        <f t="shared" si="938"/>
        <v>0.53697522669473663</v>
      </c>
      <c r="AL1728">
        <f t="shared" si="939"/>
        <v>0.54072797859373001</v>
      </c>
      <c r="AM1728">
        <f t="shared" si="940"/>
        <v>0.57724923526915251</v>
      </c>
      <c r="AN1728">
        <f t="shared" si="941"/>
        <v>0.490461632483846</v>
      </c>
      <c r="AO1728">
        <f t="shared" si="942"/>
        <v>0.51978090766887353</v>
      </c>
      <c r="AP1728">
        <f t="shared" si="943"/>
        <v>0.53355566983057789</v>
      </c>
      <c r="AQ1728">
        <f t="shared" si="944"/>
        <v>0.72308936107350741</v>
      </c>
      <c r="AR1728">
        <f t="shared" si="945"/>
        <v>0</v>
      </c>
      <c r="AT1728">
        <f t="shared" si="922"/>
        <v>778</v>
      </c>
      <c r="AU1728">
        <f t="shared" si="946"/>
        <v>0.16422458402121476</v>
      </c>
      <c r="AV1728">
        <f t="shared" si="947"/>
        <v>0.16797733592020814</v>
      </c>
      <c r="AW1728">
        <f t="shared" si="948"/>
        <v>0.20449859259563063</v>
      </c>
      <c r="AX1728">
        <f t="shared" si="949"/>
        <v>0.11771098981032413</v>
      </c>
      <c r="AY1728">
        <f t="shared" si="950"/>
        <v>0.14703026499535166</v>
      </c>
      <c r="AZ1728">
        <f t="shared" si="951"/>
        <v>0.16080502715705602</v>
      </c>
      <c r="BA1728">
        <f t="shared" si="952"/>
        <v>0.35033871839998554</v>
      </c>
      <c r="BB1728">
        <f t="shared" si="953"/>
        <v>0</v>
      </c>
    </row>
    <row r="1729" spans="1:54" x14ac:dyDescent="0.25">
      <c r="A1729">
        <v>777</v>
      </c>
      <c r="B1729">
        <v>0.1243491769</v>
      </c>
      <c r="C1729">
        <v>0.1003067</v>
      </c>
      <c r="D1729">
        <v>0.52566462800000002</v>
      </c>
      <c r="E1729">
        <v>0.1351304203</v>
      </c>
      <c r="F1729">
        <v>0.2359609604</v>
      </c>
      <c r="G1729">
        <v>0.378882885</v>
      </c>
      <c r="H1729">
        <v>0.3677607477</v>
      </c>
      <c r="K1729">
        <f t="shared" si="923"/>
        <v>777</v>
      </c>
      <c r="L1729">
        <f t="shared" si="924"/>
        <v>0.1243491769</v>
      </c>
      <c r="M1729">
        <f t="shared" si="925"/>
        <v>0.1003067</v>
      </c>
      <c r="N1729">
        <f t="shared" si="926"/>
        <v>0.52566462800000002</v>
      </c>
      <c r="O1729">
        <f t="shared" si="927"/>
        <v>0.1351304203</v>
      </c>
      <c r="P1729">
        <f t="shared" si="927"/>
        <v>0.2359609604</v>
      </c>
      <c r="Q1729">
        <f t="shared" si="928"/>
        <v>0.378882885</v>
      </c>
      <c r="R1729">
        <f t="shared" si="929"/>
        <v>0.3677607477</v>
      </c>
      <c r="S1729">
        <f t="shared" si="930"/>
        <v>0</v>
      </c>
      <c r="V1729">
        <v>777</v>
      </c>
      <c r="W1729" s="7">
        <v>3.7900000000000412E-4</v>
      </c>
      <c r="X1729" s="8">
        <v>-1.1120340789999999E-3</v>
      </c>
      <c r="Z1729">
        <f t="shared" si="919"/>
        <v>777</v>
      </c>
      <c r="AA1729">
        <f t="shared" si="931"/>
        <v>0.1242729979</v>
      </c>
      <c r="AB1729">
        <f t="shared" si="932"/>
        <v>0.10015889</v>
      </c>
      <c r="AC1729">
        <f t="shared" si="933"/>
        <v>0.52566462800000002</v>
      </c>
      <c r="AD1729">
        <f t="shared" si="934"/>
        <v>0.1351304203</v>
      </c>
      <c r="AE1729">
        <f t="shared" si="935"/>
        <v>0.2359609604</v>
      </c>
      <c r="AF1729">
        <f t="shared" si="936"/>
        <v>0.378882885</v>
      </c>
      <c r="AG1729">
        <f t="shared" si="937"/>
        <v>0.3677607477</v>
      </c>
      <c r="AH1729">
        <f t="shared" si="920"/>
        <v>0</v>
      </c>
      <c r="AJ1729">
        <f t="shared" si="921"/>
        <v>0</v>
      </c>
      <c r="AK1729">
        <f t="shared" si="938"/>
        <v>0.53648111951555566</v>
      </c>
      <c r="AL1729">
        <f t="shared" si="939"/>
        <v>0.54715814132646123</v>
      </c>
      <c r="AM1729">
        <f t="shared" si="940"/>
        <v>0.57731502417723424</v>
      </c>
      <c r="AN1729">
        <f t="shared" si="941"/>
        <v>0.49111822967400437</v>
      </c>
      <c r="AO1729">
        <f t="shared" si="942"/>
        <v>0.52042197534372592</v>
      </c>
      <c r="AP1729">
        <f t="shared" si="943"/>
        <v>0.53394672617686489</v>
      </c>
      <c r="AQ1729">
        <f t="shared" si="944"/>
        <v>0.72488406558848861</v>
      </c>
      <c r="AR1729">
        <f t="shared" si="945"/>
        <v>0</v>
      </c>
      <c r="AT1729">
        <f t="shared" si="922"/>
        <v>777</v>
      </c>
      <c r="AU1729">
        <f t="shared" si="946"/>
        <v>0.16325074628518244</v>
      </c>
      <c r="AV1729">
        <f t="shared" si="947"/>
        <v>0.17392776809608801</v>
      </c>
      <c r="AW1729">
        <f t="shared" si="948"/>
        <v>0.20408465094686101</v>
      </c>
      <c r="AX1729">
        <f t="shared" si="949"/>
        <v>0.11788785644363114</v>
      </c>
      <c r="AY1729">
        <f t="shared" si="950"/>
        <v>0.14719160211335269</v>
      </c>
      <c r="AZ1729">
        <f t="shared" si="951"/>
        <v>0.16071635294649167</v>
      </c>
      <c r="BA1729">
        <f t="shared" si="952"/>
        <v>0.35165369235811539</v>
      </c>
      <c r="BB1729">
        <f t="shared" si="953"/>
        <v>0</v>
      </c>
    </row>
    <row r="1730" spans="1:54" x14ac:dyDescent="0.25">
      <c r="A1730">
        <v>776</v>
      </c>
      <c r="B1730">
        <v>0.1245475858</v>
      </c>
      <c r="C1730">
        <v>0.1005138</v>
      </c>
      <c r="D1730">
        <v>0.52625984000000003</v>
      </c>
      <c r="E1730">
        <v>0.13500159980000001</v>
      </c>
      <c r="F1730">
        <v>0.2359788716</v>
      </c>
      <c r="G1730">
        <v>0.37841758130000003</v>
      </c>
      <c r="H1730">
        <v>0.3682974577</v>
      </c>
      <c r="K1730">
        <f t="shared" si="923"/>
        <v>776</v>
      </c>
      <c r="L1730">
        <f t="shared" si="924"/>
        <v>0.1245475858</v>
      </c>
      <c r="M1730">
        <f t="shared" si="925"/>
        <v>0.1005138</v>
      </c>
      <c r="N1730">
        <f t="shared" si="926"/>
        <v>0.52625984000000003</v>
      </c>
      <c r="O1730">
        <f t="shared" si="927"/>
        <v>0.13500159980000001</v>
      </c>
      <c r="P1730">
        <f t="shared" si="927"/>
        <v>0.2359788716</v>
      </c>
      <c r="Q1730">
        <f t="shared" si="928"/>
        <v>0.37841758130000003</v>
      </c>
      <c r="R1730">
        <f t="shared" si="929"/>
        <v>0.3682974577</v>
      </c>
      <c r="S1730">
        <f t="shared" si="930"/>
        <v>0</v>
      </c>
      <c r="V1730">
        <v>776</v>
      </c>
      <c r="W1730" s="7">
        <v>4.990000000000131E-4</v>
      </c>
      <c r="X1730" s="8">
        <v>-1.2498381549999999E-3</v>
      </c>
      <c r="Z1730">
        <f t="shared" si="919"/>
        <v>776</v>
      </c>
      <c r="AA1730">
        <f t="shared" si="931"/>
        <v>0.1244472868</v>
      </c>
      <c r="AB1730">
        <f t="shared" si="932"/>
        <v>0.10031918999999999</v>
      </c>
      <c r="AC1730">
        <f t="shared" si="933"/>
        <v>0.52625984000000003</v>
      </c>
      <c r="AD1730">
        <f t="shared" si="934"/>
        <v>0.13500159980000001</v>
      </c>
      <c r="AE1730">
        <f t="shared" si="935"/>
        <v>0.2359788716</v>
      </c>
      <c r="AF1730">
        <f t="shared" si="936"/>
        <v>0.37841758130000003</v>
      </c>
      <c r="AG1730">
        <f t="shared" si="937"/>
        <v>0.3682974577</v>
      </c>
      <c r="AH1730">
        <f t="shared" si="920"/>
        <v>0</v>
      </c>
      <c r="AJ1730">
        <f t="shared" si="921"/>
        <v>0</v>
      </c>
      <c r="AK1730">
        <f t="shared" si="938"/>
        <v>0.53723351710611167</v>
      </c>
      <c r="AL1730">
        <f t="shared" si="939"/>
        <v>0.54803384442235847</v>
      </c>
      <c r="AM1730">
        <f t="shared" si="940"/>
        <v>0.57796872011161349</v>
      </c>
      <c r="AN1730">
        <f t="shared" si="941"/>
        <v>0.49065004422941494</v>
      </c>
      <c r="AO1730">
        <f t="shared" si="942"/>
        <v>0.52046147926025932</v>
      </c>
      <c r="AP1730">
        <f t="shared" si="943"/>
        <v>0.53329098954391307</v>
      </c>
      <c r="AQ1730">
        <f t="shared" si="944"/>
        <v>0.72594196132443967</v>
      </c>
      <c r="AR1730">
        <f t="shared" si="945"/>
        <v>0</v>
      </c>
      <c r="AT1730">
        <f t="shared" si="922"/>
        <v>776</v>
      </c>
      <c r="AU1730">
        <f t="shared" si="946"/>
        <v>0.1635221768999261</v>
      </c>
      <c r="AV1730">
        <f t="shared" si="947"/>
        <v>0.1743225042161729</v>
      </c>
      <c r="AW1730">
        <f t="shared" si="948"/>
        <v>0.20425737990542792</v>
      </c>
      <c r="AX1730">
        <f t="shared" si="949"/>
        <v>0.11693870402322937</v>
      </c>
      <c r="AY1730">
        <f t="shared" si="950"/>
        <v>0.14675013905407375</v>
      </c>
      <c r="AZ1730">
        <f t="shared" si="951"/>
        <v>0.1595796493377275</v>
      </c>
      <c r="BA1730">
        <f t="shared" si="952"/>
        <v>0.35223062111825409</v>
      </c>
      <c r="BB1730">
        <f t="shared" si="953"/>
        <v>0</v>
      </c>
    </row>
    <row r="1731" spans="1:54" x14ac:dyDescent="0.25">
      <c r="A1731">
        <v>775</v>
      </c>
      <c r="B1731">
        <v>0.12491788719999999</v>
      </c>
      <c r="C1731">
        <v>0.1018392</v>
      </c>
      <c r="D1731">
        <v>0.52623581900000005</v>
      </c>
      <c r="E1731">
        <v>0.1347847432</v>
      </c>
      <c r="F1731">
        <v>0.23617239300000001</v>
      </c>
      <c r="G1731">
        <v>0.37900847199999999</v>
      </c>
      <c r="H1731">
        <v>0.36919760699999998</v>
      </c>
      <c r="K1731">
        <f t="shared" si="923"/>
        <v>775</v>
      </c>
      <c r="L1731">
        <f t="shared" si="924"/>
        <v>0.12491788719999999</v>
      </c>
      <c r="M1731">
        <f t="shared" si="925"/>
        <v>0.1018392</v>
      </c>
      <c r="N1731">
        <f t="shared" si="926"/>
        <v>0.52623581900000005</v>
      </c>
      <c r="O1731">
        <f t="shared" si="927"/>
        <v>0.1347847432</v>
      </c>
      <c r="P1731">
        <f t="shared" si="927"/>
        <v>0.23617239300000001</v>
      </c>
      <c r="Q1731">
        <f t="shared" si="928"/>
        <v>0.37900847199999999</v>
      </c>
      <c r="R1731">
        <f t="shared" si="929"/>
        <v>0.36919760699999998</v>
      </c>
      <c r="S1731">
        <f t="shared" si="930"/>
        <v>0</v>
      </c>
      <c r="V1731">
        <v>775</v>
      </c>
      <c r="W1731" s="7">
        <v>3.3399999999999381E-4</v>
      </c>
      <c r="X1731" s="8">
        <v>-1.5892310770000001E-3</v>
      </c>
      <c r="Z1731">
        <f t="shared" si="919"/>
        <v>775</v>
      </c>
      <c r="AA1731">
        <f t="shared" si="931"/>
        <v>0.1248507532</v>
      </c>
      <c r="AB1731">
        <f t="shared" si="932"/>
        <v>0.10170894000000001</v>
      </c>
      <c r="AC1731">
        <f t="shared" si="933"/>
        <v>0.52623581900000005</v>
      </c>
      <c r="AD1731">
        <f t="shared" si="934"/>
        <v>0.1347847432</v>
      </c>
      <c r="AE1731">
        <f t="shared" si="935"/>
        <v>0.23617239300000001</v>
      </c>
      <c r="AF1731">
        <f t="shared" si="936"/>
        <v>0.37900847199999999</v>
      </c>
      <c r="AG1731">
        <f t="shared" si="937"/>
        <v>0.36919760699999998</v>
      </c>
      <c r="AH1731">
        <f t="shared" si="920"/>
        <v>0</v>
      </c>
      <c r="AJ1731">
        <f t="shared" si="921"/>
        <v>0</v>
      </c>
      <c r="AK1731">
        <f t="shared" si="938"/>
        <v>0.53897526398287965</v>
      </c>
      <c r="AL1731">
        <f t="shared" si="939"/>
        <v>0.55562591165581587</v>
      </c>
      <c r="AM1731">
        <f t="shared" si="940"/>
        <v>0.57794233887259328</v>
      </c>
      <c r="AN1731">
        <f t="shared" si="941"/>
        <v>0.48986190023305431</v>
      </c>
      <c r="AO1731">
        <f t="shared" si="942"/>
        <v>0.52088829897267508</v>
      </c>
      <c r="AP1731">
        <f t="shared" si="943"/>
        <v>0.53412371165220607</v>
      </c>
      <c r="AQ1731">
        <f t="shared" si="944"/>
        <v>0.72771622322786855</v>
      </c>
      <c r="AR1731">
        <f t="shared" si="945"/>
        <v>0</v>
      </c>
      <c r="AT1731">
        <f t="shared" si="922"/>
        <v>775</v>
      </c>
      <c r="AU1731">
        <f t="shared" si="946"/>
        <v>0.16478171559578286</v>
      </c>
      <c r="AV1731">
        <f t="shared" si="947"/>
        <v>0.18143236326871909</v>
      </c>
      <c r="AW1731">
        <f t="shared" si="948"/>
        <v>0.20374879048549649</v>
      </c>
      <c r="AX1731">
        <f t="shared" si="949"/>
        <v>0.11566835184595753</v>
      </c>
      <c r="AY1731">
        <f t="shared" si="950"/>
        <v>0.14669475058557829</v>
      </c>
      <c r="AZ1731">
        <f t="shared" si="951"/>
        <v>0.15993016326510928</v>
      </c>
      <c r="BA1731">
        <f t="shared" si="952"/>
        <v>0.35352267484077177</v>
      </c>
      <c r="BB1731">
        <f t="shared" si="953"/>
        <v>0</v>
      </c>
    </row>
    <row r="1732" spans="1:54" x14ac:dyDescent="0.25">
      <c r="A1732">
        <v>774</v>
      </c>
      <c r="B1732">
        <v>0.12527310850000001</v>
      </c>
      <c r="C1732">
        <v>0.10224759999999999</v>
      </c>
      <c r="D1732">
        <v>0.526433229</v>
      </c>
      <c r="E1732">
        <v>0.13529691099999999</v>
      </c>
      <c r="F1732">
        <v>0.2367139757</v>
      </c>
      <c r="G1732">
        <v>0.379550159</v>
      </c>
      <c r="H1732">
        <v>0.3696590662</v>
      </c>
      <c r="K1732">
        <f t="shared" si="923"/>
        <v>774</v>
      </c>
      <c r="L1732">
        <f t="shared" si="924"/>
        <v>0.12527310850000001</v>
      </c>
      <c r="M1732">
        <f t="shared" si="925"/>
        <v>0.10224759999999999</v>
      </c>
      <c r="N1732">
        <f t="shared" si="926"/>
        <v>0.526433229</v>
      </c>
      <c r="O1732">
        <f t="shared" si="927"/>
        <v>0.13529691099999999</v>
      </c>
      <c r="P1732">
        <f t="shared" si="927"/>
        <v>0.2367139757</v>
      </c>
      <c r="Q1732">
        <f t="shared" si="928"/>
        <v>0.379550159</v>
      </c>
      <c r="R1732">
        <f t="shared" si="929"/>
        <v>0.3696590662</v>
      </c>
      <c r="S1732">
        <f t="shared" si="930"/>
        <v>0</v>
      </c>
      <c r="V1732">
        <v>774</v>
      </c>
      <c r="W1732" s="7">
        <v>3.8499999999998236E-4</v>
      </c>
      <c r="X1732" s="8">
        <v>-9.540916653E-4</v>
      </c>
      <c r="Z1732">
        <f t="shared" si="919"/>
        <v>774</v>
      </c>
      <c r="AA1732">
        <f t="shared" si="931"/>
        <v>0.12519572350000002</v>
      </c>
      <c r="AB1732">
        <f t="shared" si="932"/>
        <v>0.10209745000000001</v>
      </c>
      <c r="AC1732">
        <f t="shared" si="933"/>
        <v>0.526433229</v>
      </c>
      <c r="AD1732">
        <f t="shared" si="934"/>
        <v>0.13529691099999999</v>
      </c>
      <c r="AE1732">
        <f t="shared" si="935"/>
        <v>0.2367139757</v>
      </c>
      <c r="AF1732">
        <f t="shared" si="936"/>
        <v>0.379550159</v>
      </c>
      <c r="AG1732">
        <f t="shared" si="937"/>
        <v>0.3696590662</v>
      </c>
      <c r="AH1732">
        <f t="shared" si="920"/>
        <v>0</v>
      </c>
      <c r="AJ1732">
        <f t="shared" si="921"/>
        <v>0</v>
      </c>
      <c r="AK1732">
        <f t="shared" si="938"/>
        <v>0.54046448574360795</v>
      </c>
      <c r="AL1732">
        <f t="shared" si="939"/>
        <v>0.55774830348231008</v>
      </c>
      <c r="AM1732">
        <f t="shared" si="940"/>
        <v>0.57815914584961292</v>
      </c>
      <c r="AN1732">
        <f t="shared" si="941"/>
        <v>0.49172332375762856</v>
      </c>
      <c r="AO1732">
        <f t="shared" si="942"/>
        <v>0.52208278274689013</v>
      </c>
      <c r="AP1732">
        <f t="shared" si="943"/>
        <v>0.53488709266442191</v>
      </c>
      <c r="AQ1732">
        <f t="shared" si="944"/>
        <v>0.72862579398301641</v>
      </c>
      <c r="AR1732">
        <f t="shared" si="945"/>
        <v>0</v>
      </c>
      <c r="AT1732">
        <f t="shared" si="922"/>
        <v>774</v>
      </c>
      <c r="AU1732">
        <f t="shared" si="946"/>
        <v>0.1657874831596286</v>
      </c>
      <c r="AV1732">
        <f t="shared" si="947"/>
        <v>0.18307130089833074</v>
      </c>
      <c r="AW1732">
        <f t="shared" si="948"/>
        <v>0.20348214326563357</v>
      </c>
      <c r="AX1732">
        <f t="shared" si="949"/>
        <v>0.11704632117364921</v>
      </c>
      <c r="AY1732">
        <f t="shared" si="950"/>
        <v>0.14740578016291078</v>
      </c>
      <c r="AZ1732">
        <f t="shared" si="951"/>
        <v>0.16021009008044257</v>
      </c>
      <c r="BA1732">
        <f t="shared" si="952"/>
        <v>0.35394879139903707</v>
      </c>
      <c r="BB1732">
        <f t="shared" si="953"/>
        <v>0</v>
      </c>
    </row>
    <row r="1733" spans="1:54" x14ac:dyDescent="0.25">
      <c r="A1733">
        <v>773</v>
      </c>
      <c r="B1733">
        <v>0.12494360660000001</v>
      </c>
      <c r="C1733">
        <v>0.10253329999999999</v>
      </c>
      <c r="D1733">
        <v>0.52606713800000005</v>
      </c>
      <c r="E1733">
        <v>0.13518080120000001</v>
      </c>
      <c r="F1733">
        <v>0.23632679879999999</v>
      </c>
      <c r="G1733">
        <v>0.37977486849999997</v>
      </c>
      <c r="H1733">
        <v>0.3709650934</v>
      </c>
      <c r="K1733">
        <f t="shared" si="923"/>
        <v>773</v>
      </c>
      <c r="L1733">
        <f t="shared" si="924"/>
        <v>0.12494360660000001</v>
      </c>
      <c r="M1733">
        <f t="shared" si="925"/>
        <v>0.10253329999999999</v>
      </c>
      <c r="N1733">
        <f t="shared" si="926"/>
        <v>0.52606713800000005</v>
      </c>
      <c r="O1733">
        <f t="shared" si="927"/>
        <v>0.13518080120000001</v>
      </c>
      <c r="P1733">
        <f t="shared" si="927"/>
        <v>0.23632679879999999</v>
      </c>
      <c r="Q1733">
        <f t="shared" si="928"/>
        <v>0.37977486849999997</v>
      </c>
      <c r="R1733">
        <f t="shared" si="929"/>
        <v>0.3709650934</v>
      </c>
      <c r="S1733">
        <f t="shared" si="930"/>
        <v>0</v>
      </c>
      <c r="V1733">
        <v>773</v>
      </c>
      <c r="W1733" s="7">
        <v>3.6600000000000499E-4</v>
      </c>
      <c r="X1733" s="8">
        <v>-1.566018211E-3</v>
      </c>
      <c r="Z1733">
        <f t="shared" si="919"/>
        <v>773</v>
      </c>
      <c r="AA1733">
        <f t="shared" si="931"/>
        <v>0.12487004060000001</v>
      </c>
      <c r="AB1733">
        <f t="shared" si="932"/>
        <v>0.10239055999999999</v>
      </c>
      <c r="AC1733">
        <f t="shared" si="933"/>
        <v>0.52606713800000005</v>
      </c>
      <c r="AD1733">
        <f t="shared" si="934"/>
        <v>0.13518080120000001</v>
      </c>
      <c r="AE1733">
        <f t="shared" si="935"/>
        <v>0.23632679879999999</v>
      </c>
      <c r="AF1733">
        <f t="shared" si="936"/>
        <v>0.37977486849999997</v>
      </c>
      <c r="AG1733">
        <f t="shared" si="937"/>
        <v>0.3709650934</v>
      </c>
      <c r="AH1733">
        <f t="shared" si="920"/>
        <v>0</v>
      </c>
      <c r="AJ1733">
        <f t="shared" si="921"/>
        <v>0</v>
      </c>
      <c r="AK1733">
        <f t="shared" si="938"/>
        <v>0.53905852684866229</v>
      </c>
      <c r="AL1733">
        <f t="shared" si="939"/>
        <v>0.5593495345143652</v>
      </c>
      <c r="AM1733">
        <f t="shared" si="940"/>
        <v>0.57775708373004409</v>
      </c>
      <c r="AN1733">
        <f t="shared" si="941"/>
        <v>0.49130133410276627</v>
      </c>
      <c r="AO1733">
        <f t="shared" si="942"/>
        <v>0.52122884755878152</v>
      </c>
      <c r="AP1733">
        <f t="shared" si="943"/>
        <v>0.53520376809795545</v>
      </c>
      <c r="AQ1733">
        <f t="shared" si="944"/>
        <v>0.7312000717231667</v>
      </c>
      <c r="AR1733">
        <f t="shared" si="945"/>
        <v>0</v>
      </c>
      <c r="AT1733">
        <f t="shared" si="922"/>
        <v>773</v>
      </c>
      <c r="AU1733">
        <f t="shared" si="946"/>
        <v>0.16389681921606203</v>
      </c>
      <c r="AV1733">
        <f t="shared" si="947"/>
        <v>0.18418782688176494</v>
      </c>
      <c r="AW1733">
        <f t="shared" si="948"/>
        <v>0.20259537609744382</v>
      </c>
      <c r="AX1733">
        <f t="shared" si="949"/>
        <v>0.11613962647016601</v>
      </c>
      <c r="AY1733">
        <f t="shared" si="950"/>
        <v>0.14606713992618126</v>
      </c>
      <c r="AZ1733">
        <f t="shared" si="951"/>
        <v>0.16004206046535518</v>
      </c>
      <c r="BA1733">
        <f t="shared" si="952"/>
        <v>0.35603836409056644</v>
      </c>
      <c r="BB1733">
        <f t="shared" si="953"/>
        <v>0</v>
      </c>
    </row>
    <row r="1734" spans="1:54" x14ac:dyDescent="0.25">
      <c r="A1734">
        <v>772</v>
      </c>
      <c r="B1734">
        <v>0.1248264089</v>
      </c>
      <c r="C1734">
        <v>0.10246769999999999</v>
      </c>
      <c r="D1734">
        <v>0.52702415000000002</v>
      </c>
      <c r="E1734">
        <v>0.1356133521</v>
      </c>
      <c r="F1734">
        <v>0.23649623989999999</v>
      </c>
      <c r="G1734">
        <v>0.38034367559999999</v>
      </c>
      <c r="H1734">
        <v>0.37173739080000001</v>
      </c>
      <c r="K1734">
        <f t="shared" si="923"/>
        <v>772</v>
      </c>
      <c r="L1734">
        <f t="shared" si="924"/>
        <v>0.1248264089</v>
      </c>
      <c r="M1734">
        <f t="shared" si="925"/>
        <v>0.10246769999999999</v>
      </c>
      <c r="N1734">
        <f t="shared" si="926"/>
        <v>0.52702415000000002</v>
      </c>
      <c r="O1734">
        <f t="shared" si="927"/>
        <v>0.1356133521</v>
      </c>
      <c r="P1734">
        <f t="shared" si="927"/>
        <v>0.23649623989999999</v>
      </c>
      <c r="Q1734">
        <f t="shared" si="928"/>
        <v>0.38034367559999999</v>
      </c>
      <c r="R1734">
        <f t="shared" si="929"/>
        <v>0.37173739080000001</v>
      </c>
      <c r="S1734">
        <f t="shared" si="930"/>
        <v>0</v>
      </c>
      <c r="V1734">
        <v>772</v>
      </c>
      <c r="W1734" s="7">
        <v>2.7599999999999825E-4</v>
      </c>
      <c r="X1734" s="8">
        <v>-1.0984527179999999E-3</v>
      </c>
      <c r="Z1734">
        <f t="shared" ref="Z1734:Z1797" si="954">K1734</f>
        <v>772</v>
      </c>
      <c r="AA1734">
        <f t="shared" si="931"/>
        <v>0.12477093290000001</v>
      </c>
      <c r="AB1734">
        <f t="shared" si="932"/>
        <v>0.10236005999999999</v>
      </c>
      <c r="AC1734">
        <f t="shared" si="933"/>
        <v>0.52702415000000002</v>
      </c>
      <c r="AD1734">
        <f t="shared" si="934"/>
        <v>0.1356133521</v>
      </c>
      <c r="AE1734">
        <f t="shared" si="935"/>
        <v>0.23649623989999999</v>
      </c>
      <c r="AF1734">
        <f t="shared" si="936"/>
        <v>0.38034367559999999</v>
      </c>
      <c r="AG1734">
        <f t="shared" si="937"/>
        <v>0.37173739080000001</v>
      </c>
      <c r="AH1734">
        <f t="shared" ref="AH1734:AH1797" si="955">S1734-AH$2*$X1734*3-AH$3*$W1734*3</f>
        <v>0</v>
      </c>
      <c r="AJ1734">
        <f t="shared" ref="AJ1734:AJ1797" si="956">U1734</f>
        <v>0</v>
      </c>
      <c r="AK1734">
        <f t="shared" si="938"/>
        <v>0.53863068322416552</v>
      </c>
      <c r="AL1734">
        <f t="shared" si="939"/>
        <v>0.55918291602138415</v>
      </c>
      <c r="AM1734">
        <f t="shared" si="940"/>
        <v>0.57880812916184332</v>
      </c>
      <c r="AN1734">
        <f t="shared" si="941"/>
        <v>0.49287339783038792</v>
      </c>
      <c r="AO1734">
        <f t="shared" si="942"/>
        <v>0.52160255714115022</v>
      </c>
      <c r="AP1734">
        <f t="shared" si="943"/>
        <v>0.53600536854203773</v>
      </c>
      <c r="AQ1734">
        <f t="shared" si="944"/>
        <v>0.73272232792548475</v>
      </c>
      <c r="AR1734">
        <f t="shared" si="945"/>
        <v>0</v>
      </c>
      <c r="AT1734">
        <f t="shared" ref="AT1734:AT1797" si="957">A1734</f>
        <v>772</v>
      </c>
      <c r="AU1734">
        <f t="shared" si="946"/>
        <v>0.16298301483038313</v>
      </c>
      <c r="AV1734">
        <f t="shared" si="947"/>
        <v>0.18353524762760176</v>
      </c>
      <c r="AW1734">
        <f t="shared" si="948"/>
        <v>0.20316046076806094</v>
      </c>
      <c r="AX1734">
        <f t="shared" si="949"/>
        <v>0.11722572943660553</v>
      </c>
      <c r="AY1734">
        <f t="shared" si="950"/>
        <v>0.14595488874736784</v>
      </c>
      <c r="AZ1734">
        <f t="shared" si="951"/>
        <v>0.16035770014825534</v>
      </c>
      <c r="BA1734">
        <f t="shared" si="952"/>
        <v>0.35707465953170237</v>
      </c>
      <c r="BB1734">
        <f t="shared" si="953"/>
        <v>0</v>
      </c>
    </row>
    <row r="1735" spans="1:54" x14ac:dyDescent="0.25">
      <c r="A1735">
        <v>771</v>
      </c>
      <c r="B1735">
        <v>0.12526129189999999</v>
      </c>
      <c r="C1735">
        <v>0.1034781</v>
      </c>
      <c r="D1735">
        <v>0.52734988900000002</v>
      </c>
      <c r="E1735">
        <v>0.13536520299999999</v>
      </c>
      <c r="F1735">
        <v>0.2363285869</v>
      </c>
      <c r="G1735">
        <v>0.38051152230000002</v>
      </c>
      <c r="H1735">
        <v>0.372633934</v>
      </c>
      <c r="K1735">
        <f t="shared" ref="K1735:K1798" si="958">A1735</f>
        <v>771</v>
      </c>
      <c r="L1735">
        <f t="shared" ref="L1735:L1798" si="959">B1735*L$4</f>
        <v>0.12526129189999999</v>
      </c>
      <c r="M1735">
        <f t="shared" ref="M1735:M1798" si="960">C1735*M$4</f>
        <v>0.1034781</v>
      </c>
      <c r="N1735">
        <f t="shared" ref="N1735:N1798" si="961">D1735*N$4</f>
        <v>0.52734988900000002</v>
      </c>
      <c r="O1735">
        <f t="shared" ref="O1735:P1798" si="962">E1735*O$4</f>
        <v>0.13536520299999999</v>
      </c>
      <c r="P1735">
        <f t="shared" si="962"/>
        <v>0.2363285869</v>
      </c>
      <c r="Q1735">
        <f t="shared" ref="Q1735:Q1798" si="963">G1735*Q$4</f>
        <v>0.38051152230000002</v>
      </c>
      <c r="R1735">
        <f t="shared" ref="R1735:R1798" si="964">H1735*R$4</f>
        <v>0.372633934</v>
      </c>
      <c r="S1735">
        <f t="shared" ref="S1735:S1798" si="965">I1735*S$4</f>
        <v>0</v>
      </c>
      <c r="V1735">
        <v>771</v>
      </c>
      <c r="W1735" s="7">
        <v>4.0600000000000336E-4</v>
      </c>
      <c r="X1735" s="8">
        <v>-1.528823399E-3</v>
      </c>
      <c r="Z1735">
        <f t="shared" si="954"/>
        <v>771</v>
      </c>
      <c r="AA1735">
        <f t="shared" ref="AA1735:AA1798" si="966">L1735-AA$2*$X1735*3-AA$3*$W1735*3</f>
        <v>0.12517968589999998</v>
      </c>
      <c r="AB1735">
        <f t="shared" ref="AB1735:AB1798" si="967">M1735-AB$2*$X1735*3-AB$3*$W1735*3</f>
        <v>0.10331976</v>
      </c>
      <c r="AC1735">
        <f t="shared" ref="AC1735:AC1798" si="968">N1735-AC$2*$X1735*3-AC$3*$W1735*3</f>
        <v>0.52734988900000002</v>
      </c>
      <c r="AD1735">
        <f t="shared" ref="AD1735:AD1798" si="969">O1735-AD$2*$X1735*3-AD$3*$W1735*3</f>
        <v>0.13536520299999999</v>
      </c>
      <c r="AE1735">
        <f t="shared" ref="AE1735:AE1798" si="970">P1735-AE$2*$X1735*3-AE$3*$W1735*3</f>
        <v>0.2363285869</v>
      </c>
      <c r="AF1735">
        <f t="shared" ref="AF1735:AF1798" si="971">Q1735-AF$2*$X1735*3-AF$3*$W1735*3</f>
        <v>0.38051152230000002</v>
      </c>
      <c r="AG1735">
        <f t="shared" ref="AG1735:AG1798" si="972">R1735-AG$2*$X1735*3-AG$3*$W1735*3</f>
        <v>0.372633934</v>
      </c>
      <c r="AH1735">
        <f t="shared" si="955"/>
        <v>0</v>
      </c>
      <c r="AJ1735">
        <f t="shared" si="956"/>
        <v>0</v>
      </c>
      <c r="AK1735">
        <f t="shared" ref="AK1735:AK1798" si="973">AA1735/AK$3</f>
        <v>0.54039525212288786</v>
      </c>
      <c r="AL1735">
        <f t="shared" ref="AL1735:AL1798" si="974">AB1735/AL$3</f>
        <v>0.56442566250380821</v>
      </c>
      <c r="AM1735">
        <f t="shared" ref="AM1735:AM1798" si="975">AC1735/AM$3</f>
        <v>0.57916587440214218</v>
      </c>
      <c r="AN1735">
        <f t="shared" ref="AN1735:AN1798" si="976">AD1735/AN$3</f>
        <v>0.4919715243187342</v>
      </c>
      <c r="AO1735">
        <f t="shared" ref="AO1735:AO1798" si="977">AE1735/AO$3</f>
        <v>0.52123279128969591</v>
      </c>
      <c r="AP1735">
        <f t="shared" ref="AP1735:AP1798" si="978">AF1735/AP$3</f>
        <v>0.53624190917111525</v>
      </c>
      <c r="AQ1735">
        <f t="shared" ref="AQ1735:AQ1798" si="979">AG1735/AQ$3</f>
        <v>0.73448948193486763</v>
      </c>
      <c r="AR1735">
        <f t="shared" ref="AR1735:AR1798" si="980">AH1735/AR$3</f>
        <v>0</v>
      </c>
      <c r="AT1735">
        <f t="shared" si="957"/>
        <v>771</v>
      </c>
      <c r="AU1735">
        <f t="shared" ref="AU1735:AU1798" si="981">AK1735-(AU$2/$A1735)-AU$3</f>
        <v>0.16426036236932107</v>
      </c>
      <c r="AV1735">
        <f t="shared" ref="AV1735:AV1798" si="982">AL1735-(AV$2/$A1735)-AV$3</f>
        <v>0.18829077275024142</v>
      </c>
      <c r="AW1735">
        <f t="shared" ref="AW1735:AW1798" si="983">AM1735-(AW$2/$A1735)-AW$3</f>
        <v>0.20303098464857539</v>
      </c>
      <c r="AX1735">
        <f t="shared" ref="AX1735:AX1798" si="984">AN1735-(AX$2/$A1735)-AX$3</f>
        <v>0.11583663456516741</v>
      </c>
      <c r="AY1735">
        <f t="shared" ref="AY1735:AY1798" si="985">AO1735-(AY$2/$A1735)-AY$3</f>
        <v>0.14509790153612911</v>
      </c>
      <c r="AZ1735">
        <f t="shared" ref="AZ1735:AZ1798" si="986">AP1735-(AZ$2/$A1735)-AZ$3</f>
        <v>0.16010701941754846</v>
      </c>
      <c r="BA1735">
        <f t="shared" ref="BA1735:BA1798" si="987">AQ1735-(BA$2/$A1735)-BA$3</f>
        <v>0.35835459218130084</v>
      </c>
      <c r="BB1735">
        <f t="shared" ref="BB1735:BB1798" si="988">AR1735-(BB$2/$A1735)-BB$3</f>
        <v>0</v>
      </c>
    </row>
    <row r="1736" spans="1:54" x14ac:dyDescent="0.25">
      <c r="A1736">
        <v>770</v>
      </c>
      <c r="B1736">
        <v>0.1251882762</v>
      </c>
      <c r="C1736">
        <v>0.10294200000000001</v>
      </c>
      <c r="D1736">
        <v>0.52809113299999999</v>
      </c>
      <c r="E1736">
        <v>0.1357629001</v>
      </c>
      <c r="F1736">
        <v>0.23640437419999999</v>
      </c>
      <c r="G1736">
        <v>0.38108137250000002</v>
      </c>
      <c r="H1736">
        <v>0.3734121621</v>
      </c>
      <c r="K1736">
        <f t="shared" si="958"/>
        <v>770</v>
      </c>
      <c r="L1736">
        <f t="shared" si="959"/>
        <v>0.1251882762</v>
      </c>
      <c r="M1736">
        <f t="shared" si="960"/>
        <v>0.10294200000000001</v>
      </c>
      <c r="N1736">
        <f t="shared" si="961"/>
        <v>0.52809113299999999</v>
      </c>
      <c r="O1736">
        <f t="shared" si="962"/>
        <v>0.1357629001</v>
      </c>
      <c r="P1736">
        <f t="shared" si="962"/>
        <v>0.23640437419999999</v>
      </c>
      <c r="Q1736">
        <f t="shared" si="963"/>
        <v>0.38108137250000002</v>
      </c>
      <c r="R1736">
        <f t="shared" si="964"/>
        <v>0.3734121621</v>
      </c>
      <c r="S1736">
        <f t="shared" si="965"/>
        <v>0</v>
      </c>
      <c r="V1736">
        <v>770</v>
      </c>
      <c r="W1736" s="7">
        <v>3.5999999999999899E-4</v>
      </c>
      <c r="X1736" s="8">
        <v>-1.171209035E-3</v>
      </c>
      <c r="Z1736">
        <f t="shared" si="954"/>
        <v>770</v>
      </c>
      <c r="AA1736">
        <f t="shared" si="966"/>
        <v>0.12511591620000001</v>
      </c>
      <c r="AB1736">
        <f t="shared" si="967"/>
        <v>0.10280160000000001</v>
      </c>
      <c r="AC1736">
        <f t="shared" si="968"/>
        <v>0.52809113299999999</v>
      </c>
      <c r="AD1736">
        <f t="shared" si="969"/>
        <v>0.1357629001</v>
      </c>
      <c r="AE1736">
        <f t="shared" si="970"/>
        <v>0.23640437419999999</v>
      </c>
      <c r="AF1736">
        <f t="shared" si="971"/>
        <v>0.38108137250000002</v>
      </c>
      <c r="AG1736">
        <f t="shared" si="972"/>
        <v>0.3734121621</v>
      </c>
      <c r="AH1736">
        <f t="shared" si="955"/>
        <v>0</v>
      </c>
      <c r="AJ1736">
        <f t="shared" si="956"/>
        <v>0</v>
      </c>
      <c r="AK1736">
        <f t="shared" si="973"/>
        <v>0.54011996110532756</v>
      </c>
      <c r="AL1736">
        <f t="shared" si="974"/>
        <v>0.56159500550960917</v>
      </c>
      <c r="AM1736">
        <f t="shared" si="975"/>
        <v>0.57997995104908984</v>
      </c>
      <c r="AN1736">
        <f t="shared" si="976"/>
        <v>0.49341691533627763</v>
      </c>
      <c r="AO1736">
        <f t="shared" si="977"/>
        <v>0.52139994341649298</v>
      </c>
      <c r="AP1736">
        <f t="shared" si="978"/>
        <v>0.5370449796204475</v>
      </c>
      <c r="AQ1736">
        <f t="shared" si="979"/>
        <v>0.73602342799249143</v>
      </c>
      <c r="AR1736">
        <f t="shared" si="980"/>
        <v>0</v>
      </c>
      <c r="AT1736">
        <f t="shared" si="957"/>
        <v>770</v>
      </c>
      <c r="AU1736">
        <f t="shared" si="981"/>
        <v>0.16349658448195092</v>
      </c>
      <c r="AV1736">
        <f t="shared" si="982"/>
        <v>0.18497162888623253</v>
      </c>
      <c r="AW1736">
        <f t="shared" si="983"/>
        <v>0.2033565744257132</v>
      </c>
      <c r="AX1736">
        <f t="shared" si="984"/>
        <v>0.11679353871290099</v>
      </c>
      <c r="AY1736">
        <f t="shared" si="985"/>
        <v>0.14477656679311635</v>
      </c>
      <c r="AZ1736">
        <f t="shared" si="986"/>
        <v>0.16042160299707087</v>
      </c>
      <c r="BA1736">
        <f t="shared" si="987"/>
        <v>0.35940005136911479</v>
      </c>
      <c r="BB1736">
        <f t="shared" si="988"/>
        <v>0</v>
      </c>
    </row>
    <row r="1737" spans="1:54" x14ac:dyDescent="0.25">
      <c r="A1737">
        <v>769</v>
      </c>
      <c r="B1737">
        <v>0.1260643303</v>
      </c>
      <c r="C1737">
        <v>0.1035259</v>
      </c>
      <c r="D1737">
        <v>0.52892392899999996</v>
      </c>
      <c r="E1737">
        <v>0.1361052841</v>
      </c>
      <c r="F1737">
        <v>0.2368820012</v>
      </c>
      <c r="G1737">
        <v>0.38190528750000002</v>
      </c>
      <c r="H1737">
        <v>0.37448811529999998</v>
      </c>
      <c r="K1737">
        <f t="shared" si="958"/>
        <v>769</v>
      </c>
      <c r="L1737">
        <f t="shared" si="959"/>
        <v>0.1260643303</v>
      </c>
      <c r="M1737">
        <f t="shared" si="960"/>
        <v>0.1035259</v>
      </c>
      <c r="N1737">
        <f t="shared" si="961"/>
        <v>0.52892392899999996</v>
      </c>
      <c r="O1737">
        <f t="shared" si="962"/>
        <v>0.1361052841</v>
      </c>
      <c r="P1737">
        <f t="shared" si="962"/>
        <v>0.2368820012</v>
      </c>
      <c r="Q1737">
        <f t="shared" si="963"/>
        <v>0.38190528750000002</v>
      </c>
      <c r="R1737">
        <f t="shared" si="964"/>
        <v>0.37448811529999998</v>
      </c>
      <c r="S1737">
        <f t="shared" si="965"/>
        <v>0</v>
      </c>
      <c r="V1737">
        <v>769</v>
      </c>
      <c r="W1737" s="7">
        <v>4.0099999999999836E-4</v>
      </c>
      <c r="X1737" s="8">
        <v>-1.1546346359999999E-3</v>
      </c>
      <c r="Z1737">
        <f t="shared" si="954"/>
        <v>769</v>
      </c>
      <c r="AA1737">
        <f t="shared" si="966"/>
        <v>0.12598372929999999</v>
      </c>
      <c r="AB1737">
        <f t="shared" si="967"/>
        <v>0.10336951</v>
      </c>
      <c r="AC1737">
        <f t="shared" si="968"/>
        <v>0.52892392899999996</v>
      </c>
      <c r="AD1737">
        <f t="shared" si="969"/>
        <v>0.1361052841</v>
      </c>
      <c r="AE1737">
        <f t="shared" si="970"/>
        <v>0.2368820012</v>
      </c>
      <c r="AF1737">
        <f t="shared" si="971"/>
        <v>0.38190528750000002</v>
      </c>
      <c r="AG1737">
        <f t="shared" si="972"/>
        <v>0.37448811529999998</v>
      </c>
      <c r="AH1737">
        <f t="shared" si="955"/>
        <v>0</v>
      </c>
      <c r="AJ1737">
        <f t="shared" si="956"/>
        <v>0</v>
      </c>
      <c r="AK1737">
        <f t="shared" si="973"/>
        <v>0.54386627246246477</v>
      </c>
      <c r="AL1737">
        <f t="shared" si="974"/>
        <v>0.56469744184891679</v>
      </c>
      <c r="AM1737">
        <f t="shared" si="975"/>
        <v>0.58089457534995625</v>
      </c>
      <c r="AN1737">
        <f t="shared" si="976"/>
        <v>0.49466127632897933</v>
      </c>
      <c r="AO1737">
        <f t="shared" si="977"/>
        <v>0.52245337016300286</v>
      </c>
      <c r="AP1737">
        <f t="shared" si="978"/>
        <v>0.53820609492629723</v>
      </c>
      <c r="AQ1737">
        <f t="shared" si="979"/>
        <v>0.73814421259192664</v>
      </c>
      <c r="AR1737">
        <f t="shared" si="980"/>
        <v>0</v>
      </c>
      <c r="AT1737">
        <f t="shared" si="957"/>
        <v>769</v>
      </c>
      <c r="AU1737">
        <f t="shared" si="981"/>
        <v>0.16675313852228274</v>
      </c>
      <c r="AV1737">
        <f t="shared" si="982"/>
        <v>0.18758430790873476</v>
      </c>
      <c r="AW1737">
        <f t="shared" si="983"/>
        <v>0.20378144140977422</v>
      </c>
      <c r="AX1737">
        <f t="shared" si="984"/>
        <v>0.11754814238879729</v>
      </c>
      <c r="AY1737">
        <f t="shared" si="985"/>
        <v>0.14534023622282083</v>
      </c>
      <c r="AZ1737">
        <f t="shared" si="986"/>
        <v>0.1610929609861152</v>
      </c>
      <c r="BA1737">
        <f t="shared" si="987"/>
        <v>0.36103107865174461</v>
      </c>
      <c r="BB1737">
        <f t="shared" si="988"/>
        <v>0</v>
      </c>
    </row>
    <row r="1738" spans="1:54" x14ac:dyDescent="0.25">
      <c r="A1738">
        <v>768</v>
      </c>
      <c r="B1738">
        <v>0.12592092160000001</v>
      </c>
      <c r="C1738">
        <v>0.1034706</v>
      </c>
      <c r="D1738">
        <v>0.52980715</v>
      </c>
      <c r="E1738">
        <v>0.13601969180000001</v>
      </c>
      <c r="F1738">
        <v>0.23724320530000001</v>
      </c>
      <c r="G1738">
        <v>0.38241639729999999</v>
      </c>
      <c r="H1738">
        <v>0.37602823969999999</v>
      </c>
      <c r="K1738">
        <f t="shared" si="958"/>
        <v>768</v>
      </c>
      <c r="L1738">
        <f t="shared" si="959"/>
        <v>0.12592092160000001</v>
      </c>
      <c r="M1738">
        <f t="shared" si="960"/>
        <v>0.1034706</v>
      </c>
      <c r="N1738">
        <f t="shared" si="961"/>
        <v>0.52980715</v>
      </c>
      <c r="O1738">
        <f t="shared" si="962"/>
        <v>0.13601969180000001</v>
      </c>
      <c r="P1738">
        <f t="shared" si="962"/>
        <v>0.23724320530000001</v>
      </c>
      <c r="Q1738">
        <f t="shared" si="963"/>
        <v>0.38241639729999999</v>
      </c>
      <c r="R1738">
        <f t="shared" si="964"/>
        <v>0.37602823969999999</v>
      </c>
      <c r="S1738">
        <f t="shared" si="965"/>
        <v>0</v>
      </c>
      <c r="V1738">
        <v>768</v>
      </c>
      <c r="W1738" s="7">
        <v>3.039999999999985E-4</v>
      </c>
      <c r="X1738" s="8">
        <v>-1.7464786070000001E-3</v>
      </c>
      <c r="Z1738">
        <f t="shared" si="954"/>
        <v>768</v>
      </c>
      <c r="AA1738">
        <f t="shared" si="966"/>
        <v>0.12585981760000001</v>
      </c>
      <c r="AB1738">
        <f t="shared" si="967"/>
        <v>0.10335203999999999</v>
      </c>
      <c r="AC1738">
        <f t="shared" si="968"/>
        <v>0.52980715</v>
      </c>
      <c r="AD1738">
        <f t="shared" si="969"/>
        <v>0.13601969180000001</v>
      </c>
      <c r="AE1738">
        <f t="shared" si="970"/>
        <v>0.23724320530000001</v>
      </c>
      <c r="AF1738">
        <f t="shared" si="971"/>
        <v>0.38241639729999999</v>
      </c>
      <c r="AG1738">
        <f t="shared" si="972"/>
        <v>0.37602823969999999</v>
      </c>
      <c r="AH1738">
        <f t="shared" si="955"/>
        <v>0</v>
      </c>
      <c r="AJ1738">
        <f t="shared" si="956"/>
        <v>0</v>
      </c>
      <c r="AK1738">
        <f t="shared" si="973"/>
        <v>0.5433313510502481</v>
      </c>
      <c r="AL1738">
        <f t="shared" si="974"/>
        <v>0.56460200496129775</v>
      </c>
      <c r="AM1738">
        <f t="shared" si="975"/>
        <v>0.58186457927605051</v>
      </c>
      <c r="AN1738">
        <f t="shared" si="976"/>
        <v>0.49435019952809023</v>
      </c>
      <c r="AO1738">
        <f t="shared" si="977"/>
        <v>0.52325002123149145</v>
      </c>
      <c r="AP1738">
        <f t="shared" si="978"/>
        <v>0.53892638453353803</v>
      </c>
      <c r="AQ1738">
        <f t="shared" si="979"/>
        <v>0.74117991350227708</v>
      </c>
      <c r="AR1738">
        <f t="shared" si="980"/>
        <v>0</v>
      </c>
      <c r="AT1738">
        <f t="shared" si="957"/>
        <v>768</v>
      </c>
      <c r="AU1738">
        <f t="shared" si="981"/>
        <v>0.16572718438358142</v>
      </c>
      <c r="AV1738">
        <f t="shared" si="982"/>
        <v>0.18699783829463107</v>
      </c>
      <c r="AW1738">
        <f t="shared" si="983"/>
        <v>0.20426041260938382</v>
      </c>
      <c r="AX1738">
        <f t="shared" si="984"/>
        <v>0.11674603286142354</v>
      </c>
      <c r="AY1738">
        <f t="shared" si="985"/>
        <v>0.14564585456482476</v>
      </c>
      <c r="AZ1738">
        <f t="shared" si="986"/>
        <v>0.16132221786687134</v>
      </c>
      <c r="BA1738">
        <f t="shared" si="987"/>
        <v>0.36357574683561039</v>
      </c>
      <c r="BB1738">
        <f t="shared" si="988"/>
        <v>0</v>
      </c>
    </row>
    <row r="1739" spans="1:54" x14ac:dyDescent="0.25">
      <c r="A1739">
        <v>767</v>
      </c>
      <c r="B1739">
        <v>0.12634655829999999</v>
      </c>
      <c r="C1739">
        <v>0.1034133</v>
      </c>
      <c r="D1739">
        <v>0.53091561799999998</v>
      </c>
      <c r="E1739">
        <v>0.136529386</v>
      </c>
      <c r="F1739">
        <v>0.2375414968</v>
      </c>
      <c r="G1739">
        <v>0.38367918130000001</v>
      </c>
      <c r="H1739">
        <v>0.37685793639999998</v>
      </c>
      <c r="K1739">
        <f t="shared" si="958"/>
        <v>767</v>
      </c>
      <c r="L1739">
        <f t="shared" si="959"/>
        <v>0.12634655829999999</v>
      </c>
      <c r="M1739">
        <f t="shared" si="960"/>
        <v>0.1034133</v>
      </c>
      <c r="N1739">
        <f t="shared" si="961"/>
        <v>0.53091561799999998</v>
      </c>
      <c r="O1739">
        <f t="shared" si="962"/>
        <v>0.136529386</v>
      </c>
      <c r="P1739">
        <f t="shared" si="962"/>
        <v>0.2375414968</v>
      </c>
      <c r="Q1739">
        <f t="shared" si="963"/>
        <v>0.38367918130000001</v>
      </c>
      <c r="R1739">
        <f t="shared" si="964"/>
        <v>0.37685793639999998</v>
      </c>
      <c r="S1739">
        <f t="shared" si="965"/>
        <v>0</v>
      </c>
      <c r="V1739">
        <v>767</v>
      </c>
      <c r="W1739" s="7">
        <v>3.0000000000000144E-4</v>
      </c>
      <c r="X1739" s="8">
        <v>-1.1326894159999999E-3</v>
      </c>
      <c r="Z1739">
        <f t="shared" si="954"/>
        <v>767</v>
      </c>
      <c r="AA1739">
        <f t="shared" si="966"/>
        <v>0.12628625829999998</v>
      </c>
      <c r="AB1739">
        <f t="shared" si="967"/>
        <v>0.10329629999999999</v>
      </c>
      <c r="AC1739">
        <f t="shared" si="968"/>
        <v>0.53091561799999998</v>
      </c>
      <c r="AD1739">
        <f t="shared" si="969"/>
        <v>0.136529386</v>
      </c>
      <c r="AE1739">
        <f t="shared" si="970"/>
        <v>0.2375414968</v>
      </c>
      <c r="AF1739">
        <f t="shared" si="971"/>
        <v>0.38367918130000001</v>
      </c>
      <c r="AG1739">
        <f t="shared" si="972"/>
        <v>0.37685793639999998</v>
      </c>
      <c r="AH1739">
        <f t="shared" si="955"/>
        <v>0</v>
      </c>
      <c r="AJ1739">
        <f t="shared" si="956"/>
        <v>0</v>
      </c>
      <c r="AK1739">
        <f t="shared" si="973"/>
        <v>0.5451722769795242</v>
      </c>
      <c r="AL1739">
        <f t="shared" si="974"/>
        <v>0.56429750283674807</v>
      </c>
      <c r="AM1739">
        <f t="shared" si="975"/>
        <v>0.5830819623681075</v>
      </c>
      <c r="AN1739">
        <f t="shared" si="976"/>
        <v>0.49620263299661177</v>
      </c>
      <c r="AO1739">
        <f t="shared" si="977"/>
        <v>0.52390791587387242</v>
      </c>
      <c r="AP1739">
        <f t="shared" si="978"/>
        <v>0.54070598295131433</v>
      </c>
      <c r="AQ1739">
        <f t="shared" si="979"/>
        <v>0.74281530803761764</v>
      </c>
      <c r="AR1739">
        <f t="shared" si="980"/>
        <v>0</v>
      </c>
      <c r="AT1739">
        <f t="shared" si="957"/>
        <v>767</v>
      </c>
      <c r="AU1739">
        <f t="shared" si="981"/>
        <v>0.16707579718812915</v>
      </c>
      <c r="AV1739">
        <f t="shared" si="982"/>
        <v>0.18620102304535302</v>
      </c>
      <c r="AW1739">
        <f t="shared" si="983"/>
        <v>0.20498548257671245</v>
      </c>
      <c r="AX1739">
        <f t="shared" si="984"/>
        <v>0.11810615320521672</v>
      </c>
      <c r="AY1739">
        <f t="shared" si="985"/>
        <v>0.14581143608247737</v>
      </c>
      <c r="AZ1739">
        <f t="shared" si="986"/>
        <v>0.16260950315991929</v>
      </c>
      <c r="BA1739">
        <f t="shared" si="987"/>
        <v>0.36471882824622259</v>
      </c>
      <c r="BB1739">
        <f t="shared" si="988"/>
        <v>0</v>
      </c>
    </row>
    <row r="1740" spans="1:54" x14ac:dyDescent="0.25">
      <c r="A1740">
        <v>766</v>
      </c>
      <c r="B1740">
        <v>0.12694889309999999</v>
      </c>
      <c r="C1740">
        <v>0.1035828</v>
      </c>
      <c r="D1740">
        <v>0.53299665500000004</v>
      </c>
      <c r="E1740">
        <v>0.1369930506</v>
      </c>
      <c r="F1740">
        <v>0.2380836606</v>
      </c>
      <c r="G1740">
        <v>0.38543432950000001</v>
      </c>
      <c r="H1740">
        <v>0.37814086679999998</v>
      </c>
      <c r="K1740">
        <f t="shared" si="958"/>
        <v>766</v>
      </c>
      <c r="L1740">
        <f t="shared" si="959"/>
        <v>0.12694889309999999</v>
      </c>
      <c r="M1740">
        <f t="shared" si="960"/>
        <v>0.1035828</v>
      </c>
      <c r="N1740">
        <f t="shared" si="961"/>
        <v>0.53299665500000004</v>
      </c>
      <c r="O1740">
        <f t="shared" si="962"/>
        <v>0.1369930506</v>
      </c>
      <c r="P1740">
        <f t="shared" si="962"/>
        <v>0.2380836606</v>
      </c>
      <c r="Q1740">
        <f t="shared" si="963"/>
        <v>0.38543432950000001</v>
      </c>
      <c r="R1740">
        <f t="shared" si="964"/>
        <v>0.37814086679999998</v>
      </c>
      <c r="S1740">
        <f t="shared" si="965"/>
        <v>0</v>
      </c>
      <c r="V1740">
        <v>766</v>
      </c>
      <c r="W1740" s="7">
        <v>3.1499999999999562E-4</v>
      </c>
      <c r="X1740" s="8">
        <v>-1.181948464E-3</v>
      </c>
      <c r="Z1740">
        <f t="shared" si="954"/>
        <v>766</v>
      </c>
      <c r="AA1740">
        <f t="shared" si="966"/>
        <v>0.12688557809999998</v>
      </c>
      <c r="AB1740">
        <f t="shared" si="967"/>
        <v>0.10345995000000001</v>
      </c>
      <c r="AC1740">
        <f t="shared" si="968"/>
        <v>0.53299665500000004</v>
      </c>
      <c r="AD1740">
        <f t="shared" si="969"/>
        <v>0.1369930506</v>
      </c>
      <c r="AE1740">
        <f t="shared" si="970"/>
        <v>0.2380836606</v>
      </c>
      <c r="AF1740">
        <f t="shared" si="971"/>
        <v>0.38543432950000001</v>
      </c>
      <c r="AG1740">
        <f t="shared" si="972"/>
        <v>0.37814086679999998</v>
      </c>
      <c r="AH1740">
        <f t="shared" si="955"/>
        <v>0</v>
      </c>
      <c r="AJ1740">
        <f t="shared" si="956"/>
        <v>0</v>
      </c>
      <c r="AK1740">
        <f t="shared" si="973"/>
        <v>0.54775951445415694</v>
      </c>
      <c r="AL1740">
        <f t="shared" si="974"/>
        <v>0.56519150665236628</v>
      </c>
      <c r="AM1740">
        <f t="shared" si="975"/>
        <v>0.58536747648105025</v>
      </c>
      <c r="AN1740">
        <f t="shared" si="976"/>
        <v>0.49788777640850201</v>
      </c>
      <c r="AO1740">
        <f t="shared" si="977"/>
        <v>0.52510368128895446</v>
      </c>
      <c r="AP1740">
        <f t="shared" si="978"/>
        <v>0.54317945344166185</v>
      </c>
      <c r="AQ1740">
        <f t="shared" si="979"/>
        <v>0.74534406024957933</v>
      </c>
      <c r="AR1740">
        <f t="shared" si="980"/>
        <v>0</v>
      </c>
      <c r="AT1740">
        <f t="shared" si="957"/>
        <v>766</v>
      </c>
      <c r="AU1740">
        <f t="shared" si="981"/>
        <v>0.16916943612517521</v>
      </c>
      <c r="AV1740">
        <f t="shared" si="982"/>
        <v>0.18660142832338455</v>
      </c>
      <c r="AW1740">
        <f t="shared" si="983"/>
        <v>0.20677739815206853</v>
      </c>
      <c r="AX1740">
        <f t="shared" si="984"/>
        <v>0.11929769807952029</v>
      </c>
      <c r="AY1740">
        <f t="shared" si="985"/>
        <v>0.14651360295997273</v>
      </c>
      <c r="AZ1740">
        <f t="shared" si="986"/>
        <v>0.16458937511268013</v>
      </c>
      <c r="BA1740">
        <f t="shared" si="987"/>
        <v>0.3667539819205976</v>
      </c>
      <c r="BB1740">
        <f t="shared" si="988"/>
        <v>0</v>
      </c>
    </row>
    <row r="1741" spans="1:54" x14ac:dyDescent="0.25">
      <c r="A1741">
        <v>765</v>
      </c>
      <c r="B1741">
        <v>0.1271888018</v>
      </c>
      <c r="C1741">
        <v>0.1039006</v>
      </c>
      <c r="D1741">
        <v>0.535296679</v>
      </c>
      <c r="E1741">
        <v>0.13746659459999999</v>
      </c>
      <c r="F1741">
        <v>0.23898233469999999</v>
      </c>
      <c r="G1741">
        <v>0.38656935100000001</v>
      </c>
      <c r="H1741">
        <v>0.37941551210000002</v>
      </c>
      <c r="K1741">
        <f t="shared" si="958"/>
        <v>765</v>
      </c>
      <c r="L1741">
        <f t="shared" si="959"/>
        <v>0.1271888018</v>
      </c>
      <c r="M1741">
        <f t="shared" si="960"/>
        <v>0.1039006</v>
      </c>
      <c r="N1741">
        <f t="shared" si="961"/>
        <v>0.535296679</v>
      </c>
      <c r="O1741">
        <f t="shared" si="962"/>
        <v>0.13746659459999999</v>
      </c>
      <c r="P1741">
        <f t="shared" si="962"/>
        <v>0.23898233469999999</v>
      </c>
      <c r="Q1741">
        <f t="shared" si="963"/>
        <v>0.38656935100000001</v>
      </c>
      <c r="R1741">
        <f t="shared" si="964"/>
        <v>0.37941551210000002</v>
      </c>
      <c r="S1741">
        <f t="shared" si="965"/>
        <v>0</v>
      </c>
      <c r="V1741">
        <v>765</v>
      </c>
      <c r="W1741" s="7">
        <v>4.2999999999999961E-4</v>
      </c>
      <c r="X1741" s="8">
        <v>-1.436622231E-3</v>
      </c>
      <c r="Z1741">
        <f t="shared" si="954"/>
        <v>765</v>
      </c>
      <c r="AA1741">
        <f t="shared" si="966"/>
        <v>0.1271023718</v>
      </c>
      <c r="AB1741">
        <f t="shared" si="967"/>
        <v>0.10373289999999999</v>
      </c>
      <c r="AC1741">
        <f t="shared" si="968"/>
        <v>0.535296679</v>
      </c>
      <c r="AD1741">
        <f t="shared" si="969"/>
        <v>0.13746659459999999</v>
      </c>
      <c r="AE1741">
        <f t="shared" si="970"/>
        <v>0.23898233469999999</v>
      </c>
      <c r="AF1741">
        <f t="shared" si="971"/>
        <v>0.38656935100000001</v>
      </c>
      <c r="AG1741">
        <f t="shared" si="972"/>
        <v>0.37941551210000002</v>
      </c>
      <c r="AH1741">
        <f t="shared" si="955"/>
        <v>0</v>
      </c>
      <c r="AJ1741">
        <f t="shared" si="956"/>
        <v>0</v>
      </c>
      <c r="AK1741">
        <f t="shared" si="973"/>
        <v>0.54869540341511625</v>
      </c>
      <c r="AL1741">
        <f t="shared" si="974"/>
        <v>0.56668260559201156</v>
      </c>
      <c r="AM1741">
        <f t="shared" si="975"/>
        <v>0.58789349466914897</v>
      </c>
      <c r="AN1741">
        <f t="shared" si="976"/>
        <v>0.49960882552857749</v>
      </c>
      <c r="AO1741">
        <f t="shared" si="977"/>
        <v>0.52708574539616704</v>
      </c>
      <c r="AP1741">
        <f t="shared" si="978"/>
        <v>0.54477900052615302</v>
      </c>
      <c r="AQ1741">
        <f t="shared" si="979"/>
        <v>0.74785648190693632</v>
      </c>
      <c r="AR1741">
        <f t="shared" si="980"/>
        <v>0</v>
      </c>
      <c r="AT1741">
        <f t="shared" si="957"/>
        <v>765</v>
      </c>
      <c r="AU1741">
        <f t="shared" si="981"/>
        <v>0.16961043609485482</v>
      </c>
      <c r="AV1741">
        <f t="shared" si="982"/>
        <v>0.18759763827175013</v>
      </c>
      <c r="AW1741">
        <f t="shared" si="983"/>
        <v>0.20880852734888755</v>
      </c>
      <c r="AX1741">
        <f t="shared" si="984"/>
        <v>0.12052385820831607</v>
      </c>
      <c r="AY1741">
        <f t="shared" si="985"/>
        <v>0.14800077807590561</v>
      </c>
      <c r="AZ1741">
        <f t="shared" si="986"/>
        <v>0.1656940332058916</v>
      </c>
      <c r="BA1741">
        <f t="shared" si="987"/>
        <v>0.3687715145866749</v>
      </c>
      <c r="BB1741">
        <f t="shared" si="988"/>
        <v>0</v>
      </c>
    </row>
    <row r="1742" spans="1:54" x14ac:dyDescent="0.25">
      <c r="A1742">
        <v>764</v>
      </c>
      <c r="B1742">
        <v>0.12812657650000001</v>
      </c>
      <c r="C1742">
        <v>0.1033922</v>
      </c>
      <c r="D1742">
        <v>0.53791069999999996</v>
      </c>
      <c r="E1742">
        <v>0.13716682790000001</v>
      </c>
      <c r="F1742">
        <v>0.2389603555</v>
      </c>
      <c r="G1742">
        <v>0.38791200520000002</v>
      </c>
      <c r="H1742">
        <v>0.3815556765</v>
      </c>
      <c r="K1742">
        <f t="shared" si="958"/>
        <v>764</v>
      </c>
      <c r="L1742">
        <f t="shared" si="959"/>
        <v>0.12812657650000001</v>
      </c>
      <c r="M1742">
        <f t="shared" si="960"/>
        <v>0.1033922</v>
      </c>
      <c r="N1742">
        <f t="shared" si="961"/>
        <v>0.53791069999999996</v>
      </c>
      <c r="O1742">
        <f t="shared" si="962"/>
        <v>0.13716682790000001</v>
      </c>
      <c r="P1742">
        <f t="shared" si="962"/>
        <v>0.2389603555</v>
      </c>
      <c r="Q1742">
        <f t="shared" si="963"/>
        <v>0.38791200520000002</v>
      </c>
      <c r="R1742">
        <f t="shared" si="964"/>
        <v>0.3815556765</v>
      </c>
      <c r="S1742">
        <f t="shared" si="965"/>
        <v>0</v>
      </c>
      <c r="V1742">
        <v>764</v>
      </c>
      <c r="W1742" s="7">
        <v>3.1800000000000556E-4</v>
      </c>
      <c r="X1742" s="8">
        <v>-1.450038282E-3</v>
      </c>
      <c r="Z1742">
        <f t="shared" si="954"/>
        <v>764</v>
      </c>
      <c r="AA1742">
        <f t="shared" si="966"/>
        <v>0.12806265850000001</v>
      </c>
      <c r="AB1742">
        <f t="shared" si="967"/>
        <v>0.10326818</v>
      </c>
      <c r="AC1742">
        <f t="shared" si="968"/>
        <v>0.53791069999999996</v>
      </c>
      <c r="AD1742">
        <f t="shared" si="969"/>
        <v>0.13716682790000001</v>
      </c>
      <c r="AE1742">
        <f t="shared" si="970"/>
        <v>0.2389603555</v>
      </c>
      <c r="AF1742">
        <f t="shared" si="971"/>
        <v>0.38791200520000002</v>
      </c>
      <c r="AG1742">
        <f t="shared" si="972"/>
        <v>0.3815556765</v>
      </c>
      <c r="AH1742">
        <f t="shared" si="955"/>
        <v>0</v>
      </c>
      <c r="AJ1742">
        <f t="shared" si="956"/>
        <v>0</v>
      </c>
      <c r="AK1742">
        <f t="shared" si="973"/>
        <v>0.552840919275983</v>
      </c>
      <c r="AL1742">
        <f t="shared" si="974"/>
        <v>0.56414388604912091</v>
      </c>
      <c r="AM1742">
        <f t="shared" si="975"/>
        <v>0.5907643623601263</v>
      </c>
      <c r="AN1742">
        <f t="shared" si="976"/>
        <v>0.49851935292357585</v>
      </c>
      <c r="AO1742">
        <f t="shared" si="977"/>
        <v>0.52703726933190165</v>
      </c>
      <c r="AP1742">
        <f t="shared" si="978"/>
        <v>0.54667115729242555</v>
      </c>
      <c r="AQ1742">
        <f t="shared" si="979"/>
        <v>0.75207490674156618</v>
      </c>
      <c r="AR1742">
        <f t="shared" si="980"/>
        <v>0</v>
      </c>
      <c r="AT1742">
        <f t="shared" si="957"/>
        <v>764</v>
      </c>
      <c r="AU1742">
        <f t="shared" si="981"/>
        <v>0.17325976744352228</v>
      </c>
      <c r="AV1742">
        <f t="shared" si="982"/>
        <v>0.1845627342166602</v>
      </c>
      <c r="AW1742">
        <f t="shared" si="983"/>
        <v>0.21118321052766559</v>
      </c>
      <c r="AX1742">
        <f t="shared" si="984"/>
        <v>0.11893820109111514</v>
      </c>
      <c r="AY1742">
        <f t="shared" si="985"/>
        <v>0.14745611749944093</v>
      </c>
      <c r="AZ1742">
        <f t="shared" si="986"/>
        <v>0.16709000545996483</v>
      </c>
      <c r="BA1742">
        <f t="shared" si="987"/>
        <v>0.37249375490910547</v>
      </c>
      <c r="BB1742">
        <f t="shared" si="988"/>
        <v>0</v>
      </c>
    </row>
    <row r="1743" spans="1:54" x14ac:dyDescent="0.25">
      <c r="A1743">
        <v>763</v>
      </c>
      <c r="B1743">
        <v>0.12801119690000001</v>
      </c>
      <c r="C1743">
        <v>0.1030286</v>
      </c>
      <c r="D1743">
        <v>0.540989995</v>
      </c>
      <c r="E1743">
        <v>0.1378296316</v>
      </c>
      <c r="F1743">
        <v>0.2390514165</v>
      </c>
      <c r="G1743">
        <v>0.38954782490000001</v>
      </c>
      <c r="H1743">
        <v>0.38296398520000002</v>
      </c>
      <c r="K1743">
        <f t="shared" si="958"/>
        <v>763</v>
      </c>
      <c r="L1743">
        <f t="shared" si="959"/>
        <v>0.12801119690000001</v>
      </c>
      <c r="M1743">
        <f t="shared" si="960"/>
        <v>0.1030286</v>
      </c>
      <c r="N1743">
        <f t="shared" si="961"/>
        <v>0.540989995</v>
      </c>
      <c r="O1743">
        <f t="shared" si="962"/>
        <v>0.1378296316</v>
      </c>
      <c r="P1743">
        <f t="shared" si="962"/>
        <v>0.2390514165</v>
      </c>
      <c r="Q1743">
        <f t="shared" si="963"/>
        <v>0.38954782490000001</v>
      </c>
      <c r="R1743">
        <f t="shared" si="964"/>
        <v>0.38296398520000002</v>
      </c>
      <c r="S1743">
        <f t="shared" si="965"/>
        <v>0</v>
      </c>
      <c r="V1743">
        <v>763</v>
      </c>
      <c r="W1743" s="7">
        <v>3.5799999999999699E-4</v>
      </c>
      <c r="X1743" s="8">
        <v>-1.042986521E-3</v>
      </c>
      <c r="Z1743">
        <f t="shared" si="954"/>
        <v>763</v>
      </c>
      <c r="AA1743">
        <f t="shared" si="966"/>
        <v>0.1279392389</v>
      </c>
      <c r="AB1743">
        <f t="shared" si="967"/>
        <v>0.10288898</v>
      </c>
      <c r="AC1743">
        <f t="shared" si="968"/>
        <v>0.540989995</v>
      </c>
      <c r="AD1743">
        <f t="shared" si="969"/>
        <v>0.1378296316</v>
      </c>
      <c r="AE1743">
        <f t="shared" si="970"/>
        <v>0.2390514165</v>
      </c>
      <c r="AF1743">
        <f t="shared" si="971"/>
        <v>0.38954782490000001</v>
      </c>
      <c r="AG1743">
        <f t="shared" si="972"/>
        <v>0.38296398520000002</v>
      </c>
      <c r="AH1743">
        <f t="shared" si="955"/>
        <v>0</v>
      </c>
      <c r="AJ1743">
        <f t="shared" si="956"/>
        <v>0</v>
      </c>
      <c r="AK1743">
        <f t="shared" si="973"/>
        <v>0.55230812223803394</v>
      </c>
      <c r="AL1743">
        <f t="shared" si="974"/>
        <v>0.56207235383474641</v>
      </c>
      <c r="AM1743">
        <f t="shared" si="975"/>
        <v>0.59414622062617994</v>
      </c>
      <c r="AN1743">
        <f t="shared" si="976"/>
        <v>0.50092824781965262</v>
      </c>
      <c r="AO1743">
        <f t="shared" si="977"/>
        <v>0.52723810825634254</v>
      </c>
      <c r="AP1743">
        <f t="shared" si="978"/>
        <v>0.54897646219800511</v>
      </c>
      <c r="AQ1743">
        <f t="shared" si="979"/>
        <v>0.75485078900318381</v>
      </c>
      <c r="AR1743">
        <f t="shared" si="980"/>
        <v>0</v>
      </c>
      <c r="AT1743">
        <f t="shared" si="957"/>
        <v>763</v>
      </c>
      <c r="AU1743">
        <f t="shared" si="981"/>
        <v>0.17222948527866305</v>
      </c>
      <c r="AV1743">
        <f t="shared" si="982"/>
        <v>0.18199371687537552</v>
      </c>
      <c r="AW1743">
        <f t="shared" si="983"/>
        <v>0.21406758366680906</v>
      </c>
      <c r="AX1743">
        <f t="shared" si="984"/>
        <v>0.12084961086028173</v>
      </c>
      <c r="AY1743">
        <f t="shared" si="985"/>
        <v>0.14715947129697166</v>
      </c>
      <c r="AZ1743">
        <f t="shared" si="986"/>
        <v>0.16889782523863422</v>
      </c>
      <c r="BA1743">
        <f t="shared" si="987"/>
        <v>0.37477215204381292</v>
      </c>
      <c r="BB1743">
        <f t="shared" si="988"/>
        <v>0</v>
      </c>
    </row>
    <row r="1744" spans="1:54" x14ac:dyDescent="0.25">
      <c r="A1744">
        <v>762</v>
      </c>
      <c r="B1744">
        <v>0.12904608249999999</v>
      </c>
      <c r="C1744">
        <v>0.10378560000000001</v>
      </c>
      <c r="D1744">
        <v>0.54392492800000003</v>
      </c>
      <c r="E1744">
        <v>0.13861244919999999</v>
      </c>
      <c r="F1744">
        <v>0.24076402190000001</v>
      </c>
      <c r="G1744">
        <v>0.39188721780000002</v>
      </c>
      <c r="H1744">
        <v>0.38454055790000002</v>
      </c>
      <c r="K1744">
        <f t="shared" si="958"/>
        <v>762</v>
      </c>
      <c r="L1744">
        <f t="shared" si="959"/>
        <v>0.12904608249999999</v>
      </c>
      <c r="M1744">
        <f t="shared" si="960"/>
        <v>0.10378560000000001</v>
      </c>
      <c r="N1744">
        <f t="shared" si="961"/>
        <v>0.54392492800000003</v>
      </c>
      <c r="O1744">
        <f t="shared" si="962"/>
        <v>0.13861244919999999</v>
      </c>
      <c r="P1744">
        <f t="shared" si="962"/>
        <v>0.24076402190000001</v>
      </c>
      <c r="Q1744">
        <f t="shared" si="963"/>
        <v>0.39188721780000002</v>
      </c>
      <c r="R1744">
        <f t="shared" si="964"/>
        <v>0.38454055790000002</v>
      </c>
      <c r="S1744">
        <f t="shared" si="965"/>
        <v>0</v>
      </c>
      <c r="V1744">
        <v>762</v>
      </c>
      <c r="W1744" s="7">
        <v>2.5899999999999513E-4</v>
      </c>
      <c r="X1744" s="8">
        <v>-1.3897144240000001E-3</v>
      </c>
      <c r="Z1744">
        <f t="shared" si="954"/>
        <v>762</v>
      </c>
      <c r="AA1744">
        <f t="shared" si="966"/>
        <v>0.1289940235</v>
      </c>
      <c r="AB1744">
        <f t="shared" si="967"/>
        <v>0.10368459000000001</v>
      </c>
      <c r="AC1744">
        <f t="shared" si="968"/>
        <v>0.54392492800000003</v>
      </c>
      <c r="AD1744">
        <f t="shared" si="969"/>
        <v>0.13861244919999999</v>
      </c>
      <c r="AE1744">
        <f t="shared" si="970"/>
        <v>0.24076402190000001</v>
      </c>
      <c r="AF1744">
        <f t="shared" si="971"/>
        <v>0.39188721780000002</v>
      </c>
      <c r="AG1744">
        <f t="shared" si="972"/>
        <v>0.38454055790000002</v>
      </c>
      <c r="AH1744">
        <f t="shared" si="955"/>
        <v>0</v>
      </c>
      <c r="AJ1744">
        <f t="shared" si="956"/>
        <v>0</v>
      </c>
      <c r="AK1744">
        <f t="shared" si="973"/>
        <v>0.55686158141756636</v>
      </c>
      <c r="AL1744">
        <f t="shared" si="974"/>
        <v>0.5664186928249324</v>
      </c>
      <c r="AM1744">
        <f t="shared" si="975"/>
        <v>0.59736953226938527</v>
      </c>
      <c r="AN1744">
        <f t="shared" si="976"/>
        <v>0.50377332143828057</v>
      </c>
      <c r="AO1744">
        <f t="shared" si="977"/>
        <v>0.53101533260625811</v>
      </c>
      <c r="AP1744">
        <f t="shared" si="978"/>
        <v>0.55227328881553994</v>
      </c>
      <c r="AQ1744">
        <f t="shared" si="979"/>
        <v>0.75795833225139386</v>
      </c>
      <c r="AR1744">
        <f t="shared" si="980"/>
        <v>0</v>
      </c>
      <c r="AT1744">
        <f t="shared" si="957"/>
        <v>762</v>
      </c>
      <c r="AU1744">
        <f t="shared" si="981"/>
        <v>0.17628415359604405</v>
      </c>
      <c r="AV1744">
        <f t="shared" si="982"/>
        <v>0.18584126500341008</v>
      </c>
      <c r="AW1744">
        <f t="shared" si="983"/>
        <v>0.21679210444786295</v>
      </c>
      <c r="AX1744">
        <f t="shared" si="984"/>
        <v>0.12319589361675826</v>
      </c>
      <c r="AY1744">
        <f t="shared" si="985"/>
        <v>0.15043790478473579</v>
      </c>
      <c r="AZ1744">
        <f t="shared" si="986"/>
        <v>0.17169586099401762</v>
      </c>
      <c r="BA1744">
        <f t="shared" si="987"/>
        <v>0.37738090442987154</v>
      </c>
      <c r="BB1744">
        <f t="shared" si="988"/>
        <v>0</v>
      </c>
    </row>
    <row r="1745" spans="1:54" x14ac:dyDescent="0.25">
      <c r="A1745">
        <v>761</v>
      </c>
      <c r="B1745">
        <v>0.1299956739</v>
      </c>
      <c r="C1745">
        <v>0.1026627</v>
      </c>
      <c r="D1745">
        <v>0.54754954600000005</v>
      </c>
      <c r="E1745">
        <v>0.13933065529999999</v>
      </c>
      <c r="F1745">
        <v>0.2417164594</v>
      </c>
      <c r="G1745">
        <v>0.3945565224</v>
      </c>
      <c r="H1745">
        <v>0.38626095649999997</v>
      </c>
      <c r="K1745">
        <f t="shared" si="958"/>
        <v>761</v>
      </c>
      <c r="L1745">
        <f t="shared" si="959"/>
        <v>0.1299956739</v>
      </c>
      <c r="M1745">
        <f t="shared" si="960"/>
        <v>0.1026627</v>
      </c>
      <c r="N1745">
        <f t="shared" si="961"/>
        <v>0.54754954600000005</v>
      </c>
      <c r="O1745">
        <f t="shared" si="962"/>
        <v>0.13933065529999999</v>
      </c>
      <c r="P1745">
        <f t="shared" si="962"/>
        <v>0.2417164594</v>
      </c>
      <c r="Q1745">
        <f t="shared" si="963"/>
        <v>0.3945565224</v>
      </c>
      <c r="R1745">
        <f t="shared" si="964"/>
        <v>0.38626095649999997</v>
      </c>
      <c r="S1745">
        <f t="shared" si="965"/>
        <v>0</v>
      </c>
      <c r="V1745">
        <v>761</v>
      </c>
      <c r="W1745" s="7">
        <v>3.9000000000000124E-4</v>
      </c>
      <c r="X1745" s="8">
        <v>-1.336814486E-3</v>
      </c>
      <c r="Z1745">
        <f t="shared" si="954"/>
        <v>761</v>
      </c>
      <c r="AA1745">
        <f t="shared" si="966"/>
        <v>0.12991728389999999</v>
      </c>
      <c r="AB1745">
        <f t="shared" si="967"/>
        <v>0.10251059999999999</v>
      </c>
      <c r="AC1745">
        <f t="shared" si="968"/>
        <v>0.54754954600000005</v>
      </c>
      <c r="AD1745">
        <f t="shared" si="969"/>
        <v>0.13933065529999999</v>
      </c>
      <c r="AE1745">
        <f t="shared" si="970"/>
        <v>0.2417164594</v>
      </c>
      <c r="AF1745">
        <f t="shared" si="971"/>
        <v>0.3945565224</v>
      </c>
      <c r="AG1745">
        <f t="shared" si="972"/>
        <v>0.38626095649999997</v>
      </c>
      <c r="AH1745">
        <f t="shared" si="955"/>
        <v>0</v>
      </c>
      <c r="AJ1745">
        <f t="shared" si="956"/>
        <v>0</v>
      </c>
      <c r="AK1745">
        <f t="shared" si="973"/>
        <v>0.56084725635392652</v>
      </c>
      <c r="AL1745">
        <f t="shared" si="974"/>
        <v>0.56000530119952741</v>
      </c>
      <c r="AM1745">
        <f t="shared" si="975"/>
        <v>0.60135029551051256</v>
      </c>
      <c r="AN1745">
        <f t="shared" si="976"/>
        <v>0.50638357091127117</v>
      </c>
      <c r="AO1745">
        <f t="shared" si="977"/>
        <v>0.53311597418824341</v>
      </c>
      <c r="AP1745">
        <f t="shared" si="978"/>
        <v>0.55603504873863285</v>
      </c>
      <c r="AQ1745">
        <f t="shared" si="979"/>
        <v>0.76134936715492851</v>
      </c>
      <c r="AR1745">
        <f t="shared" si="980"/>
        <v>0</v>
      </c>
      <c r="AT1745">
        <f t="shared" si="957"/>
        <v>761</v>
      </c>
      <c r="AU1745">
        <f t="shared" si="981"/>
        <v>0.17976972678756648</v>
      </c>
      <c r="AV1745">
        <f t="shared" si="982"/>
        <v>0.17892777163316737</v>
      </c>
      <c r="AW1745">
        <f t="shared" si="983"/>
        <v>0.22027276594415252</v>
      </c>
      <c r="AX1745">
        <f t="shared" si="984"/>
        <v>0.12530604134491113</v>
      </c>
      <c r="AY1745">
        <f t="shared" si="985"/>
        <v>0.15203844462188337</v>
      </c>
      <c r="AZ1745">
        <f t="shared" si="986"/>
        <v>0.17495751917227281</v>
      </c>
      <c r="BA1745">
        <f t="shared" si="987"/>
        <v>0.38027183758856847</v>
      </c>
      <c r="BB1745">
        <f t="shared" si="988"/>
        <v>0</v>
      </c>
    </row>
    <row r="1746" spans="1:54" x14ac:dyDescent="0.25">
      <c r="A1746">
        <v>760</v>
      </c>
      <c r="B1746">
        <v>0.13106158379999999</v>
      </c>
      <c r="C1746">
        <v>0.10293620000000001</v>
      </c>
      <c r="D1746">
        <v>0.55171990400000004</v>
      </c>
      <c r="E1746">
        <v>0.1405382007</v>
      </c>
      <c r="F1746">
        <v>0.24334636330000001</v>
      </c>
      <c r="G1746">
        <v>0.39699873330000002</v>
      </c>
      <c r="H1746">
        <v>0.38871660829999999</v>
      </c>
      <c r="K1746">
        <f t="shared" si="958"/>
        <v>760</v>
      </c>
      <c r="L1746">
        <f t="shared" si="959"/>
        <v>0.13106158379999999</v>
      </c>
      <c r="M1746">
        <f t="shared" si="960"/>
        <v>0.10293620000000001</v>
      </c>
      <c r="N1746">
        <f t="shared" si="961"/>
        <v>0.55171990400000004</v>
      </c>
      <c r="O1746">
        <f t="shared" si="962"/>
        <v>0.1405382007</v>
      </c>
      <c r="P1746">
        <f t="shared" si="962"/>
        <v>0.24334636330000001</v>
      </c>
      <c r="Q1746">
        <f t="shared" si="963"/>
        <v>0.39699873330000002</v>
      </c>
      <c r="R1746">
        <f t="shared" si="964"/>
        <v>0.38871660829999999</v>
      </c>
      <c r="S1746">
        <f t="shared" si="965"/>
        <v>0</v>
      </c>
      <c r="V1746">
        <v>760</v>
      </c>
      <c r="W1746" s="7">
        <v>3.2399999999999768E-4</v>
      </c>
      <c r="X1746" s="8">
        <v>-9.1679277830000001E-4</v>
      </c>
      <c r="Z1746">
        <f t="shared" si="954"/>
        <v>760</v>
      </c>
      <c r="AA1746">
        <f t="shared" si="966"/>
        <v>0.13099645979999999</v>
      </c>
      <c r="AB1746">
        <f t="shared" si="967"/>
        <v>0.10280984</v>
      </c>
      <c r="AC1746">
        <f t="shared" si="968"/>
        <v>0.55171990400000004</v>
      </c>
      <c r="AD1746">
        <f t="shared" si="969"/>
        <v>0.1405382007</v>
      </c>
      <c r="AE1746">
        <f t="shared" si="970"/>
        <v>0.24334636330000001</v>
      </c>
      <c r="AF1746">
        <f t="shared" si="971"/>
        <v>0.39699873330000002</v>
      </c>
      <c r="AG1746">
        <f t="shared" si="972"/>
        <v>0.38871660829999999</v>
      </c>
      <c r="AH1746">
        <f t="shared" si="955"/>
        <v>0</v>
      </c>
      <c r="AJ1746">
        <f t="shared" si="956"/>
        <v>0</v>
      </c>
      <c r="AK1746">
        <f t="shared" si="973"/>
        <v>0.5655060117132531</v>
      </c>
      <c r="AL1746">
        <f t="shared" si="974"/>
        <v>0.56164001981722111</v>
      </c>
      <c r="AM1746">
        <f t="shared" si="975"/>
        <v>0.60593042170001477</v>
      </c>
      <c r="AN1746">
        <f t="shared" si="976"/>
        <v>0.51077227596955777</v>
      </c>
      <c r="AO1746">
        <f t="shared" si="977"/>
        <v>0.53671079684797718</v>
      </c>
      <c r="AP1746">
        <f t="shared" si="978"/>
        <v>0.55947677325645706</v>
      </c>
      <c r="AQ1746">
        <f t="shared" si="979"/>
        <v>0.76618964135924839</v>
      </c>
      <c r="AR1746">
        <f t="shared" si="980"/>
        <v>0</v>
      </c>
      <c r="AT1746">
        <f t="shared" si="957"/>
        <v>760</v>
      </c>
      <c r="AU1746">
        <f t="shared" si="981"/>
        <v>0.18392706434483203</v>
      </c>
      <c r="AV1746">
        <f t="shared" si="982"/>
        <v>0.18006107244880004</v>
      </c>
      <c r="AW1746">
        <f t="shared" si="983"/>
        <v>0.22435147433159369</v>
      </c>
      <c r="AX1746">
        <f t="shared" si="984"/>
        <v>0.12919332860113669</v>
      </c>
      <c r="AY1746">
        <f t="shared" si="985"/>
        <v>0.15513184947955611</v>
      </c>
      <c r="AZ1746">
        <f t="shared" si="986"/>
        <v>0.17789782588803599</v>
      </c>
      <c r="BA1746">
        <f t="shared" si="987"/>
        <v>0.38461069399082731</v>
      </c>
      <c r="BB1746">
        <f t="shared" si="988"/>
        <v>0</v>
      </c>
    </row>
    <row r="1747" spans="1:54" x14ac:dyDescent="0.25">
      <c r="A1747">
        <v>759</v>
      </c>
      <c r="B1747">
        <v>0.13190057869999999</v>
      </c>
      <c r="C1747">
        <v>0.10296760000000001</v>
      </c>
      <c r="D1747">
        <v>0.55661147799999999</v>
      </c>
      <c r="E1747">
        <v>0.1401731819</v>
      </c>
      <c r="F1747">
        <v>0.24367955329999999</v>
      </c>
      <c r="G1747">
        <v>0.39910620450000001</v>
      </c>
      <c r="H1747">
        <v>0.39027029279999997</v>
      </c>
      <c r="K1747">
        <f t="shared" si="958"/>
        <v>759</v>
      </c>
      <c r="L1747">
        <f t="shared" si="959"/>
        <v>0.13190057869999999</v>
      </c>
      <c r="M1747">
        <f t="shared" si="960"/>
        <v>0.10296760000000001</v>
      </c>
      <c r="N1747">
        <f t="shared" si="961"/>
        <v>0.55661147799999999</v>
      </c>
      <c r="O1747">
        <f t="shared" si="962"/>
        <v>0.1401731819</v>
      </c>
      <c r="P1747">
        <f t="shared" si="962"/>
        <v>0.24367955329999999</v>
      </c>
      <c r="Q1747">
        <f t="shared" si="963"/>
        <v>0.39910620450000001</v>
      </c>
      <c r="R1747">
        <f t="shared" si="964"/>
        <v>0.39027029279999997</v>
      </c>
      <c r="S1747">
        <f t="shared" si="965"/>
        <v>0</v>
      </c>
      <c r="V1747">
        <v>759</v>
      </c>
      <c r="W1747" s="7">
        <v>4.1599999999999255E-4</v>
      </c>
      <c r="X1747" s="8">
        <v>-1.342543517E-3</v>
      </c>
      <c r="Z1747">
        <f t="shared" si="954"/>
        <v>759</v>
      </c>
      <c r="AA1747">
        <f t="shared" si="966"/>
        <v>0.13181696269999998</v>
      </c>
      <c r="AB1747">
        <f t="shared" si="967"/>
        <v>0.10280536000000001</v>
      </c>
      <c r="AC1747">
        <f t="shared" si="968"/>
        <v>0.55661147799999999</v>
      </c>
      <c r="AD1747">
        <f t="shared" si="969"/>
        <v>0.1401731819</v>
      </c>
      <c r="AE1747">
        <f t="shared" si="970"/>
        <v>0.24367955329999999</v>
      </c>
      <c r="AF1747">
        <f t="shared" si="971"/>
        <v>0.39910620450000001</v>
      </c>
      <c r="AG1747">
        <f t="shared" si="972"/>
        <v>0.39027029279999997</v>
      </c>
      <c r="AH1747">
        <f t="shared" si="955"/>
        <v>0</v>
      </c>
      <c r="AJ1747">
        <f t="shared" si="956"/>
        <v>0</v>
      </c>
      <c r="AK1747">
        <f t="shared" si="973"/>
        <v>0.56904808699747511</v>
      </c>
      <c r="AL1747">
        <f t="shared" si="974"/>
        <v>0.56161554601890784</v>
      </c>
      <c r="AM1747">
        <f t="shared" si="975"/>
        <v>0.61130262863891249</v>
      </c>
      <c r="AN1747">
        <f t="shared" si="976"/>
        <v>0.50944565102118755</v>
      </c>
      <c r="AO1747">
        <f t="shared" si="977"/>
        <v>0.53744566162251795</v>
      </c>
      <c r="AP1747">
        <f t="shared" si="978"/>
        <v>0.56244676053300569</v>
      </c>
      <c r="AQ1747">
        <f t="shared" si="979"/>
        <v>0.7692520702455431</v>
      </c>
      <c r="AR1747">
        <f t="shared" si="980"/>
        <v>0</v>
      </c>
      <c r="AT1747">
        <f t="shared" si="957"/>
        <v>759</v>
      </c>
      <c r="AU1747">
        <f t="shared" si="981"/>
        <v>0.1869664005679626</v>
      </c>
      <c r="AV1747">
        <f t="shared" si="982"/>
        <v>0.17953385958939533</v>
      </c>
      <c r="AW1747">
        <f t="shared" si="983"/>
        <v>0.22922094220939998</v>
      </c>
      <c r="AX1747">
        <f t="shared" si="984"/>
        <v>0.12736396459167504</v>
      </c>
      <c r="AY1747">
        <f t="shared" si="985"/>
        <v>0.15536397519300543</v>
      </c>
      <c r="AZ1747">
        <f t="shared" si="986"/>
        <v>0.18036507410349317</v>
      </c>
      <c r="BA1747">
        <f t="shared" si="987"/>
        <v>0.38717038381603058</v>
      </c>
      <c r="BB1747">
        <f t="shared" si="988"/>
        <v>0</v>
      </c>
    </row>
    <row r="1748" spans="1:54" x14ac:dyDescent="0.25">
      <c r="A1748">
        <v>758</v>
      </c>
      <c r="B1748">
        <v>0.13291384279999999</v>
      </c>
      <c r="C1748">
        <v>0.10249900000000001</v>
      </c>
      <c r="D1748">
        <v>0.56165999200000005</v>
      </c>
      <c r="E1748">
        <v>0.14112204310000001</v>
      </c>
      <c r="F1748">
        <v>0.24569922690000001</v>
      </c>
      <c r="G1748">
        <v>0.40220883489999998</v>
      </c>
      <c r="H1748">
        <v>0.39230570199999998</v>
      </c>
      <c r="K1748">
        <f t="shared" si="958"/>
        <v>758</v>
      </c>
      <c r="L1748">
        <f t="shared" si="959"/>
        <v>0.13291384279999999</v>
      </c>
      <c r="M1748">
        <f t="shared" si="960"/>
        <v>0.10249900000000001</v>
      </c>
      <c r="N1748">
        <f t="shared" si="961"/>
        <v>0.56165999200000005</v>
      </c>
      <c r="O1748">
        <f t="shared" si="962"/>
        <v>0.14112204310000001</v>
      </c>
      <c r="P1748">
        <f t="shared" si="962"/>
        <v>0.24569922690000001</v>
      </c>
      <c r="Q1748">
        <f t="shared" si="963"/>
        <v>0.40220883489999998</v>
      </c>
      <c r="R1748">
        <f t="shared" si="964"/>
        <v>0.39230570199999998</v>
      </c>
      <c r="S1748">
        <f t="shared" si="965"/>
        <v>0</v>
      </c>
      <c r="V1748">
        <v>758</v>
      </c>
      <c r="W1748" s="7">
        <v>3.7800000000000312E-4</v>
      </c>
      <c r="X1748" s="8">
        <v>-1.1633607789999999E-3</v>
      </c>
      <c r="Z1748">
        <f t="shared" si="954"/>
        <v>758</v>
      </c>
      <c r="AA1748">
        <f t="shared" si="966"/>
        <v>0.13283786479999998</v>
      </c>
      <c r="AB1748">
        <f t="shared" si="967"/>
        <v>0.10235158000000001</v>
      </c>
      <c r="AC1748">
        <f t="shared" si="968"/>
        <v>0.56165999200000005</v>
      </c>
      <c r="AD1748">
        <f t="shared" si="969"/>
        <v>0.14112204310000001</v>
      </c>
      <c r="AE1748">
        <f t="shared" si="970"/>
        <v>0.24569922690000001</v>
      </c>
      <c r="AF1748">
        <f t="shared" si="971"/>
        <v>0.40220883489999998</v>
      </c>
      <c r="AG1748">
        <f t="shared" si="972"/>
        <v>0.39230570199999998</v>
      </c>
      <c r="AH1748">
        <f t="shared" si="955"/>
        <v>0</v>
      </c>
      <c r="AJ1748">
        <f t="shared" si="956"/>
        <v>0</v>
      </c>
      <c r="AK1748">
        <f t="shared" si="973"/>
        <v>0.57345527690018028</v>
      </c>
      <c r="AL1748">
        <f t="shared" si="974"/>
        <v>0.55913659061743404</v>
      </c>
      <c r="AM1748">
        <f t="shared" si="975"/>
        <v>0.61684719608119654</v>
      </c>
      <c r="AN1748">
        <f t="shared" si="976"/>
        <v>0.51289419378243839</v>
      </c>
      <c r="AO1748">
        <f t="shared" si="977"/>
        <v>0.54190013800149095</v>
      </c>
      <c r="AP1748">
        <f t="shared" si="978"/>
        <v>0.56681919172534312</v>
      </c>
      <c r="AQ1748">
        <f t="shared" si="979"/>
        <v>0.77326401471014317</v>
      </c>
      <c r="AR1748">
        <f t="shared" si="980"/>
        <v>0</v>
      </c>
      <c r="AT1748">
        <f t="shared" si="957"/>
        <v>758</v>
      </c>
      <c r="AU1748">
        <f t="shared" si="981"/>
        <v>0.19086952492128845</v>
      </c>
      <c r="AV1748">
        <f t="shared" si="982"/>
        <v>0.17655083863854221</v>
      </c>
      <c r="AW1748">
        <f t="shared" si="983"/>
        <v>0.23426144410230471</v>
      </c>
      <c r="AX1748">
        <f t="shared" si="984"/>
        <v>0.13030844180354656</v>
      </c>
      <c r="AY1748">
        <f t="shared" si="985"/>
        <v>0.15931438602259912</v>
      </c>
      <c r="AZ1748">
        <f t="shared" si="986"/>
        <v>0.18423343974645129</v>
      </c>
      <c r="BA1748">
        <f t="shared" si="987"/>
        <v>0.39067826273125134</v>
      </c>
      <c r="BB1748">
        <f t="shared" si="988"/>
        <v>0</v>
      </c>
    </row>
    <row r="1749" spans="1:54" x14ac:dyDescent="0.25">
      <c r="A1749">
        <v>757</v>
      </c>
      <c r="B1749">
        <v>0.1345176995</v>
      </c>
      <c r="C1749">
        <v>0.10233589999999999</v>
      </c>
      <c r="D1749">
        <v>0.566783547</v>
      </c>
      <c r="E1749">
        <v>0.1423346251</v>
      </c>
      <c r="F1749">
        <v>0.24734775719999999</v>
      </c>
      <c r="G1749">
        <v>0.4054535031</v>
      </c>
      <c r="H1749">
        <v>0.39459741120000003</v>
      </c>
      <c r="K1749">
        <f t="shared" si="958"/>
        <v>757</v>
      </c>
      <c r="L1749">
        <f t="shared" si="959"/>
        <v>0.1345176995</v>
      </c>
      <c r="M1749">
        <f t="shared" si="960"/>
        <v>0.10233589999999999</v>
      </c>
      <c r="N1749">
        <f t="shared" si="961"/>
        <v>0.566783547</v>
      </c>
      <c r="O1749">
        <f t="shared" si="962"/>
        <v>0.1423346251</v>
      </c>
      <c r="P1749">
        <f t="shared" si="962"/>
        <v>0.24734775719999999</v>
      </c>
      <c r="Q1749">
        <f t="shared" si="963"/>
        <v>0.4054535031</v>
      </c>
      <c r="R1749">
        <f t="shared" si="964"/>
        <v>0.39459741120000003</v>
      </c>
      <c r="S1749">
        <f t="shared" si="965"/>
        <v>0</v>
      </c>
      <c r="V1749">
        <v>757</v>
      </c>
      <c r="W1749" s="7">
        <v>3.980000000000023E-4</v>
      </c>
      <c r="X1749" s="8">
        <v>-1.1333090949999999E-3</v>
      </c>
      <c r="Z1749">
        <f t="shared" si="954"/>
        <v>757</v>
      </c>
      <c r="AA1749">
        <f t="shared" si="966"/>
        <v>0.13443770150000001</v>
      </c>
      <c r="AB1749">
        <f t="shared" si="967"/>
        <v>0.10218068</v>
      </c>
      <c r="AC1749">
        <f t="shared" si="968"/>
        <v>0.566783547</v>
      </c>
      <c r="AD1749">
        <f t="shared" si="969"/>
        <v>0.1423346251</v>
      </c>
      <c r="AE1749">
        <f t="shared" si="970"/>
        <v>0.24734775719999999</v>
      </c>
      <c r="AF1749">
        <f t="shared" si="971"/>
        <v>0.4054535031</v>
      </c>
      <c r="AG1749">
        <f t="shared" si="972"/>
        <v>0.39459741120000003</v>
      </c>
      <c r="AH1749">
        <f t="shared" si="955"/>
        <v>0</v>
      </c>
      <c r="AJ1749">
        <f t="shared" si="956"/>
        <v>0</v>
      </c>
      <c r="AK1749">
        <f t="shared" si="973"/>
        <v>0.58036170225694783</v>
      </c>
      <c r="AL1749">
        <f t="shared" si="974"/>
        <v>0.55820298076659902</v>
      </c>
      <c r="AM1749">
        <f t="shared" si="975"/>
        <v>0.62247417785083226</v>
      </c>
      <c r="AN1749">
        <f t="shared" si="976"/>
        <v>0.51730120386834255</v>
      </c>
      <c r="AO1749">
        <f t="shared" si="977"/>
        <v>0.54553604198190198</v>
      </c>
      <c r="AP1749">
        <f t="shared" si="978"/>
        <v>0.57139179194432688</v>
      </c>
      <c r="AQ1749">
        <f t="shared" si="979"/>
        <v>0.777781145731961</v>
      </c>
      <c r="AR1749">
        <f t="shared" si="980"/>
        <v>0</v>
      </c>
      <c r="AT1749">
        <f t="shared" si="957"/>
        <v>757</v>
      </c>
      <c r="AU1749">
        <f t="shared" si="981"/>
        <v>0.19727055298349999</v>
      </c>
      <c r="AV1749">
        <f t="shared" si="982"/>
        <v>0.17511183149315118</v>
      </c>
      <c r="AW1749">
        <f t="shared" si="983"/>
        <v>0.23938302857738442</v>
      </c>
      <c r="AX1749">
        <f t="shared" si="984"/>
        <v>0.13421005459489471</v>
      </c>
      <c r="AY1749">
        <f t="shared" si="985"/>
        <v>0.16244489270845414</v>
      </c>
      <c r="AZ1749">
        <f t="shared" si="986"/>
        <v>0.18830064267087904</v>
      </c>
      <c r="BA1749">
        <f t="shared" si="987"/>
        <v>0.39468999645851316</v>
      </c>
      <c r="BB1749">
        <f t="shared" si="988"/>
        <v>0</v>
      </c>
    </row>
    <row r="1750" spans="1:54" x14ac:dyDescent="0.25">
      <c r="A1750">
        <v>756</v>
      </c>
      <c r="B1750">
        <v>0.135744527</v>
      </c>
      <c r="C1750">
        <v>0.10280590000000001</v>
      </c>
      <c r="D1750">
        <v>0.57270181200000003</v>
      </c>
      <c r="E1750">
        <v>0.1431801915</v>
      </c>
      <c r="F1750">
        <v>0.24879768490000001</v>
      </c>
      <c r="G1750">
        <v>0.4088417292</v>
      </c>
      <c r="H1750">
        <v>0.39655455950000001</v>
      </c>
      <c r="K1750">
        <f t="shared" si="958"/>
        <v>756</v>
      </c>
      <c r="L1750">
        <f t="shared" si="959"/>
        <v>0.135744527</v>
      </c>
      <c r="M1750">
        <f t="shared" si="960"/>
        <v>0.10280590000000001</v>
      </c>
      <c r="N1750">
        <f t="shared" si="961"/>
        <v>0.57270181200000003</v>
      </c>
      <c r="O1750">
        <f t="shared" si="962"/>
        <v>0.1431801915</v>
      </c>
      <c r="P1750">
        <f t="shared" si="962"/>
        <v>0.24879768490000001</v>
      </c>
      <c r="Q1750">
        <f t="shared" si="963"/>
        <v>0.4088417292</v>
      </c>
      <c r="R1750">
        <f t="shared" si="964"/>
        <v>0.39655455950000001</v>
      </c>
      <c r="S1750">
        <f t="shared" si="965"/>
        <v>0</v>
      </c>
      <c r="V1750">
        <v>756</v>
      </c>
      <c r="W1750" s="7">
        <v>4.4600000000000173E-4</v>
      </c>
      <c r="X1750" s="8">
        <v>-1.049545826E-3</v>
      </c>
      <c r="Z1750">
        <f t="shared" si="954"/>
        <v>756</v>
      </c>
      <c r="AA1750">
        <f t="shared" si="966"/>
        <v>0.135654881</v>
      </c>
      <c r="AB1750">
        <f t="shared" si="967"/>
        <v>0.10263196000000001</v>
      </c>
      <c r="AC1750">
        <f t="shared" si="968"/>
        <v>0.57270181200000003</v>
      </c>
      <c r="AD1750">
        <f t="shared" si="969"/>
        <v>0.1431801915</v>
      </c>
      <c r="AE1750">
        <f t="shared" si="970"/>
        <v>0.24879768490000001</v>
      </c>
      <c r="AF1750">
        <f t="shared" si="971"/>
        <v>0.4088417292</v>
      </c>
      <c r="AG1750">
        <f t="shared" si="972"/>
        <v>0.39655455950000001</v>
      </c>
      <c r="AH1750">
        <f t="shared" si="955"/>
        <v>0</v>
      </c>
      <c r="AJ1750">
        <f t="shared" si="956"/>
        <v>0</v>
      </c>
      <c r="AK1750">
        <f t="shared" si="973"/>
        <v>0.58561621314705148</v>
      </c>
      <c r="AL1750">
        <f t="shared" si="974"/>
        <v>0.56066827891454996</v>
      </c>
      <c r="AM1750">
        <f t="shared" si="975"/>
        <v>0.62897395569314563</v>
      </c>
      <c r="AN1750">
        <f t="shared" si="976"/>
        <v>0.52037433183255577</v>
      </c>
      <c r="AO1750">
        <f t="shared" si="977"/>
        <v>0.54873391944629457</v>
      </c>
      <c r="AP1750">
        <f t="shared" si="978"/>
        <v>0.5761667034150364</v>
      </c>
      <c r="AQ1750">
        <f t="shared" si="979"/>
        <v>0.78163883208249263</v>
      </c>
      <c r="AR1750">
        <f t="shared" si="980"/>
        <v>0</v>
      </c>
      <c r="AT1750">
        <f t="shared" si="957"/>
        <v>756</v>
      </c>
      <c r="AU1750">
        <f t="shared" si="981"/>
        <v>0.20201832954916787</v>
      </c>
      <c r="AV1750">
        <f t="shared" si="982"/>
        <v>0.17707039531666635</v>
      </c>
      <c r="AW1750">
        <f t="shared" si="983"/>
        <v>0.24537607209526202</v>
      </c>
      <c r="AX1750">
        <f t="shared" si="984"/>
        <v>0.13677644823467217</v>
      </c>
      <c r="AY1750">
        <f t="shared" si="985"/>
        <v>0.16513603584841097</v>
      </c>
      <c r="AZ1750">
        <f t="shared" si="986"/>
        <v>0.19256881981715279</v>
      </c>
      <c r="BA1750">
        <f t="shared" si="987"/>
        <v>0.39804094848460903</v>
      </c>
      <c r="BB1750">
        <f t="shared" si="988"/>
        <v>0</v>
      </c>
    </row>
    <row r="1751" spans="1:54" x14ac:dyDescent="0.25">
      <c r="A1751">
        <v>755</v>
      </c>
      <c r="B1751">
        <v>0.1367362738</v>
      </c>
      <c r="C1751">
        <v>0.10332330000000001</v>
      </c>
      <c r="D1751">
        <v>0.57794952399999999</v>
      </c>
      <c r="E1751">
        <v>0.1441155523</v>
      </c>
      <c r="F1751">
        <v>0.25111323600000002</v>
      </c>
      <c r="G1751">
        <v>0.41298285130000001</v>
      </c>
      <c r="H1751">
        <v>0.39909914140000002</v>
      </c>
      <c r="K1751">
        <f t="shared" si="958"/>
        <v>755</v>
      </c>
      <c r="L1751">
        <f t="shared" si="959"/>
        <v>0.1367362738</v>
      </c>
      <c r="M1751">
        <f t="shared" si="960"/>
        <v>0.10332330000000001</v>
      </c>
      <c r="N1751">
        <f t="shared" si="961"/>
        <v>0.57794952399999999</v>
      </c>
      <c r="O1751">
        <f t="shared" si="962"/>
        <v>0.1441155523</v>
      </c>
      <c r="P1751">
        <f t="shared" si="962"/>
        <v>0.25111323600000002</v>
      </c>
      <c r="Q1751">
        <f t="shared" si="963"/>
        <v>0.41298285130000001</v>
      </c>
      <c r="R1751">
        <f t="shared" si="964"/>
        <v>0.39909914140000002</v>
      </c>
      <c r="S1751">
        <f t="shared" si="965"/>
        <v>0</v>
      </c>
      <c r="V1751">
        <v>755</v>
      </c>
      <c r="W1751" s="7">
        <v>2.6500000000000807E-4</v>
      </c>
      <c r="X1751" s="8">
        <v>-1.016025548E-3</v>
      </c>
      <c r="Z1751">
        <f t="shared" si="954"/>
        <v>755</v>
      </c>
      <c r="AA1751">
        <f t="shared" si="966"/>
        <v>0.13668300880000001</v>
      </c>
      <c r="AB1751">
        <f t="shared" si="967"/>
        <v>0.10321995</v>
      </c>
      <c r="AC1751">
        <f t="shared" si="968"/>
        <v>0.57794952399999999</v>
      </c>
      <c r="AD1751">
        <f t="shared" si="969"/>
        <v>0.1441155523</v>
      </c>
      <c r="AE1751">
        <f t="shared" si="970"/>
        <v>0.25111323600000002</v>
      </c>
      <c r="AF1751">
        <f t="shared" si="971"/>
        <v>0.41298285130000001</v>
      </c>
      <c r="AG1751">
        <f t="shared" si="972"/>
        <v>0.39909914140000002</v>
      </c>
      <c r="AH1751">
        <f t="shared" si="955"/>
        <v>0</v>
      </c>
      <c r="AJ1751">
        <f t="shared" si="956"/>
        <v>0</v>
      </c>
      <c r="AK1751">
        <f t="shared" si="973"/>
        <v>0.59005459608195832</v>
      </c>
      <c r="AL1751">
        <f t="shared" si="974"/>
        <v>0.56388041031415448</v>
      </c>
      <c r="AM1751">
        <f t="shared" si="975"/>
        <v>0.63473729379653265</v>
      </c>
      <c r="AN1751">
        <f t="shared" si="976"/>
        <v>0.52377380871705459</v>
      </c>
      <c r="AO1751">
        <f t="shared" si="977"/>
        <v>0.55384096628755386</v>
      </c>
      <c r="AP1751">
        <f t="shared" si="978"/>
        <v>0.58200264553734593</v>
      </c>
      <c r="AQ1751">
        <f t="shared" si="979"/>
        <v>0.78665439419571614</v>
      </c>
      <c r="AR1751">
        <f t="shared" si="980"/>
        <v>0</v>
      </c>
      <c r="AT1751">
        <f t="shared" si="957"/>
        <v>755</v>
      </c>
      <c r="AU1751">
        <f t="shared" si="981"/>
        <v>0.20594863581705763</v>
      </c>
      <c r="AV1751">
        <f t="shared" si="982"/>
        <v>0.1797744500492538</v>
      </c>
      <c r="AW1751">
        <f t="shared" si="983"/>
        <v>0.25063133353163197</v>
      </c>
      <c r="AX1751">
        <f t="shared" si="984"/>
        <v>0.13966784845215391</v>
      </c>
      <c r="AY1751">
        <f t="shared" si="985"/>
        <v>0.16973500602265318</v>
      </c>
      <c r="AZ1751">
        <f t="shared" si="986"/>
        <v>0.19789668527244525</v>
      </c>
      <c r="BA1751">
        <f t="shared" si="987"/>
        <v>0.40254843393081546</v>
      </c>
      <c r="BB1751">
        <f t="shared" si="988"/>
        <v>0</v>
      </c>
    </row>
    <row r="1752" spans="1:54" x14ac:dyDescent="0.25">
      <c r="A1752">
        <v>754</v>
      </c>
      <c r="B1752">
        <v>0.13834702970000001</v>
      </c>
      <c r="C1752">
        <v>0.1039568</v>
      </c>
      <c r="D1752">
        <v>0.58398896499999997</v>
      </c>
      <c r="E1752">
        <v>0.14493811130000001</v>
      </c>
      <c r="F1752">
        <v>0.25256881120000002</v>
      </c>
      <c r="G1752">
        <v>0.41613778470000001</v>
      </c>
      <c r="H1752">
        <v>0.40152609350000001</v>
      </c>
      <c r="K1752">
        <f t="shared" si="958"/>
        <v>754</v>
      </c>
      <c r="L1752">
        <f t="shared" si="959"/>
        <v>0.13834702970000001</v>
      </c>
      <c r="M1752">
        <f t="shared" si="960"/>
        <v>0.1039568</v>
      </c>
      <c r="N1752">
        <f t="shared" si="961"/>
        <v>0.58398896499999997</v>
      </c>
      <c r="O1752">
        <f t="shared" si="962"/>
        <v>0.14493811130000001</v>
      </c>
      <c r="P1752">
        <f t="shared" si="962"/>
        <v>0.25256881120000002</v>
      </c>
      <c r="Q1752">
        <f t="shared" si="963"/>
        <v>0.41613778470000001</v>
      </c>
      <c r="R1752">
        <f t="shared" si="964"/>
        <v>0.40152609350000001</v>
      </c>
      <c r="S1752">
        <f t="shared" si="965"/>
        <v>0</v>
      </c>
      <c r="V1752">
        <v>754</v>
      </c>
      <c r="W1752" s="7">
        <v>4.2100000000000449E-4</v>
      </c>
      <c r="X1752" s="8">
        <v>-1.3934816229999999E-3</v>
      </c>
      <c r="Z1752">
        <f t="shared" si="954"/>
        <v>754</v>
      </c>
      <c r="AA1752">
        <f t="shared" si="966"/>
        <v>0.13826240870000001</v>
      </c>
      <c r="AB1752">
        <f t="shared" si="967"/>
        <v>0.10379260999999999</v>
      </c>
      <c r="AC1752">
        <f t="shared" si="968"/>
        <v>0.58398896499999997</v>
      </c>
      <c r="AD1752">
        <f t="shared" si="969"/>
        <v>0.14493811130000001</v>
      </c>
      <c r="AE1752">
        <f t="shared" si="970"/>
        <v>0.25256881120000002</v>
      </c>
      <c r="AF1752">
        <f t="shared" si="971"/>
        <v>0.41613778470000001</v>
      </c>
      <c r="AG1752">
        <f t="shared" si="972"/>
        <v>0.40152609350000001</v>
      </c>
      <c r="AH1752">
        <f t="shared" si="955"/>
        <v>0</v>
      </c>
      <c r="AJ1752">
        <f t="shared" si="956"/>
        <v>0</v>
      </c>
      <c r="AK1752">
        <f t="shared" si="973"/>
        <v>0.5968727966632027</v>
      </c>
      <c r="AL1752">
        <f t="shared" si="974"/>
        <v>0.56700879543515581</v>
      </c>
      <c r="AM1752">
        <f t="shared" si="975"/>
        <v>0.64137015406753406</v>
      </c>
      <c r="AN1752">
        <f t="shared" si="976"/>
        <v>0.52676331854752478</v>
      </c>
      <c r="AO1752">
        <f t="shared" si="977"/>
        <v>0.55705129955438415</v>
      </c>
      <c r="AP1752">
        <f t="shared" si="978"/>
        <v>0.58644878556353386</v>
      </c>
      <c r="AQ1752">
        <f t="shared" si="979"/>
        <v>0.79143809913497098</v>
      </c>
      <c r="AR1752">
        <f t="shared" si="980"/>
        <v>0</v>
      </c>
      <c r="AT1752">
        <f t="shared" si="957"/>
        <v>754</v>
      </c>
      <c r="AU1752">
        <f t="shared" si="981"/>
        <v>0.21225741204781806</v>
      </c>
      <c r="AV1752">
        <f t="shared" si="982"/>
        <v>0.18239341081977117</v>
      </c>
      <c r="AW1752">
        <f t="shared" si="983"/>
        <v>0.25675476945214942</v>
      </c>
      <c r="AX1752">
        <f t="shared" si="984"/>
        <v>0.14214793393214015</v>
      </c>
      <c r="AY1752">
        <f t="shared" si="985"/>
        <v>0.17243591493899951</v>
      </c>
      <c r="AZ1752">
        <f t="shared" si="986"/>
        <v>0.20183340094814922</v>
      </c>
      <c r="BA1752">
        <f t="shared" si="987"/>
        <v>0.40682271451958635</v>
      </c>
      <c r="BB1752">
        <f t="shared" si="988"/>
        <v>0</v>
      </c>
    </row>
    <row r="1753" spans="1:54" x14ac:dyDescent="0.25">
      <c r="A1753">
        <v>753</v>
      </c>
      <c r="B1753">
        <v>0.13956916329999999</v>
      </c>
      <c r="C1753">
        <v>0.1039679</v>
      </c>
      <c r="D1753">
        <v>0.59077292699999995</v>
      </c>
      <c r="E1753">
        <v>0.1460873634</v>
      </c>
      <c r="F1753">
        <v>0.25478175279999998</v>
      </c>
      <c r="G1753">
        <v>0.4201443493</v>
      </c>
      <c r="H1753">
        <v>0.40369725229999998</v>
      </c>
      <c r="K1753">
        <f t="shared" si="958"/>
        <v>753</v>
      </c>
      <c r="L1753">
        <f t="shared" si="959"/>
        <v>0.13956916329999999</v>
      </c>
      <c r="M1753">
        <f t="shared" si="960"/>
        <v>0.1039679</v>
      </c>
      <c r="N1753">
        <f t="shared" si="961"/>
        <v>0.59077292699999995</v>
      </c>
      <c r="O1753">
        <f t="shared" si="962"/>
        <v>0.1460873634</v>
      </c>
      <c r="P1753">
        <f t="shared" si="962"/>
        <v>0.25478175279999998</v>
      </c>
      <c r="Q1753">
        <f t="shared" si="963"/>
        <v>0.4201443493</v>
      </c>
      <c r="R1753">
        <f t="shared" si="964"/>
        <v>0.40369725229999998</v>
      </c>
      <c r="S1753">
        <f t="shared" si="965"/>
        <v>0</v>
      </c>
      <c r="V1753">
        <v>753</v>
      </c>
      <c r="W1753" s="7">
        <v>3.5899999999999799E-4</v>
      </c>
      <c r="X1753" s="8">
        <v>-1.068706391E-3</v>
      </c>
      <c r="Z1753">
        <f t="shared" si="954"/>
        <v>753</v>
      </c>
      <c r="AA1753">
        <f t="shared" si="966"/>
        <v>0.1394970043</v>
      </c>
      <c r="AB1753">
        <f t="shared" si="967"/>
        <v>0.10382789000000001</v>
      </c>
      <c r="AC1753">
        <f t="shared" si="968"/>
        <v>0.59077292699999995</v>
      </c>
      <c r="AD1753">
        <f t="shared" si="969"/>
        <v>0.1460873634</v>
      </c>
      <c r="AE1753">
        <f t="shared" si="970"/>
        <v>0.25478175279999998</v>
      </c>
      <c r="AF1753">
        <f t="shared" si="971"/>
        <v>0.4201443493</v>
      </c>
      <c r="AG1753">
        <f t="shared" si="972"/>
        <v>0.40369725229999998</v>
      </c>
      <c r="AH1753">
        <f t="shared" si="955"/>
        <v>0</v>
      </c>
      <c r="AJ1753">
        <f t="shared" si="956"/>
        <v>0</v>
      </c>
      <c r="AK1753">
        <f t="shared" si="973"/>
        <v>0.60220249209848897</v>
      </c>
      <c r="AL1753">
        <f t="shared" si="974"/>
        <v>0.56720152659687295</v>
      </c>
      <c r="AM1753">
        <f t="shared" si="975"/>
        <v>0.64882068997471221</v>
      </c>
      <c r="AN1753">
        <f t="shared" si="976"/>
        <v>0.53094016233701402</v>
      </c>
      <c r="AO1753">
        <f t="shared" si="977"/>
        <v>0.56193203676125092</v>
      </c>
      <c r="AP1753">
        <f t="shared" si="978"/>
        <v>0.59209510039083491</v>
      </c>
      <c r="AQ1753">
        <f t="shared" si="979"/>
        <v>0.79571761626077919</v>
      </c>
      <c r="AR1753">
        <f t="shared" si="980"/>
        <v>0</v>
      </c>
      <c r="AT1753">
        <f t="shared" si="957"/>
        <v>753</v>
      </c>
      <c r="AU1753">
        <f t="shared" si="981"/>
        <v>0.21707633007989668</v>
      </c>
      <c r="AV1753">
        <f t="shared" si="982"/>
        <v>0.18207536457828066</v>
      </c>
      <c r="AW1753">
        <f t="shared" si="983"/>
        <v>0.26369452795611992</v>
      </c>
      <c r="AX1753">
        <f t="shared" si="984"/>
        <v>0.14581400031842173</v>
      </c>
      <c r="AY1753">
        <f t="shared" si="985"/>
        <v>0.17680587474265863</v>
      </c>
      <c r="AZ1753">
        <f t="shared" si="986"/>
        <v>0.20696893837224262</v>
      </c>
      <c r="BA1753">
        <f t="shared" si="987"/>
        <v>0.4105914542421869</v>
      </c>
      <c r="BB1753">
        <f t="shared" si="988"/>
        <v>0</v>
      </c>
    </row>
    <row r="1754" spans="1:54" x14ac:dyDescent="0.25">
      <c r="A1754">
        <v>752</v>
      </c>
      <c r="B1754">
        <v>0.14044255019999999</v>
      </c>
      <c r="C1754">
        <v>0.10467659999999999</v>
      </c>
      <c r="D1754">
        <v>0.59723198399999999</v>
      </c>
      <c r="E1754">
        <v>0.1467791796</v>
      </c>
      <c r="F1754">
        <v>0.25652161239999999</v>
      </c>
      <c r="G1754">
        <v>0.42370158429999999</v>
      </c>
      <c r="H1754">
        <v>0.40606361629999999</v>
      </c>
      <c r="K1754">
        <f t="shared" si="958"/>
        <v>752</v>
      </c>
      <c r="L1754">
        <f t="shared" si="959"/>
        <v>0.14044255019999999</v>
      </c>
      <c r="M1754">
        <f t="shared" si="960"/>
        <v>0.10467659999999999</v>
      </c>
      <c r="N1754">
        <f t="shared" si="961"/>
        <v>0.59723198399999999</v>
      </c>
      <c r="O1754">
        <f t="shared" si="962"/>
        <v>0.1467791796</v>
      </c>
      <c r="P1754">
        <f t="shared" si="962"/>
        <v>0.25652161239999999</v>
      </c>
      <c r="Q1754">
        <f t="shared" si="963"/>
        <v>0.42370158429999999</v>
      </c>
      <c r="R1754">
        <f t="shared" si="964"/>
        <v>0.40606361629999999</v>
      </c>
      <c r="S1754">
        <f t="shared" si="965"/>
        <v>0</v>
      </c>
      <c r="V1754">
        <v>752</v>
      </c>
      <c r="W1754" s="7">
        <v>3.3500000000000175E-4</v>
      </c>
      <c r="X1754" s="8">
        <v>-1.1917582010000001E-3</v>
      </c>
      <c r="Z1754">
        <f t="shared" si="954"/>
        <v>752</v>
      </c>
      <c r="AA1754">
        <f t="shared" si="966"/>
        <v>0.14037521519999999</v>
      </c>
      <c r="AB1754">
        <f t="shared" si="967"/>
        <v>0.10454595</v>
      </c>
      <c r="AC1754">
        <f t="shared" si="968"/>
        <v>0.59723198399999999</v>
      </c>
      <c r="AD1754">
        <f t="shared" si="969"/>
        <v>0.1467791796</v>
      </c>
      <c r="AE1754">
        <f t="shared" si="970"/>
        <v>0.25652161239999999</v>
      </c>
      <c r="AF1754">
        <f t="shared" si="971"/>
        <v>0.42370158429999999</v>
      </c>
      <c r="AG1754">
        <f t="shared" si="972"/>
        <v>0.40606361629999999</v>
      </c>
      <c r="AH1754">
        <f t="shared" si="955"/>
        <v>0</v>
      </c>
      <c r="AJ1754">
        <f t="shared" si="956"/>
        <v>0</v>
      </c>
      <c r="AK1754">
        <f t="shared" si="973"/>
        <v>0.60599369030537442</v>
      </c>
      <c r="AL1754">
        <f t="shared" si="974"/>
        <v>0.57112421758277421</v>
      </c>
      <c r="AM1754">
        <f t="shared" si="975"/>
        <v>0.65591439658819417</v>
      </c>
      <c r="AN1754">
        <f t="shared" si="976"/>
        <v>0.53345450031250097</v>
      </c>
      <c r="AO1754">
        <f t="shared" si="977"/>
        <v>0.56576937141321115</v>
      </c>
      <c r="AP1754">
        <f t="shared" si="978"/>
        <v>0.5971081903394394</v>
      </c>
      <c r="AQ1754">
        <f t="shared" si="979"/>
        <v>0.80038189750261945</v>
      </c>
      <c r="AR1754">
        <f t="shared" si="980"/>
        <v>0</v>
      </c>
      <c r="AT1754">
        <f t="shared" si="957"/>
        <v>752</v>
      </c>
      <c r="AU1754">
        <f t="shared" si="981"/>
        <v>0.22035539243303398</v>
      </c>
      <c r="AV1754">
        <f t="shared" si="982"/>
        <v>0.18548591971043377</v>
      </c>
      <c r="AW1754">
        <f t="shared" si="983"/>
        <v>0.27027609871585373</v>
      </c>
      <c r="AX1754">
        <f t="shared" si="984"/>
        <v>0.14781620244016053</v>
      </c>
      <c r="AY1754">
        <f t="shared" si="985"/>
        <v>0.18013107354087071</v>
      </c>
      <c r="AZ1754">
        <f t="shared" si="986"/>
        <v>0.21146989246709896</v>
      </c>
      <c r="BA1754">
        <f t="shared" si="987"/>
        <v>0.41474359963027901</v>
      </c>
      <c r="BB1754">
        <f t="shared" si="988"/>
        <v>0</v>
      </c>
    </row>
    <row r="1755" spans="1:54" x14ac:dyDescent="0.25">
      <c r="A1755">
        <v>751</v>
      </c>
      <c r="B1755">
        <v>0.1428751647</v>
      </c>
      <c r="C1755">
        <v>0.1056483</v>
      </c>
      <c r="D1755">
        <v>0.60416650800000005</v>
      </c>
      <c r="E1755">
        <v>0.14814010259999999</v>
      </c>
      <c r="F1755">
        <v>0.2589817941</v>
      </c>
      <c r="G1755">
        <v>0.42840629819999998</v>
      </c>
      <c r="H1755">
        <v>0.40829256180000001</v>
      </c>
      <c r="K1755">
        <f t="shared" si="958"/>
        <v>751</v>
      </c>
      <c r="L1755">
        <f t="shared" si="959"/>
        <v>0.1428751647</v>
      </c>
      <c r="M1755">
        <f t="shared" si="960"/>
        <v>0.1056483</v>
      </c>
      <c r="N1755">
        <f t="shared" si="961"/>
        <v>0.60416650800000005</v>
      </c>
      <c r="O1755">
        <f t="shared" si="962"/>
        <v>0.14814010259999999</v>
      </c>
      <c r="P1755">
        <f t="shared" si="962"/>
        <v>0.2589817941</v>
      </c>
      <c r="Q1755">
        <f t="shared" si="963"/>
        <v>0.42840629819999998</v>
      </c>
      <c r="R1755">
        <f t="shared" si="964"/>
        <v>0.40829256180000001</v>
      </c>
      <c r="S1755">
        <f t="shared" si="965"/>
        <v>0</v>
      </c>
      <c r="V1755">
        <v>751</v>
      </c>
      <c r="W1755" s="7">
        <v>2.8999999999999144E-4</v>
      </c>
      <c r="X1755" s="8">
        <v>-1.338259666E-3</v>
      </c>
      <c r="Z1755">
        <f t="shared" si="954"/>
        <v>751</v>
      </c>
      <c r="AA1755">
        <f t="shared" si="966"/>
        <v>0.14281687470000001</v>
      </c>
      <c r="AB1755">
        <f t="shared" si="967"/>
        <v>0.10553520000000001</v>
      </c>
      <c r="AC1755">
        <f t="shared" si="968"/>
        <v>0.60416650800000005</v>
      </c>
      <c r="AD1755">
        <f t="shared" si="969"/>
        <v>0.14814010259999999</v>
      </c>
      <c r="AE1755">
        <f t="shared" si="970"/>
        <v>0.2589817941</v>
      </c>
      <c r="AF1755">
        <f t="shared" si="971"/>
        <v>0.42840629819999998</v>
      </c>
      <c r="AG1755">
        <f t="shared" si="972"/>
        <v>0.40829256180000001</v>
      </c>
      <c r="AH1755">
        <f t="shared" si="955"/>
        <v>0</v>
      </c>
      <c r="AJ1755">
        <f t="shared" si="956"/>
        <v>0</v>
      </c>
      <c r="AK1755">
        <f t="shared" si="973"/>
        <v>0.61653422802612579</v>
      </c>
      <c r="AL1755">
        <f t="shared" si="974"/>
        <v>0.57652839280184076</v>
      </c>
      <c r="AM1755">
        <f t="shared" si="975"/>
        <v>0.6635302883135884</v>
      </c>
      <c r="AN1755">
        <f t="shared" si="976"/>
        <v>0.53840064118143915</v>
      </c>
      <c r="AO1755">
        <f t="shared" si="977"/>
        <v>0.57119540721950757</v>
      </c>
      <c r="AP1755">
        <f t="shared" si="978"/>
        <v>0.60373838316143447</v>
      </c>
      <c r="AQ1755">
        <f t="shared" si="979"/>
        <v>0.80477531655595791</v>
      </c>
      <c r="AR1755">
        <f t="shared" si="980"/>
        <v>0</v>
      </c>
      <c r="AT1755">
        <f t="shared" si="957"/>
        <v>751</v>
      </c>
      <c r="AU1755">
        <f t="shared" si="981"/>
        <v>0.23038243042293005</v>
      </c>
      <c r="AV1755">
        <f t="shared" si="982"/>
        <v>0.19037659519864503</v>
      </c>
      <c r="AW1755">
        <f t="shared" si="983"/>
        <v>0.27737849071039267</v>
      </c>
      <c r="AX1755">
        <f t="shared" si="984"/>
        <v>0.15224884357824342</v>
      </c>
      <c r="AY1755">
        <f t="shared" si="985"/>
        <v>0.18504360961631183</v>
      </c>
      <c r="AZ1755">
        <f t="shared" si="986"/>
        <v>0.21758658555823873</v>
      </c>
      <c r="BA1755">
        <f t="shared" si="987"/>
        <v>0.41862351895276217</v>
      </c>
      <c r="BB1755">
        <f t="shared" si="988"/>
        <v>0</v>
      </c>
    </row>
    <row r="1756" spans="1:54" x14ac:dyDescent="0.25">
      <c r="A1756">
        <v>750</v>
      </c>
      <c r="B1756">
        <v>0.1439645141</v>
      </c>
      <c r="C1756">
        <v>0.10581400000000001</v>
      </c>
      <c r="D1756">
        <v>0.61104172499999998</v>
      </c>
      <c r="E1756">
        <v>0.14930433030000001</v>
      </c>
      <c r="F1756">
        <v>0.26155954599999998</v>
      </c>
      <c r="G1756">
        <v>0.43222093579999998</v>
      </c>
      <c r="H1756">
        <v>0.41078475120000002</v>
      </c>
      <c r="K1756">
        <f t="shared" si="958"/>
        <v>750</v>
      </c>
      <c r="L1756">
        <f t="shared" si="959"/>
        <v>0.1439645141</v>
      </c>
      <c r="M1756">
        <f t="shared" si="960"/>
        <v>0.10581400000000001</v>
      </c>
      <c r="N1756">
        <f t="shared" si="961"/>
        <v>0.61104172499999998</v>
      </c>
      <c r="O1756">
        <f t="shared" si="962"/>
        <v>0.14930433030000001</v>
      </c>
      <c r="P1756">
        <f t="shared" si="962"/>
        <v>0.26155954599999998</v>
      </c>
      <c r="Q1756">
        <f t="shared" si="963"/>
        <v>0.43222093579999998</v>
      </c>
      <c r="R1756">
        <f t="shared" si="964"/>
        <v>0.41078475120000002</v>
      </c>
      <c r="S1756">
        <f t="shared" si="965"/>
        <v>0</v>
      </c>
      <c r="V1756">
        <v>750</v>
      </c>
      <c r="W1756" s="7">
        <v>4.6799999999998904E-4</v>
      </c>
      <c r="X1756" s="8">
        <v>-1.1511751220000001E-3</v>
      </c>
      <c r="Z1756">
        <f t="shared" si="954"/>
        <v>750</v>
      </c>
      <c r="AA1756">
        <f t="shared" si="966"/>
        <v>0.14387044609999999</v>
      </c>
      <c r="AB1756">
        <f t="shared" si="967"/>
        <v>0.10563148000000001</v>
      </c>
      <c r="AC1756">
        <f t="shared" si="968"/>
        <v>0.61104172499999998</v>
      </c>
      <c r="AD1756">
        <f t="shared" si="969"/>
        <v>0.14930433030000001</v>
      </c>
      <c r="AE1756">
        <f t="shared" si="970"/>
        <v>0.26155954599999998</v>
      </c>
      <c r="AF1756">
        <f t="shared" si="971"/>
        <v>0.43222093579999998</v>
      </c>
      <c r="AG1756">
        <f t="shared" si="972"/>
        <v>0.41078475120000002</v>
      </c>
      <c r="AH1756">
        <f t="shared" si="955"/>
        <v>0</v>
      </c>
      <c r="AJ1756">
        <f t="shared" si="956"/>
        <v>0</v>
      </c>
      <c r="AK1756">
        <f t="shared" si="973"/>
        <v>0.62108244987409622</v>
      </c>
      <c r="AL1756">
        <f t="shared" si="974"/>
        <v>0.57705436094952001</v>
      </c>
      <c r="AM1756">
        <f t="shared" si="975"/>
        <v>0.67108104569226201</v>
      </c>
      <c r="AN1756">
        <f t="shared" si="976"/>
        <v>0.54263191231707297</v>
      </c>
      <c r="AO1756">
        <f t="shared" si="977"/>
        <v>0.57688074912297282</v>
      </c>
      <c r="AP1756">
        <f t="shared" si="978"/>
        <v>0.60911422181424446</v>
      </c>
      <c r="AQ1756">
        <f t="shared" si="979"/>
        <v>0.80968760911514703</v>
      </c>
      <c r="AR1756">
        <f t="shared" si="980"/>
        <v>0</v>
      </c>
      <c r="AT1756">
        <f t="shared" si="957"/>
        <v>750</v>
      </c>
      <c r="AU1756">
        <f t="shared" si="981"/>
        <v>0.23441578320742956</v>
      </c>
      <c r="AV1756">
        <f t="shared" si="982"/>
        <v>0.19038769428285335</v>
      </c>
      <c r="AW1756">
        <f t="shared" si="983"/>
        <v>0.28441437902559535</v>
      </c>
      <c r="AX1756">
        <f t="shared" si="984"/>
        <v>0.15596524565040631</v>
      </c>
      <c r="AY1756">
        <f t="shared" si="985"/>
        <v>0.19021408245630617</v>
      </c>
      <c r="AZ1756">
        <f t="shared" si="986"/>
        <v>0.2224475551475778</v>
      </c>
      <c r="BA1756">
        <f t="shared" si="987"/>
        <v>0.42302094244848037</v>
      </c>
      <c r="BB1756">
        <f t="shared" si="988"/>
        <v>0</v>
      </c>
    </row>
    <row r="1757" spans="1:54" x14ac:dyDescent="0.25">
      <c r="A1757">
        <v>749</v>
      </c>
      <c r="B1757">
        <v>0.14604443310000001</v>
      </c>
      <c r="C1757">
        <v>0.1071647</v>
      </c>
      <c r="D1757">
        <v>0.61774152500000001</v>
      </c>
      <c r="E1757">
        <v>0.15058225389999999</v>
      </c>
      <c r="F1757">
        <v>0.26342707869999998</v>
      </c>
      <c r="G1757">
        <v>0.43733295799999999</v>
      </c>
      <c r="H1757">
        <v>0.4131345153</v>
      </c>
      <c r="K1757">
        <f t="shared" si="958"/>
        <v>749</v>
      </c>
      <c r="L1757">
        <f t="shared" si="959"/>
        <v>0.14604443310000001</v>
      </c>
      <c r="M1757">
        <f t="shared" si="960"/>
        <v>0.1071647</v>
      </c>
      <c r="N1757">
        <f t="shared" si="961"/>
        <v>0.61774152500000001</v>
      </c>
      <c r="O1757">
        <f t="shared" si="962"/>
        <v>0.15058225389999999</v>
      </c>
      <c r="P1757">
        <f t="shared" si="962"/>
        <v>0.26342707869999998</v>
      </c>
      <c r="Q1757">
        <f t="shared" si="963"/>
        <v>0.43733295799999999</v>
      </c>
      <c r="R1757">
        <f t="shared" si="964"/>
        <v>0.4131345153</v>
      </c>
      <c r="S1757">
        <f t="shared" si="965"/>
        <v>0</v>
      </c>
      <c r="V1757">
        <v>749</v>
      </c>
      <c r="W1757" s="7">
        <v>3.5099999999999693E-4</v>
      </c>
      <c r="X1757" s="8">
        <v>-1.237035496E-3</v>
      </c>
      <c r="Z1757">
        <f t="shared" si="954"/>
        <v>749</v>
      </c>
      <c r="AA1757">
        <f t="shared" si="966"/>
        <v>0.14597388210000001</v>
      </c>
      <c r="AB1757">
        <f t="shared" si="967"/>
        <v>0.10702781</v>
      </c>
      <c r="AC1757">
        <f t="shared" si="968"/>
        <v>0.61774152500000001</v>
      </c>
      <c r="AD1757">
        <f t="shared" si="969"/>
        <v>0.15058225389999999</v>
      </c>
      <c r="AE1757">
        <f t="shared" si="970"/>
        <v>0.26342707869999998</v>
      </c>
      <c r="AF1757">
        <f t="shared" si="971"/>
        <v>0.43733295799999999</v>
      </c>
      <c r="AG1757">
        <f t="shared" si="972"/>
        <v>0.4131345153</v>
      </c>
      <c r="AH1757">
        <f t="shared" si="955"/>
        <v>0</v>
      </c>
      <c r="AJ1757">
        <f t="shared" si="956"/>
        <v>0</v>
      </c>
      <c r="AK1757">
        <f t="shared" si="973"/>
        <v>0.63016289147587823</v>
      </c>
      <c r="AL1757">
        <f t="shared" si="974"/>
        <v>0.58468237407424983</v>
      </c>
      <c r="AM1757">
        <f t="shared" si="975"/>
        <v>0.67843915006709665</v>
      </c>
      <c r="AN1757">
        <f t="shared" si="976"/>
        <v>0.54727640002529787</v>
      </c>
      <c r="AO1757">
        <f t="shared" si="977"/>
        <v>0.58099967224951654</v>
      </c>
      <c r="AP1757">
        <f t="shared" si="978"/>
        <v>0.61631842033018813</v>
      </c>
      <c r="AQ1757">
        <f t="shared" si="979"/>
        <v>0.81431917070684612</v>
      </c>
      <c r="AR1757">
        <f t="shared" si="980"/>
        <v>0</v>
      </c>
      <c r="AT1757">
        <f t="shared" si="957"/>
        <v>749</v>
      </c>
      <c r="AU1757">
        <f t="shared" si="981"/>
        <v>0.24297998092848172</v>
      </c>
      <c r="AV1757">
        <f t="shared" si="982"/>
        <v>0.19749946352685332</v>
      </c>
      <c r="AW1757">
        <f t="shared" si="983"/>
        <v>0.29125623951970014</v>
      </c>
      <c r="AX1757">
        <f t="shared" si="984"/>
        <v>0.16009348947790136</v>
      </c>
      <c r="AY1757">
        <f t="shared" si="985"/>
        <v>0.19381676170212003</v>
      </c>
      <c r="AZ1757">
        <f t="shared" si="986"/>
        <v>0.22913550978279162</v>
      </c>
      <c r="BA1757">
        <f t="shared" si="987"/>
        <v>0.42713626015944961</v>
      </c>
      <c r="BB1757">
        <f t="shared" si="988"/>
        <v>0</v>
      </c>
    </row>
    <row r="1758" spans="1:54" x14ac:dyDescent="0.25">
      <c r="A1758">
        <v>748</v>
      </c>
      <c r="B1758">
        <v>0.1475558132</v>
      </c>
      <c r="C1758">
        <v>0.1073027</v>
      </c>
      <c r="D1758">
        <v>0.62560307999999998</v>
      </c>
      <c r="E1758">
        <v>0.1514479369</v>
      </c>
      <c r="F1758">
        <v>0.26672172550000001</v>
      </c>
      <c r="G1758">
        <v>0.44099625949999999</v>
      </c>
      <c r="H1758">
        <v>0.4152598381</v>
      </c>
      <c r="K1758">
        <f t="shared" si="958"/>
        <v>748</v>
      </c>
      <c r="L1758">
        <f t="shared" si="959"/>
        <v>0.1475558132</v>
      </c>
      <c r="M1758">
        <f t="shared" si="960"/>
        <v>0.1073027</v>
      </c>
      <c r="N1758">
        <f t="shared" si="961"/>
        <v>0.62560307999999998</v>
      </c>
      <c r="O1758">
        <f t="shared" si="962"/>
        <v>0.1514479369</v>
      </c>
      <c r="P1758">
        <f t="shared" si="962"/>
        <v>0.26672172550000001</v>
      </c>
      <c r="Q1758">
        <f t="shared" si="963"/>
        <v>0.44099625949999999</v>
      </c>
      <c r="R1758">
        <f t="shared" si="964"/>
        <v>0.4152598381</v>
      </c>
      <c r="S1758">
        <f t="shared" si="965"/>
        <v>0</v>
      </c>
      <c r="V1758">
        <v>748</v>
      </c>
      <c r="W1758" s="7">
        <v>3.3500000000000175E-4</v>
      </c>
      <c r="X1758" s="8">
        <v>-1.5907268970000001E-3</v>
      </c>
      <c r="Z1758">
        <f t="shared" si="954"/>
        <v>748</v>
      </c>
      <c r="AA1758">
        <f t="shared" si="966"/>
        <v>0.14748847819999999</v>
      </c>
      <c r="AB1758">
        <f t="shared" si="967"/>
        <v>0.10717205</v>
      </c>
      <c r="AC1758">
        <f t="shared" si="968"/>
        <v>0.62560307999999998</v>
      </c>
      <c r="AD1758">
        <f t="shared" si="969"/>
        <v>0.1514479369</v>
      </c>
      <c r="AE1758">
        <f t="shared" si="970"/>
        <v>0.26672172550000001</v>
      </c>
      <c r="AF1758">
        <f t="shared" si="971"/>
        <v>0.44099625949999999</v>
      </c>
      <c r="AG1758">
        <f t="shared" si="972"/>
        <v>0.4152598381</v>
      </c>
      <c r="AH1758">
        <f t="shared" si="955"/>
        <v>0</v>
      </c>
      <c r="AJ1758">
        <f t="shared" si="956"/>
        <v>0</v>
      </c>
      <c r="AK1758">
        <f t="shared" si="973"/>
        <v>0.63670133687489994</v>
      </c>
      <c r="AL1758">
        <f t="shared" si="974"/>
        <v>0.58547034297351508</v>
      </c>
      <c r="AM1758">
        <f t="shared" si="975"/>
        <v>0.68707316037165844</v>
      </c>
      <c r="AN1758">
        <f t="shared" si="976"/>
        <v>0.55042263979481099</v>
      </c>
      <c r="AO1758">
        <f t="shared" si="977"/>
        <v>0.58826615647135261</v>
      </c>
      <c r="AP1758">
        <f t="shared" si="978"/>
        <v>0.6214809861793259</v>
      </c>
      <c r="AQ1758">
        <f t="shared" si="979"/>
        <v>0.81850834163274566</v>
      </c>
      <c r="AR1758">
        <f t="shared" si="980"/>
        <v>0</v>
      </c>
      <c r="AT1758">
        <f t="shared" si="957"/>
        <v>748</v>
      </c>
      <c r="AU1758">
        <f t="shared" si="981"/>
        <v>0.24900080211554165</v>
      </c>
      <c r="AV1758">
        <f t="shared" si="982"/>
        <v>0.19776980821415679</v>
      </c>
      <c r="AW1758">
        <f t="shared" si="983"/>
        <v>0.29937262561230016</v>
      </c>
      <c r="AX1758">
        <f t="shared" si="984"/>
        <v>0.1627221050354527</v>
      </c>
      <c r="AY1758">
        <f t="shared" si="985"/>
        <v>0.20056562171199432</v>
      </c>
      <c r="AZ1758">
        <f t="shared" si="986"/>
        <v>0.23378045141996762</v>
      </c>
      <c r="BA1758">
        <f t="shared" si="987"/>
        <v>0.43080780687338738</v>
      </c>
      <c r="BB1758">
        <f t="shared" si="988"/>
        <v>0</v>
      </c>
    </row>
    <row r="1759" spans="1:54" x14ac:dyDescent="0.25">
      <c r="A1759">
        <v>747</v>
      </c>
      <c r="B1759">
        <v>0.1495197117</v>
      </c>
      <c r="C1759">
        <v>0.1087215</v>
      </c>
      <c r="D1759">
        <v>0.63261926199999996</v>
      </c>
      <c r="E1759">
        <v>0.1530326605</v>
      </c>
      <c r="F1759">
        <v>0.26930719609999998</v>
      </c>
      <c r="G1759">
        <v>0.44643148780000003</v>
      </c>
      <c r="H1759">
        <v>0.41718488929999997</v>
      </c>
      <c r="K1759">
        <f t="shared" si="958"/>
        <v>747</v>
      </c>
      <c r="L1759">
        <f t="shared" si="959"/>
        <v>0.1495197117</v>
      </c>
      <c r="M1759">
        <f t="shared" si="960"/>
        <v>0.1087215</v>
      </c>
      <c r="N1759">
        <f t="shared" si="961"/>
        <v>0.63261926199999996</v>
      </c>
      <c r="O1759">
        <f t="shared" si="962"/>
        <v>0.1530326605</v>
      </c>
      <c r="P1759">
        <f t="shared" si="962"/>
        <v>0.26930719609999998</v>
      </c>
      <c r="Q1759">
        <f t="shared" si="963"/>
        <v>0.44643148780000003</v>
      </c>
      <c r="R1759">
        <f t="shared" si="964"/>
        <v>0.41718488929999997</v>
      </c>
      <c r="S1759">
        <f t="shared" si="965"/>
        <v>0</v>
      </c>
      <c r="V1759">
        <v>747</v>
      </c>
      <c r="W1759" s="7">
        <v>2.9499999999999644E-4</v>
      </c>
      <c r="X1759" s="8">
        <v>-9.966560173999999E-4</v>
      </c>
      <c r="Z1759">
        <f t="shared" si="954"/>
        <v>747</v>
      </c>
      <c r="AA1759">
        <f t="shared" si="966"/>
        <v>0.14946041670000002</v>
      </c>
      <c r="AB1759">
        <f t="shared" si="967"/>
        <v>0.10860644999999999</v>
      </c>
      <c r="AC1759">
        <f t="shared" si="968"/>
        <v>0.63261926199999996</v>
      </c>
      <c r="AD1759">
        <f t="shared" si="969"/>
        <v>0.1530326605</v>
      </c>
      <c r="AE1759">
        <f t="shared" si="970"/>
        <v>0.26930719609999998</v>
      </c>
      <c r="AF1759">
        <f t="shared" si="971"/>
        <v>0.44643148780000003</v>
      </c>
      <c r="AG1759">
        <f t="shared" si="972"/>
        <v>0.41718488929999997</v>
      </c>
      <c r="AH1759">
        <f t="shared" si="955"/>
        <v>0</v>
      </c>
      <c r="AJ1759">
        <f t="shared" si="956"/>
        <v>0</v>
      </c>
      <c r="AK1759">
        <f t="shared" si="973"/>
        <v>0.64521410949624691</v>
      </c>
      <c r="AL1759">
        <f t="shared" si="974"/>
        <v>0.59330632875489375</v>
      </c>
      <c r="AM1759">
        <f t="shared" si="975"/>
        <v>0.69477873359307352</v>
      </c>
      <c r="AN1759">
        <f t="shared" si="976"/>
        <v>0.55618216194553594</v>
      </c>
      <c r="AO1759">
        <f t="shared" si="977"/>
        <v>0.59396852229731034</v>
      </c>
      <c r="AP1759">
        <f t="shared" si="978"/>
        <v>0.62914066802747504</v>
      </c>
      <c r="AQ1759">
        <f t="shared" si="979"/>
        <v>0.82230276218754694</v>
      </c>
      <c r="AR1759">
        <f t="shared" si="980"/>
        <v>0</v>
      </c>
      <c r="AT1759">
        <f t="shared" si="957"/>
        <v>747</v>
      </c>
      <c r="AU1759">
        <f t="shared" si="981"/>
        <v>0.25699456465019604</v>
      </c>
      <c r="AV1759">
        <f t="shared" si="982"/>
        <v>0.20508678390884288</v>
      </c>
      <c r="AW1759">
        <f t="shared" si="983"/>
        <v>0.30655918874702265</v>
      </c>
      <c r="AX1759">
        <f t="shared" si="984"/>
        <v>0.16796261709948507</v>
      </c>
      <c r="AY1759">
        <f t="shared" si="985"/>
        <v>0.20574897745125947</v>
      </c>
      <c r="AZ1759">
        <f t="shared" si="986"/>
        <v>0.24092112318142417</v>
      </c>
      <c r="BA1759">
        <f t="shared" si="987"/>
        <v>0.43408321734149607</v>
      </c>
      <c r="BB1759">
        <f t="shared" si="988"/>
        <v>0</v>
      </c>
    </row>
    <row r="1760" spans="1:54" x14ac:dyDescent="0.25">
      <c r="A1760">
        <v>746</v>
      </c>
      <c r="B1760">
        <v>0.15087361630000001</v>
      </c>
      <c r="C1760">
        <v>0.1104345</v>
      </c>
      <c r="D1760">
        <v>0.64049863799999995</v>
      </c>
      <c r="E1760">
        <v>0.15452241899999999</v>
      </c>
      <c r="F1760">
        <v>0.27231264109999997</v>
      </c>
      <c r="G1760">
        <v>0.45049613710000003</v>
      </c>
      <c r="H1760">
        <v>0.41943329569999999</v>
      </c>
      <c r="K1760">
        <f t="shared" si="958"/>
        <v>746</v>
      </c>
      <c r="L1760">
        <f t="shared" si="959"/>
        <v>0.15087361630000001</v>
      </c>
      <c r="M1760">
        <f t="shared" si="960"/>
        <v>0.1104345</v>
      </c>
      <c r="N1760">
        <f t="shared" si="961"/>
        <v>0.64049863799999995</v>
      </c>
      <c r="O1760">
        <f t="shared" si="962"/>
        <v>0.15452241899999999</v>
      </c>
      <c r="P1760">
        <f t="shared" si="962"/>
        <v>0.27231264109999997</v>
      </c>
      <c r="Q1760">
        <f t="shared" si="963"/>
        <v>0.45049613710000003</v>
      </c>
      <c r="R1760">
        <f t="shared" si="964"/>
        <v>0.41943329569999999</v>
      </c>
      <c r="S1760">
        <f t="shared" si="965"/>
        <v>0</v>
      </c>
      <c r="V1760">
        <v>746</v>
      </c>
      <c r="W1760" s="7">
        <v>4.060000000000103E-4</v>
      </c>
      <c r="X1760" s="8">
        <v>-1.2278978250000001E-3</v>
      </c>
      <c r="Z1760">
        <f t="shared" si="954"/>
        <v>746</v>
      </c>
      <c r="AA1760">
        <f t="shared" si="966"/>
        <v>0.1507920103</v>
      </c>
      <c r="AB1760">
        <f t="shared" si="967"/>
        <v>0.11027616</v>
      </c>
      <c r="AC1760">
        <f t="shared" si="968"/>
        <v>0.64049863799999995</v>
      </c>
      <c r="AD1760">
        <f t="shared" si="969"/>
        <v>0.15452241899999999</v>
      </c>
      <c r="AE1760">
        <f t="shared" si="970"/>
        <v>0.27231264109999997</v>
      </c>
      <c r="AF1760">
        <f t="shared" si="971"/>
        <v>0.45049613710000003</v>
      </c>
      <c r="AG1760">
        <f t="shared" si="972"/>
        <v>0.41943329569999999</v>
      </c>
      <c r="AH1760">
        <f t="shared" si="955"/>
        <v>0</v>
      </c>
      <c r="AJ1760">
        <f t="shared" si="956"/>
        <v>0</v>
      </c>
      <c r="AK1760">
        <f t="shared" si="973"/>
        <v>0.65096254107301299</v>
      </c>
      <c r="AL1760">
        <f t="shared" si="974"/>
        <v>0.60242778986687506</v>
      </c>
      <c r="AM1760">
        <f t="shared" si="975"/>
        <v>0.70343231594128797</v>
      </c>
      <c r="AN1760">
        <f t="shared" si="976"/>
        <v>0.56159654277508919</v>
      </c>
      <c r="AO1760">
        <f t="shared" si="977"/>
        <v>0.60059715959830906</v>
      </c>
      <c r="AP1760">
        <f t="shared" si="978"/>
        <v>0.63486883964122343</v>
      </c>
      <c r="AQ1760">
        <f t="shared" si="979"/>
        <v>0.82673454013698899</v>
      </c>
      <c r="AR1760">
        <f t="shared" si="980"/>
        <v>0</v>
      </c>
      <c r="AT1760">
        <f t="shared" si="957"/>
        <v>746</v>
      </c>
      <c r="AU1760">
        <f t="shared" si="981"/>
        <v>0.26222259469231596</v>
      </c>
      <c r="AV1760">
        <f t="shared" si="982"/>
        <v>0.21368784348617803</v>
      </c>
      <c r="AW1760">
        <f t="shared" si="983"/>
        <v>0.31469236956059093</v>
      </c>
      <c r="AX1760">
        <f t="shared" si="984"/>
        <v>0.17285659639439216</v>
      </c>
      <c r="AY1760">
        <f t="shared" si="985"/>
        <v>0.21185721321761203</v>
      </c>
      <c r="AZ1760">
        <f t="shared" si="986"/>
        <v>0.24612889326052639</v>
      </c>
      <c r="BA1760">
        <f t="shared" si="987"/>
        <v>0.43799459375629196</v>
      </c>
      <c r="BB1760">
        <f t="shared" si="988"/>
        <v>0</v>
      </c>
    </row>
    <row r="1761" spans="1:54" x14ac:dyDescent="0.25">
      <c r="A1761">
        <v>745</v>
      </c>
      <c r="B1761">
        <v>0.1526645422</v>
      </c>
      <c r="C1761">
        <v>0.1114894</v>
      </c>
      <c r="D1761">
        <v>0.64762568499999995</v>
      </c>
      <c r="E1761">
        <v>0.15647390480000001</v>
      </c>
      <c r="F1761">
        <v>0.27532681819999999</v>
      </c>
      <c r="G1761">
        <v>0.4560968876</v>
      </c>
      <c r="H1761">
        <v>0.42180797460000002</v>
      </c>
      <c r="K1761">
        <f t="shared" si="958"/>
        <v>745</v>
      </c>
      <c r="L1761">
        <f t="shared" si="959"/>
        <v>0.1526645422</v>
      </c>
      <c r="M1761">
        <f t="shared" si="960"/>
        <v>0.1114894</v>
      </c>
      <c r="N1761">
        <f t="shared" si="961"/>
        <v>0.64762568499999995</v>
      </c>
      <c r="O1761">
        <f t="shared" si="962"/>
        <v>0.15647390480000001</v>
      </c>
      <c r="P1761">
        <f t="shared" si="962"/>
        <v>0.27532681819999999</v>
      </c>
      <c r="Q1761">
        <f t="shared" si="963"/>
        <v>0.4560968876</v>
      </c>
      <c r="R1761">
        <f t="shared" si="964"/>
        <v>0.42180797460000002</v>
      </c>
      <c r="S1761">
        <f t="shared" si="965"/>
        <v>0</v>
      </c>
      <c r="V1761">
        <v>745</v>
      </c>
      <c r="W1761" s="7">
        <v>3.7399999999999218E-4</v>
      </c>
      <c r="X1761" s="8">
        <v>-1.311884844E-3</v>
      </c>
      <c r="Z1761">
        <f t="shared" si="954"/>
        <v>745</v>
      </c>
      <c r="AA1761">
        <f t="shared" si="966"/>
        <v>0.15258936819999999</v>
      </c>
      <c r="AB1761">
        <f t="shared" si="967"/>
        <v>0.11134354</v>
      </c>
      <c r="AC1761">
        <f t="shared" si="968"/>
        <v>0.64762568499999995</v>
      </c>
      <c r="AD1761">
        <f t="shared" si="969"/>
        <v>0.15647390480000001</v>
      </c>
      <c r="AE1761">
        <f t="shared" si="970"/>
        <v>0.27532681819999999</v>
      </c>
      <c r="AF1761">
        <f t="shared" si="971"/>
        <v>0.4560968876</v>
      </c>
      <c r="AG1761">
        <f t="shared" si="972"/>
        <v>0.42180797460000002</v>
      </c>
      <c r="AH1761">
        <f t="shared" si="955"/>
        <v>0</v>
      </c>
      <c r="AJ1761">
        <f t="shared" si="956"/>
        <v>0</v>
      </c>
      <c r="AK1761">
        <f t="shared" si="973"/>
        <v>0.65872165684760819</v>
      </c>
      <c r="AL1761">
        <f t="shared" si="974"/>
        <v>0.60825878157304358</v>
      </c>
      <c r="AM1761">
        <f t="shared" si="975"/>
        <v>0.71125964746019177</v>
      </c>
      <c r="AN1761">
        <f t="shared" si="976"/>
        <v>0.56868902609011351</v>
      </c>
      <c r="AO1761">
        <f t="shared" si="977"/>
        <v>0.60724505591877942</v>
      </c>
      <c r="AP1761">
        <f t="shared" si="978"/>
        <v>0.64276178627988834</v>
      </c>
      <c r="AQ1761">
        <f t="shared" si="979"/>
        <v>0.83141521067147317</v>
      </c>
      <c r="AR1761">
        <f t="shared" si="980"/>
        <v>0</v>
      </c>
      <c r="AT1761">
        <f t="shared" si="957"/>
        <v>745</v>
      </c>
      <c r="AU1761">
        <f t="shared" si="981"/>
        <v>0.26945991188116525</v>
      </c>
      <c r="AV1761">
        <f t="shared" si="982"/>
        <v>0.21899703660660064</v>
      </c>
      <c r="AW1761">
        <f t="shared" si="983"/>
        <v>0.32199790249374882</v>
      </c>
      <c r="AX1761">
        <f t="shared" si="984"/>
        <v>0.17942728112367057</v>
      </c>
      <c r="AY1761">
        <f t="shared" si="985"/>
        <v>0.21798331095233647</v>
      </c>
      <c r="AZ1761">
        <f t="shared" si="986"/>
        <v>0.25350004131344539</v>
      </c>
      <c r="BA1761">
        <f t="shared" si="987"/>
        <v>0.44215346570503022</v>
      </c>
      <c r="BB1761">
        <f t="shared" si="988"/>
        <v>0</v>
      </c>
    </row>
    <row r="1762" spans="1:54" x14ac:dyDescent="0.25">
      <c r="A1762">
        <v>744</v>
      </c>
      <c r="B1762">
        <v>0.15407994389999999</v>
      </c>
      <c r="C1762">
        <v>0.1130728</v>
      </c>
      <c r="D1762">
        <v>0.65464377399999996</v>
      </c>
      <c r="E1762">
        <v>0.15773542230000001</v>
      </c>
      <c r="F1762">
        <v>0.27831071619999997</v>
      </c>
      <c r="G1762">
        <v>0.46070712800000002</v>
      </c>
      <c r="H1762">
        <v>0.42370182280000002</v>
      </c>
      <c r="K1762">
        <f t="shared" si="958"/>
        <v>744</v>
      </c>
      <c r="L1762">
        <f t="shared" si="959"/>
        <v>0.15407994389999999</v>
      </c>
      <c r="M1762">
        <f t="shared" si="960"/>
        <v>0.1130728</v>
      </c>
      <c r="N1762">
        <f t="shared" si="961"/>
        <v>0.65464377399999996</v>
      </c>
      <c r="O1762">
        <f t="shared" si="962"/>
        <v>0.15773542230000001</v>
      </c>
      <c r="P1762">
        <f t="shared" si="962"/>
        <v>0.27831071619999997</v>
      </c>
      <c r="Q1762">
        <f t="shared" si="963"/>
        <v>0.46070712800000002</v>
      </c>
      <c r="R1762">
        <f t="shared" si="964"/>
        <v>0.42370182280000002</v>
      </c>
      <c r="S1762">
        <f t="shared" si="965"/>
        <v>0</v>
      </c>
      <c r="V1762">
        <v>744</v>
      </c>
      <c r="W1762" s="7">
        <v>3.5899999999999799E-4</v>
      </c>
      <c r="X1762" s="8">
        <v>-1.002802746E-3</v>
      </c>
      <c r="Z1762">
        <f t="shared" si="954"/>
        <v>744</v>
      </c>
      <c r="AA1762">
        <f t="shared" si="966"/>
        <v>0.1540077849</v>
      </c>
      <c r="AB1762">
        <f t="shared" si="967"/>
        <v>0.11293279000000001</v>
      </c>
      <c r="AC1762">
        <f t="shared" si="968"/>
        <v>0.65464377399999996</v>
      </c>
      <c r="AD1762">
        <f t="shared" si="969"/>
        <v>0.15773542230000001</v>
      </c>
      <c r="AE1762">
        <f t="shared" si="970"/>
        <v>0.27831071619999997</v>
      </c>
      <c r="AF1762">
        <f t="shared" si="971"/>
        <v>0.46070712800000002</v>
      </c>
      <c r="AG1762">
        <f t="shared" si="972"/>
        <v>0.42370182280000002</v>
      </c>
      <c r="AH1762">
        <f t="shared" si="955"/>
        <v>0</v>
      </c>
      <c r="AJ1762">
        <f t="shared" si="956"/>
        <v>0</v>
      </c>
      <c r="AK1762">
        <f t="shared" si="973"/>
        <v>0.66484489996569796</v>
      </c>
      <c r="AL1762">
        <f t="shared" si="974"/>
        <v>0.61694069763763926</v>
      </c>
      <c r="AM1762">
        <f t="shared" si="975"/>
        <v>0.71896731505831102</v>
      </c>
      <c r="AN1762">
        <f t="shared" si="976"/>
        <v>0.57327388744055785</v>
      </c>
      <c r="AO1762">
        <f t="shared" si="977"/>
        <v>0.61382617039107068</v>
      </c>
      <c r="AP1762">
        <f t="shared" si="978"/>
        <v>0.6492588408208142</v>
      </c>
      <c r="AQ1762">
        <f t="shared" si="979"/>
        <v>0.83514812776882286</v>
      </c>
      <c r="AR1762">
        <f t="shared" si="980"/>
        <v>0</v>
      </c>
      <c r="AT1762">
        <f t="shared" si="957"/>
        <v>744</v>
      </c>
      <c r="AU1762">
        <f t="shared" si="981"/>
        <v>0.27505995372913883</v>
      </c>
      <c r="AV1762">
        <f t="shared" si="982"/>
        <v>0.22715575140108013</v>
      </c>
      <c r="AW1762">
        <f t="shared" si="983"/>
        <v>0.32918236882175189</v>
      </c>
      <c r="AX1762">
        <f t="shared" si="984"/>
        <v>0.18348894120399872</v>
      </c>
      <c r="AY1762">
        <f t="shared" si="985"/>
        <v>0.22404122415451155</v>
      </c>
      <c r="AZ1762">
        <f t="shared" si="986"/>
        <v>0.25947389458425507</v>
      </c>
      <c r="BA1762">
        <f t="shared" si="987"/>
        <v>0.44536318153226373</v>
      </c>
      <c r="BB1762">
        <f t="shared" si="988"/>
        <v>0</v>
      </c>
    </row>
    <row r="1763" spans="1:54" x14ac:dyDescent="0.25">
      <c r="A1763">
        <v>743</v>
      </c>
      <c r="B1763">
        <v>0.15572717790000001</v>
      </c>
      <c r="C1763">
        <v>0.1142324</v>
      </c>
      <c r="D1763">
        <v>0.66097772099999996</v>
      </c>
      <c r="E1763">
        <v>0.15879657859999999</v>
      </c>
      <c r="F1763">
        <v>0.28143900630000002</v>
      </c>
      <c r="G1763">
        <v>0.46553120019999999</v>
      </c>
      <c r="H1763">
        <v>0.4255819917</v>
      </c>
      <c r="K1763">
        <f t="shared" si="958"/>
        <v>743</v>
      </c>
      <c r="L1763">
        <f t="shared" si="959"/>
        <v>0.15572717790000001</v>
      </c>
      <c r="M1763">
        <f t="shared" si="960"/>
        <v>0.1142324</v>
      </c>
      <c r="N1763">
        <f t="shared" si="961"/>
        <v>0.66097772099999996</v>
      </c>
      <c r="O1763">
        <f t="shared" si="962"/>
        <v>0.15879657859999999</v>
      </c>
      <c r="P1763">
        <f t="shared" si="962"/>
        <v>0.28143900630000002</v>
      </c>
      <c r="Q1763">
        <f t="shared" si="963"/>
        <v>0.46553120019999999</v>
      </c>
      <c r="R1763">
        <f t="shared" si="964"/>
        <v>0.4255819917</v>
      </c>
      <c r="S1763">
        <f t="shared" si="965"/>
        <v>0</v>
      </c>
      <c r="V1763">
        <v>743</v>
      </c>
      <c r="W1763" s="7">
        <v>4.2100000000000449E-4</v>
      </c>
      <c r="X1763" s="8">
        <v>-1.323498203E-3</v>
      </c>
      <c r="Z1763">
        <f t="shared" si="954"/>
        <v>743</v>
      </c>
      <c r="AA1763">
        <f t="shared" si="966"/>
        <v>0.15564255690000001</v>
      </c>
      <c r="AB1763">
        <f t="shared" si="967"/>
        <v>0.11406820999999999</v>
      </c>
      <c r="AC1763">
        <f t="shared" si="968"/>
        <v>0.66097772099999996</v>
      </c>
      <c r="AD1763">
        <f t="shared" si="969"/>
        <v>0.15879657859999999</v>
      </c>
      <c r="AE1763">
        <f t="shared" si="970"/>
        <v>0.28143900630000002</v>
      </c>
      <c r="AF1763">
        <f t="shared" si="971"/>
        <v>0.46553120019999999</v>
      </c>
      <c r="AG1763">
        <f t="shared" si="972"/>
        <v>0.4255819917</v>
      </c>
      <c r="AH1763">
        <f t="shared" si="955"/>
        <v>0</v>
      </c>
      <c r="AJ1763">
        <f t="shared" si="956"/>
        <v>0</v>
      </c>
      <c r="AK1763">
        <f t="shared" si="973"/>
        <v>0.6719021394910405</v>
      </c>
      <c r="AL1763">
        <f t="shared" si="974"/>
        <v>0.62314338515569068</v>
      </c>
      <c r="AM1763">
        <f t="shared" si="975"/>
        <v>0.72592361869881827</v>
      </c>
      <c r="AN1763">
        <f t="shared" si="976"/>
        <v>0.57713055570449434</v>
      </c>
      <c r="AO1763">
        <f t="shared" si="977"/>
        <v>0.62072574780646361</v>
      </c>
      <c r="AP1763">
        <f t="shared" si="978"/>
        <v>0.65605724122370068</v>
      </c>
      <c r="AQ1763">
        <f t="shared" si="979"/>
        <v>0.83885408193807198</v>
      </c>
      <c r="AR1763">
        <f t="shared" si="980"/>
        <v>0</v>
      </c>
      <c r="AT1763">
        <f t="shared" si="957"/>
        <v>743</v>
      </c>
      <c r="AU1763">
        <f t="shared" si="981"/>
        <v>0.28159258363639716</v>
      </c>
      <c r="AV1763">
        <f t="shared" si="982"/>
        <v>0.23283382930104735</v>
      </c>
      <c r="AW1763">
        <f t="shared" si="983"/>
        <v>0.33561406284417494</v>
      </c>
      <c r="AX1763">
        <f t="shared" si="984"/>
        <v>0.18682099984985101</v>
      </c>
      <c r="AY1763">
        <f t="shared" si="985"/>
        <v>0.23041619195182028</v>
      </c>
      <c r="AZ1763">
        <f t="shared" si="986"/>
        <v>0.26574768536905735</v>
      </c>
      <c r="BA1763">
        <f t="shared" si="987"/>
        <v>0.44854452608342865</v>
      </c>
      <c r="BB1763">
        <f t="shared" si="988"/>
        <v>0</v>
      </c>
    </row>
    <row r="1764" spans="1:54" x14ac:dyDescent="0.25">
      <c r="A1764">
        <v>742</v>
      </c>
      <c r="B1764">
        <v>0.15717630090000001</v>
      </c>
      <c r="C1764">
        <v>0.1158613</v>
      </c>
      <c r="D1764">
        <v>0.66738188300000001</v>
      </c>
      <c r="E1764">
        <v>0.16018243130000001</v>
      </c>
      <c r="F1764">
        <v>0.28384861350000001</v>
      </c>
      <c r="G1764">
        <v>0.46949943900000002</v>
      </c>
      <c r="H1764">
        <v>0.42715126279999999</v>
      </c>
      <c r="K1764">
        <f t="shared" si="958"/>
        <v>742</v>
      </c>
      <c r="L1764">
        <f t="shared" si="959"/>
        <v>0.15717630090000001</v>
      </c>
      <c r="M1764">
        <f t="shared" si="960"/>
        <v>0.1158613</v>
      </c>
      <c r="N1764">
        <f t="shared" si="961"/>
        <v>0.66738188300000001</v>
      </c>
      <c r="O1764">
        <f t="shared" si="962"/>
        <v>0.16018243130000001</v>
      </c>
      <c r="P1764">
        <f t="shared" si="962"/>
        <v>0.28384861350000001</v>
      </c>
      <c r="Q1764">
        <f t="shared" si="963"/>
        <v>0.46949943900000002</v>
      </c>
      <c r="R1764">
        <f t="shared" si="964"/>
        <v>0.42715126279999999</v>
      </c>
      <c r="S1764">
        <f t="shared" si="965"/>
        <v>0</v>
      </c>
      <c r="V1764">
        <v>742</v>
      </c>
      <c r="W1764" s="7">
        <v>3.3400000000000768E-4</v>
      </c>
      <c r="X1764" s="8">
        <v>-1.27735245E-3</v>
      </c>
      <c r="Z1764">
        <f t="shared" si="954"/>
        <v>742</v>
      </c>
      <c r="AA1764">
        <f t="shared" si="966"/>
        <v>0.15710916690000001</v>
      </c>
      <c r="AB1764">
        <f t="shared" si="967"/>
        <v>0.11573103999999999</v>
      </c>
      <c r="AC1764">
        <f t="shared" si="968"/>
        <v>0.66738188300000001</v>
      </c>
      <c r="AD1764">
        <f t="shared" si="969"/>
        <v>0.16018243130000001</v>
      </c>
      <c r="AE1764">
        <f t="shared" si="970"/>
        <v>0.28384861350000001</v>
      </c>
      <c r="AF1764">
        <f t="shared" si="971"/>
        <v>0.46949943900000002</v>
      </c>
      <c r="AG1764">
        <f t="shared" si="972"/>
        <v>0.42715126279999999</v>
      </c>
      <c r="AH1764">
        <f t="shared" si="955"/>
        <v>0</v>
      </c>
      <c r="AJ1764">
        <f t="shared" si="956"/>
        <v>0</v>
      </c>
      <c r="AK1764">
        <f t="shared" si="973"/>
        <v>0.67823343098628419</v>
      </c>
      <c r="AL1764">
        <f t="shared" si="974"/>
        <v>0.63222726150597652</v>
      </c>
      <c r="AM1764">
        <f t="shared" si="975"/>
        <v>0.73295703647686394</v>
      </c>
      <c r="AN1764">
        <f t="shared" si="976"/>
        <v>0.58216730111756954</v>
      </c>
      <c r="AO1764">
        <f t="shared" si="977"/>
        <v>0.62604023939312547</v>
      </c>
      <c r="AP1764">
        <f t="shared" si="978"/>
        <v>0.6616495448083507</v>
      </c>
      <c r="AQ1764">
        <f t="shared" si="979"/>
        <v>0.84194723318407305</v>
      </c>
      <c r="AR1764">
        <f t="shared" si="980"/>
        <v>0</v>
      </c>
      <c r="AT1764">
        <f t="shared" si="957"/>
        <v>742</v>
      </c>
      <c r="AU1764">
        <f t="shared" si="981"/>
        <v>0.28739785147145941</v>
      </c>
      <c r="AV1764">
        <f t="shared" si="982"/>
        <v>0.24139168199115174</v>
      </c>
      <c r="AW1764">
        <f t="shared" si="983"/>
        <v>0.34212145696203916</v>
      </c>
      <c r="AX1764">
        <f t="shared" si="984"/>
        <v>0.19133172160274475</v>
      </c>
      <c r="AY1764">
        <f t="shared" si="985"/>
        <v>0.23520465987830069</v>
      </c>
      <c r="AZ1764">
        <f t="shared" si="986"/>
        <v>0.27081396529352592</v>
      </c>
      <c r="BA1764">
        <f t="shared" si="987"/>
        <v>0.45111165366924827</v>
      </c>
      <c r="BB1764">
        <f t="shared" si="988"/>
        <v>0</v>
      </c>
    </row>
    <row r="1765" spans="1:54" x14ac:dyDescent="0.25">
      <c r="A1765">
        <v>741</v>
      </c>
      <c r="B1765">
        <v>0.15813693400000001</v>
      </c>
      <c r="C1765">
        <v>0.1176357</v>
      </c>
      <c r="D1765">
        <v>0.67304915200000004</v>
      </c>
      <c r="E1765">
        <v>0.1616465896</v>
      </c>
      <c r="F1765">
        <v>0.28724348550000001</v>
      </c>
      <c r="G1765">
        <v>0.4737701714</v>
      </c>
      <c r="H1765">
        <v>0.42866584660000001</v>
      </c>
      <c r="K1765">
        <f t="shared" si="958"/>
        <v>741</v>
      </c>
      <c r="L1765">
        <f t="shared" si="959"/>
        <v>0.15813693400000001</v>
      </c>
      <c r="M1765">
        <f t="shared" si="960"/>
        <v>0.1176357</v>
      </c>
      <c r="N1765">
        <f t="shared" si="961"/>
        <v>0.67304915200000004</v>
      </c>
      <c r="O1765">
        <f t="shared" si="962"/>
        <v>0.1616465896</v>
      </c>
      <c r="P1765">
        <f t="shared" si="962"/>
        <v>0.28724348550000001</v>
      </c>
      <c r="Q1765">
        <f t="shared" si="963"/>
        <v>0.4737701714</v>
      </c>
      <c r="R1765">
        <f t="shared" si="964"/>
        <v>0.42866584660000001</v>
      </c>
      <c r="S1765">
        <f t="shared" si="965"/>
        <v>0</v>
      </c>
      <c r="V1765">
        <v>741</v>
      </c>
      <c r="W1765" s="7">
        <v>3.8199999999999324E-4</v>
      </c>
      <c r="X1765" s="8">
        <v>-1.2482894820000001E-3</v>
      </c>
      <c r="Z1765">
        <f t="shared" si="954"/>
        <v>741</v>
      </c>
      <c r="AA1765">
        <f t="shared" si="966"/>
        <v>0.15806015200000001</v>
      </c>
      <c r="AB1765">
        <f t="shared" si="967"/>
        <v>0.11748672</v>
      </c>
      <c r="AC1765">
        <f t="shared" si="968"/>
        <v>0.67304915200000004</v>
      </c>
      <c r="AD1765">
        <f t="shared" si="969"/>
        <v>0.1616465896</v>
      </c>
      <c r="AE1765">
        <f t="shared" si="970"/>
        <v>0.28724348550000001</v>
      </c>
      <c r="AF1765">
        <f t="shared" si="971"/>
        <v>0.4737701714</v>
      </c>
      <c r="AG1765">
        <f t="shared" si="972"/>
        <v>0.42866584660000001</v>
      </c>
      <c r="AH1765">
        <f t="shared" si="955"/>
        <v>0</v>
      </c>
      <c r="AJ1765">
        <f t="shared" si="956"/>
        <v>0</v>
      </c>
      <c r="AK1765">
        <f t="shared" si="973"/>
        <v>0.68233879224506022</v>
      </c>
      <c r="AL1765">
        <f t="shared" si="974"/>
        <v>0.64181836825210803</v>
      </c>
      <c r="AM1765">
        <f t="shared" si="975"/>
        <v>0.7391811561255498</v>
      </c>
      <c r="AN1765">
        <f t="shared" si="976"/>
        <v>0.58748864053664407</v>
      </c>
      <c r="AO1765">
        <f t="shared" si="977"/>
        <v>0.63352777457387777</v>
      </c>
      <c r="AP1765">
        <f t="shared" si="978"/>
        <v>0.66766814230545701</v>
      </c>
      <c r="AQ1765">
        <f t="shared" si="979"/>
        <v>0.84493259165281887</v>
      </c>
      <c r="AR1765">
        <f t="shared" si="980"/>
        <v>0</v>
      </c>
      <c r="AT1765">
        <f t="shared" si="957"/>
        <v>741</v>
      </c>
      <c r="AU1765">
        <f t="shared" si="981"/>
        <v>0.29097576930308994</v>
      </c>
      <c r="AV1765">
        <f t="shared" si="982"/>
        <v>0.25045534531013774</v>
      </c>
      <c r="AW1765">
        <f t="shared" si="983"/>
        <v>0.34781813318357951</v>
      </c>
      <c r="AX1765">
        <f t="shared" si="984"/>
        <v>0.19612561759467378</v>
      </c>
      <c r="AY1765">
        <f t="shared" si="985"/>
        <v>0.24216475163190748</v>
      </c>
      <c r="AZ1765">
        <f t="shared" si="986"/>
        <v>0.27630511936348673</v>
      </c>
      <c r="BA1765">
        <f t="shared" si="987"/>
        <v>0.45356956871084858</v>
      </c>
      <c r="BB1765">
        <f t="shared" si="988"/>
        <v>0</v>
      </c>
    </row>
    <row r="1766" spans="1:54" x14ac:dyDescent="0.25">
      <c r="A1766">
        <v>740</v>
      </c>
      <c r="B1766">
        <v>0.15936563910000001</v>
      </c>
      <c r="C1766">
        <v>0.119397</v>
      </c>
      <c r="D1766">
        <v>0.67786312100000001</v>
      </c>
      <c r="E1766">
        <v>0.16314585509999999</v>
      </c>
      <c r="F1766">
        <v>0.28979372980000001</v>
      </c>
      <c r="G1766">
        <v>0.47757780550000001</v>
      </c>
      <c r="H1766">
        <v>0.43008625509999998</v>
      </c>
      <c r="K1766">
        <f t="shared" si="958"/>
        <v>740</v>
      </c>
      <c r="L1766">
        <f t="shared" si="959"/>
        <v>0.15936563910000001</v>
      </c>
      <c r="M1766">
        <f t="shared" si="960"/>
        <v>0.119397</v>
      </c>
      <c r="N1766">
        <f t="shared" si="961"/>
        <v>0.67786312100000001</v>
      </c>
      <c r="O1766">
        <f t="shared" si="962"/>
        <v>0.16314585509999999</v>
      </c>
      <c r="P1766">
        <f t="shared" si="962"/>
        <v>0.28979372980000001</v>
      </c>
      <c r="Q1766">
        <f t="shared" si="963"/>
        <v>0.47757780550000001</v>
      </c>
      <c r="R1766">
        <f t="shared" si="964"/>
        <v>0.43008625509999998</v>
      </c>
      <c r="S1766">
        <f t="shared" si="965"/>
        <v>0</v>
      </c>
      <c r="V1766">
        <v>740</v>
      </c>
      <c r="W1766" s="7">
        <v>3.2000000000000062E-4</v>
      </c>
      <c r="X1766" s="8">
        <v>-1.04944245E-3</v>
      </c>
      <c r="Z1766">
        <f t="shared" si="954"/>
        <v>740</v>
      </c>
      <c r="AA1766">
        <f t="shared" si="966"/>
        <v>0.15930131910000001</v>
      </c>
      <c r="AB1766">
        <f t="shared" si="967"/>
        <v>0.11927220000000001</v>
      </c>
      <c r="AC1766">
        <f t="shared" si="968"/>
        <v>0.67786312100000001</v>
      </c>
      <c r="AD1766">
        <f t="shared" si="969"/>
        <v>0.16314585509999999</v>
      </c>
      <c r="AE1766">
        <f t="shared" si="970"/>
        <v>0.28979372980000001</v>
      </c>
      <c r="AF1766">
        <f t="shared" si="971"/>
        <v>0.47757780550000001</v>
      </c>
      <c r="AG1766">
        <f t="shared" si="972"/>
        <v>0.43008625509999998</v>
      </c>
      <c r="AH1766">
        <f t="shared" si="955"/>
        <v>0</v>
      </c>
      <c r="AJ1766">
        <f t="shared" si="956"/>
        <v>0</v>
      </c>
      <c r="AK1766">
        <f t="shared" si="973"/>
        <v>0.6876968565596403</v>
      </c>
      <c r="AL1766">
        <f t="shared" si="974"/>
        <v>0.65157226946023417</v>
      </c>
      <c r="AM1766">
        <f t="shared" si="975"/>
        <v>0.74446813280533397</v>
      </c>
      <c r="AN1766">
        <f t="shared" si="976"/>
        <v>0.59293757362318833</v>
      </c>
      <c r="AO1766">
        <f t="shared" si="977"/>
        <v>0.63915244729077636</v>
      </c>
      <c r="AP1766">
        <f t="shared" si="978"/>
        <v>0.67303411116460576</v>
      </c>
      <c r="AQ1766">
        <f t="shared" si="979"/>
        <v>0.84773232352936034</v>
      </c>
      <c r="AR1766">
        <f t="shared" si="980"/>
        <v>0</v>
      </c>
      <c r="AT1766">
        <f t="shared" si="957"/>
        <v>740</v>
      </c>
      <c r="AU1766">
        <f t="shared" si="981"/>
        <v>0.29580496466774842</v>
      </c>
      <c r="AV1766">
        <f t="shared" si="982"/>
        <v>0.25968037756834228</v>
      </c>
      <c r="AW1766">
        <f t="shared" si="983"/>
        <v>0.35257624091344208</v>
      </c>
      <c r="AX1766">
        <f t="shared" si="984"/>
        <v>0.20104568173129644</v>
      </c>
      <c r="AY1766">
        <f t="shared" si="985"/>
        <v>0.24726055539888447</v>
      </c>
      <c r="AZ1766">
        <f t="shared" si="986"/>
        <v>0.28114221927271388</v>
      </c>
      <c r="BA1766">
        <f t="shared" si="987"/>
        <v>0.45584043163746846</v>
      </c>
      <c r="BB1766">
        <f t="shared" si="988"/>
        <v>0</v>
      </c>
    </row>
    <row r="1767" spans="1:54" x14ac:dyDescent="0.25">
      <c r="A1767">
        <v>739</v>
      </c>
      <c r="B1767">
        <v>0.16040925680000001</v>
      </c>
      <c r="C1767">
        <v>0.1205524</v>
      </c>
      <c r="D1767">
        <v>0.68192952900000003</v>
      </c>
      <c r="E1767">
        <v>0.16386540229999999</v>
      </c>
      <c r="F1767">
        <v>0.2924328148</v>
      </c>
      <c r="G1767">
        <v>0.48098590969999999</v>
      </c>
      <c r="H1767">
        <v>0.43156611919999999</v>
      </c>
      <c r="K1767">
        <f t="shared" si="958"/>
        <v>739</v>
      </c>
      <c r="L1767">
        <f t="shared" si="959"/>
        <v>0.16040925680000001</v>
      </c>
      <c r="M1767">
        <f t="shared" si="960"/>
        <v>0.1205524</v>
      </c>
      <c r="N1767">
        <f t="shared" si="961"/>
        <v>0.68192952900000003</v>
      </c>
      <c r="O1767">
        <f t="shared" si="962"/>
        <v>0.16386540229999999</v>
      </c>
      <c r="P1767">
        <f t="shared" si="962"/>
        <v>0.2924328148</v>
      </c>
      <c r="Q1767">
        <f t="shared" si="963"/>
        <v>0.48098590969999999</v>
      </c>
      <c r="R1767">
        <f t="shared" si="964"/>
        <v>0.43156611919999999</v>
      </c>
      <c r="S1767">
        <f t="shared" si="965"/>
        <v>0</v>
      </c>
      <c r="V1767">
        <v>739</v>
      </c>
      <c r="W1767" s="7">
        <v>3.9899999999999636E-4</v>
      </c>
      <c r="X1767" s="8">
        <v>-1.5054008690000001E-3</v>
      </c>
      <c r="Z1767">
        <f t="shared" si="954"/>
        <v>739</v>
      </c>
      <c r="AA1767">
        <f t="shared" si="966"/>
        <v>0.16032905780000001</v>
      </c>
      <c r="AB1767">
        <f t="shared" si="967"/>
        <v>0.12039679</v>
      </c>
      <c r="AC1767">
        <f t="shared" si="968"/>
        <v>0.68192952900000003</v>
      </c>
      <c r="AD1767">
        <f t="shared" si="969"/>
        <v>0.16386540229999999</v>
      </c>
      <c r="AE1767">
        <f t="shared" si="970"/>
        <v>0.2924328148</v>
      </c>
      <c r="AF1767">
        <f t="shared" si="971"/>
        <v>0.48098590969999999</v>
      </c>
      <c r="AG1767">
        <f t="shared" si="972"/>
        <v>0.43156611919999999</v>
      </c>
      <c r="AH1767">
        <f t="shared" si="955"/>
        <v>0</v>
      </c>
      <c r="AJ1767">
        <f t="shared" si="956"/>
        <v>0</v>
      </c>
      <c r="AK1767">
        <f t="shared" si="973"/>
        <v>0.69213355976679336</v>
      </c>
      <c r="AL1767">
        <f t="shared" si="974"/>
        <v>0.65771579375602385</v>
      </c>
      <c r="AM1767">
        <f t="shared" si="975"/>
        <v>0.74893409514669684</v>
      </c>
      <c r="AN1767">
        <f t="shared" si="976"/>
        <v>0.59555269719230286</v>
      </c>
      <c r="AO1767">
        <f t="shared" si="977"/>
        <v>0.64497306196564352</v>
      </c>
      <c r="AP1767">
        <f t="shared" si="978"/>
        <v>0.67783703616360536</v>
      </c>
      <c r="AQ1767">
        <f t="shared" si="979"/>
        <v>0.85064924686072552</v>
      </c>
      <c r="AR1767">
        <f t="shared" si="980"/>
        <v>0</v>
      </c>
      <c r="AT1767">
        <f t="shared" si="957"/>
        <v>739</v>
      </c>
      <c r="AU1767">
        <f t="shared" si="981"/>
        <v>0.2997113676152372</v>
      </c>
      <c r="AV1767">
        <f t="shared" si="982"/>
        <v>0.26529360160446769</v>
      </c>
      <c r="AW1767">
        <f t="shared" si="983"/>
        <v>0.35651190299514068</v>
      </c>
      <c r="AX1767">
        <f t="shared" si="984"/>
        <v>0.2031305050407467</v>
      </c>
      <c r="AY1767">
        <f t="shared" si="985"/>
        <v>0.25255086981408736</v>
      </c>
      <c r="AZ1767">
        <f t="shared" si="986"/>
        <v>0.2854148440120492</v>
      </c>
      <c r="BA1767">
        <f t="shared" si="987"/>
        <v>0.45822705470916936</v>
      </c>
      <c r="BB1767">
        <f t="shared" si="988"/>
        <v>0</v>
      </c>
    </row>
    <row r="1768" spans="1:54" x14ac:dyDescent="0.25">
      <c r="A1768">
        <v>738</v>
      </c>
      <c r="B1768">
        <v>0.1609944999</v>
      </c>
      <c r="C1768">
        <v>0.12261089999999999</v>
      </c>
      <c r="D1768">
        <v>0.68485182499999997</v>
      </c>
      <c r="E1768">
        <v>0.1651091576</v>
      </c>
      <c r="F1768">
        <v>0.2952257693</v>
      </c>
      <c r="G1768">
        <v>0.48403435950000001</v>
      </c>
      <c r="H1768">
        <v>0.43246889109999997</v>
      </c>
      <c r="K1768">
        <f t="shared" si="958"/>
        <v>738</v>
      </c>
      <c r="L1768">
        <f t="shared" si="959"/>
        <v>0.1609944999</v>
      </c>
      <c r="M1768">
        <f t="shared" si="960"/>
        <v>0.12261089999999999</v>
      </c>
      <c r="N1768">
        <f t="shared" si="961"/>
        <v>0.68485182499999997</v>
      </c>
      <c r="O1768">
        <f t="shared" si="962"/>
        <v>0.1651091576</v>
      </c>
      <c r="P1768">
        <f t="shared" si="962"/>
        <v>0.2952257693</v>
      </c>
      <c r="Q1768">
        <f t="shared" si="963"/>
        <v>0.48403435950000001</v>
      </c>
      <c r="R1768">
        <f t="shared" si="964"/>
        <v>0.43246889109999997</v>
      </c>
      <c r="S1768">
        <f t="shared" si="965"/>
        <v>0</v>
      </c>
      <c r="V1768">
        <v>738</v>
      </c>
      <c r="W1768" s="7">
        <v>3.3099999999999775E-4</v>
      </c>
      <c r="X1768" s="8">
        <v>-1.394771854E-3</v>
      </c>
      <c r="Z1768">
        <f t="shared" si="954"/>
        <v>738</v>
      </c>
      <c r="AA1768">
        <f t="shared" si="966"/>
        <v>0.1609279689</v>
      </c>
      <c r="AB1768">
        <f t="shared" si="967"/>
        <v>0.12248181</v>
      </c>
      <c r="AC1768">
        <f t="shared" si="968"/>
        <v>0.68485182499999997</v>
      </c>
      <c r="AD1768">
        <f t="shared" si="969"/>
        <v>0.1651091576</v>
      </c>
      <c r="AE1768">
        <f t="shared" si="970"/>
        <v>0.2952257693</v>
      </c>
      <c r="AF1768">
        <f t="shared" si="971"/>
        <v>0.48403435950000001</v>
      </c>
      <c r="AG1768">
        <f t="shared" si="972"/>
        <v>0.43246889109999997</v>
      </c>
      <c r="AH1768">
        <f t="shared" si="955"/>
        <v>0</v>
      </c>
      <c r="AJ1768">
        <f t="shared" si="956"/>
        <v>0</v>
      </c>
      <c r="AK1768">
        <f t="shared" si="973"/>
        <v>0.69471903290132608</v>
      </c>
      <c r="AL1768">
        <f t="shared" si="974"/>
        <v>0.66910605245226629</v>
      </c>
      <c r="AM1768">
        <f t="shared" si="975"/>
        <v>0.75214352811218255</v>
      </c>
      <c r="AN1768">
        <f t="shared" si="976"/>
        <v>0.60007300357281712</v>
      </c>
      <c r="AO1768">
        <f t="shared" si="977"/>
        <v>0.65113304239406344</v>
      </c>
      <c r="AP1768">
        <f t="shared" si="978"/>
        <v>0.68213311248445718</v>
      </c>
      <c r="AQ1768">
        <f t="shared" si="979"/>
        <v>0.85242867810580469</v>
      </c>
      <c r="AR1768">
        <f t="shared" si="980"/>
        <v>0</v>
      </c>
      <c r="AT1768">
        <f t="shared" si="957"/>
        <v>738</v>
      </c>
      <c r="AU1768">
        <f t="shared" si="981"/>
        <v>0.30176510336203072</v>
      </c>
      <c r="AV1768">
        <f t="shared" si="982"/>
        <v>0.27615212291297092</v>
      </c>
      <c r="AW1768">
        <f t="shared" si="983"/>
        <v>0.35918959857288718</v>
      </c>
      <c r="AX1768">
        <f t="shared" si="984"/>
        <v>0.20711907403352176</v>
      </c>
      <c r="AY1768">
        <f t="shared" si="985"/>
        <v>0.25817911285476808</v>
      </c>
      <c r="AZ1768">
        <f t="shared" si="986"/>
        <v>0.28917918294516182</v>
      </c>
      <c r="BA1768">
        <f t="shared" si="987"/>
        <v>0.45947474856650933</v>
      </c>
      <c r="BB1768">
        <f t="shared" si="988"/>
        <v>0</v>
      </c>
    </row>
    <row r="1769" spans="1:54" x14ac:dyDescent="0.25">
      <c r="A1769">
        <v>737</v>
      </c>
      <c r="B1769">
        <v>0.1617228091</v>
      </c>
      <c r="C1769">
        <v>0.1246015</v>
      </c>
      <c r="D1769">
        <v>0.68691581499999999</v>
      </c>
      <c r="E1769">
        <v>0.16630321740000001</v>
      </c>
      <c r="F1769">
        <v>0.29727855320000002</v>
      </c>
      <c r="G1769">
        <v>0.48625400660000001</v>
      </c>
      <c r="H1769">
        <v>0.43346789479999998</v>
      </c>
      <c r="K1769">
        <f t="shared" si="958"/>
        <v>737</v>
      </c>
      <c r="L1769">
        <f t="shared" si="959"/>
        <v>0.1617228091</v>
      </c>
      <c r="M1769">
        <f t="shared" si="960"/>
        <v>0.1246015</v>
      </c>
      <c r="N1769">
        <f t="shared" si="961"/>
        <v>0.68691581499999999</v>
      </c>
      <c r="O1769">
        <f t="shared" si="962"/>
        <v>0.16630321740000001</v>
      </c>
      <c r="P1769">
        <f t="shared" si="962"/>
        <v>0.29727855320000002</v>
      </c>
      <c r="Q1769">
        <f t="shared" si="963"/>
        <v>0.48625400660000001</v>
      </c>
      <c r="R1769">
        <f t="shared" si="964"/>
        <v>0.43346789479999998</v>
      </c>
      <c r="S1769">
        <f t="shared" si="965"/>
        <v>0</v>
      </c>
      <c r="V1769">
        <v>737</v>
      </c>
      <c r="W1769" s="7">
        <v>3.3199999999999875E-4</v>
      </c>
      <c r="X1769" s="8">
        <v>-1.1031003669999999E-3</v>
      </c>
      <c r="Z1769">
        <f t="shared" si="954"/>
        <v>737</v>
      </c>
      <c r="AA1769">
        <f t="shared" si="966"/>
        <v>0.16165607710000002</v>
      </c>
      <c r="AB1769">
        <f t="shared" si="967"/>
        <v>0.12447202</v>
      </c>
      <c r="AC1769">
        <f t="shared" si="968"/>
        <v>0.68691581499999999</v>
      </c>
      <c r="AD1769">
        <f t="shared" si="969"/>
        <v>0.16630321740000001</v>
      </c>
      <c r="AE1769">
        <f t="shared" si="970"/>
        <v>0.29727855320000002</v>
      </c>
      <c r="AF1769">
        <f t="shared" si="971"/>
        <v>0.48625400660000001</v>
      </c>
      <c r="AG1769">
        <f t="shared" si="972"/>
        <v>0.43346789479999998</v>
      </c>
      <c r="AH1769">
        <f t="shared" si="955"/>
        <v>0</v>
      </c>
      <c r="AJ1769">
        <f t="shared" si="956"/>
        <v>0</v>
      </c>
      <c r="AK1769">
        <f t="shared" si="973"/>
        <v>0.69786224428968247</v>
      </c>
      <c r="AL1769">
        <f t="shared" si="974"/>
        <v>0.67997837346590118</v>
      </c>
      <c r="AM1769">
        <f t="shared" si="975"/>
        <v>0.75441032023263621</v>
      </c>
      <c r="AN1769">
        <f t="shared" si="976"/>
        <v>0.60441269654349683</v>
      </c>
      <c r="AO1769">
        <f t="shared" si="977"/>
        <v>0.65566054495372761</v>
      </c>
      <c r="AP1769">
        <f t="shared" si="978"/>
        <v>0.68526118543056813</v>
      </c>
      <c r="AQ1769">
        <f t="shared" si="979"/>
        <v>0.85439778945910405</v>
      </c>
      <c r="AR1769">
        <f t="shared" si="980"/>
        <v>0</v>
      </c>
      <c r="AT1769">
        <f t="shared" si="957"/>
        <v>737</v>
      </c>
      <c r="AU1769">
        <f t="shared" si="981"/>
        <v>0.30437513438466213</v>
      </c>
      <c r="AV1769">
        <f t="shared" si="982"/>
        <v>0.28649126356088084</v>
      </c>
      <c r="AW1769">
        <f t="shared" si="983"/>
        <v>0.36092321032761587</v>
      </c>
      <c r="AX1769">
        <f t="shared" si="984"/>
        <v>0.21092558663847649</v>
      </c>
      <c r="AY1769">
        <f t="shared" si="985"/>
        <v>0.26217343504870727</v>
      </c>
      <c r="AZ1769">
        <f t="shared" si="986"/>
        <v>0.29177407552554779</v>
      </c>
      <c r="BA1769">
        <f t="shared" si="987"/>
        <v>0.46091067955408371</v>
      </c>
      <c r="BB1769">
        <f t="shared" si="988"/>
        <v>0</v>
      </c>
    </row>
    <row r="1770" spans="1:54" x14ac:dyDescent="0.25">
      <c r="A1770">
        <v>736</v>
      </c>
      <c r="B1770">
        <v>0.16242656110000001</v>
      </c>
      <c r="C1770">
        <v>0.12623699999999999</v>
      </c>
      <c r="D1770">
        <v>0.68811672899999998</v>
      </c>
      <c r="E1770">
        <v>0.1668443382</v>
      </c>
      <c r="F1770">
        <v>0.29891756180000001</v>
      </c>
      <c r="G1770">
        <v>0.4882697761</v>
      </c>
      <c r="H1770">
        <v>0.43384453649999999</v>
      </c>
      <c r="K1770">
        <f t="shared" si="958"/>
        <v>736</v>
      </c>
      <c r="L1770">
        <f t="shared" si="959"/>
        <v>0.16242656110000001</v>
      </c>
      <c r="M1770">
        <f t="shared" si="960"/>
        <v>0.12623699999999999</v>
      </c>
      <c r="N1770">
        <f t="shared" si="961"/>
        <v>0.68811672899999998</v>
      </c>
      <c r="O1770">
        <f t="shared" si="962"/>
        <v>0.1668443382</v>
      </c>
      <c r="P1770">
        <f t="shared" si="962"/>
        <v>0.29891756180000001</v>
      </c>
      <c r="Q1770">
        <f t="shared" si="963"/>
        <v>0.4882697761</v>
      </c>
      <c r="R1770">
        <f t="shared" si="964"/>
        <v>0.43384453649999999</v>
      </c>
      <c r="S1770">
        <f t="shared" si="965"/>
        <v>0</v>
      </c>
      <c r="V1770">
        <v>736</v>
      </c>
      <c r="W1770" s="7">
        <v>3.6299999999999505E-4</v>
      </c>
      <c r="X1770" s="8">
        <v>-1.2447274060000001E-3</v>
      </c>
      <c r="Z1770">
        <f t="shared" si="954"/>
        <v>736</v>
      </c>
      <c r="AA1770">
        <f t="shared" si="966"/>
        <v>0.1623535981</v>
      </c>
      <c r="AB1770">
        <f t="shared" si="967"/>
        <v>0.12609542999999998</v>
      </c>
      <c r="AC1770">
        <f t="shared" si="968"/>
        <v>0.68811672899999998</v>
      </c>
      <c r="AD1770">
        <f t="shared" si="969"/>
        <v>0.1668443382</v>
      </c>
      <c r="AE1770">
        <f t="shared" si="970"/>
        <v>0.29891756180000001</v>
      </c>
      <c r="AF1770">
        <f t="shared" si="971"/>
        <v>0.4882697761</v>
      </c>
      <c r="AG1770">
        <f t="shared" si="972"/>
        <v>0.43384453649999999</v>
      </c>
      <c r="AH1770">
        <f t="shared" si="955"/>
        <v>0</v>
      </c>
      <c r="AJ1770">
        <f t="shared" si="956"/>
        <v>0</v>
      </c>
      <c r="AK1770">
        <f t="shared" si="973"/>
        <v>0.7008734120677923</v>
      </c>
      <c r="AL1770">
        <f t="shared" si="974"/>
        <v>0.68884690224263556</v>
      </c>
      <c r="AM1770">
        <f t="shared" si="975"/>
        <v>0.75572923282065374</v>
      </c>
      <c r="AN1770">
        <f t="shared" si="976"/>
        <v>0.60637934690057982</v>
      </c>
      <c r="AO1770">
        <f t="shared" si="977"/>
        <v>0.65927544841814556</v>
      </c>
      <c r="AP1770">
        <f t="shared" si="978"/>
        <v>0.68810194062924168</v>
      </c>
      <c r="AQ1770">
        <f t="shared" si="979"/>
        <v>0.8551401785489503</v>
      </c>
      <c r="AR1770">
        <f t="shared" si="980"/>
        <v>0</v>
      </c>
      <c r="AT1770">
        <f t="shared" si="957"/>
        <v>736</v>
      </c>
      <c r="AU1770">
        <f t="shared" si="981"/>
        <v>0.30685167293735754</v>
      </c>
      <c r="AV1770">
        <f t="shared" si="982"/>
        <v>0.29482516311220081</v>
      </c>
      <c r="AW1770">
        <f t="shared" si="983"/>
        <v>0.36170749369021898</v>
      </c>
      <c r="AX1770">
        <f t="shared" si="984"/>
        <v>0.21235760777014506</v>
      </c>
      <c r="AY1770">
        <f t="shared" si="985"/>
        <v>0.2652537092877108</v>
      </c>
      <c r="AZ1770">
        <f t="shared" si="986"/>
        <v>0.29408020149880693</v>
      </c>
      <c r="BA1770">
        <f t="shared" si="987"/>
        <v>0.46111843941851555</v>
      </c>
      <c r="BB1770">
        <f t="shared" si="988"/>
        <v>0</v>
      </c>
    </row>
    <row r="1771" spans="1:54" x14ac:dyDescent="0.25">
      <c r="A1771">
        <v>735</v>
      </c>
      <c r="B1771">
        <v>0.1621714085</v>
      </c>
      <c r="C1771">
        <v>0.12818019999999999</v>
      </c>
      <c r="D1771">
        <v>0.68853872999999999</v>
      </c>
      <c r="E1771">
        <v>0.16776844860000001</v>
      </c>
      <c r="F1771">
        <v>0.3004201353</v>
      </c>
      <c r="G1771">
        <v>0.4896655083</v>
      </c>
      <c r="H1771">
        <v>0.4346169829</v>
      </c>
      <c r="K1771">
        <f t="shared" si="958"/>
        <v>735</v>
      </c>
      <c r="L1771">
        <f t="shared" si="959"/>
        <v>0.1621714085</v>
      </c>
      <c r="M1771">
        <f t="shared" si="960"/>
        <v>0.12818019999999999</v>
      </c>
      <c r="N1771">
        <f t="shared" si="961"/>
        <v>0.68853872999999999</v>
      </c>
      <c r="O1771">
        <f t="shared" si="962"/>
        <v>0.16776844860000001</v>
      </c>
      <c r="P1771">
        <f t="shared" si="962"/>
        <v>0.3004201353</v>
      </c>
      <c r="Q1771">
        <f t="shared" si="963"/>
        <v>0.4896655083</v>
      </c>
      <c r="R1771">
        <f t="shared" si="964"/>
        <v>0.4346169829</v>
      </c>
      <c r="S1771">
        <f t="shared" si="965"/>
        <v>0</v>
      </c>
      <c r="V1771">
        <v>735</v>
      </c>
      <c r="W1771" s="7">
        <v>2.5199999999999507E-4</v>
      </c>
      <c r="X1771" s="8">
        <v>-1.0877628810000001E-3</v>
      </c>
      <c r="Z1771">
        <f t="shared" si="954"/>
        <v>735</v>
      </c>
      <c r="AA1771">
        <f t="shared" si="966"/>
        <v>0.16212075649999999</v>
      </c>
      <c r="AB1771">
        <f t="shared" si="967"/>
        <v>0.12808191999999999</v>
      </c>
      <c r="AC1771">
        <f t="shared" si="968"/>
        <v>0.68853872999999999</v>
      </c>
      <c r="AD1771">
        <f t="shared" si="969"/>
        <v>0.16776844860000001</v>
      </c>
      <c r="AE1771">
        <f t="shared" si="970"/>
        <v>0.3004201353</v>
      </c>
      <c r="AF1771">
        <f t="shared" si="971"/>
        <v>0.4896655083</v>
      </c>
      <c r="AG1771">
        <f t="shared" si="972"/>
        <v>0.4346169829</v>
      </c>
      <c r="AH1771">
        <f t="shared" si="955"/>
        <v>0</v>
      </c>
      <c r="AJ1771">
        <f t="shared" si="956"/>
        <v>0</v>
      </c>
      <c r="AK1771">
        <f t="shared" si="973"/>
        <v>0.69986824502146172</v>
      </c>
      <c r="AL1771">
        <f t="shared" si="974"/>
        <v>0.69969890126302814</v>
      </c>
      <c r="AM1771">
        <f t="shared" si="975"/>
        <v>0.75619269850683613</v>
      </c>
      <c r="AN1771">
        <f t="shared" si="976"/>
        <v>0.60973793531215859</v>
      </c>
      <c r="AO1771">
        <f t="shared" si="977"/>
        <v>0.66258943844278151</v>
      </c>
      <c r="AP1771">
        <f t="shared" si="978"/>
        <v>0.69006889841042951</v>
      </c>
      <c r="AQ1771">
        <f t="shared" si="979"/>
        <v>0.85666272844146341</v>
      </c>
      <c r="AR1771">
        <f t="shared" si="980"/>
        <v>0</v>
      </c>
      <c r="AT1771">
        <f t="shared" si="957"/>
        <v>735</v>
      </c>
      <c r="AU1771">
        <f t="shared" si="981"/>
        <v>0.30531042189221003</v>
      </c>
      <c r="AV1771">
        <f t="shared" si="982"/>
        <v>0.30514107813377644</v>
      </c>
      <c r="AW1771">
        <f t="shared" si="983"/>
        <v>0.36163487537758443</v>
      </c>
      <c r="AX1771">
        <f t="shared" si="984"/>
        <v>0.21518011218290689</v>
      </c>
      <c r="AY1771">
        <f t="shared" si="985"/>
        <v>0.26803161531352981</v>
      </c>
      <c r="AZ1771">
        <f t="shared" si="986"/>
        <v>0.29551107528117782</v>
      </c>
      <c r="BA1771">
        <f t="shared" si="987"/>
        <v>0.46210490531221171</v>
      </c>
      <c r="BB1771">
        <f t="shared" si="988"/>
        <v>0</v>
      </c>
    </row>
    <row r="1772" spans="1:54" x14ac:dyDescent="0.25">
      <c r="A1772">
        <v>734</v>
      </c>
      <c r="B1772">
        <v>0.162650764</v>
      </c>
      <c r="C1772">
        <v>0.12928919999999999</v>
      </c>
      <c r="D1772">
        <v>0.68838375799999996</v>
      </c>
      <c r="E1772">
        <v>0.1682097018</v>
      </c>
      <c r="F1772">
        <v>0.30178409810000001</v>
      </c>
      <c r="G1772">
        <v>0.49016699190000002</v>
      </c>
      <c r="H1772">
        <v>0.43517199159999997</v>
      </c>
      <c r="K1772">
        <f t="shared" si="958"/>
        <v>734</v>
      </c>
      <c r="L1772">
        <f t="shared" si="959"/>
        <v>0.162650764</v>
      </c>
      <c r="M1772">
        <f t="shared" si="960"/>
        <v>0.12928919999999999</v>
      </c>
      <c r="N1772">
        <f t="shared" si="961"/>
        <v>0.68838375799999996</v>
      </c>
      <c r="O1772">
        <f t="shared" si="962"/>
        <v>0.1682097018</v>
      </c>
      <c r="P1772">
        <f t="shared" si="962"/>
        <v>0.30178409810000001</v>
      </c>
      <c r="Q1772">
        <f t="shared" si="963"/>
        <v>0.49016699190000002</v>
      </c>
      <c r="R1772">
        <f t="shared" si="964"/>
        <v>0.43517199159999997</v>
      </c>
      <c r="S1772">
        <f t="shared" si="965"/>
        <v>0</v>
      </c>
      <c r="V1772">
        <v>734</v>
      </c>
      <c r="W1772" s="7">
        <v>4.2899999999999861E-4</v>
      </c>
      <c r="X1772" s="8">
        <v>-1.508290065E-3</v>
      </c>
      <c r="Z1772">
        <f t="shared" si="954"/>
        <v>734</v>
      </c>
      <c r="AA1772">
        <f t="shared" si="966"/>
        <v>0.16256453500000001</v>
      </c>
      <c r="AB1772">
        <f t="shared" si="967"/>
        <v>0.12912188999999999</v>
      </c>
      <c r="AC1772">
        <f t="shared" si="968"/>
        <v>0.68838375799999996</v>
      </c>
      <c r="AD1772">
        <f t="shared" si="969"/>
        <v>0.1682097018</v>
      </c>
      <c r="AE1772">
        <f t="shared" si="970"/>
        <v>0.30178409810000001</v>
      </c>
      <c r="AF1772">
        <f t="shared" si="971"/>
        <v>0.49016699190000002</v>
      </c>
      <c r="AG1772">
        <f t="shared" si="972"/>
        <v>0.43517199159999997</v>
      </c>
      <c r="AH1772">
        <f t="shared" si="955"/>
        <v>0</v>
      </c>
      <c r="AJ1772">
        <f t="shared" si="956"/>
        <v>0</v>
      </c>
      <c r="AK1772">
        <f t="shared" si="973"/>
        <v>0.70178401747823083</v>
      </c>
      <c r="AL1772">
        <f t="shared" si="974"/>
        <v>0.70538015484157002</v>
      </c>
      <c r="AM1772">
        <f t="shared" si="975"/>
        <v>0.75602249937385047</v>
      </c>
      <c r="AN1772">
        <f t="shared" si="976"/>
        <v>0.61134162669372072</v>
      </c>
      <c r="AO1772">
        <f t="shared" si="977"/>
        <v>0.66559771664892231</v>
      </c>
      <c r="AP1772">
        <f t="shared" si="978"/>
        <v>0.69077562214235899</v>
      </c>
      <c r="AQ1772">
        <f t="shared" si="979"/>
        <v>0.85775669228999563</v>
      </c>
      <c r="AR1772">
        <f t="shared" si="980"/>
        <v>0</v>
      </c>
      <c r="AT1772">
        <f t="shared" si="957"/>
        <v>734</v>
      </c>
      <c r="AU1772">
        <f t="shared" si="981"/>
        <v>0.30668864963081938</v>
      </c>
      <c r="AV1772">
        <f t="shared" si="982"/>
        <v>0.31028478699415857</v>
      </c>
      <c r="AW1772">
        <f t="shared" si="983"/>
        <v>0.36092713152643902</v>
      </c>
      <c r="AX1772">
        <f t="shared" si="984"/>
        <v>0.21624625884630927</v>
      </c>
      <c r="AY1772">
        <f t="shared" si="985"/>
        <v>0.27050234880151086</v>
      </c>
      <c r="AZ1772">
        <f t="shared" si="986"/>
        <v>0.29568025429494754</v>
      </c>
      <c r="BA1772">
        <f t="shared" si="987"/>
        <v>0.46266132444258418</v>
      </c>
      <c r="BB1772">
        <f t="shared" si="988"/>
        <v>0</v>
      </c>
    </row>
    <row r="1773" spans="1:54" x14ac:dyDescent="0.25">
      <c r="A1773">
        <v>733</v>
      </c>
      <c r="B1773">
        <v>0.1629806161</v>
      </c>
      <c r="C1773">
        <v>0.13099469999999999</v>
      </c>
      <c r="D1773">
        <v>0.68688183999999997</v>
      </c>
      <c r="E1773">
        <v>0.16834920640000001</v>
      </c>
      <c r="F1773">
        <v>0.30285441880000002</v>
      </c>
      <c r="G1773">
        <v>0.49106204510000001</v>
      </c>
      <c r="H1773">
        <v>0.4354951084</v>
      </c>
      <c r="K1773">
        <f t="shared" si="958"/>
        <v>733</v>
      </c>
      <c r="L1773">
        <f t="shared" si="959"/>
        <v>0.1629806161</v>
      </c>
      <c r="M1773">
        <f t="shared" si="960"/>
        <v>0.13099469999999999</v>
      </c>
      <c r="N1773">
        <f t="shared" si="961"/>
        <v>0.68688183999999997</v>
      </c>
      <c r="O1773">
        <f t="shared" si="962"/>
        <v>0.16834920640000001</v>
      </c>
      <c r="P1773">
        <f t="shared" si="962"/>
        <v>0.30285441880000002</v>
      </c>
      <c r="Q1773">
        <f t="shared" si="963"/>
        <v>0.49106204510000001</v>
      </c>
      <c r="R1773">
        <f t="shared" si="964"/>
        <v>0.4354951084</v>
      </c>
      <c r="S1773">
        <f t="shared" si="965"/>
        <v>0</v>
      </c>
      <c r="V1773">
        <v>733</v>
      </c>
      <c r="W1773" s="7">
        <v>3.7900000000000412E-4</v>
      </c>
      <c r="X1773" s="8">
        <v>-1.2855082750000001E-3</v>
      </c>
      <c r="Z1773">
        <f t="shared" si="954"/>
        <v>733</v>
      </c>
      <c r="AA1773">
        <f t="shared" si="966"/>
        <v>0.16290443709999999</v>
      </c>
      <c r="AB1773">
        <f t="shared" si="967"/>
        <v>0.13084688999999999</v>
      </c>
      <c r="AC1773">
        <f t="shared" si="968"/>
        <v>0.68688183999999997</v>
      </c>
      <c r="AD1773">
        <f t="shared" si="969"/>
        <v>0.16834920640000001</v>
      </c>
      <c r="AE1773">
        <f t="shared" si="970"/>
        <v>0.30285441880000002</v>
      </c>
      <c r="AF1773">
        <f t="shared" si="971"/>
        <v>0.49106204510000001</v>
      </c>
      <c r="AG1773">
        <f t="shared" si="972"/>
        <v>0.4354951084</v>
      </c>
      <c r="AH1773">
        <f t="shared" si="955"/>
        <v>0</v>
      </c>
      <c r="AJ1773">
        <f t="shared" si="956"/>
        <v>0</v>
      </c>
      <c r="AK1773">
        <f t="shared" si="973"/>
        <v>0.70325136004029254</v>
      </c>
      <c r="AL1773">
        <f t="shared" si="974"/>
        <v>0.71480365977246674</v>
      </c>
      <c r="AM1773">
        <f t="shared" si="975"/>
        <v>0.75437300694027887</v>
      </c>
      <c r="AN1773">
        <f t="shared" si="976"/>
        <v>0.61184864244954595</v>
      </c>
      <c r="AO1773">
        <f t="shared" si="977"/>
        <v>0.66795835466294395</v>
      </c>
      <c r="AP1773">
        <f t="shared" si="978"/>
        <v>0.69203699008695252</v>
      </c>
      <c r="AQ1773">
        <f t="shared" si="979"/>
        <v>0.85839357978032405</v>
      </c>
      <c r="AR1773">
        <f t="shared" si="980"/>
        <v>0</v>
      </c>
      <c r="AT1773">
        <f t="shared" si="957"/>
        <v>733</v>
      </c>
      <c r="AU1773">
        <f t="shared" si="981"/>
        <v>0.30761698077699101</v>
      </c>
      <c r="AV1773">
        <f t="shared" si="982"/>
        <v>0.31916928050916521</v>
      </c>
      <c r="AW1773">
        <f t="shared" si="983"/>
        <v>0.35873862767697734</v>
      </c>
      <c r="AX1773">
        <f t="shared" si="984"/>
        <v>0.21621426318624443</v>
      </c>
      <c r="AY1773">
        <f t="shared" si="985"/>
        <v>0.27232397539964243</v>
      </c>
      <c r="AZ1773">
        <f t="shared" si="986"/>
        <v>0.29640261082365099</v>
      </c>
      <c r="BA1773">
        <f t="shared" si="987"/>
        <v>0.46275920051702252</v>
      </c>
      <c r="BB1773">
        <f t="shared" si="988"/>
        <v>0</v>
      </c>
    </row>
    <row r="1774" spans="1:54" x14ac:dyDescent="0.25">
      <c r="A1774">
        <v>732</v>
      </c>
      <c r="B1774">
        <v>0.16273577510000001</v>
      </c>
      <c r="C1774">
        <v>0.13271910000000001</v>
      </c>
      <c r="D1774">
        <v>0.68524032800000001</v>
      </c>
      <c r="E1774">
        <v>0.1682457775</v>
      </c>
      <c r="F1774">
        <v>0.30308485029999999</v>
      </c>
      <c r="G1774">
        <v>0.49046054480000001</v>
      </c>
      <c r="H1774">
        <v>0.43545395139999998</v>
      </c>
      <c r="K1774">
        <f t="shared" si="958"/>
        <v>732</v>
      </c>
      <c r="L1774">
        <f t="shared" si="959"/>
        <v>0.16273577510000001</v>
      </c>
      <c r="M1774">
        <f t="shared" si="960"/>
        <v>0.13271910000000001</v>
      </c>
      <c r="N1774">
        <f t="shared" si="961"/>
        <v>0.68524032800000001</v>
      </c>
      <c r="O1774">
        <f t="shared" si="962"/>
        <v>0.1682457775</v>
      </c>
      <c r="P1774">
        <f t="shared" si="962"/>
        <v>0.30308485029999999</v>
      </c>
      <c r="Q1774">
        <f t="shared" si="963"/>
        <v>0.49046054480000001</v>
      </c>
      <c r="R1774">
        <f t="shared" si="964"/>
        <v>0.43545395139999998</v>
      </c>
      <c r="S1774">
        <f t="shared" si="965"/>
        <v>0</v>
      </c>
      <c r="V1774">
        <v>732</v>
      </c>
      <c r="W1774" s="7">
        <v>3.8699999999999824E-4</v>
      </c>
      <c r="X1774" s="8">
        <v>-1.2578397290000001E-3</v>
      </c>
      <c r="Z1774">
        <f t="shared" si="954"/>
        <v>732</v>
      </c>
      <c r="AA1774">
        <f t="shared" si="966"/>
        <v>0.16265798810000001</v>
      </c>
      <c r="AB1774">
        <f t="shared" si="967"/>
        <v>0.13256817000000001</v>
      </c>
      <c r="AC1774">
        <f t="shared" si="968"/>
        <v>0.68524032800000001</v>
      </c>
      <c r="AD1774">
        <f t="shared" si="969"/>
        <v>0.1682457775</v>
      </c>
      <c r="AE1774">
        <f t="shared" si="970"/>
        <v>0.30308485029999999</v>
      </c>
      <c r="AF1774">
        <f t="shared" si="971"/>
        <v>0.49046054480000001</v>
      </c>
      <c r="AG1774">
        <f t="shared" si="972"/>
        <v>0.43545395139999998</v>
      </c>
      <c r="AH1774">
        <f t="shared" si="955"/>
        <v>0</v>
      </c>
      <c r="AJ1774">
        <f t="shared" si="956"/>
        <v>0</v>
      </c>
      <c r="AK1774">
        <f t="shared" si="973"/>
        <v>0.70218745044080044</v>
      </c>
      <c r="AL1774">
        <f t="shared" si="974"/>
        <v>0.72420684271012137</v>
      </c>
      <c r="AM1774">
        <f t="shared" si="975"/>
        <v>0.75257020437474809</v>
      </c>
      <c r="AN1774">
        <f t="shared" si="976"/>
        <v>0.61147274027923992</v>
      </c>
      <c r="AO1774">
        <f t="shared" si="977"/>
        <v>0.66846658117722879</v>
      </c>
      <c r="AP1774">
        <f t="shared" si="978"/>
        <v>0.69118931623127178</v>
      </c>
      <c r="AQ1774">
        <f t="shared" si="979"/>
        <v>0.85831245624097408</v>
      </c>
      <c r="AR1774">
        <f t="shared" si="980"/>
        <v>0</v>
      </c>
      <c r="AT1774">
        <f t="shared" si="957"/>
        <v>732</v>
      </c>
      <c r="AU1774">
        <f t="shared" si="981"/>
        <v>0.3060125870528223</v>
      </c>
      <c r="AV1774">
        <f t="shared" si="982"/>
        <v>0.32803197932214323</v>
      </c>
      <c r="AW1774">
        <f t="shared" si="983"/>
        <v>0.35639534098676995</v>
      </c>
      <c r="AX1774">
        <f t="shared" si="984"/>
        <v>0.21529787689126179</v>
      </c>
      <c r="AY1774">
        <f t="shared" si="985"/>
        <v>0.27229171778925065</v>
      </c>
      <c r="AZ1774">
        <f t="shared" si="986"/>
        <v>0.29501445284329364</v>
      </c>
      <c r="BA1774">
        <f t="shared" si="987"/>
        <v>0.46213759285299594</v>
      </c>
      <c r="BB1774">
        <f t="shared" si="988"/>
        <v>0</v>
      </c>
    </row>
    <row r="1775" spans="1:54" x14ac:dyDescent="0.25">
      <c r="A1775">
        <v>731</v>
      </c>
      <c r="B1775">
        <v>0.16222414369999999</v>
      </c>
      <c r="C1775">
        <v>0.1340201</v>
      </c>
      <c r="D1775">
        <v>0.68302983100000003</v>
      </c>
      <c r="E1775">
        <v>0.16830031570000001</v>
      </c>
      <c r="F1775">
        <v>0.30274170639999998</v>
      </c>
      <c r="G1775">
        <v>0.49018803239999997</v>
      </c>
      <c r="H1775">
        <v>0.43603867289999998</v>
      </c>
      <c r="K1775">
        <f t="shared" si="958"/>
        <v>731</v>
      </c>
      <c r="L1775">
        <f t="shared" si="959"/>
        <v>0.16222414369999999</v>
      </c>
      <c r="M1775">
        <f t="shared" si="960"/>
        <v>0.1340201</v>
      </c>
      <c r="N1775">
        <f t="shared" si="961"/>
        <v>0.68302983100000003</v>
      </c>
      <c r="O1775">
        <f t="shared" si="962"/>
        <v>0.16830031570000001</v>
      </c>
      <c r="P1775">
        <f t="shared" si="962"/>
        <v>0.30274170639999998</v>
      </c>
      <c r="Q1775">
        <f t="shared" si="963"/>
        <v>0.49018803239999997</v>
      </c>
      <c r="R1775">
        <f t="shared" si="964"/>
        <v>0.43603867289999998</v>
      </c>
      <c r="S1775">
        <f t="shared" si="965"/>
        <v>0</v>
      </c>
      <c r="V1775">
        <v>731</v>
      </c>
      <c r="W1775" s="7">
        <v>3.8600000000000418E-4</v>
      </c>
      <c r="X1775" s="8">
        <v>-1.2948513029999999E-3</v>
      </c>
      <c r="Z1775">
        <f t="shared" si="954"/>
        <v>731</v>
      </c>
      <c r="AA1775">
        <f t="shared" si="966"/>
        <v>0.1621465577</v>
      </c>
      <c r="AB1775">
        <f t="shared" si="967"/>
        <v>0.13386956</v>
      </c>
      <c r="AC1775">
        <f t="shared" si="968"/>
        <v>0.68302983100000003</v>
      </c>
      <c r="AD1775">
        <f t="shared" si="969"/>
        <v>0.16830031570000001</v>
      </c>
      <c r="AE1775">
        <f t="shared" si="970"/>
        <v>0.30274170639999998</v>
      </c>
      <c r="AF1775">
        <f t="shared" si="971"/>
        <v>0.49018803239999997</v>
      </c>
      <c r="AG1775">
        <f t="shared" si="972"/>
        <v>0.43603867289999998</v>
      </c>
      <c r="AH1775">
        <f t="shared" si="955"/>
        <v>0</v>
      </c>
      <c r="AJ1775">
        <f t="shared" si="956"/>
        <v>0</v>
      </c>
      <c r="AK1775">
        <f t="shared" si="973"/>
        <v>0.69997962767815103</v>
      </c>
      <c r="AL1775">
        <f t="shared" si="974"/>
        <v>0.73131620797506025</v>
      </c>
      <c r="AM1775">
        <f t="shared" si="975"/>
        <v>0.75014250986950037</v>
      </c>
      <c r="AN1775">
        <f t="shared" si="976"/>
        <v>0.61167095400620197</v>
      </c>
      <c r="AO1775">
        <f t="shared" si="977"/>
        <v>0.66770976265113691</v>
      </c>
      <c r="AP1775">
        <f t="shared" si="978"/>
        <v>0.69080527380131973</v>
      </c>
      <c r="AQ1775">
        <f t="shared" si="979"/>
        <v>0.85946498625079104</v>
      </c>
      <c r="AR1775">
        <f t="shared" si="980"/>
        <v>0</v>
      </c>
      <c r="AT1775">
        <f t="shared" si="957"/>
        <v>731</v>
      </c>
      <c r="AU1775">
        <f t="shared" si="981"/>
        <v>0.30326280141276113</v>
      </c>
      <c r="AV1775">
        <f t="shared" si="982"/>
        <v>0.33459938170967035</v>
      </c>
      <c r="AW1775">
        <f t="shared" si="983"/>
        <v>0.35342568360411047</v>
      </c>
      <c r="AX1775">
        <f t="shared" si="984"/>
        <v>0.21495412774081207</v>
      </c>
      <c r="AY1775">
        <f t="shared" si="985"/>
        <v>0.27099293638574701</v>
      </c>
      <c r="AZ1775">
        <f t="shared" si="986"/>
        <v>0.29408844753592983</v>
      </c>
      <c r="BA1775">
        <f t="shared" si="987"/>
        <v>0.46274815998540114</v>
      </c>
      <c r="BB1775">
        <f t="shared" si="988"/>
        <v>0</v>
      </c>
    </row>
    <row r="1776" spans="1:54" x14ac:dyDescent="0.25">
      <c r="A1776">
        <v>730</v>
      </c>
      <c r="B1776">
        <v>0.1624593288</v>
      </c>
      <c r="C1776">
        <v>0.13489570000000001</v>
      </c>
      <c r="D1776">
        <v>0.68075007200000004</v>
      </c>
      <c r="E1776">
        <v>0.1683421135</v>
      </c>
      <c r="F1776">
        <v>0.3027016521</v>
      </c>
      <c r="G1776">
        <v>0.48954328889999998</v>
      </c>
      <c r="H1776">
        <v>0.43596336250000001</v>
      </c>
      <c r="K1776">
        <f t="shared" si="958"/>
        <v>730</v>
      </c>
      <c r="L1776">
        <f t="shared" si="959"/>
        <v>0.1624593288</v>
      </c>
      <c r="M1776">
        <f t="shared" si="960"/>
        <v>0.13489570000000001</v>
      </c>
      <c r="N1776">
        <f t="shared" si="961"/>
        <v>0.68075007200000004</v>
      </c>
      <c r="O1776">
        <f t="shared" si="962"/>
        <v>0.1683421135</v>
      </c>
      <c r="P1776">
        <f t="shared" si="962"/>
        <v>0.3027016521</v>
      </c>
      <c r="Q1776">
        <f t="shared" si="963"/>
        <v>0.48954328889999998</v>
      </c>
      <c r="R1776">
        <f t="shared" si="964"/>
        <v>0.43596336250000001</v>
      </c>
      <c r="S1776">
        <f t="shared" si="965"/>
        <v>0</v>
      </c>
      <c r="V1776">
        <v>730</v>
      </c>
      <c r="W1776" s="7">
        <v>3.0200000000000344E-4</v>
      </c>
      <c r="X1776" s="8">
        <v>-1.1998125120000001E-3</v>
      </c>
      <c r="Z1776">
        <f t="shared" si="954"/>
        <v>730</v>
      </c>
      <c r="AA1776">
        <f t="shared" si="966"/>
        <v>0.1623986268</v>
      </c>
      <c r="AB1776">
        <f t="shared" si="967"/>
        <v>0.13477792</v>
      </c>
      <c r="AC1776">
        <f t="shared" si="968"/>
        <v>0.68075007200000004</v>
      </c>
      <c r="AD1776">
        <f t="shared" si="969"/>
        <v>0.1683421135</v>
      </c>
      <c r="AE1776">
        <f t="shared" si="970"/>
        <v>0.3027016521</v>
      </c>
      <c r="AF1776">
        <f t="shared" si="971"/>
        <v>0.48954328889999998</v>
      </c>
      <c r="AG1776">
        <f t="shared" si="972"/>
        <v>0.43596336250000001</v>
      </c>
      <c r="AH1776">
        <f t="shared" si="955"/>
        <v>0</v>
      </c>
      <c r="AJ1776">
        <f t="shared" si="956"/>
        <v>0</v>
      </c>
      <c r="AK1776">
        <f t="shared" si="973"/>
        <v>0.70106779900457306</v>
      </c>
      <c r="AL1776">
        <f t="shared" si="974"/>
        <v>0.73627848909913529</v>
      </c>
      <c r="AM1776">
        <f t="shared" si="975"/>
        <v>0.74763874786593776</v>
      </c>
      <c r="AN1776">
        <f t="shared" si="976"/>
        <v>0.61182286400170627</v>
      </c>
      <c r="AO1776">
        <f t="shared" si="977"/>
        <v>0.6676214211818885</v>
      </c>
      <c r="AP1776">
        <f t="shared" si="978"/>
        <v>0.68989665877889983</v>
      </c>
      <c r="AQ1776">
        <f t="shared" si="979"/>
        <v>0.85931654379390976</v>
      </c>
      <c r="AR1776">
        <f t="shared" si="980"/>
        <v>0</v>
      </c>
      <c r="AT1776">
        <f t="shared" si="957"/>
        <v>730</v>
      </c>
      <c r="AU1776">
        <f t="shared" si="981"/>
        <v>0.30380752503197034</v>
      </c>
      <c r="AV1776">
        <f t="shared" si="982"/>
        <v>0.33901821512653257</v>
      </c>
      <c r="AW1776">
        <f t="shared" si="983"/>
        <v>0.35037847389333504</v>
      </c>
      <c r="AX1776">
        <f t="shared" si="984"/>
        <v>0.21456259002910355</v>
      </c>
      <c r="AY1776">
        <f t="shared" si="985"/>
        <v>0.27036114720928578</v>
      </c>
      <c r="AZ1776">
        <f t="shared" si="986"/>
        <v>0.29263638480629711</v>
      </c>
      <c r="BA1776">
        <f t="shared" si="987"/>
        <v>0.46205626982130704</v>
      </c>
      <c r="BB1776">
        <f t="shared" si="988"/>
        <v>0</v>
      </c>
    </row>
    <row r="1777" spans="1:54" x14ac:dyDescent="0.25">
      <c r="A1777">
        <v>729</v>
      </c>
      <c r="B1777">
        <v>0.1622647643</v>
      </c>
      <c r="C1777">
        <v>0.1357024</v>
      </c>
      <c r="D1777">
        <v>0.67846751199999999</v>
      </c>
      <c r="E1777">
        <v>0.1681888849</v>
      </c>
      <c r="F1777">
        <v>0.3019066453</v>
      </c>
      <c r="G1777">
        <v>0.48812824490000001</v>
      </c>
      <c r="H1777">
        <v>0.43579676750000002</v>
      </c>
      <c r="K1777">
        <f t="shared" si="958"/>
        <v>729</v>
      </c>
      <c r="L1777">
        <f t="shared" si="959"/>
        <v>0.1622647643</v>
      </c>
      <c r="M1777">
        <f t="shared" si="960"/>
        <v>0.1357024</v>
      </c>
      <c r="N1777">
        <f t="shared" si="961"/>
        <v>0.67846751199999999</v>
      </c>
      <c r="O1777">
        <f t="shared" si="962"/>
        <v>0.1681888849</v>
      </c>
      <c r="P1777">
        <f t="shared" si="962"/>
        <v>0.3019066453</v>
      </c>
      <c r="Q1777">
        <f t="shared" si="963"/>
        <v>0.48812824490000001</v>
      </c>
      <c r="R1777">
        <f t="shared" si="964"/>
        <v>0.43579676750000002</v>
      </c>
      <c r="S1777">
        <f t="shared" si="965"/>
        <v>0</v>
      </c>
      <c r="V1777">
        <v>729</v>
      </c>
      <c r="W1777" s="7">
        <v>2.3700000000000782E-4</v>
      </c>
      <c r="X1777" s="8">
        <v>-1.3882177880000001E-3</v>
      </c>
      <c r="Z1777">
        <f t="shared" si="954"/>
        <v>729</v>
      </c>
      <c r="AA1777">
        <f t="shared" si="966"/>
        <v>0.16221712730000001</v>
      </c>
      <c r="AB1777">
        <f t="shared" si="967"/>
        <v>0.13560997</v>
      </c>
      <c r="AC1777">
        <f t="shared" si="968"/>
        <v>0.67846751199999999</v>
      </c>
      <c r="AD1777">
        <f t="shared" si="969"/>
        <v>0.1681888849</v>
      </c>
      <c r="AE1777">
        <f t="shared" si="970"/>
        <v>0.3019066453</v>
      </c>
      <c r="AF1777">
        <f t="shared" si="971"/>
        <v>0.48812824490000001</v>
      </c>
      <c r="AG1777">
        <f t="shared" si="972"/>
        <v>0.43579676750000002</v>
      </c>
      <c r="AH1777">
        <f t="shared" si="955"/>
        <v>0</v>
      </c>
      <c r="AJ1777">
        <f t="shared" si="956"/>
        <v>0</v>
      </c>
      <c r="AK1777">
        <f t="shared" si="973"/>
        <v>0.70028427356785783</v>
      </c>
      <c r="AL1777">
        <f t="shared" si="974"/>
        <v>0.74082389621667299</v>
      </c>
      <c r="AM1777">
        <f t="shared" si="975"/>
        <v>0.74513190964362919</v>
      </c>
      <c r="AN1777">
        <f t="shared" si="976"/>
        <v>0.61126596971690828</v>
      </c>
      <c r="AO1777">
        <f t="shared" si="977"/>
        <v>0.66586799973214383</v>
      </c>
      <c r="AP1777">
        <f t="shared" si="978"/>
        <v>0.68790248553669542</v>
      </c>
      <c r="AQ1777">
        <f t="shared" si="979"/>
        <v>0.85898817253171833</v>
      </c>
      <c r="AR1777">
        <f t="shared" si="980"/>
        <v>0</v>
      </c>
      <c r="AT1777">
        <f t="shared" si="957"/>
        <v>729</v>
      </c>
      <c r="AU1777">
        <f t="shared" si="981"/>
        <v>0.30247906094783039</v>
      </c>
      <c r="AV1777">
        <f t="shared" si="982"/>
        <v>0.34301868359664556</v>
      </c>
      <c r="AW1777">
        <f t="shared" si="983"/>
        <v>0.34732669702360175</v>
      </c>
      <c r="AX1777">
        <f t="shared" si="984"/>
        <v>0.21346075709688084</v>
      </c>
      <c r="AY1777">
        <f t="shared" si="985"/>
        <v>0.2680627871121164</v>
      </c>
      <c r="AZ1777">
        <f t="shared" si="986"/>
        <v>0.29009727291666798</v>
      </c>
      <c r="BA1777">
        <f t="shared" si="987"/>
        <v>0.46118295991169089</v>
      </c>
      <c r="BB1777">
        <f t="shared" si="988"/>
        <v>0</v>
      </c>
    </row>
    <row r="1778" spans="1:54" x14ac:dyDescent="0.25">
      <c r="A1778">
        <v>728</v>
      </c>
      <c r="B1778">
        <v>0.16118246319999999</v>
      </c>
      <c r="C1778">
        <v>0.13641159999999999</v>
      </c>
      <c r="D1778">
        <v>0.67561525099999997</v>
      </c>
      <c r="E1778">
        <v>0.1678426713</v>
      </c>
      <c r="F1778">
        <v>0.30072087050000001</v>
      </c>
      <c r="G1778">
        <v>0.48732712859999999</v>
      </c>
      <c r="H1778">
        <v>0.43549585340000002</v>
      </c>
      <c r="K1778">
        <f t="shared" si="958"/>
        <v>728</v>
      </c>
      <c r="L1778">
        <f t="shared" si="959"/>
        <v>0.16118246319999999</v>
      </c>
      <c r="M1778">
        <f t="shared" si="960"/>
        <v>0.13641159999999999</v>
      </c>
      <c r="N1778">
        <f t="shared" si="961"/>
        <v>0.67561525099999997</v>
      </c>
      <c r="O1778">
        <f t="shared" si="962"/>
        <v>0.1678426713</v>
      </c>
      <c r="P1778">
        <f t="shared" si="962"/>
        <v>0.30072087050000001</v>
      </c>
      <c r="Q1778">
        <f t="shared" si="963"/>
        <v>0.48732712859999999</v>
      </c>
      <c r="R1778">
        <f t="shared" si="964"/>
        <v>0.43549585340000002</v>
      </c>
      <c r="S1778">
        <f t="shared" si="965"/>
        <v>0</v>
      </c>
      <c r="V1778">
        <v>728</v>
      </c>
      <c r="W1778" s="7">
        <v>3.1900000000000656E-4</v>
      </c>
      <c r="X1778" s="8">
        <v>-1.341717667E-3</v>
      </c>
      <c r="Z1778">
        <f t="shared" si="954"/>
        <v>728</v>
      </c>
      <c r="AA1778">
        <f t="shared" si="966"/>
        <v>0.16111834419999999</v>
      </c>
      <c r="AB1778">
        <f t="shared" si="967"/>
        <v>0.13628719</v>
      </c>
      <c r="AC1778">
        <f t="shared" si="968"/>
        <v>0.67561525099999997</v>
      </c>
      <c r="AD1778">
        <f t="shared" si="969"/>
        <v>0.1678426713</v>
      </c>
      <c r="AE1778">
        <f t="shared" si="970"/>
        <v>0.30072087050000001</v>
      </c>
      <c r="AF1778">
        <f t="shared" si="971"/>
        <v>0.48732712859999999</v>
      </c>
      <c r="AG1778">
        <f t="shared" si="972"/>
        <v>0.43549585340000002</v>
      </c>
      <c r="AH1778">
        <f t="shared" si="955"/>
        <v>0</v>
      </c>
      <c r="AJ1778">
        <f t="shared" si="956"/>
        <v>0</v>
      </c>
      <c r="AK1778">
        <f t="shared" si="973"/>
        <v>0.69554087478007665</v>
      </c>
      <c r="AL1778">
        <f t="shared" si="974"/>
        <v>0.74452348230902199</v>
      </c>
      <c r="AM1778">
        <f t="shared" si="975"/>
        <v>0.74199939312936458</v>
      </c>
      <c r="AN1778">
        <f t="shared" si="976"/>
        <v>0.61000769041944447</v>
      </c>
      <c r="AO1778">
        <f t="shared" si="977"/>
        <v>0.66325272276987568</v>
      </c>
      <c r="AP1778">
        <f t="shared" si="978"/>
        <v>0.68677349966109447</v>
      </c>
      <c r="AQ1778">
        <f t="shared" si="979"/>
        <v>0.85839504823129997</v>
      </c>
      <c r="AR1778">
        <f t="shared" si="980"/>
        <v>0</v>
      </c>
      <c r="AT1778">
        <f t="shared" si="957"/>
        <v>728</v>
      </c>
      <c r="AU1778">
        <f t="shared" si="981"/>
        <v>0.29718922642842832</v>
      </c>
      <c r="AV1778">
        <f t="shared" si="982"/>
        <v>0.34617183395737366</v>
      </c>
      <c r="AW1778">
        <f t="shared" si="983"/>
        <v>0.34364774477771626</v>
      </c>
      <c r="AX1778">
        <f t="shared" si="984"/>
        <v>0.21165604206779615</v>
      </c>
      <c r="AY1778">
        <f t="shared" si="985"/>
        <v>0.26490107441822736</v>
      </c>
      <c r="AZ1778">
        <f t="shared" si="986"/>
        <v>0.28842185130944614</v>
      </c>
      <c r="BA1778">
        <f t="shared" si="987"/>
        <v>0.46004339987965165</v>
      </c>
      <c r="BB1778">
        <f t="shared" si="988"/>
        <v>0</v>
      </c>
    </row>
    <row r="1779" spans="1:54" x14ac:dyDescent="0.25">
      <c r="A1779">
        <v>727</v>
      </c>
      <c r="B1779">
        <v>0.1613182276</v>
      </c>
      <c r="C1779">
        <v>0.13625960000000001</v>
      </c>
      <c r="D1779">
        <v>0.673387289</v>
      </c>
      <c r="E1779">
        <v>0.16717508440000001</v>
      </c>
      <c r="F1779">
        <v>0.29955473539999999</v>
      </c>
      <c r="G1779">
        <v>0.48501795530000003</v>
      </c>
      <c r="H1779">
        <v>0.43530043959999998</v>
      </c>
      <c r="K1779">
        <f t="shared" si="958"/>
        <v>727</v>
      </c>
      <c r="L1779">
        <f t="shared" si="959"/>
        <v>0.1613182276</v>
      </c>
      <c r="M1779">
        <f t="shared" si="960"/>
        <v>0.13625960000000001</v>
      </c>
      <c r="N1779">
        <f t="shared" si="961"/>
        <v>0.673387289</v>
      </c>
      <c r="O1779">
        <f t="shared" si="962"/>
        <v>0.16717508440000001</v>
      </c>
      <c r="P1779">
        <f t="shared" si="962"/>
        <v>0.29955473539999999</v>
      </c>
      <c r="Q1779">
        <f t="shared" si="963"/>
        <v>0.48501795530000003</v>
      </c>
      <c r="R1779">
        <f t="shared" si="964"/>
        <v>0.43530043959999998</v>
      </c>
      <c r="S1779">
        <f t="shared" si="965"/>
        <v>0</v>
      </c>
      <c r="V1779">
        <v>727</v>
      </c>
      <c r="W1779" s="7">
        <v>2.9099999999999938E-4</v>
      </c>
      <c r="X1779" s="8">
        <v>-1.0388547090000001E-3</v>
      </c>
      <c r="Z1779">
        <f t="shared" si="954"/>
        <v>727</v>
      </c>
      <c r="AA1779">
        <f t="shared" si="966"/>
        <v>0.16125973660000001</v>
      </c>
      <c r="AB1779">
        <f t="shared" si="967"/>
        <v>0.13614611000000001</v>
      </c>
      <c r="AC1779">
        <f t="shared" si="968"/>
        <v>0.673387289</v>
      </c>
      <c r="AD1779">
        <f t="shared" si="969"/>
        <v>0.16717508440000001</v>
      </c>
      <c r="AE1779">
        <f t="shared" si="970"/>
        <v>0.29955473539999999</v>
      </c>
      <c r="AF1779">
        <f t="shared" si="971"/>
        <v>0.48501795530000003</v>
      </c>
      <c r="AG1779">
        <f t="shared" si="972"/>
        <v>0.43530043959999998</v>
      </c>
      <c r="AH1779">
        <f t="shared" si="955"/>
        <v>0</v>
      </c>
      <c r="AJ1779">
        <f t="shared" si="956"/>
        <v>0</v>
      </c>
      <c r="AK1779">
        <f t="shared" si="973"/>
        <v>0.69615125961286262</v>
      </c>
      <c r="AL1779">
        <f t="shared" si="974"/>
        <v>0.7437527761782099</v>
      </c>
      <c r="AM1779">
        <f t="shared" si="975"/>
        <v>0.73955251756006912</v>
      </c>
      <c r="AN1779">
        <f t="shared" si="976"/>
        <v>0.60758141145314171</v>
      </c>
      <c r="AO1779">
        <f t="shared" si="977"/>
        <v>0.66068076200470971</v>
      </c>
      <c r="AP1779">
        <f t="shared" si="978"/>
        <v>0.68351926049505241</v>
      </c>
      <c r="AQ1779">
        <f t="shared" si="979"/>
        <v>0.85800987294899478</v>
      </c>
      <c r="AR1779">
        <f t="shared" si="980"/>
        <v>0</v>
      </c>
      <c r="AT1779">
        <f t="shared" si="957"/>
        <v>727</v>
      </c>
      <c r="AU1779">
        <f t="shared" si="981"/>
        <v>0.29725167226760812</v>
      </c>
      <c r="AV1779">
        <f t="shared" si="982"/>
        <v>0.3448531888329554</v>
      </c>
      <c r="AW1779">
        <f t="shared" si="983"/>
        <v>0.34065293021481463</v>
      </c>
      <c r="AX1779">
        <f t="shared" si="984"/>
        <v>0.20868182410788721</v>
      </c>
      <c r="AY1779">
        <f t="shared" si="985"/>
        <v>0.26178117465945522</v>
      </c>
      <c r="AZ1779">
        <f t="shared" si="986"/>
        <v>0.28461967314979791</v>
      </c>
      <c r="BA1779">
        <f t="shared" si="987"/>
        <v>0.45911028560374029</v>
      </c>
      <c r="BB1779">
        <f t="shared" si="988"/>
        <v>0</v>
      </c>
    </row>
    <row r="1780" spans="1:54" x14ac:dyDescent="0.25">
      <c r="A1780">
        <v>726</v>
      </c>
      <c r="B1780">
        <v>0.16119840739999999</v>
      </c>
      <c r="C1780">
        <v>0.1363501</v>
      </c>
      <c r="D1780">
        <v>0.67141133600000003</v>
      </c>
      <c r="E1780">
        <v>0.1666331291</v>
      </c>
      <c r="F1780">
        <v>0.29853883390000002</v>
      </c>
      <c r="G1780">
        <v>0.48389914630000003</v>
      </c>
      <c r="H1780">
        <v>0.43524163960000001</v>
      </c>
      <c r="K1780">
        <f t="shared" si="958"/>
        <v>726</v>
      </c>
      <c r="L1780">
        <f t="shared" si="959"/>
        <v>0.16119840739999999</v>
      </c>
      <c r="M1780">
        <f t="shared" si="960"/>
        <v>0.1363501</v>
      </c>
      <c r="N1780">
        <f t="shared" si="961"/>
        <v>0.67141133600000003</v>
      </c>
      <c r="O1780">
        <f t="shared" si="962"/>
        <v>0.1666331291</v>
      </c>
      <c r="P1780">
        <f t="shared" si="962"/>
        <v>0.29853883390000002</v>
      </c>
      <c r="Q1780">
        <f t="shared" si="963"/>
        <v>0.48389914630000003</v>
      </c>
      <c r="R1780">
        <f t="shared" si="964"/>
        <v>0.43524163960000001</v>
      </c>
      <c r="S1780">
        <f t="shared" si="965"/>
        <v>0</v>
      </c>
      <c r="V1780">
        <v>726</v>
      </c>
      <c r="W1780" s="7">
        <v>3.029999999999975E-4</v>
      </c>
      <c r="X1780" s="8">
        <v>-1.1825163379999999E-3</v>
      </c>
      <c r="Z1780">
        <f t="shared" si="954"/>
        <v>726</v>
      </c>
      <c r="AA1780">
        <f t="shared" si="966"/>
        <v>0.16113750439999999</v>
      </c>
      <c r="AB1780">
        <f t="shared" si="967"/>
        <v>0.13623193</v>
      </c>
      <c r="AC1780">
        <f t="shared" si="968"/>
        <v>0.67141133600000003</v>
      </c>
      <c r="AD1780">
        <f t="shared" si="969"/>
        <v>0.1666331291</v>
      </c>
      <c r="AE1780">
        <f t="shared" si="970"/>
        <v>0.29853883390000002</v>
      </c>
      <c r="AF1780">
        <f t="shared" si="971"/>
        <v>0.48389914630000003</v>
      </c>
      <c r="AG1780">
        <f t="shared" si="972"/>
        <v>0.43524163960000001</v>
      </c>
      <c r="AH1780">
        <f t="shared" si="955"/>
        <v>0</v>
      </c>
      <c r="AJ1780">
        <f t="shared" si="956"/>
        <v>0</v>
      </c>
      <c r="AK1780">
        <f t="shared" si="973"/>
        <v>0.69562358852899919</v>
      </c>
      <c r="AL1780">
        <f t="shared" si="974"/>
        <v>0.74422160237714874</v>
      </c>
      <c r="AM1780">
        <f t="shared" si="975"/>
        <v>0.7373824127190638</v>
      </c>
      <c r="AN1780">
        <f t="shared" si="976"/>
        <v>0.60561172818783737</v>
      </c>
      <c r="AO1780">
        <f t="shared" si="977"/>
        <v>0.65844014786036831</v>
      </c>
      <c r="AP1780">
        <f t="shared" si="978"/>
        <v>0.68194256113380469</v>
      </c>
      <c r="AQ1780">
        <f t="shared" si="979"/>
        <v>0.85789397373102994</v>
      </c>
      <c r="AR1780">
        <f t="shared" si="980"/>
        <v>0</v>
      </c>
      <c r="AT1780">
        <f t="shared" si="957"/>
        <v>726</v>
      </c>
      <c r="AU1780">
        <f t="shared" si="981"/>
        <v>0.29617455271632703</v>
      </c>
      <c r="AV1780">
        <f t="shared" si="982"/>
        <v>0.34477256656447658</v>
      </c>
      <c r="AW1780">
        <f t="shared" si="983"/>
        <v>0.33793337690639164</v>
      </c>
      <c r="AX1780">
        <f t="shared" si="984"/>
        <v>0.20616269237516521</v>
      </c>
      <c r="AY1780">
        <f t="shared" si="985"/>
        <v>0.25899111204769615</v>
      </c>
      <c r="AZ1780">
        <f t="shared" si="986"/>
        <v>0.28249352532113253</v>
      </c>
      <c r="BA1780">
        <f t="shared" si="987"/>
        <v>0.45844493791835778</v>
      </c>
      <c r="BB1780">
        <f t="shared" si="988"/>
        <v>0</v>
      </c>
    </row>
    <row r="1781" spans="1:54" x14ac:dyDescent="0.25">
      <c r="A1781">
        <v>725</v>
      </c>
      <c r="B1781">
        <v>0.16081370410000001</v>
      </c>
      <c r="C1781">
        <v>0.1361454</v>
      </c>
      <c r="D1781">
        <v>0.66950124499999997</v>
      </c>
      <c r="E1781">
        <v>0.16638939080000001</v>
      </c>
      <c r="F1781">
        <v>0.2969473004</v>
      </c>
      <c r="G1781">
        <v>0.48290064929999998</v>
      </c>
      <c r="H1781">
        <v>0.43533578519999999</v>
      </c>
      <c r="K1781">
        <f t="shared" si="958"/>
        <v>725</v>
      </c>
      <c r="L1781">
        <f t="shared" si="959"/>
        <v>0.16081370410000001</v>
      </c>
      <c r="M1781">
        <f t="shared" si="960"/>
        <v>0.1361454</v>
      </c>
      <c r="N1781">
        <f t="shared" si="961"/>
        <v>0.66950124499999997</v>
      </c>
      <c r="O1781">
        <f t="shared" si="962"/>
        <v>0.16638939080000001</v>
      </c>
      <c r="P1781">
        <f t="shared" si="962"/>
        <v>0.2969473004</v>
      </c>
      <c r="Q1781">
        <f t="shared" si="963"/>
        <v>0.48290064929999998</v>
      </c>
      <c r="R1781">
        <f t="shared" si="964"/>
        <v>0.43533578519999999</v>
      </c>
      <c r="S1781">
        <f t="shared" si="965"/>
        <v>0</v>
      </c>
      <c r="V1781">
        <v>725</v>
      </c>
      <c r="W1781" s="7">
        <v>3.2299999999999668E-4</v>
      </c>
      <c r="X1781" s="8">
        <v>-1.377277076E-3</v>
      </c>
      <c r="Z1781">
        <f t="shared" si="954"/>
        <v>725</v>
      </c>
      <c r="AA1781">
        <f t="shared" si="966"/>
        <v>0.16074878110000002</v>
      </c>
      <c r="AB1781">
        <f t="shared" si="967"/>
        <v>0.13601943</v>
      </c>
      <c r="AC1781">
        <f t="shared" si="968"/>
        <v>0.66950124499999997</v>
      </c>
      <c r="AD1781">
        <f t="shared" si="969"/>
        <v>0.16638939080000001</v>
      </c>
      <c r="AE1781">
        <f t="shared" si="970"/>
        <v>0.2969473004</v>
      </c>
      <c r="AF1781">
        <f t="shared" si="971"/>
        <v>0.48290064929999998</v>
      </c>
      <c r="AG1781">
        <f t="shared" si="972"/>
        <v>0.43533578519999999</v>
      </c>
      <c r="AH1781">
        <f t="shared" si="955"/>
        <v>0</v>
      </c>
      <c r="AJ1781">
        <f t="shared" si="956"/>
        <v>0</v>
      </c>
      <c r="AK1781">
        <f t="shared" si="973"/>
        <v>0.69394548697283021</v>
      </c>
      <c r="AL1781">
        <f t="shared" si="974"/>
        <v>0.74306073582769039</v>
      </c>
      <c r="AM1781">
        <f t="shared" si="975"/>
        <v>0.73528464130149429</v>
      </c>
      <c r="AN1781">
        <f t="shared" si="976"/>
        <v>0.60472588529521565</v>
      </c>
      <c r="AO1781">
        <f t="shared" si="977"/>
        <v>0.65492995275651866</v>
      </c>
      <c r="AP1781">
        <f t="shared" si="978"/>
        <v>0.68053541337032775</v>
      </c>
      <c r="AQ1781">
        <f t="shared" si="979"/>
        <v>0.85807954178230261</v>
      </c>
      <c r="AR1781">
        <f t="shared" si="980"/>
        <v>0</v>
      </c>
      <c r="AT1781">
        <f t="shared" si="957"/>
        <v>725</v>
      </c>
      <c r="AU1781">
        <f t="shared" si="981"/>
        <v>0.29394548697283018</v>
      </c>
      <c r="AV1781">
        <f t="shared" si="982"/>
        <v>0.34306073582769037</v>
      </c>
      <c r="AW1781">
        <f t="shared" si="983"/>
        <v>0.33528464130149427</v>
      </c>
      <c r="AX1781">
        <f t="shared" si="984"/>
        <v>0.20472588529521563</v>
      </c>
      <c r="AY1781">
        <f t="shared" si="985"/>
        <v>0.25492995275651864</v>
      </c>
      <c r="AZ1781">
        <f t="shared" si="986"/>
        <v>0.28053541337032772</v>
      </c>
      <c r="BA1781">
        <f t="shared" si="987"/>
        <v>0.45807954178230259</v>
      </c>
      <c r="BB1781">
        <f t="shared" si="988"/>
        <v>0</v>
      </c>
    </row>
    <row r="1782" spans="1:54" x14ac:dyDescent="0.25">
      <c r="A1782">
        <v>724</v>
      </c>
      <c r="B1782">
        <v>0.16063491999999999</v>
      </c>
      <c r="C1782">
        <v>0.1354011</v>
      </c>
      <c r="D1782">
        <v>0.66835778999999995</v>
      </c>
      <c r="E1782">
        <v>0.16617651280000001</v>
      </c>
      <c r="F1782">
        <v>0.29581081869999998</v>
      </c>
      <c r="G1782">
        <v>0.48178461189999999</v>
      </c>
      <c r="H1782">
        <v>0.4352812767</v>
      </c>
      <c r="K1782">
        <f t="shared" si="958"/>
        <v>724</v>
      </c>
      <c r="L1782">
        <f t="shared" si="959"/>
        <v>0.16063491999999999</v>
      </c>
      <c r="M1782">
        <f t="shared" si="960"/>
        <v>0.1354011</v>
      </c>
      <c r="N1782">
        <f t="shared" si="961"/>
        <v>0.66835778999999995</v>
      </c>
      <c r="O1782">
        <f t="shared" si="962"/>
        <v>0.16617651280000001</v>
      </c>
      <c r="P1782">
        <f t="shared" si="962"/>
        <v>0.29581081869999998</v>
      </c>
      <c r="Q1782">
        <f t="shared" si="963"/>
        <v>0.48178461189999999</v>
      </c>
      <c r="R1782">
        <f t="shared" si="964"/>
        <v>0.4352812767</v>
      </c>
      <c r="S1782">
        <f t="shared" si="965"/>
        <v>0</v>
      </c>
      <c r="V1782">
        <v>724</v>
      </c>
      <c r="W1782" s="7">
        <v>3.080000000000025E-4</v>
      </c>
      <c r="X1782" s="8">
        <v>-1.058790484E-3</v>
      </c>
      <c r="Z1782">
        <f t="shared" si="954"/>
        <v>724</v>
      </c>
      <c r="AA1782">
        <f t="shared" si="966"/>
        <v>0.16057301199999999</v>
      </c>
      <c r="AB1782">
        <f t="shared" si="967"/>
        <v>0.13528098</v>
      </c>
      <c r="AC1782">
        <f t="shared" si="968"/>
        <v>0.66835778999999995</v>
      </c>
      <c r="AD1782">
        <f t="shared" si="969"/>
        <v>0.16617651280000001</v>
      </c>
      <c r="AE1782">
        <f t="shared" si="970"/>
        <v>0.29581081869999998</v>
      </c>
      <c r="AF1782">
        <f t="shared" si="971"/>
        <v>0.48178461189999999</v>
      </c>
      <c r="AG1782">
        <f t="shared" si="972"/>
        <v>0.4352812767</v>
      </c>
      <c r="AH1782">
        <f t="shared" si="955"/>
        <v>0</v>
      </c>
      <c r="AJ1782">
        <f t="shared" si="956"/>
        <v>0</v>
      </c>
      <c r="AK1782">
        <f t="shared" si="973"/>
        <v>0.69318669942334066</v>
      </c>
      <c r="AL1782">
        <f t="shared" si="974"/>
        <v>0.73902665628205522</v>
      </c>
      <c r="AM1782">
        <f t="shared" si="975"/>
        <v>0.73402883348067471</v>
      </c>
      <c r="AN1782">
        <f t="shared" si="976"/>
        <v>0.6039522011294709</v>
      </c>
      <c r="AO1782">
        <f t="shared" si="977"/>
        <v>0.6524233938314602</v>
      </c>
      <c r="AP1782">
        <f t="shared" si="978"/>
        <v>0.67896261993042095</v>
      </c>
      <c r="AQ1782">
        <f t="shared" si="979"/>
        <v>0.85797210143328162</v>
      </c>
      <c r="AR1782">
        <f t="shared" si="980"/>
        <v>0</v>
      </c>
      <c r="AT1782">
        <f t="shared" si="957"/>
        <v>724</v>
      </c>
      <c r="AU1782">
        <f t="shared" si="981"/>
        <v>0.29263421323549538</v>
      </c>
      <c r="AV1782">
        <f t="shared" si="982"/>
        <v>0.33847417009420994</v>
      </c>
      <c r="AW1782">
        <f t="shared" si="983"/>
        <v>0.33347634729282943</v>
      </c>
      <c r="AX1782">
        <f t="shared" si="984"/>
        <v>0.20339971494162562</v>
      </c>
      <c r="AY1782">
        <f t="shared" si="985"/>
        <v>0.25187090764361492</v>
      </c>
      <c r="AZ1782">
        <f t="shared" si="986"/>
        <v>0.27841013374257567</v>
      </c>
      <c r="BA1782">
        <f t="shared" si="987"/>
        <v>0.45741961524543634</v>
      </c>
      <c r="BB1782">
        <f t="shared" si="988"/>
        <v>0</v>
      </c>
    </row>
    <row r="1783" spans="1:54" x14ac:dyDescent="0.25">
      <c r="A1783">
        <v>723</v>
      </c>
      <c r="B1783">
        <v>0.16052843629999999</v>
      </c>
      <c r="C1783">
        <v>0.13422429999999999</v>
      </c>
      <c r="D1783">
        <v>0.66681796299999996</v>
      </c>
      <c r="E1783">
        <v>0.16521100699999999</v>
      </c>
      <c r="F1783">
        <v>0.29404360060000001</v>
      </c>
      <c r="G1783">
        <v>0.480612278</v>
      </c>
      <c r="H1783">
        <v>0.4355590641</v>
      </c>
      <c r="K1783">
        <f t="shared" si="958"/>
        <v>723</v>
      </c>
      <c r="L1783">
        <f t="shared" si="959"/>
        <v>0.16052843629999999</v>
      </c>
      <c r="M1783">
        <f t="shared" si="960"/>
        <v>0.13422429999999999</v>
      </c>
      <c r="N1783">
        <f t="shared" si="961"/>
        <v>0.66681796299999996</v>
      </c>
      <c r="O1783">
        <f t="shared" si="962"/>
        <v>0.16521100699999999</v>
      </c>
      <c r="P1783">
        <f t="shared" si="962"/>
        <v>0.29404360060000001</v>
      </c>
      <c r="Q1783">
        <f t="shared" si="963"/>
        <v>0.480612278</v>
      </c>
      <c r="R1783">
        <f t="shared" si="964"/>
        <v>0.4355590641</v>
      </c>
      <c r="S1783">
        <f t="shared" si="965"/>
        <v>0</v>
      </c>
      <c r="V1783">
        <v>723</v>
      </c>
      <c r="W1783" s="7">
        <v>2.9699999999999844E-4</v>
      </c>
      <c r="X1783" s="8">
        <v>-1.3937397159999999E-3</v>
      </c>
      <c r="Z1783">
        <f t="shared" si="954"/>
        <v>723</v>
      </c>
      <c r="AA1783">
        <f t="shared" si="966"/>
        <v>0.1604687393</v>
      </c>
      <c r="AB1783">
        <f t="shared" si="967"/>
        <v>0.13410846999999998</v>
      </c>
      <c r="AC1783">
        <f t="shared" si="968"/>
        <v>0.66681796299999996</v>
      </c>
      <c r="AD1783">
        <f t="shared" si="969"/>
        <v>0.16521100699999999</v>
      </c>
      <c r="AE1783">
        <f t="shared" si="970"/>
        <v>0.29404360060000001</v>
      </c>
      <c r="AF1783">
        <f t="shared" si="971"/>
        <v>0.480612278</v>
      </c>
      <c r="AG1783">
        <f t="shared" si="972"/>
        <v>0.4355590641</v>
      </c>
      <c r="AH1783">
        <f t="shared" si="955"/>
        <v>0</v>
      </c>
      <c r="AJ1783">
        <f t="shared" si="956"/>
        <v>0</v>
      </c>
      <c r="AK1783">
        <f t="shared" si="973"/>
        <v>0.69273655871879347</v>
      </c>
      <c r="AL1783">
        <f t="shared" si="974"/>
        <v>0.73262134975073578</v>
      </c>
      <c r="AM1783">
        <f t="shared" si="975"/>
        <v>0.73233770721045943</v>
      </c>
      <c r="AN1783">
        <f t="shared" si="976"/>
        <v>0.60044316520563312</v>
      </c>
      <c r="AO1783">
        <f t="shared" si="977"/>
        <v>0.64852571883935084</v>
      </c>
      <c r="AP1783">
        <f t="shared" si="978"/>
        <v>0.67731048975333163</v>
      </c>
      <c r="AQ1783">
        <f t="shared" si="979"/>
        <v>0.85851964127036484</v>
      </c>
      <c r="AR1783">
        <f t="shared" si="980"/>
        <v>0</v>
      </c>
      <c r="AT1783">
        <f t="shared" si="957"/>
        <v>723</v>
      </c>
      <c r="AU1783">
        <f t="shared" si="981"/>
        <v>0.29163005802723052</v>
      </c>
      <c r="AV1783">
        <f t="shared" si="982"/>
        <v>0.33151484905917283</v>
      </c>
      <c r="AW1783">
        <f t="shared" si="983"/>
        <v>0.33123120651889648</v>
      </c>
      <c r="AX1783">
        <f t="shared" si="984"/>
        <v>0.19933666451407017</v>
      </c>
      <c r="AY1783">
        <f t="shared" si="985"/>
        <v>0.24741921814778789</v>
      </c>
      <c r="AZ1783">
        <f t="shared" si="986"/>
        <v>0.27620398906176868</v>
      </c>
      <c r="BA1783">
        <f t="shared" si="987"/>
        <v>0.45741314057880189</v>
      </c>
      <c r="BB1783">
        <f t="shared" si="988"/>
        <v>0</v>
      </c>
    </row>
    <row r="1784" spans="1:54" x14ac:dyDescent="0.25">
      <c r="A1784">
        <v>722</v>
      </c>
      <c r="B1784">
        <v>0.16069188710000001</v>
      </c>
      <c r="C1784">
        <v>0.13376060000000001</v>
      </c>
      <c r="D1784">
        <v>0.66589468699999999</v>
      </c>
      <c r="E1784">
        <v>0.16480082269999999</v>
      </c>
      <c r="F1784">
        <v>0.29311746360000002</v>
      </c>
      <c r="G1784">
        <v>0.47999572750000002</v>
      </c>
      <c r="H1784">
        <v>0.435302943</v>
      </c>
      <c r="K1784">
        <f t="shared" si="958"/>
        <v>722</v>
      </c>
      <c r="L1784">
        <f t="shared" si="959"/>
        <v>0.16069188710000001</v>
      </c>
      <c r="M1784">
        <f t="shared" si="960"/>
        <v>0.13376060000000001</v>
      </c>
      <c r="N1784">
        <f t="shared" si="961"/>
        <v>0.66589468699999999</v>
      </c>
      <c r="O1784">
        <f t="shared" si="962"/>
        <v>0.16480082269999999</v>
      </c>
      <c r="P1784">
        <f t="shared" si="962"/>
        <v>0.29311746360000002</v>
      </c>
      <c r="Q1784">
        <f t="shared" si="963"/>
        <v>0.47999572750000002</v>
      </c>
      <c r="R1784">
        <f t="shared" si="964"/>
        <v>0.435302943</v>
      </c>
      <c r="S1784">
        <f t="shared" si="965"/>
        <v>0</v>
      </c>
      <c r="V1784">
        <v>722</v>
      </c>
      <c r="W1784" s="7">
        <v>3.1299999999999362E-4</v>
      </c>
      <c r="X1784" s="8">
        <v>-1.246327767E-3</v>
      </c>
      <c r="Z1784">
        <f t="shared" si="954"/>
        <v>722</v>
      </c>
      <c r="AA1784">
        <f t="shared" si="966"/>
        <v>0.16062897410000002</v>
      </c>
      <c r="AB1784">
        <f t="shared" si="967"/>
        <v>0.13363853000000001</v>
      </c>
      <c r="AC1784">
        <f t="shared" si="968"/>
        <v>0.66589468699999999</v>
      </c>
      <c r="AD1784">
        <f t="shared" si="969"/>
        <v>0.16480082269999999</v>
      </c>
      <c r="AE1784">
        <f t="shared" si="970"/>
        <v>0.29311746360000002</v>
      </c>
      <c r="AF1784">
        <f t="shared" si="971"/>
        <v>0.47999572750000002</v>
      </c>
      <c r="AG1784">
        <f t="shared" si="972"/>
        <v>0.435302943</v>
      </c>
      <c r="AH1784">
        <f t="shared" si="955"/>
        <v>0</v>
      </c>
      <c r="AJ1784">
        <f t="shared" si="956"/>
        <v>0</v>
      </c>
      <c r="AK1784">
        <f t="shared" si="973"/>
        <v>0.69342828537174295</v>
      </c>
      <c r="AL1784">
        <f t="shared" si="974"/>
        <v>0.7300541138624892</v>
      </c>
      <c r="AM1784">
        <f t="shared" si="975"/>
        <v>0.73132371258751849</v>
      </c>
      <c r="AN1784">
        <f t="shared" si="976"/>
        <v>0.59895239068714323</v>
      </c>
      <c r="AO1784">
        <f t="shared" si="977"/>
        <v>0.64648308413333067</v>
      </c>
      <c r="AP1784">
        <f t="shared" si="978"/>
        <v>0.67644160616415161</v>
      </c>
      <c r="AQ1784">
        <f t="shared" si="979"/>
        <v>0.85801480733848889</v>
      </c>
      <c r="AR1784">
        <f t="shared" si="980"/>
        <v>0</v>
      </c>
      <c r="AT1784">
        <f t="shared" si="957"/>
        <v>722</v>
      </c>
      <c r="AU1784">
        <f t="shared" si="981"/>
        <v>0.29176623551024711</v>
      </c>
      <c r="AV1784">
        <f t="shared" si="982"/>
        <v>0.32839206400099336</v>
      </c>
      <c r="AW1784">
        <f t="shared" si="983"/>
        <v>0.32966166272602265</v>
      </c>
      <c r="AX1784">
        <f t="shared" si="984"/>
        <v>0.19729034082564739</v>
      </c>
      <c r="AY1784">
        <f t="shared" si="985"/>
        <v>0.24482103427183483</v>
      </c>
      <c r="AZ1784">
        <f t="shared" si="986"/>
        <v>0.27477955630265577</v>
      </c>
      <c r="BA1784">
        <f t="shared" si="987"/>
        <v>0.45635275747699305</v>
      </c>
      <c r="BB1784">
        <f t="shared" si="988"/>
        <v>0</v>
      </c>
    </row>
    <row r="1785" spans="1:54" x14ac:dyDescent="0.25">
      <c r="A1785">
        <v>721</v>
      </c>
      <c r="B1785">
        <v>0.16083829099999999</v>
      </c>
      <c r="C1785">
        <v>0.13273679999999999</v>
      </c>
      <c r="D1785">
        <v>0.66523587699999998</v>
      </c>
      <c r="E1785">
        <v>0.16461215909999999</v>
      </c>
      <c r="F1785">
        <v>0.2919400036</v>
      </c>
      <c r="G1785">
        <v>0.47937107089999997</v>
      </c>
      <c r="H1785">
        <v>0.43570998309999998</v>
      </c>
      <c r="K1785">
        <f t="shared" si="958"/>
        <v>721</v>
      </c>
      <c r="L1785">
        <f t="shared" si="959"/>
        <v>0.16083829099999999</v>
      </c>
      <c r="M1785">
        <f t="shared" si="960"/>
        <v>0.13273679999999999</v>
      </c>
      <c r="N1785">
        <f t="shared" si="961"/>
        <v>0.66523587699999998</v>
      </c>
      <c r="O1785">
        <f t="shared" si="962"/>
        <v>0.16461215909999999</v>
      </c>
      <c r="P1785">
        <f t="shared" si="962"/>
        <v>0.2919400036</v>
      </c>
      <c r="Q1785">
        <f t="shared" si="963"/>
        <v>0.47937107089999997</v>
      </c>
      <c r="R1785">
        <f t="shared" si="964"/>
        <v>0.43570998309999998</v>
      </c>
      <c r="S1785">
        <f t="shared" si="965"/>
        <v>0</v>
      </c>
      <c r="V1785">
        <v>721</v>
      </c>
      <c r="W1785" s="7">
        <v>3.4599999999999887E-4</v>
      </c>
      <c r="X1785" s="8">
        <v>-1.232285984E-3</v>
      </c>
      <c r="Z1785">
        <f t="shared" si="954"/>
        <v>721</v>
      </c>
      <c r="AA1785">
        <f t="shared" si="966"/>
        <v>0.16076874499999999</v>
      </c>
      <c r="AB1785">
        <f t="shared" si="967"/>
        <v>0.13260185999999999</v>
      </c>
      <c r="AC1785">
        <f t="shared" si="968"/>
        <v>0.66523587699999998</v>
      </c>
      <c r="AD1785">
        <f t="shared" si="969"/>
        <v>0.16461215909999999</v>
      </c>
      <c r="AE1785">
        <f t="shared" si="970"/>
        <v>0.2919400036</v>
      </c>
      <c r="AF1785">
        <f t="shared" si="971"/>
        <v>0.47937107089999997</v>
      </c>
      <c r="AG1785">
        <f t="shared" si="972"/>
        <v>0.43570998309999998</v>
      </c>
      <c r="AH1785">
        <f t="shared" si="955"/>
        <v>0</v>
      </c>
      <c r="AJ1785">
        <f t="shared" si="956"/>
        <v>0</v>
      </c>
      <c r="AK1785">
        <f t="shared" si="973"/>
        <v>0.69403167025964929</v>
      </c>
      <c r="AL1785">
        <f t="shared" si="974"/>
        <v>0.72439088785859773</v>
      </c>
      <c r="AM1785">
        <f t="shared" si="975"/>
        <v>0.73060016968426988</v>
      </c>
      <c r="AN1785">
        <f t="shared" si="976"/>
        <v>0.59826671137799714</v>
      </c>
      <c r="AO1785">
        <f t="shared" si="977"/>
        <v>0.64388614581756232</v>
      </c>
      <c r="AP1785">
        <f t="shared" si="978"/>
        <v>0.67556129892473959</v>
      </c>
      <c r="AQ1785">
        <f t="shared" si="979"/>
        <v>0.85881711395873273</v>
      </c>
      <c r="AR1785">
        <f t="shared" si="980"/>
        <v>0</v>
      </c>
      <c r="AT1785">
        <f t="shared" si="957"/>
        <v>721</v>
      </c>
      <c r="AU1785">
        <f t="shared" si="981"/>
        <v>0.29181253017643155</v>
      </c>
      <c r="AV1785">
        <f t="shared" si="982"/>
        <v>0.32217174777537999</v>
      </c>
      <c r="AW1785">
        <f t="shared" si="983"/>
        <v>0.32838102960105214</v>
      </c>
      <c r="AX1785">
        <f t="shared" si="984"/>
        <v>0.1960475712947794</v>
      </c>
      <c r="AY1785">
        <f t="shared" si="985"/>
        <v>0.24166700573434458</v>
      </c>
      <c r="AZ1785">
        <f t="shared" si="986"/>
        <v>0.27334215884152185</v>
      </c>
      <c r="BA1785">
        <f t="shared" si="987"/>
        <v>0.45659797387551498</v>
      </c>
      <c r="BB1785">
        <f t="shared" si="988"/>
        <v>0</v>
      </c>
    </row>
    <row r="1786" spans="1:54" x14ac:dyDescent="0.25">
      <c r="A1786">
        <v>720</v>
      </c>
      <c r="B1786">
        <v>0.1613186449</v>
      </c>
      <c r="C1786">
        <v>0.1316021</v>
      </c>
      <c r="D1786">
        <v>0.66518461699999998</v>
      </c>
      <c r="E1786">
        <v>0.164348051</v>
      </c>
      <c r="F1786">
        <v>0.29106277229999999</v>
      </c>
      <c r="G1786">
        <v>0.47882878779999999</v>
      </c>
      <c r="H1786">
        <v>0.43578070400000002</v>
      </c>
      <c r="K1786">
        <f t="shared" si="958"/>
        <v>720</v>
      </c>
      <c r="L1786">
        <f t="shared" si="959"/>
        <v>0.1613186449</v>
      </c>
      <c r="M1786">
        <f t="shared" si="960"/>
        <v>0.1316021</v>
      </c>
      <c r="N1786">
        <f t="shared" si="961"/>
        <v>0.66518461699999998</v>
      </c>
      <c r="O1786">
        <f t="shared" si="962"/>
        <v>0.164348051</v>
      </c>
      <c r="P1786">
        <f t="shared" si="962"/>
        <v>0.29106277229999999</v>
      </c>
      <c r="Q1786">
        <f t="shared" si="963"/>
        <v>0.47882878779999999</v>
      </c>
      <c r="R1786">
        <f t="shared" si="964"/>
        <v>0.43578070400000002</v>
      </c>
      <c r="S1786">
        <f t="shared" si="965"/>
        <v>0</v>
      </c>
      <c r="V1786">
        <v>720</v>
      </c>
      <c r="W1786" s="7">
        <v>3.3799999999999434E-4</v>
      </c>
      <c r="X1786" s="8">
        <v>-1.254432602E-3</v>
      </c>
      <c r="Z1786">
        <f t="shared" si="954"/>
        <v>720</v>
      </c>
      <c r="AA1786">
        <f t="shared" si="966"/>
        <v>0.16125070690000001</v>
      </c>
      <c r="AB1786">
        <f t="shared" si="967"/>
        <v>0.13147027999999999</v>
      </c>
      <c r="AC1786">
        <f t="shared" si="968"/>
        <v>0.66518461699999998</v>
      </c>
      <c r="AD1786">
        <f t="shared" si="969"/>
        <v>0.164348051</v>
      </c>
      <c r="AE1786">
        <f t="shared" si="970"/>
        <v>0.29106277229999999</v>
      </c>
      <c r="AF1786">
        <f t="shared" si="971"/>
        <v>0.47882878779999999</v>
      </c>
      <c r="AG1786">
        <f t="shared" si="972"/>
        <v>0.43578070400000002</v>
      </c>
      <c r="AH1786">
        <f t="shared" si="955"/>
        <v>0</v>
      </c>
      <c r="AJ1786">
        <f t="shared" si="956"/>
        <v>0</v>
      </c>
      <c r="AK1786">
        <f t="shared" si="973"/>
        <v>0.69611227879123005</v>
      </c>
      <c r="AL1786">
        <f t="shared" si="974"/>
        <v>0.71820917788195771</v>
      </c>
      <c r="AM1786">
        <f t="shared" si="975"/>
        <v>0.73054387301418211</v>
      </c>
      <c r="AN1786">
        <f t="shared" si="976"/>
        <v>0.59730683644956428</v>
      </c>
      <c r="AO1786">
        <f t="shared" si="977"/>
        <v>0.64195137472150721</v>
      </c>
      <c r="AP1786">
        <f t="shared" si="978"/>
        <v>0.67479707784912668</v>
      </c>
      <c r="AQ1786">
        <f t="shared" si="979"/>
        <v>0.85895651016627994</v>
      </c>
      <c r="AR1786">
        <f t="shared" si="980"/>
        <v>0</v>
      </c>
      <c r="AT1786">
        <f t="shared" si="957"/>
        <v>720</v>
      </c>
      <c r="AU1786">
        <f t="shared" si="981"/>
        <v>0.29333450101345226</v>
      </c>
      <c r="AV1786">
        <f t="shared" si="982"/>
        <v>0.31543140010417992</v>
      </c>
      <c r="AW1786">
        <f t="shared" si="983"/>
        <v>0.32776609523640432</v>
      </c>
      <c r="AX1786">
        <f t="shared" si="984"/>
        <v>0.19452905867178649</v>
      </c>
      <c r="AY1786">
        <f t="shared" si="985"/>
        <v>0.23917359694372942</v>
      </c>
      <c r="AZ1786">
        <f t="shared" si="986"/>
        <v>0.27201930007134889</v>
      </c>
      <c r="BA1786">
        <f t="shared" si="987"/>
        <v>0.45617873238850215</v>
      </c>
      <c r="BB1786">
        <f t="shared" si="988"/>
        <v>0</v>
      </c>
    </row>
    <row r="1787" spans="1:54" x14ac:dyDescent="0.25">
      <c r="A1787">
        <v>719</v>
      </c>
      <c r="B1787">
        <v>0.16099637750000001</v>
      </c>
      <c r="C1787">
        <v>0.1307064</v>
      </c>
      <c r="D1787">
        <v>0.66500049800000005</v>
      </c>
      <c r="E1787">
        <v>0.16426305469999999</v>
      </c>
      <c r="F1787">
        <v>0.29051798579999999</v>
      </c>
      <c r="G1787">
        <v>0.47853937749999997</v>
      </c>
      <c r="H1787">
        <v>0.43616056440000001</v>
      </c>
      <c r="K1787">
        <f t="shared" si="958"/>
        <v>719</v>
      </c>
      <c r="L1787">
        <f t="shared" si="959"/>
        <v>0.16099637750000001</v>
      </c>
      <c r="M1787">
        <f t="shared" si="960"/>
        <v>0.1307064</v>
      </c>
      <c r="N1787">
        <f t="shared" si="961"/>
        <v>0.66500049800000005</v>
      </c>
      <c r="O1787">
        <f t="shared" si="962"/>
        <v>0.16426305469999999</v>
      </c>
      <c r="P1787">
        <f t="shared" si="962"/>
        <v>0.29051798579999999</v>
      </c>
      <c r="Q1787">
        <f t="shared" si="963"/>
        <v>0.47853937749999997</v>
      </c>
      <c r="R1787">
        <f t="shared" si="964"/>
        <v>0.43616056440000001</v>
      </c>
      <c r="S1787">
        <f t="shared" si="965"/>
        <v>0</v>
      </c>
      <c r="V1787">
        <v>719</v>
      </c>
      <c r="W1787" s="7">
        <v>3.0400000000000197E-4</v>
      </c>
      <c r="X1787" s="8">
        <v>-1.1637738210000001E-3</v>
      </c>
      <c r="Z1787">
        <f t="shared" si="954"/>
        <v>719</v>
      </c>
      <c r="AA1787">
        <f t="shared" si="966"/>
        <v>0.1609352735</v>
      </c>
      <c r="AB1787">
        <f t="shared" si="967"/>
        <v>0.13058784000000001</v>
      </c>
      <c r="AC1787">
        <f t="shared" si="968"/>
        <v>0.66500049800000005</v>
      </c>
      <c r="AD1787">
        <f t="shared" si="969"/>
        <v>0.16426305469999999</v>
      </c>
      <c r="AE1787">
        <f t="shared" si="970"/>
        <v>0.29051798579999999</v>
      </c>
      <c r="AF1787">
        <f t="shared" si="971"/>
        <v>0.47853937749999997</v>
      </c>
      <c r="AG1787">
        <f t="shared" si="972"/>
        <v>0.43616056440000001</v>
      </c>
      <c r="AH1787">
        <f t="shared" si="955"/>
        <v>0</v>
      </c>
      <c r="AJ1787">
        <f t="shared" si="956"/>
        <v>0</v>
      </c>
      <c r="AK1787">
        <f t="shared" si="973"/>
        <v>0.69475056654139145</v>
      </c>
      <c r="AL1787">
        <f t="shared" si="974"/>
        <v>0.71338849516240965</v>
      </c>
      <c r="AM1787">
        <f t="shared" si="975"/>
        <v>0.73034166297516756</v>
      </c>
      <c r="AN1787">
        <f t="shared" si="976"/>
        <v>0.59699792575209021</v>
      </c>
      <c r="AO1787">
        <f t="shared" si="977"/>
        <v>0.64074982482956755</v>
      </c>
      <c r="AP1787">
        <f t="shared" si="978"/>
        <v>0.67438922178509031</v>
      </c>
      <c r="AQ1787">
        <f t="shared" si="979"/>
        <v>0.85970524355566469</v>
      </c>
      <c r="AR1787">
        <f t="shared" si="980"/>
        <v>0</v>
      </c>
      <c r="AT1787">
        <f t="shared" si="957"/>
        <v>719</v>
      </c>
      <c r="AU1787">
        <f t="shared" si="981"/>
        <v>0.29141259713944428</v>
      </c>
      <c r="AV1787">
        <f t="shared" si="982"/>
        <v>0.31005052576046249</v>
      </c>
      <c r="AW1787">
        <f t="shared" si="983"/>
        <v>0.3270036935732204</v>
      </c>
      <c r="AX1787">
        <f t="shared" si="984"/>
        <v>0.19365995635014305</v>
      </c>
      <c r="AY1787">
        <f t="shared" si="985"/>
        <v>0.23741185542762039</v>
      </c>
      <c r="AZ1787">
        <f t="shared" si="986"/>
        <v>0.27105125238314315</v>
      </c>
      <c r="BA1787">
        <f t="shared" si="987"/>
        <v>0.45636727415371753</v>
      </c>
      <c r="BB1787">
        <f t="shared" si="988"/>
        <v>0</v>
      </c>
    </row>
    <row r="1788" spans="1:54" x14ac:dyDescent="0.25">
      <c r="A1788">
        <v>718</v>
      </c>
      <c r="B1788">
        <v>0.16095909480000001</v>
      </c>
      <c r="C1788">
        <v>0.1294479</v>
      </c>
      <c r="D1788">
        <v>0.66504401000000002</v>
      </c>
      <c r="E1788">
        <v>0.1641758978</v>
      </c>
      <c r="F1788">
        <v>0.28953826430000001</v>
      </c>
      <c r="G1788">
        <v>0.47803249959999999</v>
      </c>
      <c r="H1788">
        <v>0.43681797389999999</v>
      </c>
      <c r="K1788">
        <f t="shared" si="958"/>
        <v>718</v>
      </c>
      <c r="L1788">
        <f t="shared" si="959"/>
        <v>0.16095909480000001</v>
      </c>
      <c r="M1788">
        <f t="shared" si="960"/>
        <v>0.1294479</v>
      </c>
      <c r="N1788">
        <f t="shared" si="961"/>
        <v>0.66504401000000002</v>
      </c>
      <c r="O1788">
        <f t="shared" si="962"/>
        <v>0.1641758978</v>
      </c>
      <c r="P1788">
        <f t="shared" si="962"/>
        <v>0.28953826430000001</v>
      </c>
      <c r="Q1788">
        <f t="shared" si="963"/>
        <v>0.47803249959999999</v>
      </c>
      <c r="R1788">
        <f t="shared" si="964"/>
        <v>0.43681797389999999</v>
      </c>
      <c r="S1788">
        <f t="shared" si="965"/>
        <v>0</v>
      </c>
      <c r="V1788">
        <v>718</v>
      </c>
      <c r="W1788" s="7">
        <v>3.1199999999998915E-4</v>
      </c>
      <c r="X1788" s="8">
        <v>-1.24658586E-3</v>
      </c>
      <c r="Z1788">
        <f t="shared" si="954"/>
        <v>718</v>
      </c>
      <c r="AA1788">
        <f t="shared" si="966"/>
        <v>0.16089638280000002</v>
      </c>
      <c r="AB1788">
        <f t="shared" si="967"/>
        <v>0.12932622000000002</v>
      </c>
      <c r="AC1788">
        <f t="shared" si="968"/>
        <v>0.66504401000000002</v>
      </c>
      <c r="AD1788">
        <f t="shared" si="969"/>
        <v>0.1641758978</v>
      </c>
      <c r="AE1788">
        <f t="shared" si="970"/>
        <v>0.28953826430000001</v>
      </c>
      <c r="AF1788">
        <f t="shared" si="971"/>
        <v>0.47803249959999999</v>
      </c>
      <c r="AG1788">
        <f t="shared" si="972"/>
        <v>0.43681797389999999</v>
      </c>
      <c r="AH1788">
        <f t="shared" si="955"/>
        <v>0</v>
      </c>
      <c r="AJ1788">
        <f t="shared" si="956"/>
        <v>0</v>
      </c>
      <c r="AK1788">
        <f t="shared" si="973"/>
        <v>0.69458267708328458</v>
      </c>
      <c r="AL1788">
        <f t="shared" si="974"/>
        <v>0.70649638948651516</v>
      </c>
      <c r="AM1788">
        <f t="shared" si="975"/>
        <v>0.73038945034756042</v>
      </c>
      <c r="AN1788">
        <f t="shared" si="976"/>
        <v>0.59668116256629644</v>
      </c>
      <c r="AO1788">
        <f t="shared" si="977"/>
        <v>0.63858900722036482</v>
      </c>
      <c r="AP1788">
        <f t="shared" si="978"/>
        <v>0.67367489605016984</v>
      </c>
      <c r="AQ1788">
        <f t="shared" si="979"/>
        <v>0.86100104707492775</v>
      </c>
      <c r="AR1788">
        <f t="shared" si="980"/>
        <v>0</v>
      </c>
      <c r="AT1788">
        <f t="shared" si="957"/>
        <v>718</v>
      </c>
      <c r="AU1788">
        <f t="shared" si="981"/>
        <v>0.29068295563481661</v>
      </c>
      <c r="AV1788">
        <f t="shared" si="982"/>
        <v>0.30259666803804719</v>
      </c>
      <c r="AW1788">
        <f t="shared" si="983"/>
        <v>0.32648972889909245</v>
      </c>
      <c r="AX1788">
        <f t="shared" si="984"/>
        <v>0.19278144111782847</v>
      </c>
      <c r="AY1788">
        <f t="shared" si="985"/>
        <v>0.23468928577189685</v>
      </c>
      <c r="AZ1788">
        <f t="shared" si="986"/>
        <v>0.26977517460170186</v>
      </c>
      <c r="BA1788">
        <f t="shared" si="987"/>
        <v>0.45710132562645978</v>
      </c>
      <c r="BB1788">
        <f t="shared" si="988"/>
        <v>0</v>
      </c>
    </row>
    <row r="1789" spans="1:54" x14ac:dyDescent="0.25">
      <c r="A1789">
        <v>717</v>
      </c>
      <c r="B1789">
        <v>0.16159246860000001</v>
      </c>
      <c r="C1789">
        <v>0.12877160000000001</v>
      </c>
      <c r="D1789">
        <v>0.66556000699999995</v>
      </c>
      <c r="E1789">
        <v>0.16390137369999999</v>
      </c>
      <c r="F1789">
        <v>0.28944480420000002</v>
      </c>
      <c r="G1789">
        <v>0.4780766964</v>
      </c>
      <c r="H1789">
        <v>0.4376582503</v>
      </c>
      <c r="K1789">
        <f t="shared" si="958"/>
        <v>717</v>
      </c>
      <c r="L1789">
        <f t="shared" si="959"/>
        <v>0.16159246860000001</v>
      </c>
      <c r="M1789">
        <f t="shared" si="960"/>
        <v>0.12877160000000001</v>
      </c>
      <c r="N1789">
        <f t="shared" si="961"/>
        <v>0.66556000699999995</v>
      </c>
      <c r="O1789">
        <f t="shared" si="962"/>
        <v>0.16390137369999999</v>
      </c>
      <c r="P1789">
        <f t="shared" si="962"/>
        <v>0.28944480420000002</v>
      </c>
      <c r="Q1789">
        <f t="shared" si="963"/>
        <v>0.4780766964</v>
      </c>
      <c r="R1789">
        <f t="shared" si="964"/>
        <v>0.4376582503</v>
      </c>
      <c r="S1789">
        <f t="shared" si="965"/>
        <v>0</v>
      </c>
      <c r="V1789">
        <v>717</v>
      </c>
      <c r="W1789" s="7">
        <v>2.7199999999999772E-4</v>
      </c>
      <c r="X1789" s="8">
        <v>-1.344659599E-3</v>
      </c>
      <c r="Z1789">
        <f t="shared" si="954"/>
        <v>717</v>
      </c>
      <c r="AA1789">
        <f t="shared" si="966"/>
        <v>0.16153779660000001</v>
      </c>
      <c r="AB1789">
        <f t="shared" si="967"/>
        <v>0.12866552000000001</v>
      </c>
      <c r="AC1789">
        <f t="shared" si="968"/>
        <v>0.66556000699999995</v>
      </c>
      <c r="AD1789">
        <f t="shared" si="969"/>
        <v>0.16390137369999999</v>
      </c>
      <c r="AE1789">
        <f t="shared" si="970"/>
        <v>0.28944480420000002</v>
      </c>
      <c r="AF1789">
        <f t="shared" si="971"/>
        <v>0.4780766964</v>
      </c>
      <c r="AG1789">
        <f t="shared" si="972"/>
        <v>0.4376582503</v>
      </c>
      <c r="AH1789">
        <f t="shared" si="955"/>
        <v>0</v>
      </c>
      <c r="AJ1789">
        <f t="shared" si="956"/>
        <v>0</v>
      </c>
      <c r="AK1789">
        <f t="shared" si="973"/>
        <v>0.69735163252261201</v>
      </c>
      <c r="AL1789">
        <f t="shared" si="974"/>
        <v>0.70288705052544642</v>
      </c>
      <c r="AM1789">
        <f t="shared" si="975"/>
        <v>0.73095614782854512</v>
      </c>
      <c r="AN1789">
        <f t="shared" si="976"/>
        <v>0.59568343170972449</v>
      </c>
      <c r="AO1789">
        <f t="shared" si="977"/>
        <v>0.63838287697841556</v>
      </c>
      <c r="AP1789">
        <f t="shared" si="978"/>
        <v>0.67373718109286185</v>
      </c>
      <c r="AQ1789">
        <f t="shared" si="979"/>
        <v>0.86265729499387889</v>
      </c>
      <c r="AR1789">
        <f t="shared" si="980"/>
        <v>0</v>
      </c>
      <c r="AT1789">
        <f t="shared" si="957"/>
        <v>717</v>
      </c>
      <c r="AU1789">
        <f t="shared" si="981"/>
        <v>0.29288859207630796</v>
      </c>
      <c r="AV1789">
        <f t="shared" si="982"/>
        <v>0.29842401007914238</v>
      </c>
      <c r="AW1789">
        <f t="shared" si="983"/>
        <v>0.32649310738224108</v>
      </c>
      <c r="AX1789">
        <f t="shared" si="984"/>
        <v>0.19122039126342044</v>
      </c>
      <c r="AY1789">
        <f t="shared" si="985"/>
        <v>0.23391983653211151</v>
      </c>
      <c r="AZ1789">
        <f t="shared" si="986"/>
        <v>0.2692741406465578</v>
      </c>
      <c r="BA1789">
        <f t="shared" si="987"/>
        <v>0.45819425454757484</v>
      </c>
      <c r="BB1789">
        <f t="shared" si="988"/>
        <v>0</v>
      </c>
    </row>
    <row r="1790" spans="1:54" x14ac:dyDescent="0.25">
      <c r="A1790">
        <v>716</v>
      </c>
      <c r="B1790">
        <v>0.16182747480000001</v>
      </c>
      <c r="C1790">
        <v>0.12864500000000001</v>
      </c>
      <c r="D1790">
        <v>0.66609931</v>
      </c>
      <c r="E1790">
        <v>0.16383931039999999</v>
      </c>
      <c r="F1790">
        <v>0.28947526220000003</v>
      </c>
      <c r="G1790">
        <v>0.47839641570000002</v>
      </c>
      <c r="H1790">
        <v>0.43795934320000002</v>
      </c>
      <c r="K1790">
        <f t="shared" si="958"/>
        <v>716</v>
      </c>
      <c r="L1790">
        <f t="shared" si="959"/>
        <v>0.16182747480000001</v>
      </c>
      <c r="M1790">
        <f t="shared" si="960"/>
        <v>0.12864500000000001</v>
      </c>
      <c r="N1790">
        <f t="shared" si="961"/>
        <v>0.66609931</v>
      </c>
      <c r="O1790">
        <f t="shared" si="962"/>
        <v>0.16383931039999999</v>
      </c>
      <c r="P1790">
        <f t="shared" si="962"/>
        <v>0.28947526220000003</v>
      </c>
      <c r="Q1790">
        <f t="shared" si="963"/>
        <v>0.47839641570000002</v>
      </c>
      <c r="R1790">
        <f t="shared" si="964"/>
        <v>0.43795934320000002</v>
      </c>
      <c r="S1790">
        <f t="shared" si="965"/>
        <v>0</v>
      </c>
      <c r="V1790">
        <v>716</v>
      </c>
      <c r="W1790" s="7">
        <v>2.8199999999999384E-4</v>
      </c>
      <c r="X1790" s="8">
        <v>-1.246276195E-3</v>
      </c>
      <c r="Z1790">
        <f t="shared" si="954"/>
        <v>716</v>
      </c>
      <c r="AA1790">
        <f t="shared" si="966"/>
        <v>0.16177079280000001</v>
      </c>
      <c r="AB1790">
        <f t="shared" si="967"/>
        <v>0.12853502</v>
      </c>
      <c r="AC1790">
        <f t="shared" si="968"/>
        <v>0.66609931</v>
      </c>
      <c r="AD1790">
        <f t="shared" si="969"/>
        <v>0.16383931039999999</v>
      </c>
      <c r="AE1790">
        <f t="shared" si="970"/>
        <v>0.28947526220000003</v>
      </c>
      <c r="AF1790">
        <f t="shared" si="971"/>
        <v>0.47839641570000002</v>
      </c>
      <c r="AG1790">
        <f t="shared" si="972"/>
        <v>0.43795934320000002</v>
      </c>
      <c r="AH1790">
        <f t="shared" si="955"/>
        <v>0</v>
      </c>
      <c r="AJ1790">
        <f t="shared" si="956"/>
        <v>0</v>
      </c>
      <c r="AK1790">
        <f t="shared" si="973"/>
        <v>0.69835746697040935</v>
      </c>
      <c r="AL1790">
        <f t="shared" si="974"/>
        <v>0.70217414189154381</v>
      </c>
      <c r="AM1790">
        <f t="shared" si="975"/>
        <v>0.7315484412945682</v>
      </c>
      <c r="AN1790">
        <f t="shared" si="976"/>
        <v>0.59545786874650675</v>
      </c>
      <c r="AO1790">
        <f t="shared" si="977"/>
        <v>0.63845005339818495</v>
      </c>
      <c r="AP1790">
        <f t="shared" si="978"/>
        <v>0.67418775059676161</v>
      </c>
      <c r="AQ1790">
        <f t="shared" si="979"/>
        <v>0.86325077172253162</v>
      </c>
      <c r="AR1790">
        <f t="shared" si="980"/>
        <v>0</v>
      </c>
      <c r="AT1790">
        <f t="shared" si="957"/>
        <v>716</v>
      </c>
      <c r="AU1790">
        <f t="shared" si="981"/>
        <v>0.2933295340095155</v>
      </c>
      <c r="AV1790">
        <f t="shared" si="982"/>
        <v>0.29714620893064997</v>
      </c>
      <c r="AW1790">
        <f t="shared" si="983"/>
        <v>0.32652050833367435</v>
      </c>
      <c r="AX1790">
        <f t="shared" si="984"/>
        <v>0.1904299357856129</v>
      </c>
      <c r="AY1790">
        <f t="shared" si="985"/>
        <v>0.2334221204372911</v>
      </c>
      <c r="AZ1790">
        <f t="shared" si="986"/>
        <v>0.26915981763586777</v>
      </c>
      <c r="BA1790">
        <f t="shared" si="987"/>
        <v>0.45822283876163777</v>
      </c>
      <c r="BB1790">
        <f t="shared" si="988"/>
        <v>0</v>
      </c>
    </row>
    <row r="1791" spans="1:54" x14ac:dyDescent="0.25">
      <c r="A1791">
        <v>715</v>
      </c>
      <c r="B1791">
        <v>0.16290482880000001</v>
      </c>
      <c r="C1791">
        <v>0.12781729999999999</v>
      </c>
      <c r="D1791">
        <v>0.66726028900000001</v>
      </c>
      <c r="E1791">
        <v>0.16374675929999999</v>
      </c>
      <c r="F1791">
        <v>0.28914022449999999</v>
      </c>
      <c r="G1791">
        <v>0.4786056876</v>
      </c>
      <c r="H1791">
        <v>0.43865057829999998</v>
      </c>
      <c r="K1791">
        <f t="shared" si="958"/>
        <v>715</v>
      </c>
      <c r="L1791">
        <f t="shared" si="959"/>
        <v>0.16290482880000001</v>
      </c>
      <c r="M1791">
        <f t="shared" si="960"/>
        <v>0.12781729999999999</v>
      </c>
      <c r="N1791">
        <f t="shared" si="961"/>
        <v>0.66726028900000001</v>
      </c>
      <c r="O1791">
        <f t="shared" si="962"/>
        <v>0.16374675929999999</v>
      </c>
      <c r="P1791">
        <f t="shared" si="962"/>
        <v>0.28914022449999999</v>
      </c>
      <c r="Q1791">
        <f t="shared" si="963"/>
        <v>0.4786056876</v>
      </c>
      <c r="R1791">
        <f t="shared" si="964"/>
        <v>0.43865057829999998</v>
      </c>
      <c r="S1791">
        <f t="shared" si="965"/>
        <v>0</v>
      </c>
      <c r="V1791">
        <v>715</v>
      </c>
      <c r="W1791" s="7">
        <v>3.2599999999999275E-4</v>
      </c>
      <c r="X1791" s="8">
        <v>-1.4598936540000001E-3</v>
      </c>
      <c r="Z1791">
        <f t="shared" si="954"/>
        <v>715</v>
      </c>
      <c r="AA1791">
        <f t="shared" si="966"/>
        <v>0.1628393028</v>
      </c>
      <c r="AB1791">
        <f t="shared" si="967"/>
        <v>0.12769016</v>
      </c>
      <c r="AC1791">
        <f t="shared" si="968"/>
        <v>0.66726028900000001</v>
      </c>
      <c r="AD1791">
        <f t="shared" si="969"/>
        <v>0.16374675929999999</v>
      </c>
      <c r="AE1791">
        <f t="shared" si="970"/>
        <v>0.28914022449999999</v>
      </c>
      <c r="AF1791">
        <f t="shared" si="971"/>
        <v>0.4786056876</v>
      </c>
      <c r="AG1791">
        <f t="shared" si="972"/>
        <v>0.43865057829999998</v>
      </c>
      <c r="AH1791">
        <f t="shared" si="955"/>
        <v>0</v>
      </c>
      <c r="AJ1791">
        <f t="shared" si="956"/>
        <v>0</v>
      </c>
      <c r="AK1791">
        <f t="shared" si="973"/>
        <v>0.70297017810396412</v>
      </c>
      <c r="AL1791">
        <f t="shared" si="974"/>
        <v>0.69755875500695397</v>
      </c>
      <c r="AM1791">
        <f t="shared" si="975"/>
        <v>0.73282349497661714</v>
      </c>
      <c r="AN1791">
        <f t="shared" si="976"/>
        <v>0.59512150087104632</v>
      </c>
      <c r="AO1791">
        <f t="shared" si="977"/>
        <v>0.6377111134423844</v>
      </c>
      <c r="AP1791">
        <f t="shared" si="978"/>
        <v>0.67448267034719001</v>
      </c>
      <c r="AQ1791">
        <f t="shared" si="979"/>
        <v>0.86461324804089656</v>
      </c>
      <c r="AR1791">
        <f t="shared" si="980"/>
        <v>0</v>
      </c>
      <c r="AT1791">
        <f t="shared" si="957"/>
        <v>715</v>
      </c>
      <c r="AU1791">
        <f t="shared" si="981"/>
        <v>0.29737577250955854</v>
      </c>
      <c r="AV1791">
        <f t="shared" si="982"/>
        <v>0.2919643494125484</v>
      </c>
      <c r="AW1791">
        <f t="shared" si="983"/>
        <v>0.32722908938221157</v>
      </c>
      <c r="AX1791">
        <f t="shared" si="984"/>
        <v>0.18952709527664074</v>
      </c>
      <c r="AY1791">
        <f t="shared" si="985"/>
        <v>0.23211670784797883</v>
      </c>
      <c r="AZ1791">
        <f t="shared" si="986"/>
        <v>0.26888826475278443</v>
      </c>
      <c r="BA1791">
        <f t="shared" si="987"/>
        <v>0.45901884244649099</v>
      </c>
      <c r="BB1791">
        <f t="shared" si="988"/>
        <v>0</v>
      </c>
    </row>
    <row r="1792" spans="1:54" x14ac:dyDescent="0.25">
      <c r="A1792">
        <v>714</v>
      </c>
      <c r="B1792">
        <v>0.16293981669999999</v>
      </c>
      <c r="C1792">
        <v>0.12720409999999999</v>
      </c>
      <c r="D1792">
        <v>0.66804856099999999</v>
      </c>
      <c r="E1792">
        <v>0.16335764529999999</v>
      </c>
      <c r="F1792">
        <v>0.2885887325</v>
      </c>
      <c r="G1792">
        <v>0.47905167939999999</v>
      </c>
      <c r="H1792">
        <v>0.43951466680000001</v>
      </c>
      <c r="K1792">
        <f t="shared" si="958"/>
        <v>714</v>
      </c>
      <c r="L1792">
        <f t="shared" si="959"/>
        <v>0.16293981669999999</v>
      </c>
      <c r="M1792">
        <f t="shared" si="960"/>
        <v>0.12720409999999999</v>
      </c>
      <c r="N1792">
        <f t="shared" si="961"/>
        <v>0.66804856099999999</v>
      </c>
      <c r="O1792">
        <f t="shared" si="962"/>
        <v>0.16335764529999999</v>
      </c>
      <c r="P1792">
        <f t="shared" si="962"/>
        <v>0.2885887325</v>
      </c>
      <c r="Q1792">
        <f t="shared" si="963"/>
        <v>0.47905167939999999</v>
      </c>
      <c r="R1792">
        <f t="shared" si="964"/>
        <v>0.43951466680000001</v>
      </c>
      <c r="S1792">
        <f t="shared" si="965"/>
        <v>0</v>
      </c>
      <c r="V1792">
        <v>714</v>
      </c>
      <c r="W1792" s="7">
        <v>3.7799999999999965E-4</v>
      </c>
      <c r="X1792" s="8">
        <v>-1.226916909E-3</v>
      </c>
      <c r="Z1792">
        <f t="shared" si="954"/>
        <v>714</v>
      </c>
      <c r="AA1792">
        <f t="shared" si="966"/>
        <v>0.16286383869999999</v>
      </c>
      <c r="AB1792">
        <f t="shared" si="967"/>
        <v>0.12705667999999998</v>
      </c>
      <c r="AC1792">
        <f t="shared" si="968"/>
        <v>0.66804856099999999</v>
      </c>
      <c r="AD1792">
        <f t="shared" si="969"/>
        <v>0.16335764529999999</v>
      </c>
      <c r="AE1792">
        <f t="shared" si="970"/>
        <v>0.2885887325</v>
      </c>
      <c r="AF1792">
        <f t="shared" si="971"/>
        <v>0.47905167939999999</v>
      </c>
      <c r="AG1792">
        <f t="shared" si="972"/>
        <v>0.43951466680000001</v>
      </c>
      <c r="AH1792">
        <f t="shared" si="955"/>
        <v>0</v>
      </c>
      <c r="AJ1792">
        <f t="shared" si="956"/>
        <v>0</v>
      </c>
      <c r="AK1792">
        <f t="shared" si="973"/>
        <v>0.70307609851566055</v>
      </c>
      <c r="AL1792">
        <f t="shared" si="974"/>
        <v>0.69409811622224393</v>
      </c>
      <c r="AM1792">
        <f t="shared" si="975"/>
        <v>0.73368922046868545</v>
      </c>
      <c r="AN1792">
        <f t="shared" si="976"/>
        <v>0.59370730428676055</v>
      </c>
      <c r="AO1792">
        <f t="shared" si="977"/>
        <v>0.63649477428382306</v>
      </c>
      <c r="AP1792">
        <f t="shared" si="978"/>
        <v>0.67511119137819864</v>
      </c>
      <c r="AQ1792">
        <f t="shared" si="979"/>
        <v>0.86631643139808079</v>
      </c>
      <c r="AR1792">
        <f t="shared" si="980"/>
        <v>0</v>
      </c>
      <c r="AT1792">
        <f t="shared" si="957"/>
        <v>714</v>
      </c>
      <c r="AU1792">
        <f t="shared" si="981"/>
        <v>0.29691363352966615</v>
      </c>
      <c r="AV1792">
        <f t="shared" si="982"/>
        <v>0.28793565123624953</v>
      </c>
      <c r="AW1792">
        <f t="shared" si="983"/>
        <v>0.32752675548269106</v>
      </c>
      <c r="AX1792">
        <f t="shared" si="984"/>
        <v>0.18754483930076615</v>
      </c>
      <c r="AY1792">
        <f t="shared" si="985"/>
        <v>0.23033230929782866</v>
      </c>
      <c r="AZ1792">
        <f t="shared" si="986"/>
        <v>0.26894872639220424</v>
      </c>
      <c r="BA1792">
        <f t="shared" si="987"/>
        <v>0.46015396641208639</v>
      </c>
      <c r="BB1792">
        <f t="shared" si="988"/>
        <v>0</v>
      </c>
    </row>
    <row r="1793" spans="1:54" x14ac:dyDescent="0.25">
      <c r="A1793">
        <v>713</v>
      </c>
      <c r="B1793">
        <v>0.16364634040000001</v>
      </c>
      <c r="C1793">
        <v>0.12687209999999999</v>
      </c>
      <c r="D1793">
        <v>0.669392824</v>
      </c>
      <c r="E1793">
        <v>0.16395528609999999</v>
      </c>
      <c r="F1793">
        <v>0.28890177610000001</v>
      </c>
      <c r="G1793">
        <v>0.47958132619999999</v>
      </c>
      <c r="H1793">
        <v>0.4401831329</v>
      </c>
      <c r="K1793">
        <f t="shared" si="958"/>
        <v>713</v>
      </c>
      <c r="L1793">
        <f t="shared" si="959"/>
        <v>0.16364634040000001</v>
      </c>
      <c r="M1793">
        <f t="shared" si="960"/>
        <v>0.12687209999999999</v>
      </c>
      <c r="N1793">
        <f t="shared" si="961"/>
        <v>0.669392824</v>
      </c>
      <c r="O1793">
        <f t="shared" si="962"/>
        <v>0.16395528609999999</v>
      </c>
      <c r="P1793">
        <f t="shared" si="962"/>
        <v>0.28890177610000001</v>
      </c>
      <c r="Q1793">
        <f t="shared" si="963"/>
        <v>0.47958132619999999</v>
      </c>
      <c r="R1793">
        <f t="shared" si="964"/>
        <v>0.4401831329</v>
      </c>
      <c r="S1793">
        <f t="shared" si="965"/>
        <v>0</v>
      </c>
      <c r="V1793">
        <v>713</v>
      </c>
      <c r="W1793" s="7">
        <v>2.3499999999999541E-4</v>
      </c>
      <c r="X1793" s="8">
        <v>-1.165064634E-3</v>
      </c>
      <c r="Z1793">
        <f t="shared" si="954"/>
        <v>713</v>
      </c>
      <c r="AA1793">
        <f t="shared" si="966"/>
        <v>0.1635991054</v>
      </c>
      <c r="AB1793">
        <f t="shared" si="967"/>
        <v>0.12678044999999999</v>
      </c>
      <c r="AC1793">
        <f t="shared" si="968"/>
        <v>0.669392824</v>
      </c>
      <c r="AD1793">
        <f t="shared" si="969"/>
        <v>0.16395528609999999</v>
      </c>
      <c r="AE1793">
        <f t="shared" si="970"/>
        <v>0.28890177610000001</v>
      </c>
      <c r="AF1793">
        <f t="shared" si="971"/>
        <v>0.47958132619999999</v>
      </c>
      <c r="AG1793">
        <f t="shared" si="972"/>
        <v>0.4401831329</v>
      </c>
      <c r="AH1793">
        <f t="shared" si="955"/>
        <v>0</v>
      </c>
      <c r="AJ1793">
        <f t="shared" si="956"/>
        <v>0</v>
      </c>
      <c r="AK1793">
        <f t="shared" si="973"/>
        <v>0.70625021283674527</v>
      </c>
      <c r="AL1793">
        <f t="shared" si="974"/>
        <v>0.69258909896597642</v>
      </c>
      <c r="AM1793">
        <f t="shared" si="975"/>
        <v>0.73516556714488901</v>
      </c>
      <c r="AN1793">
        <f t="shared" si="976"/>
        <v>0.59587937102810073</v>
      </c>
      <c r="AO1793">
        <f t="shared" si="977"/>
        <v>0.6371852053127719</v>
      </c>
      <c r="AP1793">
        <f t="shared" si="978"/>
        <v>0.67585760454724442</v>
      </c>
      <c r="AQ1793">
        <f t="shared" si="979"/>
        <v>0.86763402830668657</v>
      </c>
      <c r="AR1793">
        <f t="shared" si="980"/>
        <v>0</v>
      </c>
      <c r="AT1793">
        <f t="shared" si="957"/>
        <v>713</v>
      </c>
      <c r="AU1793">
        <f t="shared" si="981"/>
        <v>0.29951809502468357</v>
      </c>
      <c r="AV1793">
        <f t="shared" si="982"/>
        <v>0.28585698115391472</v>
      </c>
      <c r="AW1793">
        <f t="shared" si="983"/>
        <v>0.32843344933282731</v>
      </c>
      <c r="AX1793">
        <f t="shared" si="984"/>
        <v>0.18914725321603904</v>
      </c>
      <c r="AY1793">
        <f t="shared" si="985"/>
        <v>0.2304530875007102</v>
      </c>
      <c r="AZ1793">
        <f t="shared" si="986"/>
        <v>0.26912548673518272</v>
      </c>
      <c r="BA1793">
        <f t="shared" si="987"/>
        <v>0.46090191049462487</v>
      </c>
      <c r="BB1793">
        <f t="shared" si="988"/>
        <v>0</v>
      </c>
    </row>
    <row r="1794" spans="1:54" x14ac:dyDescent="0.25">
      <c r="A1794">
        <v>712</v>
      </c>
      <c r="B1794">
        <v>0.16408203539999999</v>
      </c>
      <c r="C1794">
        <v>0.12681700000000001</v>
      </c>
      <c r="D1794">
        <v>0.67141580599999995</v>
      </c>
      <c r="E1794">
        <v>0.16404391830000001</v>
      </c>
      <c r="F1794">
        <v>0.28843191270000001</v>
      </c>
      <c r="G1794">
        <v>0.48100692029999997</v>
      </c>
      <c r="H1794">
        <v>0.44104880089999998</v>
      </c>
      <c r="K1794">
        <f t="shared" si="958"/>
        <v>712</v>
      </c>
      <c r="L1794">
        <f t="shared" si="959"/>
        <v>0.16408203539999999</v>
      </c>
      <c r="M1794">
        <f t="shared" si="960"/>
        <v>0.12681700000000001</v>
      </c>
      <c r="N1794">
        <f t="shared" si="961"/>
        <v>0.67141580599999995</v>
      </c>
      <c r="O1794">
        <f t="shared" si="962"/>
        <v>0.16404391830000001</v>
      </c>
      <c r="P1794">
        <f t="shared" si="962"/>
        <v>0.28843191270000001</v>
      </c>
      <c r="Q1794">
        <f t="shared" si="963"/>
        <v>0.48100692029999997</v>
      </c>
      <c r="R1794">
        <f t="shared" si="964"/>
        <v>0.44104880089999998</v>
      </c>
      <c r="S1794">
        <f t="shared" si="965"/>
        <v>0</v>
      </c>
      <c r="V1794">
        <v>712</v>
      </c>
      <c r="W1794" s="7">
        <v>2.8300000000000525E-4</v>
      </c>
      <c r="X1794" s="8">
        <v>-1.3108009010000001E-3</v>
      </c>
      <c r="Z1794">
        <f t="shared" si="954"/>
        <v>712</v>
      </c>
      <c r="AA1794">
        <f t="shared" si="966"/>
        <v>0.16402515239999998</v>
      </c>
      <c r="AB1794">
        <f t="shared" si="967"/>
        <v>0.12670663000000001</v>
      </c>
      <c r="AC1794">
        <f t="shared" si="968"/>
        <v>0.67141580599999995</v>
      </c>
      <c r="AD1794">
        <f t="shared" si="969"/>
        <v>0.16404391830000001</v>
      </c>
      <c r="AE1794">
        <f t="shared" si="970"/>
        <v>0.28843191270000001</v>
      </c>
      <c r="AF1794">
        <f t="shared" si="971"/>
        <v>0.48100692029999997</v>
      </c>
      <c r="AG1794">
        <f t="shared" si="972"/>
        <v>0.44104880089999998</v>
      </c>
      <c r="AH1794">
        <f t="shared" si="955"/>
        <v>0</v>
      </c>
      <c r="AJ1794">
        <f t="shared" si="956"/>
        <v>0</v>
      </c>
      <c r="AK1794">
        <f t="shared" si="973"/>
        <v>0.70808943918026801</v>
      </c>
      <c r="AL1794">
        <f t="shared" si="974"/>
        <v>0.69218582758394831</v>
      </c>
      <c r="AM1794">
        <f t="shared" si="975"/>
        <v>0.73738732192927237</v>
      </c>
      <c r="AN1794">
        <f t="shared" si="976"/>
        <v>0.59620149604672701</v>
      </c>
      <c r="AO1794">
        <f t="shared" si="977"/>
        <v>0.63614890151762205</v>
      </c>
      <c r="AP1794">
        <f t="shared" si="978"/>
        <v>0.67786664568551613</v>
      </c>
      <c r="AQ1794">
        <f t="shared" si="979"/>
        <v>0.86934032497704716</v>
      </c>
      <c r="AR1794">
        <f t="shared" si="980"/>
        <v>0</v>
      </c>
      <c r="AT1794">
        <f t="shared" si="957"/>
        <v>712</v>
      </c>
      <c r="AU1794">
        <f t="shared" si="981"/>
        <v>0.30078606839375116</v>
      </c>
      <c r="AV1794">
        <f t="shared" si="982"/>
        <v>0.28488245679743146</v>
      </c>
      <c r="AW1794">
        <f t="shared" si="983"/>
        <v>0.33008395114275552</v>
      </c>
      <c r="AX1794">
        <f t="shared" si="984"/>
        <v>0.18889812526021016</v>
      </c>
      <c r="AY1794">
        <f t="shared" si="985"/>
        <v>0.2288455307311052</v>
      </c>
      <c r="AZ1794">
        <f t="shared" si="986"/>
        <v>0.27056327489899928</v>
      </c>
      <c r="BA1794">
        <f t="shared" si="987"/>
        <v>0.46203695419053031</v>
      </c>
      <c r="BB1794">
        <f t="shared" si="988"/>
        <v>0</v>
      </c>
    </row>
    <row r="1795" spans="1:54" x14ac:dyDescent="0.25">
      <c r="A1795">
        <v>711</v>
      </c>
      <c r="B1795">
        <v>0.1650983989</v>
      </c>
      <c r="C1795">
        <v>0.12670670000000001</v>
      </c>
      <c r="D1795">
        <v>0.67385351699999996</v>
      </c>
      <c r="E1795">
        <v>0.16413132850000001</v>
      </c>
      <c r="F1795">
        <v>0.28892505169999999</v>
      </c>
      <c r="G1795">
        <v>0.48206597569999998</v>
      </c>
      <c r="H1795">
        <v>0.44224384430000002</v>
      </c>
      <c r="K1795">
        <f t="shared" si="958"/>
        <v>711</v>
      </c>
      <c r="L1795">
        <f t="shared" si="959"/>
        <v>0.1650983989</v>
      </c>
      <c r="M1795">
        <f t="shared" si="960"/>
        <v>0.12670670000000001</v>
      </c>
      <c r="N1795">
        <f t="shared" si="961"/>
        <v>0.67385351699999996</v>
      </c>
      <c r="O1795">
        <f t="shared" si="962"/>
        <v>0.16413132850000001</v>
      </c>
      <c r="P1795">
        <f t="shared" si="962"/>
        <v>0.28892505169999999</v>
      </c>
      <c r="Q1795">
        <f t="shared" si="963"/>
        <v>0.48206597569999998</v>
      </c>
      <c r="R1795">
        <f t="shared" si="964"/>
        <v>0.44224384430000002</v>
      </c>
      <c r="S1795">
        <f t="shared" si="965"/>
        <v>0</v>
      </c>
      <c r="V1795">
        <v>711</v>
      </c>
      <c r="W1795" s="7">
        <v>2.5500000000000501E-4</v>
      </c>
      <c r="X1795" s="8">
        <v>-1.327627338E-3</v>
      </c>
      <c r="Z1795">
        <f t="shared" si="954"/>
        <v>711</v>
      </c>
      <c r="AA1795">
        <f t="shared" si="966"/>
        <v>0.1650471439</v>
      </c>
      <c r="AB1795">
        <f t="shared" si="967"/>
        <v>0.12660725</v>
      </c>
      <c r="AC1795">
        <f t="shared" si="968"/>
        <v>0.67385351699999996</v>
      </c>
      <c r="AD1795">
        <f t="shared" si="969"/>
        <v>0.16413132850000001</v>
      </c>
      <c r="AE1795">
        <f t="shared" si="970"/>
        <v>0.28892505169999999</v>
      </c>
      <c r="AF1795">
        <f t="shared" si="971"/>
        <v>0.48206597569999998</v>
      </c>
      <c r="AG1795">
        <f t="shared" si="972"/>
        <v>0.44224384430000002</v>
      </c>
      <c r="AH1795">
        <f t="shared" si="955"/>
        <v>0</v>
      </c>
      <c r="AJ1795">
        <f t="shared" si="956"/>
        <v>0</v>
      </c>
      <c r="AK1795">
        <f t="shared" si="973"/>
        <v>0.71250133197532706</v>
      </c>
      <c r="AL1795">
        <f t="shared" si="974"/>
        <v>0.69164292444190045</v>
      </c>
      <c r="AM1795">
        <f t="shared" si="975"/>
        <v>0.74006455587262632</v>
      </c>
      <c r="AN1795">
        <f t="shared" si="976"/>
        <v>0.59651917982647218</v>
      </c>
      <c r="AO1795">
        <f t="shared" si="977"/>
        <v>0.6372365406426026</v>
      </c>
      <c r="AP1795">
        <f t="shared" si="978"/>
        <v>0.6793591363364726</v>
      </c>
      <c r="AQ1795">
        <f t="shared" si="979"/>
        <v>0.87169584530857913</v>
      </c>
      <c r="AR1795">
        <f t="shared" si="980"/>
        <v>0</v>
      </c>
      <c r="AT1795">
        <f t="shared" si="957"/>
        <v>711</v>
      </c>
      <c r="AU1795">
        <f t="shared" si="981"/>
        <v>0.30462510131428627</v>
      </c>
      <c r="AV1795">
        <f t="shared" si="982"/>
        <v>0.28376669378085967</v>
      </c>
      <c r="AW1795">
        <f t="shared" si="983"/>
        <v>0.33218832521158553</v>
      </c>
      <c r="AX1795">
        <f t="shared" si="984"/>
        <v>0.1886429491654314</v>
      </c>
      <c r="AY1795">
        <f t="shared" si="985"/>
        <v>0.22936030998156182</v>
      </c>
      <c r="AZ1795">
        <f t="shared" si="986"/>
        <v>0.27148290567543182</v>
      </c>
      <c r="BA1795">
        <f t="shared" si="987"/>
        <v>0.46381961464753835</v>
      </c>
      <c r="BB1795">
        <f t="shared" si="988"/>
        <v>0</v>
      </c>
    </row>
    <row r="1796" spans="1:54" x14ac:dyDescent="0.25">
      <c r="A1796">
        <v>710</v>
      </c>
      <c r="B1796">
        <v>0.1655416787</v>
      </c>
      <c r="C1796">
        <v>0.12683410000000001</v>
      </c>
      <c r="D1796">
        <v>0.67660540300000005</v>
      </c>
      <c r="E1796">
        <v>0.1646877527</v>
      </c>
      <c r="F1796">
        <v>0.28968617320000001</v>
      </c>
      <c r="G1796">
        <v>0.4841154218</v>
      </c>
      <c r="H1796">
        <v>0.44369971749999998</v>
      </c>
      <c r="K1796">
        <f t="shared" si="958"/>
        <v>710</v>
      </c>
      <c r="L1796">
        <f t="shared" si="959"/>
        <v>0.1655416787</v>
      </c>
      <c r="M1796">
        <f t="shared" si="960"/>
        <v>0.12683410000000001</v>
      </c>
      <c r="N1796">
        <f t="shared" si="961"/>
        <v>0.67660540300000005</v>
      </c>
      <c r="O1796">
        <f t="shared" si="962"/>
        <v>0.1646877527</v>
      </c>
      <c r="P1796">
        <f t="shared" si="962"/>
        <v>0.28968617320000001</v>
      </c>
      <c r="Q1796">
        <f t="shared" si="963"/>
        <v>0.4841154218</v>
      </c>
      <c r="R1796">
        <f t="shared" si="964"/>
        <v>0.44369971749999998</v>
      </c>
      <c r="S1796">
        <f t="shared" si="965"/>
        <v>0</v>
      </c>
      <c r="V1796">
        <v>710</v>
      </c>
      <c r="W1796" s="7">
        <v>3.5799999999999699E-4</v>
      </c>
      <c r="X1796" s="8">
        <v>-1.128971577E-3</v>
      </c>
      <c r="Z1796">
        <f t="shared" si="954"/>
        <v>710</v>
      </c>
      <c r="AA1796">
        <f t="shared" si="966"/>
        <v>0.16546972069999999</v>
      </c>
      <c r="AB1796">
        <f t="shared" si="967"/>
        <v>0.12669448</v>
      </c>
      <c r="AC1796">
        <f t="shared" si="968"/>
        <v>0.67660540300000005</v>
      </c>
      <c r="AD1796">
        <f t="shared" si="969"/>
        <v>0.1646877527</v>
      </c>
      <c r="AE1796">
        <f t="shared" si="970"/>
        <v>0.28968617320000001</v>
      </c>
      <c r="AF1796">
        <f t="shared" si="971"/>
        <v>0.4841154218</v>
      </c>
      <c r="AG1796">
        <f t="shared" si="972"/>
        <v>0.44369971749999998</v>
      </c>
      <c r="AH1796">
        <f t="shared" si="955"/>
        <v>0</v>
      </c>
      <c r="AJ1796">
        <f t="shared" si="956"/>
        <v>0</v>
      </c>
      <c r="AK1796">
        <f t="shared" si="973"/>
        <v>0.71432557761658633</v>
      </c>
      <c r="AL1796">
        <f t="shared" si="974"/>
        <v>0.69211945333182623</v>
      </c>
      <c r="AM1796">
        <f t="shared" si="975"/>
        <v>0.74308683480866122</v>
      </c>
      <c r="AN1796">
        <f t="shared" si="976"/>
        <v>0.5985414488865779</v>
      </c>
      <c r="AO1796">
        <f t="shared" si="977"/>
        <v>0.63891522661605815</v>
      </c>
      <c r="AP1796">
        <f t="shared" si="978"/>
        <v>0.68224735081882104</v>
      </c>
      <c r="AQ1796">
        <f t="shared" si="979"/>
        <v>0.87456548077347696</v>
      </c>
      <c r="AR1796">
        <f t="shared" si="980"/>
        <v>0</v>
      </c>
      <c r="AT1796">
        <f t="shared" si="957"/>
        <v>710</v>
      </c>
      <c r="AU1796">
        <f t="shared" si="981"/>
        <v>0.3058748733912342</v>
      </c>
      <c r="AV1796">
        <f t="shared" si="982"/>
        <v>0.28366874910647411</v>
      </c>
      <c r="AW1796">
        <f t="shared" si="983"/>
        <v>0.3346361305833091</v>
      </c>
      <c r="AX1796">
        <f t="shared" si="984"/>
        <v>0.19009074466122577</v>
      </c>
      <c r="AY1796">
        <f t="shared" si="985"/>
        <v>0.23046452239070603</v>
      </c>
      <c r="AZ1796">
        <f t="shared" si="986"/>
        <v>0.27379664659346892</v>
      </c>
      <c r="BA1796">
        <f t="shared" si="987"/>
        <v>0.46611477654812483</v>
      </c>
      <c r="BB1796">
        <f t="shared" si="988"/>
        <v>0</v>
      </c>
    </row>
    <row r="1797" spans="1:54" x14ac:dyDescent="0.25">
      <c r="A1797">
        <v>709</v>
      </c>
      <c r="B1797">
        <v>0.16635411980000001</v>
      </c>
      <c r="C1797">
        <v>0.12714130000000001</v>
      </c>
      <c r="D1797">
        <v>0.67979878199999999</v>
      </c>
      <c r="E1797">
        <v>0.16516889630000001</v>
      </c>
      <c r="F1797">
        <v>0.28997093439999999</v>
      </c>
      <c r="G1797">
        <v>0.48589277269999998</v>
      </c>
      <c r="H1797">
        <v>0.44464179869999998</v>
      </c>
      <c r="K1797">
        <f t="shared" si="958"/>
        <v>709</v>
      </c>
      <c r="L1797">
        <f t="shared" si="959"/>
        <v>0.16635411980000001</v>
      </c>
      <c r="M1797">
        <f t="shared" si="960"/>
        <v>0.12714130000000001</v>
      </c>
      <c r="N1797">
        <f t="shared" si="961"/>
        <v>0.67979878199999999</v>
      </c>
      <c r="O1797">
        <f t="shared" si="962"/>
        <v>0.16516889630000001</v>
      </c>
      <c r="P1797">
        <f t="shared" si="962"/>
        <v>0.28997093439999999</v>
      </c>
      <c r="Q1797">
        <f t="shared" si="963"/>
        <v>0.48589277269999998</v>
      </c>
      <c r="R1797">
        <f t="shared" si="964"/>
        <v>0.44464179869999998</v>
      </c>
      <c r="S1797">
        <f t="shared" si="965"/>
        <v>0</v>
      </c>
      <c r="V1797">
        <v>709</v>
      </c>
      <c r="W1797" s="7">
        <v>3.2100000000000509E-4</v>
      </c>
      <c r="X1797" s="8">
        <v>-1.4259406600000001E-3</v>
      </c>
      <c r="Z1797">
        <f t="shared" si="954"/>
        <v>709</v>
      </c>
      <c r="AA1797">
        <f t="shared" si="966"/>
        <v>0.16628959879999999</v>
      </c>
      <c r="AB1797">
        <f t="shared" si="967"/>
        <v>0.12701611000000002</v>
      </c>
      <c r="AC1797">
        <f t="shared" si="968"/>
        <v>0.67979878199999999</v>
      </c>
      <c r="AD1797">
        <f t="shared" si="969"/>
        <v>0.16516889630000001</v>
      </c>
      <c r="AE1797">
        <f t="shared" si="970"/>
        <v>0.28997093439999999</v>
      </c>
      <c r="AF1797">
        <f t="shared" si="971"/>
        <v>0.48589277269999998</v>
      </c>
      <c r="AG1797">
        <f t="shared" si="972"/>
        <v>0.44464179869999998</v>
      </c>
      <c r="AH1797">
        <f t="shared" si="955"/>
        <v>0</v>
      </c>
      <c r="AJ1797">
        <f t="shared" si="956"/>
        <v>0</v>
      </c>
      <c r="AK1797">
        <f t="shared" si="973"/>
        <v>0.71786495566641995</v>
      </c>
      <c r="AL1797">
        <f t="shared" si="974"/>
        <v>0.69387648631207233</v>
      </c>
      <c r="AM1797">
        <f t="shared" si="975"/>
        <v>0.74659398666250831</v>
      </c>
      <c r="AN1797">
        <f t="shared" si="976"/>
        <v>0.60029011800583598</v>
      </c>
      <c r="AO1797">
        <f t="shared" si="977"/>
        <v>0.63954327960395085</v>
      </c>
      <c r="AP1797">
        <f t="shared" si="978"/>
        <v>0.68475211081694687</v>
      </c>
      <c r="AQ1797">
        <f t="shared" si="979"/>
        <v>0.87642239360237839</v>
      </c>
      <c r="AR1797">
        <f t="shared" si="980"/>
        <v>0</v>
      </c>
      <c r="AT1797">
        <f t="shared" si="957"/>
        <v>709</v>
      </c>
      <c r="AU1797">
        <f t="shared" si="981"/>
        <v>0.30883815735894465</v>
      </c>
      <c r="AV1797">
        <f t="shared" si="982"/>
        <v>0.28484968800459703</v>
      </c>
      <c r="AW1797">
        <f t="shared" si="983"/>
        <v>0.33756718835503302</v>
      </c>
      <c r="AX1797">
        <f t="shared" si="984"/>
        <v>0.19126331969836069</v>
      </c>
      <c r="AY1797">
        <f t="shared" si="985"/>
        <v>0.23051648129647556</v>
      </c>
      <c r="AZ1797">
        <f t="shared" si="986"/>
        <v>0.27572531250947158</v>
      </c>
      <c r="BA1797">
        <f t="shared" si="987"/>
        <v>0.4673955952949031</v>
      </c>
      <c r="BB1797">
        <f t="shared" si="988"/>
        <v>0</v>
      </c>
    </row>
    <row r="1798" spans="1:54" x14ac:dyDescent="0.25">
      <c r="A1798">
        <v>708</v>
      </c>
      <c r="B1798">
        <v>0.1678504348</v>
      </c>
      <c r="C1798">
        <v>0.12666259999999999</v>
      </c>
      <c r="D1798">
        <v>0.683282316</v>
      </c>
      <c r="E1798">
        <v>0.16564227640000001</v>
      </c>
      <c r="F1798">
        <v>0.29093554620000001</v>
      </c>
      <c r="G1798">
        <v>0.488097012</v>
      </c>
      <c r="H1798">
        <v>0.44570007919999999</v>
      </c>
      <c r="K1798">
        <f t="shared" si="958"/>
        <v>708</v>
      </c>
      <c r="L1798">
        <f t="shared" si="959"/>
        <v>0.1678504348</v>
      </c>
      <c r="M1798">
        <f t="shared" si="960"/>
        <v>0.12666259999999999</v>
      </c>
      <c r="N1798">
        <f t="shared" si="961"/>
        <v>0.683282316</v>
      </c>
      <c r="O1798">
        <f t="shared" si="962"/>
        <v>0.16564227640000001</v>
      </c>
      <c r="P1798">
        <f t="shared" si="962"/>
        <v>0.29093554620000001</v>
      </c>
      <c r="Q1798">
        <f t="shared" si="963"/>
        <v>0.488097012</v>
      </c>
      <c r="R1798">
        <f t="shared" si="964"/>
        <v>0.44570007919999999</v>
      </c>
      <c r="S1798">
        <f t="shared" si="965"/>
        <v>0</v>
      </c>
      <c r="V1798">
        <v>708</v>
      </c>
      <c r="W1798" s="7">
        <v>2.9299999999999444E-4</v>
      </c>
      <c r="X1798" s="8">
        <v>-1.425011898E-3</v>
      </c>
      <c r="Z1798">
        <f t="shared" ref="Z1798:Z1861" si="989">K1798</f>
        <v>708</v>
      </c>
      <c r="AA1798">
        <f t="shared" si="966"/>
        <v>0.1677915418</v>
      </c>
      <c r="AB1798">
        <f t="shared" si="967"/>
        <v>0.12654832999999999</v>
      </c>
      <c r="AC1798">
        <f t="shared" si="968"/>
        <v>0.683282316</v>
      </c>
      <c r="AD1798">
        <f t="shared" si="969"/>
        <v>0.16564227640000001</v>
      </c>
      <c r="AE1798">
        <f t="shared" si="970"/>
        <v>0.29093554620000001</v>
      </c>
      <c r="AF1798">
        <f t="shared" si="971"/>
        <v>0.488097012</v>
      </c>
      <c r="AG1798">
        <f t="shared" si="972"/>
        <v>0.44570007919999999</v>
      </c>
      <c r="AH1798">
        <f t="shared" ref="AH1798:AH1861" si="990">S1798-AH$2*$X1798*3-AH$3*$W1798*3</f>
        <v>0</v>
      </c>
      <c r="AJ1798">
        <f t="shared" ref="AJ1798:AJ1861" si="991">U1798</f>
        <v>0</v>
      </c>
      <c r="AK1798">
        <f t="shared" si="973"/>
        <v>0.72434877818381782</v>
      </c>
      <c r="AL1798">
        <f t="shared" si="974"/>
        <v>0.69132105029086932</v>
      </c>
      <c r="AM1798">
        <f t="shared" si="975"/>
        <v>0.75041980336827341</v>
      </c>
      <c r="AN1798">
        <f t="shared" si="976"/>
        <v>0.60201057144747239</v>
      </c>
      <c r="AO1798">
        <f t="shared" si="977"/>
        <v>0.64167077212451384</v>
      </c>
      <c r="AP1798">
        <f t="shared" si="978"/>
        <v>0.68785847007607615</v>
      </c>
      <c r="AQ1798">
        <f t="shared" si="979"/>
        <v>0.87850834398226718</v>
      </c>
      <c r="AR1798">
        <f t="shared" si="980"/>
        <v>0</v>
      </c>
      <c r="AT1798">
        <f t="shared" ref="AT1798:AT1861" si="992">A1798</f>
        <v>708</v>
      </c>
      <c r="AU1798">
        <f t="shared" si="981"/>
        <v>0.31474425840980652</v>
      </c>
      <c r="AV1798">
        <f t="shared" si="982"/>
        <v>0.28171653051685802</v>
      </c>
      <c r="AW1798">
        <f t="shared" si="983"/>
        <v>0.34081528359426211</v>
      </c>
      <c r="AX1798">
        <f t="shared" si="984"/>
        <v>0.19240605167346109</v>
      </c>
      <c r="AY1798">
        <f t="shared" si="985"/>
        <v>0.23206625235050254</v>
      </c>
      <c r="AZ1798">
        <f t="shared" si="986"/>
        <v>0.27825395030206485</v>
      </c>
      <c r="BA1798">
        <f t="shared" si="987"/>
        <v>0.46890382420825588</v>
      </c>
      <c r="BB1798">
        <f t="shared" si="988"/>
        <v>0</v>
      </c>
    </row>
    <row r="1799" spans="1:54" x14ac:dyDescent="0.25">
      <c r="A1799">
        <v>707</v>
      </c>
      <c r="B1799">
        <v>0.16812178489999999</v>
      </c>
      <c r="C1799">
        <v>0.12681600000000001</v>
      </c>
      <c r="D1799">
        <v>0.68727499299999995</v>
      </c>
      <c r="E1799">
        <v>0.16618341210000001</v>
      </c>
      <c r="F1799">
        <v>0.29178297520000002</v>
      </c>
      <c r="G1799">
        <v>0.49057540300000002</v>
      </c>
      <c r="H1799">
        <v>0.44672811029999998</v>
      </c>
      <c r="K1799">
        <f t="shared" ref="K1799:K1862" si="993">A1799</f>
        <v>707</v>
      </c>
      <c r="L1799">
        <f t="shared" ref="L1799:L1862" si="994">B1799*L$4</f>
        <v>0.16812178489999999</v>
      </c>
      <c r="M1799">
        <f t="shared" ref="M1799:M1862" si="995">C1799*M$4</f>
        <v>0.12681600000000001</v>
      </c>
      <c r="N1799">
        <f t="shared" ref="N1799:N1862" si="996">D1799*N$4</f>
        <v>0.68727499299999995</v>
      </c>
      <c r="O1799">
        <f t="shared" ref="O1799:P1862" si="997">E1799*O$4</f>
        <v>0.16618341210000001</v>
      </c>
      <c r="P1799">
        <f t="shared" si="997"/>
        <v>0.29178297520000002</v>
      </c>
      <c r="Q1799">
        <f t="shared" ref="Q1799:Q1862" si="998">G1799*Q$4</f>
        <v>0.49057540300000002</v>
      </c>
      <c r="R1799">
        <f t="shared" ref="R1799:R1862" si="999">H1799*R$4</f>
        <v>0.44672811029999998</v>
      </c>
      <c r="S1799">
        <f t="shared" ref="S1799:S1862" si="1000">I1799*S$4</f>
        <v>0</v>
      </c>
      <c r="V1799">
        <v>707</v>
      </c>
      <c r="W1799" s="7">
        <v>3.0199999999998956E-4</v>
      </c>
      <c r="X1799" s="8">
        <v>-1.2582526540000001E-3</v>
      </c>
      <c r="Z1799">
        <f t="shared" si="989"/>
        <v>707</v>
      </c>
      <c r="AA1799">
        <f t="shared" ref="AA1799:AA1862" si="1001">L1799-AA$2*$X1799*3-AA$3*$W1799*3</f>
        <v>0.16806108289999999</v>
      </c>
      <c r="AB1799">
        <f t="shared" ref="AB1799:AB1862" si="1002">M1799-AB$2*$X1799*3-AB$3*$W1799*3</f>
        <v>0.12669822000000003</v>
      </c>
      <c r="AC1799">
        <f t="shared" ref="AC1799:AC1862" si="1003">N1799-AC$2*$X1799*3-AC$3*$W1799*3</f>
        <v>0.68727499299999995</v>
      </c>
      <c r="AD1799">
        <f t="shared" ref="AD1799:AD1862" si="1004">O1799-AD$2*$X1799*3-AD$3*$W1799*3</f>
        <v>0.16618341210000001</v>
      </c>
      <c r="AE1799">
        <f t="shared" ref="AE1799:AE1862" si="1005">P1799-AE$2*$X1799*3-AE$3*$W1799*3</f>
        <v>0.29178297520000002</v>
      </c>
      <c r="AF1799">
        <f t="shared" ref="AF1799:AF1862" si="1006">Q1799-AF$2*$X1799*3-AF$3*$W1799*3</f>
        <v>0.49057540300000002</v>
      </c>
      <c r="AG1799">
        <f t="shared" ref="AG1799:AG1862" si="1007">R1799-AG$2*$X1799*3-AG$3*$W1799*3</f>
        <v>0.44672811029999998</v>
      </c>
      <c r="AH1799">
        <f t="shared" si="990"/>
        <v>0</v>
      </c>
      <c r="AJ1799">
        <f t="shared" si="991"/>
        <v>0</v>
      </c>
      <c r="AK1799">
        <f t="shared" ref="AK1799:AK1862" si="1008">AA1799/AK$3</f>
        <v>0.72551237537328783</v>
      </c>
      <c r="AL1799">
        <f t="shared" ref="AL1799:AL1862" si="1009">AB1799/AL$3</f>
        <v>0.69213988458309683</v>
      </c>
      <c r="AM1799">
        <f t="shared" ref="AM1799:AM1862" si="1010">AC1799/AM$3</f>
        <v>0.75480479009937007</v>
      </c>
      <c r="AN1799">
        <f t="shared" ref="AN1799:AN1862" si="1011">AD1799/AN$3</f>
        <v>0.60397727595714079</v>
      </c>
      <c r="AO1799">
        <f t="shared" ref="AO1799:AO1862" si="1012">AE1799/AO$3</f>
        <v>0.64353981297515261</v>
      </c>
      <c r="AP1799">
        <f t="shared" ref="AP1799:AP1862" si="1013">AF1799/AP$3</f>
        <v>0.69135118197473111</v>
      </c>
      <c r="AQ1799">
        <f t="shared" ref="AQ1799:AQ1862" si="1014">AG1799/AQ$3</f>
        <v>0.88053467052195356</v>
      </c>
      <c r="AR1799">
        <f t="shared" ref="AR1799:AR1862" si="1015">AH1799/AR$3</f>
        <v>0</v>
      </c>
      <c r="AT1799">
        <f t="shared" si="992"/>
        <v>707</v>
      </c>
      <c r="AU1799">
        <f t="shared" ref="AU1799:AU1862" si="1016">AK1799-(AU$2/$A1799)-AU$3</f>
        <v>0.31532849984287764</v>
      </c>
      <c r="AV1799">
        <f t="shared" ref="AV1799:AV1862" si="1017">AL1799-(AV$2/$A1799)-AV$3</f>
        <v>0.28195600905268664</v>
      </c>
      <c r="AW1799">
        <f t="shared" ref="AW1799:AW1862" si="1018">AM1799-(AW$2/$A1799)-AW$3</f>
        <v>0.34462091456895988</v>
      </c>
      <c r="AX1799">
        <f t="shared" ref="AX1799:AX1862" si="1019">AN1799-(AX$2/$A1799)-AX$3</f>
        <v>0.1937934004267306</v>
      </c>
      <c r="AY1799">
        <f t="shared" ref="AY1799:AY1862" si="1020">AO1799-(AY$2/$A1799)-AY$3</f>
        <v>0.23335593744474242</v>
      </c>
      <c r="AZ1799">
        <f t="shared" ref="AZ1799:AZ1862" si="1021">AP1799-(AZ$2/$A1799)-AZ$3</f>
        <v>0.28116730644432092</v>
      </c>
      <c r="BA1799">
        <f t="shared" ref="BA1799:BA1862" si="1022">AQ1799-(BA$2/$A1799)-BA$3</f>
        <v>0.47035079499154336</v>
      </c>
      <c r="BB1799">
        <f t="shared" ref="BB1799:BB1862" si="1023">AR1799-(BB$2/$A1799)-BB$3</f>
        <v>0</v>
      </c>
    </row>
    <row r="1800" spans="1:54" x14ac:dyDescent="0.25">
      <c r="A1800">
        <v>706</v>
      </c>
      <c r="B1800">
        <v>0.16943149269999999</v>
      </c>
      <c r="C1800">
        <v>0.12689629999999999</v>
      </c>
      <c r="D1800">
        <v>0.69188368300000003</v>
      </c>
      <c r="E1800">
        <v>0.16686384379999999</v>
      </c>
      <c r="F1800">
        <v>0.29293379190000002</v>
      </c>
      <c r="G1800">
        <v>0.4935108721</v>
      </c>
      <c r="H1800">
        <v>0.448251754</v>
      </c>
      <c r="K1800">
        <f t="shared" si="993"/>
        <v>706</v>
      </c>
      <c r="L1800">
        <f t="shared" si="994"/>
        <v>0.16943149269999999</v>
      </c>
      <c r="M1800">
        <f t="shared" si="995"/>
        <v>0.12689629999999999</v>
      </c>
      <c r="N1800">
        <f t="shared" si="996"/>
        <v>0.69188368300000003</v>
      </c>
      <c r="O1800">
        <f t="shared" si="997"/>
        <v>0.16686384379999999</v>
      </c>
      <c r="P1800">
        <f t="shared" si="997"/>
        <v>0.29293379190000002</v>
      </c>
      <c r="Q1800">
        <f t="shared" si="998"/>
        <v>0.4935108721</v>
      </c>
      <c r="R1800">
        <f t="shared" si="999"/>
        <v>0.448251754</v>
      </c>
      <c r="S1800">
        <f t="shared" si="1000"/>
        <v>0</v>
      </c>
      <c r="V1800">
        <v>706</v>
      </c>
      <c r="W1800" s="7">
        <v>2.8499999999998991E-4</v>
      </c>
      <c r="X1800" s="8">
        <v>-1.1852012250000001E-3</v>
      </c>
      <c r="Z1800">
        <f t="shared" si="989"/>
        <v>706</v>
      </c>
      <c r="AA1800">
        <f t="shared" si="1001"/>
        <v>0.1693742077</v>
      </c>
      <c r="AB1800">
        <f t="shared" si="1002"/>
        <v>0.12678514999999999</v>
      </c>
      <c r="AC1800">
        <f t="shared" si="1003"/>
        <v>0.69188368300000003</v>
      </c>
      <c r="AD1800">
        <f t="shared" si="1004"/>
        <v>0.16686384379999999</v>
      </c>
      <c r="AE1800">
        <f t="shared" si="1005"/>
        <v>0.29293379190000002</v>
      </c>
      <c r="AF1800">
        <f t="shared" si="1006"/>
        <v>0.4935108721</v>
      </c>
      <c r="AG1800">
        <f t="shared" si="1007"/>
        <v>0.448251754</v>
      </c>
      <c r="AH1800">
        <f t="shared" si="990"/>
        <v>0</v>
      </c>
      <c r="AJ1800">
        <f t="shared" si="991"/>
        <v>0</v>
      </c>
      <c r="AK1800">
        <f t="shared" si="1008"/>
        <v>0.73118107794481924</v>
      </c>
      <c r="AL1800">
        <f t="shared" si="1009"/>
        <v>0.69261477460259979</v>
      </c>
      <c r="AM1800">
        <f t="shared" si="1010"/>
        <v>0.75986631761530454</v>
      </c>
      <c r="AN1800">
        <f t="shared" si="1011"/>
        <v>0.60645023808643916</v>
      </c>
      <c r="AO1800">
        <f t="shared" si="1012"/>
        <v>0.64607798835491581</v>
      </c>
      <c r="AP1800">
        <f t="shared" si="1013"/>
        <v>0.69548803844883222</v>
      </c>
      <c r="AQ1800">
        <f t="shared" si="1014"/>
        <v>0.8835378867343191</v>
      </c>
      <c r="AR1800">
        <f t="shared" si="1015"/>
        <v>0</v>
      </c>
      <c r="AT1800">
        <f t="shared" si="992"/>
        <v>706</v>
      </c>
      <c r="AU1800">
        <f t="shared" si="1016"/>
        <v>0.3204162054235728</v>
      </c>
      <c r="AV1800">
        <f t="shared" si="1017"/>
        <v>0.28184990208135335</v>
      </c>
      <c r="AW1800">
        <f t="shared" si="1018"/>
        <v>0.3491014450940581</v>
      </c>
      <c r="AX1800">
        <f t="shared" si="1019"/>
        <v>0.19568536556519273</v>
      </c>
      <c r="AY1800">
        <f t="shared" si="1020"/>
        <v>0.23531311583366937</v>
      </c>
      <c r="AZ1800">
        <f t="shared" si="1021"/>
        <v>0.28472316592758579</v>
      </c>
      <c r="BA1800">
        <f t="shared" si="1022"/>
        <v>0.47277301421307266</v>
      </c>
      <c r="BB1800">
        <f t="shared" si="1023"/>
        <v>0</v>
      </c>
    </row>
    <row r="1801" spans="1:54" x14ac:dyDescent="0.25">
      <c r="A1801">
        <v>705</v>
      </c>
      <c r="B1801">
        <v>0.17066213490000001</v>
      </c>
      <c r="C1801">
        <v>0.12666569999999999</v>
      </c>
      <c r="D1801">
        <v>0.69590425499999997</v>
      </c>
      <c r="E1801">
        <v>0.16758333149999999</v>
      </c>
      <c r="F1801">
        <v>0.29438042640000001</v>
      </c>
      <c r="G1801">
        <v>0.49672707919999998</v>
      </c>
      <c r="H1801">
        <v>0.44994392989999998</v>
      </c>
      <c r="K1801">
        <f t="shared" si="993"/>
        <v>705</v>
      </c>
      <c r="L1801">
        <f t="shared" si="994"/>
        <v>0.17066213490000001</v>
      </c>
      <c r="M1801">
        <f t="shared" si="995"/>
        <v>0.12666569999999999</v>
      </c>
      <c r="N1801">
        <f t="shared" si="996"/>
        <v>0.69590425499999997</v>
      </c>
      <c r="O1801">
        <f t="shared" si="997"/>
        <v>0.16758333149999999</v>
      </c>
      <c r="P1801">
        <f t="shared" si="997"/>
        <v>0.29438042640000001</v>
      </c>
      <c r="Q1801">
        <f t="shared" si="998"/>
        <v>0.49672707919999998</v>
      </c>
      <c r="R1801">
        <f t="shared" si="999"/>
        <v>0.44994392989999998</v>
      </c>
      <c r="S1801">
        <f t="shared" si="1000"/>
        <v>0</v>
      </c>
      <c r="V1801">
        <v>705</v>
      </c>
      <c r="W1801" s="7">
        <v>3.5599999999999846E-4</v>
      </c>
      <c r="X1801" s="8">
        <v>-1.363291056E-3</v>
      </c>
      <c r="Z1801">
        <f t="shared" si="989"/>
        <v>705</v>
      </c>
      <c r="AA1801">
        <f t="shared" si="1001"/>
        <v>0.17059057890000001</v>
      </c>
      <c r="AB1801">
        <f t="shared" si="1002"/>
        <v>0.12652685999999999</v>
      </c>
      <c r="AC1801">
        <f t="shared" si="1003"/>
        <v>0.69590425499999997</v>
      </c>
      <c r="AD1801">
        <f t="shared" si="1004"/>
        <v>0.16758333149999999</v>
      </c>
      <c r="AE1801">
        <f t="shared" si="1005"/>
        <v>0.29438042640000001</v>
      </c>
      <c r="AF1801">
        <f t="shared" si="1006"/>
        <v>0.49672707919999998</v>
      </c>
      <c r="AG1801">
        <f t="shared" si="1007"/>
        <v>0.44994392989999998</v>
      </c>
      <c r="AH1801">
        <f t="shared" si="990"/>
        <v>0</v>
      </c>
      <c r="AJ1801">
        <f t="shared" si="991"/>
        <v>0</v>
      </c>
      <c r="AK1801">
        <f t="shared" si="1008"/>
        <v>0.73643209943902654</v>
      </c>
      <c r="AL1801">
        <f t="shared" si="1009"/>
        <v>0.69120376179761345</v>
      </c>
      <c r="AM1801">
        <f t="shared" si="1010"/>
        <v>0.76428194023426888</v>
      </c>
      <c r="AN1801">
        <f t="shared" si="1011"/>
        <v>0.60906514540865231</v>
      </c>
      <c r="AO1801">
        <f t="shared" si="1012"/>
        <v>0.64926860252606566</v>
      </c>
      <c r="AP1801">
        <f t="shared" si="1013"/>
        <v>0.70002052941039083</v>
      </c>
      <c r="AQ1801">
        <f t="shared" si="1014"/>
        <v>0.8868732925756283</v>
      </c>
      <c r="AR1801">
        <f t="shared" si="1015"/>
        <v>0</v>
      </c>
      <c r="AT1801">
        <f t="shared" si="992"/>
        <v>705</v>
      </c>
      <c r="AU1801">
        <f t="shared" si="1016"/>
        <v>0.32508458170853011</v>
      </c>
      <c r="AV1801">
        <f t="shared" si="1017"/>
        <v>0.27985624406711701</v>
      </c>
      <c r="AW1801">
        <f t="shared" si="1018"/>
        <v>0.35293442250377244</v>
      </c>
      <c r="AX1801">
        <f t="shared" si="1019"/>
        <v>0.19771762767815587</v>
      </c>
      <c r="AY1801">
        <f t="shared" si="1020"/>
        <v>0.23792108479556923</v>
      </c>
      <c r="AZ1801">
        <f t="shared" si="1021"/>
        <v>0.2886730116798944</v>
      </c>
      <c r="BA1801">
        <f t="shared" si="1022"/>
        <v>0.47552577484513187</v>
      </c>
      <c r="BB1801">
        <f t="shared" si="1023"/>
        <v>0</v>
      </c>
    </row>
    <row r="1802" spans="1:54" x14ac:dyDescent="0.25">
      <c r="A1802">
        <v>704</v>
      </c>
      <c r="B1802">
        <v>0.1716005951</v>
      </c>
      <c r="C1802">
        <v>0.12682669999999999</v>
      </c>
      <c r="D1802">
        <v>0.70019382200000002</v>
      </c>
      <c r="E1802">
        <v>0.16869962220000001</v>
      </c>
      <c r="F1802">
        <v>0.29611518980000001</v>
      </c>
      <c r="G1802">
        <v>0.49966299530000002</v>
      </c>
      <c r="H1802">
        <v>0.45151546599999998</v>
      </c>
      <c r="K1802">
        <f t="shared" si="993"/>
        <v>704</v>
      </c>
      <c r="L1802">
        <f t="shared" si="994"/>
        <v>0.1716005951</v>
      </c>
      <c r="M1802">
        <f t="shared" si="995"/>
        <v>0.12682669999999999</v>
      </c>
      <c r="N1802">
        <f t="shared" si="996"/>
        <v>0.70019382200000002</v>
      </c>
      <c r="O1802">
        <f t="shared" si="997"/>
        <v>0.16869962220000001</v>
      </c>
      <c r="P1802">
        <f t="shared" si="997"/>
        <v>0.29611518980000001</v>
      </c>
      <c r="Q1802">
        <f t="shared" si="998"/>
        <v>0.49966299530000002</v>
      </c>
      <c r="R1802">
        <f t="shared" si="999"/>
        <v>0.45151546599999998</v>
      </c>
      <c r="S1802">
        <f t="shared" si="1000"/>
        <v>0</v>
      </c>
      <c r="V1802">
        <v>704</v>
      </c>
      <c r="W1802" s="7">
        <v>2.6499999999999766E-4</v>
      </c>
      <c r="X1802" s="8">
        <v>-1.2010515199999999E-3</v>
      </c>
      <c r="Z1802">
        <f t="shared" si="989"/>
        <v>704</v>
      </c>
      <c r="AA1802">
        <f t="shared" si="1001"/>
        <v>0.17154733010000001</v>
      </c>
      <c r="AB1802">
        <f t="shared" si="1002"/>
        <v>0.12672334999999998</v>
      </c>
      <c r="AC1802">
        <f t="shared" si="1003"/>
        <v>0.70019382200000002</v>
      </c>
      <c r="AD1802">
        <f t="shared" si="1004"/>
        <v>0.16869962220000001</v>
      </c>
      <c r="AE1802">
        <f t="shared" si="1005"/>
        <v>0.29611518980000001</v>
      </c>
      <c r="AF1802">
        <f t="shared" si="1006"/>
        <v>0.49966299530000002</v>
      </c>
      <c r="AG1802">
        <f t="shared" si="1007"/>
        <v>0.45151546599999998</v>
      </c>
      <c r="AH1802">
        <f t="shared" si="990"/>
        <v>0</v>
      </c>
      <c r="AJ1802">
        <f t="shared" si="991"/>
        <v>0</v>
      </c>
      <c r="AK1802">
        <f t="shared" si="1008"/>
        <v>0.74056235270037363</v>
      </c>
      <c r="AL1802">
        <f t="shared" si="1009"/>
        <v>0.69227716729551025</v>
      </c>
      <c r="AM1802">
        <f t="shared" si="1010"/>
        <v>0.76899298858031606</v>
      </c>
      <c r="AN1802">
        <f t="shared" si="1011"/>
        <v>0.61312219422984637</v>
      </c>
      <c r="AO1802">
        <f t="shared" si="1012"/>
        <v>0.65309469729128267</v>
      </c>
      <c r="AP1802">
        <f t="shared" si="1013"/>
        <v>0.70415801582634496</v>
      </c>
      <c r="AQ1802">
        <f t="shared" si="1014"/>
        <v>0.88997090830681114</v>
      </c>
      <c r="AR1802">
        <f t="shared" si="1015"/>
        <v>0</v>
      </c>
      <c r="AT1802">
        <f t="shared" si="992"/>
        <v>704</v>
      </c>
      <c r="AU1802">
        <f t="shared" si="1016"/>
        <v>0.32863053451855545</v>
      </c>
      <c r="AV1802">
        <f t="shared" si="1017"/>
        <v>0.28034534911369208</v>
      </c>
      <c r="AW1802">
        <f t="shared" si="1018"/>
        <v>0.35706117039849788</v>
      </c>
      <c r="AX1802">
        <f t="shared" si="1019"/>
        <v>0.2011903760480282</v>
      </c>
      <c r="AY1802">
        <f t="shared" si="1020"/>
        <v>0.24116287910946449</v>
      </c>
      <c r="AZ1802">
        <f t="shared" si="1021"/>
        <v>0.29222619764452679</v>
      </c>
      <c r="BA1802">
        <f t="shared" si="1022"/>
        <v>0.47803909012499296</v>
      </c>
      <c r="BB1802">
        <f t="shared" si="1023"/>
        <v>0</v>
      </c>
    </row>
    <row r="1803" spans="1:54" x14ac:dyDescent="0.25">
      <c r="A1803">
        <v>703</v>
      </c>
      <c r="B1803">
        <v>0.1728874296</v>
      </c>
      <c r="C1803">
        <v>0.12724260000000001</v>
      </c>
      <c r="D1803">
        <v>0.70443230899999998</v>
      </c>
      <c r="E1803">
        <v>0.1698596627</v>
      </c>
      <c r="F1803">
        <v>0.2981678545</v>
      </c>
      <c r="G1803">
        <v>0.50262635950000001</v>
      </c>
      <c r="H1803">
        <v>0.45246517660000002</v>
      </c>
      <c r="K1803">
        <f t="shared" si="993"/>
        <v>703</v>
      </c>
      <c r="L1803">
        <f t="shared" si="994"/>
        <v>0.1728874296</v>
      </c>
      <c r="M1803">
        <f t="shared" si="995"/>
        <v>0.12724260000000001</v>
      </c>
      <c r="N1803">
        <f t="shared" si="996"/>
        <v>0.70443230899999998</v>
      </c>
      <c r="O1803">
        <f t="shared" si="997"/>
        <v>0.1698596627</v>
      </c>
      <c r="P1803">
        <f t="shared" si="997"/>
        <v>0.2981678545</v>
      </c>
      <c r="Q1803">
        <f t="shared" si="998"/>
        <v>0.50262635950000001</v>
      </c>
      <c r="R1803">
        <f t="shared" si="999"/>
        <v>0.45246517660000002</v>
      </c>
      <c r="S1803">
        <f t="shared" si="1000"/>
        <v>0</v>
      </c>
      <c r="V1803">
        <v>703</v>
      </c>
      <c r="W1803" s="7">
        <v>3.2799999999999475E-4</v>
      </c>
      <c r="X1803" s="8">
        <v>-1.3471369170000001E-3</v>
      </c>
      <c r="Z1803">
        <f t="shared" si="989"/>
        <v>703</v>
      </c>
      <c r="AA1803">
        <f t="shared" si="1001"/>
        <v>0.17282150160000001</v>
      </c>
      <c r="AB1803">
        <f t="shared" si="1002"/>
        <v>0.12711468000000001</v>
      </c>
      <c r="AC1803">
        <f t="shared" si="1003"/>
        <v>0.70443230899999998</v>
      </c>
      <c r="AD1803">
        <f t="shared" si="1004"/>
        <v>0.1698596627</v>
      </c>
      <c r="AE1803">
        <f t="shared" si="1005"/>
        <v>0.2981678545</v>
      </c>
      <c r="AF1803">
        <f t="shared" si="1006"/>
        <v>0.50262635950000001</v>
      </c>
      <c r="AG1803">
        <f t="shared" si="1007"/>
        <v>0.45246517660000002</v>
      </c>
      <c r="AH1803">
        <f t="shared" si="990"/>
        <v>0</v>
      </c>
      <c r="AJ1803">
        <f t="shared" si="991"/>
        <v>0</v>
      </c>
      <c r="AK1803">
        <f t="shared" si="1008"/>
        <v>0.74606289557232452</v>
      </c>
      <c r="AL1803">
        <f t="shared" si="1009"/>
        <v>0.69441496450397866</v>
      </c>
      <c r="AM1803">
        <f t="shared" si="1010"/>
        <v>0.77364793794259246</v>
      </c>
      <c r="AN1803">
        <f t="shared" si="1011"/>
        <v>0.61733824739866894</v>
      </c>
      <c r="AO1803">
        <f t="shared" si="1012"/>
        <v>0.65762193695025606</v>
      </c>
      <c r="AP1803">
        <f t="shared" si="1013"/>
        <v>0.70833418391337721</v>
      </c>
      <c r="AQ1803">
        <f t="shared" si="1014"/>
        <v>0.89184285925635098</v>
      </c>
      <c r="AR1803">
        <f t="shared" si="1015"/>
        <v>0</v>
      </c>
      <c r="AT1803">
        <f t="shared" si="992"/>
        <v>703</v>
      </c>
      <c r="AU1803">
        <f t="shared" si="1016"/>
        <v>0.33354511463349096</v>
      </c>
      <c r="AV1803">
        <f t="shared" si="1017"/>
        <v>0.28189718356514509</v>
      </c>
      <c r="AW1803">
        <f t="shared" si="1018"/>
        <v>0.36113015700375889</v>
      </c>
      <c r="AX1803">
        <f t="shared" si="1019"/>
        <v>0.20482046645983537</v>
      </c>
      <c r="AY1803">
        <f t="shared" si="1020"/>
        <v>0.24510415601142249</v>
      </c>
      <c r="AZ1803">
        <f t="shared" si="1021"/>
        <v>0.29581640297454365</v>
      </c>
      <c r="BA1803">
        <f t="shared" si="1022"/>
        <v>0.47932507831751742</v>
      </c>
      <c r="BB1803">
        <f t="shared" si="1023"/>
        <v>0</v>
      </c>
    </row>
    <row r="1804" spans="1:54" x14ac:dyDescent="0.25">
      <c r="A1804">
        <v>702</v>
      </c>
      <c r="B1804">
        <v>0.17385154959999999</v>
      </c>
      <c r="C1804">
        <v>0.12728529999999999</v>
      </c>
      <c r="D1804">
        <v>0.70777738099999998</v>
      </c>
      <c r="E1804">
        <v>0.1705521196</v>
      </c>
      <c r="F1804">
        <v>0.30034843090000002</v>
      </c>
      <c r="G1804">
        <v>0.50590783360000002</v>
      </c>
      <c r="H1804">
        <v>0.45371955629999999</v>
      </c>
      <c r="K1804">
        <f t="shared" si="993"/>
        <v>702</v>
      </c>
      <c r="L1804">
        <f t="shared" si="994"/>
        <v>0.17385154959999999</v>
      </c>
      <c r="M1804">
        <f t="shared" si="995"/>
        <v>0.12728529999999999</v>
      </c>
      <c r="N1804">
        <f t="shared" si="996"/>
        <v>0.70777738099999998</v>
      </c>
      <c r="O1804">
        <f t="shared" si="997"/>
        <v>0.1705521196</v>
      </c>
      <c r="P1804">
        <f t="shared" si="997"/>
        <v>0.30034843090000002</v>
      </c>
      <c r="Q1804">
        <f t="shared" si="998"/>
        <v>0.50590783360000002</v>
      </c>
      <c r="R1804">
        <f t="shared" si="999"/>
        <v>0.45371955629999999</v>
      </c>
      <c r="S1804">
        <f t="shared" si="1000"/>
        <v>0</v>
      </c>
      <c r="V1804">
        <v>702</v>
      </c>
      <c r="W1804" s="7">
        <v>3.3400000000001115E-4</v>
      </c>
      <c r="X1804" s="8">
        <v>-1.4234638070000001E-3</v>
      </c>
      <c r="Z1804">
        <f t="shared" si="989"/>
        <v>702</v>
      </c>
      <c r="AA1804">
        <f t="shared" si="1001"/>
        <v>0.17378441559999999</v>
      </c>
      <c r="AB1804">
        <f t="shared" si="1002"/>
        <v>0.12715504</v>
      </c>
      <c r="AC1804">
        <f t="shared" si="1003"/>
        <v>0.70777738099999998</v>
      </c>
      <c r="AD1804">
        <f t="shared" si="1004"/>
        <v>0.1705521196</v>
      </c>
      <c r="AE1804">
        <f t="shared" si="1005"/>
        <v>0.30034843090000002</v>
      </c>
      <c r="AF1804">
        <f t="shared" si="1006"/>
        <v>0.50590783360000002</v>
      </c>
      <c r="AG1804">
        <f t="shared" si="1007"/>
        <v>0.45371955629999999</v>
      </c>
      <c r="AH1804">
        <f t="shared" si="990"/>
        <v>0</v>
      </c>
      <c r="AJ1804">
        <f t="shared" si="991"/>
        <v>0</v>
      </c>
      <c r="AK1804">
        <f t="shared" si="1008"/>
        <v>0.75021975337286517</v>
      </c>
      <c r="AL1804">
        <f t="shared" si="1009"/>
        <v>0.69463544720485448</v>
      </c>
      <c r="AM1804">
        <f t="shared" si="1010"/>
        <v>0.7773216877436816</v>
      </c>
      <c r="AN1804">
        <f t="shared" si="1011"/>
        <v>0.61985491393532699</v>
      </c>
      <c r="AO1804">
        <f t="shared" si="1012"/>
        <v>0.66243129132630274</v>
      </c>
      <c r="AP1804">
        <f t="shared" si="1013"/>
        <v>0.71295865343178566</v>
      </c>
      <c r="AQ1804">
        <f t="shared" si="1014"/>
        <v>0.89431533589344281</v>
      </c>
      <c r="AR1804">
        <f t="shared" si="1015"/>
        <v>0</v>
      </c>
      <c r="AT1804">
        <f t="shared" si="992"/>
        <v>702</v>
      </c>
      <c r="AU1804">
        <f t="shared" si="1016"/>
        <v>0.33711434026745207</v>
      </c>
      <c r="AV1804">
        <f t="shared" si="1017"/>
        <v>0.28153003409944138</v>
      </c>
      <c r="AW1804">
        <f t="shared" si="1018"/>
        <v>0.3642162746382685</v>
      </c>
      <c r="AX1804">
        <f t="shared" si="1019"/>
        <v>0.20674950082991389</v>
      </c>
      <c r="AY1804">
        <f t="shared" si="1020"/>
        <v>0.24932587822088964</v>
      </c>
      <c r="AZ1804">
        <f t="shared" si="1021"/>
        <v>0.29985324032637256</v>
      </c>
      <c r="BA1804">
        <f t="shared" si="1022"/>
        <v>0.48120992278802971</v>
      </c>
      <c r="BB1804">
        <f t="shared" si="1023"/>
        <v>0</v>
      </c>
    </row>
    <row r="1805" spans="1:54" x14ac:dyDescent="0.25">
      <c r="A1805">
        <v>701</v>
      </c>
      <c r="B1805">
        <v>0.17480427030000001</v>
      </c>
      <c r="C1805">
        <v>0.12810859999999999</v>
      </c>
      <c r="D1805">
        <v>0.71094483100000005</v>
      </c>
      <c r="E1805">
        <v>0.1716499031</v>
      </c>
      <c r="F1805">
        <v>0.30214011670000002</v>
      </c>
      <c r="G1805">
        <v>0.50837558510000003</v>
      </c>
      <c r="H1805">
        <v>0.45504033570000002</v>
      </c>
      <c r="K1805">
        <f t="shared" si="993"/>
        <v>701</v>
      </c>
      <c r="L1805">
        <f t="shared" si="994"/>
        <v>0.17480427030000001</v>
      </c>
      <c r="M1805">
        <f t="shared" si="995"/>
        <v>0.12810859999999999</v>
      </c>
      <c r="N1805">
        <f t="shared" si="996"/>
        <v>0.71094483100000005</v>
      </c>
      <c r="O1805">
        <f t="shared" si="997"/>
        <v>0.1716499031</v>
      </c>
      <c r="P1805">
        <f t="shared" si="997"/>
        <v>0.30214011670000002</v>
      </c>
      <c r="Q1805">
        <f t="shared" si="998"/>
        <v>0.50837558510000003</v>
      </c>
      <c r="R1805">
        <f t="shared" si="999"/>
        <v>0.45504033570000002</v>
      </c>
      <c r="S1805">
        <f t="shared" si="1000"/>
        <v>0</v>
      </c>
      <c r="V1805">
        <v>701</v>
      </c>
      <c r="W1805" s="7">
        <v>3.429999999999924E-4</v>
      </c>
      <c r="X1805" s="8">
        <v>-1.1494195789999999E-3</v>
      </c>
      <c r="Z1805">
        <f t="shared" si="989"/>
        <v>701</v>
      </c>
      <c r="AA1805">
        <f t="shared" si="1001"/>
        <v>0.17473532730000002</v>
      </c>
      <c r="AB1805">
        <f t="shared" si="1002"/>
        <v>0.12797482999999998</v>
      </c>
      <c r="AC1805">
        <f t="shared" si="1003"/>
        <v>0.71094483100000005</v>
      </c>
      <c r="AD1805">
        <f t="shared" si="1004"/>
        <v>0.1716499031</v>
      </c>
      <c r="AE1805">
        <f t="shared" si="1005"/>
        <v>0.30214011670000002</v>
      </c>
      <c r="AF1805">
        <f t="shared" si="1006"/>
        <v>0.50837558510000003</v>
      </c>
      <c r="AG1805">
        <f t="shared" si="1007"/>
        <v>0.45504033570000002</v>
      </c>
      <c r="AH1805">
        <f t="shared" si="990"/>
        <v>0</v>
      </c>
      <c r="AJ1805">
        <f t="shared" si="991"/>
        <v>0</v>
      </c>
      <c r="AK1805">
        <f t="shared" si="1008"/>
        <v>0.75432479776703809</v>
      </c>
      <c r="AL1805">
        <f t="shared" si="1009"/>
        <v>0.69911387915111523</v>
      </c>
      <c r="AM1805">
        <f t="shared" si="1010"/>
        <v>0.78080036288354704</v>
      </c>
      <c r="AN1805">
        <f t="shared" si="1011"/>
        <v>0.62384470015732196</v>
      </c>
      <c r="AO1805">
        <f t="shared" si="1012"/>
        <v>0.66638293087570377</v>
      </c>
      <c r="AP1805">
        <f t="shared" si="1013"/>
        <v>0.71643637144600281</v>
      </c>
      <c r="AQ1805">
        <f t="shared" si="1014"/>
        <v>0.89691869132820645</v>
      </c>
      <c r="AR1805">
        <f t="shared" si="1015"/>
        <v>0</v>
      </c>
      <c r="AT1805">
        <f t="shared" si="992"/>
        <v>701</v>
      </c>
      <c r="AU1805">
        <f t="shared" si="1016"/>
        <v>0.34063007594107519</v>
      </c>
      <c r="AV1805">
        <f t="shared" si="1017"/>
        <v>0.28541915732515233</v>
      </c>
      <c r="AW1805">
        <f t="shared" si="1018"/>
        <v>0.36710564105758414</v>
      </c>
      <c r="AX1805">
        <f t="shared" si="1019"/>
        <v>0.21014997833135907</v>
      </c>
      <c r="AY1805">
        <f t="shared" si="1020"/>
        <v>0.25268820904974088</v>
      </c>
      <c r="AZ1805">
        <f t="shared" si="1021"/>
        <v>0.30274164962003991</v>
      </c>
      <c r="BA1805">
        <f t="shared" si="1022"/>
        <v>0.48322396950224356</v>
      </c>
      <c r="BB1805">
        <f t="shared" si="1023"/>
        <v>0</v>
      </c>
    </row>
    <row r="1806" spans="1:54" x14ac:dyDescent="0.25">
      <c r="A1806">
        <v>700</v>
      </c>
      <c r="B1806">
        <v>0.17534156140000001</v>
      </c>
      <c r="C1806">
        <v>0.12872159999999999</v>
      </c>
      <c r="D1806">
        <v>0.71373397100000002</v>
      </c>
      <c r="E1806">
        <v>0.17261828479999999</v>
      </c>
      <c r="F1806">
        <v>0.3042463064</v>
      </c>
      <c r="G1806">
        <v>0.51150470969999995</v>
      </c>
      <c r="H1806">
        <v>0.4561381638</v>
      </c>
      <c r="K1806">
        <f t="shared" si="993"/>
        <v>700</v>
      </c>
      <c r="L1806">
        <f t="shared" si="994"/>
        <v>0.17534156140000001</v>
      </c>
      <c r="M1806">
        <f t="shared" si="995"/>
        <v>0.12872159999999999</v>
      </c>
      <c r="N1806">
        <f t="shared" si="996"/>
        <v>0.71373397100000002</v>
      </c>
      <c r="O1806">
        <f t="shared" si="997"/>
        <v>0.17261828479999999</v>
      </c>
      <c r="P1806">
        <f t="shared" si="997"/>
        <v>0.3042463064</v>
      </c>
      <c r="Q1806">
        <f t="shared" si="998"/>
        <v>0.51150470969999995</v>
      </c>
      <c r="R1806">
        <f t="shared" si="999"/>
        <v>0.4561381638</v>
      </c>
      <c r="S1806">
        <f t="shared" si="1000"/>
        <v>0</v>
      </c>
      <c r="V1806">
        <v>700</v>
      </c>
      <c r="W1806" s="7">
        <v>3.1499999999999909E-4</v>
      </c>
      <c r="X1806" s="8">
        <v>-1.290618558E-3</v>
      </c>
      <c r="Z1806">
        <f t="shared" si="989"/>
        <v>700</v>
      </c>
      <c r="AA1806">
        <f t="shared" si="1001"/>
        <v>0.1752782464</v>
      </c>
      <c r="AB1806">
        <f t="shared" si="1002"/>
        <v>0.12859874999999998</v>
      </c>
      <c r="AC1806">
        <f t="shared" si="1003"/>
        <v>0.71373397100000002</v>
      </c>
      <c r="AD1806">
        <f t="shared" si="1004"/>
        <v>0.17261828479999999</v>
      </c>
      <c r="AE1806">
        <f t="shared" si="1005"/>
        <v>0.3042463064</v>
      </c>
      <c r="AF1806">
        <f t="shared" si="1006"/>
        <v>0.51150470969999995</v>
      </c>
      <c r="AG1806">
        <f t="shared" si="1007"/>
        <v>0.4561381638</v>
      </c>
      <c r="AH1806">
        <f t="shared" si="990"/>
        <v>0</v>
      </c>
      <c r="AJ1806">
        <f t="shared" si="991"/>
        <v>0</v>
      </c>
      <c r="AK1806">
        <f t="shared" si="1008"/>
        <v>0.75666855587617088</v>
      </c>
      <c r="AL1806">
        <f t="shared" si="1009"/>
        <v>0.70252229259835297</v>
      </c>
      <c r="AM1806">
        <f t="shared" si="1010"/>
        <v>0.78386355629768267</v>
      </c>
      <c r="AN1806">
        <f t="shared" si="1011"/>
        <v>0.62736418825701745</v>
      </c>
      <c r="AO1806">
        <f t="shared" si="1012"/>
        <v>0.67102822220806868</v>
      </c>
      <c r="AP1806">
        <f t="shared" si="1013"/>
        <v>0.72084614001068592</v>
      </c>
      <c r="AQ1806">
        <f t="shared" si="1014"/>
        <v>0.89908259299912219</v>
      </c>
      <c r="AR1806">
        <f t="shared" si="1015"/>
        <v>0</v>
      </c>
      <c r="AT1806">
        <f t="shared" si="992"/>
        <v>700</v>
      </c>
      <c r="AU1806">
        <f t="shared" si="1016"/>
        <v>0.34238284159045657</v>
      </c>
      <c r="AV1806">
        <f t="shared" si="1017"/>
        <v>0.28823657831263866</v>
      </c>
      <c r="AW1806">
        <f t="shared" si="1018"/>
        <v>0.36957784201196836</v>
      </c>
      <c r="AX1806">
        <f t="shared" si="1019"/>
        <v>0.21307847397130314</v>
      </c>
      <c r="AY1806">
        <f t="shared" si="1020"/>
        <v>0.25674250792235437</v>
      </c>
      <c r="AZ1806">
        <f t="shared" si="1021"/>
        <v>0.30656042572497161</v>
      </c>
      <c r="BA1806">
        <f t="shared" si="1022"/>
        <v>0.48479687871340787</v>
      </c>
      <c r="BB1806">
        <f t="shared" si="1023"/>
        <v>0</v>
      </c>
    </row>
    <row r="1807" spans="1:54" x14ac:dyDescent="0.25">
      <c r="A1807">
        <v>699</v>
      </c>
      <c r="B1807">
        <v>0.17652755980000001</v>
      </c>
      <c r="C1807">
        <v>0.12964349999999999</v>
      </c>
      <c r="D1807">
        <v>0.71542787600000002</v>
      </c>
      <c r="E1807">
        <v>0.17367030680000001</v>
      </c>
      <c r="F1807">
        <v>0.30631104110000001</v>
      </c>
      <c r="G1807">
        <v>0.51336127519999997</v>
      </c>
      <c r="H1807">
        <v>0.4569880664</v>
      </c>
      <c r="K1807">
        <f t="shared" si="993"/>
        <v>699</v>
      </c>
      <c r="L1807">
        <f t="shared" si="994"/>
        <v>0.17652755980000001</v>
      </c>
      <c r="M1807">
        <f t="shared" si="995"/>
        <v>0.12964349999999999</v>
      </c>
      <c r="N1807">
        <f t="shared" si="996"/>
        <v>0.71542787600000002</v>
      </c>
      <c r="O1807">
        <f t="shared" si="997"/>
        <v>0.17367030680000001</v>
      </c>
      <c r="P1807">
        <f t="shared" si="997"/>
        <v>0.30631104110000001</v>
      </c>
      <c r="Q1807">
        <f t="shared" si="998"/>
        <v>0.51336127519999997</v>
      </c>
      <c r="R1807">
        <f t="shared" si="999"/>
        <v>0.4569880664</v>
      </c>
      <c r="S1807">
        <f t="shared" si="1000"/>
        <v>0</v>
      </c>
      <c r="V1807">
        <v>699</v>
      </c>
      <c r="W1807" s="7">
        <v>2.7300000000000566E-4</v>
      </c>
      <c r="X1807" s="8">
        <v>-1.2498381549999999E-3</v>
      </c>
      <c r="Z1807">
        <f t="shared" si="989"/>
        <v>699</v>
      </c>
      <c r="AA1807">
        <f t="shared" si="1001"/>
        <v>0.1764726868</v>
      </c>
      <c r="AB1807">
        <f t="shared" si="1002"/>
        <v>0.12953703</v>
      </c>
      <c r="AC1807">
        <f t="shared" si="1003"/>
        <v>0.71542787600000002</v>
      </c>
      <c r="AD1807">
        <f t="shared" si="1004"/>
        <v>0.17367030680000001</v>
      </c>
      <c r="AE1807">
        <f t="shared" si="1005"/>
        <v>0.30631104110000001</v>
      </c>
      <c r="AF1807">
        <f t="shared" si="1006"/>
        <v>0.51336127519999997</v>
      </c>
      <c r="AG1807">
        <f t="shared" si="1007"/>
        <v>0.4569880664</v>
      </c>
      <c r="AH1807">
        <f t="shared" si="990"/>
        <v>0</v>
      </c>
      <c r="AJ1807">
        <f t="shared" si="991"/>
        <v>0</v>
      </c>
      <c r="AK1807">
        <f t="shared" si="1008"/>
        <v>0.76182490306192274</v>
      </c>
      <c r="AL1807">
        <f t="shared" si="1009"/>
        <v>0.70764802373259184</v>
      </c>
      <c r="AM1807">
        <f t="shared" si="1010"/>
        <v>0.78572389985884183</v>
      </c>
      <c r="AN1807">
        <f t="shared" si="1011"/>
        <v>0.63118765880547778</v>
      </c>
      <c r="AO1807">
        <f t="shared" si="1012"/>
        <v>0.67558208276751541</v>
      </c>
      <c r="AP1807">
        <f t="shared" si="1013"/>
        <v>0.72346253444259045</v>
      </c>
      <c r="AQ1807">
        <f t="shared" si="1014"/>
        <v>0.90075781488154238</v>
      </c>
      <c r="AR1807">
        <f t="shared" si="1015"/>
        <v>0</v>
      </c>
      <c r="AT1807">
        <f t="shared" si="992"/>
        <v>699</v>
      </c>
      <c r="AU1807">
        <f t="shared" si="1016"/>
        <v>0.34694650535090699</v>
      </c>
      <c r="AV1807">
        <f t="shared" si="1017"/>
        <v>0.29276962602157608</v>
      </c>
      <c r="AW1807">
        <f t="shared" si="1018"/>
        <v>0.37084550214782608</v>
      </c>
      <c r="AX1807">
        <f t="shared" si="1019"/>
        <v>0.21630926109446202</v>
      </c>
      <c r="AY1807">
        <f t="shared" si="1020"/>
        <v>0.26070368505649966</v>
      </c>
      <c r="AZ1807">
        <f t="shared" si="1021"/>
        <v>0.3085841367315747</v>
      </c>
      <c r="BA1807">
        <f t="shared" si="1022"/>
        <v>0.48587941717052663</v>
      </c>
      <c r="BB1807">
        <f t="shared" si="1023"/>
        <v>0</v>
      </c>
    </row>
    <row r="1808" spans="1:54" x14ac:dyDescent="0.25">
      <c r="A1808">
        <v>698</v>
      </c>
      <c r="B1808">
        <v>0.1766878814</v>
      </c>
      <c r="C1808">
        <v>0.13073119999999999</v>
      </c>
      <c r="D1808">
        <v>0.716695368</v>
      </c>
      <c r="E1808">
        <v>0.17438167330000001</v>
      </c>
      <c r="F1808">
        <v>0.30762347579999999</v>
      </c>
      <c r="G1808">
        <v>0.51521068810000004</v>
      </c>
      <c r="H1808">
        <v>0.45786178109999998</v>
      </c>
      <c r="K1808">
        <f t="shared" si="993"/>
        <v>698</v>
      </c>
      <c r="L1808">
        <f t="shared" si="994"/>
        <v>0.1766878814</v>
      </c>
      <c r="M1808">
        <f t="shared" si="995"/>
        <v>0.13073119999999999</v>
      </c>
      <c r="N1808">
        <f t="shared" si="996"/>
        <v>0.716695368</v>
      </c>
      <c r="O1808">
        <f t="shared" si="997"/>
        <v>0.17438167330000001</v>
      </c>
      <c r="P1808">
        <f t="shared" si="997"/>
        <v>0.30762347579999999</v>
      </c>
      <c r="Q1808">
        <f t="shared" si="998"/>
        <v>0.51521068810000004</v>
      </c>
      <c r="R1808">
        <f t="shared" si="999"/>
        <v>0.45786178109999998</v>
      </c>
      <c r="S1808">
        <f t="shared" si="1000"/>
        <v>0</v>
      </c>
      <c r="V1808">
        <v>698</v>
      </c>
      <c r="W1808" s="7">
        <v>3.070000000000015E-4</v>
      </c>
      <c r="X1808" s="8">
        <v>-1.3994679319999999E-3</v>
      </c>
      <c r="Z1808">
        <f t="shared" si="989"/>
        <v>698</v>
      </c>
      <c r="AA1808">
        <f t="shared" si="1001"/>
        <v>0.1766261744</v>
      </c>
      <c r="AB1808">
        <f t="shared" si="1002"/>
        <v>0.13061146999999998</v>
      </c>
      <c r="AC1808">
        <f t="shared" si="1003"/>
        <v>0.716695368</v>
      </c>
      <c r="AD1808">
        <f t="shared" si="1004"/>
        <v>0.17438167330000001</v>
      </c>
      <c r="AE1808">
        <f t="shared" si="1005"/>
        <v>0.30762347579999999</v>
      </c>
      <c r="AF1808">
        <f t="shared" si="1006"/>
        <v>0.51521068810000004</v>
      </c>
      <c r="AG1808">
        <f t="shared" si="1007"/>
        <v>0.45786178109999998</v>
      </c>
      <c r="AH1808">
        <f t="shared" si="990"/>
        <v>0</v>
      </c>
      <c r="AJ1808">
        <f t="shared" si="991"/>
        <v>0</v>
      </c>
      <c r="AK1808">
        <f t="shared" si="1008"/>
        <v>0.76248750234633056</v>
      </c>
      <c r="AL1808">
        <f t="shared" si="1009"/>
        <v>0.71351758352270922</v>
      </c>
      <c r="AM1808">
        <f t="shared" si="1010"/>
        <v>0.78711593222253451</v>
      </c>
      <c r="AN1808">
        <f t="shared" si="1011"/>
        <v>0.6337730504245801</v>
      </c>
      <c r="AO1808">
        <f t="shared" si="1012"/>
        <v>0.67847671354849626</v>
      </c>
      <c r="AP1808">
        <f t="shared" si="1013"/>
        <v>0.72606884895928947</v>
      </c>
      <c r="AQ1808">
        <f t="shared" si="1014"/>
        <v>0.90247997220219545</v>
      </c>
      <c r="AR1808">
        <f t="shared" si="1015"/>
        <v>0</v>
      </c>
      <c r="AT1808">
        <f t="shared" si="992"/>
        <v>698</v>
      </c>
      <c r="AU1808">
        <f t="shared" si="1016"/>
        <v>0.34701472297670305</v>
      </c>
      <c r="AV1808">
        <f t="shared" si="1017"/>
        <v>0.29804480415308171</v>
      </c>
      <c r="AW1808">
        <f t="shared" si="1018"/>
        <v>0.371643152852907</v>
      </c>
      <c r="AX1808">
        <f t="shared" si="1019"/>
        <v>0.21830027105495259</v>
      </c>
      <c r="AY1808">
        <f t="shared" si="1020"/>
        <v>0.26300393417886875</v>
      </c>
      <c r="AZ1808">
        <f t="shared" si="1021"/>
        <v>0.31059606958966196</v>
      </c>
      <c r="BA1808">
        <f t="shared" si="1022"/>
        <v>0.48700719283256794</v>
      </c>
      <c r="BB1808">
        <f t="shared" si="1023"/>
        <v>0</v>
      </c>
    </row>
    <row r="1809" spans="1:54" x14ac:dyDescent="0.25">
      <c r="A1809">
        <v>697</v>
      </c>
      <c r="B1809">
        <v>0.17675927280000001</v>
      </c>
      <c r="C1809">
        <v>0.13210089999999999</v>
      </c>
      <c r="D1809">
        <v>0.71705830100000001</v>
      </c>
      <c r="E1809">
        <v>0.17503851649999999</v>
      </c>
      <c r="F1809">
        <v>0.30931419129999999</v>
      </c>
      <c r="G1809">
        <v>0.51661419870000003</v>
      </c>
      <c r="H1809">
        <v>0.45804157849999999</v>
      </c>
      <c r="K1809">
        <f t="shared" si="993"/>
        <v>697</v>
      </c>
      <c r="L1809">
        <f t="shared" si="994"/>
        <v>0.17675927280000001</v>
      </c>
      <c r="M1809">
        <f t="shared" si="995"/>
        <v>0.13210089999999999</v>
      </c>
      <c r="N1809">
        <f t="shared" si="996"/>
        <v>0.71705830100000001</v>
      </c>
      <c r="O1809">
        <f t="shared" si="997"/>
        <v>0.17503851649999999</v>
      </c>
      <c r="P1809">
        <f t="shared" si="997"/>
        <v>0.30931419129999999</v>
      </c>
      <c r="Q1809">
        <f t="shared" si="998"/>
        <v>0.51661419870000003</v>
      </c>
      <c r="R1809">
        <f t="shared" si="999"/>
        <v>0.45804157849999999</v>
      </c>
      <c r="S1809">
        <f t="shared" si="1000"/>
        <v>0</v>
      </c>
      <c r="V1809">
        <v>697</v>
      </c>
      <c r="W1809" s="7">
        <v>3.6399999999999952E-4</v>
      </c>
      <c r="X1809" s="8">
        <v>-1.46484701E-3</v>
      </c>
      <c r="Z1809">
        <f t="shared" si="989"/>
        <v>697</v>
      </c>
      <c r="AA1809">
        <f t="shared" si="1001"/>
        <v>0.17668610880000002</v>
      </c>
      <c r="AB1809">
        <f t="shared" si="1002"/>
        <v>0.13195894</v>
      </c>
      <c r="AC1809">
        <f t="shared" si="1003"/>
        <v>0.71705830100000001</v>
      </c>
      <c r="AD1809">
        <f t="shared" si="1004"/>
        <v>0.17503851649999999</v>
      </c>
      <c r="AE1809">
        <f t="shared" si="1005"/>
        <v>0.30931419129999999</v>
      </c>
      <c r="AF1809">
        <f t="shared" si="1006"/>
        <v>0.51661419870000003</v>
      </c>
      <c r="AG1809">
        <f t="shared" si="1007"/>
        <v>0.45804157849999999</v>
      </c>
      <c r="AH1809">
        <f t="shared" si="990"/>
        <v>0</v>
      </c>
      <c r="AJ1809">
        <f t="shared" si="991"/>
        <v>0</v>
      </c>
      <c r="AK1809">
        <f t="shared" si="1008"/>
        <v>0.76274623654082851</v>
      </c>
      <c r="AL1809">
        <f t="shared" si="1009"/>
        <v>0.72087867928458493</v>
      </c>
      <c r="AM1809">
        <f t="shared" si="1010"/>
        <v>0.7875145260454951</v>
      </c>
      <c r="AN1809">
        <f t="shared" si="1011"/>
        <v>0.63616028246930567</v>
      </c>
      <c r="AO1809">
        <f t="shared" si="1012"/>
        <v>0.6822056587891101</v>
      </c>
      <c r="AP1809">
        <f t="shared" si="1013"/>
        <v>0.72804676857427686</v>
      </c>
      <c r="AQ1809">
        <f t="shared" si="1014"/>
        <v>0.90283436638675529</v>
      </c>
      <c r="AR1809">
        <f t="shared" si="1015"/>
        <v>0</v>
      </c>
      <c r="AT1809">
        <f t="shared" si="992"/>
        <v>697</v>
      </c>
      <c r="AU1809">
        <f t="shared" si="1016"/>
        <v>0.34667736996980986</v>
      </c>
      <c r="AV1809">
        <f t="shared" si="1017"/>
        <v>0.30480981271356627</v>
      </c>
      <c r="AW1809">
        <f t="shared" si="1018"/>
        <v>0.37144565947447644</v>
      </c>
      <c r="AX1809">
        <f t="shared" si="1019"/>
        <v>0.22009141589828701</v>
      </c>
      <c r="AY1809">
        <f t="shared" si="1020"/>
        <v>0.26613679221809144</v>
      </c>
      <c r="AZ1809">
        <f t="shared" si="1021"/>
        <v>0.3119779020032582</v>
      </c>
      <c r="BA1809">
        <f t="shared" si="1022"/>
        <v>0.48676549981573664</v>
      </c>
      <c r="BB1809">
        <f t="shared" si="1023"/>
        <v>0</v>
      </c>
    </row>
    <row r="1810" spans="1:54" x14ac:dyDescent="0.25">
      <c r="A1810">
        <v>696</v>
      </c>
      <c r="B1810">
        <v>0.17678590120000001</v>
      </c>
      <c r="C1810">
        <v>0.13338649999999999</v>
      </c>
      <c r="D1810">
        <v>0.71684444000000003</v>
      </c>
      <c r="E1810">
        <v>0.17549000679999999</v>
      </c>
      <c r="F1810">
        <v>0.31065341829999998</v>
      </c>
      <c r="G1810">
        <v>0.51788926120000001</v>
      </c>
      <c r="H1810">
        <v>0.45857459309999998</v>
      </c>
      <c r="K1810">
        <f t="shared" si="993"/>
        <v>696</v>
      </c>
      <c r="L1810">
        <f t="shared" si="994"/>
        <v>0.17678590120000001</v>
      </c>
      <c r="M1810">
        <f t="shared" si="995"/>
        <v>0.13338649999999999</v>
      </c>
      <c r="N1810">
        <f t="shared" si="996"/>
        <v>0.71684444000000003</v>
      </c>
      <c r="O1810">
        <f t="shared" si="997"/>
        <v>0.17549000679999999</v>
      </c>
      <c r="P1810">
        <f t="shared" si="997"/>
        <v>0.31065341829999998</v>
      </c>
      <c r="Q1810">
        <f t="shared" si="998"/>
        <v>0.51788926120000001</v>
      </c>
      <c r="R1810">
        <f t="shared" si="999"/>
        <v>0.45857459309999998</v>
      </c>
      <c r="S1810">
        <f t="shared" si="1000"/>
        <v>0</v>
      </c>
      <c r="V1810">
        <v>696</v>
      </c>
      <c r="W1810" s="7">
        <v>2.9100000000000284E-4</v>
      </c>
      <c r="X1810" s="8">
        <v>-1.1344450759999999E-3</v>
      </c>
      <c r="Z1810">
        <f t="shared" si="989"/>
        <v>696</v>
      </c>
      <c r="AA1810">
        <f t="shared" si="1001"/>
        <v>0.17672741020000002</v>
      </c>
      <c r="AB1810">
        <f t="shared" si="1002"/>
        <v>0.13327301</v>
      </c>
      <c r="AC1810">
        <f t="shared" si="1003"/>
        <v>0.71684444000000003</v>
      </c>
      <c r="AD1810">
        <f t="shared" si="1004"/>
        <v>0.17549000679999999</v>
      </c>
      <c r="AE1810">
        <f t="shared" si="1005"/>
        <v>0.31065341829999998</v>
      </c>
      <c r="AF1810">
        <f t="shared" si="1006"/>
        <v>0.51788926120000001</v>
      </c>
      <c r="AG1810">
        <f t="shared" si="1007"/>
        <v>0.45857459309999998</v>
      </c>
      <c r="AH1810">
        <f t="shared" si="990"/>
        <v>0</v>
      </c>
      <c r="AJ1810">
        <f t="shared" si="991"/>
        <v>0</v>
      </c>
      <c r="AK1810">
        <f t="shared" si="1008"/>
        <v>0.76292453288584294</v>
      </c>
      <c r="AL1810">
        <f t="shared" si="1009"/>
        <v>0.72805731413939279</v>
      </c>
      <c r="AM1810">
        <f t="shared" si="1010"/>
        <v>0.7872796516373477</v>
      </c>
      <c r="AN1810">
        <f t="shared" si="1011"/>
        <v>0.6378011795845423</v>
      </c>
      <c r="AO1810">
        <f t="shared" si="1012"/>
        <v>0.6851593811319594</v>
      </c>
      <c r="AP1810">
        <f t="shared" si="1013"/>
        <v>0.72984367066328493</v>
      </c>
      <c r="AQ1810">
        <f t="shared" si="1014"/>
        <v>0.9038849782116507</v>
      </c>
      <c r="AR1810">
        <f t="shared" si="1015"/>
        <v>0</v>
      </c>
      <c r="AT1810">
        <f t="shared" si="992"/>
        <v>696</v>
      </c>
      <c r="AU1810">
        <f t="shared" si="1016"/>
        <v>0.34625786621917626</v>
      </c>
      <c r="AV1810">
        <f t="shared" si="1017"/>
        <v>0.3113906474727261</v>
      </c>
      <c r="AW1810">
        <f t="shared" si="1018"/>
        <v>0.37061298497068101</v>
      </c>
      <c r="AX1810">
        <f t="shared" si="1019"/>
        <v>0.22113451291787561</v>
      </c>
      <c r="AY1810">
        <f t="shared" si="1020"/>
        <v>0.26849271446529271</v>
      </c>
      <c r="AZ1810">
        <f t="shared" si="1021"/>
        <v>0.31317700399661824</v>
      </c>
      <c r="BA1810">
        <f t="shared" si="1022"/>
        <v>0.48721831154498402</v>
      </c>
      <c r="BB1810">
        <f t="shared" si="1023"/>
        <v>0</v>
      </c>
    </row>
    <row r="1811" spans="1:54" x14ac:dyDescent="0.25">
      <c r="A1811">
        <v>695</v>
      </c>
      <c r="B1811">
        <v>0.17677652839999999</v>
      </c>
      <c r="C1811">
        <v>0.135079</v>
      </c>
      <c r="D1811">
        <v>0.71590483199999999</v>
      </c>
      <c r="E1811">
        <v>0.1758347005</v>
      </c>
      <c r="F1811">
        <v>0.31198513509999998</v>
      </c>
      <c r="G1811">
        <v>0.51829117540000003</v>
      </c>
      <c r="H1811">
        <v>0.45887988810000002</v>
      </c>
      <c r="K1811">
        <f t="shared" si="993"/>
        <v>695</v>
      </c>
      <c r="L1811">
        <f t="shared" si="994"/>
        <v>0.17677652839999999</v>
      </c>
      <c r="M1811">
        <f t="shared" si="995"/>
        <v>0.135079</v>
      </c>
      <c r="N1811">
        <f t="shared" si="996"/>
        <v>0.71590483199999999</v>
      </c>
      <c r="O1811">
        <f t="shared" si="997"/>
        <v>0.1758347005</v>
      </c>
      <c r="P1811">
        <f t="shared" si="997"/>
        <v>0.31198513509999998</v>
      </c>
      <c r="Q1811">
        <f t="shared" si="998"/>
        <v>0.51829117540000003</v>
      </c>
      <c r="R1811">
        <f t="shared" si="999"/>
        <v>0.45887988810000002</v>
      </c>
      <c r="S1811">
        <f t="shared" si="1000"/>
        <v>0</v>
      </c>
      <c r="V1811">
        <v>695</v>
      </c>
      <c r="W1811" s="7">
        <v>2.43999999999994E-4</v>
      </c>
      <c r="X1811" s="8">
        <v>-1.362362062E-3</v>
      </c>
      <c r="Z1811">
        <f t="shared" si="989"/>
        <v>695</v>
      </c>
      <c r="AA1811">
        <f t="shared" si="1001"/>
        <v>0.1767274844</v>
      </c>
      <c r="AB1811">
        <f t="shared" si="1002"/>
        <v>0.13498383999999999</v>
      </c>
      <c r="AC1811">
        <f t="shared" si="1003"/>
        <v>0.71590483199999999</v>
      </c>
      <c r="AD1811">
        <f t="shared" si="1004"/>
        <v>0.1758347005</v>
      </c>
      <c r="AE1811">
        <f t="shared" si="1005"/>
        <v>0.31198513509999998</v>
      </c>
      <c r="AF1811">
        <f t="shared" si="1006"/>
        <v>0.51829117540000003</v>
      </c>
      <c r="AG1811">
        <f t="shared" si="1007"/>
        <v>0.45887988810000002</v>
      </c>
      <c r="AH1811">
        <f t="shared" si="990"/>
        <v>0</v>
      </c>
      <c r="AJ1811">
        <f t="shared" si="991"/>
        <v>0</v>
      </c>
      <c r="AK1811">
        <f t="shared" si="1008"/>
        <v>0.76292485320401127</v>
      </c>
      <c r="AL1811">
        <f t="shared" si="1009"/>
        <v>0.73740340975732088</v>
      </c>
      <c r="AM1811">
        <f t="shared" si="1010"/>
        <v>0.78624772027589962</v>
      </c>
      <c r="AN1811">
        <f t="shared" si="1011"/>
        <v>0.63905393495485763</v>
      </c>
      <c r="AO1811">
        <f t="shared" si="1012"/>
        <v>0.68809653940797066</v>
      </c>
      <c r="AP1811">
        <f t="shared" si="1013"/>
        <v>0.73041007463609564</v>
      </c>
      <c r="AQ1811">
        <f t="shared" si="1014"/>
        <v>0.9044867375951301</v>
      </c>
      <c r="AR1811">
        <f t="shared" si="1015"/>
        <v>0</v>
      </c>
      <c r="AT1811">
        <f t="shared" si="992"/>
        <v>695</v>
      </c>
      <c r="AU1811">
        <f t="shared" si="1016"/>
        <v>0.34565866615365154</v>
      </c>
      <c r="AV1811">
        <f t="shared" si="1017"/>
        <v>0.32013722270696116</v>
      </c>
      <c r="AW1811">
        <f t="shared" si="1018"/>
        <v>0.36898153322553989</v>
      </c>
      <c r="AX1811">
        <f t="shared" si="1019"/>
        <v>0.2217877479044979</v>
      </c>
      <c r="AY1811">
        <f t="shared" si="1020"/>
        <v>0.27083035235761094</v>
      </c>
      <c r="AZ1811">
        <f t="shared" si="1021"/>
        <v>0.31314388758573591</v>
      </c>
      <c r="BA1811">
        <f t="shared" si="1022"/>
        <v>0.48722055054477037</v>
      </c>
      <c r="BB1811">
        <f t="shared" si="1023"/>
        <v>0</v>
      </c>
    </row>
    <row r="1812" spans="1:54" x14ac:dyDescent="0.25">
      <c r="A1812">
        <v>694</v>
      </c>
      <c r="B1812">
        <v>0.17631678279999999</v>
      </c>
      <c r="C1812">
        <v>0.13676469999999999</v>
      </c>
      <c r="D1812">
        <v>0.71431058700000005</v>
      </c>
      <c r="E1812">
        <v>0.1761572659</v>
      </c>
      <c r="F1812">
        <v>0.31238147620000001</v>
      </c>
      <c r="G1812">
        <v>0.51856482029999995</v>
      </c>
      <c r="H1812">
        <v>0.45907893779999998</v>
      </c>
      <c r="K1812">
        <f t="shared" si="993"/>
        <v>694</v>
      </c>
      <c r="L1812">
        <f t="shared" si="994"/>
        <v>0.17631678279999999</v>
      </c>
      <c r="M1812">
        <f t="shared" si="995"/>
        <v>0.13676469999999999</v>
      </c>
      <c r="N1812">
        <f t="shared" si="996"/>
        <v>0.71431058700000005</v>
      </c>
      <c r="O1812">
        <f t="shared" si="997"/>
        <v>0.1761572659</v>
      </c>
      <c r="P1812">
        <f t="shared" si="997"/>
        <v>0.31238147620000001</v>
      </c>
      <c r="Q1812">
        <f t="shared" si="998"/>
        <v>0.51856482029999995</v>
      </c>
      <c r="R1812">
        <f t="shared" si="999"/>
        <v>0.45907893779999998</v>
      </c>
      <c r="S1812">
        <f t="shared" si="1000"/>
        <v>0</v>
      </c>
      <c r="V1812">
        <v>694</v>
      </c>
      <c r="W1812" s="7">
        <v>3.2399999999999768E-4</v>
      </c>
      <c r="X1812" s="8">
        <v>-1.4728961980000001E-3</v>
      </c>
      <c r="Z1812">
        <f t="shared" si="989"/>
        <v>694</v>
      </c>
      <c r="AA1812">
        <f t="shared" si="1001"/>
        <v>0.17625165879999999</v>
      </c>
      <c r="AB1812">
        <f t="shared" si="1002"/>
        <v>0.13663834</v>
      </c>
      <c r="AC1812">
        <f t="shared" si="1003"/>
        <v>0.71431058700000005</v>
      </c>
      <c r="AD1812">
        <f t="shared" si="1004"/>
        <v>0.1761572659</v>
      </c>
      <c r="AE1812">
        <f t="shared" si="1005"/>
        <v>0.31238147620000001</v>
      </c>
      <c r="AF1812">
        <f t="shared" si="1006"/>
        <v>0.51856482029999995</v>
      </c>
      <c r="AG1812">
        <f t="shared" si="1007"/>
        <v>0.45907893779999998</v>
      </c>
      <c r="AH1812">
        <f t="shared" si="990"/>
        <v>0</v>
      </c>
      <c r="AJ1812">
        <f t="shared" si="991"/>
        <v>0</v>
      </c>
      <c r="AK1812">
        <f t="shared" si="1008"/>
        <v>0.7608707348122784</v>
      </c>
      <c r="AL1812">
        <f t="shared" si="1009"/>
        <v>0.74644178013886797</v>
      </c>
      <c r="AM1812">
        <f t="shared" si="1010"/>
        <v>0.78449682903898832</v>
      </c>
      <c r="AN1812">
        <f t="shared" si="1011"/>
        <v>0.64022626719396691</v>
      </c>
      <c r="AO1812">
        <f t="shared" si="1012"/>
        <v>0.68897068663055461</v>
      </c>
      <c r="AP1812">
        <f t="shared" si="1013"/>
        <v>0.73079571305966806</v>
      </c>
      <c r="AQ1812">
        <f t="shared" si="1014"/>
        <v>0.90487907950952018</v>
      </c>
      <c r="AR1812">
        <f t="shared" si="1015"/>
        <v>0</v>
      </c>
      <c r="AT1812">
        <f t="shared" si="992"/>
        <v>694</v>
      </c>
      <c r="AU1812">
        <f t="shared" si="1016"/>
        <v>0.34300329965377696</v>
      </c>
      <c r="AV1812">
        <f t="shared" si="1017"/>
        <v>0.32857434498036653</v>
      </c>
      <c r="AW1812">
        <f t="shared" si="1018"/>
        <v>0.36662939388048688</v>
      </c>
      <c r="AX1812">
        <f t="shared" si="1019"/>
        <v>0.22235883203546547</v>
      </c>
      <c r="AY1812">
        <f t="shared" si="1020"/>
        <v>0.27110325147205316</v>
      </c>
      <c r="AZ1812">
        <f t="shared" si="1021"/>
        <v>0.31292827790116662</v>
      </c>
      <c r="BA1812">
        <f t="shared" si="1022"/>
        <v>0.48701164435101874</v>
      </c>
      <c r="BB1812">
        <f t="shared" si="1023"/>
        <v>0</v>
      </c>
    </row>
    <row r="1813" spans="1:54" x14ac:dyDescent="0.25">
      <c r="A1813">
        <v>693</v>
      </c>
      <c r="B1813">
        <v>0.17578813430000001</v>
      </c>
      <c r="C1813">
        <v>0.1380535</v>
      </c>
      <c r="D1813">
        <v>0.71246266400000002</v>
      </c>
      <c r="E1813">
        <v>0.1764663756</v>
      </c>
      <c r="F1813">
        <v>0.3136076927</v>
      </c>
      <c r="G1813">
        <v>0.51880836490000004</v>
      </c>
      <c r="H1813">
        <v>0.4588958621</v>
      </c>
      <c r="K1813">
        <f t="shared" si="993"/>
        <v>693</v>
      </c>
      <c r="L1813">
        <f t="shared" si="994"/>
        <v>0.17578813430000001</v>
      </c>
      <c r="M1813">
        <f t="shared" si="995"/>
        <v>0.1380535</v>
      </c>
      <c r="N1813">
        <f t="shared" si="996"/>
        <v>0.71246266400000002</v>
      </c>
      <c r="O1813">
        <f t="shared" si="997"/>
        <v>0.1764663756</v>
      </c>
      <c r="P1813">
        <f t="shared" si="997"/>
        <v>0.3136076927</v>
      </c>
      <c r="Q1813">
        <f t="shared" si="998"/>
        <v>0.51880836490000004</v>
      </c>
      <c r="R1813">
        <f t="shared" si="999"/>
        <v>0.4588958621</v>
      </c>
      <c r="S1813">
        <f t="shared" si="1000"/>
        <v>0</v>
      </c>
      <c r="V1813">
        <v>693</v>
      </c>
      <c r="W1813" s="7">
        <v>3.5700000000000293E-4</v>
      </c>
      <c r="X1813" s="8">
        <v>-1.4775398890000001E-3</v>
      </c>
      <c r="Z1813">
        <f t="shared" si="989"/>
        <v>693</v>
      </c>
      <c r="AA1813">
        <f t="shared" si="1001"/>
        <v>0.1757163773</v>
      </c>
      <c r="AB1813">
        <f t="shared" si="1002"/>
        <v>0.13791427000000001</v>
      </c>
      <c r="AC1813">
        <f t="shared" si="1003"/>
        <v>0.71246266400000002</v>
      </c>
      <c r="AD1813">
        <f t="shared" si="1004"/>
        <v>0.1764663756</v>
      </c>
      <c r="AE1813">
        <f t="shared" si="1005"/>
        <v>0.3136076927</v>
      </c>
      <c r="AF1813">
        <f t="shared" si="1006"/>
        <v>0.51880836490000004</v>
      </c>
      <c r="AG1813">
        <f t="shared" si="1007"/>
        <v>0.4588958621</v>
      </c>
      <c r="AH1813">
        <f t="shared" si="990"/>
        <v>0</v>
      </c>
      <c r="AJ1813">
        <f t="shared" si="991"/>
        <v>0</v>
      </c>
      <c r="AK1813">
        <f t="shared" si="1008"/>
        <v>0.75855994788970793</v>
      </c>
      <c r="AL1813">
        <f t="shared" si="1009"/>
        <v>0.75341205993392835</v>
      </c>
      <c r="AM1813">
        <f t="shared" si="1010"/>
        <v>0.78246733408232427</v>
      </c>
      <c r="AN1813">
        <f t="shared" si="1011"/>
        <v>0.64134969601408043</v>
      </c>
      <c r="AO1813">
        <f t="shared" si="1012"/>
        <v>0.69167515948931602</v>
      </c>
      <c r="AP1813">
        <f t="shared" si="1013"/>
        <v>0.73113893215716852</v>
      </c>
      <c r="AQ1813">
        <f t="shared" si="1014"/>
        <v>0.90451822354934386</v>
      </c>
      <c r="AR1813">
        <f t="shared" si="1015"/>
        <v>0</v>
      </c>
      <c r="AT1813">
        <f t="shared" si="992"/>
        <v>693</v>
      </c>
      <c r="AU1813">
        <f t="shared" si="1016"/>
        <v>0.34008952941928944</v>
      </c>
      <c r="AV1813">
        <f t="shared" si="1017"/>
        <v>0.33494164146350985</v>
      </c>
      <c r="AW1813">
        <f t="shared" si="1018"/>
        <v>0.36399691561190578</v>
      </c>
      <c r="AX1813">
        <f t="shared" si="1019"/>
        <v>0.22287927754366194</v>
      </c>
      <c r="AY1813">
        <f t="shared" si="1020"/>
        <v>0.27320474101889752</v>
      </c>
      <c r="AZ1813">
        <f t="shared" si="1021"/>
        <v>0.31266851368675003</v>
      </c>
      <c r="BA1813">
        <f t="shared" si="1022"/>
        <v>0.48604780507892537</v>
      </c>
      <c r="BB1813">
        <f t="shared" si="1023"/>
        <v>0</v>
      </c>
    </row>
    <row r="1814" spans="1:54" x14ac:dyDescent="0.25">
      <c r="A1814">
        <v>692</v>
      </c>
      <c r="B1814">
        <v>0.175358817</v>
      </c>
      <c r="C1814">
        <v>0.13974739999999999</v>
      </c>
      <c r="D1814">
        <v>0.71023535699999996</v>
      </c>
      <c r="E1814">
        <v>0.1764109582</v>
      </c>
      <c r="F1814">
        <v>0.31341046090000002</v>
      </c>
      <c r="G1814">
        <v>0.51788729430000002</v>
      </c>
      <c r="H1814">
        <v>0.45855951309999998</v>
      </c>
      <c r="K1814">
        <f t="shared" si="993"/>
        <v>692</v>
      </c>
      <c r="L1814">
        <f t="shared" si="994"/>
        <v>0.175358817</v>
      </c>
      <c r="M1814">
        <f t="shared" si="995"/>
        <v>0.13974739999999999</v>
      </c>
      <c r="N1814">
        <f t="shared" si="996"/>
        <v>0.71023535699999996</v>
      </c>
      <c r="O1814">
        <f t="shared" si="997"/>
        <v>0.1764109582</v>
      </c>
      <c r="P1814">
        <f t="shared" si="997"/>
        <v>0.31341046090000002</v>
      </c>
      <c r="Q1814">
        <f t="shared" si="998"/>
        <v>0.51788729430000002</v>
      </c>
      <c r="R1814">
        <f t="shared" si="999"/>
        <v>0.45855951309999998</v>
      </c>
      <c r="S1814">
        <f t="shared" si="1000"/>
        <v>0</v>
      </c>
      <c r="V1814">
        <v>692</v>
      </c>
      <c r="W1814" s="7">
        <v>3.2800000000001209E-4</v>
      </c>
      <c r="X1814" s="8">
        <v>-1.268473803E-3</v>
      </c>
      <c r="Z1814">
        <f t="shared" si="989"/>
        <v>692</v>
      </c>
      <c r="AA1814">
        <f t="shared" si="1001"/>
        <v>0.17529288900000001</v>
      </c>
      <c r="AB1814">
        <f t="shared" si="1002"/>
        <v>0.13961947999999999</v>
      </c>
      <c r="AC1814">
        <f t="shared" si="1003"/>
        <v>0.71023535699999996</v>
      </c>
      <c r="AD1814">
        <f t="shared" si="1004"/>
        <v>0.1764109582</v>
      </c>
      <c r="AE1814">
        <f t="shared" si="1005"/>
        <v>0.31341046090000002</v>
      </c>
      <c r="AF1814">
        <f t="shared" si="1006"/>
        <v>0.51788729430000002</v>
      </c>
      <c r="AG1814">
        <f t="shared" si="1007"/>
        <v>0.45855951309999998</v>
      </c>
      <c r="AH1814">
        <f t="shared" si="990"/>
        <v>0</v>
      </c>
      <c r="AJ1814">
        <f t="shared" si="991"/>
        <v>0</v>
      </c>
      <c r="AK1814">
        <f t="shared" si="1008"/>
        <v>0.7567317673426468</v>
      </c>
      <c r="AL1814">
        <f t="shared" si="1009"/>
        <v>0.76272745404593667</v>
      </c>
      <c r="AM1814">
        <f t="shared" si="1010"/>
        <v>0.78002117787157166</v>
      </c>
      <c r="AN1814">
        <f t="shared" si="1011"/>
        <v>0.64114828692114101</v>
      </c>
      <c r="AO1814">
        <f t="shared" si="1012"/>
        <v>0.69124015633124025</v>
      </c>
      <c r="AP1814">
        <f t="shared" si="1013"/>
        <v>0.72984089877820568</v>
      </c>
      <c r="AQ1814">
        <f t="shared" si="1014"/>
        <v>0.90385525439860803</v>
      </c>
      <c r="AR1814">
        <f t="shared" si="1015"/>
        <v>0</v>
      </c>
      <c r="AT1814">
        <f t="shared" si="992"/>
        <v>692</v>
      </c>
      <c r="AU1814">
        <f t="shared" si="1016"/>
        <v>0.33765662283397629</v>
      </c>
      <c r="AV1814">
        <f t="shared" si="1017"/>
        <v>0.34365230953726617</v>
      </c>
      <c r="AW1814">
        <f t="shared" si="1018"/>
        <v>0.36094603336290115</v>
      </c>
      <c r="AX1814">
        <f t="shared" si="1019"/>
        <v>0.2220731424124705</v>
      </c>
      <c r="AY1814">
        <f t="shared" si="1020"/>
        <v>0.27216501182256975</v>
      </c>
      <c r="AZ1814">
        <f t="shared" si="1021"/>
        <v>0.31076575426953518</v>
      </c>
      <c r="BA1814">
        <f t="shared" si="1022"/>
        <v>0.48478010988993753</v>
      </c>
      <c r="BB1814">
        <f t="shared" si="1023"/>
        <v>0</v>
      </c>
    </row>
    <row r="1815" spans="1:54" x14ac:dyDescent="0.25">
      <c r="A1815">
        <v>691</v>
      </c>
      <c r="B1815">
        <v>0.17440836130000001</v>
      </c>
      <c r="C1815">
        <v>0.14094670000000001</v>
      </c>
      <c r="D1815">
        <v>0.70719033499999995</v>
      </c>
      <c r="E1815">
        <v>0.17605058849999999</v>
      </c>
      <c r="F1815">
        <v>0.31297796960000002</v>
      </c>
      <c r="G1815">
        <v>0.51669406890000003</v>
      </c>
      <c r="H1815">
        <v>0.45810273289999998</v>
      </c>
      <c r="K1815">
        <f t="shared" si="993"/>
        <v>691</v>
      </c>
      <c r="L1815">
        <f t="shared" si="994"/>
        <v>0.17440836130000001</v>
      </c>
      <c r="M1815">
        <f t="shared" si="995"/>
        <v>0.14094670000000001</v>
      </c>
      <c r="N1815">
        <f t="shared" si="996"/>
        <v>0.70719033499999995</v>
      </c>
      <c r="O1815">
        <f t="shared" si="997"/>
        <v>0.17605058849999999</v>
      </c>
      <c r="P1815">
        <f t="shared" si="997"/>
        <v>0.31297796960000002</v>
      </c>
      <c r="Q1815">
        <f t="shared" si="998"/>
        <v>0.51669406890000003</v>
      </c>
      <c r="R1815">
        <f t="shared" si="999"/>
        <v>0.45810273289999998</v>
      </c>
      <c r="S1815">
        <f t="shared" si="1000"/>
        <v>0</v>
      </c>
      <c r="V1815">
        <v>691</v>
      </c>
      <c r="W1815" s="7">
        <v>3.550000000000044E-4</v>
      </c>
      <c r="X1815" s="8">
        <v>-1.557712792E-3</v>
      </c>
      <c r="Z1815">
        <f t="shared" si="989"/>
        <v>691</v>
      </c>
      <c r="AA1815">
        <f t="shared" si="1001"/>
        <v>0.17433700630000001</v>
      </c>
      <c r="AB1815">
        <f t="shared" si="1002"/>
        <v>0.14080825</v>
      </c>
      <c r="AC1815">
        <f t="shared" si="1003"/>
        <v>0.70719033499999995</v>
      </c>
      <c r="AD1815">
        <f t="shared" si="1004"/>
        <v>0.17605058849999999</v>
      </c>
      <c r="AE1815">
        <f t="shared" si="1005"/>
        <v>0.31297796960000002</v>
      </c>
      <c r="AF1815">
        <f t="shared" si="1006"/>
        <v>0.51669406890000003</v>
      </c>
      <c r="AG1815">
        <f t="shared" si="1007"/>
        <v>0.45810273289999998</v>
      </c>
      <c r="AH1815">
        <f t="shared" si="990"/>
        <v>0</v>
      </c>
      <c r="AJ1815">
        <f t="shared" si="991"/>
        <v>0</v>
      </c>
      <c r="AK1815">
        <f t="shared" si="1008"/>
        <v>0.7526052633579744</v>
      </c>
      <c r="AL1815">
        <f t="shared" si="1009"/>
        <v>0.76922158735416979</v>
      </c>
      <c r="AM1815">
        <f t="shared" si="1010"/>
        <v>0.77667696017855581</v>
      </c>
      <c r="AN1815">
        <f t="shared" si="1011"/>
        <v>0.63983855866972861</v>
      </c>
      <c r="AO1815">
        <f t="shared" si="1012"/>
        <v>0.69028627829869016</v>
      </c>
      <c r="AP1815">
        <f t="shared" si="1013"/>
        <v>0.72815932692277308</v>
      </c>
      <c r="AQ1815">
        <f t="shared" si="1014"/>
        <v>0.90295490630401898</v>
      </c>
      <c r="AR1815">
        <f t="shared" si="1015"/>
        <v>0</v>
      </c>
      <c r="AT1815">
        <f t="shared" si="992"/>
        <v>691</v>
      </c>
      <c r="AU1815">
        <f t="shared" si="1016"/>
        <v>0.33292364251861117</v>
      </c>
      <c r="AV1815">
        <f t="shared" si="1017"/>
        <v>0.34953996651480657</v>
      </c>
      <c r="AW1815">
        <f t="shared" si="1018"/>
        <v>0.35699533933919259</v>
      </c>
      <c r="AX1815">
        <f t="shared" si="1019"/>
        <v>0.22015693783036538</v>
      </c>
      <c r="AY1815">
        <f t="shared" si="1020"/>
        <v>0.27060465745932694</v>
      </c>
      <c r="AZ1815">
        <f t="shared" si="1021"/>
        <v>0.30847770608340985</v>
      </c>
      <c r="BA1815">
        <f t="shared" si="1022"/>
        <v>0.48327328546465576</v>
      </c>
      <c r="BB1815">
        <f t="shared" si="1023"/>
        <v>0</v>
      </c>
    </row>
    <row r="1816" spans="1:54" x14ac:dyDescent="0.25">
      <c r="A1816">
        <v>690</v>
      </c>
      <c r="B1816">
        <v>0.17368394140000001</v>
      </c>
      <c r="C1816">
        <v>0.14221729999999999</v>
      </c>
      <c r="D1816">
        <v>0.70430505300000001</v>
      </c>
      <c r="E1816">
        <v>0.17595537010000001</v>
      </c>
      <c r="F1816">
        <v>0.3121951818</v>
      </c>
      <c r="G1816">
        <v>0.51542794700000005</v>
      </c>
      <c r="H1816">
        <v>0.45759409670000001</v>
      </c>
      <c r="K1816">
        <f t="shared" si="993"/>
        <v>690</v>
      </c>
      <c r="L1816">
        <f t="shared" si="994"/>
        <v>0.17368394140000001</v>
      </c>
      <c r="M1816">
        <f t="shared" si="995"/>
        <v>0.14221729999999999</v>
      </c>
      <c r="N1816">
        <f t="shared" si="996"/>
        <v>0.70430505300000001</v>
      </c>
      <c r="O1816">
        <f t="shared" si="997"/>
        <v>0.17595537010000001</v>
      </c>
      <c r="P1816">
        <f t="shared" si="997"/>
        <v>0.3121951818</v>
      </c>
      <c r="Q1816">
        <f t="shared" si="998"/>
        <v>0.51542794700000005</v>
      </c>
      <c r="R1816">
        <f t="shared" si="999"/>
        <v>0.45759409670000001</v>
      </c>
      <c r="S1816">
        <f t="shared" si="1000"/>
        <v>0</v>
      </c>
      <c r="V1816">
        <v>690</v>
      </c>
      <c r="W1816" s="7">
        <v>2.8000000000000919E-4</v>
      </c>
      <c r="X1816" s="8">
        <v>-1.20306504E-3</v>
      </c>
      <c r="Z1816">
        <f t="shared" si="989"/>
        <v>690</v>
      </c>
      <c r="AA1816">
        <f t="shared" si="1001"/>
        <v>0.17362766140000002</v>
      </c>
      <c r="AB1816">
        <f t="shared" si="1002"/>
        <v>0.14210809999999999</v>
      </c>
      <c r="AC1816">
        <f t="shared" si="1003"/>
        <v>0.70430505300000001</v>
      </c>
      <c r="AD1816">
        <f t="shared" si="1004"/>
        <v>0.17595537010000001</v>
      </c>
      <c r="AE1816">
        <f t="shared" si="1005"/>
        <v>0.3121951818</v>
      </c>
      <c r="AF1816">
        <f t="shared" si="1006"/>
        <v>0.51542794700000005</v>
      </c>
      <c r="AG1816">
        <f t="shared" si="1007"/>
        <v>0.45759409670000001</v>
      </c>
      <c r="AH1816">
        <f t="shared" si="990"/>
        <v>0</v>
      </c>
      <c r="AJ1816">
        <f t="shared" si="991"/>
        <v>0</v>
      </c>
      <c r="AK1816">
        <f t="shared" si="1008"/>
        <v>0.74954305231852658</v>
      </c>
      <c r="AL1816">
        <f t="shared" si="1009"/>
        <v>0.77632253975093857</v>
      </c>
      <c r="AM1816">
        <f t="shared" si="1010"/>
        <v>0.77350817810941475</v>
      </c>
      <c r="AN1816">
        <f t="shared" si="1011"/>
        <v>0.63949249675460562</v>
      </c>
      <c r="AO1816">
        <f t="shared" si="1012"/>
        <v>0.68855980637528225</v>
      </c>
      <c r="AP1816">
        <f t="shared" si="1013"/>
        <v>0.72637502451638225</v>
      </c>
      <c r="AQ1816">
        <f t="shared" si="1014"/>
        <v>0.90195234613720587</v>
      </c>
      <c r="AR1816">
        <f t="shared" si="1015"/>
        <v>0</v>
      </c>
      <c r="AT1816">
        <f t="shared" si="992"/>
        <v>690</v>
      </c>
      <c r="AU1816">
        <f t="shared" si="1016"/>
        <v>0.32925319724606283</v>
      </c>
      <c r="AV1816">
        <f t="shared" si="1017"/>
        <v>0.35603268467847482</v>
      </c>
      <c r="AW1816">
        <f t="shared" si="1018"/>
        <v>0.353218323036951</v>
      </c>
      <c r="AX1816">
        <f t="shared" si="1019"/>
        <v>0.21920264168214187</v>
      </c>
      <c r="AY1816">
        <f t="shared" si="1020"/>
        <v>0.2682699513028185</v>
      </c>
      <c r="AZ1816">
        <f t="shared" si="1021"/>
        <v>0.3060851694439185</v>
      </c>
      <c r="BA1816">
        <f t="shared" si="1022"/>
        <v>0.48166249106474213</v>
      </c>
      <c r="BB1816">
        <f t="shared" si="1023"/>
        <v>0</v>
      </c>
    </row>
    <row r="1817" spans="1:54" x14ac:dyDescent="0.25">
      <c r="A1817">
        <v>689</v>
      </c>
      <c r="B1817">
        <v>0.17321772869999999</v>
      </c>
      <c r="C1817">
        <v>0.14348279999999999</v>
      </c>
      <c r="D1817">
        <v>0.70154696699999997</v>
      </c>
      <c r="E1817">
        <v>0.1750801504</v>
      </c>
      <c r="F1817">
        <v>0.31125929949999998</v>
      </c>
      <c r="G1817">
        <v>0.51356333489999995</v>
      </c>
      <c r="H1817">
        <v>0.45677906270000002</v>
      </c>
      <c r="K1817">
        <f t="shared" si="993"/>
        <v>689</v>
      </c>
      <c r="L1817">
        <f t="shared" si="994"/>
        <v>0.17321772869999999</v>
      </c>
      <c r="M1817">
        <f t="shared" si="995"/>
        <v>0.14348279999999999</v>
      </c>
      <c r="N1817">
        <f t="shared" si="996"/>
        <v>0.70154696699999997</v>
      </c>
      <c r="O1817">
        <f t="shared" si="997"/>
        <v>0.1750801504</v>
      </c>
      <c r="P1817">
        <f t="shared" si="997"/>
        <v>0.31125929949999998</v>
      </c>
      <c r="Q1817">
        <f t="shared" si="998"/>
        <v>0.51356333489999995</v>
      </c>
      <c r="R1817">
        <f t="shared" si="999"/>
        <v>0.45677906270000002</v>
      </c>
      <c r="S1817">
        <f t="shared" si="1000"/>
        <v>0</v>
      </c>
      <c r="V1817">
        <v>689</v>
      </c>
      <c r="W1817" s="7">
        <v>3.080000000000025E-4</v>
      </c>
      <c r="X1817" s="8">
        <v>-1.3581300150000001E-3</v>
      </c>
      <c r="Z1817">
        <f t="shared" si="989"/>
        <v>689</v>
      </c>
      <c r="AA1817">
        <f t="shared" si="1001"/>
        <v>0.17315582069999999</v>
      </c>
      <c r="AB1817">
        <f t="shared" si="1002"/>
        <v>0.14336267999999999</v>
      </c>
      <c r="AC1817">
        <f t="shared" si="1003"/>
        <v>0.70154696699999997</v>
      </c>
      <c r="AD1817">
        <f t="shared" si="1004"/>
        <v>0.1750801504</v>
      </c>
      <c r="AE1817">
        <f t="shared" si="1005"/>
        <v>0.31125929949999998</v>
      </c>
      <c r="AF1817">
        <f t="shared" si="1006"/>
        <v>0.51356333489999995</v>
      </c>
      <c r="AG1817">
        <f t="shared" si="1007"/>
        <v>0.45677906270000002</v>
      </c>
      <c r="AH1817">
        <f t="shared" si="990"/>
        <v>0</v>
      </c>
      <c r="AJ1817">
        <f t="shared" si="991"/>
        <v>0</v>
      </c>
      <c r="AK1817">
        <f t="shared" si="1008"/>
        <v>0.74750613656654075</v>
      </c>
      <c r="AL1817">
        <f t="shared" si="1009"/>
        <v>0.78317618660091215</v>
      </c>
      <c r="AM1817">
        <f t="shared" si="1010"/>
        <v>0.77047908997801229</v>
      </c>
      <c r="AN1817">
        <f t="shared" si="1011"/>
        <v>0.63631159678637084</v>
      </c>
      <c r="AO1817">
        <f t="shared" si="1012"/>
        <v>0.68649567799391953</v>
      </c>
      <c r="AP1817">
        <f t="shared" si="1013"/>
        <v>0.72374729028556628</v>
      </c>
      <c r="AQ1817">
        <f t="shared" si="1014"/>
        <v>0.90034585288525393</v>
      </c>
      <c r="AR1817">
        <f t="shared" si="1015"/>
        <v>0</v>
      </c>
      <c r="AT1817">
        <f t="shared" si="992"/>
        <v>689</v>
      </c>
      <c r="AU1817">
        <f t="shared" si="1016"/>
        <v>0.32660628170442174</v>
      </c>
      <c r="AV1817">
        <f t="shared" si="1017"/>
        <v>0.36227633173879314</v>
      </c>
      <c r="AW1817">
        <f t="shared" si="1018"/>
        <v>0.34957923511589328</v>
      </c>
      <c r="AX1817">
        <f t="shared" si="1019"/>
        <v>0.21541174192425183</v>
      </c>
      <c r="AY1817">
        <f t="shared" si="1020"/>
        <v>0.26559582313180052</v>
      </c>
      <c r="AZ1817">
        <f t="shared" si="1021"/>
        <v>0.30284743542344728</v>
      </c>
      <c r="BA1817">
        <f t="shared" si="1022"/>
        <v>0.47944599802313492</v>
      </c>
      <c r="BB1817">
        <f t="shared" si="1023"/>
        <v>0</v>
      </c>
    </row>
    <row r="1818" spans="1:54" x14ac:dyDescent="0.25">
      <c r="A1818">
        <v>688</v>
      </c>
      <c r="B1818">
        <v>0.17250502109999999</v>
      </c>
      <c r="C1818">
        <v>0.1436904</v>
      </c>
      <c r="D1818">
        <v>0.69890707699999999</v>
      </c>
      <c r="E1818">
        <v>0.17452155050000001</v>
      </c>
      <c r="F1818">
        <v>0.31027898189999997</v>
      </c>
      <c r="G1818">
        <v>0.51187002660000003</v>
      </c>
      <c r="H1818">
        <v>0.45626941319999997</v>
      </c>
      <c r="K1818">
        <f t="shared" si="993"/>
        <v>688</v>
      </c>
      <c r="L1818">
        <f t="shared" si="994"/>
        <v>0.17250502109999999</v>
      </c>
      <c r="M1818">
        <f t="shared" si="995"/>
        <v>0.1436904</v>
      </c>
      <c r="N1818">
        <f t="shared" si="996"/>
        <v>0.69890707699999999</v>
      </c>
      <c r="O1818">
        <f t="shared" si="997"/>
        <v>0.17452155050000001</v>
      </c>
      <c r="P1818">
        <f t="shared" si="997"/>
        <v>0.31027898189999997</v>
      </c>
      <c r="Q1818">
        <f t="shared" si="998"/>
        <v>0.51187002660000003</v>
      </c>
      <c r="R1818">
        <f t="shared" si="999"/>
        <v>0.45626941319999997</v>
      </c>
      <c r="S1818">
        <f t="shared" si="1000"/>
        <v>0</v>
      </c>
      <c r="V1818">
        <v>688</v>
      </c>
      <c r="W1818" s="7">
        <v>2.8900000000000778E-4</v>
      </c>
      <c r="X1818" s="8">
        <v>-1.2863858139999999E-3</v>
      </c>
      <c r="Z1818">
        <f t="shared" si="989"/>
        <v>688</v>
      </c>
      <c r="AA1818">
        <f t="shared" si="1001"/>
        <v>0.17244693209999998</v>
      </c>
      <c r="AB1818">
        <f t="shared" si="1002"/>
        <v>0.14357768999999998</v>
      </c>
      <c r="AC1818">
        <f t="shared" si="1003"/>
        <v>0.69890707699999999</v>
      </c>
      <c r="AD1818">
        <f t="shared" si="1004"/>
        <v>0.17452155050000001</v>
      </c>
      <c r="AE1818">
        <f t="shared" si="1005"/>
        <v>0.31027898189999997</v>
      </c>
      <c r="AF1818">
        <f t="shared" si="1006"/>
        <v>0.51187002660000003</v>
      </c>
      <c r="AG1818">
        <f t="shared" si="1007"/>
        <v>0.45626941319999997</v>
      </c>
      <c r="AH1818">
        <f t="shared" si="990"/>
        <v>0</v>
      </c>
      <c r="AJ1818">
        <f t="shared" si="991"/>
        <v>0</v>
      </c>
      <c r="AK1818">
        <f t="shared" si="1008"/>
        <v>0.74444589535431982</v>
      </c>
      <c r="AL1818">
        <f t="shared" si="1009"/>
        <v>0.78435076503290757</v>
      </c>
      <c r="AM1818">
        <f t="shared" si="1010"/>
        <v>0.7675798114684923</v>
      </c>
      <c r="AN1818">
        <f t="shared" si="1011"/>
        <v>0.6342814203584799</v>
      </c>
      <c r="AO1818">
        <f t="shared" si="1012"/>
        <v>0.68433354566070914</v>
      </c>
      <c r="AP1818">
        <f t="shared" si="1013"/>
        <v>0.72136096865693666</v>
      </c>
      <c r="AQ1818">
        <f t="shared" si="1014"/>
        <v>0.89934129542800578</v>
      </c>
      <c r="AR1818">
        <f t="shared" si="1015"/>
        <v>0</v>
      </c>
      <c r="AT1818">
        <f t="shared" si="992"/>
        <v>688</v>
      </c>
      <c r="AU1818">
        <f t="shared" si="1016"/>
        <v>0.32293426744734305</v>
      </c>
      <c r="AV1818">
        <f t="shared" si="1017"/>
        <v>0.3628391371259308</v>
      </c>
      <c r="AW1818">
        <f t="shared" si="1018"/>
        <v>0.34606818356151553</v>
      </c>
      <c r="AX1818">
        <f t="shared" si="1019"/>
        <v>0.21276979245150313</v>
      </c>
      <c r="AY1818">
        <f t="shared" si="1020"/>
        <v>0.26282191775373237</v>
      </c>
      <c r="AZ1818">
        <f t="shared" si="1021"/>
        <v>0.29984934074995989</v>
      </c>
      <c r="BA1818">
        <f t="shared" si="1022"/>
        <v>0.47782966752102901</v>
      </c>
      <c r="BB1818">
        <f t="shared" si="1023"/>
        <v>0</v>
      </c>
    </row>
    <row r="1819" spans="1:54" x14ac:dyDescent="0.25">
      <c r="A1819">
        <v>687</v>
      </c>
      <c r="B1819">
        <v>0.1717797965</v>
      </c>
      <c r="C1819">
        <v>0.14451079999999999</v>
      </c>
      <c r="D1819">
        <v>0.69612616299999996</v>
      </c>
      <c r="E1819">
        <v>0.17398700119999999</v>
      </c>
      <c r="F1819">
        <v>0.30883839730000001</v>
      </c>
      <c r="G1819">
        <v>0.50987404579999995</v>
      </c>
      <c r="H1819">
        <v>0.45563930270000003</v>
      </c>
      <c r="K1819">
        <f t="shared" si="993"/>
        <v>687</v>
      </c>
      <c r="L1819">
        <f t="shared" si="994"/>
        <v>0.1717797965</v>
      </c>
      <c r="M1819">
        <f t="shared" si="995"/>
        <v>0.14451079999999999</v>
      </c>
      <c r="N1819">
        <f t="shared" si="996"/>
        <v>0.69612616299999996</v>
      </c>
      <c r="O1819">
        <f t="shared" si="997"/>
        <v>0.17398700119999999</v>
      </c>
      <c r="P1819">
        <f t="shared" si="997"/>
        <v>0.30883839730000001</v>
      </c>
      <c r="Q1819">
        <f t="shared" si="998"/>
        <v>0.50987404579999995</v>
      </c>
      <c r="R1819">
        <f t="shared" si="999"/>
        <v>0.45563930270000003</v>
      </c>
      <c r="S1819">
        <f t="shared" si="1000"/>
        <v>0</v>
      </c>
      <c r="V1819">
        <v>687</v>
      </c>
      <c r="W1819" s="7">
        <v>2.8200000000000425E-4</v>
      </c>
      <c r="X1819" s="8">
        <v>-1.3221561680000001E-3</v>
      </c>
      <c r="Z1819">
        <f t="shared" si="989"/>
        <v>687</v>
      </c>
      <c r="AA1819">
        <f t="shared" si="1001"/>
        <v>0.1717231145</v>
      </c>
      <c r="AB1819">
        <f t="shared" si="1002"/>
        <v>0.14440081999999999</v>
      </c>
      <c r="AC1819">
        <f t="shared" si="1003"/>
        <v>0.69612616299999996</v>
      </c>
      <c r="AD1819">
        <f t="shared" si="1004"/>
        <v>0.17398700119999999</v>
      </c>
      <c r="AE1819">
        <f t="shared" si="1005"/>
        <v>0.30883839730000001</v>
      </c>
      <c r="AF1819">
        <f t="shared" si="1006"/>
        <v>0.50987404579999995</v>
      </c>
      <c r="AG1819">
        <f t="shared" si="1007"/>
        <v>0.45563930270000003</v>
      </c>
      <c r="AH1819">
        <f t="shared" si="990"/>
        <v>0</v>
      </c>
      <c r="AJ1819">
        <f t="shared" si="991"/>
        <v>0</v>
      </c>
      <c r="AK1819">
        <f t="shared" si="1008"/>
        <v>0.74132120629929654</v>
      </c>
      <c r="AL1819">
        <f t="shared" si="1009"/>
        <v>0.78884744306987509</v>
      </c>
      <c r="AM1819">
        <f t="shared" si="1010"/>
        <v>0.76452565231904912</v>
      </c>
      <c r="AN1819">
        <f t="shared" si="1011"/>
        <v>0.63233865347218843</v>
      </c>
      <c r="AO1819">
        <f t="shared" si="1012"/>
        <v>0.68115627480238228</v>
      </c>
      <c r="AP1819">
        <f t="shared" si="1013"/>
        <v>0.71854810099818267</v>
      </c>
      <c r="AQ1819">
        <f t="shared" si="1014"/>
        <v>0.89809930028886564</v>
      </c>
      <c r="AR1819">
        <f t="shared" si="1015"/>
        <v>0</v>
      </c>
      <c r="AT1819">
        <f t="shared" si="992"/>
        <v>687</v>
      </c>
      <c r="AU1819">
        <f t="shared" si="1016"/>
        <v>0.31919602434878708</v>
      </c>
      <c r="AV1819">
        <f t="shared" si="1017"/>
        <v>0.36672226111936562</v>
      </c>
      <c r="AW1819">
        <f t="shared" si="1018"/>
        <v>0.34240047036853966</v>
      </c>
      <c r="AX1819">
        <f t="shared" si="1019"/>
        <v>0.21021347152167896</v>
      </c>
      <c r="AY1819">
        <f t="shared" si="1020"/>
        <v>0.25903109285187281</v>
      </c>
      <c r="AZ1819">
        <f t="shared" si="1021"/>
        <v>0.29642291904767321</v>
      </c>
      <c r="BA1819">
        <f t="shared" si="1022"/>
        <v>0.47597411833835618</v>
      </c>
      <c r="BB1819">
        <f t="shared" si="1023"/>
        <v>0</v>
      </c>
    </row>
    <row r="1820" spans="1:54" x14ac:dyDescent="0.25">
      <c r="A1820">
        <v>686</v>
      </c>
      <c r="B1820">
        <v>0.1706944108</v>
      </c>
      <c r="C1820">
        <v>0.14450589999999999</v>
      </c>
      <c r="D1820">
        <v>0.69393944699999999</v>
      </c>
      <c r="E1820">
        <v>0.1733482033</v>
      </c>
      <c r="F1820">
        <v>0.30720910429999998</v>
      </c>
      <c r="G1820">
        <v>0.50780993699999999</v>
      </c>
      <c r="H1820">
        <v>0.45478686689999998</v>
      </c>
      <c r="K1820">
        <f t="shared" si="993"/>
        <v>686</v>
      </c>
      <c r="L1820">
        <f t="shared" si="994"/>
        <v>0.1706944108</v>
      </c>
      <c r="M1820">
        <f t="shared" si="995"/>
        <v>0.14450589999999999</v>
      </c>
      <c r="N1820">
        <f t="shared" si="996"/>
        <v>0.69393944699999999</v>
      </c>
      <c r="O1820">
        <f t="shared" si="997"/>
        <v>0.1733482033</v>
      </c>
      <c r="P1820">
        <f t="shared" si="997"/>
        <v>0.30720910429999998</v>
      </c>
      <c r="Q1820">
        <f t="shared" si="998"/>
        <v>0.50780993699999999</v>
      </c>
      <c r="R1820">
        <f t="shared" si="999"/>
        <v>0.45478686689999998</v>
      </c>
      <c r="S1820">
        <f t="shared" si="1000"/>
        <v>0</v>
      </c>
      <c r="V1820">
        <v>686</v>
      </c>
      <c r="W1820" s="7">
        <v>3.029999999999975E-4</v>
      </c>
      <c r="X1820" s="8">
        <v>-1.277868636E-3</v>
      </c>
      <c r="Z1820">
        <f t="shared" si="989"/>
        <v>686</v>
      </c>
      <c r="AA1820">
        <f t="shared" si="1001"/>
        <v>0.1706335078</v>
      </c>
      <c r="AB1820">
        <f t="shared" si="1002"/>
        <v>0.14438772999999999</v>
      </c>
      <c r="AC1820">
        <f t="shared" si="1003"/>
        <v>0.69393944699999999</v>
      </c>
      <c r="AD1820">
        <f t="shared" si="1004"/>
        <v>0.1733482033</v>
      </c>
      <c r="AE1820">
        <f t="shared" si="1005"/>
        <v>0.30720910429999998</v>
      </c>
      <c r="AF1820">
        <f t="shared" si="1006"/>
        <v>0.50780993699999999</v>
      </c>
      <c r="AG1820">
        <f t="shared" si="1007"/>
        <v>0.45478686689999998</v>
      </c>
      <c r="AH1820">
        <f t="shared" si="990"/>
        <v>0</v>
      </c>
      <c r="AJ1820">
        <f t="shared" si="991"/>
        <v>0</v>
      </c>
      <c r="AK1820">
        <f t="shared" si="1008"/>
        <v>0.73661742163065902</v>
      </c>
      <c r="AL1820">
        <f t="shared" si="1009"/>
        <v>0.78877593369042853</v>
      </c>
      <c r="AM1820">
        <f t="shared" si="1010"/>
        <v>0.76212407547106542</v>
      </c>
      <c r="AN1820">
        <f t="shared" si="1011"/>
        <v>0.63001700529651505</v>
      </c>
      <c r="AO1820">
        <f t="shared" si="1012"/>
        <v>0.67756279950868825</v>
      </c>
      <c r="AP1820">
        <f t="shared" si="1013"/>
        <v>0.71563922287286741</v>
      </c>
      <c r="AQ1820">
        <f t="shared" si="1014"/>
        <v>0.89641908527891223</v>
      </c>
      <c r="AR1820">
        <f t="shared" si="1015"/>
        <v>0</v>
      </c>
      <c r="AT1820">
        <f t="shared" si="992"/>
        <v>686</v>
      </c>
      <c r="AU1820">
        <f t="shared" si="1016"/>
        <v>0.31387689684931791</v>
      </c>
      <c r="AV1820">
        <f t="shared" si="1017"/>
        <v>0.36603540890908742</v>
      </c>
      <c r="AW1820">
        <f t="shared" si="1018"/>
        <v>0.33938355068972431</v>
      </c>
      <c r="AX1820">
        <f t="shared" si="1019"/>
        <v>0.20727648051517394</v>
      </c>
      <c r="AY1820">
        <f t="shared" si="1020"/>
        <v>0.25482227472734714</v>
      </c>
      <c r="AZ1820">
        <f t="shared" si="1021"/>
        <v>0.2928986980915263</v>
      </c>
      <c r="BA1820">
        <f t="shared" si="1022"/>
        <v>0.47367856049757112</v>
      </c>
      <c r="BB1820">
        <f t="shared" si="1023"/>
        <v>0</v>
      </c>
    </row>
    <row r="1821" spans="1:54" x14ac:dyDescent="0.25">
      <c r="A1821">
        <v>685</v>
      </c>
      <c r="B1821">
        <v>0.16974473000000001</v>
      </c>
      <c r="C1821">
        <v>0.1444318</v>
      </c>
      <c r="D1821">
        <v>0.69158530200000001</v>
      </c>
      <c r="E1821">
        <v>0.17245523630000001</v>
      </c>
      <c r="F1821">
        <v>0.30561375619999998</v>
      </c>
      <c r="G1821">
        <v>0.50551509859999999</v>
      </c>
      <c r="H1821">
        <v>0.45387679339999998</v>
      </c>
      <c r="K1821">
        <f t="shared" si="993"/>
        <v>685</v>
      </c>
      <c r="L1821">
        <f t="shared" si="994"/>
        <v>0.16974473000000001</v>
      </c>
      <c r="M1821">
        <f t="shared" si="995"/>
        <v>0.1444318</v>
      </c>
      <c r="N1821">
        <f t="shared" si="996"/>
        <v>0.69158530200000001</v>
      </c>
      <c r="O1821">
        <f t="shared" si="997"/>
        <v>0.17245523630000001</v>
      </c>
      <c r="P1821">
        <f t="shared" si="997"/>
        <v>0.30561375619999998</v>
      </c>
      <c r="Q1821">
        <f t="shared" si="998"/>
        <v>0.50551509859999999</v>
      </c>
      <c r="R1821">
        <f t="shared" si="999"/>
        <v>0.45387679339999998</v>
      </c>
      <c r="S1821">
        <f t="shared" si="1000"/>
        <v>0</v>
      </c>
      <c r="V1821">
        <v>685</v>
      </c>
      <c r="W1821" s="7">
        <v>3.2800000000000515E-4</v>
      </c>
      <c r="X1821" s="8">
        <v>-1.338672591E-3</v>
      </c>
      <c r="Z1821">
        <f t="shared" si="989"/>
        <v>685</v>
      </c>
      <c r="AA1821">
        <f t="shared" si="1001"/>
        <v>0.16967880200000002</v>
      </c>
      <c r="AB1821">
        <f t="shared" si="1002"/>
        <v>0.14430388</v>
      </c>
      <c r="AC1821">
        <f t="shared" si="1003"/>
        <v>0.69158530200000001</v>
      </c>
      <c r="AD1821">
        <f t="shared" si="1004"/>
        <v>0.17245523630000001</v>
      </c>
      <c r="AE1821">
        <f t="shared" si="1005"/>
        <v>0.30561375619999998</v>
      </c>
      <c r="AF1821">
        <f t="shared" si="1006"/>
        <v>0.50551509859999999</v>
      </c>
      <c r="AG1821">
        <f t="shared" si="1007"/>
        <v>0.45387679339999998</v>
      </c>
      <c r="AH1821">
        <f t="shared" si="990"/>
        <v>0</v>
      </c>
      <c r="AJ1821">
        <f t="shared" si="991"/>
        <v>0</v>
      </c>
      <c r="AK1821">
        <f t="shared" si="1008"/>
        <v>0.73249599827202949</v>
      </c>
      <c r="AL1821">
        <f t="shared" si="1009"/>
        <v>0.78831786940726578</v>
      </c>
      <c r="AM1821">
        <f t="shared" si="1010"/>
        <v>0.75953861849869397</v>
      </c>
      <c r="AN1821">
        <f t="shared" si="1011"/>
        <v>0.62677160451093561</v>
      </c>
      <c r="AO1821">
        <f t="shared" si="1012"/>
        <v>0.67404419114162861</v>
      </c>
      <c r="AP1821">
        <f t="shared" si="1013"/>
        <v>0.71240518539243347</v>
      </c>
      <c r="AQ1821">
        <f t="shared" si="1014"/>
        <v>0.89462526203162407</v>
      </c>
      <c r="AR1821">
        <f t="shared" si="1015"/>
        <v>0</v>
      </c>
      <c r="AT1821">
        <f t="shared" si="992"/>
        <v>685</v>
      </c>
      <c r="AU1821">
        <f t="shared" si="1016"/>
        <v>0.30913833403845287</v>
      </c>
      <c r="AV1821">
        <f t="shared" si="1017"/>
        <v>0.36496020517368916</v>
      </c>
      <c r="AW1821">
        <f t="shared" si="1018"/>
        <v>0.33618095426511735</v>
      </c>
      <c r="AX1821">
        <f t="shared" si="1019"/>
        <v>0.20341394027735898</v>
      </c>
      <c r="AY1821">
        <f t="shared" si="1020"/>
        <v>0.25068652690805199</v>
      </c>
      <c r="AZ1821">
        <f t="shared" si="1021"/>
        <v>0.28904752115885685</v>
      </c>
      <c r="BA1821">
        <f t="shared" si="1022"/>
        <v>0.47126759779804744</v>
      </c>
      <c r="BB1821">
        <f t="shared" si="1023"/>
        <v>0</v>
      </c>
    </row>
    <row r="1822" spans="1:54" x14ac:dyDescent="0.25">
      <c r="A1822">
        <v>684</v>
      </c>
      <c r="B1822">
        <v>0.16925616560000001</v>
      </c>
      <c r="C1822">
        <v>0.14377110000000001</v>
      </c>
      <c r="D1822">
        <v>0.68919664599999997</v>
      </c>
      <c r="E1822">
        <v>0.17208407819999999</v>
      </c>
      <c r="F1822">
        <v>0.30439332130000002</v>
      </c>
      <c r="G1822">
        <v>0.50387609</v>
      </c>
      <c r="H1822">
        <v>0.4532146454</v>
      </c>
      <c r="K1822">
        <f t="shared" si="993"/>
        <v>684</v>
      </c>
      <c r="L1822">
        <f t="shared" si="994"/>
        <v>0.16925616560000001</v>
      </c>
      <c r="M1822">
        <f t="shared" si="995"/>
        <v>0.14377110000000001</v>
      </c>
      <c r="N1822">
        <f t="shared" si="996"/>
        <v>0.68919664599999997</v>
      </c>
      <c r="O1822">
        <f t="shared" si="997"/>
        <v>0.17208407819999999</v>
      </c>
      <c r="P1822">
        <f t="shared" si="997"/>
        <v>0.30439332130000002</v>
      </c>
      <c r="Q1822">
        <f t="shared" si="998"/>
        <v>0.50387609</v>
      </c>
      <c r="R1822">
        <f t="shared" si="999"/>
        <v>0.4532146454</v>
      </c>
      <c r="S1822">
        <f t="shared" si="1000"/>
        <v>0</v>
      </c>
      <c r="V1822">
        <v>684</v>
      </c>
      <c r="W1822" s="7">
        <v>3.6800000000000352E-4</v>
      </c>
      <c r="X1822" s="8">
        <v>-1.3423369960000001E-3</v>
      </c>
      <c r="Z1822">
        <f t="shared" si="989"/>
        <v>684</v>
      </c>
      <c r="AA1822">
        <f t="shared" si="1001"/>
        <v>0.1691821976</v>
      </c>
      <c r="AB1822">
        <f t="shared" si="1002"/>
        <v>0.14362758</v>
      </c>
      <c r="AC1822">
        <f t="shared" si="1003"/>
        <v>0.68919664599999997</v>
      </c>
      <c r="AD1822">
        <f t="shared" si="1004"/>
        <v>0.17208407819999999</v>
      </c>
      <c r="AE1822">
        <f t="shared" si="1005"/>
        <v>0.30439332130000002</v>
      </c>
      <c r="AF1822">
        <f t="shared" si="1006"/>
        <v>0.50387609</v>
      </c>
      <c r="AG1822">
        <f t="shared" si="1007"/>
        <v>0.4532146454</v>
      </c>
      <c r="AH1822">
        <f t="shared" si="990"/>
        <v>0</v>
      </c>
      <c r="AJ1822">
        <f t="shared" si="991"/>
        <v>0</v>
      </c>
      <c r="AK1822">
        <f t="shared" si="1008"/>
        <v>0.73035217870566849</v>
      </c>
      <c r="AL1822">
        <f t="shared" si="1009"/>
        <v>0.78462330918421341</v>
      </c>
      <c r="AM1822">
        <f t="shared" si="1010"/>
        <v>0.75691525956804295</v>
      </c>
      <c r="AN1822">
        <f t="shared" si="1011"/>
        <v>0.62542266688018966</v>
      </c>
      <c r="AO1822">
        <f t="shared" si="1012"/>
        <v>0.67135246984858199</v>
      </c>
      <c r="AP1822">
        <f t="shared" si="1013"/>
        <v>0.71009538647885695</v>
      </c>
      <c r="AQ1822">
        <f t="shared" si="1014"/>
        <v>0.89332011857283167</v>
      </c>
      <c r="AR1822">
        <f t="shared" si="1015"/>
        <v>0</v>
      </c>
      <c r="AT1822">
        <f t="shared" si="992"/>
        <v>684</v>
      </c>
      <c r="AU1822">
        <f t="shared" si="1016"/>
        <v>0.30637557051853398</v>
      </c>
      <c r="AV1822">
        <f t="shared" si="1017"/>
        <v>0.36064670099707891</v>
      </c>
      <c r="AW1822">
        <f t="shared" si="1018"/>
        <v>0.33293865138090845</v>
      </c>
      <c r="AX1822">
        <f t="shared" si="1019"/>
        <v>0.20144605869305515</v>
      </c>
      <c r="AY1822">
        <f t="shared" si="1020"/>
        <v>0.24737586166144748</v>
      </c>
      <c r="AZ1822">
        <f t="shared" si="1021"/>
        <v>0.28611877829172244</v>
      </c>
      <c r="BA1822">
        <f t="shared" si="1022"/>
        <v>0.46934351038569716</v>
      </c>
      <c r="BB1822">
        <f t="shared" si="1023"/>
        <v>0</v>
      </c>
    </row>
    <row r="1823" spans="1:54" x14ac:dyDescent="0.25">
      <c r="A1823">
        <v>683</v>
      </c>
      <c r="B1823">
        <v>0.16859111190000001</v>
      </c>
      <c r="C1823">
        <v>0.1428326</v>
      </c>
      <c r="D1823">
        <v>0.68739765900000005</v>
      </c>
      <c r="E1823">
        <v>0.17138779160000001</v>
      </c>
      <c r="F1823">
        <v>0.30280888080000001</v>
      </c>
      <c r="G1823">
        <v>0.50177580119999998</v>
      </c>
      <c r="H1823">
        <v>0.45232993360000001</v>
      </c>
      <c r="K1823">
        <f t="shared" si="993"/>
        <v>683</v>
      </c>
      <c r="L1823">
        <f t="shared" si="994"/>
        <v>0.16859111190000001</v>
      </c>
      <c r="M1823">
        <f t="shared" si="995"/>
        <v>0.1428326</v>
      </c>
      <c r="N1823">
        <f t="shared" si="996"/>
        <v>0.68739765900000005</v>
      </c>
      <c r="O1823">
        <f t="shared" si="997"/>
        <v>0.17138779160000001</v>
      </c>
      <c r="P1823">
        <f t="shared" si="997"/>
        <v>0.30280888080000001</v>
      </c>
      <c r="Q1823">
        <f t="shared" si="998"/>
        <v>0.50177580119999998</v>
      </c>
      <c r="R1823">
        <f t="shared" si="999"/>
        <v>0.45232993360000001</v>
      </c>
      <c r="S1823">
        <f t="shared" si="1000"/>
        <v>0</v>
      </c>
      <c r="V1823">
        <v>683</v>
      </c>
      <c r="W1823" s="7">
        <v>3.6600000000000152E-4</v>
      </c>
      <c r="X1823" s="8">
        <v>-1.3571494489999999E-3</v>
      </c>
      <c r="Z1823">
        <f t="shared" si="989"/>
        <v>683</v>
      </c>
      <c r="AA1823">
        <f t="shared" si="1001"/>
        <v>0.16851754590000001</v>
      </c>
      <c r="AB1823">
        <f t="shared" si="1002"/>
        <v>0.14268986</v>
      </c>
      <c r="AC1823">
        <f t="shared" si="1003"/>
        <v>0.68739765900000005</v>
      </c>
      <c r="AD1823">
        <f t="shared" si="1004"/>
        <v>0.17138779160000001</v>
      </c>
      <c r="AE1823">
        <f t="shared" si="1005"/>
        <v>0.30280888080000001</v>
      </c>
      <c r="AF1823">
        <f t="shared" si="1006"/>
        <v>0.50177580119999998</v>
      </c>
      <c r="AG1823">
        <f t="shared" si="1007"/>
        <v>0.45232993360000001</v>
      </c>
      <c r="AH1823">
        <f t="shared" si="990"/>
        <v>0</v>
      </c>
      <c r="AJ1823">
        <f t="shared" si="991"/>
        <v>0</v>
      </c>
      <c r="AK1823">
        <f t="shared" si="1008"/>
        <v>0.72748290626411327</v>
      </c>
      <c r="AL1823">
        <f t="shared" si="1009"/>
        <v>0.77950063727476382</v>
      </c>
      <c r="AM1823">
        <f t="shared" si="1010"/>
        <v>0.75493950893146122</v>
      </c>
      <c r="AN1823">
        <f t="shared" si="1011"/>
        <v>0.6228920816753295</v>
      </c>
      <c r="AO1823">
        <f t="shared" si="1012"/>
        <v>0.66785791865915312</v>
      </c>
      <c r="AP1823">
        <f t="shared" si="1013"/>
        <v>0.70713552111363742</v>
      </c>
      <c r="AQ1823">
        <f t="shared" si="1014"/>
        <v>0.89157628514180642</v>
      </c>
      <c r="AR1823">
        <f t="shared" si="1015"/>
        <v>0</v>
      </c>
      <c r="AT1823">
        <f t="shared" si="992"/>
        <v>683</v>
      </c>
      <c r="AU1823">
        <f t="shared" si="1016"/>
        <v>0.30288554169603127</v>
      </c>
      <c r="AV1823">
        <f t="shared" si="1017"/>
        <v>0.35490327270668182</v>
      </c>
      <c r="AW1823">
        <f t="shared" si="1018"/>
        <v>0.33034214436337922</v>
      </c>
      <c r="AX1823">
        <f t="shared" si="1019"/>
        <v>0.1982947171072475</v>
      </c>
      <c r="AY1823">
        <f t="shared" si="1020"/>
        <v>0.24326055409107111</v>
      </c>
      <c r="AZ1823">
        <f t="shared" si="1021"/>
        <v>0.28253815654555542</v>
      </c>
      <c r="BA1823">
        <f t="shared" si="1022"/>
        <v>0.46697892057372442</v>
      </c>
      <c r="BB1823">
        <f t="shared" si="1023"/>
        <v>0</v>
      </c>
    </row>
    <row r="1824" spans="1:54" x14ac:dyDescent="0.25">
      <c r="A1824">
        <v>682</v>
      </c>
      <c r="B1824">
        <v>0.1686107963</v>
      </c>
      <c r="C1824">
        <v>0.14193610000000001</v>
      </c>
      <c r="D1824">
        <v>0.68587935</v>
      </c>
      <c r="E1824">
        <v>0.17069959639999999</v>
      </c>
      <c r="F1824">
        <v>0.30143603679999997</v>
      </c>
      <c r="G1824">
        <v>0.50018543000000004</v>
      </c>
      <c r="H1824">
        <v>0.45153924820000002</v>
      </c>
      <c r="K1824">
        <f t="shared" si="993"/>
        <v>682</v>
      </c>
      <c r="L1824">
        <f t="shared" si="994"/>
        <v>0.1686107963</v>
      </c>
      <c r="M1824">
        <f t="shared" si="995"/>
        <v>0.14193610000000001</v>
      </c>
      <c r="N1824">
        <f t="shared" si="996"/>
        <v>0.68587935</v>
      </c>
      <c r="O1824">
        <f t="shared" si="997"/>
        <v>0.17069959639999999</v>
      </c>
      <c r="P1824">
        <f t="shared" si="997"/>
        <v>0.30143603679999997</v>
      </c>
      <c r="Q1824">
        <f t="shared" si="998"/>
        <v>0.50018543000000004</v>
      </c>
      <c r="R1824">
        <f t="shared" si="999"/>
        <v>0.45153924820000002</v>
      </c>
      <c r="S1824">
        <f t="shared" si="1000"/>
        <v>0</v>
      </c>
      <c r="V1824">
        <v>682</v>
      </c>
      <c r="W1824" s="7">
        <v>2.8000000000000919E-4</v>
      </c>
      <c r="X1824" s="8">
        <v>-1.255826443E-3</v>
      </c>
      <c r="Z1824">
        <f t="shared" si="989"/>
        <v>682</v>
      </c>
      <c r="AA1824">
        <f t="shared" si="1001"/>
        <v>0.16855451630000001</v>
      </c>
      <c r="AB1824">
        <f t="shared" si="1002"/>
        <v>0.14182690000000001</v>
      </c>
      <c r="AC1824">
        <f t="shared" si="1003"/>
        <v>0.68587935</v>
      </c>
      <c r="AD1824">
        <f t="shared" si="1004"/>
        <v>0.17069959639999999</v>
      </c>
      <c r="AE1824">
        <f t="shared" si="1005"/>
        <v>0.30143603679999997</v>
      </c>
      <c r="AF1824">
        <f t="shared" si="1006"/>
        <v>0.50018543000000004</v>
      </c>
      <c r="AG1824">
        <f t="shared" si="1007"/>
        <v>0.45153924820000002</v>
      </c>
      <c r="AH1824">
        <f t="shared" si="990"/>
        <v>0</v>
      </c>
      <c r="AJ1824">
        <f t="shared" si="991"/>
        <v>0</v>
      </c>
      <c r="AK1824">
        <f t="shared" si="1008"/>
        <v>0.7276425058707543</v>
      </c>
      <c r="AL1824">
        <f t="shared" si="1009"/>
        <v>0.77478637187466726</v>
      </c>
      <c r="AM1824">
        <f t="shared" si="1010"/>
        <v>0.75327201496220075</v>
      </c>
      <c r="AN1824">
        <f t="shared" si="1011"/>
        <v>0.62039090386840934</v>
      </c>
      <c r="AO1824">
        <f t="shared" si="1012"/>
        <v>0.66483005258712302</v>
      </c>
      <c r="AP1824">
        <f t="shared" si="1013"/>
        <v>0.70489426522886467</v>
      </c>
      <c r="AQ1824">
        <f t="shared" si="1014"/>
        <v>0.89001778480989768</v>
      </c>
      <c r="AR1824">
        <f t="shared" si="1015"/>
        <v>0</v>
      </c>
      <c r="AT1824">
        <f t="shared" si="992"/>
        <v>682</v>
      </c>
      <c r="AU1824">
        <f t="shared" si="1016"/>
        <v>0.30242256452178068</v>
      </c>
      <c r="AV1824">
        <f t="shared" si="1017"/>
        <v>0.34956643052569364</v>
      </c>
      <c r="AW1824">
        <f t="shared" si="1018"/>
        <v>0.32805207361322714</v>
      </c>
      <c r="AX1824">
        <f t="shared" si="1019"/>
        <v>0.19517096251943572</v>
      </c>
      <c r="AY1824">
        <f t="shared" si="1020"/>
        <v>0.2396101112381494</v>
      </c>
      <c r="AZ1824">
        <f t="shared" si="1021"/>
        <v>0.27967432387989105</v>
      </c>
      <c r="BA1824">
        <f t="shared" si="1022"/>
        <v>0.46479784346092406</v>
      </c>
      <c r="BB1824">
        <f t="shared" si="1023"/>
        <v>0</v>
      </c>
    </row>
    <row r="1825" spans="1:54" x14ac:dyDescent="0.25">
      <c r="A1825">
        <v>681</v>
      </c>
      <c r="B1825">
        <v>0.16807703669999999</v>
      </c>
      <c r="C1825">
        <v>0.14065320000000001</v>
      </c>
      <c r="D1825">
        <v>0.68434900099999996</v>
      </c>
      <c r="E1825">
        <v>0.16995877030000001</v>
      </c>
      <c r="F1825">
        <v>0.3000047803</v>
      </c>
      <c r="G1825">
        <v>0.49856448170000001</v>
      </c>
      <c r="H1825">
        <v>0.45081862810000001</v>
      </c>
      <c r="K1825">
        <f t="shared" si="993"/>
        <v>681</v>
      </c>
      <c r="L1825">
        <f t="shared" si="994"/>
        <v>0.16807703669999999</v>
      </c>
      <c r="M1825">
        <f t="shared" si="995"/>
        <v>0.14065320000000001</v>
      </c>
      <c r="N1825">
        <f t="shared" si="996"/>
        <v>0.68434900099999996</v>
      </c>
      <c r="O1825">
        <f t="shared" si="997"/>
        <v>0.16995877030000001</v>
      </c>
      <c r="P1825">
        <f t="shared" si="997"/>
        <v>0.3000047803</v>
      </c>
      <c r="Q1825">
        <f t="shared" si="998"/>
        <v>0.49856448170000001</v>
      </c>
      <c r="R1825">
        <f t="shared" si="999"/>
        <v>0.45081862810000001</v>
      </c>
      <c r="S1825">
        <f t="shared" si="1000"/>
        <v>0</v>
      </c>
      <c r="V1825">
        <v>681</v>
      </c>
      <c r="W1825" s="7">
        <v>3.3299999999999975E-4</v>
      </c>
      <c r="X1825" s="8">
        <v>-1.2280010849999999E-3</v>
      </c>
      <c r="Z1825">
        <f t="shared" si="989"/>
        <v>681</v>
      </c>
      <c r="AA1825">
        <f t="shared" si="1001"/>
        <v>0.1680101037</v>
      </c>
      <c r="AB1825">
        <f t="shared" si="1002"/>
        <v>0.14052333</v>
      </c>
      <c r="AC1825">
        <f t="shared" si="1003"/>
        <v>0.68434900099999996</v>
      </c>
      <c r="AD1825">
        <f t="shared" si="1004"/>
        <v>0.16995877030000001</v>
      </c>
      <c r="AE1825">
        <f t="shared" si="1005"/>
        <v>0.3000047803</v>
      </c>
      <c r="AF1825">
        <f t="shared" si="1006"/>
        <v>0.49856448170000001</v>
      </c>
      <c r="AG1825">
        <f t="shared" si="1007"/>
        <v>0.45081862810000001</v>
      </c>
      <c r="AH1825">
        <f t="shared" si="990"/>
        <v>0</v>
      </c>
      <c r="AJ1825">
        <f t="shared" si="991"/>
        <v>0</v>
      </c>
      <c r="AK1825">
        <f t="shared" si="1008"/>
        <v>0.72529230038716719</v>
      </c>
      <c r="AL1825">
        <f t="shared" si="1009"/>
        <v>0.76766509748465617</v>
      </c>
      <c r="AM1825">
        <f t="shared" si="1010"/>
        <v>0.75159129797483937</v>
      </c>
      <c r="AN1825">
        <f t="shared" si="1011"/>
        <v>0.61769844422889553</v>
      </c>
      <c r="AO1825">
        <f t="shared" si="1012"/>
        <v>0.66167335525172122</v>
      </c>
      <c r="AP1825">
        <f t="shared" si="1013"/>
        <v>0.70260991808004325</v>
      </c>
      <c r="AQ1825">
        <f t="shared" si="1014"/>
        <v>0.88859738844867719</v>
      </c>
      <c r="AR1825">
        <f t="shared" si="1015"/>
        <v>0</v>
      </c>
      <c r="AT1825">
        <f t="shared" si="992"/>
        <v>681</v>
      </c>
      <c r="AU1825">
        <f t="shared" si="1016"/>
        <v>0.29944795383797485</v>
      </c>
      <c r="AV1825">
        <f t="shared" si="1017"/>
        <v>0.34182075093546382</v>
      </c>
      <c r="AW1825">
        <f t="shared" si="1018"/>
        <v>0.32574695142564702</v>
      </c>
      <c r="AX1825">
        <f t="shared" si="1019"/>
        <v>0.19185409767970318</v>
      </c>
      <c r="AY1825">
        <f t="shared" si="1020"/>
        <v>0.23582900870252888</v>
      </c>
      <c r="AZ1825">
        <f t="shared" si="1021"/>
        <v>0.27676557153085091</v>
      </c>
      <c r="BA1825">
        <f t="shared" si="1022"/>
        <v>0.46275304189948485</v>
      </c>
      <c r="BB1825">
        <f t="shared" si="1023"/>
        <v>0</v>
      </c>
    </row>
    <row r="1826" spans="1:54" x14ac:dyDescent="0.25">
      <c r="A1826">
        <v>680</v>
      </c>
      <c r="B1826">
        <v>0.1678147763</v>
      </c>
      <c r="C1826">
        <v>0.13954079999999999</v>
      </c>
      <c r="D1826">
        <v>0.68299812100000001</v>
      </c>
      <c r="E1826">
        <v>0.16963519160000001</v>
      </c>
      <c r="F1826">
        <v>0.29918742180000002</v>
      </c>
      <c r="G1826">
        <v>0.49739176029999999</v>
      </c>
      <c r="H1826">
        <v>0.4503408968</v>
      </c>
      <c r="K1826">
        <f t="shared" si="993"/>
        <v>680</v>
      </c>
      <c r="L1826">
        <f t="shared" si="994"/>
        <v>0.1678147763</v>
      </c>
      <c r="M1826">
        <f t="shared" si="995"/>
        <v>0.13954079999999999</v>
      </c>
      <c r="N1826">
        <f t="shared" si="996"/>
        <v>0.68299812100000001</v>
      </c>
      <c r="O1826">
        <f t="shared" si="997"/>
        <v>0.16963519160000001</v>
      </c>
      <c r="P1826">
        <f t="shared" si="997"/>
        <v>0.29918742180000002</v>
      </c>
      <c r="Q1826">
        <f t="shared" si="998"/>
        <v>0.49739176029999999</v>
      </c>
      <c r="R1826">
        <f t="shared" si="999"/>
        <v>0.4503408968</v>
      </c>
      <c r="S1826">
        <f t="shared" si="1000"/>
        <v>0</v>
      </c>
      <c r="V1826">
        <v>680</v>
      </c>
      <c r="W1826" s="7">
        <v>3.489999999999984E-4</v>
      </c>
      <c r="X1826" s="8">
        <v>-1.4903354459999999E-3</v>
      </c>
      <c r="Z1826">
        <f t="shared" si="989"/>
        <v>680</v>
      </c>
      <c r="AA1826">
        <f t="shared" si="1001"/>
        <v>0.1677446273</v>
      </c>
      <c r="AB1826">
        <f t="shared" si="1002"/>
        <v>0.13940469</v>
      </c>
      <c r="AC1826">
        <f t="shared" si="1003"/>
        <v>0.68299812100000001</v>
      </c>
      <c r="AD1826">
        <f t="shared" si="1004"/>
        <v>0.16963519160000001</v>
      </c>
      <c r="AE1826">
        <f t="shared" si="1005"/>
        <v>0.29918742180000002</v>
      </c>
      <c r="AF1826">
        <f t="shared" si="1006"/>
        <v>0.49739176029999999</v>
      </c>
      <c r="AG1826">
        <f t="shared" si="1007"/>
        <v>0.4503408968</v>
      </c>
      <c r="AH1826">
        <f t="shared" si="990"/>
        <v>0</v>
      </c>
      <c r="AJ1826">
        <f t="shared" si="991"/>
        <v>0</v>
      </c>
      <c r="AK1826">
        <f t="shared" si="1008"/>
        <v>0.72414625033056879</v>
      </c>
      <c r="AL1826">
        <f t="shared" si="1009"/>
        <v>0.76155407745225134</v>
      </c>
      <c r="AM1826">
        <f t="shared" si="1010"/>
        <v>0.75010768412996698</v>
      </c>
      <c r="AN1826">
        <f t="shared" si="1011"/>
        <v>0.61652242925054046</v>
      </c>
      <c r="AO1826">
        <f t="shared" si="1012"/>
        <v>0.65987063617305286</v>
      </c>
      <c r="AP1826">
        <f t="shared" si="1013"/>
        <v>0.70095724181242147</v>
      </c>
      <c r="AQ1826">
        <f t="shared" si="1014"/>
        <v>0.88765574416181769</v>
      </c>
      <c r="AR1826">
        <f t="shared" si="1015"/>
        <v>0</v>
      </c>
      <c r="AT1826">
        <f t="shared" si="992"/>
        <v>680</v>
      </c>
      <c r="AU1826">
        <f t="shared" si="1016"/>
        <v>0.29767566209527468</v>
      </c>
      <c r="AV1826">
        <f t="shared" si="1017"/>
        <v>0.33508348921695724</v>
      </c>
      <c r="AW1826">
        <f t="shared" si="1018"/>
        <v>0.32363709589467288</v>
      </c>
      <c r="AX1826">
        <f t="shared" si="1019"/>
        <v>0.19005184101524636</v>
      </c>
      <c r="AY1826">
        <f t="shared" si="1020"/>
        <v>0.23340004793775876</v>
      </c>
      <c r="AZ1826">
        <f t="shared" si="1021"/>
        <v>0.27448665357712737</v>
      </c>
      <c r="BA1826">
        <f t="shared" si="1022"/>
        <v>0.46118515592652359</v>
      </c>
      <c r="BB1826">
        <f t="shared" si="1023"/>
        <v>0</v>
      </c>
    </row>
    <row r="1827" spans="1:54" x14ac:dyDescent="0.25">
      <c r="A1827">
        <v>679</v>
      </c>
      <c r="B1827">
        <v>0.167552799</v>
      </c>
      <c r="C1827">
        <v>0.13835919999999999</v>
      </c>
      <c r="D1827">
        <v>0.68188190500000001</v>
      </c>
      <c r="E1827">
        <v>0.16923923790000001</v>
      </c>
      <c r="F1827">
        <v>0.29796984789999997</v>
      </c>
      <c r="G1827">
        <v>0.49628242849999998</v>
      </c>
      <c r="H1827">
        <v>0.44971737270000001</v>
      </c>
      <c r="K1827">
        <f t="shared" si="993"/>
        <v>679</v>
      </c>
      <c r="L1827">
        <f t="shared" si="994"/>
        <v>0.167552799</v>
      </c>
      <c r="M1827">
        <f t="shared" si="995"/>
        <v>0.13835919999999999</v>
      </c>
      <c r="N1827">
        <f t="shared" si="996"/>
        <v>0.68188190500000001</v>
      </c>
      <c r="O1827">
        <f t="shared" si="997"/>
        <v>0.16923923790000001</v>
      </c>
      <c r="P1827">
        <f t="shared" si="997"/>
        <v>0.29796984789999997</v>
      </c>
      <c r="Q1827">
        <f t="shared" si="998"/>
        <v>0.49628242849999998</v>
      </c>
      <c r="R1827">
        <f t="shared" si="999"/>
        <v>0.44971737270000001</v>
      </c>
      <c r="S1827">
        <f t="shared" si="1000"/>
        <v>0</v>
      </c>
      <c r="V1827">
        <v>679</v>
      </c>
      <c r="W1827" s="7">
        <v>3.5099999999999346E-4</v>
      </c>
      <c r="X1827" s="8">
        <v>-1.307549071E-3</v>
      </c>
      <c r="Z1827">
        <f t="shared" si="989"/>
        <v>679</v>
      </c>
      <c r="AA1827">
        <f t="shared" si="1001"/>
        <v>0.167482248</v>
      </c>
      <c r="AB1827">
        <f t="shared" si="1002"/>
        <v>0.13822230999999999</v>
      </c>
      <c r="AC1827">
        <f t="shared" si="1003"/>
        <v>0.68188190500000001</v>
      </c>
      <c r="AD1827">
        <f t="shared" si="1004"/>
        <v>0.16923923790000001</v>
      </c>
      <c r="AE1827">
        <f t="shared" si="1005"/>
        <v>0.29796984789999997</v>
      </c>
      <c r="AF1827">
        <f t="shared" si="1006"/>
        <v>0.49628242849999998</v>
      </c>
      <c r="AG1827">
        <f t="shared" si="1007"/>
        <v>0.44971737270000001</v>
      </c>
      <c r="AH1827">
        <f t="shared" si="990"/>
        <v>0</v>
      </c>
      <c r="AJ1827">
        <f t="shared" si="991"/>
        <v>0</v>
      </c>
      <c r="AK1827">
        <f t="shared" si="1008"/>
        <v>0.72301357031978331</v>
      </c>
      <c r="AL1827">
        <f t="shared" si="1009"/>
        <v>0.75509485208402305</v>
      </c>
      <c r="AM1827">
        <f t="shared" si="1010"/>
        <v>0.74888179174021496</v>
      </c>
      <c r="AN1827">
        <f t="shared" si="1011"/>
        <v>0.61508337444892613</v>
      </c>
      <c r="AO1827">
        <f t="shared" si="1012"/>
        <v>0.65718522493769083</v>
      </c>
      <c r="AP1827">
        <f t="shared" si="1013"/>
        <v>0.69939389834586752</v>
      </c>
      <c r="AQ1827">
        <f t="shared" si="1014"/>
        <v>0.8864267313119496</v>
      </c>
      <c r="AR1827">
        <f t="shared" si="1015"/>
        <v>0</v>
      </c>
      <c r="AT1827">
        <f t="shared" si="992"/>
        <v>679</v>
      </c>
      <c r="AU1827">
        <f t="shared" si="1016"/>
        <v>0.29591489579842839</v>
      </c>
      <c r="AV1827">
        <f t="shared" si="1017"/>
        <v>0.32799617756266813</v>
      </c>
      <c r="AW1827">
        <f t="shared" si="1018"/>
        <v>0.32178311721886005</v>
      </c>
      <c r="AX1827">
        <f t="shared" si="1019"/>
        <v>0.18798469992757122</v>
      </c>
      <c r="AY1827">
        <f t="shared" si="1020"/>
        <v>0.23008655041633591</v>
      </c>
      <c r="AZ1827">
        <f t="shared" si="1021"/>
        <v>0.2722952238245126</v>
      </c>
      <c r="BA1827">
        <f t="shared" si="1022"/>
        <v>0.45932805679059469</v>
      </c>
      <c r="BB1827">
        <f t="shared" si="1023"/>
        <v>0</v>
      </c>
    </row>
    <row r="1828" spans="1:54" x14ac:dyDescent="0.25">
      <c r="A1828">
        <v>678</v>
      </c>
      <c r="B1828">
        <v>0.1673156321</v>
      </c>
      <c r="C1828">
        <v>0.13709389999999999</v>
      </c>
      <c r="D1828">
        <v>0.681099236</v>
      </c>
      <c r="E1828">
        <v>0.1691285223</v>
      </c>
      <c r="F1828">
        <v>0.29753381010000002</v>
      </c>
      <c r="G1828">
        <v>0.49507683520000001</v>
      </c>
      <c r="H1828">
        <v>0.44880369310000001</v>
      </c>
      <c r="K1828">
        <f t="shared" si="993"/>
        <v>678</v>
      </c>
      <c r="L1828">
        <f t="shared" si="994"/>
        <v>0.1673156321</v>
      </c>
      <c r="M1828">
        <f t="shared" si="995"/>
        <v>0.13709389999999999</v>
      </c>
      <c r="N1828">
        <f t="shared" si="996"/>
        <v>0.681099236</v>
      </c>
      <c r="O1828">
        <f t="shared" si="997"/>
        <v>0.1691285223</v>
      </c>
      <c r="P1828">
        <f t="shared" si="997"/>
        <v>0.29753381010000002</v>
      </c>
      <c r="Q1828">
        <f t="shared" si="998"/>
        <v>0.49507683520000001</v>
      </c>
      <c r="R1828">
        <f t="shared" si="999"/>
        <v>0.44880369310000001</v>
      </c>
      <c r="S1828">
        <f t="shared" si="1000"/>
        <v>0</v>
      </c>
      <c r="V1828">
        <v>678</v>
      </c>
      <c r="W1828" s="7">
        <v>2.9600000000000091E-4</v>
      </c>
      <c r="X1828" s="8">
        <v>-1.342285424E-3</v>
      </c>
      <c r="Z1828">
        <f t="shared" si="989"/>
        <v>678</v>
      </c>
      <c r="AA1828">
        <f t="shared" si="1001"/>
        <v>0.16725613610000001</v>
      </c>
      <c r="AB1828">
        <f t="shared" si="1002"/>
        <v>0.13697846</v>
      </c>
      <c r="AC1828">
        <f t="shared" si="1003"/>
        <v>0.681099236</v>
      </c>
      <c r="AD1828">
        <f t="shared" si="1004"/>
        <v>0.1691285223</v>
      </c>
      <c r="AE1828">
        <f t="shared" si="1005"/>
        <v>0.29753381010000002</v>
      </c>
      <c r="AF1828">
        <f t="shared" si="1006"/>
        <v>0.49507683520000001</v>
      </c>
      <c r="AG1828">
        <f t="shared" si="1007"/>
        <v>0.44880369310000001</v>
      </c>
      <c r="AH1828">
        <f t="shared" si="990"/>
        <v>0</v>
      </c>
      <c r="AJ1828">
        <f t="shared" si="991"/>
        <v>0</v>
      </c>
      <c r="AK1828">
        <f t="shared" si="1008"/>
        <v>0.72203745509525652</v>
      </c>
      <c r="AL1828">
        <f t="shared" si="1009"/>
        <v>0.7482998221661703</v>
      </c>
      <c r="AM1828">
        <f t="shared" si="1010"/>
        <v>0.74802221978389571</v>
      </c>
      <c r="AN1828">
        <f t="shared" si="1011"/>
        <v>0.6146809894837304</v>
      </c>
      <c r="AO1828">
        <f t="shared" si="1012"/>
        <v>0.65622352494793046</v>
      </c>
      <c r="AP1828">
        <f t="shared" si="1013"/>
        <v>0.69769489683083274</v>
      </c>
      <c r="AQ1828">
        <f t="shared" si="1014"/>
        <v>0.88462580017061554</v>
      </c>
      <c r="AR1828">
        <f t="shared" si="1015"/>
        <v>0</v>
      </c>
      <c r="AT1828">
        <f t="shared" si="992"/>
        <v>678</v>
      </c>
      <c r="AU1828">
        <f t="shared" si="1016"/>
        <v>0.29430884152593501</v>
      </c>
      <c r="AV1828">
        <f t="shared" si="1017"/>
        <v>0.32057120859684879</v>
      </c>
      <c r="AW1828">
        <f t="shared" si="1018"/>
        <v>0.3202936062145742</v>
      </c>
      <c r="AX1828">
        <f t="shared" si="1019"/>
        <v>0.18695237591440889</v>
      </c>
      <c r="AY1828">
        <f t="shared" si="1020"/>
        <v>0.22849491137860894</v>
      </c>
      <c r="AZ1828">
        <f t="shared" si="1021"/>
        <v>0.26996628326151123</v>
      </c>
      <c r="BA1828">
        <f t="shared" si="1022"/>
        <v>0.45689718660129403</v>
      </c>
      <c r="BB1828">
        <f t="shared" si="1023"/>
        <v>0</v>
      </c>
    </row>
    <row r="1829" spans="1:54" x14ac:dyDescent="0.25">
      <c r="A1829">
        <v>677</v>
      </c>
      <c r="B1829">
        <v>0.16693443059999999</v>
      </c>
      <c r="C1829">
        <v>0.1363384</v>
      </c>
      <c r="D1829">
        <v>0.68001610000000001</v>
      </c>
      <c r="E1829">
        <v>0.16883286829999999</v>
      </c>
      <c r="F1829">
        <v>0.29722306129999998</v>
      </c>
      <c r="G1829">
        <v>0.49437031149999999</v>
      </c>
      <c r="H1829">
        <v>0.44852769370000001</v>
      </c>
      <c r="K1829">
        <f t="shared" si="993"/>
        <v>677</v>
      </c>
      <c r="L1829">
        <f t="shared" si="994"/>
        <v>0.16693443059999999</v>
      </c>
      <c r="M1829">
        <f t="shared" si="995"/>
        <v>0.1363384</v>
      </c>
      <c r="N1829">
        <f t="shared" si="996"/>
        <v>0.68001610000000001</v>
      </c>
      <c r="O1829">
        <f t="shared" si="997"/>
        <v>0.16883286829999999</v>
      </c>
      <c r="P1829">
        <f t="shared" si="997"/>
        <v>0.29722306129999998</v>
      </c>
      <c r="Q1829">
        <f t="shared" si="998"/>
        <v>0.49437031149999999</v>
      </c>
      <c r="R1829">
        <f t="shared" si="999"/>
        <v>0.44852769370000001</v>
      </c>
      <c r="S1829">
        <f t="shared" si="1000"/>
        <v>0</v>
      </c>
      <c r="V1829">
        <v>677</v>
      </c>
      <c r="W1829" s="7">
        <v>2.6499999999999766E-4</v>
      </c>
      <c r="X1829" s="8">
        <v>-1.330414438E-3</v>
      </c>
      <c r="Z1829">
        <f t="shared" si="989"/>
        <v>677</v>
      </c>
      <c r="AA1829">
        <f t="shared" si="1001"/>
        <v>0.16688116559999999</v>
      </c>
      <c r="AB1829">
        <f t="shared" si="1002"/>
        <v>0.13623505</v>
      </c>
      <c r="AC1829">
        <f t="shared" si="1003"/>
        <v>0.68001610000000001</v>
      </c>
      <c r="AD1829">
        <f t="shared" si="1004"/>
        <v>0.16883286829999999</v>
      </c>
      <c r="AE1829">
        <f t="shared" si="1005"/>
        <v>0.29722306129999998</v>
      </c>
      <c r="AF1829">
        <f t="shared" si="1006"/>
        <v>0.49437031149999999</v>
      </c>
      <c r="AG1829">
        <f t="shared" si="1007"/>
        <v>0.44852769370000001</v>
      </c>
      <c r="AH1829">
        <f t="shared" si="990"/>
        <v>0</v>
      </c>
      <c r="AJ1829">
        <f t="shared" si="991"/>
        <v>0</v>
      </c>
      <c r="AK1829">
        <f t="shared" si="1008"/>
        <v>0.72041872377771643</v>
      </c>
      <c r="AL1829">
        <f t="shared" si="1009"/>
        <v>0.74423864662954542</v>
      </c>
      <c r="AM1829">
        <f t="shared" si="1010"/>
        <v>0.74683265774620189</v>
      </c>
      <c r="AN1829">
        <f t="shared" si="1011"/>
        <v>0.61360646408261288</v>
      </c>
      <c r="AO1829">
        <f t="shared" si="1012"/>
        <v>0.65553815519838565</v>
      </c>
      <c r="AP1829">
        <f t="shared" si="1013"/>
        <v>0.69669921707986859</v>
      </c>
      <c r="AQ1829">
        <f t="shared" si="1014"/>
        <v>0.8840817846158745</v>
      </c>
      <c r="AR1829">
        <f t="shared" si="1015"/>
        <v>0</v>
      </c>
      <c r="AT1829">
        <f t="shared" si="992"/>
        <v>677</v>
      </c>
      <c r="AU1829">
        <f t="shared" si="1016"/>
        <v>0.2920583101883516</v>
      </c>
      <c r="AV1829">
        <f t="shared" si="1017"/>
        <v>0.31587823304018059</v>
      </c>
      <c r="AW1829">
        <f t="shared" si="1018"/>
        <v>0.31847224415683706</v>
      </c>
      <c r="AX1829">
        <f t="shared" si="1019"/>
        <v>0.18524605049324805</v>
      </c>
      <c r="AY1829">
        <f t="shared" si="1020"/>
        <v>0.22717774160902082</v>
      </c>
      <c r="AZ1829">
        <f t="shared" si="1021"/>
        <v>0.26833880349050376</v>
      </c>
      <c r="BA1829">
        <f t="shared" si="1022"/>
        <v>0.45572137102650967</v>
      </c>
      <c r="BB1829">
        <f t="shared" si="1023"/>
        <v>0</v>
      </c>
    </row>
    <row r="1830" spans="1:54" x14ac:dyDescent="0.25">
      <c r="A1830">
        <v>676</v>
      </c>
      <c r="B1830">
        <v>0.16711403429999999</v>
      </c>
      <c r="C1830">
        <v>0.1354118</v>
      </c>
      <c r="D1830">
        <v>0.67910146699999996</v>
      </c>
      <c r="E1830">
        <v>0.1686351895</v>
      </c>
      <c r="F1830">
        <v>0.29670673609999998</v>
      </c>
      <c r="G1830">
        <v>0.49356257920000002</v>
      </c>
      <c r="H1830">
        <v>0.44795468449999998</v>
      </c>
      <c r="K1830">
        <f t="shared" si="993"/>
        <v>676</v>
      </c>
      <c r="L1830">
        <f t="shared" si="994"/>
        <v>0.16711403429999999</v>
      </c>
      <c r="M1830">
        <f t="shared" si="995"/>
        <v>0.1354118</v>
      </c>
      <c r="N1830">
        <f t="shared" si="996"/>
        <v>0.67910146699999996</v>
      </c>
      <c r="O1830">
        <f t="shared" si="997"/>
        <v>0.1686351895</v>
      </c>
      <c r="P1830">
        <f t="shared" si="997"/>
        <v>0.29670673609999998</v>
      </c>
      <c r="Q1830">
        <f t="shared" si="998"/>
        <v>0.49356257920000002</v>
      </c>
      <c r="R1830">
        <f t="shared" si="999"/>
        <v>0.44795468449999998</v>
      </c>
      <c r="S1830">
        <f t="shared" si="1000"/>
        <v>0</v>
      </c>
      <c r="V1830">
        <v>676</v>
      </c>
      <c r="W1830" s="7">
        <v>2.9099999999999591E-4</v>
      </c>
      <c r="X1830" s="8">
        <v>-1.4096857049999999E-3</v>
      </c>
      <c r="Z1830">
        <f t="shared" si="989"/>
        <v>676</v>
      </c>
      <c r="AA1830">
        <f t="shared" si="1001"/>
        <v>0.1670555433</v>
      </c>
      <c r="AB1830">
        <f t="shared" si="1002"/>
        <v>0.13529831</v>
      </c>
      <c r="AC1830">
        <f t="shared" si="1003"/>
        <v>0.67910146699999996</v>
      </c>
      <c r="AD1830">
        <f t="shared" si="1004"/>
        <v>0.1686351895</v>
      </c>
      <c r="AE1830">
        <f t="shared" si="1005"/>
        <v>0.29670673609999998</v>
      </c>
      <c r="AF1830">
        <f t="shared" si="1006"/>
        <v>0.49356257920000002</v>
      </c>
      <c r="AG1830">
        <f t="shared" si="1007"/>
        <v>0.44795468449999998</v>
      </c>
      <c r="AH1830">
        <f t="shared" si="990"/>
        <v>0</v>
      </c>
      <c r="AJ1830">
        <f t="shared" si="991"/>
        <v>0</v>
      </c>
      <c r="AK1830">
        <f t="shared" si="1008"/>
        <v>0.72117150471400504</v>
      </c>
      <c r="AL1830">
        <f t="shared" si="1009"/>
        <v>0.73912132836347699</v>
      </c>
      <c r="AM1830">
        <f t="shared" si="1010"/>
        <v>0.7458281553612548</v>
      </c>
      <c r="AN1830">
        <f t="shared" si="1011"/>
        <v>0.61288801991523334</v>
      </c>
      <c r="AO1830">
        <f t="shared" si="1012"/>
        <v>0.65439937791909231</v>
      </c>
      <c r="AP1830">
        <f t="shared" si="1013"/>
        <v>0.69556090750113875</v>
      </c>
      <c r="AQ1830">
        <f t="shared" si="1014"/>
        <v>0.88295234042936643</v>
      </c>
      <c r="AR1830">
        <f t="shared" si="1015"/>
        <v>0</v>
      </c>
      <c r="AT1830">
        <f t="shared" si="992"/>
        <v>676</v>
      </c>
      <c r="AU1830">
        <f t="shared" si="1016"/>
        <v>0.29217742187376833</v>
      </c>
      <c r="AV1830">
        <f t="shared" si="1017"/>
        <v>0.31012724552324028</v>
      </c>
      <c r="AW1830">
        <f t="shared" si="1018"/>
        <v>0.31683407252101808</v>
      </c>
      <c r="AX1830">
        <f t="shared" si="1019"/>
        <v>0.18389393707499663</v>
      </c>
      <c r="AY1830">
        <f t="shared" si="1020"/>
        <v>0.22540529507885559</v>
      </c>
      <c r="AZ1830">
        <f t="shared" si="1021"/>
        <v>0.26656682466090204</v>
      </c>
      <c r="BA1830">
        <f t="shared" si="1022"/>
        <v>0.45395825758912972</v>
      </c>
      <c r="BB1830">
        <f t="shared" si="1023"/>
        <v>0</v>
      </c>
    </row>
    <row r="1831" spans="1:54" x14ac:dyDescent="0.25">
      <c r="A1831">
        <v>675</v>
      </c>
      <c r="B1831">
        <v>0.16661204399999999</v>
      </c>
      <c r="C1831">
        <v>0.13463</v>
      </c>
      <c r="D1831">
        <v>0.67811888499999995</v>
      </c>
      <c r="E1831">
        <v>0.16855278609999999</v>
      </c>
      <c r="F1831">
        <v>0.29664915800000002</v>
      </c>
      <c r="G1831">
        <v>0.49295005200000003</v>
      </c>
      <c r="H1831">
        <v>0.44743955140000002</v>
      </c>
      <c r="K1831">
        <f t="shared" si="993"/>
        <v>675</v>
      </c>
      <c r="L1831">
        <f t="shared" si="994"/>
        <v>0.16661204399999999</v>
      </c>
      <c r="M1831">
        <f t="shared" si="995"/>
        <v>0.13463</v>
      </c>
      <c r="N1831">
        <f t="shared" si="996"/>
        <v>0.67811888499999995</v>
      </c>
      <c r="O1831">
        <f t="shared" si="997"/>
        <v>0.16855278609999999</v>
      </c>
      <c r="P1831">
        <f t="shared" si="997"/>
        <v>0.29664915800000002</v>
      </c>
      <c r="Q1831">
        <f t="shared" si="998"/>
        <v>0.49295005200000003</v>
      </c>
      <c r="R1831">
        <f t="shared" si="999"/>
        <v>0.44743955140000002</v>
      </c>
      <c r="S1831">
        <f t="shared" si="1000"/>
        <v>0</v>
      </c>
      <c r="V1831">
        <v>675</v>
      </c>
      <c r="W1831" s="7">
        <v>3.090000000000035E-4</v>
      </c>
      <c r="X1831" s="8">
        <v>-1.3618459929999999E-3</v>
      </c>
      <c r="Z1831">
        <f t="shared" si="989"/>
        <v>675</v>
      </c>
      <c r="AA1831">
        <f t="shared" si="1001"/>
        <v>0.16654993499999998</v>
      </c>
      <c r="AB1831">
        <f t="shared" si="1002"/>
        <v>0.13450949000000001</v>
      </c>
      <c r="AC1831">
        <f t="shared" si="1003"/>
        <v>0.67811888499999995</v>
      </c>
      <c r="AD1831">
        <f t="shared" si="1004"/>
        <v>0.16855278609999999</v>
      </c>
      <c r="AE1831">
        <f t="shared" si="1005"/>
        <v>0.29664915800000002</v>
      </c>
      <c r="AF1831">
        <f t="shared" si="1006"/>
        <v>0.49295005200000003</v>
      </c>
      <c r="AG1831">
        <f t="shared" si="1007"/>
        <v>0.44743955140000002</v>
      </c>
      <c r="AH1831">
        <f t="shared" si="990"/>
        <v>0</v>
      </c>
      <c r="AJ1831">
        <f t="shared" si="991"/>
        <v>0</v>
      </c>
      <c r="AK1831">
        <f t="shared" si="1008"/>
        <v>0.71898881570348772</v>
      </c>
      <c r="AL1831">
        <f t="shared" si="1009"/>
        <v>0.73481208247385965</v>
      </c>
      <c r="AM1831">
        <f t="shared" si="1010"/>
        <v>0.74474902748985061</v>
      </c>
      <c r="AN1831">
        <f t="shared" si="1011"/>
        <v>0.61258853285793513</v>
      </c>
      <c r="AO1831">
        <f t="shared" si="1012"/>
        <v>0.65427238696055534</v>
      </c>
      <c r="AP1831">
        <f t="shared" si="1013"/>
        <v>0.69469769381141433</v>
      </c>
      <c r="AQ1831">
        <f t="shared" si="1014"/>
        <v>0.88193697438450569</v>
      </c>
      <c r="AR1831">
        <f t="shared" si="1015"/>
        <v>0</v>
      </c>
      <c r="AT1831">
        <f t="shared" si="992"/>
        <v>675</v>
      </c>
      <c r="AU1831">
        <f t="shared" si="1016"/>
        <v>0.28935918607385808</v>
      </c>
      <c r="AV1831">
        <f t="shared" si="1017"/>
        <v>0.30518245284423001</v>
      </c>
      <c r="AW1831">
        <f t="shared" si="1018"/>
        <v>0.31511939786022097</v>
      </c>
      <c r="AX1831">
        <f t="shared" si="1019"/>
        <v>0.18295890322830549</v>
      </c>
      <c r="AY1831">
        <f t="shared" si="1020"/>
        <v>0.2246427573309257</v>
      </c>
      <c r="AZ1831">
        <f t="shared" si="1021"/>
        <v>0.26506806418178469</v>
      </c>
      <c r="BA1831">
        <f t="shared" si="1022"/>
        <v>0.45230734475487605</v>
      </c>
      <c r="BB1831">
        <f t="shared" si="1023"/>
        <v>0</v>
      </c>
    </row>
    <row r="1832" spans="1:54" x14ac:dyDescent="0.25">
      <c r="A1832">
        <v>674</v>
      </c>
      <c r="B1832">
        <v>0.1666321009</v>
      </c>
      <c r="C1832">
        <v>0.13397790000000001</v>
      </c>
      <c r="D1832">
        <v>0.67709183699999997</v>
      </c>
      <c r="E1832">
        <v>0.1681963205</v>
      </c>
      <c r="F1832">
        <v>0.29609078170000003</v>
      </c>
      <c r="G1832">
        <v>0.49225479360000002</v>
      </c>
      <c r="H1832">
        <v>0.44653096799999997</v>
      </c>
      <c r="K1832">
        <f t="shared" si="993"/>
        <v>674</v>
      </c>
      <c r="L1832">
        <f t="shared" si="994"/>
        <v>0.1666321009</v>
      </c>
      <c r="M1832">
        <f t="shared" si="995"/>
        <v>0.13397790000000001</v>
      </c>
      <c r="N1832">
        <f t="shared" si="996"/>
        <v>0.67709183699999997</v>
      </c>
      <c r="O1832">
        <f t="shared" si="997"/>
        <v>0.1681963205</v>
      </c>
      <c r="P1832">
        <f t="shared" si="997"/>
        <v>0.29609078170000003</v>
      </c>
      <c r="Q1832">
        <f t="shared" si="998"/>
        <v>0.49225479360000002</v>
      </c>
      <c r="R1832">
        <f t="shared" si="999"/>
        <v>0.44653096799999997</v>
      </c>
      <c r="S1832">
        <f t="shared" si="1000"/>
        <v>0</v>
      </c>
      <c r="V1832">
        <v>674</v>
      </c>
      <c r="W1832" s="7">
        <v>2.9799999999999597E-4</v>
      </c>
      <c r="X1832" s="8">
        <v>-1.35147234E-3</v>
      </c>
      <c r="Z1832">
        <f t="shared" si="989"/>
        <v>674</v>
      </c>
      <c r="AA1832">
        <f t="shared" si="1001"/>
        <v>0.16657220289999999</v>
      </c>
      <c r="AB1832">
        <f t="shared" si="1002"/>
        <v>0.13386168000000001</v>
      </c>
      <c r="AC1832">
        <f t="shared" si="1003"/>
        <v>0.67709183699999997</v>
      </c>
      <c r="AD1832">
        <f t="shared" si="1004"/>
        <v>0.1681963205</v>
      </c>
      <c r="AE1832">
        <f t="shared" si="1005"/>
        <v>0.29609078170000003</v>
      </c>
      <c r="AF1832">
        <f t="shared" si="1006"/>
        <v>0.49225479360000002</v>
      </c>
      <c r="AG1832">
        <f t="shared" si="1007"/>
        <v>0.44653096799999997</v>
      </c>
      <c r="AH1832">
        <f t="shared" si="990"/>
        <v>0</v>
      </c>
      <c r="AJ1832">
        <f t="shared" si="991"/>
        <v>0</v>
      </c>
      <c r="AK1832">
        <f t="shared" si="1008"/>
        <v>0.71908494525796174</v>
      </c>
      <c r="AL1832">
        <f t="shared" si="1009"/>
        <v>0.73127316031195566</v>
      </c>
      <c r="AM1832">
        <f t="shared" si="1010"/>
        <v>0.74362106450857279</v>
      </c>
      <c r="AN1832">
        <f t="shared" si="1011"/>
        <v>0.61129299367421153</v>
      </c>
      <c r="AO1832">
        <f t="shared" si="1012"/>
        <v>0.65304086418433627</v>
      </c>
      <c r="AP1832">
        <f t="shared" si="1013"/>
        <v>0.69371788986348204</v>
      </c>
      <c r="AQ1832">
        <f t="shared" si="1014"/>
        <v>0.88014608823627671</v>
      </c>
      <c r="AR1832">
        <f t="shared" si="1015"/>
        <v>0</v>
      </c>
      <c r="AT1832">
        <f t="shared" si="992"/>
        <v>674</v>
      </c>
      <c r="AU1832">
        <f t="shared" si="1016"/>
        <v>0.2888178829434217</v>
      </c>
      <c r="AV1832">
        <f t="shared" si="1017"/>
        <v>0.30100609799741562</v>
      </c>
      <c r="AW1832">
        <f t="shared" si="1018"/>
        <v>0.31335400219403275</v>
      </c>
      <c r="AX1832">
        <f t="shared" si="1019"/>
        <v>0.18102593135967149</v>
      </c>
      <c r="AY1832">
        <f t="shared" si="1020"/>
        <v>0.22277380186979623</v>
      </c>
      <c r="AZ1832">
        <f t="shared" si="1021"/>
        <v>0.263450827548942</v>
      </c>
      <c r="BA1832">
        <f t="shared" si="1022"/>
        <v>0.44987902592173667</v>
      </c>
      <c r="BB1832">
        <f t="shared" si="1023"/>
        <v>0</v>
      </c>
    </row>
    <row r="1833" spans="1:54" x14ac:dyDescent="0.25">
      <c r="A1833">
        <v>673</v>
      </c>
      <c r="B1833">
        <v>0.16634599859999999</v>
      </c>
      <c r="C1833">
        <v>0.13334850000000001</v>
      </c>
      <c r="D1833">
        <v>0.67601168199999995</v>
      </c>
      <c r="E1833">
        <v>0.16872328519999999</v>
      </c>
      <c r="F1833">
        <v>0.29629838469999997</v>
      </c>
      <c r="G1833">
        <v>0.4918161929</v>
      </c>
      <c r="H1833">
        <v>0.44611588120000001</v>
      </c>
      <c r="K1833">
        <f t="shared" si="993"/>
        <v>673</v>
      </c>
      <c r="L1833">
        <f t="shared" si="994"/>
        <v>0.16634599859999999</v>
      </c>
      <c r="M1833">
        <f t="shared" si="995"/>
        <v>0.13334850000000001</v>
      </c>
      <c r="N1833">
        <f t="shared" si="996"/>
        <v>0.67601168199999995</v>
      </c>
      <c r="O1833">
        <f t="shared" si="997"/>
        <v>0.16872328519999999</v>
      </c>
      <c r="P1833">
        <f t="shared" si="997"/>
        <v>0.29629838469999997</v>
      </c>
      <c r="Q1833">
        <f t="shared" si="998"/>
        <v>0.4918161929</v>
      </c>
      <c r="R1833">
        <f t="shared" si="999"/>
        <v>0.44611588120000001</v>
      </c>
      <c r="S1833">
        <f t="shared" si="1000"/>
        <v>0</v>
      </c>
      <c r="V1833">
        <v>673</v>
      </c>
      <c r="W1833" s="7">
        <v>2.6599999999999866E-4</v>
      </c>
      <c r="X1833" s="8">
        <v>-1.347188605E-3</v>
      </c>
      <c r="Z1833">
        <f t="shared" si="989"/>
        <v>673</v>
      </c>
      <c r="AA1833">
        <f t="shared" si="1001"/>
        <v>0.16629253259999999</v>
      </c>
      <c r="AB1833">
        <f t="shared" si="1002"/>
        <v>0.13324476000000002</v>
      </c>
      <c r="AC1833">
        <f t="shared" si="1003"/>
        <v>0.67601168199999995</v>
      </c>
      <c r="AD1833">
        <f t="shared" si="1004"/>
        <v>0.16872328519999999</v>
      </c>
      <c r="AE1833">
        <f t="shared" si="1005"/>
        <v>0.29629838469999997</v>
      </c>
      <c r="AF1833">
        <f t="shared" si="1006"/>
        <v>0.4918161929</v>
      </c>
      <c r="AG1833">
        <f t="shared" si="1007"/>
        <v>0.44611588120000001</v>
      </c>
      <c r="AH1833">
        <f t="shared" si="990"/>
        <v>0</v>
      </c>
      <c r="AJ1833">
        <f t="shared" si="991"/>
        <v>0</v>
      </c>
      <c r="AK1833">
        <f t="shared" si="1008"/>
        <v>0.71787762075324513</v>
      </c>
      <c r="AL1833">
        <f t="shared" si="1009"/>
        <v>0.72790298717458257</v>
      </c>
      <c r="AM1833">
        <f t="shared" si="1010"/>
        <v>0.74243477637594202</v>
      </c>
      <c r="AN1833">
        <f t="shared" si="1011"/>
        <v>0.61320819507734592</v>
      </c>
      <c r="AO1833">
        <f t="shared" si="1012"/>
        <v>0.65349874146693465</v>
      </c>
      <c r="AP1833">
        <f t="shared" si="1013"/>
        <v>0.69309978485759383</v>
      </c>
      <c r="AQ1833">
        <f t="shared" si="1014"/>
        <v>0.87932792096574042</v>
      </c>
      <c r="AR1833">
        <f t="shared" si="1015"/>
        <v>0</v>
      </c>
      <c r="AT1833">
        <f t="shared" si="992"/>
        <v>673</v>
      </c>
      <c r="AU1833">
        <f t="shared" si="1016"/>
        <v>0.28697123145161063</v>
      </c>
      <c r="AV1833">
        <f t="shared" si="1017"/>
        <v>0.29699659787294808</v>
      </c>
      <c r="AW1833">
        <f t="shared" si="1018"/>
        <v>0.31152838707430752</v>
      </c>
      <c r="AX1833">
        <f t="shared" si="1019"/>
        <v>0.18230180577571142</v>
      </c>
      <c r="AY1833">
        <f t="shared" si="1020"/>
        <v>0.22259235216530016</v>
      </c>
      <c r="AZ1833">
        <f t="shared" si="1021"/>
        <v>0.26219339555595933</v>
      </c>
      <c r="BA1833">
        <f t="shared" si="1022"/>
        <v>0.44842153166410592</v>
      </c>
      <c r="BB1833">
        <f t="shared" si="1023"/>
        <v>0</v>
      </c>
    </row>
    <row r="1834" spans="1:54" x14ac:dyDescent="0.25">
      <c r="A1834">
        <v>672</v>
      </c>
      <c r="B1834">
        <v>0.1659207791</v>
      </c>
      <c r="C1834">
        <v>0.13320190000000001</v>
      </c>
      <c r="D1834">
        <v>0.67465931199999996</v>
      </c>
      <c r="E1834">
        <v>0.168729201</v>
      </c>
      <c r="F1834">
        <v>0.29601764679999998</v>
      </c>
      <c r="G1834">
        <v>0.49131083489999999</v>
      </c>
      <c r="H1834">
        <v>0.44553595779999999</v>
      </c>
      <c r="K1834">
        <f t="shared" si="993"/>
        <v>672</v>
      </c>
      <c r="L1834">
        <f t="shared" si="994"/>
        <v>0.1659207791</v>
      </c>
      <c r="M1834">
        <f t="shared" si="995"/>
        <v>0.13320190000000001</v>
      </c>
      <c r="N1834">
        <f t="shared" si="996"/>
        <v>0.67465931199999996</v>
      </c>
      <c r="O1834">
        <f t="shared" si="997"/>
        <v>0.168729201</v>
      </c>
      <c r="P1834">
        <f t="shared" si="997"/>
        <v>0.29601764679999998</v>
      </c>
      <c r="Q1834">
        <f t="shared" si="998"/>
        <v>0.49131083489999999</v>
      </c>
      <c r="R1834">
        <f t="shared" si="999"/>
        <v>0.44553595779999999</v>
      </c>
      <c r="S1834">
        <f t="shared" si="1000"/>
        <v>0</v>
      </c>
      <c r="V1834">
        <v>672</v>
      </c>
      <c r="W1834" s="7">
        <v>3.7800000000000659E-4</v>
      </c>
      <c r="X1834" s="8">
        <v>-1.2560329630000001E-3</v>
      </c>
      <c r="Z1834">
        <f t="shared" si="989"/>
        <v>672</v>
      </c>
      <c r="AA1834">
        <f t="shared" si="1001"/>
        <v>0.16584480109999999</v>
      </c>
      <c r="AB1834">
        <f t="shared" si="1002"/>
        <v>0.13305448</v>
      </c>
      <c r="AC1834">
        <f t="shared" si="1003"/>
        <v>0.67465931199999996</v>
      </c>
      <c r="AD1834">
        <f t="shared" si="1004"/>
        <v>0.168729201</v>
      </c>
      <c r="AE1834">
        <f t="shared" si="1005"/>
        <v>0.29601764679999998</v>
      </c>
      <c r="AF1834">
        <f t="shared" si="1006"/>
        <v>0.49131083489999999</v>
      </c>
      <c r="AG1834">
        <f t="shared" si="1007"/>
        <v>0.44553595779999999</v>
      </c>
      <c r="AH1834">
        <f t="shared" si="990"/>
        <v>0</v>
      </c>
      <c r="AJ1834">
        <f t="shared" si="991"/>
        <v>0</v>
      </c>
      <c r="AK1834">
        <f t="shared" si="1008"/>
        <v>0.71594478336763978</v>
      </c>
      <c r="AL1834">
        <f t="shared" si="1009"/>
        <v>0.72686350629443686</v>
      </c>
      <c r="AM1834">
        <f t="shared" si="1010"/>
        <v>0.74094952612766674</v>
      </c>
      <c r="AN1834">
        <f t="shared" si="1011"/>
        <v>0.61322969547094086</v>
      </c>
      <c r="AO1834">
        <f t="shared" si="1012"/>
        <v>0.65287956203901498</v>
      </c>
      <c r="AP1834">
        <f t="shared" si="1013"/>
        <v>0.69238760106589969</v>
      </c>
      <c r="AQ1834">
        <f t="shared" si="1014"/>
        <v>0.87818484837153088</v>
      </c>
      <c r="AR1834">
        <f t="shared" si="1015"/>
        <v>0</v>
      </c>
      <c r="AT1834">
        <f t="shared" si="992"/>
        <v>672</v>
      </c>
      <c r="AU1834">
        <f t="shared" si="1016"/>
        <v>0.28439716432002071</v>
      </c>
      <c r="AV1834">
        <f t="shared" si="1017"/>
        <v>0.29531588724681779</v>
      </c>
      <c r="AW1834">
        <f t="shared" si="1018"/>
        <v>0.30940190708004767</v>
      </c>
      <c r="AX1834">
        <f t="shared" si="1019"/>
        <v>0.18168207642332179</v>
      </c>
      <c r="AY1834">
        <f t="shared" si="1020"/>
        <v>0.22133194299139591</v>
      </c>
      <c r="AZ1834">
        <f t="shared" si="1021"/>
        <v>0.26083998201828063</v>
      </c>
      <c r="BA1834">
        <f t="shared" si="1022"/>
        <v>0.44663722932391181</v>
      </c>
      <c r="BB1834">
        <f t="shared" si="1023"/>
        <v>0</v>
      </c>
    </row>
    <row r="1835" spans="1:54" x14ac:dyDescent="0.25">
      <c r="A1835">
        <v>671</v>
      </c>
      <c r="B1835">
        <v>0.165788725</v>
      </c>
      <c r="C1835">
        <v>0.13286709999999999</v>
      </c>
      <c r="D1835">
        <v>0.67314940700000003</v>
      </c>
      <c r="E1835">
        <v>0.16843938829999999</v>
      </c>
      <c r="F1835">
        <v>0.29558175799999997</v>
      </c>
      <c r="G1835">
        <v>0.49039584400000003</v>
      </c>
      <c r="H1835">
        <v>0.44511643049999999</v>
      </c>
      <c r="K1835">
        <f t="shared" si="993"/>
        <v>671</v>
      </c>
      <c r="L1835">
        <f t="shared" si="994"/>
        <v>0.165788725</v>
      </c>
      <c r="M1835">
        <f t="shared" si="995"/>
        <v>0.13286709999999999</v>
      </c>
      <c r="N1835">
        <f t="shared" si="996"/>
        <v>0.67314940700000003</v>
      </c>
      <c r="O1835">
        <f t="shared" si="997"/>
        <v>0.16843938829999999</v>
      </c>
      <c r="P1835">
        <f t="shared" si="997"/>
        <v>0.29558175799999997</v>
      </c>
      <c r="Q1835">
        <f t="shared" si="998"/>
        <v>0.49039584400000003</v>
      </c>
      <c r="R1835">
        <f t="shared" si="999"/>
        <v>0.44511643049999999</v>
      </c>
      <c r="S1835">
        <f t="shared" si="1000"/>
        <v>0</v>
      </c>
      <c r="V1835">
        <v>671</v>
      </c>
      <c r="W1835" s="7">
        <v>3.4100000000000428E-4</v>
      </c>
      <c r="X1835" s="8">
        <v>-1.299187075E-3</v>
      </c>
      <c r="Z1835">
        <f t="shared" si="989"/>
        <v>671</v>
      </c>
      <c r="AA1835">
        <f t="shared" si="1001"/>
        <v>0.16572018399999999</v>
      </c>
      <c r="AB1835">
        <f t="shared" si="1002"/>
        <v>0.13273410999999999</v>
      </c>
      <c r="AC1835">
        <f t="shared" si="1003"/>
        <v>0.67314940700000003</v>
      </c>
      <c r="AD1835">
        <f t="shared" si="1004"/>
        <v>0.16843938829999999</v>
      </c>
      <c r="AE1835">
        <f t="shared" si="1005"/>
        <v>0.29558175799999997</v>
      </c>
      <c r="AF1835">
        <f t="shared" si="1006"/>
        <v>0.49039584400000003</v>
      </c>
      <c r="AG1835">
        <f t="shared" si="1007"/>
        <v>0.44511643049999999</v>
      </c>
      <c r="AH1835">
        <f t="shared" si="990"/>
        <v>0</v>
      </c>
      <c r="AJ1835">
        <f t="shared" si="991"/>
        <v>0</v>
      </c>
      <c r="AK1835">
        <f t="shared" si="1008"/>
        <v>0.71540681677434514</v>
      </c>
      <c r="AL1835">
        <f t="shared" si="1009"/>
        <v>0.72511335656996645</v>
      </c>
      <c r="AM1835">
        <f t="shared" si="1010"/>
        <v>0.73929126191290151</v>
      </c>
      <c r="AN1835">
        <f t="shared" si="1011"/>
        <v>0.61217639970049142</v>
      </c>
      <c r="AO1835">
        <f t="shared" si="1012"/>
        <v>0.65191819067511791</v>
      </c>
      <c r="AP1835">
        <f t="shared" si="1013"/>
        <v>0.69109813560076894</v>
      </c>
      <c r="AQ1835">
        <f t="shared" si="1014"/>
        <v>0.87735792854185546</v>
      </c>
      <c r="AR1835">
        <f t="shared" si="1015"/>
        <v>0</v>
      </c>
      <c r="AT1835">
        <f t="shared" si="992"/>
        <v>671</v>
      </c>
      <c r="AU1835">
        <f t="shared" si="1016"/>
        <v>0.2832160567147326</v>
      </c>
      <c r="AV1835">
        <f t="shared" si="1017"/>
        <v>0.29292259651035391</v>
      </c>
      <c r="AW1835">
        <f t="shared" si="1018"/>
        <v>0.30710050185328897</v>
      </c>
      <c r="AX1835">
        <f t="shared" si="1019"/>
        <v>0.17998563964087888</v>
      </c>
      <c r="AY1835">
        <f t="shared" si="1020"/>
        <v>0.21972743061550537</v>
      </c>
      <c r="AZ1835">
        <f t="shared" si="1021"/>
        <v>0.25890737554115639</v>
      </c>
      <c r="BA1835">
        <f t="shared" si="1022"/>
        <v>0.44516716848224291</v>
      </c>
      <c r="BB1835">
        <f t="shared" si="1023"/>
        <v>0</v>
      </c>
    </row>
    <row r="1836" spans="1:54" x14ac:dyDescent="0.25">
      <c r="A1836">
        <v>670</v>
      </c>
      <c r="B1836">
        <v>0.1654513776</v>
      </c>
      <c r="C1836">
        <v>0.13306750000000001</v>
      </c>
      <c r="D1836">
        <v>0.67152935300000005</v>
      </c>
      <c r="E1836">
        <v>0.1680535078</v>
      </c>
      <c r="F1836">
        <v>0.29507914190000001</v>
      </c>
      <c r="G1836">
        <v>0.48927822710000002</v>
      </c>
      <c r="H1836">
        <v>0.44439163799999998</v>
      </c>
      <c r="K1836">
        <f t="shared" si="993"/>
        <v>670</v>
      </c>
      <c r="L1836">
        <f t="shared" si="994"/>
        <v>0.1654513776</v>
      </c>
      <c r="M1836">
        <f t="shared" si="995"/>
        <v>0.13306750000000001</v>
      </c>
      <c r="N1836">
        <f t="shared" si="996"/>
        <v>0.67152935300000005</v>
      </c>
      <c r="O1836">
        <f t="shared" si="997"/>
        <v>0.1680535078</v>
      </c>
      <c r="P1836">
        <f t="shared" si="997"/>
        <v>0.29507914190000001</v>
      </c>
      <c r="Q1836">
        <f t="shared" si="998"/>
        <v>0.48927822710000002</v>
      </c>
      <c r="R1836">
        <f t="shared" si="999"/>
        <v>0.44439163799999998</v>
      </c>
      <c r="S1836">
        <f t="shared" si="1000"/>
        <v>0</v>
      </c>
      <c r="V1836">
        <v>670</v>
      </c>
      <c r="W1836" s="7">
        <v>3.2800000000000168E-4</v>
      </c>
      <c r="X1836" s="8">
        <v>-1.5093735420000001E-3</v>
      </c>
      <c r="Z1836">
        <f t="shared" si="989"/>
        <v>670</v>
      </c>
      <c r="AA1836">
        <f t="shared" si="1001"/>
        <v>0.16538544960000001</v>
      </c>
      <c r="AB1836">
        <f t="shared" si="1002"/>
        <v>0.13293958</v>
      </c>
      <c r="AC1836">
        <f t="shared" si="1003"/>
        <v>0.67152935300000005</v>
      </c>
      <c r="AD1836">
        <f t="shared" si="1004"/>
        <v>0.1680535078</v>
      </c>
      <c r="AE1836">
        <f t="shared" si="1005"/>
        <v>0.29507914190000001</v>
      </c>
      <c r="AF1836">
        <f t="shared" si="1006"/>
        <v>0.48927822710000002</v>
      </c>
      <c r="AG1836">
        <f t="shared" si="1007"/>
        <v>0.44439163799999998</v>
      </c>
      <c r="AH1836">
        <f t="shared" si="990"/>
        <v>0</v>
      </c>
      <c r="AJ1836">
        <f t="shared" si="991"/>
        <v>0</v>
      </c>
      <c r="AK1836">
        <f t="shared" si="1008"/>
        <v>0.7139617829481163</v>
      </c>
      <c r="AL1836">
        <f t="shared" si="1009"/>
        <v>0.72623581892251809</v>
      </c>
      <c r="AM1836">
        <f t="shared" si="1010"/>
        <v>0.73751202575288655</v>
      </c>
      <c r="AN1836">
        <f t="shared" si="1011"/>
        <v>0.61077395495411246</v>
      </c>
      <c r="AO1836">
        <f t="shared" si="1012"/>
        <v>0.65080964940134911</v>
      </c>
      <c r="AP1836">
        <f t="shared" si="1013"/>
        <v>0.68952311622538875</v>
      </c>
      <c r="AQ1836">
        <f t="shared" si="1014"/>
        <v>0.87592930806673985</v>
      </c>
      <c r="AR1836">
        <f t="shared" si="1015"/>
        <v>0</v>
      </c>
      <c r="AT1836">
        <f t="shared" si="992"/>
        <v>670</v>
      </c>
      <c r="AU1836">
        <f t="shared" si="1016"/>
        <v>0.28112596205259394</v>
      </c>
      <c r="AV1836">
        <f t="shared" si="1017"/>
        <v>0.29339999802699573</v>
      </c>
      <c r="AW1836">
        <f t="shared" si="1018"/>
        <v>0.30467620485736419</v>
      </c>
      <c r="AX1836">
        <f t="shared" si="1019"/>
        <v>0.1779381340585901</v>
      </c>
      <c r="AY1836">
        <f t="shared" si="1020"/>
        <v>0.21797382850582675</v>
      </c>
      <c r="AZ1836">
        <f t="shared" si="1021"/>
        <v>0.25668729532986639</v>
      </c>
      <c r="BA1836">
        <f t="shared" si="1022"/>
        <v>0.44309348717121749</v>
      </c>
      <c r="BB1836">
        <f t="shared" si="1023"/>
        <v>0</v>
      </c>
    </row>
    <row r="1837" spans="1:54" x14ac:dyDescent="0.25">
      <c r="A1837">
        <v>669</v>
      </c>
      <c r="B1837">
        <v>0.16529522839999999</v>
      </c>
      <c r="C1837">
        <v>0.13293530000000001</v>
      </c>
      <c r="D1837">
        <v>0.669897258</v>
      </c>
      <c r="E1837">
        <v>0.16822126509999999</v>
      </c>
      <c r="F1837">
        <v>0.2947429419</v>
      </c>
      <c r="G1837">
        <v>0.48842790720000001</v>
      </c>
      <c r="H1837">
        <v>0.44380018119999998</v>
      </c>
      <c r="K1837">
        <f t="shared" si="993"/>
        <v>669</v>
      </c>
      <c r="L1837">
        <f t="shared" si="994"/>
        <v>0.16529522839999999</v>
      </c>
      <c r="M1837">
        <f t="shared" si="995"/>
        <v>0.13293530000000001</v>
      </c>
      <c r="N1837">
        <f t="shared" si="996"/>
        <v>0.669897258</v>
      </c>
      <c r="O1837">
        <f t="shared" si="997"/>
        <v>0.16822126509999999</v>
      </c>
      <c r="P1837">
        <f t="shared" si="997"/>
        <v>0.2947429419</v>
      </c>
      <c r="Q1837">
        <f t="shared" si="998"/>
        <v>0.48842790720000001</v>
      </c>
      <c r="R1837">
        <f t="shared" si="999"/>
        <v>0.44380018119999998</v>
      </c>
      <c r="S1837">
        <f t="shared" si="1000"/>
        <v>0</v>
      </c>
      <c r="V1837">
        <v>669</v>
      </c>
      <c r="W1837" s="7">
        <v>3.3299999999999975E-4</v>
      </c>
      <c r="X1837" s="8">
        <v>-1.4241345930000001E-3</v>
      </c>
      <c r="Z1837">
        <f t="shared" si="989"/>
        <v>669</v>
      </c>
      <c r="AA1837">
        <f t="shared" si="1001"/>
        <v>0.1652282954</v>
      </c>
      <c r="AB1837">
        <f t="shared" si="1002"/>
        <v>0.13280543</v>
      </c>
      <c r="AC1837">
        <f t="shared" si="1003"/>
        <v>0.669897258</v>
      </c>
      <c r="AD1837">
        <f t="shared" si="1004"/>
        <v>0.16822126509999999</v>
      </c>
      <c r="AE1837">
        <f t="shared" si="1005"/>
        <v>0.2947429419</v>
      </c>
      <c r="AF1837">
        <f t="shared" si="1006"/>
        <v>0.48842790720000001</v>
      </c>
      <c r="AG1837">
        <f t="shared" si="1007"/>
        <v>0.44380018119999998</v>
      </c>
      <c r="AH1837">
        <f t="shared" si="990"/>
        <v>0</v>
      </c>
      <c r="AJ1837">
        <f t="shared" si="991"/>
        <v>0</v>
      </c>
      <c r="AK1837">
        <f t="shared" si="1008"/>
        <v>0.71328335511119867</v>
      </c>
      <c r="AL1837">
        <f t="shared" si="1009"/>
        <v>0.72550297069847181</v>
      </c>
      <c r="AM1837">
        <f t="shared" si="1010"/>
        <v>0.73571956547651318</v>
      </c>
      <c r="AN1837">
        <f t="shared" si="1011"/>
        <v>0.61138365237093373</v>
      </c>
      <c r="AO1837">
        <f t="shared" si="1012"/>
        <v>0.65006814594326023</v>
      </c>
      <c r="AP1837">
        <f t="shared" si="1013"/>
        <v>0.68832478939463726</v>
      </c>
      <c r="AQ1837">
        <f t="shared" si="1014"/>
        <v>0.87476350227456301</v>
      </c>
      <c r="AR1837">
        <f t="shared" si="1015"/>
        <v>0</v>
      </c>
      <c r="AT1837">
        <f t="shared" si="992"/>
        <v>669</v>
      </c>
      <c r="AU1837">
        <f t="shared" si="1016"/>
        <v>0.27980054494677414</v>
      </c>
      <c r="AV1837">
        <f t="shared" si="1017"/>
        <v>0.29202016053404728</v>
      </c>
      <c r="AW1837">
        <f t="shared" si="1018"/>
        <v>0.30223675531208866</v>
      </c>
      <c r="AX1837">
        <f t="shared" si="1019"/>
        <v>0.1779008422065092</v>
      </c>
      <c r="AY1837">
        <f t="shared" si="1020"/>
        <v>0.21658533577883571</v>
      </c>
      <c r="AZ1837">
        <f t="shared" si="1021"/>
        <v>0.25484197923021273</v>
      </c>
      <c r="BA1837">
        <f t="shared" si="1022"/>
        <v>0.44128069211013848</v>
      </c>
      <c r="BB1837">
        <f t="shared" si="1023"/>
        <v>0</v>
      </c>
    </row>
    <row r="1838" spans="1:54" x14ac:dyDescent="0.25">
      <c r="A1838">
        <v>668</v>
      </c>
      <c r="B1838">
        <v>0.16491028669999999</v>
      </c>
      <c r="C1838">
        <v>0.1329449</v>
      </c>
      <c r="D1838">
        <v>0.66787183299999997</v>
      </c>
      <c r="E1838">
        <v>0.1678107381</v>
      </c>
      <c r="F1838">
        <v>0.29455232619999999</v>
      </c>
      <c r="G1838">
        <v>0.48740202189999998</v>
      </c>
      <c r="H1838">
        <v>0.44313845039999999</v>
      </c>
      <c r="K1838">
        <f t="shared" si="993"/>
        <v>668</v>
      </c>
      <c r="L1838">
        <f t="shared" si="994"/>
        <v>0.16491028669999999</v>
      </c>
      <c r="M1838">
        <f t="shared" si="995"/>
        <v>0.1329449</v>
      </c>
      <c r="N1838">
        <f t="shared" si="996"/>
        <v>0.66787183299999997</v>
      </c>
      <c r="O1838">
        <f t="shared" si="997"/>
        <v>0.1678107381</v>
      </c>
      <c r="P1838">
        <f t="shared" si="997"/>
        <v>0.29455232619999999</v>
      </c>
      <c r="Q1838">
        <f t="shared" si="998"/>
        <v>0.48740202189999998</v>
      </c>
      <c r="R1838">
        <f t="shared" si="999"/>
        <v>0.44313845039999999</v>
      </c>
      <c r="S1838">
        <f t="shared" si="1000"/>
        <v>0</v>
      </c>
      <c r="V1838">
        <v>668</v>
      </c>
      <c r="W1838" s="7">
        <v>2.5799999999999413E-4</v>
      </c>
      <c r="X1838" s="8">
        <v>-1.352039981E-3</v>
      </c>
      <c r="Z1838">
        <f t="shared" si="989"/>
        <v>668</v>
      </c>
      <c r="AA1838">
        <f t="shared" si="1001"/>
        <v>0.1648584287</v>
      </c>
      <c r="AB1838">
        <f t="shared" si="1002"/>
        <v>0.13284428000000001</v>
      </c>
      <c r="AC1838">
        <f t="shared" si="1003"/>
        <v>0.66787183299999997</v>
      </c>
      <c r="AD1838">
        <f t="shared" si="1004"/>
        <v>0.1678107381</v>
      </c>
      <c r="AE1838">
        <f t="shared" si="1005"/>
        <v>0.29455232619999999</v>
      </c>
      <c r="AF1838">
        <f t="shared" si="1006"/>
        <v>0.48740202189999998</v>
      </c>
      <c r="AG1838">
        <f t="shared" si="1007"/>
        <v>0.44313845039999999</v>
      </c>
      <c r="AH1838">
        <f t="shared" si="990"/>
        <v>0</v>
      </c>
      <c r="AJ1838">
        <f t="shared" si="991"/>
        <v>0</v>
      </c>
      <c r="AK1838">
        <f t="shared" si="1008"/>
        <v>0.71168665667597464</v>
      </c>
      <c r="AL1838">
        <f t="shared" si="1009"/>
        <v>0.72571520441821979</v>
      </c>
      <c r="AM1838">
        <f t="shared" si="1010"/>
        <v>0.73349512764950342</v>
      </c>
      <c r="AN1838">
        <f t="shared" si="1011"/>
        <v>0.60989163234298027</v>
      </c>
      <c r="AO1838">
        <f t="shared" si="1012"/>
        <v>0.64964773487628813</v>
      </c>
      <c r="AP1838">
        <f t="shared" si="1013"/>
        <v>0.68687904423418222</v>
      </c>
      <c r="AQ1838">
        <f t="shared" si="1014"/>
        <v>0.873459181148317</v>
      </c>
      <c r="AR1838">
        <f t="shared" si="1015"/>
        <v>0</v>
      </c>
      <c r="AT1838">
        <f t="shared" si="992"/>
        <v>668</v>
      </c>
      <c r="AU1838">
        <f t="shared" si="1016"/>
        <v>0.27755492014902855</v>
      </c>
      <c r="AV1838">
        <f t="shared" si="1017"/>
        <v>0.29158346789127371</v>
      </c>
      <c r="AW1838">
        <f t="shared" si="1018"/>
        <v>0.29936339112255733</v>
      </c>
      <c r="AX1838">
        <f t="shared" si="1019"/>
        <v>0.17575989581603418</v>
      </c>
      <c r="AY1838">
        <f t="shared" si="1020"/>
        <v>0.21551599834934204</v>
      </c>
      <c r="AZ1838">
        <f t="shared" si="1021"/>
        <v>0.25274730770723614</v>
      </c>
      <c r="BA1838">
        <f t="shared" si="1022"/>
        <v>0.43932744462137091</v>
      </c>
      <c r="BB1838">
        <f t="shared" si="1023"/>
        <v>0</v>
      </c>
    </row>
    <row r="1839" spans="1:54" x14ac:dyDescent="0.25">
      <c r="A1839">
        <v>667</v>
      </c>
      <c r="B1839">
        <v>0.16466245060000001</v>
      </c>
      <c r="C1839">
        <v>0.13298219999999999</v>
      </c>
      <c r="D1839">
        <v>0.66566866599999996</v>
      </c>
      <c r="E1839">
        <v>0.16746649150000001</v>
      </c>
      <c r="F1839">
        <v>0.29384297129999998</v>
      </c>
      <c r="G1839">
        <v>0.4863162935</v>
      </c>
      <c r="H1839">
        <v>0.4426147044</v>
      </c>
      <c r="K1839">
        <f t="shared" si="993"/>
        <v>667</v>
      </c>
      <c r="L1839">
        <f t="shared" si="994"/>
        <v>0.16466245060000001</v>
      </c>
      <c r="M1839">
        <f t="shared" si="995"/>
        <v>0.13298219999999999</v>
      </c>
      <c r="N1839">
        <f t="shared" si="996"/>
        <v>0.66566866599999996</v>
      </c>
      <c r="O1839">
        <f t="shared" si="997"/>
        <v>0.16746649150000001</v>
      </c>
      <c r="P1839">
        <f t="shared" si="997"/>
        <v>0.29384297129999998</v>
      </c>
      <c r="Q1839">
        <f t="shared" si="998"/>
        <v>0.4863162935</v>
      </c>
      <c r="R1839">
        <f t="shared" si="999"/>
        <v>0.4426147044</v>
      </c>
      <c r="S1839">
        <f t="shared" si="1000"/>
        <v>0</v>
      </c>
      <c r="V1839">
        <v>667</v>
      </c>
      <c r="W1839" s="7">
        <v>3.2599999999999275E-4</v>
      </c>
      <c r="X1839" s="8">
        <v>-1.338517759E-3</v>
      </c>
      <c r="Z1839">
        <f t="shared" si="989"/>
        <v>667</v>
      </c>
      <c r="AA1839">
        <f t="shared" si="1001"/>
        <v>0.1645969246</v>
      </c>
      <c r="AB1839">
        <f t="shared" si="1002"/>
        <v>0.13285506</v>
      </c>
      <c r="AC1839">
        <f t="shared" si="1003"/>
        <v>0.66566866599999996</v>
      </c>
      <c r="AD1839">
        <f t="shared" si="1004"/>
        <v>0.16746649150000001</v>
      </c>
      <c r="AE1839">
        <f t="shared" si="1005"/>
        <v>0.29384297129999998</v>
      </c>
      <c r="AF1839">
        <f t="shared" si="1006"/>
        <v>0.4863162935</v>
      </c>
      <c r="AG1839">
        <f t="shared" si="1007"/>
        <v>0.4426147044</v>
      </c>
      <c r="AH1839">
        <f t="shared" si="990"/>
        <v>0</v>
      </c>
      <c r="AJ1839">
        <f t="shared" si="991"/>
        <v>0</v>
      </c>
      <c r="AK1839">
        <f t="shared" si="1008"/>
        <v>0.7105577548654719</v>
      </c>
      <c r="AL1839">
        <f t="shared" si="1009"/>
        <v>0.72577409449541108</v>
      </c>
      <c r="AM1839">
        <f t="shared" si="1010"/>
        <v>0.73107548337039197</v>
      </c>
      <c r="AN1839">
        <f t="shared" si="1011"/>
        <v>0.60864050191366648</v>
      </c>
      <c r="AO1839">
        <f t="shared" si="1012"/>
        <v>0.64808322234992799</v>
      </c>
      <c r="AP1839">
        <f t="shared" si="1013"/>
        <v>0.68534896423413882</v>
      </c>
      <c r="AQ1839">
        <f t="shared" si="1014"/>
        <v>0.87242683843042212</v>
      </c>
      <c r="AR1839">
        <f t="shared" si="1015"/>
        <v>0</v>
      </c>
      <c r="AT1839">
        <f t="shared" si="992"/>
        <v>667</v>
      </c>
      <c r="AU1839">
        <f t="shared" si="1016"/>
        <v>0.27577514616981974</v>
      </c>
      <c r="AV1839">
        <f t="shared" si="1017"/>
        <v>0.29099148579975892</v>
      </c>
      <c r="AW1839">
        <f t="shared" si="1018"/>
        <v>0.2962928746747398</v>
      </c>
      <c r="AX1839">
        <f t="shared" si="1019"/>
        <v>0.17385789321801431</v>
      </c>
      <c r="AY1839">
        <f t="shared" si="1020"/>
        <v>0.21330061365427583</v>
      </c>
      <c r="AZ1839">
        <f t="shared" si="1021"/>
        <v>0.25056635553848666</v>
      </c>
      <c r="BA1839">
        <f t="shared" si="1022"/>
        <v>0.43764422973476996</v>
      </c>
      <c r="BB1839">
        <f t="shared" si="1023"/>
        <v>0</v>
      </c>
    </row>
    <row r="1840" spans="1:54" x14ac:dyDescent="0.25">
      <c r="A1840">
        <v>666</v>
      </c>
      <c r="B1840">
        <v>0.16408821940000001</v>
      </c>
      <c r="C1840">
        <v>0.13298109999999999</v>
      </c>
      <c r="D1840">
        <v>0.66313111800000002</v>
      </c>
      <c r="E1840">
        <v>0.16735349599999999</v>
      </c>
      <c r="F1840">
        <v>0.29347205160000001</v>
      </c>
      <c r="G1840">
        <v>0.48520743849999998</v>
      </c>
      <c r="H1840">
        <v>0.441763252</v>
      </c>
      <c r="K1840">
        <f t="shared" si="993"/>
        <v>666</v>
      </c>
      <c r="L1840">
        <f t="shared" si="994"/>
        <v>0.16408821940000001</v>
      </c>
      <c r="M1840">
        <f t="shared" si="995"/>
        <v>0.13298109999999999</v>
      </c>
      <c r="N1840">
        <f t="shared" si="996"/>
        <v>0.66313111800000002</v>
      </c>
      <c r="O1840">
        <f t="shared" si="997"/>
        <v>0.16735349599999999</v>
      </c>
      <c r="P1840">
        <f t="shared" si="997"/>
        <v>0.29347205160000001</v>
      </c>
      <c r="Q1840">
        <f t="shared" si="998"/>
        <v>0.48520743849999998</v>
      </c>
      <c r="R1840">
        <f t="shared" si="999"/>
        <v>0.441763252</v>
      </c>
      <c r="S1840">
        <f t="shared" si="1000"/>
        <v>0</v>
      </c>
      <c r="V1840">
        <v>666</v>
      </c>
      <c r="W1840" s="7">
        <v>2.9200000000000038E-4</v>
      </c>
      <c r="X1840" s="8">
        <v>-1.365819946E-3</v>
      </c>
      <c r="Z1840">
        <f t="shared" si="989"/>
        <v>666</v>
      </c>
      <c r="AA1840">
        <f t="shared" si="1001"/>
        <v>0.16402952740000001</v>
      </c>
      <c r="AB1840">
        <f t="shared" si="1002"/>
        <v>0.13286721999999998</v>
      </c>
      <c r="AC1840">
        <f t="shared" si="1003"/>
        <v>0.66313111800000002</v>
      </c>
      <c r="AD1840">
        <f t="shared" si="1004"/>
        <v>0.16735349599999999</v>
      </c>
      <c r="AE1840">
        <f t="shared" si="1005"/>
        <v>0.29347205160000001</v>
      </c>
      <c r="AF1840">
        <f t="shared" si="1006"/>
        <v>0.48520743849999998</v>
      </c>
      <c r="AG1840">
        <f t="shared" si="1007"/>
        <v>0.441763252</v>
      </c>
      <c r="AH1840">
        <f t="shared" si="990"/>
        <v>0</v>
      </c>
      <c r="AJ1840">
        <f t="shared" si="991"/>
        <v>0</v>
      </c>
      <c r="AK1840">
        <f t="shared" si="1008"/>
        <v>0.70810832586472527</v>
      </c>
      <c r="AL1840">
        <f t="shared" si="1009"/>
        <v>0.72584052337654714</v>
      </c>
      <c r="AM1840">
        <f t="shared" si="1010"/>
        <v>0.72828860271124496</v>
      </c>
      <c r="AN1840">
        <f t="shared" si="1011"/>
        <v>0.60822983087602789</v>
      </c>
      <c r="AO1840">
        <f t="shared" si="1012"/>
        <v>0.64726514311071548</v>
      </c>
      <c r="AP1840">
        <f t="shared" si="1013"/>
        <v>0.68378629270556124</v>
      </c>
      <c r="AQ1840">
        <f t="shared" si="1014"/>
        <v>0.87074856177575699</v>
      </c>
      <c r="AR1840">
        <f t="shared" si="1015"/>
        <v>0</v>
      </c>
      <c r="AT1840">
        <f t="shared" si="992"/>
        <v>666</v>
      </c>
      <c r="AU1840">
        <f t="shared" si="1016"/>
        <v>0.27267289042928983</v>
      </c>
      <c r="AV1840">
        <f t="shared" si="1017"/>
        <v>0.29040508794111169</v>
      </c>
      <c r="AW1840">
        <f t="shared" si="1018"/>
        <v>0.29285316727580951</v>
      </c>
      <c r="AX1840">
        <f t="shared" si="1019"/>
        <v>0.17279439544059244</v>
      </c>
      <c r="AY1840">
        <f t="shared" si="1020"/>
        <v>0.21182970767528003</v>
      </c>
      <c r="AZ1840">
        <f t="shared" si="1021"/>
        <v>0.24835085727012579</v>
      </c>
      <c r="BA1840">
        <f t="shared" si="1022"/>
        <v>0.43531312634032154</v>
      </c>
      <c r="BB1840">
        <f t="shared" si="1023"/>
        <v>0</v>
      </c>
    </row>
    <row r="1841" spans="1:54" x14ac:dyDescent="0.25">
      <c r="A1841">
        <v>665</v>
      </c>
      <c r="B1841">
        <v>0.16324257850000001</v>
      </c>
      <c r="C1841">
        <v>0.13273099999999999</v>
      </c>
      <c r="D1841">
        <v>0.66044706099999995</v>
      </c>
      <c r="E1841">
        <v>0.16683019700000001</v>
      </c>
      <c r="F1841">
        <v>0.29274007680000003</v>
      </c>
      <c r="G1841">
        <v>0.48392051460000002</v>
      </c>
      <c r="H1841">
        <v>0.44120958449999997</v>
      </c>
      <c r="K1841">
        <f t="shared" si="993"/>
        <v>665</v>
      </c>
      <c r="L1841">
        <f t="shared" si="994"/>
        <v>0.16324257850000001</v>
      </c>
      <c r="M1841">
        <f t="shared" si="995"/>
        <v>0.13273099999999999</v>
      </c>
      <c r="N1841">
        <f t="shared" si="996"/>
        <v>0.66044706099999995</v>
      </c>
      <c r="O1841">
        <f t="shared" si="997"/>
        <v>0.16683019700000001</v>
      </c>
      <c r="P1841">
        <f t="shared" si="997"/>
        <v>0.29274007680000003</v>
      </c>
      <c r="Q1841">
        <f t="shared" si="998"/>
        <v>0.48392051460000002</v>
      </c>
      <c r="R1841">
        <f t="shared" si="999"/>
        <v>0.44120958449999997</v>
      </c>
      <c r="S1841">
        <f t="shared" si="1000"/>
        <v>0</v>
      </c>
      <c r="V1841">
        <v>665</v>
      </c>
      <c r="W1841" s="7">
        <v>3.7299999999999465E-4</v>
      </c>
      <c r="X1841" s="8">
        <v>-1.288192463E-3</v>
      </c>
      <c r="Z1841">
        <f t="shared" si="989"/>
        <v>665</v>
      </c>
      <c r="AA1841">
        <f t="shared" si="1001"/>
        <v>0.16316760550000001</v>
      </c>
      <c r="AB1841">
        <f t="shared" si="1002"/>
        <v>0.13258552999999998</v>
      </c>
      <c r="AC1841">
        <f t="shared" si="1003"/>
        <v>0.66044706099999995</v>
      </c>
      <c r="AD1841">
        <f t="shared" si="1004"/>
        <v>0.16683019700000001</v>
      </c>
      <c r="AE1841">
        <f t="shared" si="1005"/>
        <v>0.29274007680000003</v>
      </c>
      <c r="AF1841">
        <f t="shared" si="1006"/>
        <v>0.48392051460000002</v>
      </c>
      <c r="AG1841">
        <f t="shared" si="1007"/>
        <v>0.44120958449999997</v>
      </c>
      <c r="AH1841">
        <f t="shared" si="990"/>
        <v>0</v>
      </c>
      <c r="AJ1841">
        <f t="shared" si="991"/>
        <v>0</v>
      </c>
      <c r="AK1841">
        <f t="shared" si="1008"/>
        <v>0.70438744656141061</v>
      </c>
      <c r="AL1841">
        <f t="shared" si="1009"/>
        <v>0.72430167867858519</v>
      </c>
      <c r="AM1841">
        <f t="shared" si="1010"/>
        <v>0.72534081747078916</v>
      </c>
      <c r="AN1841">
        <f t="shared" si="1011"/>
        <v>0.60632795209921653</v>
      </c>
      <c r="AO1841">
        <f t="shared" si="1012"/>
        <v>0.64565074142887768</v>
      </c>
      <c r="AP1841">
        <f t="shared" si="1013"/>
        <v>0.68197267475012424</v>
      </c>
      <c r="AQ1841">
        <f t="shared" si="1014"/>
        <v>0.86965724153319646</v>
      </c>
      <c r="AR1841">
        <f t="shared" si="1015"/>
        <v>0</v>
      </c>
      <c r="AT1841">
        <f t="shared" si="992"/>
        <v>665</v>
      </c>
      <c r="AU1841">
        <f t="shared" si="1016"/>
        <v>0.26829722099750086</v>
      </c>
      <c r="AV1841">
        <f t="shared" si="1017"/>
        <v>0.28821145311467544</v>
      </c>
      <c r="AW1841">
        <f t="shared" si="1018"/>
        <v>0.28925059190687941</v>
      </c>
      <c r="AX1841">
        <f t="shared" si="1019"/>
        <v>0.17023772653530678</v>
      </c>
      <c r="AY1841">
        <f t="shared" si="1020"/>
        <v>0.20956051586496793</v>
      </c>
      <c r="AZ1841">
        <f t="shared" si="1021"/>
        <v>0.24588244918621449</v>
      </c>
      <c r="BA1841">
        <f t="shared" si="1022"/>
        <v>0.43356701596928671</v>
      </c>
      <c r="BB1841">
        <f t="shared" si="1023"/>
        <v>0</v>
      </c>
    </row>
    <row r="1842" spans="1:54" x14ac:dyDescent="0.25">
      <c r="A1842">
        <v>664</v>
      </c>
      <c r="B1842">
        <v>0.1626592577</v>
      </c>
      <c r="C1842">
        <v>0.13286980000000001</v>
      </c>
      <c r="D1842">
        <v>0.65749812100000005</v>
      </c>
      <c r="E1842">
        <v>0.16640317439999999</v>
      </c>
      <c r="F1842">
        <v>0.29136008019999998</v>
      </c>
      <c r="G1842">
        <v>0.48229262229999997</v>
      </c>
      <c r="H1842">
        <v>0.44062656160000002</v>
      </c>
      <c r="K1842">
        <f t="shared" si="993"/>
        <v>664</v>
      </c>
      <c r="L1842">
        <f t="shared" si="994"/>
        <v>0.1626592577</v>
      </c>
      <c r="M1842">
        <f t="shared" si="995"/>
        <v>0.13286980000000001</v>
      </c>
      <c r="N1842">
        <f t="shared" si="996"/>
        <v>0.65749812100000005</v>
      </c>
      <c r="O1842">
        <f t="shared" si="997"/>
        <v>0.16640317439999999</v>
      </c>
      <c r="P1842">
        <f t="shared" si="997"/>
        <v>0.29136008019999998</v>
      </c>
      <c r="Q1842">
        <f t="shared" si="998"/>
        <v>0.48229262229999997</v>
      </c>
      <c r="R1842">
        <f t="shared" si="999"/>
        <v>0.44062656160000002</v>
      </c>
      <c r="S1842">
        <f t="shared" si="1000"/>
        <v>0</v>
      </c>
      <c r="V1842">
        <v>664</v>
      </c>
      <c r="W1842" s="7">
        <v>3.1700000000000803E-4</v>
      </c>
      <c r="X1842" s="8">
        <v>-1.152001321E-3</v>
      </c>
      <c r="Z1842">
        <f t="shared" si="989"/>
        <v>664</v>
      </c>
      <c r="AA1842">
        <f t="shared" si="1001"/>
        <v>0.16259554070000001</v>
      </c>
      <c r="AB1842">
        <f t="shared" si="1002"/>
        <v>0.13274617</v>
      </c>
      <c r="AC1842">
        <f t="shared" si="1003"/>
        <v>0.65749812100000005</v>
      </c>
      <c r="AD1842">
        <f t="shared" si="1004"/>
        <v>0.16640317439999999</v>
      </c>
      <c r="AE1842">
        <f t="shared" si="1005"/>
        <v>0.29136008019999998</v>
      </c>
      <c r="AF1842">
        <f t="shared" si="1006"/>
        <v>0.48229262229999997</v>
      </c>
      <c r="AG1842">
        <f t="shared" si="1007"/>
        <v>0.44062656160000002</v>
      </c>
      <c r="AH1842">
        <f t="shared" si="990"/>
        <v>0</v>
      </c>
      <c r="AJ1842">
        <f t="shared" si="991"/>
        <v>0</v>
      </c>
      <c r="AK1842">
        <f t="shared" si="1008"/>
        <v>0.70191786773475029</v>
      </c>
      <c r="AL1842">
        <f t="shared" si="1009"/>
        <v>0.72517923916096161</v>
      </c>
      <c r="AM1842">
        <f t="shared" si="1010"/>
        <v>0.72210212253733974</v>
      </c>
      <c r="AN1842">
        <f t="shared" si="1011"/>
        <v>0.60477598043452985</v>
      </c>
      <c r="AO1842">
        <f t="shared" si="1012"/>
        <v>0.64260709999208154</v>
      </c>
      <c r="AP1842">
        <f t="shared" si="1013"/>
        <v>0.67967854165896191</v>
      </c>
      <c r="AQ1842">
        <f t="shared" si="1014"/>
        <v>0.8685080595916046</v>
      </c>
      <c r="AR1842">
        <f t="shared" si="1015"/>
        <v>0</v>
      </c>
      <c r="AT1842">
        <f t="shared" si="992"/>
        <v>664</v>
      </c>
      <c r="AU1842">
        <f t="shared" si="1016"/>
        <v>0.26517087978294307</v>
      </c>
      <c r="AV1842">
        <f t="shared" si="1017"/>
        <v>0.28843225120915439</v>
      </c>
      <c r="AW1842">
        <f t="shared" si="1018"/>
        <v>0.28535513458553252</v>
      </c>
      <c r="AX1842">
        <f t="shared" si="1019"/>
        <v>0.16802899248272263</v>
      </c>
      <c r="AY1842">
        <f t="shared" si="1020"/>
        <v>0.20586011204027432</v>
      </c>
      <c r="AZ1842">
        <f t="shared" si="1021"/>
        <v>0.24293155370715469</v>
      </c>
      <c r="BA1842">
        <f t="shared" si="1022"/>
        <v>0.43176107163979738</v>
      </c>
      <c r="BB1842">
        <f t="shared" si="1023"/>
        <v>0</v>
      </c>
    </row>
    <row r="1843" spans="1:54" x14ac:dyDescent="0.25">
      <c r="A1843">
        <v>663</v>
      </c>
      <c r="B1843">
        <v>0.1619151831</v>
      </c>
      <c r="C1843">
        <v>0.1324843</v>
      </c>
      <c r="D1843">
        <v>0.65476721500000001</v>
      </c>
      <c r="E1843">
        <v>0.16589495539999999</v>
      </c>
      <c r="F1843">
        <v>0.29084506630000001</v>
      </c>
      <c r="G1843">
        <v>0.48066633939999998</v>
      </c>
      <c r="H1843">
        <v>0.43986788389999998</v>
      </c>
      <c r="K1843">
        <f t="shared" si="993"/>
        <v>663</v>
      </c>
      <c r="L1843">
        <f t="shared" si="994"/>
        <v>0.1619151831</v>
      </c>
      <c r="M1843">
        <f t="shared" si="995"/>
        <v>0.1324843</v>
      </c>
      <c r="N1843">
        <f t="shared" si="996"/>
        <v>0.65476721500000001</v>
      </c>
      <c r="O1843">
        <f t="shared" si="997"/>
        <v>0.16589495539999999</v>
      </c>
      <c r="P1843">
        <f t="shared" si="997"/>
        <v>0.29084506630000001</v>
      </c>
      <c r="Q1843">
        <f t="shared" si="998"/>
        <v>0.48066633939999998</v>
      </c>
      <c r="R1843">
        <f t="shared" si="999"/>
        <v>0.43986788389999998</v>
      </c>
      <c r="S1843">
        <f t="shared" si="1000"/>
        <v>0</v>
      </c>
      <c r="V1843">
        <v>663</v>
      </c>
      <c r="W1843" s="7">
        <v>3.0499999999999603E-4</v>
      </c>
      <c r="X1843" s="8">
        <v>-1.407466712E-3</v>
      </c>
      <c r="Z1843">
        <f t="shared" si="989"/>
        <v>663</v>
      </c>
      <c r="AA1843">
        <f t="shared" si="1001"/>
        <v>0.16185387809999999</v>
      </c>
      <c r="AB1843">
        <f t="shared" si="1002"/>
        <v>0.13236534999999999</v>
      </c>
      <c r="AC1843">
        <f t="shared" si="1003"/>
        <v>0.65476721500000001</v>
      </c>
      <c r="AD1843">
        <f t="shared" si="1004"/>
        <v>0.16589495539999999</v>
      </c>
      <c r="AE1843">
        <f t="shared" si="1005"/>
        <v>0.29084506630000001</v>
      </c>
      <c r="AF1843">
        <f t="shared" si="1006"/>
        <v>0.48066633939999998</v>
      </c>
      <c r="AG1843">
        <f t="shared" si="1007"/>
        <v>0.43986788389999998</v>
      </c>
      <c r="AH1843">
        <f t="shared" si="990"/>
        <v>0</v>
      </c>
      <c r="AJ1843">
        <f t="shared" si="991"/>
        <v>0</v>
      </c>
      <c r="AK1843">
        <f t="shared" si="1008"/>
        <v>0.69871614259192405</v>
      </c>
      <c r="AL1843">
        <f t="shared" si="1009"/>
        <v>0.72309885704630417</v>
      </c>
      <c r="AM1843">
        <f t="shared" si="1010"/>
        <v>0.719102885039823</v>
      </c>
      <c r="AN1843">
        <f t="shared" si="1011"/>
        <v>0.6029289084354007</v>
      </c>
      <c r="AO1843">
        <f t="shared" si="1012"/>
        <v>0.64147121484094005</v>
      </c>
      <c r="AP1843">
        <f t="shared" si="1013"/>
        <v>0.67738667664032326</v>
      </c>
      <c r="AQ1843">
        <f t="shared" si="1014"/>
        <v>0.86701264884130891</v>
      </c>
      <c r="AR1843">
        <f t="shared" si="1015"/>
        <v>0</v>
      </c>
      <c r="AT1843">
        <f t="shared" si="992"/>
        <v>663</v>
      </c>
      <c r="AU1843">
        <f t="shared" si="1016"/>
        <v>0.26131041106854547</v>
      </c>
      <c r="AV1843">
        <f t="shared" si="1017"/>
        <v>0.28569312552292558</v>
      </c>
      <c r="AW1843">
        <f t="shared" si="1018"/>
        <v>0.28169715351644442</v>
      </c>
      <c r="AX1843">
        <f t="shared" si="1019"/>
        <v>0.16552317691202212</v>
      </c>
      <c r="AY1843">
        <f t="shared" si="1020"/>
        <v>0.20406548331756147</v>
      </c>
      <c r="AZ1843">
        <f t="shared" si="1021"/>
        <v>0.23998094511694468</v>
      </c>
      <c r="BA1843">
        <f t="shared" si="1022"/>
        <v>0.42960691731793033</v>
      </c>
      <c r="BB1843">
        <f t="shared" si="1023"/>
        <v>0</v>
      </c>
    </row>
    <row r="1844" spans="1:54" x14ac:dyDescent="0.25">
      <c r="A1844">
        <v>662</v>
      </c>
      <c r="B1844">
        <v>0.16136401889999999</v>
      </c>
      <c r="C1844">
        <v>0.1327438</v>
      </c>
      <c r="D1844">
        <v>0.65202379200000005</v>
      </c>
      <c r="E1844">
        <v>0.16536913810000001</v>
      </c>
      <c r="F1844">
        <v>0.28945222500000001</v>
      </c>
      <c r="G1844">
        <v>0.47905841469999999</v>
      </c>
      <c r="H1844">
        <v>0.43940949439999999</v>
      </c>
      <c r="K1844">
        <f t="shared" si="993"/>
        <v>662</v>
      </c>
      <c r="L1844">
        <f t="shared" si="994"/>
        <v>0.16136401889999999</v>
      </c>
      <c r="M1844">
        <f t="shared" si="995"/>
        <v>0.1327438</v>
      </c>
      <c r="N1844">
        <f t="shared" si="996"/>
        <v>0.65202379200000005</v>
      </c>
      <c r="O1844">
        <f t="shared" si="997"/>
        <v>0.16536913810000001</v>
      </c>
      <c r="P1844">
        <f t="shared" si="997"/>
        <v>0.28945222500000001</v>
      </c>
      <c r="Q1844">
        <f t="shared" si="998"/>
        <v>0.47905841469999999</v>
      </c>
      <c r="R1844">
        <f t="shared" si="999"/>
        <v>0.43940949439999999</v>
      </c>
      <c r="S1844">
        <f t="shared" si="1000"/>
        <v>0</v>
      </c>
      <c r="V1844">
        <v>662</v>
      </c>
      <c r="W1844" s="7">
        <v>3.4199999999999834E-4</v>
      </c>
      <c r="X1844" s="8">
        <v>-1.2762168189999999E-3</v>
      </c>
      <c r="Z1844">
        <f t="shared" si="989"/>
        <v>662</v>
      </c>
      <c r="AA1844">
        <f t="shared" si="1001"/>
        <v>0.16129527689999998</v>
      </c>
      <c r="AB1844">
        <f t="shared" si="1002"/>
        <v>0.13261042000000001</v>
      </c>
      <c r="AC1844">
        <f t="shared" si="1003"/>
        <v>0.65202379200000005</v>
      </c>
      <c r="AD1844">
        <f t="shared" si="1004"/>
        <v>0.16536913810000001</v>
      </c>
      <c r="AE1844">
        <f t="shared" si="1005"/>
        <v>0.28945222500000001</v>
      </c>
      <c r="AF1844">
        <f t="shared" si="1006"/>
        <v>0.47905841469999999</v>
      </c>
      <c r="AG1844">
        <f t="shared" si="1007"/>
        <v>0.43940949439999999</v>
      </c>
      <c r="AH1844">
        <f t="shared" si="990"/>
        <v>0</v>
      </c>
      <c r="AJ1844">
        <f t="shared" si="991"/>
        <v>0</v>
      </c>
      <c r="AK1844">
        <f t="shared" si="1008"/>
        <v>0.69630468554008818</v>
      </c>
      <c r="AL1844">
        <f t="shared" si="1009"/>
        <v>0.72443765029466067</v>
      </c>
      <c r="AM1844">
        <f t="shared" si="1010"/>
        <v>0.71608990065546507</v>
      </c>
      <c r="AN1844">
        <f t="shared" si="1011"/>
        <v>0.6010178771447805</v>
      </c>
      <c r="AO1844">
        <f t="shared" si="1012"/>
        <v>0.63839924386973557</v>
      </c>
      <c r="AP1844">
        <f t="shared" si="1013"/>
        <v>0.67512068320674834</v>
      </c>
      <c r="AQ1844">
        <f t="shared" si="1014"/>
        <v>0.86610912869550438</v>
      </c>
      <c r="AR1844">
        <f t="shared" si="1015"/>
        <v>0</v>
      </c>
      <c r="AT1844">
        <f t="shared" si="992"/>
        <v>662</v>
      </c>
      <c r="AU1844">
        <f t="shared" si="1016"/>
        <v>0.25823822028329058</v>
      </c>
      <c r="AV1844">
        <f t="shared" si="1017"/>
        <v>0.28637118503786307</v>
      </c>
      <c r="AW1844">
        <f t="shared" si="1018"/>
        <v>0.27802343539866747</v>
      </c>
      <c r="AX1844">
        <f t="shared" si="1019"/>
        <v>0.1629514118879829</v>
      </c>
      <c r="AY1844">
        <f t="shared" si="1020"/>
        <v>0.20033277861293797</v>
      </c>
      <c r="AZ1844">
        <f t="shared" si="1021"/>
        <v>0.23705421794995074</v>
      </c>
      <c r="BA1844">
        <f t="shared" si="1022"/>
        <v>0.42804266343870678</v>
      </c>
      <c r="BB1844">
        <f t="shared" si="1023"/>
        <v>0</v>
      </c>
    </row>
    <row r="1845" spans="1:54" x14ac:dyDescent="0.25">
      <c r="A1845">
        <v>661</v>
      </c>
      <c r="B1845">
        <v>0.1607872397</v>
      </c>
      <c r="C1845">
        <v>0.1326127</v>
      </c>
      <c r="D1845">
        <v>0.64901298299999999</v>
      </c>
      <c r="E1845">
        <v>0.1650129259</v>
      </c>
      <c r="F1845">
        <v>0.28858637809999999</v>
      </c>
      <c r="G1845">
        <v>0.47762584689999998</v>
      </c>
      <c r="H1845">
        <v>0.43881201739999998</v>
      </c>
      <c r="K1845">
        <f t="shared" si="993"/>
        <v>661</v>
      </c>
      <c r="L1845">
        <f t="shared" si="994"/>
        <v>0.1607872397</v>
      </c>
      <c r="M1845">
        <f t="shared" si="995"/>
        <v>0.1326127</v>
      </c>
      <c r="N1845">
        <f t="shared" si="996"/>
        <v>0.64901298299999999</v>
      </c>
      <c r="O1845">
        <f t="shared" si="997"/>
        <v>0.1650129259</v>
      </c>
      <c r="P1845">
        <f t="shared" si="997"/>
        <v>0.28858637809999999</v>
      </c>
      <c r="Q1845">
        <f t="shared" si="998"/>
        <v>0.47762584689999998</v>
      </c>
      <c r="R1845">
        <f t="shared" si="999"/>
        <v>0.43881201739999998</v>
      </c>
      <c r="S1845">
        <f t="shared" si="1000"/>
        <v>0</v>
      </c>
      <c r="V1845">
        <v>661</v>
      </c>
      <c r="W1845" s="7">
        <v>3.4699999999999987E-4</v>
      </c>
      <c r="X1845" s="8">
        <v>-1.2978967279999999E-3</v>
      </c>
      <c r="Z1845">
        <f t="shared" si="989"/>
        <v>661</v>
      </c>
      <c r="AA1845">
        <f t="shared" si="1001"/>
        <v>0.16071749269999999</v>
      </c>
      <c r="AB1845">
        <f t="shared" si="1002"/>
        <v>0.13247737000000001</v>
      </c>
      <c r="AC1845">
        <f t="shared" si="1003"/>
        <v>0.64901298299999999</v>
      </c>
      <c r="AD1845">
        <f t="shared" si="1004"/>
        <v>0.1650129259</v>
      </c>
      <c r="AE1845">
        <f t="shared" si="1005"/>
        <v>0.28858637809999999</v>
      </c>
      <c r="AF1845">
        <f t="shared" si="1006"/>
        <v>0.47762584689999998</v>
      </c>
      <c r="AG1845">
        <f t="shared" si="1007"/>
        <v>0.43881201739999998</v>
      </c>
      <c r="AH1845">
        <f t="shared" si="990"/>
        <v>0</v>
      </c>
      <c r="AJ1845">
        <f t="shared" si="991"/>
        <v>0</v>
      </c>
      <c r="AK1845">
        <f t="shared" si="1008"/>
        <v>0.693810416312723</v>
      </c>
      <c r="AL1845">
        <f t="shared" si="1009"/>
        <v>0.72371081126216463</v>
      </c>
      <c r="AM1845">
        <f t="shared" si="1010"/>
        <v>0.71278325764004791</v>
      </c>
      <c r="AN1845">
        <f t="shared" si="1011"/>
        <v>0.59972325891844847</v>
      </c>
      <c r="AO1845">
        <f t="shared" si="1012"/>
        <v>0.63648958155407376</v>
      </c>
      <c r="AP1845">
        <f t="shared" si="1013"/>
        <v>0.67310181427093885</v>
      </c>
      <c r="AQ1845">
        <f t="shared" si="1014"/>
        <v>0.86493145663679705</v>
      </c>
      <c r="AR1845">
        <f t="shared" si="1015"/>
        <v>0</v>
      </c>
      <c r="AT1845">
        <f t="shared" si="992"/>
        <v>661</v>
      </c>
      <c r="AU1845">
        <f t="shared" si="1016"/>
        <v>0.25508121812815415</v>
      </c>
      <c r="AV1845">
        <f t="shared" si="1017"/>
        <v>0.28498161307759579</v>
      </c>
      <c r="AW1845">
        <f t="shared" si="1018"/>
        <v>0.27405405945547906</v>
      </c>
      <c r="AX1845">
        <f t="shared" si="1019"/>
        <v>0.16099406073387962</v>
      </c>
      <c r="AY1845">
        <f t="shared" si="1020"/>
        <v>0.19776038336950491</v>
      </c>
      <c r="AZ1845">
        <f t="shared" si="1021"/>
        <v>0.23437261608637</v>
      </c>
      <c r="BA1845">
        <f t="shared" si="1022"/>
        <v>0.4262022584522282</v>
      </c>
      <c r="BB1845">
        <f t="shared" si="1023"/>
        <v>0</v>
      </c>
    </row>
    <row r="1846" spans="1:54" x14ac:dyDescent="0.25">
      <c r="A1846">
        <v>660</v>
      </c>
      <c r="B1846">
        <v>0.1598698348</v>
      </c>
      <c r="C1846">
        <v>0.13246150000000001</v>
      </c>
      <c r="D1846">
        <v>0.64643061199999996</v>
      </c>
      <c r="E1846">
        <v>0.1645808369</v>
      </c>
      <c r="F1846">
        <v>0.28737264870000001</v>
      </c>
      <c r="G1846">
        <v>0.47586640720000001</v>
      </c>
      <c r="H1846">
        <v>0.4383224845</v>
      </c>
      <c r="K1846">
        <f t="shared" si="993"/>
        <v>660</v>
      </c>
      <c r="L1846">
        <f t="shared" si="994"/>
        <v>0.1598698348</v>
      </c>
      <c r="M1846">
        <f t="shared" si="995"/>
        <v>0.13246150000000001</v>
      </c>
      <c r="N1846">
        <f t="shared" si="996"/>
        <v>0.64643061199999996</v>
      </c>
      <c r="O1846">
        <f t="shared" si="997"/>
        <v>0.1645808369</v>
      </c>
      <c r="P1846">
        <f t="shared" si="997"/>
        <v>0.28737264870000001</v>
      </c>
      <c r="Q1846">
        <f t="shared" si="998"/>
        <v>0.47586640720000001</v>
      </c>
      <c r="R1846">
        <f t="shared" si="999"/>
        <v>0.4383224845</v>
      </c>
      <c r="S1846">
        <f t="shared" si="1000"/>
        <v>0</v>
      </c>
      <c r="V1846">
        <v>660</v>
      </c>
      <c r="W1846" s="7">
        <v>3.1100000000000203E-4</v>
      </c>
      <c r="X1846" s="8">
        <v>-1.2476183469999999E-3</v>
      </c>
      <c r="Z1846">
        <f t="shared" si="989"/>
        <v>660</v>
      </c>
      <c r="AA1846">
        <f t="shared" si="1001"/>
        <v>0.15980732380000001</v>
      </c>
      <c r="AB1846">
        <f t="shared" si="1002"/>
        <v>0.13234021000000001</v>
      </c>
      <c r="AC1846">
        <f t="shared" si="1003"/>
        <v>0.64643061199999996</v>
      </c>
      <c r="AD1846">
        <f t="shared" si="1004"/>
        <v>0.1645808369</v>
      </c>
      <c r="AE1846">
        <f t="shared" si="1005"/>
        <v>0.28737264870000001</v>
      </c>
      <c r="AF1846">
        <f t="shared" si="1006"/>
        <v>0.47586640720000001</v>
      </c>
      <c r="AG1846">
        <f t="shared" si="1007"/>
        <v>0.4383224845</v>
      </c>
      <c r="AH1846">
        <f t="shared" si="990"/>
        <v>0</v>
      </c>
      <c r="AJ1846">
        <f t="shared" si="991"/>
        <v>0</v>
      </c>
      <c r="AK1846">
        <f t="shared" si="1008"/>
        <v>0.68988125681169321</v>
      </c>
      <c r="AL1846">
        <f t="shared" si="1009"/>
        <v>0.72296151970487665</v>
      </c>
      <c r="AM1846">
        <f t="shared" si="1010"/>
        <v>0.70994714979316487</v>
      </c>
      <c r="AN1846">
        <f t="shared" si="1011"/>
        <v>0.59815287392097349</v>
      </c>
      <c r="AO1846">
        <f t="shared" si="1012"/>
        <v>0.63381264952764882</v>
      </c>
      <c r="AP1846">
        <f t="shared" si="1013"/>
        <v>0.67062229591602396</v>
      </c>
      <c r="AQ1846">
        <f t="shared" si="1014"/>
        <v>0.86396655050961901</v>
      </c>
      <c r="AR1846">
        <f t="shared" si="1015"/>
        <v>0</v>
      </c>
      <c r="AT1846">
        <f t="shared" si="992"/>
        <v>660</v>
      </c>
      <c r="AU1846">
        <f t="shared" si="1016"/>
        <v>0.25048731741775382</v>
      </c>
      <c r="AV1846">
        <f t="shared" si="1017"/>
        <v>0.28356758031093726</v>
      </c>
      <c r="AW1846">
        <f t="shared" si="1018"/>
        <v>0.27055321039922547</v>
      </c>
      <c r="AX1846">
        <f t="shared" si="1019"/>
        <v>0.1587589345270341</v>
      </c>
      <c r="AY1846">
        <f t="shared" si="1020"/>
        <v>0.19441871013370943</v>
      </c>
      <c r="AZ1846">
        <f t="shared" si="1021"/>
        <v>0.23122835652208457</v>
      </c>
      <c r="BA1846">
        <f t="shared" si="1022"/>
        <v>0.42457261111567962</v>
      </c>
      <c r="BB1846">
        <f t="shared" si="1023"/>
        <v>0</v>
      </c>
    </row>
    <row r="1847" spans="1:54" x14ac:dyDescent="0.25">
      <c r="A1847">
        <v>659</v>
      </c>
      <c r="B1847">
        <v>0.15960486230000001</v>
      </c>
      <c r="C1847">
        <v>0.1322875</v>
      </c>
      <c r="D1847">
        <v>0.64364838599999996</v>
      </c>
      <c r="E1847">
        <v>0.16383527219999999</v>
      </c>
      <c r="F1847">
        <v>0.28622829910000003</v>
      </c>
      <c r="G1847">
        <v>0.47377163169999997</v>
      </c>
      <c r="H1847">
        <v>0.43766084309999997</v>
      </c>
      <c r="K1847">
        <f t="shared" si="993"/>
        <v>659</v>
      </c>
      <c r="L1847">
        <f t="shared" si="994"/>
        <v>0.15960486230000001</v>
      </c>
      <c r="M1847">
        <f t="shared" si="995"/>
        <v>0.1322875</v>
      </c>
      <c r="N1847">
        <f t="shared" si="996"/>
        <v>0.64364838599999996</v>
      </c>
      <c r="O1847">
        <f t="shared" si="997"/>
        <v>0.16383527219999999</v>
      </c>
      <c r="P1847">
        <f t="shared" si="997"/>
        <v>0.28622829910000003</v>
      </c>
      <c r="Q1847">
        <f t="shared" si="998"/>
        <v>0.47377163169999997</v>
      </c>
      <c r="R1847">
        <f t="shared" si="999"/>
        <v>0.43766084309999997</v>
      </c>
      <c r="S1847">
        <f t="shared" si="1000"/>
        <v>0</v>
      </c>
      <c r="V1847">
        <v>659</v>
      </c>
      <c r="W1847" s="7">
        <v>3.4499999999999787E-4</v>
      </c>
      <c r="X1847" s="8">
        <v>-1.249373541E-3</v>
      </c>
      <c r="Z1847">
        <f t="shared" si="989"/>
        <v>659</v>
      </c>
      <c r="AA1847">
        <f t="shared" si="1001"/>
        <v>0.15953551730000001</v>
      </c>
      <c r="AB1847">
        <f t="shared" si="1002"/>
        <v>0.13215294999999999</v>
      </c>
      <c r="AC1847">
        <f t="shared" si="1003"/>
        <v>0.64364838599999996</v>
      </c>
      <c r="AD1847">
        <f t="shared" si="1004"/>
        <v>0.16383527219999999</v>
      </c>
      <c r="AE1847">
        <f t="shared" si="1005"/>
        <v>0.28622829910000003</v>
      </c>
      <c r="AF1847">
        <f t="shared" si="1006"/>
        <v>0.47377163169999997</v>
      </c>
      <c r="AG1847">
        <f t="shared" si="1007"/>
        <v>0.43766084309999997</v>
      </c>
      <c r="AH1847">
        <f t="shared" si="990"/>
        <v>0</v>
      </c>
      <c r="AJ1847">
        <f t="shared" si="991"/>
        <v>0</v>
      </c>
      <c r="AK1847">
        <f t="shared" si="1008"/>
        <v>0.68870787998908733</v>
      </c>
      <c r="AL1847">
        <f t="shared" si="1009"/>
        <v>0.72193853678698683</v>
      </c>
      <c r="AM1847">
        <f t="shared" si="1010"/>
        <v>0.70689154973012147</v>
      </c>
      <c r="AN1847">
        <f t="shared" si="1011"/>
        <v>0.59544319230554943</v>
      </c>
      <c r="AO1847">
        <f t="shared" si="1012"/>
        <v>0.63128873761312609</v>
      </c>
      <c r="AP1847">
        <f t="shared" si="1013"/>
        <v>0.66767020025643631</v>
      </c>
      <c r="AQ1847">
        <f t="shared" si="1014"/>
        <v>0.86266240559749008</v>
      </c>
      <c r="AR1847">
        <f t="shared" si="1015"/>
        <v>0</v>
      </c>
      <c r="AT1847">
        <f t="shared" si="992"/>
        <v>659</v>
      </c>
      <c r="AU1847">
        <f t="shared" si="1016"/>
        <v>0.24864718196177321</v>
      </c>
      <c r="AV1847">
        <f t="shared" si="1017"/>
        <v>0.28187783875967271</v>
      </c>
      <c r="AW1847">
        <f t="shared" si="1018"/>
        <v>0.26683085170280735</v>
      </c>
      <c r="AX1847">
        <f t="shared" si="1019"/>
        <v>0.15538249427823531</v>
      </c>
      <c r="AY1847">
        <f t="shared" si="1020"/>
        <v>0.19122803958581197</v>
      </c>
      <c r="AZ1847">
        <f t="shared" si="1021"/>
        <v>0.22760950222912218</v>
      </c>
      <c r="BA1847">
        <f t="shared" si="1022"/>
        <v>0.42260170757017596</v>
      </c>
      <c r="BB1847">
        <f t="shared" si="1023"/>
        <v>0</v>
      </c>
    </row>
    <row r="1848" spans="1:54" x14ac:dyDescent="0.25">
      <c r="A1848">
        <v>658</v>
      </c>
      <c r="B1848">
        <v>0.15895786880000001</v>
      </c>
      <c r="C1848">
        <v>0.13218269999999999</v>
      </c>
      <c r="D1848">
        <v>0.64116501800000003</v>
      </c>
      <c r="E1848">
        <v>0.16325365010000001</v>
      </c>
      <c r="F1848">
        <v>0.28485819699999998</v>
      </c>
      <c r="G1848">
        <v>0.47245711089999998</v>
      </c>
      <c r="H1848">
        <v>0.43712836500000002</v>
      </c>
      <c r="K1848">
        <f t="shared" si="993"/>
        <v>658</v>
      </c>
      <c r="L1848">
        <f t="shared" si="994"/>
        <v>0.15895786880000001</v>
      </c>
      <c r="M1848">
        <f t="shared" si="995"/>
        <v>0.13218269999999999</v>
      </c>
      <c r="N1848">
        <f t="shared" si="996"/>
        <v>0.64116501800000003</v>
      </c>
      <c r="O1848">
        <f t="shared" si="997"/>
        <v>0.16325365010000001</v>
      </c>
      <c r="P1848">
        <f t="shared" si="997"/>
        <v>0.28485819699999998</v>
      </c>
      <c r="Q1848">
        <f t="shared" si="998"/>
        <v>0.47245711089999998</v>
      </c>
      <c r="R1848">
        <f t="shared" si="999"/>
        <v>0.43712836500000002</v>
      </c>
      <c r="S1848">
        <f t="shared" si="1000"/>
        <v>0</v>
      </c>
      <c r="V1848">
        <v>658</v>
      </c>
      <c r="W1848" s="7">
        <v>3.1199999999999609E-4</v>
      </c>
      <c r="X1848" s="8">
        <v>-1.1923261919999999E-3</v>
      </c>
      <c r="Z1848">
        <f t="shared" si="989"/>
        <v>658</v>
      </c>
      <c r="AA1848">
        <f t="shared" si="1001"/>
        <v>0.15889515680000002</v>
      </c>
      <c r="AB1848">
        <f t="shared" si="1002"/>
        <v>0.13206102</v>
      </c>
      <c r="AC1848">
        <f t="shared" si="1003"/>
        <v>0.64116501800000003</v>
      </c>
      <c r="AD1848">
        <f t="shared" si="1004"/>
        <v>0.16325365010000001</v>
      </c>
      <c r="AE1848">
        <f t="shared" si="1005"/>
        <v>0.28485819699999998</v>
      </c>
      <c r="AF1848">
        <f t="shared" si="1006"/>
        <v>0.47245711089999998</v>
      </c>
      <c r="AG1848">
        <f t="shared" si="1007"/>
        <v>0.43712836500000002</v>
      </c>
      <c r="AH1848">
        <f t="shared" si="990"/>
        <v>0</v>
      </c>
      <c r="AJ1848">
        <f t="shared" si="991"/>
        <v>0</v>
      </c>
      <c r="AK1848">
        <f t="shared" si="1008"/>
        <v>0.68594347159998603</v>
      </c>
      <c r="AL1848">
        <f t="shared" si="1009"/>
        <v>0.72143633226043768</v>
      </c>
      <c r="AM1848">
        <f t="shared" si="1010"/>
        <v>0.70416417265242892</v>
      </c>
      <c r="AN1848">
        <f t="shared" si="1011"/>
        <v>0.59332934395477011</v>
      </c>
      <c r="AO1848">
        <f t="shared" si="1012"/>
        <v>0.62826691891864417</v>
      </c>
      <c r="AP1848">
        <f t="shared" si="1013"/>
        <v>0.66581769093115661</v>
      </c>
      <c r="AQ1848">
        <f t="shared" si="1014"/>
        <v>0.8616128512544049</v>
      </c>
      <c r="AR1848">
        <f t="shared" si="1015"/>
        <v>0</v>
      </c>
      <c r="AT1848">
        <f t="shared" si="992"/>
        <v>658</v>
      </c>
      <c r="AU1848">
        <f t="shared" si="1016"/>
        <v>0.24521398831731128</v>
      </c>
      <c r="AV1848">
        <f t="shared" si="1017"/>
        <v>0.28070684897776293</v>
      </c>
      <c r="AW1848">
        <f t="shared" si="1018"/>
        <v>0.26343468936975417</v>
      </c>
      <c r="AX1848">
        <f t="shared" si="1019"/>
        <v>0.15259986067209536</v>
      </c>
      <c r="AY1848">
        <f t="shared" si="1020"/>
        <v>0.18753743563596942</v>
      </c>
      <c r="AZ1848">
        <f t="shared" si="1021"/>
        <v>0.22508820764848186</v>
      </c>
      <c r="BA1848">
        <f t="shared" si="1022"/>
        <v>0.42088336797173015</v>
      </c>
      <c r="BB1848">
        <f t="shared" si="1023"/>
        <v>0</v>
      </c>
    </row>
    <row r="1849" spans="1:54" x14ac:dyDescent="0.25">
      <c r="A1849">
        <v>657</v>
      </c>
      <c r="B1849">
        <v>0.15839470920000001</v>
      </c>
      <c r="C1849">
        <v>0.13188179999999999</v>
      </c>
      <c r="D1849">
        <v>0.63915008299999998</v>
      </c>
      <c r="E1849">
        <v>0.1630109102</v>
      </c>
      <c r="F1849">
        <v>0.28407046200000002</v>
      </c>
      <c r="G1849">
        <v>0.47065609689999999</v>
      </c>
      <c r="H1849">
        <v>0.43663725260000003</v>
      </c>
      <c r="K1849">
        <f t="shared" si="993"/>
        <v>657</v>
      </c>
      <c r="L1849">
        <f t="shared" si="994"/>
        <v>0.15839470920000001</v>
      </c>
      <c r="M1849">
        <f t="shared" si="995"/>
        <v>0.13188179999999999</v>
      </c>
      <c r="N1849">
        <f t="shared" si="996"/>
        <v>0.63915008299999998</v>
      </c>
      <c r="O1849">
        <f t="shared" si="997"/>
        <v>0.1630109102</v>
      </c>
      <c r="P1849">
        <f t="shared" si="997"/>
        <v>0.28407046200000002</v>
      </c>
      <c r="Q1849">
        <f t="shared" si="998"/>
        <v>0.47065609689999999</v>
      </c>
      <c r="R1849">
        <f t="shared" si="999"/>
        <v>0.43663725260000003</v>
      </c>
      <c r="S1849">
        <f t="shared" si="1000"/>
        <v>0</v>
      </c>
      <c r="V1849">
        <v>657</v>
      </c>
      <c r="W1849" s="7">
        <v>3.0700000000000497E-4</v>
      </c>
      <c r="X1849" s="8">
        <v>-1.1423970570000001E-3</v>
      </c>
      <c r="Z1849">
        <f t="shared" si="989"/>
        <v>657</v>
      </c>
      <c r="AA1849">
        <f t="shared" si="1001"/>
        <v>0.15833300220000002</v>
      </c>
      <c r="AB1849">
        <f t="shared" si="1002"/>
        <v>0.13176206999999998</v>
      </c>
      <c r="AC1849">
        <f t="shared" si="1003"/>
        <v>0.63915008299999998</v>
      </c>
      <c r="AD1849">
        <f t="shared" si="1004"/>
        <v>0.1630109102</v>
      </c>
      <c r="AE1849">
        <f t="shared" si="1005"/>
        <v>0.28407046200000002</v>
      </c>
      <c r="AF1849">
        <f t="shared" si="1006"/>
        <v>0.47065609689999999</v>
      </c>
      <c r="AG1849">
        <f t="shared" si="1007"/>
        <v>0.43663725260000003</v>
      </c>
      <c r="AH1849">
        <f t="shared" si="990"/>
        <v>0</v>
      </c>
      <c r="AJ1849">
        <f t="shared" si="991"/>
        <v>0</v>
      </c>
      <c r="AK1849">
        <f t="shared" si="1008"/>
        <v>0.68351667467511024</v>
      </c>
      <c r="AL1849">
        <f t="shared" si="1009"/>
        <v>0.71980319788415259</v>
      </c>
      <c r="AM1849">
        <f t="shared" si="1010"/>
        <v>0.7019512555446783</v>
      </c>
      <c r="AN1849">
        <f t="shared" si="1011"/>
        <v>0.59244712964880863</v>
      </c>
      <c r="AO1849">
        <f t="shared" si="1012"/>
        <v>0.62652953573435632</v>
      </c>
      <c r="AP1849">
        <f t="shared" si="1013"/>
        <v>0.66327958333334658</v>
      </c>
      <c r="AQ1849">
        <f t="shared" si="1014"/>
        <v>0.86064483181405038</v>
      </c>
      <c r="AR1849">
        <f t="shared" si="1015"/>
        <v>0</v>
      </c>
      <c r="AT1849">
        <f t="shared" si="992"/>
        <v>657</v>
      </c>
      <c r="AU1849">
        <f t="shared" si="1016"/>
        <v>0.24211637026110722</v>
      </c>
      <c r="AV1849">
        <f t="shared" si="1017"/>
        <v>0.27840289347014957</v>
      </c>
      <c r="AW1849">
        <f t="shared" si="1018"/>
        <v>0.26055095113067528</v>
      </c>
      <c r="AX1849">
        <f t="shared" si="1019"/>
        <v>0.15104682523480562</v>
      </c>
      <c r="AY1849">
        <f t="shared" si="1020"/>
        <v>0.1851292313203533</v>
      </c>
      <c r="AZ1849">
        <f t="shared" si="1021"/>
        <v>0.22187927891934356</v>
      </c>
      <c r="BA1849">
        <f t="shared" si="1022"/>
        <v>0.41924452740004736</v>
      </c>
      <c r="BB1849">
        <f t="shared" si="1023"/>
        <v>0</v>
      </c>
    </row>
    <row r="1850" spans="1:54" x14ac:dyDescent="0.25">
      <c r="A1850">
        <v>656</v>
      </c>
      <c r="B1850">
        <v>0.15779635310000001</v>
      </c>
      <c r="C1850">
        <v>0.13165569999999999</v>
      </c>
      <c r="D1850">
        <v>0.63718080499999996</v>
      </c>
      <c r="E1850">
        <v>0.16233465080000001</v>
      </c>
      <c r="F1850">
        <v>0.2828221917</v>
      </c>
      <c r="G1850">
        <v>0.46932807560000001</v>
      </c>
      <c r="H1850">
        <v>0.43628537649999999</v>
      </c>
      <c r="K1850">
        <f t="shared" si="993"/>
        <v>656</v>
      </c>
      <c r="L1850">
        <f t="shared" si="994"/>
        <v>0.15779635310000001</v>
      </c>
      <c r="M1850">
        <f t="shared" si="995"/>
        <v>0.13165569999999999</v>
      </c>
      <c r="N1850">
        <f t="shared" si="996"/>
        <v>0.63718080499999996</v>
      </c>
      <c r="O1850">
        <f t="shared" si="997"/>
        <v>0.16233465080000001</v>
      </c>
      <c r="P1850">
        <f t="shared" si="997"/>
        <v>0.2828221917</v>
      </c>
      <c r="Q1850">
        <f t="shared" si="998"/>
        <v>0.46932807560000001</v>
      </c>
      <c r="R1850">
        <f t="shared" si="999"/>
        <v>0.43628537649999999</v>
      </c>
      <c r="S1850">
        <f t="shared" si="1000"/>
        <v>0</v>
      </c>
      <c r="V1850">
        <v>656</v>
      </c>
      <c r="W1850" s="7">
        <v>3.1699999999999762E-4</v>
      </c>
      <c r="X1850" s="8">
        <v>-1.2366224550000001E-3</v>
      </c>
      <c r="Z1850">
        <f t="shared" si="989"/>
        <v>656</v>
      </c>
      <c r="AA1850">
        <f t="shared" si="1001"/>
        <v>0.15773263610000002</v>
      </c>
      <c r="AB1850">
        <f t="shared" si="1002"/>
        <v>0.13153207</v>
      </c>
      <c r="AC1850">
        <f t="shared" si="1003"/>
        <v>0.63718080499999996</v>
      </c>
      <c r="AD1850">
        <f t="shared" si="1004"/>
        <v>0.16233465080000001</v>
      </c>
      <c r="AE1850">
        <f t="shared" si="1005"/>
        <v>0.2828221917</v>
      </c>
      <c r="AF1850">
        <f t="shared" si="1006"/>
        <v>0.46932807560000001</v>
      </c>
      <c r="AG1850">
        <f t="shared" si="1007"/>
        <v>0.43628537649999999</v>
      </c>
      <c r="AH1850">
        <f t="shared" si="990"/>
        <v>0</v>
      </c>
      <c r="AJ1850">
        <f t="shared" si="991"/>
        <v>0</v>
      </c>
      <c r="AK1850">
        <f t="shared" si="1008"/>
        <v>0.68092492036894658</v>
      </c>
      <c r="AL1850">
        <f t="shared" si="1009"/>
        <v>0.71854673056003315</v>
      </c>
      <c r="AM1850">
        <f t="shared" si="1010"/>
        <v>0.69978848157126627</v>
      </c>
      <c r="AN1850">
        <f t="shared" si="1011"/>
        <v>0.58998933133373599</v>
      </c>
      <c r="AO1850">
        <f t="shared" si="1012"/>
        <v>0.62377642227784358</v>
      </c>
      <c r="AP1850">
        <f t="shared" si="1013"/>
        <v>0.66140804821391741</v>
      </c>
      <c r="AQ1850">
        <f t="shared" si="1014"/>
        <v>0.85995125758257873</v>
      </c>
      <c r="AR1850">
        <f t="shared" si="1015"/>
        <v>0</v>
      </c>
      <c r="AT1850">
        <f t="shared" si="992"/>
        <v>656</v>
      </c>
      <c r="AU1850">
        <f t="shared" si="1016"/>
        <v>0.23885174963723926</v>
      </c>
      <c r="AV1850">
        <f t="shared" si="1017"/>
        <v>0.27647355982832583</v>
      </c>
      <c r="AW1850">
        <f t="shared" si="1018"/>
        <v>0.25771531083955895</v>
      </c>
      <c r="AX1850">
        <f t="shared" si="1019"/>
        <v>0.14791616060202867</v>
      </c>
      <c r="AY1850">
        <f t="shared" si="1020"/>
        <v>0.18170325154613626</v>
      </c>
      <c r="AZ1850">
        <f t="shared" si="1021"/>
        <v>0.21933487748221009</v>
      </c>
      <c r="BA1850">
        <f t="shared" si="1022"/>
        <v>0.41787808685087141</v>
      </c>
      <c r="BB1850">
        <f t="shared" si="1023"/>
        <v>0</v>
      </c>
    </row>
    <row r="1851" spans="1:54" x14ac:dyDescent="0.25">
      <c r="A1851">
        <v>655</v>
      </c>
      <c r="B1851">
        <v>0.15747334060000001</v>
      </c>
      <c r="C1851">
        <v>0.13097890000000001</v>
      </c>
      <c r="D1851">
        <v>0.63583105799999995</v>
      </c>
      <c r="E1851">
        <v>0.16175585989999999</v>
      </c>
      <c r="F1851">
        <v>0.28154870869999998</v>
      </c>
      <c r="G1851">
        <v>0.46799245480000001</v>
      </c>
      <c r="H1851">
        <v>0.43576860429999997</v>
      </c>
      <c r="K1851">
        <f t="shared" si="993"/>
        <v>655</v>
      </c>
      <c r="L1851">
        <f t="shared" si="994"/>
        <v>0.15747334060000001</v>
      </c>
      <c r="M1851">
        <f t="shared" si="995"/>
        <v>0.13097890000000001</v>
      </c>
      <c r="N1851">
        <f t="shared" si="996"/>
        <v>0.63583105799999995</v>
      </c>
      <c r="O1851">
        <f t="shared" si="997"/>
        <v>0.16175585989999999</v>
      </c>
      <c r="P1851">
        <f t="shared" si="997"/>
        <v>0.28154870869999998</v>
      </c>
      <c r="Q1851">
        <f t="shared" si="998"/>
        <v>0.46799245480000001</v>
      </c>
      <c r="R1851">
        <f t="shared" si="999"/>
        <v>0.43576860429999997</v>
      </c>
      <c r="S1851">
        <f t="shared" si="1000"/>
        <v>0</v>
      </c>
      <c r="V1851">
        <v>655</v>
      </c>
      <c r="W1851" s="7">
        <v>2.8900000000000431E-4</v>
      </c>
      <c r="X1851" s="8">
        <v>-1.1775081509999999E-3</v>
      </c>
      <c r="Z1851">
        <f t="shared" si="989"/>
        <v>655</v>
      </c>
      <c r="AA1851">
        <f t="shared" si="1001"/>
        <v>0.1574152516</v>
      </c>
      <c r="AB1851">
        <f t="shared" si="1002"/>
        <v>0.13086619000000002</v>
      </c>
      <c r="AC1851">
        <f t="shared" si="1003"/>
        <v>0.63583105799999995</v>
      </c>
      <c r="AD1851">
        <f t="shared" si="1004"/>
        <v>0.16175585989999999</v>
      </c>
      <c r="AE1851">
        <f t="shared" si="1005"/>
        <v>0.28154870869999998</v>
      </c>
      <c r="AF1851">
        <f t="shared" si="1006"/>
        <v>0.46799245480000001</v>
      </c>
      <c r="AG1851">
        <f t="shared" si="1007"/>
        <v>0.43576860429999997</v>
      </c>
      <c r="AH1851">
        <f t="shared" si="990"/>
        <v>0</v>
      </c>
      <c r="AJ1851">
        <f t="shared" si="991"/>
        <v>0</v>
      </c>
      <c r="AK1851">
        <f t="shared" si="1008"/>
        <v>0.67955478530538349</v>
      </c>
      <c r="AL1851">
        <f t="shared" si="1009"/>
        <v>0.71490909376966483</v>
      </c>
      <c r="AM1851">
        <f t="shared" si="1010"/>
        <v>0.69830611205193438</v>
      </c>
      <c r="AN1851">
        <f t="shared" si="1011"/>
        <v>0.58788577270105824</v>
      </c>
      <c r="AO1851">
        <f t="shared" si="1012"/>
        <v>0.62096770113472244</v>
      </c>
      <c r="AP1851">
        <f t="shared" si="1013"/>
        <v>0.65952580337835631</v>
      </c>
      <c r="AQ1851">
        <f t="shared" si="1014"/>
        <v>0.85893266074846342</v>
      </c>
      <c r="AR1851">
        <f t="shared" si="1015"/>
        <v>0</v>
      </c>
      <c r="AT1851">
        <f t="shared" si="992"/>
        <v>655</v>
      </c>
      <c r="AU1851">
        <f t="shared" si="1016"/>
        <v>0.23680669370233004</v>
      </c>
      <c r="AV1851">
        <f t="shared" si="1017"/>
        <v>0.27216100216661138</v>
      </c>
      <c r="AW1851">
        <f t="shared" si="1018"/>
        <v>0.25555802044888093</v>
      </c>
      <c r="AX1851">
        <f t="shared" si="1019"/>
        <v>0.14513768109800479</v>
      </c>
      <c r="AY1851">
        <f t="shared" si="1020"/>
        <v>0.17821960953166899</v>
      </c>
      <c r="AZ1851">
        <f t="shared" si="1021"/>
        <v>0.21677771177530286</v>
      </c>
      <c r="BA1851">
        <f t="shared" si="1022"/>
        <v>0.41618456914540997</v>
      </c>
      <c r="BB1851">
        <f t="shared" si="1023"/>
        <v>0</v>
      </c>
    </row>
    <row r="1852" spans="1:54" x14ac:dyDescent="0.25">
      <c r="A1852">
        <v>654</v>
      </c>
      <c r="B1852">
        <v>0.15719284119999999</v>
      </c>
      <c r="C1852">
        <v>0.1303829</v>
      </c>
      <c r="D1852">
        <v>0.63447648300000004</v>
      </c>
      <c r="E1852">
        <v>0.16149473189999999</v>
      </c>
      <c r="F1852">
        <v>0.28108236190000002</v>
      </c>
      <c r="G1852">
        <v>0.4668262601</v>
      </c>
      <c r="H1852">
        <v>0.43584898109999998</v>
      </c>
      <c r="K1852">
        <f t="shared" si="993"/>
        <v>654</v>
      </c>
      <c r="L1852">
        <f t="shared" si="994"/>
        <v>0.15719284119999999</v>
      </c>
      <c r="M1852">
        <f t="shared" si="995"/>
        <v>0.1303829</v>
      </c>
      <c r="N1852">
        <f t="shared" si="996"/>
        <v>0.63447648300000004</v>
      </c>
      <c r="O1852">
        <f t="shared" si="997"/>
        <v>0.16149473189999999</v>
      </c>
      <c r="P1852">
        <f t="shared" si="997"/>
        <v>0.28108236190000002</v>
      </c>
      <c r="Q1852">
        <f t="shared" si="998"/>
        <v>0.4668262601</v>
      </c>
      <c r="R1852">
        <f t="shared" si="999"/>
        <v>0.43584898109999998</v>
      </c>
      <c r="S1852">
        <f t="shared" si="1000"/>
        <v>0</v>
      </c>
      <c r="V1852">
        <v>654</v>
      </c>
      <c r="W1852" s="7">
        <v>2.6899999999999819E-4</v>
      </c>
      <c r="X1852" s="8">
        <v>-1.213287469E-3</v>
      </c>
      <c r="Z1852">
        <f t="shared" si="989"/>
        <v>654</v>
      </c>
      <c r="AA1852">
        <f t="shared" si="1001"/>
        <v>0.1571387722</v>
      </c>
      <c r="AB1852">
        <f t="shared" si="1002"/>
        <v>0.13027799000000001</v>
      </c>
      <c r="AC1852">
        <f t="shared" si="1003"/>
        <v>0.63447648300000004</v>
      </c>
      <c r="AD1852">
        <f t="shared" si="1004"/>
        <v>0.16149473189999999</v>
      </c>
      <c r="AE1852">
        <f t="shared" si="1005"/>
        <v>0.28108236190000002</v>
      </c>
      <c r="AF1852">
        <f t="shared" si="1006"/>
        <v>0.4668262601</v>
      </c>
      <c r="AG1852">
        <f t="shared" si="1007"/>
        <v>0.43584898109999998</v>
      </c>
      <c r="AH1852">
        <f t="shared" si="990"/>
        <v>0</v>
      </c>
      <c r="AJ1852">
        <f t="shared" si="991"/>
        <v>0</v>
      </c>
      <c r="AK1852">
        <f t="shared" si="1008"/>
        <v>0.67836123577699481</v>
      </c>
      <c r="AL1852">
        <f t="shared" si="1009"/>
        <v>0.71169581516076419</v>
      </c>
      <c r="AM1852">
        <f t="shared" si="1010"/>
        <v>0.69681844014627436</v>
      </c>
      <c r="AN1852">
        <f t="shared" si="1011"/>
        <v>0.58693672865314073</v>
      </c>
      <c r="AO1852">
        <f t="shared" si="1012"/>
        <v>0.61993915335105598</v>
      </c>
      <c r="AP1852">
        <f t="shared" si="1013"/>
        <v>0.65788232496641963</v>
      </c>
      <c r="AQ1852">
        <f t="shared" si="1014"/>
        <v>0.85909108946041102</v>
      </c>
      <c r="AR1852">
        <f t="shared" si="1015"/>
        <v>0</v>
      </c>
      <c r="AT1852">
        <f t="shared" si="992"/>
        <v>654</v>
      </c>
      <c r="AU1852">
        <f t="shared" si="1016"/>
        <v>0.23493615932439543</v>
      </c>
      <c r="AV1852">
        <f t="shared" si="1017"/>
        <v>0.26827073870816481</v>
      </c>
      <c r="AW1852">
        <f t="shared" si="1018"/>
        <v>0.25339336369367499</v>
      </c>
      <c r="AX1852">
        <f t="shared" si="1019"/>
        <v>0.14351165220054135</v>
      </c>
      <c r="AY1852">
        <f t="shared" si="1020"/>
        <v>0.17651407689845661</v>
      </c>
      <c r="AZ1852">
        <f t="shared" si="1021"/>
        <v>0.21445724851382025</v>
      </c>
      <c r="BA1852">
        <f t="shared" si="1022"/>
        <v>0.41566601300781164</v>
      </c>
      <c r="BB1852">
        <f t="shared" si="1023"/>
        <v>0</v>
      </c>
    </row>
    <row r="1853" spans="1:54" x14ac:dyDescent="0.25">
      <c r="A1853">
        <v>653</v>
      </c>
      <c r="B1853">
        <v>0.15709608789999999</v>
      </c>
      <c r="C1853">
        <v>0.12959090000000001</v>
      </c>
      <c r="D1853">
        <v>0.63334572300000003</v>
      </c>
      <c r="E1853">
        <v>0.16149473189999999</v>
      </c>
      <c r="F1853">
        <v>0.280218631</v>
      </c>
      <c r="G1853">
        <v>0.46614444259999999</v>
      </c>
      <c r="H1853">
        <v>0.43536308410000002</v>
      </c>
      <c r="K1853">
        <f t="shared" si="993"/>
        <v>653</v>
      </c>
      <c r="L1853">
        <f t="shared" si="994"/>
        <v>0.15709608789999999</v>
      </c>
      <c r="M1853">
        <f t="shared" si="995"/>
        <v>0.12959090000000001</v>
      </c>
      <c r="N1853">
        <f t="shared" si="996"/>
        <v>0.63334572300000003</v>
      </c>
      <c r="O1853">
        <f t="shared" si="997"/>
        <v>0.16149473189999999</v>
      </c>
      <c r="P1853">
        <f t="shared" si="997"/>
        <v>0.280218631</v>
      </c>
      <c r="Q1853">
        <f t="shared" si="998"/>
        <v>0.46614444259999999</v>
      </c>
      <c r="R1853">
        <f t="shared" si="999"/>
        <v>0.43536308410000002</v>
      </c>
      <c r="S1853">
        <f t="shared" si="1000"/>
        <v>0</v>
      </c>
      <c r="V1853">
        <v>653</v>
      </c>
      <c r="W1853" s="7">
        <v>3.0300000000000097E-4</v>
      </c>
      <c r="X1853" s="8">
        <v>-1.3792382089999999E-3</v>
      </c>
      <c r="Z1853">
        <f t="shared" si="989"/>
        <v>653</v>
      </c>
      <c r="AA1853">
        <f t="shared" si="1001"/>
        <v>0.15703518489999999</v>
      </c>
      <c r="AB1853">
        <f t="shared" si="1002"/>
        <v>0.12947273000000001</v>
      </c>
      <c r="AC1853">
        <f t="shared" si="1003"/>
        <v>0.63334572300000003</v>
      </c>
      <c r="AD1853">
        <f t="shared" si="1004"/>
        <v>0.16149473189999999</v>
      </c>
      <c r="AE1853">
        <f t="shared" si="1005"/>
        <v>0.280218631</v>
      </c>
      <c r="AF1853">
        <f t="shared" si="1006"/>
        <v>0.46614444259999999</v>
      </c>
      <c r="AG1853">
        <f t="shared" si="1007"/>
        <v>0.43536308410000002</v>
      </c>
      <c r="AH1853">
        <f t="shared" si="990"/>
        <v>0</v>
      </c>
      <c r="AJ1853">
        <f t="shared" si="991"/>
        <v>0</v>
      </c>
      <c r="AK1853">
        <f t="shared" si="1008"/>
        <v>0.67791405391439641</v>
      </c>
      <c r="AL1853">
        <f t="shared" si="1009"/>
        <v>0.70729675917197932</v>
      </c>
      <c r="AM1853">
        <f t="shared" si="1010"/>
        <v>0.69557657470209866</v>
      </c>
      <c r="AN1853">
        <f t="shared" si="1011"/>
        <v>0.58693672865314073</v>
      </c>
      <c r="AO1853">
        <f t="shared" si="1012"/>
        <v>0.61803415796376215</v>
      </c>
      <c r="AP1853">
        <f t="shared" si="1013"/>
        <v>0.65692146282038966</v>
      </c>
      <c r="AQ1853">
        <f t="shared" si="1014"/>
        <v>0.85813334996531798</v>
      </c>
      <c r="AR1853">
        <f t="shared" si="1015"/>
        <v>0</v>
      </c>
      <c r="AT1853">
        <f t="shared" si="992"/>
        <v>653</v>
      </c>
      <c r="AU1853">
        <f t="shared" si="1016"/>
        <v>0.23380991915176241</v>
      </c>
      <c r="AV1853">
        <f t="shared" si="1017"/>
        <v>0.26319262440934532</v>
      </c>
      <c r="AW1853">
        <f t="shared" si="1018"/>
        <v>0.25147243993946466</v>
      </c>
      <c r="AX1853">
        <f t="shared" si="1019"/>
        <v>0.14283259389050673</v>
      </c>
      <c r="AY1853">
        <f t="shared" si="1020"/>
        <v>0.17393002320112816</v>
      </c>
      <c r="AZ1853">
        <f t="shared" si="1021"/>
        <v>0.21281732805775566</v>
      </c>
      <c r="BA1853">
        <f t="shared" si="1022"/>
        <v>0.41402921520268399</v>
      </c>
      <c r="BB1853">
        <f t="shared" si="1023"/>
        <v>0</v>
      </c>
    </row>
    <row r="1854" spans="1:54" x14ac:dyDescent="0.25">
      <c r="A1854">
        <v>652</v>
      </c>
      <c r="B1854">
        <v>0.1568624079</v>
      </c>
      <c r="C1854">
        <v>0.1287372</v>
      </c>
      <c r="D1854">
        <v>0.63256084899999998</v>
      </c>
      <c r="E1854">
        <v>0.16124290229999999</v>
      </c>
      <c r="F1854">
        <v>0.27984938030000001</v>
      </c>
      <c r="G1854">
        <v>0.46533617379999997</v>
      </c>
      <c r="H1854">
        <v>0.43511348960000001</v>
      </c>
      <c r="K1854">
        <f t="shared" si="993"/>
        <v>652</v>
      </c>
      <c r="L1854">
        <f t="shared" si="994"/>
        <v>0.1568624079</v>
      </c>
      <c r="M1854">
        <f t="shared" si="995"/>
        <v>0.1287372</v>
      </c>
      <c r="N1854">
        <f t="shared" si="996"/>
        <v>0.63256084899999998</v>
      </c>
      <c r="O1854">
        <f t="shared" si="997"/>
        <v>0.16124290229999999</v>
      </c>
      <c r="P1854">
        <f t="shared" si="997"/>
        <v>0.27984938030000001</v>
      </c>
      <c r="Q1854">
        <f t="shared" si="998"/>
        <v>0.46533617379999997</v>
      </c>
      <c r="R1854">
        <f t="shared" si="999"/>
        <v>0.43511348960000001</v>
      </c>
      <c r="S1854">
        <f t="shared" si="1000"/>
        <v>0</v>
      </c>
      <c r="V1854">
        <v>652</v>
      </c>
      <c r="W1854" s="7">
        <v>3.0000000000000144E-4</v>
      </c>
      <c r="X1854" s="8">
        <v>-1.3036777959999999E-3</v>
      </c>
      <c r="Z1854">
        <f t="shared" si="989"/>
        <v>652</v>
      </c>
      <c r="AA1854">
        <f t="shared" si="1001"/>
        <v>0.15680210789999999</v>
      </c>
      <c r="AB1854">
        <f t="shared" si="1002"/>
        <v>0.12862019999999999</v>
      </c>
      <c r="AC1854">
        <f t="shared" si="1003"/>
        <v>0.63256084899999998</v>
      </c>
      <c r="AD1854">
        <f t="shared" si="1004"/>
        <v>0.16124290229999999</v>
      </c>
      <c r="AE1854">
        <f t="shared" si="1005"/>
        <v>0.27984938030000001</v>
      </c>
      <c r="AF1854">
        <f t="shared" si="1006"/>
        <v>0.46533617379999997</v>
      </c>
      <c r="AG1854">
        <f t="shared" si="1007"/>
        <v>0.43511348960000001</v>
      </c>
      <c r="AH1854">
        <f t="shared" si="990"/>
        <v>0</v>
      </c>
      <c r="AJ1854">
        <f t="shared" si="991"/>
        <v>0</v>
      </c>
      <c r="AK1854">
        <f t="shared" si="1008"/>
        <v>0.67690787065651814</v>
      </c>
      <c r="AL1854">
        <f t="shared" si="1009"/>
        <v>0.70263947183358066</v>
      </c>
      <c r="AM1854">
        <f t="shared" si="1010"/>
        <v>0.69471458108839468</v>
      </c>
      <c r="AN1854">
        <f t="shared" si="1011"/>
        <v>0.58602147872601895</v>
      </c>
      <c r="AO1854">
        <f t="shared" si="1012"/>
        <v>0.61721975977532761</v>
      </c>
      <c r="AP1854">
        <f t="shared" si="1013"/>
        <v>0.65578239717050979</v>
      </c>
      <c r="AQ1854">
        <f t="shared" si="1014"/>
        <v>0.85764138045242122</v>
      </c>
      <c r="AR1854">
        <f t="shared" si="1015"/>
        <v>0</v>
      </c>
      <c r="AT1854">
        <f t="shared" si="992"/>
        <v>652</v>
      </c>
      <c r="AU1854">
        <f t="shared" si="1016"/>
        <v>0.23212259458289852</v>
      </c>
      <c r="AV1854">
        <f t="shared" si="1017"/>
        <v>0.25785419575996105</v>
      </c>
      <c r="AW1854">
        <f t="shared" si="1018"/>
        <v>0.24992930501477506</v>
      </c>
      <c r="AX1854">
        <f t="shared" si="1019"/>
        <v>0.14123620265239933</v>
      </c>
      <c r="AY1854">
        <f t="shared" si="1020"/>
        <v>0.172434483701708</v>
      </c>
      <c r="AZ1854">
        <f t="shared" si="1021"/>
        <v>0.21099712109689017</v>
      </c>
      <c r="BA1854">
        <f t="shared" si="1022"/>
        <v>0.4128561043788016</v>
      </c>
      <c r="BB1854">
        <f t="shared" si="1023"/>
        <v>0</v>
      </c>
    </row>
    <row r="1855" spans="1:54" x14ac:dyDescent="0.25">
      <c r="A1855">
        <v>651</v>
      </c>
      <c r="B1855">
        <v>0.1564659625</v>
      </c>
      <c r="C1855">
        <v>0.12819849999999999</v>
      </c>
      <c r="D1855">
        <v>0.63196021300000005</v>
      </c>
      <c r="E1855">
        <v>0.16115796569999999</v>
      </c>
      <c r="F1855">
        <v>0.27927249669999998</v>
      </c>
      <c r="G1855">
        <v>0.46486198899999998</v>
      </c>
      <c r="H1855">
        <v>0.4347479045</v>
      </c>
      <c r="K1855">
        <f t="shared" si="993"/>
        <v>651</v>
      </c>
      <c r="L1855">
        <f t="shared" si="994"/>
        <v>0.1564659625</v>
      </c>
      <c r="M1855">
        <f t="shared" si="995"/>
        <v>0.12819849999999999</v>
      </c>
      <c r="N1855">
        <f t="shared" si="996"/>
        <v>0.63196021300000005</v>
      </c>
      <c r="O1855">
        <f t="shared" si="997"/>
        <v>0.16115796569999999</v>
      </c>
      <c r="P1855">
        <f t="shared" si="997"/>
        <v>0.27927249669999998</v>
      </c>
      <c r="Q1855">
        <f t="shared" si="998"/>
        <v>0.46486198899999998</v>
      </c>
      <c r="R1855">
        <f t="shared" si="999"/>
        <v>0.4347479045</v>
      </c>
      <c r="S1855">
        <f t="shared" si="1000"/>
        <v>0</v>
      </c>
      <c r="V1855">
        <v>651</v>
      </c>
      <c r="W1855" s="7">
        <v>2.6599999999999519E-4</v>
      </c>
      <c r="X1855" s="8">
        <v>-1.315601054E-3</v>
      </c>
      <c r="Z1855">
        <f t="shared" si="989"/>
        <v>651</v>
      </c>
      <c r="AA1855">
        <f t="shared" si="1001"/>
        <v>0.1564124965</v>
      </c>
      <c r="AB1855">
        <f t="shared" si="1002"/>
        <v>0.12809476</v>
      </c>
      <c r="AC1855">
        <f t="shared" si="1003"/>
        <v>0.63196021300000005</v>
      </c>
      <c r="AD1855">
        <f t="shared" si="1004"/>
        <v>0.16115796569999999</v>
      </c>
      <c r="AE1855">
        <f t="shared" si="1005"/>
        <v>0.27927249669999998</v>
      </c>
      <c r="AF1855">
        <f t="shared" si="1006"/>
        <v>0.46486198899999998</v>
      </c>
      <c r="AG1855">
        <f t="shared" si="1007"/>
        <v>0.4347479045</v>
      </c>
      <c r="AH1855">
        <f t="shared" si="990"/>
        <v>0</v>
      </c>
      <c r="AJ1855">
        <f t="shared" si="991"/>
        <v>0</v>
      </c>
      <c r="AK1855">
        <f t="shared" si="1008"/>
        <v>0.67522593521132823</v>
      </c>
      <c r="AL1855">
        <f t="shared" si="1009"/>
        <v>0.69976904491712255</v>
      </c>
      <c r="AM1855">
        <f t="shared" si="1010"/>
        <v>0.69405492820632608</v>
      </c>
      <c r="AN1855">
        <f t="shared" si="1011"/>
        <v>0.58571278500232649</v>
      </c>
      <c r="AO1855">
        <f t="shared" si="1012"/>
        <v>0.61594741835856748</v>
      </c>
      <c r="AP1855">
        <f t="shared" si="1013"/>
        <v>0.65511414470626128</v>
      </c>
      <c r="AQ1855">
        <f t="shared" si="1014"/>
        <v>0.85692078475191769</v>
      </c>
      <c r="AR1855">
        <f t="shared" si="1015"/>
        <v>0</v>
      </c>
      <c r="AT1855">
        <f t="shared" si="992"/>
        <v>651</v>
      </c>
      <c r="AU1855">
        <f t="shared" si="1016"/>
        <v>0.22975742522668924</v>
      </c>
      <c r="AV1855">
        <f t="shared" si="1017"/>
        <v>0.25430053493248356</v>
      </c>
      <c r="AW1855">
        <f t="shared" si="1018"/>
        <v>0.24858641822168709</v>
      </c>
      <c r="AX1855">
        <f t="shared" si="1019"/>
        <v>0.14024427501768749</v>
      </c>
      <c r="AY1855">
        <f t="shared" si="1020"/>
        <v>0.17047890837392848</v>
      </c>
      <c r="AZ1855">
        <f t="shared" si="1021"/>
        <v>0.20964563472162229</v>
      </c>
      <c r="BA1855">
        <f t="shared" si="1022"/>
        <v>0.41145227476727869</v>
      </c>
      <c r="BB1855">
        <f t="shared" si="1023"/>
        <v>0</v>
      </c>
    </row>
    <row r="1856" spans="1:54" x14ac:dyDescent="0.25">
      <c r="A1856">
        <v>650</v>
      </c>
      <c r="B1856">
        <v>0.15660174190000001</v>
      </c>
      <c r="C1856">
        <v>0.12730920000000001</v>
      </c>
      <c r="D1856">
        <v>0.63170045600000002</v>
      </c>
      <c r="E1856">
        <v>0.1612756997</v>
      </c>
      <c r="F1856">
        <v>0.27974340320000002</v>
      </c>
      <c r="G1856">
        <v>0.46497869489999999</v>
      </c>
      <c r="H1856">
        <v>0.43466103080000001</v>
      </c>
      <c r="K1856">
        <f t="shared" si="993"/>
        <v>650</v>
      </c>
      <c r="L1856">
        <f t="shared" si="994"/>
        <v>0.15660174190000001</v>
      </c>
      <c r="M1856">
        <f t="shared" si="995"/>
        <v>0.12730920000000001</v>
      </c>
      <c r="N1856">
        <f t="shared" si="996"/>
        <v>0.63170045600000002</v>
      </c>
      <c r="O1856">
        <f t="shared" si="997"/>
        <v>0.1612756997</v>
      </c>
      <c r="P1856">
        <f t="shared" si="997"/>
        <v>0.27974340320000002</v>
      </c>
      <c r="Q1856">
        <f t="shared" si="998"/>
        <v>0.46497869489999999</v>
      </c>
      <c r="R1856">
        <f t="shared" si="999"/>
        <v>0.43466103080000001</v>
      </c>
      <c r="S1856">
        <f t="shared" si="1000"/>
        <v>0</v>
      </c>
      <c r="V1856">
        <v>650</v>
      </c>
      <c r="W1856" s="7">
        <v>3.2899999999999228E-4</v>
      </c>
      <c r="X1856" s="8">
        <v>-1.2900508010000001E-3</v>
      </c>
      <c r="Z1856">
        <f t="shared" si="989"/>
        <v>650</v>
      </c>
      <c r="AA1856">
        <f t="shared" si="1001"/>
        <v>0.15653561290000001</v>
      </c>
      <c r="AB1856">
        <f t="shared" si="1002"/>
        <v>0.12718089000000002</v>
      </c>
      <c r="AC1856">
        <f t="shared" si="1003"/>
        <v>0.63170045600000002</v>
      </c>
      <c r="AD1856">
        <f t="shared" si="1004"/>
        <v>0.1612756997</v>
      </c>
      <c r="AE1856">
        <f t="shared" si="1005"/>
        <v>0.27974340320000002</v>
      </c>
      <c r="AF1856">
        <f t="shared" si="1006"/>
        <v>0.46497869489999999</v>
      </c>
      <c r="AG1856">
        <f t="shared" si="1007"/>
        <v>0.43466103080000001</v>
      </c>
      <c r="AH1856">
        <f t="shared" si="990"/>
        <v>0</v>
      </c>
      <c r="AJ1856">
        <f t="shared" si="991"/>
        <v>0</v>
      </c>
      <c r="AK1856">
        <f t="shared" si="1008"/>
        <v>0.67575742334808253</v>
      </c>
      <c r="AL1856">
        <f t="shared" si="1009"/>
        <v>0.69477666320628284</v>
      </c>
      <c r="AM1856">
        <f t="shared" si="1010"/>
        <v>0.69376964818034115</v>
      </c>
      <c r="AN1856">
        <f t="shared" si="1011"/>
        <v>0.58614067765243494</v>
      </c>
      <c r="AO1856">
        <f t="shared" si="1012"/>
        <v>0.616986022755315</v>
      </c>
      <c r="AP1856">
        <f t="shared" si="1013"/>
        <v>0.65527861435030588</v>
      </c>
      <c r="AQ1856">
        <f t="shared" si="1014"/>
        <v>0.85674955016192256</v>
      </c>
      <c r="AR1856">
        <f t="shared" si="1015"/>
        <v>0</v>
      </c>
      <c r="AT1856">
        <f t="shared" si="992"/>
        <v>650</v>
      </c>
      <c r="AU1856">
        <f t="shared" si="1016"/>
        <v>0.22960357719423635</v>
      </c>
      <c r="AV1856">
        <f t="shared" si="1017"/>
        <v>0.24862281705243666</v>
      </c>
      <c r="AW1856">
        <f t="shared" si="1018"/>
        <v>0.24761580202649497</v>
      </c>
      <c r="AX1856">
        <f t="shared" si="1019"/>
        <v>0.13998683149858876</v>
      </c>
      <c r="AY1856">
        <f t="shared" si="1020"/>
        <v>0.17083217660146882</v>
      </c>
      <c r="AZ1856">
        <f t="shared" si="1021"/>
        <v>0.2091247681964597</v>
      </c>
      <c r="BA1856">
        <f t="shared" si="1022"/>
        <v>0.41059570400807638</v>
      </c>
      <c r="BB1856">
        <f t="shared" si="1023"/>
        <v>0</v>
      </c>
    </row>
    <row r="1857" spans="1:54" x14ac:dyDescent="0.25">
      <c r="A1857">
        <v>649</v>
      </c>
      <c r="B1857">
        <v>0.1565364897</v>
      </c>
      <c r="C1857">
        <v>0.1267171</v>
      </c>
      <c r="D1857">
        <v>0.63104534199999995</v>
      </c>
      <c r="E1857">
        <v>0.1610291898</v>
      </c>
      <c r="F1857">
        <v>0.27960529919999999</v>
      </c>
      <c r="G1857">
        <v>0.46451437470000001</v>
      </c>
      <c r="H1857">
        <v>0.4345492125</v>
      </c>
      <c r="K1857">
        <f t="shared" si="993"/>
        <v>649</v>
      </c>
      <c r="L1857">
        <f t="shared" si="994"/>
        <v>0.1565364897</v>
      </c>
      <c r="M1857">
        <f t="shared" si="995"/>
        <v>0.1267171</v>
      </c>
      <c r="N1857">
        <f t="shared" si="996"/>
        <v>0.63104534199999995</v>
      </c>
      <c r="O1857">
        <f t="shared" si="997"/>
        <v>0.1610291898</v>
      </c>
      <c r="P1857">
        <f t="shared" si="997"/>
        <v>0.27960529919999999</v>
      </c>
      <c r="Q1857">
        <f t="shared" si="998"/>
        <v>0.46451437470000001</v>
      </c>
      <c r="R1857">
        <f t="shared" si="999"/>
        <v>0.4345492125</v>
      </c>
      <c r="S1857">
        <f t="shared" si="1000"/>
        <v>0</v>
      </c>
      <c r="V1857">
        <v>649</v>
      </c>
      <c r="W1857" s="7">
        <v>3.1400000000000156E-4</v>
      </c>
      <c r="X1857" s="8">
        <v>-1.3122460800000001E-3</v>
      </c>
      <c r="Z1857">
        <f t="shared" si="989"/>
        <v>649</v>
      </c>
      <c r="AA1857">
        <f t="shared" si="1001"/>
        <v>0.1564733757</v>
      </c>
      <c r="AB1857">
        <f t="shared" si="1002"/>
        <v>0.12659464000000001</v>
      </c>
      <c r="AC1857">
        <f t="shared" si="1003"/>
        <v>0.63104534199999995</v>
      </c>
      <c r="AD1857">
        <f t="shared" si="1004"/>
        <v>0.1610291898</v>
      </c>
      <c r="AE1857">
        <f t="shared" si="1005"/>
        <v>0.27960529919999999</v>
      </c>
      <c r="AF1857">
        <f t="shared" si="1006"/>
        <v>0.46451437470000001</v>
      </c>
      <c r="AG1857">
        <f t="shared" si="1007"/>
        <v>0.4345492125</v>
      </c>
      <c r="AH1857">
        <f t="shared" si="990"/>
        <v>0</v>
      </c>
      <c r="AJ1857">
        <f t="shared" si="991"/>
        <v>0</v>
      </c>
      <c r="AK1857">
        <f t="shared" si="1008"/>
        <v>0.67548874806627757</v>
      </c>
      <c r="AL1857">
        <f t="shared" si="1009"/>
        <v>0.69157403725513023</v>
      </c>
      <c r="AM1857">
        <f t="shared" si="1010"/>
        <v>0.69305016443613743</v>
      </c>
      <c r="AN1857">
        <f t="shared" si="1011"/>
        <v>0.58524476165205297</v>
      </c>
      <c r="AO1857">
        <f t="shared" si="1012"/>
        <v>0.61668142848530938</v>
      </c>
      <c r="AP1857">
        <f t="shared" si="1013"/>
        <v>0.65462426373035698</v>
      </c>
      <c r="AQ1857">
        <f t="shared" si="1014"/>
        <v>0.85652914789110346</v>
      </c>
      <c r="AR1857">
        <f t="shared" si="1015"/>
        <v>0</v>
      </c>
      <c r="AT1857">
        <f t="shared" si="992"/>
        <v>649</v>
      </c>
      <c r="AU1857">
        <f t="shared" si="1016"/>
        <v>0.22864745376735612</v>
      </c>
      <c r="AV1857">
        <f t="shared" si="1017"/>
        <v>0.24473274295620878</v>
      </c>
      <c r="AW1857">
        <f t="shared" si="1018"/>
        <v>0.24620887013721598</v>
      </c>
      <c r="AX1857">
        <f t="shared" si="1019"/>
        <v>0.13840346735313153</v>
      </c>
      <c r="AY1857">
        <f t="shared" si="1020"/>
        <v>0.16984013418638794</v>
      </c>
      <c r="AZ1857">
        <f t="shared" si="1021"/>
        <v>0.20778296943143554</v>
      </c>
      <c r="BA1857">
        <f t="shared" si="1022"/>
        <v>0.40968785359218202</v>
      </c>
      <c r="BB1857">
        <f t="shared" si="1023"/>
        <v>0</v>
      </c>
    </row>
    <row r="1858" spans="1:54" x14ac:dyDescent="0.25">
      <c r="A1858">
        <v>648</v>
      </c>
      <c r="B1858">
        <v>0.156305477</v>
      </c>
      <c r="C1858">
        <v>0.12659719999999999</v>
      </c>
      <c r="D1858">
        <v>0.630652726</v>
      </c>
      <c r="E1858">
        <v>0.1611066759</v>
      </c>
      <c r="F1858">
        <v>0.27981176969999999</v>
      </c>
      <c r="G1858">
        <v>0.46459591389999999</v>
      </c>
      <c r="H1858">
        <v>0.43473950030000003</v>
      </c>
      <c r="K1858">
        <f t="shared" si="993"/>
        <v>648</v>
      </c>
      <c r="L1858">
        <f t="shared" si="994"/>
        <v>0.156305477</v>
      </c>
      <c r="M1858">
        <f t="shared" si="995"/>
        <v>0.12659719999999999</v>
      </c>
      <c r="N1858">
        <f t="shared" si="996"/>
        <v>0.630652726</v>
      </c>
      <c r="O1858">
        <f t="shared" si="997"/>
        <v>0.1611066759</v>
      </c>
      <c r="P1858">
        <f t="shared" si="997"/>
        <v>0.27981176969999999</v>
      </c>
      <c r="Q1858">
        <f t="shared" si="998"/>
        <v>0.46459591389999999</v>
      </c>
      <c r="R1858">
        <f t="shared" si="999"/>
        <v>0.43473950030000003</v>
      </c>
      <c r="S1858">
        <f t="shared" si="1000"/>
        <v>0</v>
      </c>
      <c r="V1858">
        <v>648</v>
      </c>
      <c r="W1858" s="7">
        <v>3.3899999999999881E-4</v>
      </c>
      <c r="X1858" s="8">
        <v>-1.458448824E-3</v>
      </c>
      <c r="Z1858">
        <f t="shared" si="989"/>
        <v>648</v>
      </c>
      <c r="AA1858">
        <f t="shared" si="1001"/>
        <v>0.156237338</v>
      </c>
      <c r="AB1858">
        <f t="shared" si="1002"/>
        <v>0.12646499</v>
      </c>
      <c r="AC1858">
        <f t="shared" si="1003"/>
        <v>0.630652726</v>
      </c>
      <c r="AD1858">
        <f t="shared" si="1004"/>
        <v>0.1611066759</v>
      </c>
      <c r="AE1858">
        <f t="shared" si="1005"/>
        <v>0.27981176969999999</v>
      </c>
      <c r="AF1858">
        <f t="shared" si="1006"/>
        <v>0.46459591389999999</v>
      </c>
      <c r="AG1858">
        <f t="shared" si="1007"/>
        <v>0.43473950030000003</v>
      </c>
      <c r="AH1858">
        <f t="shared" si="990"/>
        <v>0</v>
      </c>
      <c r="AJ1858">
        <f t="shared" si="991"/>
        <v>0</v>
      </c>
      <c r="AK1858">
        <f t="shared" si="1008"/>
        <v>0.67446978359544563</v>
      </c>
      <c r="AL1858">
        <f t="shared" si="1009"/>
        <v>0.69086577208742539</v>
      </c>
      <c r="AM1858">
        <f t="shared" si="1010"/>
        <v>0.69261897104122572</v>
      </c>
      <c r="AN1858">
        <f t="shared" si="1011"/>
        <v>0.58552637726585677</v>
      </c>
      <c r="AO1858">
        <f t="shared" si="1012"/>
        <v>0.61713680799079218</v>
      </c>
      <c r="AP1858">
        <f t="shared" si="1013"/>
        <v>0.6547391741436237</v>
      </c>
      <c r="AQ1858">
        <f t="shared" si="1014"/>
        <v>0.85690421944226436</v>
      </c>
      <c r="AR1858">
        <f t="shared" si="1015"/>
        <v>0</v>
      </c>
      <c r="AT1858">
        <f t="shared" si="992"/>
        <v>648</v>
      </c>
      <c r="AU1858">
        <f t="shared" si="1016"/>
        <v>0.22693891939791477</v>
      </c>
      <c r="AV1858">
        <f t="shared" si="1017"/>
        <v>0.24333490788989454</v>
      </c>
      <c r="AW1858">
        <f t="shared" si="1018"/>
        <v>0.24508810684369486</v>
      </c>
      <c r="AX1858">
        <f t="shared" si="1019"/>
        <v>0.13799551306832591</v>
      </c>
      <c r="AY1858">
        <f t="shared" si="1020"/>
        <v>0.16960594379326133</v>
      </c>
      <c r="AZ1858">
        <f t="shared" si="1021"/>
        <v>0.20720830994609285</v>
      </c>
      <c r="BA1858">
        <f t="shared" si="1022"/>
        <v>0.40937335524473351</v>
      </c>
      <c r="BB1858">
        <f t="shared" si="1023"/>
        <v>0</v>
      </c>
    </row>
    <row r="1859" spans="1:54" x14ac:dyDescent="0.25">
      <c r="A1859">
        <v>647</v>
      </c>
      <c r="B1859">
        <v>0.1560131907</v>
      </c>
      <c r="C1859">
        <v>0.1260888</v>
      </c>
      <c r="D1859">
        <v>0.63021028000000001</v>
      </c>
      <c r="E1859">
        <v>0.16099692879999999</v>
      </c>
      <c r="F1859">
        <v>0.27993920449999998</v>
      </c>
      <c r="G1859">
        <v>0.4641435444</v>
      </c>
      <c r="H1859">
        <v>0.43463146689999999</v>
      </c>
      <c r="K1859">
        <f t="shared" si="993"/>
        <v>647</v>
      </c>
      <c r="L1859">
        <f t="shared" si="994"/>
        <v>0.1560131907</v>
      </c>
      <c r="M1859">
        <f t="shared" si="995"/>
        <v>0.1260888</v>
      </c>
      <c r="N1859">
        <f t="shared" si="996"/>
        <v>0.63021028000000001</v>
      </c>
      <c r="O1859">
        <f t="shared" si="997"/>
        <v>0.16099692879999999</v>
      </c>
      <c r="P1859">
        <f t="shared" si="997"/>
        <v>0.27993920449999998</v>
      </c>
      <c r="Q1859">
        <f t="shared" si="998"/>
        <v>0.4641435444</v>
      </c>
      <c r="R1859">
        <f t="shared" si="999"/>
        <v>0.43463146689999999</v>
      </c>
      <c r="S1859">
        <f t="shared" si="1000"/>
        <v>0</v>
      </c>
      <c r="V1859">
        <v>647</v>
      </c>
      <c r="W1859" s="7">
        <v>2.7700000000000272E-4</v>
      </c>
      <c r="X1859" s="8">
        <v>-1.213184209E-3</v>
      </c>
      <c r="Z1859">
        <f t="shared" si="989"/>
        <v>647</v>
      </c>
      <c r="AA1859">
        <f t="shared" si="1001"/>
        <v>0.15595751369999999</v>
      </c>
      <c r="AB1859">
        <f t="shared" si="1002"/>
        <v>0.12598076999999999</v>
      </c>
      <c r="AC1859">
        <f t="shared" si="1003"/>
        <v>0.63021028000000001</v>
      </c>
      <c r="AD1859">
        <f t="shared" si="1004"/>
        <v>0.16099692879999999</v>
      </c>
      <c r="AE1859">
        <f t="shared" si="1005"/>
        <v>0.27993920449999998</v>
      </c>
      <c r="AF1859">
        <f t="shared" si="1006"/>
        <v>0.4641435444</v>
      </c>
      <c r="AG1859">
        <f t="shared" si="1007"/>
        <v>0.43463146689999999</v>
      </c>
      <c r="AH1859">
        <f t="shared" si="990"/>
        <v>0</v>
      </c>
      <c r="AJ1859">
        <f t="shared" si="991"/>
        <v>0</v>
      </c>
      <c r="AK1859">
        <f t="shared" si="1008"/>
        <v>0.67326179427943622</v>
      </c>
      <c r="AL1859">
        <f t="shared" si="1009"/>
        <v>0.68822052596705496</v>
      </c>
      <c r="AM1859">
        <f t="shared" si="1010"/>
        <v>0.69213305148419002</v>
      </c>
      <c r="AN1859">
        <f t="shared" si="1011"/>
        <v>0.5851275122187104</v>
      </c>
      <c r="AO1859">
        <f t="shared" si="1012"/>
        <v>0.61741787088454847</v>
      </c>
      <c r="AP1859">
        <f t="shared" si="1013"/>
        <v>0.65410166523754776</v>
      </c>
      <c r="AQ1859">
        <f t="shared" si="1014"/>
        <v>0.85669127749372542</v>
      </c>
      <c r="AR1859">
        <f t="shared" si="1015"/>
        <v>0</v>
      </c>
      <c r="AT1859">
        <f t="shared" si="992"/>
        <v>647</v>
      </c>
      <c r="AU1859">
        <f t="shared" si="1016"/>
        <v>0.22503922859164643</v>
      </c>
      <c r="AV1859">
        <f t="shared" si="1017"/>
        <v>0.23999796027926518</v>
      </c>
      <c r="AW1859">
        <f t="shared" si="1018"/>
        <v>0.24391048579640023</v>
      </c>
      <c r="AX1859">
        <f t="shared" si="1019"/>
        <v>0.13690494653092061</v>
      </c>
      <c r="AY1859">
        <f t="shared" si="1020"/>
        <v>0.16919530519675868</v>
      </c>
      <c r="AZ1859">
        <f t="shared" si="1021"/>
        <v>0.20587909954975797</v>
      </c>
      <c r="BA1859">
        <f t="shared" si="1022"/>
        <v>0.40846871180593564</v>
      </c>
      <c r="BB1859">
        <f t="shared" si="1023"/>
        <v>0</v>
      </c>
    </row>
    <row r="1860" spans="1:54" x14ac:dyDescent="0.25">
      <c r="A1860">
        <v>646</v>
      </c>
      <c r="B1860">
        <v>0.156029582</v>
      </c>
      <c r="C1860">
        <v>0.12607380000000001</v>
      </c>
      <c r="D1860">
        <v>0.62935996100000002</v>
      </c>
      <c r="E1860">
        <v>0.1610940397</v>
      </c>
      <c r="F1860">
        <v>0.28007578849999998</v>
      </c>
      <c r="G1860">
        <v>0.46432432530000001</v>
      </c>
      <c r="H1860">
        <v>0.43445584180000002</v>
      </c>
      <c r="K1860">
        <f t="shared" si="993"/>
        <v>646</v>
      </c>
      <c r="L1860">
        <f t="shared" si="994"/>
        <v>0.156029582</v>
      </c>
      <c r="M1860">
        <f t="shared" si="995"/>
        <v>0.12607380000000001</v>
      </c>
      <c r="N1860">
        <f t="shared" si="996"/>
        <v>0.62935996100000002</v>
      </c>
      <c r="O1860">
        <f t="shared" si="997"/>
        <v>0.1610940397</v>
      </c>
      <c r="P1860">
        <f t="shared" si="997"/>
        <v>0.28007578849999998</v>
      </c>
      <c r="Q1860">
        <f t="shared" si="998"/>
        <v>0.46432432530000001</v>
      </c>
      <c r="R1860">
        <f t="shared" si="999"/>
        <v>0.43445584180000002</v>
      </c>
      <c r="S1860">
        <f t="shared" si="1000"/>
        <v>0</v>
      </c>
      <c r="V1860">
        <v>646</v>
      </c>
      <c r="W1860" s="7">
        <v>2.3199999999999588E-4</v>
      </c>
      <c r="X1860" s="8">
        <v>-1.1945979199999999E-3</v>
      </c>
      <c r="Z1860">
        <f t="shared" si="989"/>
        <v>646</v>
      </c>
      <c r="AA1860">
        <f t="shared" si="1001"/>
        <v>0.15598295000000001</v>
      </c>
      <c r="AB1860">
        <f t="shared" si="1002"/>
        <v>0.12598332000000001</v>
      </c>
      <c r="AC1860">
        <f t="shared" si="1003"/>
        <v>0.62935996100000002</v>
      </c>
      <c r="AD1860">
        <f t="shared" si="1004"/>
        <v>0.1610940397</v>
      </c>
      <c r="AE1860">
        <f t="shared" si="1005"/>
        <v>0.28007578849999998</v>
      </c>
      <c r="AF1860">
        <f t="shared" si="1006"/>
        <v>0.46432432530000001</v>
      </c>
      <c r="AG1860">
        <f t="shared" si="1007"/>
        <v>0.43445584180000002</v>
      </c>
      <c r="AH1860">
        <f t="shared" si="990"/>
        <v>0</v>
      </c>
      <c r="AJ1860">
        <f t="shared" si="991"/>
        <v>0</v>
      </c>
      <c r="AK1860">
        <f t="shared" si="1008"/>
        <v>0.6733716016787179</v>
      </c>
      <c r="AL1860">
        <f t="shared" si="1009"/>
        <v>0.68823445636564862</v>
      </c>
      <c r="AM1860">
        <f t="shared" si="1010"/>
        <v>0.6911991824203515</v>
      </c>
      <c r="AN1860">
        <f t="shared" si="1011"/>
        <v>0.58548045223905643</v>
      </c>
      <c r="AO1860">
        <f t="shared" si="1012"/>
        <v>0.61771911272963942</v>
      </c>
      <c r="AP1860">
        <f t="shared" si="1013"/>
        <v>0.65435643359350115</v>
      </c>
      <c r="AQ1860">
        <f t="shared" si="1014"/>
        <v>0.85634510722595336</v>
      </c>
      <c r="AR1860">
        <f t="shared" si="1015"/>
        <v>0</v>
      </c>
      <c r="AT1860">
        <f t="shared" si="992"/>
        <v>646</v>
      </c>
      <c r="AU1860">
        <f t="shared" si="1016"/>
        <v>0.22445519300998723</v>
      </c>
      <c r="AV1860">
        <f t="shared" si="1017"/>
        <v>0.23931804769691795</v>
      </c>
      <c r="AW1860">
        <f t="shared" si="1018"/>
        <v>0.24228277375162083</v>
      </c>
      <c r="AX1860">
        <f t="shared" si="1019"/>
        <v>0.13656404357032575</v>
      </c>
      <c r="AY1860">
        <f t="shared" si="1020"/>
        <v>0.16880270406090875</v>
      </c>
      <c r="AZ1860">
        <f t="shared" si="1021"/>
        <v>0.20544002492477048</v>
      </c>
      <c r="BA1860">
        <f t="shared" si="1022"/>
        <v>0.40742869855722269</v>
      </c>
      <c r="BB1860">
        <f t="shared" si="1023"/>
        <v>0</v>
      </c>
    </row>
    <row r="1861" spans="1:54" x14ac:dyDescent="0.25">
      <c r="A1861">
        <v>645</v>
      </c>
      <c r="B1861">
        <v>0.15584494169999999</v>
      </c>
      <c r="C1861">
        <v>0.12620909999999999</v>
      </c>
      <c r="D1861">
        <v>0.62877112599999996</v>
      </c>
      <c r="E1861">
        <v>0.1612786353</v>
      </c>
      <c r="F1861">
        <v>0.28018751739999997</v>
      </c>
      <c r="G1861">
        <v>0.46404319999999999</v>
      </c>
      <c r="H1861">
        <v>0.43420612809999998</v>
      </c>
      <c r="K1861">
        <f t="shared" si="993"/>
        <v>645</v>
      </c>
      <c r="L1861">
        <f t="shared" si="994"/>
        <v>0.15584494169999999</v>
      </c>
      <c r="M1861">
        <f t="shared" si="995"/>
        <v>0.12620909999999999</v>
      </c>
      <c r="N1861">
        <f t="shared" si="996"/>
        <v>0.62877112599999996</v>
      </c>
      <c r="O1861">
        <f t="shared" si="997"/>
        <v>0.1612786353</v>
      </c>
      <c r="P1861">
        <f t="shared" si="997"/>
        <v>0.28018751739999997</v>
      </c>
      <c r="Q1861">
        <f t="shared" si="998"/>
        <v>0.46404319999999999</v>
      </c>
      <c r="R1861">
        <f t="shared" si="999"/>
        <v>0.43420612809999998</v>
      </c>
      <c r="S1861">
        <f t="shared" si="1000"/>
        <v>0</v>
      </c>
      <c r="V1861">
        <v>645</v>
      </c>
      <c r="W1861" s="7">
        <v>3.1800000000000903E-4</v>
      </c>
      <c r="X1861" s="8">
        <v>-1.2167980889999999E-3</v>
      </c>
      <c r="Z1861">
        <f t="shared" si="989"/>
        <v>645</v>
      </c>
      <c r="AA1861">
        <f t="shared" si="1001"/>
        <v>0.15578102369999999</v>
      </c>
      <c r="AB1861">
        <f t="shared" si="1002"/>
        <v>0.12608507999999999</v>
      </c>
      <c r="AC1861">
        <f t="shared" si="1003"/>
        <v>0.62877112599999996</v>
      </c>
      <c r="AD1861">
        <f t="shared" si="1004"/>
        <v>0.1612786353</v>
      </c>
      <c r="AE1861">
        <f t="shared" si="1005"/>
        <v>0.28018751739999997</v>
      </c>
      <c r="AF1861">
        <f t="shared" si="1006"/>
        <v>0.46404319999999999</v>
      </c>
      <c r="AG1861">
        <f t="shared" si="1007"/>
        <v>0.43420612809999998</v>
      </c>
      <c r="AH1861">
        <f t="shared" si="990"/>
        <v>0</v>
      </c>
      <c r="AJ1861">
        <f t="shared" si="991"/>
        <v>0</v>
      </c>
      <c r="AK1861">
        <f t="shared" si="1008"/>
        <v>0.67249989463604398</v>
      </c>
      <c r="AL1861">
        <f t="shared" si="1009"/>
        <v>0.68879036121305026</v>
      </c>
      <c r="AM1861">
        <f t="shared" si="1010"/>
        <v>0.69055249007288499</v>
      </c>
      <c r="AN1861">
        <f t="shared" si="1011"/>
        <v>0.58615134680207448</v>
      </c>
      <c r="AO1861">
        <f t="shared" si="1012"/>
        <v>0.61796553559019407</v>
      </c>
      <c r="AP1861">
        <f t="shared" si="1013"/>
        <v>0.65396025329736429</v>
      </c>
      <c r="AQ1861">
        <f t="shared" si="1014"/>
        <v>0.85585290276090031</v>
      </c>
      <c r="AR1861">
        <f t="shared" si="1015"/>
        <v>0</v>
      </c>
      <c r="AT1861">
        <f t="shared" si="992"/>
        <v>645</v>
      </c>
      <c r="AU1861">
        <f t="shared" si="1016"/>
        <v>0.22288749153526877</v>
      </c>
      <c r="AV1861">
        <f t="shared" si="1017"/>
        <v>0.23917795811227505</v>
      </c>
      <c r="AW1861">
        <f t="shared" si="1018"/>
        <v>0.24094008697210978</v>
      </c>
      <c r="AX1861">
        <f t="shared" si="1019"/>
        <v>0.13653894370129926</v>
      </c>
      <c r="AY1861">
        <f t="shared" si="1020"/>
        <v>0.16835313248941886</v>
      </c>
      <c r="AZ1861">
        <f t="shared" si="1021"/>
        <v>0.20434785019658908</v>
      </c>
      <c r="BA1861">
        <f t="shared" si="1022"/>
        <v>0.4062404996601251</v>
      </c>
      <c r="BB1861">
        <f t="shared" si="1023"/>
        <v>0</v>
      </c>
    </row>
    <row r="1862" spans="1:54" x14ac:dyDescent="0.25">
      <c r="A1862">
        <v>644</v>
      </c>
      <c r="B1862">
        <v>0.15516749020000001</v>
      </c>
      <c r="C1862">
        <v>0.12615899999999999</v>
      </c>
      <c r="D1862">
        <v>0.62791675300000005</v>
      </c>
      <c r="E1862">
        <v>0.16132028400000001</v>
      </c>
      <c r="F1862">
        <v>0.28006535770000002</v>
      </c>
      <c r="G1862">
        <v>0.46363875269999999</v>
      </c>
      <c r="H1862">
        <v>0.43410906199999999</v>
      </c>
      <c r="K1862">
        <f t="shared" si="993"/>
        <v>644</v>
      </c>
      <c r="L1862">
        <f t="shared" si="994"/>
        <v>0.15516749020000001</v>
      </c>
      <c r="M1862">
        <f t="shared" si="995"/>
        <v>0.12615899999999999</v>
      </c>
      <c r="N1862">
        <f t="shared" si="996"/>
        <v>0.62791675300000005</v>
      </c>
      <c r="O1862">
        <f t="shared" si="997"/>
        <v>0.16132028400000001</v>
      </c>
      <c r="P1862">
        <f t="shared" si="997"/>
        <v>0.28006535770000002</v>
      </c>
      <c r="Q1862">
        <f t="shared" si="998"/>
        <v>0.46363875269999999</v>
      </c>
      <c r="R1862">
        <f t="shared" si="999"/>
        <v>0.43410906199999999</v>
      </c>
      <c r="S1862">
        <f t="shared" si="1000"/>
        <v>0</v>
      </c>
      <c r="V1862">
        <v>644</v>
      </c>
      <c r="W1862" s="7">
        <v>2.8399999999999931E-4</v>
      </c>
      <c r="X1862" s="8">
        <v>-1.3425950890000001E-3</v>
      </c>
      <c r="Z1862">
        <f t="shared" ref="Z1862:Z1925" si="1024">K1862</f>
        <v>644</v>
      </c>
      <c r="AA1862">
        <f t="shared" si="1001"/>
        <v>0.1551104062</v>
      </c>
      <c r="AB1862">
        <f t="shared" si="1002"/>
        <v>0.12604824000000001</v>
      </c>
      <c r="AC1862">
        <f t="shared" si="1003"/>
        <v>0.62791675300000005</v>
      </c>
      <c r="AD1862">
        <f t="shared" si="1004"/>
        <v>0.16132028400000001</v>
      </c>
      <c r="AE1862">
        <f t="shared" si="1005"/>
        <v>0.28006535770000002</v>
      </c>
      <c r="AF1862">
        <f t="shared" si="1006"/>
        <v>0.46363875269999999</v>
      </c>
      <c r="AG1862">
        <f t="shared" si="1007"/>
        <v>0.43410906199999999</v>
      </c>
      <c r="AH1862">
        <f t="shared" ref="AH1862:AH1925" si="1025">S1862-AH$2*$X1862*3-AH$3*$W1862*3</f>
        <v>0</v>
      </c>
      <c r="AJ1862">
        <f t="shared" ref="AJ1862:AJ1925" si="1026">U1862</f>
        <v>0</v>
      </c>
      <c r="AK1862">
        <f t="shared" si="1008"/>
        <v>0.66960486809571518</v>
      </c>
      <c r="AL1862">
        <f t="shared" si="1009"/>
        <v>0.68858910792513484</v>
      </c>
      <c r="AM1862">
        <f t="shared" si="1010"/>
        <v>0.68961416867388203</v>
      </c>
      <c r="AN1862">
        <f t="shared" si="1011"/>
        <v>0.58630271490828489</v>
      </c>
      <c r="AO1862">
        <f t="shared" si="1012"/>
        <v>0.61769610715477152</v>
      </c>
      <c r="AP1862">
        <f t="shared" si="1013"/>
        <v>0.65339027951312723</v>
      </c>
      <c r="AQ1862">
        <f t="shared" si="1014"/>
        <v>0.85566157818469457</v>
      </c>
      <c r="AR1862">
        <f t="shared" si="1015"/>
        <v>0</v>
      </c>
      <c r="AT1862">
        <f t="shared" ref="AT1862:AT1925" si="1027">A1862</f>
        <v>644</v>
      </c>
      <c r="AU1862">
        <f t="shared" si="1016"/>
        <v>0.21929430908950398</v>
      </c>
      <c r="AV1862">
        <f t="shared" si="1017"/>
        <v>0.23827854891892364</v>
      </c>
      <c r="AW1862">
        <f t="shared" si="1018"/>
        <v>0.23930360966767084</v>
      </c>
      <c r="AX1862">
        <f t="shared" si="1019"/>
        <v>0.1359921559020737</v>
      </c>
      <c r="AY1862">
        <f t="shared" si="1020"/>
        <v>0.16738554814856033</v>
      </c>
      <c r="AZ1862">
        <f t="shared" si="1021"/>
        <v>0.20307972050691603</v>
      </c>
      <c r="BA1862">
        <f t="shared" si="1022"/>
        <v>0.40535101917848337</v>
      </c>
      <c r="BB1862">
        <f t="shared" si="1023"/>
        <v>0</v>
      </c>
    </row>
    <row r="1863" spans="1:54" x14ac:dyDescent="0.25">
      <c r="A1863">
        <v>643</v>
      </c>
      <c r="B1863">
        <v>0.15518562499999999</v>
      </c>
      <c r="C1863">
        <v>0.1264229</v>
      </c>
      <c r="D1863">
        <v>0.62708234799999996</v>
      </c>
      <c r="E1863">
        <v>0.1617493331</v>
      </c>
      <c r="F1863">
        <v>0.28057283160000002</v>
      </c>
      <c r="G1863">
        <v>0.46340391040000001</v>
      </c>
      <c r="H1863">
        <v>0.43363043670000001</v>
      </c>
      <c r="K1863">
        <f t="shared" ref="K1863:K1926" si="1028">A1863</f>
        <v>643</v>
      </c>
      <c r="L1863">
        <f t="shared" ref="L1863:L1926" si="1029">B1863*L$4</f>
        <v>0.15518562499999999</v>
      </c>
      <c r="M1863">
        <f t="shared" ref="M1863:M1926" si="1030">C1863*M$4</f>
        <v>0.1264229</v>
      </c>
      <c r="N1863">
        <f t="shared" ref="N1863:N1926" si="1031">D1863*N$4</f>
        <v>0.62708234799999996</v>
      </c>
      <c r="O1863">
        <f t="shared" ref="O1863:P1926" si="1032">E1863*O$4</f>
        <v>0.1617493331</v>
      </c>
      <c r="P1863">
        <f t="shared" si="1032"/>
        <v>0.28057283160000002</v>
      </c>
      <c r="Q1863">
        <f t="shared" ref="Q1863:Q1926" si="1033">G1863*Q$4</f>
        <v>0.46340391040000001</v>
      </c>
      <c r="R1863">
        <f t="shared" ref="R1863:R1926" si="1034">H1863*R$4</f>
        <v>0.43363043670000001</v>
      </c>
      <c r="S1863">
        <f t="shared" ref="S1863:S1926" si="1035">I1863*S$4</f>
        <v>0</v>
      </c>
      <c r="V1863">
        <v>643</v>
      </c>
      <c r="W1863" s="7">
        <v>3.2800000000000168E-4</v>
      </c>
      <c r="X1863" s="8">
        <v>-1.326336991E-3</v>
      </c>
      <c r="Z1863">
        <f t="shared" si="1024"/>
        <v>643</v>
      </c>
      <c r="AA1863">
        <f t="shared" ref="AA1863:AA1926" si="1036">L1863-AA$2*$X1863*3-AA$3*$W1863*3</f>
        <v>0.155119697</v>
      </c>
      <c r="AB1863">
        <f t="shared" ref="AB1863:AB1926" si="1037">M1863-AB$2*$X1863*3-AB$3*$W1863*3</f>
        <v>0.12629498</v>
      </c>
      <c r="AC1863">
        <f t="shared" ref="AC1863:AC1926" si="1038">N1863-AC$2*$X1863*3-AC$3*$W1863*3</f>
        <v>0.62708234799999996</v>
      </c>
      <c r="AD1863">
        <f t="shared" ref="AD1863:AD1926" si="1039">O1863-AD$2*$X1863*3-AD$3*$W1863*3</f>
        <v>0.1617493331</v>
      </c>
      <c r="AE1863">
        <f t="shared" ref="AE1863:AE1926" si="1040">P1863-AE$2*$X1863*3-AE$3*$W1863*3</f>
        <v>0.28057283160000002</v>
      </c>
      <c r="AF1863">
        <f t="shared" ref="AF1863:AF1926" si="1041">Q1863-AF$2*$X1863*3-AF$3*$W1863*3</f>
        <v>0.46340391040000001</v>
      </c>
      <c r="AG1863">
        <f t="shared" ref="AG1863:AG1926" si="1042">R1863-AG$2*$X1863*3-AG$3*$W1863*3</f>
        <v>0.43363043670000001</v>
      </c>
      <c r="AH1863">
        <f t="shared" si="1025"/>
        <v>0</v>
      </c>
      <c r="AJ1863">
        <f t="shared" si="1026"/>
        <v>0</v>
      </c>
      <c r="AK1863">
        <f t="shared" ref="AK1863:AK1926" si="1043">AA1863/AK$3</f>
        <v>0.66964497607467621</v>
      </c>
      <c r="AL1863">
        <f t="shared" ref="AL1863:AL1926" si="1044">AB1863/AL$3</f>
        <v>0.68993702421884462</v>
      </c>
      <c r="AM1863">
        <f t="shared" ref="AM1863:AM1926" si="1045">AC1863/AM$3</f>
        <v>0.68869777727699188</v>
      </c>
      <c r="AN1863">
        <f t="shared" ref="AN1863:AN1926" si="1046">AD1863/AN$3</f>
        <v>0.58786205168802275</v>
      </c>
      <c r="AO1863">
        <f t="shared" ref="AO1863:AO1926" si="1047">AE1863/AO$3</f>
        <v>0.61881536251390246</v>
      </c>
      <c r="AP1863">
        <f t="shared" ref="AP1863:AP1926" si="1048">AF1863/AP$3</f>
        <v>0.65305932427018232</v>
      </c>
      <c r="AQ1863">
        <f t="shared" ref="AQ1863:AQ1926" si="1049">AG1863/AQ$3</f>
        <v>0.85471817175666398</v>
      </c>
      <c r="AR1863">
        <f t="shared" ref="AR1863:AR1926" si="1050">AH1863/AR$3</f>
        <v>0</v>
      </c>
      <c r="AT1863">
        <f t="shared" si="1027"/>
        <v>643</v>
      </c>
      <c r="AU1863">
        <f t="shared" ref="AU1863:AU1926" si="1051">AK1863-(AU$2/$A1863)-AU$3</f>
        <v>0.2186340896050028</v>
      </c>
      <c r="AV1863">
        <f t="shared" ref="AV1863:AV1926" si="1052">AL1863-(AV$2/$A1863)-AV$3</f>
        <v>0.23892613774917121</v>
      </c>
      <c r="AW1863">
        <f t="shared" ref="AW1863:AW1926" si="1053">AM1863-(AW$2/$A1863)-AW$3</f>
        <v>0.23768689080731847</v>
      </c>
      <c r="AX1863">
        <f t="shared" ref="AX1863:AX1926" si="1054">AN1863-(AX$2/$A1863)-AX$3</f>
        <v>0.13685116521834934</v>
      </c>
      <c r="AY1863">
        <f t="shared" ref="AY1863:AY1926" si="1055">AO1863-(AY$2/$A1863)-AY$3</f>
        <v>0.16780447604422905</v>
      </c>
      <c r="AZ1863">
        <f t="shared" ref="AZ1863:AZ1926" si="1056">AP1863-(AZ$2/$A1863)-AZ$3</f>
        <v>0.20204843780050891</v>
      </c>
      <c r="BA1863">
        <f t="shared" ref="BA1863:BA1926" si="1057">AQ1863-(BA$2/$A1863)-BA$3</f>
        <v>0.40370728528699057</v>
      </c>
      <c r="BB1863">
        <f t="shared" ref="BB1863:BB1926" si="1058">AR1863-(BB$2/$A1863)-BB$3</f>
        <v>0</v>
      </c>
    </row>
    <row r="1864" spans="1:54" x14ac:dyDescent="0.25">
      <c r="A1864">
        <v>642</v>
      </c>
      <c r="B1864">
        <v>0.15482553839999999</v>
      </c>
      <c r="C1864">
        <v>0.12662129999999999</v>
      </c>
      <c r="D1864">
        <v>0.62602674999999997</v>
      </c>
      <c r="E1864">
        <v>0.16112978759999999</v>
      </c>
      <c r="F1864">
        <v>0.28059160709999997</v>
      </c>
      <c r="G1864">
        <v>0.46252959970000002</v>
      </c>
      <c r="H1864">
        <v>0.43334126470000001</v>
      </c>
      <c r="K1864">
        <f t="shared" si="1028"/>
        <v>642</v>
      </c>
      <c r="L1864">
        <f t="shared" si="1029"/>
        <v>0.15482553839999999</v>
      </c>
      <c r="M1864">
        <f t="shared" si="1030"/>
        <v>0.12662129999999999</v>
      </c>
      <c r="N1864">
        <f t="shared" si="1031"/>
        <v>0.62602674999999997</v>
      </c>
      <c r="O1864">
        <f t="shared" si="1032"/>
        <v>0.16112978759999999</v>
      </c>
      <c r="P1864">
        <f t="shared" si="1032"/>
        <v>0.28059160709999997</v>
      </c>
      <c r="Q1864">
        <f t="shared" si="1033"/>
        <v>0.46252959970000002</v>
      </c>
      <c r="R1864">
        <f t="shared" si="1034"/>
        <v>0.43334126470000001</v>
      </c>
      <c r="S1864">
        <f t="shared" si="1035"/>
        <v>0</v>
      </c>
      <c r="V1864">
        <v>642</v>
      </c>
      <c r="W1864" s="7">
        <v>3.070000000000015E-4</v>
      </c>
      <c r="X1864" s="8">
        <v>-1.166562084E-3</v>
      </c>
      <c r="Z1864">
        <f t="shared" si="1024"/>
        <v>642</v>
      </c>
      <c r="AA1864">
        <f t="shared" si="1036"/>
        <v>0.1547638314</v>
      </c>
      <c r="AB1864">
        <f t="shared" si="1037"/>
        <v>0.12650156999999998</v>
      </c>
      <c r="AC1864">
        <f t="shared" si="1038"/>
        <v>0.62602674999999997</v>
      </c>
      <c r="AD1864">
        <f t="shared" si="1039"/>
        <v>0.16112978759999999</v>
      </c>
      <c r="AE1864">
        <f t="shared" si="1040"/>
        <v>0.28059160709999997</v>
      </c>
      <c r="AF1864">
        <f t="shared" si="1041"/>
        <v>0.46252959970000002</v>
      </c>
      <c r="AG1864">
        <f t="shared" si="1042"/>
        <v>0.43334126470000001</v>
      </c>
      <c r="AH1864">
        <f t="shared" si="1025"/>
        <v>0</v>
      </c>
      <c r="AJ1864">
        <f t="shared" si="1026"/>
        <v>0</v>
      </c>
      <c r="AK1864">
        <f t="shared" si="1043"/>
        <v>0.66810871977836717</v>
      </c>
      <c r="AL1864">
        <f t="shared" si="1044"/>
        <v>0.69106560502097436</v>
      </c>
      <c r="AM1864">
        <f t="shared" si="1045"/>
        <v>0.68753845904930355</v>
      </c>
      <c r="AN1864">
        <f t="shared" si="1046"/>
        <v>0.58561037446769737</v>
      </c>
      <c r="AO1864">
        <f t="shared" si="1047"/>
        <v>0.61885677268099737</v>
      </c>
      <c r="AP1864">
        <f t="shared" si="1048"/>
        <v>0.65182718802331441</v>
      </c>
      <c r="AQ1864">
        <f t="shared" si="1049"/>
        <v>0.85414819201759373</v>
      </c>
      <c r="AR1864">
        <f t="shared" si="1050"/>
        <v>0</v>
      </c>
      <c r="AT1864">
        <f t="shared" si="1027"/>
        <v>642</v>
      </c>
      <c r="AU1864">
        <f t="shared" si="1051"/>
        <v>0.21639532413973789</v>
      </c>
      <c r="AV1864">
        <f t="shared" si="1052"/>
        <v>0.23935220938234508</v>
      </c>
      <c r="AW1864">
        <f t="shared" si="1053"/>
        <v>0.23582506341067427</v>
      </c>
      <c r="AX1864">
        <f t="shared" si="1054"/>
        <v>0.13389697882906809</v>
      </c>
      <c r="AY1864">
        <f t="shared" si="1055"/>
        <v>0.16714337704236809</v>
      </c>
      <c r="AZ1864">
        <f t="shared" si="1056"/>
        <v>0.20011379238468513</v>
      </c>
      <c r="BA1864">
        <f t="shared" si="1057"/>
        <v>0.40243479637896445</v>
      </c>
      <c r="BB1864">
        <f t="shared" si="1058"/>
        <v>0</v>
      </c>
    </row>
    <row r="1865" spans="1:54" x14ac:dyDescent="0.25">
      <c r="A1865">
        <v>641</v>
      </c>
      <c r="B1865">
        <v>0.15433599049999999</v>
      </c>
      <c r="C1865">
        <v>0.12688769999999999</v>
      </c>
      <c r="D1865">
        <v>0.62446516799999996</v>
      </c>
      <c r="E1865">
        <v>0.16122411189999999</v>
      </c>
      <c r="F1865">
        <v>0.28074949980000002</v>
      </c>
      <c r="G1865">
        <v>0.46208629010000002</v>
      </c>
      <c r="H1865">
        <v>0.43299233910000001</v>
      </c>
      <c r="K1865">
        <f t="shared" si="1028"/>
        <v>641</v>
      </c>
      <c r="L1865">
        <f t="shared" si="1029"/>
        <v>0.15433599049999999</v>
      </c>
      <c r="M1865">
        <f t="shared" si="1030"/>
        <v>0.12688769999999999</v>
      </c>
      <c r="N1865">
        <f t="shared" si="1031"/>
        <v>0.62446516799999996</v>
      </c>
      <c r="O1865">
        <f t="shared" si="1032"/>
        <v>0.16122411189999999</v>
      </c>
      <c r="P1865">
        <f t="shared" si="1032"/>
        <v>0.28074949980000002</v>
      </c>
      <c r="Q1865">
        <f t="shared" si="1033"/>
        <v>0.46208629010000002</v>
      </c>
      <c r="R1865">
        <f t="shared" si="1034"/>
        <v>0.43299233910000001</v>
      </c>
      <c r="S1865">
        <f t="shared" si="1035"/>
        <v>0</v>
      </c>
      <c r="V1865">
        <v>641</v>
      </c>
      <c r="W1865" s="7">
        <v>3.1700000000000109E-4</v>
      </c>
      <c r="X1865" s="8">
        <v>-1.1999157719999999E-3</v>
      </c>
      <c r="Z1865">
        <f t="shared" si="1024"/>
        <v>641</v>
      </c>
      <c r="AA1865">
        <f t="shared" si="1036"/>
        <v>0.1542722735</v>
      </c>
      <c r="AB1865">
        <f t="shared" si="1037"/>
        <v>0.12676406999999998</v>
      </c>
      <c r="AC1865">
        <f t="shared" si="1038"/>
        <v>0.62446516799999996</v>
      </c>
      <c r="AD1865">
        <f t="shared" si="1039"/>
        <v>0.16122411189999999</v>
      </c>
      <c r="AE1865">
        <f t="shared" si="1040"/>
        <v>0.28074949980000002</v>
      </c>
      <c r="AF1865">
        <f t="shared" si="1041"/>
        <v>0.46208629010000002</v>
      </c>
      <c r="AG1865">
        <f t="shared" si="1042"/>
        <v>0.43299233910000001</v>
      </c>
      <c r="AH1865">
        <f t="shared" si="1025"/>
        <v>0</v>
      </c>
      <c r="AJ1865">
        <f t="shared" si="1026"/>
        <v>0</v>
      </c>
      <c r="AK1865">
        <f t="shared" si="1043"/>
        <v>0.6659866857327178</v>
      </c>
      <c r="AL1865">
        <f t="shared" si="1044"/>
        <v>0.69249961664089343</v>
      </c>
      <c r="AM1865">
        <f t="shared" si="1045"/>
        <v>0.68582344019114905</v>
      </c>
      <c r="AN1865">
        <f t="shared" si="1046"/>
        <v>0.58595318686425768</v>
      </c>
      <c r="AO1865">
        <f t="shared" si="1047"/>
        <v>0.61920501177396892</v>
      </c>
      <c r="AP1865">
        <f t="shared" si="1048"/>
        <v>0.65120244692527629</v>
      </c>
      <c r="AQ1865">
        <f t="shared" si="1049"/>
        <v>0.85346043344330935</v>
      </c>
      <c r="AR1865">
        <f t="shared" si="1050"/>
        <v>0</v>
      </c>
      <c r="AT1865">
        <f t="shared" si="1027"/>
        <v>641</v>
      </c>
      <c r="AU1865">
        <f t="shared" si="1051"/>
        <v>0.21356858900884884</v>
      </c>
      <c r="AV1865">
        <f t="shared" si="1052"/>
        <v>0.24008151991702448</v>
      </c>
      <c r="AW1865">
        <f t="shared" si="1053"/>
        <v>0.23340534346728009</v>
      </c>
      <c r="AX1865">
        <f t="shared" si="1054"/>
        <v>0.13353509014038872</v>
      </c>
      <c r="AY1865">
        <f t="shared" si="1055"/>
        <v>0.16678691505009996</v>
      </c>
      <c r="AZ1865">
        <f t="shared" si="1056"/>
        <v>0.19878435020140733</v>
      </c>
      <c r="BA1865">
        <f t="shared" si="1057"/>
        <v>0.4010423367194404</v>
      </c>
      <c r="BB1865">
        <f t="shared" si="1058"/>
        <v>0</v>
      </c>
    </row>
    <row r="1866" spans="1:54" x14ac:dyDescent="0.25">
      <c r="A1866">
        <v>640</v>
      </c>
      <c r="B1866">
        <v>0.1539268345</v>
      </c>
      <c r="C1866">
        <v>0.12715850000000001</v>
      </c>
      <c r="D1866">
        <v>0.62284374200000003</v>
      </c>
      <c r="E1866">
        <v>0.16132786869999999</v>
      </c>
      <c r="F1866">
        <v>0.280325979</v>
      </c>
      <c r="G1866">
        <v>0.46161156889999999</v>
      </c>
      <c r="H1866">
        <v>0.43256324530000001</v>
      </c>
      <c r="K1866">
        <f t="shared" si="1028"/>
        <v>640</v>
      </c>
      <c r="L1866">
        <f t="shared" si="1029"/>
        <v>0.1539268345</v>
      </c>
      <c r="M1866">
        <f t="shared" si="1030"/>
        <v>0.12715850000000001</v>
      </c>
      <c r="N1866">
        <f t="shared" si="1031"/>
        <v>0.62284374200000003</v>
      </c>
      <c r="O1866">
        <f t="shared" si="1032"/>
        <v>0.16132786869999999</v>
      </c>
      <c r="P1866">
        <f t="shared" si="1032"/>
        <v>0.280325979</v>
      </c>
      <c r="Q1866">
        <f t="shared" si="1033"/>
        <v>0.46161156889999999</v>
      </c>
      <c r="R1866">
        <f t="shared" si="1034"/>
        <v>0.43256324530000001</v>
      </c>
      <c r="S1866">
        <f t="shared" si="1035"/>
        <v>0</v>
      </c>
      <c r="V1866">
        <v>640</v>
      </c>
      <c r="W1866" s="7">
        <v>3.2500000000000215E-4</v>
      </c>
      <c r="X1866" s="8">
        <v>-1.463453867E-3</v>
      </c>
      <c r="Z1866">
        <f t="shared" si="1024"/>
        <v>640</v>
      </c>
      <c r="AA1866">
        <f t="shared" si="1036"/>
        <v>0.15386150949999999</v>
      </c>
      <c r="AB1866">
        <f t="shared" si="1037"/>
        <v>0.12703175</v>
      </c>
      <c r="AC1866">
        <f t="shared" si="1038"/>
        <v>0.62284374200000003</v>
      </c>
      <c r="AD1866">
        <f t="shared" si="1039"/>
        <v>0.16132786869999999</v>
      </c>
      <c r="AE1866">
        <f t="shared" si="1040"/>
        <v>0.280325979</v>
      </c>
      <c r="AF1866">
        <f t="shared" si="1041"/>
        <v>0.46161156889999999</v>
      </c>
      <c r="AG1866">
        <f t="shared" si="1042"/>
        <v>0.43256324530000001</v>
      </c>
      <c r="AH1866">
        <f t="shared" si="1025"/>
        <v>0</v>
      </c>
      <c r="AJ1866">
        <f t="shared" si="1026"/>
        <v>0</v>
      </c>
      <c r="AK1866">
        <f t="shared" si="1043"/>
        <v>0.66421343543457967</v>
      </c>
      <c r="AL1866">
        <f t="shared" si="1044"/>
        <v>0.69396192609011231</v>
      </c>
      <c r="AM1866">
        <f t="shared" si="1045"/>
        <v>0.68404269722209476</v>
      </c>
      <c r="AN1866">
        <f t="shared" si="1046"/>
        <v>0.58633028075488203</v>
      </c>
      <c r="AO1866">
        <f t="shared" si="1047"/>
        <v>0.61827091856227179</v>
      </c>
      <c r="AP1866">
        <f t="shared" si="1048"/>
        <v>0.65053343853080425</v>
      </c>
      <c r="AQ1866">
        <f t="shared" si="1049"/>
        <v>0.85261465732335062</v>
      </c>
      <c r="AR1866">
        <f t="shared" si="1050"/>
        <v>0</v>
      </c>
      <c r="AT1866">
        <f t="shared" si="1027"/>
        <v>640</v>
      </c>
      <c r="AU1866">
        <f t="shared" si="1051"/>
        <v>0.21108843543457967</v>
      </c>
      <c r="AV1866">
        <f t="shared" si="1052"/>
        <v>0.24083692609011231</v>
      </c>
      <c r="AW1866">
        <f t="shared" si="1053"/>
        <v>0.23091769722209476</v>
      </c>
      <c r="AX1866">
        <f t="shared" si="1054"/>
        <v>0.13320528075488203</v>
      </c>
      <c r="AY1866">
        <f t="shared" si="1055"/>
        <v>0.16514591856227179</v>
      </c>
      <c r="AZ1866">
        <f t="shared" si="1056"/>
        <v>0.19740843853080425</v>
      </c>
      <c r="BA1866">
        <f t="shared" si="1057"/>
        <v>0.39948965732335062</v>
      </c>
      <c r="BB1866">
        <f t="shared" si="1058"/>
        <v>0</v>
      </c>
    </row>
    <row r="1867" spans="1:54" x14ac:dyDescent="0.25">
      <c r="A1867">
        <v>639</v>
      </c>
      <c r="B1867">
        <v>0.1534699202</v>
      </c>
      <c r="C1867">
        <v>0.1272084</v>
      </c>
      <c r="D1867">
        <v>0.62134170499999997</v>
      </c>
      <c r="E1867">
        <v>0.16116943959999999</v>
      </c>
      <c r="F1867">
        <v>0.27965709570000002</v>
      </c>
      <c r="G1867">
        <v>0.46051821110000002</v>
      </c>
      <c r="H1867">
        <v>0.43212953209999999</v>
      </c>
      <c r="K1867">
        <f t="shared" si="1028"/>
        <v>639</v>
      </c>
      <c r="L1867">
        <f t="shared" si="1029"/>
        <v>0.1534699202</v>
      </c>
      <c r="M1867">
        <f t="shared" si="1030"/>
        <v>0.1272084</v>
      </c>
      <c r="N1867">
        <f t="shared" si="1031"/>
        <v>0.62134170499999997</v>
      </c>
      <c r="O1867">
        <f t="shared" si="1032"/>
        <v>0.16116943959999999</v>
      </c>
      <c r="P1867">
        <f t="shared" si="1032"/>
        <v>0.27965709570000002</v>
      </c>
      <c r="Q1867">
        <f t="shared" si="1033"/>
        <v>0.46051821110000002</v>
      </c>
      <c r="R1867">
        <f t="shared" si="1034"/>
        <v>0.43212953209999999</v>
      </c>
      <c r="S1867">
        <f t="shared" si="1035"/>
        <v>0</v>
      </c>
      <c r="V1867">
        <v>639</v>
      </c>
      <c r="W1867" s="7">
        <v>2.9999999999999797E-4</v>
      </c>
      <c r="X1867" s="8">
        <v>-1.2145264770000001E-3</v>
      </c>
      <c r="Z1867">
        <f t="shared" si="1024"/>
        <v>639</v>
      </c>
      <c r="AA1867">
        <f t="shared" si="1036"/>
        <v>0.15340962019999999</v>
      </c>
      <c r="AB1867">
        <f t="shared" si="1037"/>
        <v>0.12709139999999999</v>
      </c>
      <c r="AC1867">
        <f t="shared" si="1038"/>
        <v>0.62134170499999997</v>
      </c>
      <c r="AD1867">
        <f t="shared" si="1039"/>
        <v>0.16116943959999999</v>
      </c>
      <c r="AE1867">
        <f t="shared" si="1040"/>
        <v>0.27965709570000002</v>
      </c>
      <c r="AF1867">
        <f t="shared" si="1041"/>
        <v>0.46051821110000002</v>
      </c>
      <c r="AG1867">
        <f t="shared" si="1042"/>
        <v>0.43212953209999999</v>
      </c>
      <c r="AH1867">
        <f t="shared" si="1025"/>
        <v>0</v>
      </c>
      <c r="AJ1867">
        <f t="shared" si="1026"/>
        <v>0</v>
      </c>
      <c r="AK1867">
        <f t="shared" si="1043"/>
        <v>0.66226264900745746</v>
      </c>
      <c r="AL1867">
        <f t="shared" si="1044"/>
        <v>0.69428778815917203</v>
      </c>
      <c r="AM1867">
        <f t="shared" si="1045"/>
        <v>0.68239307409590233</v>
      </c>
      <c r="AN1867">
        <f t="shared" si="1046"/>
        <v>0.58575448576402722</v>
      </c>
      <c r="AO1867">
        <f t="shared" si="1047"/>
        <v>0.61679566787813178</v>
      </c>
      <c r="AP1867">
        <f t="shared" si="1048"/>
        <v>0.64899260667757885</v>
      </c>
      <c r="AQ1867">
        <f t="shared" si="1049"/>
        <v>0.85175977601891117</v>
      </c>
      <c r="AR1867">
        <f t="shared" si="1050"/>
        <v>0</v>
      </c>
      <c r="AT1867">
        <f t="shared" si="1027"/>
        <v>639</v>
      </c>
      <c r="AU1867">
        <f t="shared" si="1051"/>
        <v>0.20842853320151067</v>
      </c>
      <c r="AV1867">
        <f t="shared" si="1052"/>
        <v>0.24045367235322523</v>
      </c>
      <c r="AW1867">
        <f t="shared" si="1053"/>
        <v>0.22855895828995554</v>
      </c>
      <c r="AX1867">
        <f t="shared" si="1054"/>
        <v>0.13192036995808043</v>
      </c>
      <c r="AY1867">
        <f t="shared" si="1055"/>
        <v>0.16296155207218499</v>
      </c>
      <c r="AZ1867">
        <f t="shared" si="1056"/>
        <v>0.19515849087163206</v>
      </c>
      <c r="BA1867">
        <f t="shared" si="1057"/>
        <v>0.39792566021296438</v>
      </c>
      <c r="BB1867">
        <f t="shared" si="1058"/>
        <v>0</v>
      </c>
    </row>
    <row r="1868" spans="1:54" x14ac:dyDescent="0.25">
      <c r="A1868">
        <v>638</v>
      </c>
      <c r="B1868">
        <v>0.15316317979999999</v>
      </c>
      <c r="C1868">
        <v>0.12745210000000001</v>
      </c>
      <c r="D1868">
        <v>0.62004846300000005</v>
      </c>
      <c r="E1868">
        <v>0.1610090435</v>
      </c>
      <c r="F1868">
        <v>0.27951294180000003</v>
      </c>
      <c r="G1868">
        <v>0.45949599149999998</v>
      </c>
      <c r="H1868">
        <v>0.4315029085</v>
      </c>
      <c r="K1868">
        <f t="shared" si="1028"/>
        <v>638</v>
      </c>
      <c r="L1868">
        <f t="shared" si="1029"/>
        <v>0.15316317979999999</v>
      </c>
      <c r="M1868">
        <f t="shared" si="1030"/>
        <v>0.12745210000000001</v>
      </c>
      <c r="N1868">
        <f t="shared" si="1031"/>
        <v>0.62004846300000005</v>
      </c>
      <c r="O1868">
        <f t="shared" si="1032"/>
        <v>0.1610090435</v>
      </c>
      <c r="P1868">
        <f t="shared" si="1032"/>
        <v>0.27951294180000003</v>
      </c>
      <c r="Q1868">
        <f t="shared" si="1033"/>
        <v>0.45949599149999998</v>
      </c>
      <c r="R1868">
        <f t="shared" si="1034"/>
        <v>0.4315029085</v>
      </c>
      <c r="S1868">
        <f t="shared" si="1035"/>
        <v>0</v>
      </c>
      <c r="V1868">
        <v>638</v>
      </c>
      <c r="W1868" s="7">
        <v>3.3700000000000028E-4</v>
      </c>
      <c r="X1868" s="8">
        <v>-1.29067013E-3</v>
      </c>
      <c r="Z1868">
        <f t="shared" si="1024"/>
        <v>638</v>
      </c>
      <c r="AA1868">
        <f t="shared" si="1036"/>
        <v>0.15309544279999998</v>
      </c>
      <c r="AB1868">
        <f t="shared" si="1037"/>
        <v>0.12732067000000002</v>
      </c>
      <c r="AC1868">
        <f t="shared" si="1038"/>
        <v>0.62004846300000005</v>
      </c>
      <c r="AD1868">
        <f t="shared" si="1039"/>
        <v>0.1610090435</v>
      </c>
      <c r="AE1868">
        <f t="shared" si="1040"/>
        <v>0.27951294180000003</v>
      </c>
      <c r="AF1868">
        <f t="shared" si="1041"/>
        <v>0.45949599149999998</v>
      </c>
      <c r="AG1868">
        <f t="shared" si="1042"/>
        <v>0.4315029085</v>
      </c>
      <c r="AH1868">
        <f t="shared" si="1025"/>
        <v>0</v>
      </c>
      <c r="AJ1868">
        <f t="shared" si="1026"/>
        <v>0</v>
      </c>
      <c r="AK1868">
        <f t="shared" si="1043"/>
        <v>0.66090635885491666</v>
      </c>
      <c r="AL1868">
        <f t="shared" si="1044"/>
        <v>0.69554026756526299</v>
      </c>
      <c r="AM1868">
        <f t="shared" si="1045"/>
        <v>0.68097276160628784</v>
      </c>
      <c r="AN1868">
        <f t="shared" si="1046"/>
        <v>0.58517154190502252</v>
      </c>
      <c r="AO1868">
        <f t="shared" si="1047"/>
        <v>0.61647773029530317</v>
      </c>
      <c r="AP1868">
        <f t="shared" si="1048"/>
        <v>0.64755202746309726</v>
      </c>
      <c r="AQ1868">
        <f t="shared" si="1049"/>
        <v>0.85052465382166076</v>
      </c>
      <c r="AR1868">
        <f t="shared" si="1050"/>
        <v>0</v>
      </c>
      <c r="AT1868">
        <f t="shared" si="1027"/>
        <v>638</v>
      </c>
      <c r="AU1868">
        <f t="shared" si="1051"/>
        <v>0.20636090430946213</v>
      </c>
      <c r="AV1868">
        <f t="shared" si="1052"/>
        <v>0.24099481301980846</v>
      </c>
      <c r="AW1868">
        <f t="shared" si="1053"/>
        <v>0.2264273070608333</v>
      </c>
      <c r="AX1868">
        <f t="shared" si="1054"/>
        <v>0.13062608735956799</v>
      </c>
      <c r="AY1868">
        <f t="shared" si="1055"/>
        <v>0.16193227574984864</v>
      </c>
      <c r="AZ1868">
        <f t="shared" si="1056"/>
        <v>0.19300657291764273</v>
      </c>
      <c r="BA1868">
        <f t="shared" si="1057"/>
        <v>0.39597919927620623</v>
      </c>
      <c r="BB1868">
        <f t="shared" si="1058"/>
        <v>0</v>
      </c>
    </row>
    <row r="1869" spans="1:54" x14ac:dyDescent="0.25">
      <c r="A1869">
        <v>637</v>
      </c>
      <c r="B1869">
        <v>0.1526222676</v>
      </c>
      <c r="C1869">
        <v>0.12749199999999999</v>
      </c>
      <c r="D1869">
        <v>0.61844468100000005</v>
      </c>
      <c r="E1869">
        <v>0.1599571407</v>
      </c>
      <c r="F1869">
        <v>0.27839851380000002</v>
      </c>
      <c r="G1869">
        <v>0.4582357407</v>
      </c>
      <c r="H1869">
        <v>0.43102335930000002</v>
      </c>
      <c r="K1869">
        <f t="shared" si="1028"/>
        <v>637</v>
      </c>
      <c r="L1869">
        <f t="shared" si="1029"/>
        <v>0.1526222676</v>
      </c>
      <c r="M1869">
        <f t="shared" si="1030"/>
        <v>0.12749199999999999</v>
      </c>
      <c r="N1869">
        <f t="shared" si="1031"/>
        <v>0.61844468100000005</v>
      </c>
      <c r="O1869">
        <f t="shared" si="1032"/>
        <v>0.1599571407</v>
      </c>
      <c r="P1869">
        <f t="shared" si="1032"/>
        <v>0.27839851380000002</v>
      </c>
      <c r="Q1869">
        <f t="shared" si="1033"/>
        <v>0.4582357407</v>
      </c>
      <c r="R1869">
        <f t="shared" si="1034"/>
        <v>0.43102335930000002</v>
      </c>
      <c r="S1869">
        <f t="shared" si="1035"/>
        <v>0</v>
      </c>
      <c r="V1869">
        <v>637</v>
      </c>
      <c r="W1869" s="7">
        <v>3.2199999999999568E-4</v>
      </c>
      <c r="X1869" s="8">
        <v>-1.3151365569999999E-3</v>
      </c>
      <c r="Z1869">
        <f t="shared" si="1024"/>
        <v>637</v>
      </c>
      <c r="AA1869">
        <f t="shared" si="1036"/>
        <v>0.15255754560000001</v>
      </c>
      <c r="AB1869">
        <f t="shared" si="1037"/>
        <v>0.12736642000000001</v>
      </c>
      <c r="AC1869">
        <f t="shared" si="1038"/>
        <v>0.61844468100000005</v>
      </c>
      <c r="AD1869">
        <f t="shared" si="1039"/>
        <v>0.1599571407</v>
      </c>
      <c r="AE1869">
        <f t="shared" si="1040"/>
        <v>0.27839851380000002</v>
      </c>
      <c r="AF1869">
        <f t="shared" si="1041"/>
        <v>0.4582357407</v>
      </c>
      <c r="AG1869">
        <f t="shared" si="1042"/>
        <v>0.43102335930000002</v>
      </c>
      <c r="AH1869">
        <f t="shared" si="1025"/>
        <v>0</v>
      </c>
      <c r="AJ1869">
        <f t="shared" si="1026"/>
        <v>0</v>
      </c>
      <c r="AK1869">
        <f t="shared" si="1043"/>
        <v>0.65858428006936687</v>
      </c>
      <c r="AL1869">
        <f t="shared" si="1044"/>
        <v>0.69579019530473452</v>
      </c>
      <c r="AM1869">
        <f t="shared" si="1045"/>
        <v>0.67921139628934091</v>
      </c>
      <c r="AN1869">
        <f t="shared" si="1046"/>
        <v>0.5813485045772453</v>
      </c>
      <c r="AO1869">
        <f t="shared" si="1047"/>
        <v>0.6140198117474418</v>
      </c>
      <c r="AP1869">
        <f t="shared" si="1048"/>
        <v>0.64577599899767379</v>
      </c>
      <c r="AQ1869">
        <f t="shared" si="1049"/>
        <v>0.84957942631731254</v>
      </c>
      <c r="AR1869">
        <f t="shared" si="1050"/>
        <v>0</v>
      </c>
      <c r="AT1869">
        <f t="shared" si="1027"/>
        <v>637</v>
      </c>
      <c r="AU1869">
        <f t="shared" si="1051"/>
        <v>0.20332525338176877</v>
      </c>
      <c r="AV1869">
        <f t="shared" si="1052"/>
        <v>0.24053116861713641</v>
      </c>
      <c r="AW1869">
        <f t="shared" si="1053"/>
        <v>0.22395236960174281</v>
      </c>
      <c r="AX1869">
        <f t="shared" si="1054"/>
        <v>0.12608947788964719</v>
      </c>
      <c r="AY1869">
        <f t="shared" si="1055"/>
        <v>0.1587607850598437</v>
      </c>
      <c r="AZ1869">
        <f t="shared" si="1056"/>
        <v>0.19051697231007569</v>
      </c>
      <c r="BA1869">
        <f t="shared" si="1057"/>
        <v>0.39432039962971444</v>
      </c>
      <c r="BB1869">
        <f t="shared" si="1058"/>
        <v>0</v>
      </c>
    </row>
    <row r="1870" spans="1:54" x14ac:dyDescent="0.25">
      <c r="A1870">
        <v>636</v>
      </c>
      <c r="B1870">
        <v>0.1522289366</v>
      </c>
      <c r="C1870">
        <v>0.12759970000000001</v>
      </c>
      <c r="D1870">
        <v>0.61691141100000002</v>
      </c>
      <c r="E1870">
        <v>0.1601297706</v>
      </c>
      <c r="F1870">
        <v>0.27800139779999999</v>
      </c>
      <c r="G1870">
        <v>0.45704278349999999</v>
      </c>
      <c r="H1870">
        <v>0.43039071559999997</v>
      </c>
      <c r="K1870">
        <f t="shared" si="1028"/>
        <v>636</v>
      </c>
      <c r="L1870">
        <f t="shared" si="1029"/>
        <v>0.1522289366</v>
      </c>
      <c r="M1870">
        <f t="shared" si="1030"/>
        <v>0.12759970000000001</v>
      </c>
      <c r="N1870">
        <f t="shared" si="1031"/>
        <v>0.61691141100000002</v>
      </c>
      <c r="O1870">
        <f t="shared" si="1032"/>
        <v>0.1601297706</v>
      </c>
      <c r="P1870">
        <f t="shared" si="1032"/>
        <v>0.27800139779999999</v>
      </c>
      <c r="Q1870">
        <f t="shared" si="1033"/>
        <v>0.45704278349999999</v>
      </c>
      <c r="R1870">
        <f t="shared" si="1034"/>
        <v>0.43039071559999997</v>
      </c>
      <c r="S1870">
        <f t="shared" si="1035"/>
        <v>0</v>
      </c>
      <c r="V1870">
        <v>636</v>
      </c>
      <c r="W1870" s="7">
        <v>3.1999999999999715E-4</v>
      </c>
      <c r="X1870" s="8">
        <v>-1.1418807550000001E-3</v>
      </c>
      <c r="Z1870">
        <f t="shared" si="1024"/>
        <v>636</v>
      </c>
      <c r="AA1870">
        <f t="shared" si="1036"/>
        <v>0.1521646166</v>
      </c>
      <c r="AB1870">
        <f t="shared" si="1037"/>
        <v>0.1274749</v>
      </c>
      <c r="AC1870">
        <f t="shared" si="1038"/>
        <v>0.61691141100000002</v>
      </c>
      <c r="AD1870">
        <f t="shared" si="1039"/>
        <v>0.1601297706</v>
      </c>
      <c r="AE1870">
        <f t="shared" si="1040"/>
        <v>0.27800139779999999</v>
      </c>
      <c r="AF1870">
        <f t="shared" si="1041"/>
        <v>0.45704278349999999</v>
      </c>
      <c r="AG1870">
        <f t="shared" si="1042"/>
        <v>0.43039071559999997</v>
      </c>
      <c r="AH1870">
        <f t="shared" si="1025"/>
        <v>0</v>
      </c>
      <c r="AJ1870">
        <f t="shared" si="1026"/>
        <v>0</v>
      </c>
      <c r="AK1870">
        <f t="shared" si="1043"/>
        <v>0.65688802268946722</v>
      </c>
      <c r="AL1870">
        <f t="shared" si="1044"/>
        <v>0.69638281084960618</v>
      </c>
      <c r="AM1870">
        <f t="shared" si="1045"/>
        <v>0.67752747129235547</v>
      </c>
      <c r="AN1870">
        <f t="shared" si="1046"/>
        <v>0.58197591097980494</v>
      </c>
      <c r="AO1870">
        <f t="shared" si="1047"/>
        <v>0.61314395544981404</v>
      </c>
      <c r="AP1870">
        <f t="shared" si="1048"/>
        <v>0.64409480510735295</v>
      </c>
      <c r="AQ1870">
        <f t="shared" si="1049"/>
        <v>0.84833243805063907</v>
      </c>
      <c r="AR1870">
        <f t="shared" si="1050"/>
        <v>0</v>
      </c>
      <c r="AT1870">
        <f t="shared" si="1027"/>
        <v>636</v>
      </c>
      <c r="AU1870">
        <f t="shared" si="1051"/>
        <v>0.20091317992217161</v>
      </c>
      <c r="AV1870">
        <f t="shared" si="1052"/>
        <v>0.24040796808231057</v>
      </c>
      <c r="AW1870">
        <f t="shared" si="1053"/>
        <v>0.22155262852505986</v>
      </c>
      <c r="AX1870">
        <f t="shared" si="1054"/>
        <v>0.12600106821250934</v>
      </c>
      <c r="AY1870">
        <f t="shared" si="1055"/>
        <v>0.15716911268251843</v>
      </c>
      <c r="AZ1870">
        <f t="shared" si="1056"/>
        <v>0.18811996234005735</v>
      </c>
      <c r="BA1870">
        <f t="shared" si="1057"/>
        <v>0.39235759528334346</v>
      </c>
      <c r="BB1870">
        <f t="shared" si="1058"/>
        <v>0</v>
      </c>
    </row>
    <row r="1871" spans="1:54" x14ac:dyDescent="0.25">
      <c r="A1871">
        <v>635</v>
      </c>
      <c r="B1871">
        <v>0.1518830806</v>
      </c>
      <c r="C1871">
        <v>0.1273378</v>
      </c>
      <c r="D1871">
        <v>0.61530137100000004</v>
      </c>
      <c r="E1871">
        <v>0.15965719519999999</v>
      </c>
      <c r="F1871">
        <v>0.27688741680000001</v>
      </c>
      <c r="G1871">
        <v>0.45590835810000002</v>
      </c>
      <c r="H1871">
        <v>0.4300520122</v>
      </c>
      <c r="K1871">
        <f t="shared" si="1028"/>
        <v>635</v>
      </c>
      <c r="L1871">
        <f t="shared" si="1029"/>
        <v>0.1518830806</v>
      </c>
      <c r="M1871">
        <f t="shared" si="1030"/>
        <v>0.1273378</v>
      </c>
      <c r="N1871">
        <f t="shared" si="1031"/>
        <v>0.61530137100000004</v>
      </c>
      <c r="O1871">
        <f t="shared" si="1032"/>
        <v>0.15965719519999999</v>
      </c>
      <c r="P1871">
        <f t="shared" si="1032"/>
        <v>0.27688741680000001</v>
      </c>
      <c r="Q1871">
        <f t="shared" si="1033"/>
        <v>0.45590835810000002</v>
      </c>
      <c r="R1871">
        <f t="shared" si="1034"/>
        <v>0.4300520122</v>
      </c>
      <c r="S1871">
        <f t="shared" si="1035"/>
        <v>0</v>
      </c>
      <c r="V1871">
        <v>635</v>
      </c>
      <c r="W1871" s="7">
        <v>3.0300000000000444E-4</v>
      </c>
      <c r="X1871" s="8">
        <v>-1.356684952E-3</v>
      </c>
      <c r="Z1871">
        <f t="shared" si="1024"/>
        <v>635</v>
      </c>
      <c r="AA1871">
        <f t="shared" si="1036"/>
        <v>0.1518221776</v>
      </c>
      <c r="AB1871">
        <f t="shared" si="1037"/>
        <v>0.12721963</v>
      </c>
      <c r="AC1871">
        <f t="shared" si="1038"/>
        <v>0.61530137100000004</v>
      </c>
      <c r="AD1871">
        <f t="shared" si="1039"/>
        <v>0.15965719519999999</v>
      </c>
      <c r="AE1871">
        <f t="shared" si="1040"/>
        <v>0.27688741680000001</v>
      </c>
      <c r="AF1871">
        <f t="shared" si="1041"/>
        <v>0.45590835810000002</v>
      </c>
      <c r="AG1871">
        <f t="shared" si="1042"/>
        <v>0.4300520122</v>
      </c>
      <c r="AH1871">
        <f t="shared" si="1025"/>
        <v>0</v>
      </c>
      <c r="AJ1871">
        <f t="shared" si="1026"/>
        <v>0</v>
      </c>
      <c r="AK1871">
        <f t="shared" si="1043"/>
        <v>0.65540972844059409</v>
      </c>
      <c r="AL1871">
        <f t="shared" si="1044"/>
        <v>0.69498829600687573</v>
      </c>
      <c r="AM1871">
        <f t="shared" si="1045"/>
        <v>0.67575923308111652</v>
      </c>
      <c r="AN1871">
        <f t="shared" si="1046"/>
        <v>0.58025838214121905</v>
      </c>
      <c r="AO1871">
        <f t="shared" si="1047"/>
        <v>0.61068702277954268</v>
      </c>
      <c r="AP1871">
        <f t="shared" si="1048"/>
        <v>0.64249609808625896</v>
      </c>
      <c r="AQ1871">
        <f t="shared" si="1049"/>
        <v>0.8476648282006044</v>
      </c>
      <c r="AR1871">
        <f t="shared" si="1050"/>
        <v>0</v>
      </c>
      <c r="AT1871">
        <f t="shared" si="1027"/>
        <v>635</v>
      </c>
      <c r="AU1871">
        <f t="shared" si="1051"/>
        <v>0.19871681505476729</v>
      </c>
      <c r="AV1871">
        <f t="shared" si="1052"/>
        <v>0.23829538262104893</v>
      </c>
      <c r="AW1871">
        <f t="shared" si="1053"/>
        <v>0.21906631969528972</v>
      </c>
      <c r="AX1871">
        <f t="shared" si="1054"/>
        <v>0.12356546875539226</v>
      </c>
      <c r="AY1871">
        <f t="shared" si="1055"/>
        <v>0.15399410939371588</v>
      </c>
      <c r="AZ1871">
        <f t="shared" si="1056"/>
        <v>0.18580318470043217</v>
      </c>
      <c r="BA1871">
        <f t="shared" si="1057"/>
        <v>0.39097191481477761</v>
      </c>
      <c r="BB1871">
        <f t="shared" si="1058"/>
        <v>0</v>
      </c>
    </row>
    <row r="1872" spans="1:54" x14ac:dyDescent="0.25">
      <c r="A1872">
        <v>634</v>
      </c>
      <c r="B1872">
        <v>0.15140171350000001</v>
      </c>
      <c r="C1872">
        <v>0.1270686</v>
      </c>
      <c r="D1872">
        <v>0.61404854099999995</v>
      </c>
      <c r="E1872">
        <v>0.15957614780000001</v>
      </c>
      <c r="F1872">
        <v>0.27646061779999997</v>
      </c>
      <c r="G1872">
        <v>0.45509380100000002</v>
      </c>
      <c r="H1872">
        <v>0.42957618829999999</v>
      </c>
      <c r="K1872">
        <f t="shared" si="1028"/>
        <v>634</v>
      </c>
      <c r="L1872">
        <f t="shared" si="1029"/>
        <v>0.15140171350000001</v>
      </c>
      <c r="M1872">
        <f t="shared" si="1030"/>
        <v>0.1270686</v>
      </c>
      <c r="N1872">
        <f t="shared" si="1031"/>
        <v>0.61404854099999995</v>
      </c>
      <c r="O1872">
        <f t="shared" si="1032"/>
        <v>0.15957614780000001</v>
      </c>
      <c r="P1872">
        <f t="shared" si="1032"/>
        <v>0.27646061779999997</v>
      </c>
      <c r="Q1872">
        <f t="shared" si="1033"/>
        <v>0.45509380100000002</v>
      </c>
      <c r="R1872">
        <f t="shared" si="1034"/>
        <v>0.42957618829999999</v>
      </c>
      <c r="S1872">
        <f t="shared" si="1035"/>
        <v>0</v>
      </c>
      <c r="V1872">
        <v>634</v>
      </c>
      <c r="W1872" s="7">
        <v>3.6000000000000246E-4</v>
      </c>
      <c r="X1872" s="8">
        <v>-1.253761584E-3</v>
      </c>
      <c r="Z1872">
        <f t="shared" si="1024"/>
        <v>634</v>
      </c>
      <c r="AA1872">
        <f t="shared" si="1036"/>
        <v>0.15132935350000001</v>
      </c>
      <c r="AB1872">
        <f t="shared" si="1037"/>
        <v>0.12692819999999999</v>
      </c>
      <c r="AC1872">
        <f t="shared" si="1038"/>
        <v>0.61404854099999995</v>
      </c>
      <c r="AD1872">
        <f t="shared" si="1039"/>
        <v>0.15957614780000001</v>
      </c>
      <c r="AE1872">
        <f t="shared" si="1040"/>
        <v>0.27646061779999997</v>
      </c>
      <c r="AF1872">
        <f t="shared" si="1041"/>
        <v>0.45509380100000002</v>
      </c>
      <c r="AG1872">
        <f t="shared" si="1042"/>
        <v>0.42957618829999999</v>
      </c>
      <c r="AH1872">
        <f t="shared" si="1025"/>
        <v>0</v>
      </c>
      <c r="AJ1872">
        <f t="shared" si="1026"/>
        <v>0</v>
      </c>
      <c r="AK1872">
        <f t="shared" si="1043"/>
        <v>0.65328222826469118</v>
      </c>
      <c r="AL1872">
        <f t="shared" si="1044"/>
        <v>0.69339624264918809</v>
      </c>
      <c r="AM1872">
        <f t="shared" si="1045"/>
        <v>0.67438330336621088</v>
      </c>
      <c r="AN1872">
        <f t="shared" si="1046"/>
        <v>0.5799638233326303</v>
      </c>
      <c r="AO1872">
        <f t="shared" si="1047"/>
        <v>0.60974569935774348</v>
      </c>
      <c r="AP1872">
        <f t="shared" si="1048"/>
        <v>0.64134817054968218</v>
      </c>
      <c r="AQ1872">
        <f t="shared" si="1049"/>
        <v>0.84672694354245825</v>
      </c>
      <c r="AR1872">
        <f t="shared" si="1050"/>
        <v>0</v>
      </c>
      <c r="AT1872">
        <f t="shared" si="1027"/>
        <v>634</v>
      </c>
      <c r="AU1872">
        <f t="shared" si="1051"/>
        <v>0.19586897905333472</v>
      </c>
      <c r="AV1872">
        <f t="shared" si="1052"/>
        <v>0.23598299343783163</v>
      </c>
      <c r="AW1872">
        <f t="shared" si="1053"/>
        <v>0.21697005415485443</v>
      </c>
      <c r="AX1872">
        <f t="shared" si="1054"/>
        <v>0.12255057412127385</v>
      </c>
      <c r="AY1872">
        <f t="shared" si="1055"/>
        <v>0.15233245014638702</v>
      </c>
      <c r="AZ1872">
        <f t="shared" si="1056"/>
        <v>0.18393492133832573</v>
      </c>
      <c r="BA1872">
        <f t="shared" si="1057"/>
        <v>0.3893136943311018</v>
      </c>
      <c r="BB1872">
        <f t="shared" si="1058"/>
        <v>0</v>
      </c>
    </row>
    <row r="1873" spans="1:54" x14ac:dyDescent="0.25">
      <c r="A1873">
        <v>633</v>
      </c>
      <c r="B1873">
        <v>0.1513320953</v>
      </c>
      <c r="C1873">
        <v>0.1269729</v>
      </c>
      <c r="D1873">
        <v>0.61282849299999997</v>
      </c>
      <c r="E1873">
        <v>0.1594709456</v>
      </c>
      <c r="F1873">
        <v>0.27603089809999998</v>
      </c>
      <c r="G1873">
        <v>0.4538012743</v>
      </c>
      <c r="H1873">
        <v>0.4288589954</v>
      </c>
      <c r="K1873">
        <f t="shared" si="1028"/>
        <v>633</v>
      </c>
      <c r="L1873">
        <f t="shared" si="1029"/>
        <v>0.1513320953</v>
      </c>
      <c r="M1873">
        <f t="shared" si="1030"/>
        <v>0.1269729</v>
      </c>
      <c r="N1873">
        <f t="shared" si="1031"/>
        <v>0.61282849299999997</v>
      </c>
      <c r="O1873">
        <f t="shared" si="1032"/>
        <v>0.1594709456</v>
      </c>
      <c r="P1873">
        <f t="shared" si="1032"/>
        <v>0.27603089809999998</v>
      </c>
      <c r="Q1873">
        <f t="shared" si="1033"/>
        <v>0.4538012743</v>
      </c>
      <c r="R1873">
        <f t="shared" si="1034"/>
        <v>0.4288589954</v>
      </c>
      <c r="S1873">
        <f t="shared" si="1035"/>
        <v>0</v>
      </c>
      <c r="V1873">
        <v>633</v>
      </c>
      <c r="W1873" s="7">
        <v>2.8599999999999784E-4</v>
      </c>
      <c r="X1873" s="8">
        <v>-1.373251667E-3</v>
      </c>
      <c r="Z1873">
        <f t="shared" si="1024"/>
        <v>633</v>
      </c>
      <c r="AA1873">
        <f t="shared" si="1036"/>
        <v>0.1512746093</v>
      </c>
      <c r="AB1873">
        <f t="shared" si="1037"/>
        <v>0.12686136000000001</v>
      </c>
      <c r="AC1873">
        <f t="shared" si="1038"/>
        <v>0.61282849299999997</v>
      </c>
      <c r="AD1873">
        <f t="shared" si="1039"/>
        <v>0.1594709456</v>
      </c>
      <c r="AE1873">
        <f t="shared" si="1040"/>
        <v>0.27603089809999998</v>
      </c>
      <c r="AF1873">
        <f t="shared" si="1041"/>
        <v>0.4538012743</v>
      </c>
      <c r="AG1873">
        <f t="shared" si="1042"/>
        <v>0.4288589954</v>
      </c>
      <c r="AH1873">
        <f t="shared" si="1025"/>
        <v>0</v>
      </c>
      <c r="AJ1873">
        <f t="shared" si="1026"/>
        <v>0</v>
      </c>
      <c r="AK1873">
        <f t="shared" si="1043"/>
        <v>0.65304589993754625</v>
      </c>
      <c r="AL1873">
        <f t="shared" si="1044"/>
        <v>0.69303110231899612</v>
      </c>
      <c r="AM1873">
        <f t="shared" si="1045"/>
        <v>0.673043376722683</v>
      </c>
      <c r="AN1873">
        <f t="shared" si="1046"/>
        <v>0.57958147627778422</v>
      </c>
      <c r="AO1873">
        <f t="shared" si="1047"/>
        <v>0.60879793420736017</v>
      </c>
      <c r="AP1873">
        <f t="shared" si="1048"/>
        <v>0.63952665675931608</v>
      </c>
      <c r="AQ1873">
        <f t="shared" si="1049"/>
        <v>0.84531330244994207</v>
      </c>
      <c r="AR1873">
        <f t="shared" si="1050"/>
        <v>0</v>
      </c>
      <c r="AT1873">
        <f t="shared" si="1027"/>
        <v>633</v>
      </c>
      <c r="AU1873">
        <f t="shared" si="1051"/>
        <v>0.1949100389580834</v>
      </c>
      <c r="AV1873">
        <f t="shared" si="1052"/>
        <v>0.23489524133953327</v>
      </c>
      <c r="AW1873">
        <f t="shared" si="1053"/>
        <v>0.21490751574322015</v>
      </c>
      <c r="AX1873">
        <f t="shared" si="1054"/>
        <v>0.12144561529832137</v>
      </c>
      <c r="AY1873">
        <f t="shared" si="1055"/>
        <v>0.15066207322789732</v>
      </c>
      <c r="AZ1873">
        <f t="shared" si="1056"/>
        <v>0.18139079577985323</v>
      </c>
      <c r="BA1873">
        <f t="shared" si="1057"/>
        <v>0.38717744147047922</v>
      </c>
      <c r="BB1873">
        <f t="shared" si="1058"/>
        <v>0</v>
      </c>
    </row>
    <row r="1874" spans="1:54" x14ac:dyDescent="0.25">
      <c r="A1874">
        <v>632</v>
      </c>
      <c r="B1874">
        <v>0.15070435400000001</v>
      </c>
      <c r="C1874">
        <v>0.1265714</v>
      </c>
      <c r="D1874">
        <v>0.61197793499999997</v>
      </c>
      <c r="E1874">
        <v>0.15861386059999999</v>
      </c>
      <c r="F1874">
        <v>0.27495923639999997</v>
      </c>
      <c r="G1874">
        <v>0.453020066</v>
      </c>
      <c r="H1874">
        <v>0.42878094319999999</v>
      </c>
      <c r="K1874">
        <f t="shared" si="1028"/>
        <v>632</v>
      </c>
      <c r="L1874">
        <f t="shared" si="1029"/>
        <v>0.15070435400000001</v>
      </c>
      <c r="M1874">
        <f t="shared" si="1030"/>
        <v>0.1265714</v>
      </c>
      <c r="N1874">
        <f t="shared" si="1031"/>
        <v>0.61197793499999997</v>
      </c>
      <c r="O1874">
        <f t="shared" si="1032"/>
        <v>0.15861386059999999</v>
      </c>
      <c r="P1874">
        <f t="shared" si="1032"/>
        <v>0.27495923639999997</v>
      </c>
      <c r="Q1874">
        <f t="shared" si="1033"/>
        <v>0.453020066</v>
      </c>
      <c r="R1874">
        <f t="shared" si="1034"/>
        <v>0.42878094319999999</v>
      </c>
      <c r="S1874">
        <f t="shared" si="1035"/>
        <v>0</v>
      </c>
      <c r="V1874">
        <v>632</v>
      </c>
      <c r="W1874" s="7">
        <v>2.9900000000000044E-4</v>
      </c>
      <c r="X1874" s="8">
        <v>-1.2086925560000001E-3</v>
      </c>
      <c r="Z1874">
        <f t="shared" si="1024"/>
        <v>632</v>
      </c>
      <c r="AA1874">
        <f t="shared" si="1036"/>
        <v>0.150644255</v>
      </c>
      <c r="AB1874">
        <f t="shared" si="1037"/>
        <v>0.12645479000000001</v>
      </c>
      <c r="AC1874">
        <f t="shared" si="1038"/>
        <v>0.61197793499999997</v>
      </c>
      <c r="AD1874">
        <f t="shared" si="1039"/>
        <v>0.15861386059999999</v>
      </c>
      <c r="AE1874">
        <f t="shared" si="1040"/>
        <v>0.27495923639999997</v>
      </c>
      <c r="AF1874">
        <f t="shared" si="1041"/>
        <v>0.453020066</v>
      </c>
      <c r="AG1874">
        <f t="shared" si="1042"/>
        <v>0.42878094319999999</v>
      </c>
      <c r="AH1874">
        <f t="shared" si="1025"/>
        <v>0</v>
      </c>
      <c r="AJ1874">
        <f t="shared" si="1026"/>
        <v>0</v>
      </c>
      <c r="AK1874">
        <f t="shared" si="1043"/>
        <v>0.65032468787804831</v>
      </c>
      <c r="AL1874">
        <f t="shared" si="1044"/>
        <v>0.69081005049305144</v>
      </c>
      <c r="AM1874">
        <f t="shared" si="1045"/>
        <v>0.67210924517534565</v>
      </c>
      <c r="AN1874">
        <f t="shared" si="1046"/>
        <v>0.57646648509411402</v>
      </c>
      <c r="AO1874">
        <f t="shared" si="1047"/>
        <v>0.6064343385605685</v>
      </c>
      <c r="AP1874">
        <f t="shared" si="1048"/>
        <v>0.63842572654905549</v>
      </c>
      <c r="AQ1874">
        <f t="shared" si="1049"/>
        <v>0.84515945569925444</v>
      </c>
      <c r="AR1874">
        <f t="shared" si="1050"/>
        <v>0</v>
      </c>
      <c r="AT1874">
        <f t="shared" si="1027"/>
        <v>632</v>
      </c>
      <c r="AU1874">
        <f t="shared" si="1051"/>
        <v>0.19146392838437742</v>
      </c>
      <c r="AV1874">
        <f t="shared" si="1052"/>
        <v>0.23194929099938055</v>
      </c>
      <c r="AW1874">
        <f t="shared" si="1053"/>
        <v>0.21324848568167476</v>
      </c>
      <c r="AX1874">
        <f t="shared" si="1054"/>
        <v>0.11760572560044313</v>
      </c>
      <c r="AY1874">
        <f t="shared" si="1055"/>
        <v>0.14757357906689761</v>
      </c>
      <c r="AZ1874">
        <f t="shared" si="1056"/>
        <v>0.17956496705538461</v>
      </c>
      <c r="BA1874">
        <f t="shared" si="1057"/>
        <v>0.38629869620558355</v>
      </c>
      <c r="BB1874">
        <f t="shared" si="1058"/>
        <v>0</v>
      </c>
    </row>
    <row r="1875" spans="1:54" x14ac:dyDescent="0.25">
      <c r="A1875">
        <v>631</v>
      </c>
      <c r="B1875">
        <v>0.15047220889999999</v>
      </c>
      <c r="C1875">
        <v>0.12591740000000001</v>
      </c>
      <c r="D1875">
        <v>0.610825956</v>
      </c>
      <c r="E1875">
        <v>0.15882426499999999</v>
      </c>
      <c r="F1875">
        <v>0.27490735049999998</v>
      </c>
      <c r="G1875">
        <v>0.45231664179999997</v>
      </c>
      <c r="H1875">
        <v>0.42775040860000002</v>
      </c>
      <c r="K1875">
        <f t="shared" si="1028"/>
        <v>631</v>
      </c>
      <c r="L1875">
        <f t="shared" si="1029"/>
        <v>0.15047220889999999</v>
      </c>
      <c r="M1875">
        <f t="shared" si="1030"/>
        <v>0.12591740000000001</v>
      </c>
      <c r="N1875">
        <f t="shared" si="1031"/>
        <v>0.610825956</v>
      </c>
      <c r="O1875">
        <f t="shared" si="1032"/>
        <v>0.15882426499999999</v>
      </c>
      <c r="P1875">
        <f t="shared" si="1032"/>
        <v>0.27490735049999998</v>
      </c>
      <c r="Q1875">
        <f t="shared" si="1033"/>
        <v>0.45231664179999997</v>
      </c>
      <c r="R1875">
        <f t="shared" si="1034"/>
        <v>0.42775040860000002</v>
      </c>
      <c r="S1875">
        <f t="shared" si="1035"/>
        <v>0</v>
      </c>
      <c r="V1875">
        <v>631</v>
      </c>
      <c r="W1875" s="7">
        <v>2.9600000000000091E-4</v>
      </c>
      <c r="X1875" s="8">
        <v>-1.260730554E-3</v>
      </c>
      <c r="Z1875">
        <f t="shared" si="1024"/>
        <v>631</v>
      </c>
      <c r="AA1875">
        <f t="shared" si="1036"/>
        <v>0.1504127129</v>
      </c>
      <c r="AB1875">
        <f t="shared" si="1037"/>
        <v>0.12580196000000002</v>
      </c>
      <c r="AC1875">
        <f t="shared" si="1038"/>
        <v>0.610825956</v>
      </c>
      <c r="AD1875">
        <f t="shared" si="1039"/>
        <v>0.15882426499999999</v>
      </c>
      <c r="AE1875">
        <f t="shared" si="1040"/>
        <v>0.27490735049999998</v>
      </c>
      <c r="AF1875">
        <f t="shared" si="1041"/>
        <v>0.45231664179999997</v>
      </c>
      <c r="AG1875">
        <f t="shared" si="1042"/>
        <v>0.42775040860000002</v>
      </c>
      <c r="AH1875">
        <f t="shared" si="1025"/>
        <v>0</v>
      </c>
      <c r="AJ1875">
        <f t="shared" si="1026"/>
        <v>0</v>
      </c>
      <c r="AK1875">
        <f t="shared" si="1043"/>
        <v>0.64932513071662101</v>
      </c>
      <c r="AL1875">
        <f t="shared" si="1044"/>
        <v>0.68724370456607331</v>
      </c>
      <c r="AM1875">
        <f t="shared" si="1045"/>
        <v>0.67084407580915306</v>
      </c>
      <c r="AN1875">
        <f t="shared" si="1046"/>
        <v>0.57723117920380607</v>
      </c>
      <c r="AO1875">
        <f t="shared" si="1047"/>
        <v>0.60631990199222807</v>
      </c>
      <c r="AP1875">
        <f t="shared" si="1048"/>
        <v>0.63743441481771779</v>
      </c>
      <c r="AQ1875">
        <f t="shared" si="1049"/>
        <v>0.84312819457296651</v>
      </c>
      <c r="AR1875">
        <f t="shared" si="1050"/>
        <v>0</v>
      </c>
      <c r="AT1875">
        <f t="shared" si="1027"/>
        <v>631</v>
      </c>
      <c r="AU1875">
        <f t="shared" si="1051"/>
        <v>0.18973717509063054</v>
      </c>
      <c r="AV1875">
        <f t="shared" si="1052"/>
        <v>0.22765574894008284</v>
      </c>
      <c r="AW1875">
        <f t="shared" si="1053"/>
        <v>0.21125612018316259</v>
      </c>
      <c r="AX1875">
        <f t="shared" si="1054"/>
        <v>0.11764322357781559</v>
      </c>
      <c r="AY1875">
        <f t="shared" si="1055"/>
        <v>0.1467319463662376</v>
      </c>
      <c r="AZ1875">
        <f t="shared" si="1056"/>
        <v>0.17784645919172731</v>
      </c>
      <c r="BA1875">
        <f t="shared" si="1057"/>
        <v>0.38354023894697603</v>
      </c>
      <c r="BB1875">
        <f t="shared" si="1058"/>
        <v>0</v>
      </c>
    </row>
    <row r="1876" spans="1:54" x14ac:dyDescent="0.25">
      <c r="A1876">
        <v>630</v>
      </c>
      <c r="B1876">
        <v>0.15038883689999999</v>
      </c>
      <c r="C1876">
        <v>0.12577169999999999</v>
      </c>
      <c r="D1876">
        <v>0.60999870300000003</v>
      </c>
      <c r="E1876">
        <v>0.1585729867</v>
      </c>
      <c r="F1876">
        <v>0.2747787833</v>
      </c>
      <c r="G1876">
        <v>0.45151939990000001</v>
      </c>
      <c r="H1876">
        <v>0.42732146380000002</v>
      </c>
      <c r="K1876">
        <f t="shared" si="1028"/>
        <v>630</v>
      </c>
      <c r="L1876">
        <f t="shared" si="1029"/>
        <v>0.15038883689999999</v>
      </c>
      <c r="M1876">
        <f t="shared" si="1030"/>
        <v>0.12577169999999999</v>
      </c>
      <c r="N1876">
        <f t="shared" si="1031"/>
        <v>0.60999870300000003</v>
      </c>
      <c r="O1876">
        <f t="shared" si="1032"/>
        <v>0.1585729867</v>
      </c>
      <c r="P1876">
        <f t="shared" si="1032"/>
        <v>0.2747787833</v>
      </c>
      <c r="Q1876">
        <f t="shared" si="1033"/>
        <v>0.45151939990000001</v>
      </c>
      <c r="R1876">
        <f t="shared" si="1034"/>
        <v>0.42732146380000002</v>
      </c>
      <c r="S1876">
        <f t="shared" si="1035"/>
        <v>0</v>
      </c>
      <c r="V1876">
        <v>630</v>
      </c>
      <c r="W1876" s="7">
        <v>3.4700000000000334E-4</v>
      </c>
      <c r="X1876" s="8">
        <v>-1.290412038E-3</v>
      </c>
      <c r="Z1876">
        <f t="shared" si="1024"/>
        <v>630</v>
      </c>
      <c r="AA1876">
        <f t="shared" si="1036"/>
        <v>0.15031908989999998</v>
      </c>
      <c r="AB1876">
        <f t="shared" si="1037"/>
        <v>0.12563637</v>
      </c>
      <c r="AC1876">
        <f t="shared" si="1038"/>
        <v>0.60999870300000003</v>
      </c>
      <c r="AD1876">
        <f t="shared" si="1039"/>
        <v>0.1585729867</v>
      </c>
      <c r="AE1876">
        <f t="shared" si="1040"/>
        <v>0.2747787833</v>
      </c>
      <c r="AF1876">
        <f t="shared" si="1041"/>
        <v>0.45151939990000001</v>
      </c>
      <c r="AG1876">
        <f t="shared" si="1042"/>
        <v>0.42732146380000002</v>
      </c>
      <c r="AH1876">
        <f t="shared" si="1025"/>
        <v>0</v>
      </c>
      <c r="AJ1876">
        <f t="shared" si="1026"/>
        <v>0</v>
      </c>
      <c r="AK1876">
        <f t="shared" si="1043"/>
        <v>0.64892096430315094</v>
      </c>
      <c r="AL1876">
        <f t="shared" si="1044"/>
        <v>0.68633910272172116</v>
      </c>
      <c r="AM1876">
        <f t="shared" si="1045"/>
        <v>0.66993553914859671</v>
      </c>
      <c r="AN1876">
        <f t="shared" si="1046"/>
        <v>0.57631793292234323</v>
      </c>
      <c r="AO1876">
        <f t="shared" si="1047"/>
        <v>0.60603634154191044</v>
      </c>
      <c r="AP1876">
        <f t="shared" si="1048"/>
        <v>0.63631088900188149</v>
      </c>
      <c r="AQ1876">
        <f t="shared" si="1049"/>
        <v>0.84228271214320294</v>
      </c>
      <c r="AR1876">
        <f t="shared" si="1050"/>
        <v>0</v>
      </c>
      <c r="AT1876">
        <f t="shared" si="1027"/>
        <v>630</v>
      </c>
      <c r="AU1876">
        <f t="shared" si="1051"/>
        <v>0.18860350398569065</v>
      </c>
      <c r="AV1876">
        <f t="shared" si="1052"/>
        <v>0.22602164240426087</v>
      </c>
      <c r="AW1876">
        <f t="shared" si="1053"/>
        <v>0.20961807883113642</v>
      </c>
      <c r="AX1876">
        <f t="shared" si="1054"/>
        <v>0.11600047260488294</v>
      </c>
      <c r="AY1876">
        <f t="shared" si="1055"/>
        <v>0.14571888122445015</v>
      </c>
      <c r="AZ1876">
        <f t="shared" si="1056"/>
        <v>0.17599342868442119</v>
      </c>
      <c r="BA1876">
        <f t="shared" si="1057"/>
        <v>0.38196525182574265</v>
      </c>
      <c r="BB1876">
        <f t="shared" si="1058"/>
        <v>0</v>
      </c>
    </row>
    <row r="1877" spans="1:54" x14ac:dyDescent="0.25">
      <c r="A1877">
        <v>629</v>
      </c>
      <c r="B1877">
        <v>0.15011304619999999</v>
      </c>
      <c r="C1877">
        <v>0.12525829999999999</v>
      </c>
      <c r="D1877">
        <v>0.60945701600000002</v>
      </c>
      <c r="E1877">
        <v>0.15845038</v>
      </c>
      <c r="F1877">
        <v>0.27447810769999997</v>
      </c>
      <c r="G1877">
        <v>0.45057117940000002</v>
      </c>
      <c r="H1877">
        <v>0.42705500130000001</v>
      </c>
      <c r="K1877">
        <f t="shared" si="1028"/>
        <v>629</v>
      </c>
      <c r="L1877">
        <f t="shared" si="1029"/>
        <v>0.15011304619999999</v>
      </c>
      <c r="M1877">
        <f t="shared" si="1030"/>
        <v>0.12525829999999999</v>
      </c>
      <c r="N1877">
        <f t="shared" si="1031"/>
        <v>0.60945701600000002</v>
      </c>
      <c r="O1877">
        <f t="shared" si="1032"/>
        <v>0.15845038</v>
      </c>
      <c r="P1877">
        <f t="shared" si="1032"/>
        <v>0.27447810769999997</v>
      </c>
      <c r="Q1877">
        <f t="shared" si="1033"/>
        <v>0.45057117940000002</v>
      </c>
      <c r="R1877">
        <f t="shared" si="1034"/>
        <v>0.42705500130000001</v>
      </c>
      <c r="S1877">
        <f t="shared" si="1035"/>
        <v>0</v>
      </c>
      <c r="V1877">
        <v>629</v>
      </c>
      <c r="W1877" s="7">
        <v>2.9099999999999938E-4</v>
      </c>
      <c r="X1877" s="8">
        <v>-1.298516057E-3</v>
      </c>
      <c r="Z1877">
        <f t="shared" si="1024"/>
        <v>629</v>
      </c>
      <c r="AA1877">
        <f t="shared" si="1036"/>
        <v>0.15005455519999999</v>
      </c>
      <c r="AB1877">
        <f t="shared" si="1037"/>
        <v>0.12514481</v>
      </c>
      <c r="AC1877">
        <f t="shared" si="1038"/>
        <v>0.60945701600000002</v>
      </c>
      <c r="AD1877">
        <f t="shared" si="1039"/>
        <v>0.15845038</v>
      </c>
      <c r="AE1877">
        <f t="shared" si="1040"/>
        <v>0.27447810769999997</v>
      </c>
      <c r="AF1877">
        <f t="shared" si="1041"/>
        <v>0.45057117940000002</v>
      </c>
      <c r="AG1877">
        <f t="shared" si="1042"/>
        <v>0.42705500130000001</v>
      </c>
      <c r="AH1877">
        <f t="shared" si="1025"/>
        <v>0</v>
      </c>
      <c r="AJ1877">
        <f t="shared" si="1026"/>
        <v>0</v>
      </c>
      <c r="AK1877">
        <f t="shared" si="1043"/>
        <v>0.64777897952443897</v>
      </c>
      <c r="AL1877">
        <f t="shared" si="1044"/>
        <v>0.68365375890500724</v>
      </c>
      <c r="AM1877">
        <f t="shared" si="1045"/>
        <v>0.66934062743712908</v>
      </c>
      <c r="AN1877">
        <f t="shared" si="1046"/>
        <v>0.57587233092305623</v>
      </c>
      <c r="AO1877">
        <f t="shared" si="1047"/>
        <v>0.60537318866516165</v>
      </c>
      <c r="AP1877">
        <f t="shared" si="1048"/>
        <v>0.63497459419492874</v>
      </c>
      <c r="AQ1877">
        <f t="shared" si="1049"/>
        <v>0.84175749453492132</v>
      </c>
      <c r="AR1877">
        <f t="shared" si="1050"/>
        <v>0</v>
      </c>
      <c r="AT1877">
        <f t="shared" si="1027"/>
        <v>629</v>
      </c>
      <c r="AU1877">
        <f t="shared" si="1051"/>
        <v>0.18672969494574265</v>
      </c>
      <c r="AV1877">
        <f t="shared" si="1052"/>
        <v>0.22260447432631092</v>
      </c>
      <c r="AW1877">
        <f t="shared" si="1053"/>
        <v>0.20829134285843276</v>
      </c>
      <c r="AX1877">
        <f t="shared" si="1054"/>
        <v>0.11482304634435991</v>
      </c>
      <c r="AY1877">
        <f t="shared" si="1055"/>
        <v>0.14432390408646534</v>
      </c>
      <c r="AZ1877">
        <f t="shared" si="1056"/>
        <v>0.17392530961623243</v>
      </c>
      <c r="BA1877">
        <f t="shared" si="1057"/>
        <v>0.38070820995622501</v>
      </c>
      <c r="BB1877">
        <f t="shared" si="1058"/>
        <v>0</v>
      </c>
    </row>
    <row r="1878" spans="1:54" x14ac:dyDescent="0.25">
      <c r="A1878">
        <v>628</v>
      </c>
      <c r="B1878">
        <v>0.14971087869999999</v>
      </c>
      <c r="C1878">
        <v>0.12468990000000001</v>
      </c>
      <c r="D1878">
        <v>0.60888862600000004</v>
      </c>
      <c r="E1878">
        <v>0.15815272929999999</v>
      </c>
      <c r="F1878">
        <v>0.27382203939999999</v>
      </c>
      <c r="G1878">
        <v>0.44970130920000001</v>
      </c>
      <c r="H1878">
        <v>0.42689436670000003</v>
      </c>
      <c r="K1878">
        <f t="shared" si="1028"/>
        <v>628</v>
      </c>
      <c r="L1878">
        <f t="shared" si="1029"/>
        <v>0.14971087869999999</v>
      </c>
      <c r="M1878">
        <f t="shared" si="1030"/>
        <v>0.12468990000000001</v>
      </c>
      <c r="N1878">
        <f t="shared" si="1031"/>
        <v>0.60888862600000004</v>
      </c>
      <c r="O1878">
        <f t="shared" si="1032"/>
        <v>0.15815272929999999</v>
      </c>
      <c r="P1878">
        <f t="shared" si="1032"/>
        <v>0.27382203939999999</v>
      </c>
      <c r="Q1878">
        <f t="shared" si="1033"/>
        <v>0.44970130920000001</v>
      </c>
      <c r="R1878">
        <f t="shared" si="1034"/>
        <v>0.42689436670000003</v>
      </c>
      <c r="S1878">
        <f t="shared" si="1035"/>
        <v>0</v>
      </c>
      <c r="V1878">
        <v>628</v>
      </c>
      <c r="W1878" s="7">
        <v>3.6699999999999905E-4</v>
      </c>
      <c r="X1878" s="8">
        <v>-1.2695061740000001E-3</v>
      </c>
      <c r="Z1878">
        <f t="shared" si="1024"/>
        <v>628</v>
      </c>
      <c r="AA1878">
        <f t="shared" si="1036"/>
        <v>0.14963711169999999</v>
      </c>
      <c r="AB1878">
        <f t="shared" si="1037"/>
        <v>0.12454677</v>
      </c>
      <c r="AC1878">
        <f t="shared" si="1038"/>
        <v>0.60888862600000004</v>
      </c>
      <c r="AD1878">
        <f t="shared" si="1039"/>
        <v>0.15815272929999999</v>
      </c>
      <c r="AE1878">
        <f t="shared" si="1040"/>
        <v>0.27382203939999999</v>
      </c>
      <c r="AF1878">
        <f t="shared" si="1041"/>
        <v>0.44970130920000001</v>
      </c>
      <c r="AG1878">
        <f t="shared" si="1042"/>
        <v>0.42689436670000003</v>
      </c>
      <c r="AH1878">
        <f t="shared" si="1025"/>
        <v>0</v>
      </c>
      <c r="AJ1878">
        <f t="shared" si="1026"/>
        <v>0</v>
      </c>
      <c r="AK1878">
        <f t="shared" si="1043"/>
        <v>0.6459768941157108</v>
      </c>
      <c r="AL1878">
        <f t="shared" si="1044"/>
        <v>0.68038672534624001</v>
      </c>
      <c r="AM1878">
        <f t="shared" si="1045"/>
        <v>0.66871638896051599</v>
      </c>
      <c r="AN1878">
        <f t="shared" si="1046"/>
        <v>0.57479054871205815</v>
      </c>
      <c r="AO1878">
        <f t="shared" si="1047"/>
        <v>0.60392620201081171</v>
      </c>
      <c r="AP1878">
        <f t="shared" si="1048"/>
        <v>0.63374871579324576</v>
      </c>
      <c r="AQ1878">
        <f t="shared" si="1049"/>
        <v>0.84144087166896731</v>
      </c>
      <c r="AR1878">
        <f t="shared" si="1050"/>
        <v>0</v>
      </c>
      <c r="AT1878">
        <f t="shared" si="1027"/>
        <v>628</v>
      </c>
      <c r="AU1878">
        <f t="shared" si="1051"/>
        <v>0.18419345462526493</v>
      </c>
      <c r="AV1878">
        <f t="shared" si="1052"/>
        <v>0.21860328585579414</v>
      </c>
      <c r="AW1878">
        <f t="shared" si="1053"/>
        <v>0.20693294947007013</v>
      </c>
      <c r="AX1878">
        <f t="shared" si="1054"/>
        <v>0.11300710922161228</v>
      </c>
      <c r="AY1878">
        <f t="shared" si="1055"/>
        <v>0.14214276252036584</v>
      </c>
      <c r="AZ1878">
        <f t="shared" si="1056"/>
        <v>0.1719652763027999</v>
      </c>
      <c r="BA1878">
        <f t="shared" si="1057"/>
        <v>0.37965743217852144</v>
      </c>
      <c r="BB1878">
        <f t="shared" si="1058"/>
        <v>0</v>
      </c>
    </row>
    <row r="1879" spans="1:54" x14ac:dyDescent="0.25">
      <c r="A1879">
        <v>627</v>
      </c>
      <c r="B1879">
        <v>0.14958392079999999</v>
      </c>
      <c r="C1879">
        <v>0.1245083</v>
      </c>
      <c r="D1879">
        <v>0.60820901400000005</v>
      </c>
      <c r="E1879">
        <v>0.15845638510000001</v>
      </c>
      <c r="F1879">
        <v>0.2737312019</v>
      </c>
      <c r="G1879">
        <v>0.44966828819999999</v>
      </c>
      <c r="H1879">
        <v>0.42652529480000001</v>
      </c>
      <c r="K1879">
        <f t="shared" si="1028"/>
        <v>627</v>
      </c>
      <c r="L1879">
        <f t="shared" si="1029"/>
        <v>0.14958392079999999</v>
      </c>
      <c r="M1879">
        <f t="shared" si="1030"/>
        <v>0.1245083</v>
      </c>
      <c r="N1879">
        <f t="shared" si="1031"/>
        <v>0.60820901400000005</v>
      </c>
      <c r="O1879">
        <f t="shared" si="1032"/>
        <v>0.15845638510000001</v>
      </c>
      <c r="P1879">
        <f t="shared" si="1032"/>
        <v>0.2737312019</v>
      </c>
      <c r="Q1879">
        <f t="shared" si="1033"/>
        <v>0.44966828819999999</v>
      </c>
      <c r="R1879">
        <f t="shared" si="1034"/>
        <v>0.42652529480000001</v>
      </c>
      <c r="S1879">
        <f t="shared" si="1035"/>
        <v>0</v>
      </c>
      <c r="V1879">
        <v>627</v>
      </c>
      <c r="W1879" s="7">
        <v>3.2000000000000062E-4</v>
      </c>
      <c r="X1879" s="8">
        <v>-1.2451920189999999E-3</v>
      </c>
      <c r="Z1879">
        <f t="shared" si="1024"/>
        <v>627</v>
      </c>
      <c r="AA1879">
        <f t="shared" si="1036"/>
        <v>0.14951960079999999</v>
      </c>
      <c r="AB1879">
        <f t="shared" si="1037"/>
        <v>0.12438350000000001</v>
      </c>
      <c r="AC1879">
        <f t="shared" si="1038"/>
        <v>0.60820901400000005</v>
      </c>
      <c r="AD1879">
        <f t="shared" si="1039"/>
        <v>0.15845638510000001</v>
      </c>
      <c r="AE1879">
        <f t="shared" si="1040"/>
        <v>0.2737312019</v>
      </c>
      <c r="AF1879">
        <f t="shared" si="1041"/>
        <v>0.44966828819999999</v>
      </c>
      <c r="AG1879">
        <f t="shared" si="1042"/>
        <v>0.42652529480000001</v>
      </c>
      <c r="AH1879">
        <f t="shared" si="1025"/>
        <v>0</v>
      </c>
      <c r="AJ1879">
        <f t="shared" si="1026"/>
        <v>0</v>
      </c>
      <c r="AK1879">
        <f t="shared" si="1043"/>
        <v>0.64546960467832226</v>
      </c>
      <c r="AL1879">
        <f t="shared" si="1044"/>
        <v>0.67949479743315744</v>
      </c>
      <c r="AM1879">
        <f t="shared" si="1045"/>
        <v>0.66797000010855179</v>
      </c>
      <c r="AN1879">
        <f t="shared" si="1046"/>
        <v>0.57589415586872328</v>
      </c>
      <c r="AO1879">
        <f t="shared" si="1047"/>
        <v>0.60372585602516582</v>
      </c>
      <c r="AP1879">
        <f t="shared" si="1048"/>
        <v>0.6337021804242885</v>
      </c>
      <c r="AQ1879">
        <f t="shared" si="1049"/>
        <v>0.84071340322368138</v>
      </c>
      <c r="AR1879">
        <f t="shared" si="1050"/>
        <v>0</v>
      </c>
      <c r="AT1879">
        <f t="shared" si="1027"/>
        <v>627</v>
      </c>
      <c r="AU1879">
        <f t="shared" si="1051"/>
        <v>0.18294966847417554</v>
      </c>
      <c r="AV1879">
        <f t="shared" si="1052"/>
        <v>0.21697486122901072</v>
      </c>
      <c r="AW1879">
        <f t="shared" si="1053"/>
        <v>0.20545006390440507</v>
      </c>
      <c r="AX1879">
        <f t="shared" si="1054"/>
        <v>0.11337421966457656</v>
      </c>
      <c r="AY1879">
        <f t="shared" si="1055"/>
        <v>0.1412059198210191</v>
      </c>
      <c r="AZ1879">
        <f t="shared" si="1056"/>
        <v>0.17118224422014178</v>
      </c>
      <c r="BA1879">
        <f t="shared" si="1057"/>
        <v>0.37819346701953466</v>
      </c>
      <c r="BB1879">
        <f t="shared" si="1058"/>
        <v>0</v>
      </c>
    </row>
    <row r="1880" spans="1:54" x14ac:dyDescent="0.25">
      <c r="A1880">
        <v>626</v>
      </c>
      <c r="B1880">
        <v>0.14921110870000001</v>
      </c>
      <c r="C1880">
        <v>0.1241141</v>
      </c>
      <c r="D1880">
        <v>0.60786038600000003</v>
      </c>
      <c r="E1880">
        <v>0.1579909474</v>
      </c>
      <c r="F1880">
        <v>0.27357298140000003</v>
      </c>
      <c r="G1880">
        <v>0.44877105950000001</v>
      </c>
      <c r="H1880">
        <v>0.42648667099999998</v>
      </c>
      <c r="K1880">
        <f t="shared" si="1028"/>
        <v>626</v>
      </c>
      <c r="L1880">
        <f t="shared" si="1029"/>
        <v>0.14921110870000001</v>
      </c>
      <c r="M1880">
        <f t="shared" si="1030"/>
        <v>0.1241141</v>
      </c>
      <c r="N1880">
        <f t="shared" si="1031"/>
        <v>0.60786038600000003</v>
      </c>
      <c r="O1880">
        <f t="shared" si="1032"/>
        <v>0.1579909474</v>
      </c>
      <c r="P1880">
        <f t="shared" si="1032"/>
        <v>0.27357298140000003</v>
      </c>
      <c r="Q1880">
        <f t="shared" si="1033"/>
        <v>0.44877105950000001</v>
      </c>
      <c r="R1880">
        <f t="shared" si="1034"/>
        <v>0.42648667099999998</v>
      </c>
      <c r="S1880">
        <f t="shared" si="1035"/>
        <v>0</v>
      </c>
      <c r="V1880">
        <v>626</v>
      </c>
      <c r="W1880" s="7">
        <v>3.5800000000000393E-4</v>
      </c>
      <c r="X1880" s="8">
        <v>-1.3010452969999999E-3</v>
      </c>
      <c r="Z1880">
        <f t="shared" si="1024"/>
        <v>626</v>
      </c>
      <c r="AA1880">
        <f t="shared" si="1036"/>
        <v>0.1491391507</v>
      </c>
      <c r="AB1880">
        <f t="shared" si="1037"/>
        <v>0.12397448</v>
      </c>
      <c r="AC1880">
        <f t="shared" si="1038"/>
        <v>0.60786038600000003</v>
      </c>
      <c r="AD1880">
        <f t="shared" si="1039"/>
        <v>0.1579909474</v>
      </c>
      <c r="AE1880">
        <f t="shared" si="1040"/>
        <v>0.27357298140000003</v>
      </c>
      <c r="AF1880">
        <f t="shared" si="1041"/>
        <v>0.44877105950000001</v>
      </c>
      <c r="AG1880">
        <f t="shared" si="1042"/>
        <v>0.42648667099999998</v>
      </c>
      <c r="AH1880">
        <f t="shared" si="1025"/>
        <v>0</v>
      </c>
      <c r="AJ1880">
        <f t="shared" si="1026"/>
        <v>0</v>
      </c>
      <c r="AK1880">
        <f t="shared" si="1043"/>
        <v>0.64382721816623345</v>
      </c>
      <c r="AL1880">
        <f t="shared" si="1044"/>
        <v>0.67726036149876001</v>
      </c>
      <c r="AM1880">
        <f t="shared" si="1045"/>
        <v>0.66758711685651595</v>
      </c>
      <c r="AN1880">
        <f t="shared" si="1046"/>
        <v>0.57420256829917327</v>
      </c>
      <c r="AO1880">
        <f t="shared" si="1047"/>
        <v>0.60337689395529515</v>
      </c>
      <c r="AP1880">
        <f t="shared" si="1048"/>
        <v>0.63243774662175101</v>
      </c>
      <c r="AQ1880">
        <f t="shared" si="1049"/>
        <v>0.84063727281186451</v>
      </c>
      <c r="AR1880">
        <f t="shared" si="1050"/>
        <v>0</v>
      </c>
      <c r="AT1880">
        <f t="shared" si="1027"/>
        <v>626</v>
      </c>
      <c r="AU1880">
        <f t="shared" si="1051"/>
        <v>0.18056843222374142</v>
      </c>
      <c r="AV1880">
        <f t="shared" si="1052"/>
        <v>0.21400157555626798</v>
      </c>
      <c r="AW1880">
        <f t="shared" si="1053"/>
        <v>0.20432833091402391</v>
      </c>
      <c r="AX1880">
        <f t="shared" si="1054"/>
        <v>0.11094378235668123</v>
      </c>
      <c r="AY1880">
        <f t="shared" si="1055"/>
        <v>0.14011810801280311</v>
      </c>
      <c r="AZ1880">
        <f t="shared" si="1056"/>
        <v>0.16917896067925897</v>
      </c>
      <c r="BA1880">
        <f t="shared" si="1057"/>
        <v>0.37737848686937248</v>
      </c>
      <c r="BB1880">
        <f t="shared" si="1058"/>
        <v>0</v>
      </c>
    </row>
    <row r="1881" spans="1:54" x14ac:dyDescent="0.25">
      <c r="A1881">
        <v>625</v>
      </c>
      <c r="B1881">
        <v>0.14924947920000001</v>
      </c>
      <c r="C1881">
        <v>0.12382940000000001</v>
      </c>
      <c r="D1881">
        <v>0.60731875899999999</v>
      </c>
      <c r="E1881">
        <v>0.1575012505</v>
      </c>
      <c r="F1881">
        <v>0.27353954320000001</v>
      </c>
      <c r="G1881">
        <v>0.44841614369999999</v>
      </c>
      <c r="H1881">
        <v>0.42578184600000002</v>
      </c>
      <c r="K1881">
        <f t="shared" si="1028"/>
        <v>625</v>
      </c>
      <c r="L1881">
        <f t="shared" si="1029"/>
        <v>0.14924947920000001</v>
      </c>
      <c r="M1881">
        <f t="shared" si="1030"/>
        <v>0.12382940000000001</v>
      </c>
      <c r="N1881">
        <f t="shared" si="1031"/>
        <v>0.60731875899999999</v>
      </c>
      <c r="O1881">
        <f t="shared" si="1032"/>
        <v>0.1575012505</v>
      </c>
      <c r="P1881">
        <f t="shared" si="1032"/>
        <v>0.27353954320000001</v>
      </c>
      <c r="Q1881">
        <f t="shared" si="1033"/>
        <v>0.44841614369999999</v>
      </c>
      <c r="R1881">
        <f t="shared" si="1034"/>
        <v>0.42578184600000002</v>
      </c>
      <c r="S1881">
        <f t="shared" si="1035"/>
        <v>0</v>
      </c>
      <c r="V1881">
        <v>625</v>
      </c>
      <c r="W1881" s="7">
        <v>2.8200000000000078E-4</v>
      </c>
      <c r="X1881" s="8">
        <v>-1.285147038E-3</v>
      </c>
      <c r="Z1881">
        <f t="shared" si="1024"/>
        <v>625</v>
      </c>
      <c r="AA1881">
        <f t="shared" si="1036"/>
        <v>0.1491927972</v>
      </c>
      <c r="AB1881">
        <f t="shared" si="1037"/>
        <v>0.12371942000000001</v>
      </c>
      <c r="AC1881">
        <f t="shared" si="1038"/>
        <v>0.60731875899999999</v>
      </c>
      <c r="AD1881">
        <f t="shared" si="1039"/>
        <v>0.1575012505</v>
      </c>
      <c r="AE1881">
        <f t="shared" si="1040"/>
        <v>0.27353954320000001</v>
      </c>
      <c r="AF1881">
        <f t="shared" si="1041"/>
        <v>0.44841614369999999</v>
      </c>
      <c r="AG1881">
        <f t="shared" si="1042"/>
        <v>0.42578184600000002</v>
      </c>
      <c r="AH1881">
        <f t="shared" si="1025"/>
        <v>0</v>
      </c>
      <c r="AJ1881">
        <f t="shared" si="1026"/>
        <v>0</v>
      </c>
      <c r="AK1881">
        <f t="shared" si="1043"/>
        <v>0.64405880777028612</v>
      </c>
      <c r="AL1881">
        <f t="shared" si="1044"/>
        <v>0.67586699386532556</v>
      </c>
      <c r="AM1881">
        <f t="shared" si="1045"/>
        <v>0.66699227104048719</v>
      </c>
      <c r="AN1881">
        <f t="shared" si="1046"/>
        <v>0.57242281305182841</v>
      </c>
      <c r="AO1881">
        <f t="shared" si="1047"/>
        <v>0.6033031445771504</v>
      </c>
      <c r="AP1881">
        <f t="shared" si="1048"/>
        <v>0.63193757589095001</v>
      </c>
      <c r="AQ1881">
        <f t="shared" si="1049"/>
        <v>0.83924800977951619</v>
      </c>
      <c r="AR1881">
        <f t="shared" si="1050"/>
        <v>0</v>
      </c>
      <c r="AT1881">
        <f t="shared" si="1027"/>
        <v>625</v>
      </c>
      <c r="AU1881">
        <f t="shared" si="1051"/>
        <v>0.1800588077702861</v>
      </c>
      <c r="AV1881">
        <f t="shared" si="1052"/>
        <v>0.21186699386532554</v>
      </c>
      <c r="AW1881">
        <f t="shared" si="1053"/>
        <v>0.20299227104048717</v>
      </c>
      <c r="AX1881">
        <f t="shared" si="1054"/>
        <v>0.10842281305182838</v>
      </c>
      <c r="AY1881">
        <f t="shared" si="1055"/>
        <v>0.13930314457715037</v>
      </c>
      <c r="AZ1881">
        <f t="shared" si="1056"/>
        <v>0.16793757589094999</v>
      </c>
      <c r="BA1881">
        <f t="shared" si="1057"/>
        <v>0.37524800977951617</v>
      </c>
      <c r="BB1881">
        <f t="shared" si="1058"/>
        <v>0</v>
      </c>
    </row>
    <row r="1882" spans="1:54" x14ac:dyDescent="0.25">
      <c r="A1882">
        <v>624</v>
      </c>
      <c r="B1882">
        <v>0.1491848677</v>
      </c>
      <c r="C1882">
        <v>0.12376760000000001</v>
      </c>
      <c r="D1882">
        <v>0.60678923100000004</v>
      </c>
      <c r="E1882">
        <v>0.15749607979999999</v>
      </c>
      <c r="F1882">
        <v>0.27307584880000002</v>
      </c>
      <c r="G1882">
        <v>0.44741064310000001</v>
      </c>
      <c r="H1882">
        <v>0.42560088629999998</v>
      </c>
      <c r="K1882">
        <f t="shared" si="1028"/>
        <v>624</v>
      </c>
      <c r="L1882">
        <f t="shared" si="1029"/>
        <v>0.1491848677</v>
      </c>
      <c r="M1882">
        <f t="shared" si="1030"/>
        <v>0.12376760000000001</v>
      </c>
      <c r="N1882">
        <f t="shared" si="1031"/>
        <v>0.60678923100000004</v>
      </c>
      <c r="O1882">
        <f t="shared" si="1032"/>
        <v>0.15749607979999999</v>
      </c>
      <c r="P1882">
        <f t="shared" si="1032"/>
        <v>0.27307584880000002</v>
      </c>
      <c r="Q1882">
        <f t="shared" si="1033"/>
        <v>0.44741064310000001</v>
      </c>
      <c r="R1882">
        <f t="shared" si="1034"/>
        <v>0.42560088629999998</v>
      </c>
      <c r="S1882">
        <f t="shared" si="1035"/>
        <v>0</v>
      </c>
      <c r="V1882">
        <v>624</v>
      </c>
      <c r="W1882" s="7">
        <v>3.3899999999999534E-4</v>
      </c>
      <c r="X1882" s="8">
        <v>-1.1662523030000001E-3</v>
      </c>
      <c r="Z1882">
        <f t="shared" si="1024"/>
        <v>624</v>
      </c>
      <c r="AA1882">
        <f t="shared" si="1036"/>
        <v>0.14911672870000001</v>
      </c>
      <c r="AB1882">
        <f t="shared" si="1037"/>
        <v>0.12363539000000001</v>
      </c>
      <c r="AC1882">
        <f t="shared" si="1038"/>
        <v>0.60678923100000004</v>
      </c>
      <c r="AD1882">
        <f t="shared" si="1039"/>
        <v>0.15749607979999999</v>
      </c>
      <c r="AE1882">
        <f t="shared" si="1040"/>
        <v>0.27307584880000002</v>
      </c>
      <c r="AF1882">
        <f t="shared" si="1041"/>
        <v>0.44741064310000001</v>
      </c>
      <c r="AG1882">
        <f t="shared" si="1042"/>
        <v>0.42560088629999998</v>
      </c>
      <c r="AH1882">
        <f t="shared" si="1025"/>
        <v>0</v>
      </c>
      <c r="AJ1882">
        <f t="shared" si="1026"/>
        <v>0</v>
      </c>
      <c r="AK1882">
        <f t="shared" si="1043"/>
        <v>0.64373042336877107</v>
      </c>
      <c r="AL1882">
        <f t="shared" si="1044"/>
        <v>0.67540794625990919</v>
      </c>
      <c r="AM1882">
        <f t="shared" si="1045"/>
        <v>0.66641071303974142</v>
      </c>
      <c r="AN1882">
        <f t="shared" si="1046"/>
        <v>0.57240402065094231</v>
      </c>
      <c r="AO1882">
        <f t="shared" si="1047"/>
        <v>0.60228044677495995</v>
      </c>
      <c r="AP1882">
        <f t="shared" si="1048"/>
        <v>0.63052055819288511</v>
      </c>
      <c r="AQ1882">
        <f t="shared" si="1049"/>
        <v>0.83889132461432636</v>
      </c>
      <c r="AR1882">
        <f t="shared" si="1050"/>
        <v>0</v>
      </c>
      <c r="AT1882">
        <f t="shared" si="1027"/>
        <v>624</v>
      </c>
      <c r="AU1882">
        <f t="shared" si="1051"/>
        <v>0.17898683362518131</v>
      </c>
      <c r="AV1882">
        <f t="shared" si="1052"/>
        <v>0.21066435651631943</v>
      </c>
      <c r="AW1882">
        <f t="shared" si="1053"/>
        <v>0.20166712329615166</v>
      </c>
      <c r="AX1882">
        <f t="shared" si="1054"/>
        <v>0.10766043090735256</v>
      </c>
      <c r="AY1882">
        <f t="shared" si="1055"/>
        <v>0.1375368570313702</v>
      </c>
      <c r="AZ1882">
        <f t="shared" si="1056"/>
        <v>0.16577696844929535</v>
      </c>
      <c r="BA1882">
        <f t="shared" si="1057"/>
        <v>0.3741477348707366</v>
      </c>
      <c r="BB1882">
        <f t="shared" si="1058"/>
        <v>0</v>
      </c>
    </row>
    <row r="1883" spans="1:54" x14ac:dyDescent="0.25">
      <c r="A1883">
        <v>623</v>
      </c>
      <c r="B1883">
        <v>0.14885590970000001</v>
      </c>
      <c r="C1883">
        <v>0.12339269999999999</v>
      </c>
      <c r="D1883">
        <v>0.60639750999999997</v>
      </c>
      <c r="E1883">
        <v>0.15728619690000001</v>
      </c>
      <c r="F1883">
        <v>0.27285760640000001</v>
      </c>
      <c r="G1883">
        <v>0.44696027040000003</v>
      </c>
      <c r="H1883">
        <v>0.42531487350000002</v>
      </c>
      <c r="K1883">
        <f t="shared" si="1028"/>
        <v>623</v>
      </c>
      <c r="L1883">
        <f t="shared" si="1029"/>
        <v>0.14885590970000001</v>
      </c>
      <c r="M1883">
        <f t="shared" si="1030"/>
        <v>0.12339269999999999</v>
      </c>
      <c r="N1883">
        <f t="shared" si="1031"/>
        <v>0.60639750999999997</v>
      </c>
      <c r="O1883">
        <f t="shared" si="1032"/>
        <v>0.15728619690000001</v>
      </c>
      <c r="P1883">
        <f t="shared" si="1032"/>
        <v>0.27285760640000001</v>
      </c>
      <c r="Q1883">
        <f t="shared" si="1033"/>
        <v>0.44696027040000003</v>
      </c>
      <c r="R1883">
        <f t="shared" si="1034"/>
        <v>0.42531487350000002</v>
      </c>
      <c r="S1883">
        <f t="shared" si="1035"/>
        <v>0</v>
      </c>
      <c r="V1883">
        <v>623</v>
      </c>
      <c r="W1883" s="7">
        <v>3.1799999999999862E-4</v>
      </c>
      <c r="X1883" s="8">
        <v>-1.1585071919999999E-3</v>
      </c>
      <c r="Z1883">
        <f t="shared" si="1024"/>
        <v>623</v>
      </c>
      <c r="AA1883">
        <f t="shared" si="1036"/>
        <v>0.14879199170000001</v>
      </c>
      <c r="AB1883">
        <f t="shared" si="1037"/>
        <v>0.12326867999999999</v>
      </c>
      <c r="AC1883">
        <f t="shared" si="1038"/>
        <v>0.60639750999999997</v>
      </c>
      <c r="AD1883">
        <f t="shared" si="1039"/>
        <v>0.15728619690000001</v>
      </c>
      <c r="AE1883">
        <f t="shared" si="1040"/>
        <v>0.27285760640000001</v>
      </c>
      <c r="AF1883">
        <f t="shared" si="1041"/>
        <v>0.44696027040000003</v>
      </c>
      <c r="AG1883">
        <f t="shared" si="1042"/>
        <v>0.42531487350000002</v>
      </c>
      <c r="AH1883">
        <f t="shared" si="1025"/>
        <v>0</v>
      </c>
      <c r="AJ1883">
        <f t="shared" si="1026"/>
        <v>0</v>
      </c>
      <c r="AK1883">
        <f t="shared" si="1043"/>
        <v>0.64232854788292892</v>
      </c>
      <c r="AL1883">
        <f t="shared" si="1044"/>
        <v>0.67340464568413572</v>
      </c>
      <c r="AM1883">
        <f t="shared" si="1045"/>
        <v>0.66598050258512853</v>
      </c>
      <c r="AN1883">
        <f t="shared" si="1046"/>
        <v>0.57164122188173849</v>
      </c>
      <c r="AO1883">
        <f t="shared" si="1047"/>
        <v>0.60179910384128477</v>
      </c>
      <c r="AP1883">
        <f t="shared" si="1048"/>
        <v>0.62988586330893859</v>
      </c>
      <c r="AQ1883">
        <f t="shared" si="1049"/>
        <v>0.83832757189582408</v>
      </c>
      <c r="AR1883">
        <f t="shared" si="1050"/>
        <v>0</v>
      </c>
      <c r="AT1883">
        <f t="shared" si="1027"/>
        <v>623</v>
      </c>
      <c r="AU1883">
        <f t="shared" si="1051"/>
        <v>0.17683898126976683</v>
      </c>
      <c r="AV1883">
        <f t="shared" si="1052"/>
        <v>0.20791507907097362</v>
      </c>
      <c r="AW1883">
        <f t="shared" si="1053"/>
        <v>0.20049093597196643</v>
      </c>
      <c r="AX1883">
        <f t="shared" si="1054"/>
        <v>0.10615165526857639</v>
      </c>
      <c r="AY1883">
        <f t="shared" si="1055"/>
        <v>0.13630953722812267</v>
      </c>
      <c r="AZ1883">
        <f t="shared" si="1056"/>
        <v>0.16439629669577649</v>
      </c>
      <c r="BA1883">
        <f t="shared" si="1057"/>
        <v>0.37283800528266198</v>
      </c>
      <c r="BB1883">
        <f t="shared" si="1058"/>
        <v>0</v>
      </c>
    </row>
    <row r="1884" spans="1:54" x14ac:dyDescent="0.25">
      <c r="A1884">
        <v>622</v>
      </c>
      <c r="B1884">
        <v>0.1485314965</v>
      </c>
      <c r="C1884">
        <v>0.1234393</v>
      </c>
      <c r="D1884">
        <v>0.60609167799999997</v>
      </c>
      <c r="E1884">
        <v>0.15756620469999999</v>
      </c>
      <c r="F1884">
        <v>0.27284646029999998</v>
      </c>
      <c r="G1884">
        <v>0.44670692090000003</v>
      </c>
      <c r="H1884">
        <v>0.42497500780000003</v>
      </c>
      <c r="K1884">
        <f t="shared" si="1028"/>
        <v>622</v>
      </c>
      <c r="L1884">
        <f t="shared" si="1029"/>
        <v>0.1485314965</v>
      </c>
      <c r="M1884">
        <f t="shared" si="1030"/>
        <v>0.1234393</v>
      </c>
      <c r="N1884">
        <f t="shared" si="1031"/>
        <v>0.60609167799999997</v>
      </c>
      <c r="O1884">
        <f t="shared" si="1032"/>
        <v>0.15756620469999999</v>
      </c>
      <c r="P1884">
        <f t="shared" si="1032"/>
        <v>0.27284646029999998</v>
      </c>
      <c r="Q1884">
        <f t="shared" si="1033"/>
        <v>0.44670692090000003</v>
      </c>
      <c r="R1884">
        <f t="shared" si="1034"/>
        <v>0.42497500780000003</v>
      </c>
      <c r="S1884">
        <f t="shared" si="1035"/>
        <v>0</v>
      </c>
      <c r="V1884">
        <v>622</v>
      </c>
      <c r="W1884" s="7">
        <v>3.1799999999999862E-4</v>
      </c>
      <c r="X1884" s="8">
        <v>-1.1494195789999999E-3</v>
      </c>
      <c r="Z1884">
        <f t="shared" si="1024"/>
        <v>622</v>
      </c>
      <c r="AA1884">
        <f t="shared" si="1036"/>
        <v>0.1484675785</v>
      </c>
      <c r="AB1884">
        <f t="shared" si="1037"/>
        <v>0.12331528</v>
      </c>
      <c r="AC1884">
        <f t="shared" si="1038"/>
        <v>0.60609167799999997</v>
      </c>
      <c r="AD1884">
        <f t="shared" si="1039"/>
        <v>0.15756620469999999</v>
      </c>
      <c r="AE1884">
        <f t="shared" si="1040"/>
        <v>0.27284646029999998</v>
      </c>
      <c r="AF1884">
        <f t="shared" si="1041"/>
        <v>0.44670692090000003</v>
      </c>
      <c r="AG1884">
        <f t="shared" si="1042"/>
        <v>0.42497500780000003</v>
      </c>
      <c r="AH1884">
        <f t="shared" si="1025"/>
        <v>0</v>
      </c>
      <c r="AJ1884">
        <f t="shared" si="1026"/>
        <v>0</v>
      </c>
      <c r="AK1884">
        <f t="shared" si="1043"/>
        <v>0.64092807022758436</v>
      </c>
      <c r="AL1884">
        <f t="shared" si="1044"/>
        <v>0.67365921688980523</v>
      </c>
      <c r="AM1884">
        <f t="shared" si="1045"/>
        <v>0.66564462035324634</v>
      </c>
      <c r="AN1884">
        <f t="shared" si="1046"/>
        <v>0.57265888270692944</v>
      </c>
      <c r="AO1884">
        <f t="shared" si="1047"/>
        <v>0.60177452064171832</v>
      </c>
      <c r="AP1884">
        <f t="shared" si="1048"/>
        <v>0.62952882650031217</v>
      </c>
      <c r="AQ1884">
        <f t="shared" si="1049"/>
        <v>0.83765767106515943</v>
      </c>
      <c r="AR1884">
        <f t="shared" si="1050"/>
        <v>0</v>
      </c>
      <c r="AT1884">
        <f t="shared" si="1027"/>
        <v>622</v>
      </c>
      <c r="AU1884">
        <f t="shared" si="1051"/>
        <v>0.17469012810539786</v>
      </c>
      <c r="AV1884">
        <f t="shared" si="1052"/>
        <v>0.20742127476761874</v>
      </c>
      <c r="AW1884">
        <f t="shared" si="1053"/>
        <v>0.19940667823105984</v>
      </c>
      <c r="AX1884">
        <f t="shared" si="1054"/>
        <v>0.10642094058474294</v>
      </c>
      <c r="AY1884">
        <f t="shared" si="1055"/>
        <v>0.13553657851953183</v>
      </c>
      <c r="AZ1884">
        <f t="shared" si="1056"/>
        <v>0.16329088437812567</v>
      </c>
      <c r="BA1884">
        <f t="shared" si="1057"/>
        <v>0.37141972894297293</v>
      </c>
      <c r="BB1884">
        <f t="shared" si="1058"/>
        <v>0</v>
      </c>
    </row>
    <row r="1885" spans="1:54" x14ac:dyDescent="0.25">
      <c r="A1885">
        <v>621</v>
      </c>
      <c r="B1885">
        <v>0.1484440118</v>
      </c>
      <c r="C1885">
        <v>0.1231413</v>
      </c>
      <c r="D1885">
        <v>0.60587036599999999</v>
      </c>
      <c r="E1885">
        <v>0.1569691449</v>
      </c>
      <c r="F1885">
        <v>0.27257254720000001</v>
      </c>
      <c r="G1885">
        <v>0.44586190580000001</v>
      </c>
      <c r="H1885">
        <v>0.42491084340000002</v>
      </c>
      <c r="K1885">
        <f t="shared" si="1028"/>
        <v>621</v>
      </c>
      <c r="L1885">
        <f t="shared" si="1029"/>
        <v>0.1484440118</v>
      </c>
      <c r="M1885">
        <f t="shared" si="1030"/>
        <v>0.1231413</v>
      </c>
      <c r="N1885">
        <f t="shared" si="1031"/>
        <v>0.60587036599999999</v>
      </c>
      <c r="O1885">
        <f t="shared" si="1032"/>
        <v>0.1569691449</v>
      </c>
      <c r="P1885">
        <f t="shared" si="1032"/>
        <v>0.27257254720000001</v>
      </c>
      <c r="Q1885">
        <f t="shared" si="1033"/>
        <v>0.44586190580000001</v>
      </c>
      <c r="R1885">
        <f t="shared" si="1034"/>
        <v>0.42491084340000002</v>
      </c>
      <c r="S1885">
        <f t="shared" si="1035"/>
        <v>0</v>
      </c>
      <c r="V1885">
        <v>621</v>
      </c>
      <c r="W1885" s="7">
        <v>3.0700000000000497E-4</v>
      </c>
      <c r="X1885" s="8">
        <v>-1.1446174470000001E-3</v>
      </c>
      <c r="Z1885">
        <f t="shared" si="1024"/>
        <v>621</v>
      </c>
      <c r="AA1885">
        <f t="shared" si="1036"/>
        <v>0.1483823048</v>
      </c>
      <c r="AB1885">
        <f t="shared" si="1037"/>
        <v>0.12302157</v>
      </c>
      <c r="AC1885">
        <f t="shared" si="1038"/>
        <v>0.60587036599999999</v>
      </c>
      <c r="AD1885">
        <f t="shared" si="1039"/>
        <v>0.1569691449</v>
      </c>
      <c r="AE1885">
        <f t="shared" si="1040"/>
        <v>0.27257254720000001</v>
      </c>
      <c r="AF1885">
        <f t="shared" si="1041"/>
        <v>0.44586190580000001</v>
      </c>
      <c r="AG1885">
        <f t="shared" si="1042"/>
        <v>0.42491084340000002</v>
      </c>
      <c r="AH1885">
        <f t="shared" si="1025"/>
        <v>0</v>
      </c>
      <c r="AJ1885">
        <f t="shared" si="1026"/>
        <v>0</v>
      </c>
      <c r="AK1885">
        <f t="shared" si="1043"/>
        <v>0.64055994737858024</v>
      </c>
      <c r="AL1885">
        <f t="shared" si="1044"/>
        <v>0.67205470811690449</v>
      </c>
      <c r="AM1885">
        <f t="shared" si="1045"/>
        <v>0.66540156282982721</v>
      </c>
      <c r="AN1885">
        <f t="shared" si="1046"/>
        <v>0.57048892755297875</v>
      </c>
      <c r="AO1885">
        <f t="shared" si="1047"/>
        <v>0.60117039360166535</v>
      </c>
      <c r="AP1885">
        <f t="shared" si="1048"/>
        <v>0.62833797554325455</v>
      </c>
      <c r="AQ1885">
        <f t="shared" si="1049"/>
        <v>0.83753119821173794</v>
      </c>
      <c r="AR1885">
        <f t="shared" si="1050"/>
        <v>0</v>
      </c>
      <c r="AT1885">
        <f t="shared" si="1027"/>
        <v>621</v>
      </c>
      <c r="AU1885">
        <f t="shared" si="1051"/>
        <v>0.17357121952028715</v>
      </c>
      <c r="AV1885">
        <f t="shared" si="1052"/>
        <v>0.20506598025861139</v>
      </c>
      <c r="AW1885">
        <f t="shared" si="1053"/>
        <v>0.19841283497153411</v>
      </c>
      <c r="AX1885">
        <f t="shared" si="1054"/>
        <v>0.10350019969468566</v>
      </c>
      <c r="AY1885">
        <f t="shared" si="1055"/>
        <v>0.13418166574337226</v>
      </c>
      <c r="AZ1885">
        <f t="shared" si="1056"/>
        <v>0.16134924768496145</v>
      </c>
      <c r="BA1885">
        <f t="shared" si="1057"/>
        <v>0.37054247035344484</v>
      </c>
      <c r="BB1885">
        <f t="shared" si="1058"/>
        <v>0</v>
      </c>
    </row>
    <row r="1886" spans="1:54" x14ac:dyDescent="0.25">
      <c r="A1886">
        <v>620</v>
      </c>
      <c r="B1886">
        <v>0.14825943110000001</v>
      </c>
      <c r="C1886">
        <v>0.12297669999999999</v>
      </c>
      <c r="D1886">
        <v>0.605822623</v>
      </c>
      <c r="E1886">
        <v>0.1576213092</v>
      </c>
      <c r="F1886">
        <v>0.27289107439999999</v>
      </c>
      <c r="G1886">
        <v>0.4456930757</v>
      </c>
      <c r="H1886">
        <v>0.42459228630000001</v>
      </c>
      <c r="K1886">
        <f t="shared" si="1028"/>
        <v>620</v>
      </c>
      <c r="L1886">
        <f t="shared" si="1029"/>
        <v>0.14825943110000001</v>
      </c>
      <c r="M1886">
        <f t="shared" si="1030"/>
        <v>0.12297669999999999</v>
      </c>
      <c r="N1886">
        <f t="shared" si="1031"/>
        <v>0.605822623</v>
      </c>
      <c r="O1886">
        <f t="shared" si="1032"/>
        <v>0.1576213092</v>
      </c>
      <c r="P1886">
        <f t="shared" si="1032"/>
        <v>0.27289107439999999</v>
      </c>
      <c r="Q1886">
        <f t="shared" si="1033"/>
        <v>0.4456930757</v>
      </c>
      <c r="R1886">
        <f t="shared" si="1034"/>
        <v>0.42459228630000001</v>
      </c>
      <c r="S1886">
        <f t="shared" si="1035"/>
        <v>0</v>
      </c>
      <c r="V1886">
        <v>620</v>
      </c>
      <c r="W1886" s="7">
        <v>3.1700000000000109E-4</v>
      </c>
      <c r="X1886" s="8">
        <v>-1.2822563290000001E-3</v>
      </c>
      <c r="Z1886">
        <f t="shared" si="1024"/>
        <v>620</v>
      </c>
      <c r="AA1886">
        <f t="shared" si="1036"/>
        <v>0.14819571410000001</v>
      </c>
      <c r="AB1886">
        <f t="shared" si="1037"/>
        <v>0.12285306999999999</v>
      </c>
      <c r="AC1886">
        <f t="shared" si="1038"/>
        <v>0.605822623</v>
      </c>
      <c r="AD1886">
        <f t="shared" si="1039"/>
        <v>0.1576213092</v>
      </c>
      <c r="AE1886">
        <f t="shared" si="1040"/>
        <v>0.27289107439999999</v>
      </c>
      <c r="AF1886">
        <f t="shared" si="1041"/>
        <v>0.4456930757</v>
      </c>
      <c r="AG1886">
        <f t="shared" si="1042"/>
        <v>0.42459228630000001</v>
      </c>
      <c r="AH1886">
        <f t="shared" si="1025"/>
        <v>0</v>
      </c>
      <c r="AJ1886">
        <f t="shared" si="1026"/>
        <v>0</v>
      </c>
      <c r="AK1886">
        <f t="shared" si="1043"/>
        <v>0.63975444345320032</v>
      </c>
      <c r="AL1886">
        <f t="shared" si="1044"/>
        <v>0.67113420922945166</v>
      </c>
      <c r="AM1886">
        <f t="shared" si="1045"/>
        <v>0.6653491287307246</v>
      </c>
      <c r="AN1886">
        <f t="shared" si="1046"/>
        <v>0.57285915459557601</v>
      </c>
      <c r="AO1886">
        <f t="shared" si="1047"/>
        <v>0.60187291894460215</v>
      </c>
      <c r="AP1886">
        <f t="shared" si="1048"/>
        <v>0.62810004904210071</v>
      </c>
      <c r="AQ1886">
        <f t="shared" si="1049"/>
        <v>0.83690329823270471</v>
      </c>
      <c r="AR1886">
        <f t="shared" si="1050"/>
        <v>0</v>
      </c>
      <c r="AT1886">
        <f t="shared" si="1027"/>
        <v>620</v>
      </c>
      <c r="AU1886">
        <f t="shared" si="1051"/>
        <v>0.17201250796932938</v>
      </c>
      <c r="AV1886">
        <f t="shared" si="1052"/>
        <v>0.20339227374558072</v>
      </c>
      <c r="AW1886">
        <f t="shared" si="1053"/>
        <v>0.19760719324685366</v>
      </c>
      <c r="AX1886">
        <f t="shared" si="1054"/>
        <v>0.10511721911170507</v>
      </c>
      <c r="AY1886">
        <f t="shared" si="1055"/>
        <v>0.13413098346073121</v>
      </c>
      <c r="AZ1886">
        <f t="shared" si="1056"/>
        <v>0.16035811355822976</v>
      </c>
      <c r="BA1886">
        <f t="shared" si="1057"/>
        <v>0.36916136274883377</v>
      </c>
      <c r="BB1886">
        <f t="shared" si="1058"/>
        <v>0</v>
      </c>
    </row>
    <row r="1887" spans="1:54" x14ac:dyDescent="0.25">
      <c r="A1887">
        <v>619</v>
      </c>
      <c r="B1887">
        <v>0.14788848160000001</v>
      </c>
      <c r="C1887">
        <v>0.12287869999999999</v>
      </c>
      <c r="D1887">
        <v>0.60509949900000004</v>
      </c>
      <c r="E1887">
        <v>0.15691252050000001</v>
      </c>
      <c r="F1887">
        <v>0.27216887470000001</v>
      </c>
      <c r="G1887">
        <v>0.44473373890000001</v>
      </c>
      <c r="H1887">
        <v>0.42439764740000002</v>
      </c>
      <c r="K1887">
        <f t="shared" si="1028"/>
        <v>619</v>
      </c>
      <c r="L1887">
        <f t="shared" si="1029"/>
        <v>0.14788848160000001</v>
      </c>
      <c r="M1887">
        <f t="shared" si="1030"/>
        <v>0.12287869999999999</v>
      </c>
      <c r="N1887">
        <f t="shared" si="1031"/>
        <v>0.60509949900000004</v>
      </c>
      <c r="O1887">
        <f t="shared" si="1032"/>
        <v>0.15691252050000001</v>
      </c>
      <c r="P1887">
        <f t="shared" si="1032"/>
        <v>0.27216887470000001</v>
      </c>
      <c r="Q1887">
        <f t="shared" si="1033"/>
        <v>0.44473373890000001</v>
      </c>
      <c r="R1887">
        <f t="shared" si="1034"/>
        <v>0.42439764740000002</v>
      </c>
      <c r="S1887">
        <f t="shared" si="1035"/>
        <v>0</v>
      </c>
      <c r="V1887">
        <v>619</v>
      </c>
      <c r="W1887" s="7">
        <v>2.9599999999999744E-4</v>
      </c>
      <c r="X1887" s="8">
        <v>-1.240236219E-3</v>
      </c>
      <c r="Z1887">
        <f t="shared" si="1024"/>
        <v>619</v>
      </c>
      <c r="AA1887">
        <f t="shared" si="1036"/>
        <v>0.14782898560000002</v>
      </c>
      <c r="AB1887">
        <f t="shared" si="1037"/>
        <v>0.12276326</v>
      </c>
      <c r="AC1887">
        <f t="shared" si="1038"/>
        <v>0.60509949900000004</v>
      </c>
      <c r="AD1887">
        <f t="shared" si="1039"/>
        <v>0.15691252050000001</v>
      </c>
      <c r="AE1887">
        <f t="shared" si="1040"/>
        <v>0.27216887470000001</v>
      </c>
      <c r="AF1887">
        <f t="shared" si="1041"/>
        <v>0.44473373890000001</v>
      </c>
      <c r="AG1887">
        <f t="shared" si="1042"/>
        <v>0.42439764740000002</v>
      </c>
      <c r="AH1887">
        <f t="shared" si="1025"/>
        <v>0</v>
      </c>
      <c r="AJ1887">
        <f t="shared" si="1026"/>
        <v>0</v>
      </c>
      <c r="AK1887">
        <f t="shared" si="1043"/>
        <v>0.63817129249069937</v>
      </c>
      <c r="AL1887">
        <f t="shared" si="1044"/>
        <v>0.67064358605389007</v>
      </c>
      <c r="AM1887">
        <f t="shared" si="1045"/>
        <v>0.66455495250636754</v>
      </c>
      <c r="AN1887">
        <f t="shared" si="1046"/>
        <v>0.57028313173718392</v>
      </c>
      <c r="AO1887">
        <f t="shared" si="1047"/>
        <v>0.60028007666327943</v>
      </c>
      <c r="AP1887">
        <f t="shared" si="1048"/>
        <v>0.62674808841273366</v>
      </c>
      <c r="AQ1887">
        <f t="shared" si="1049"/>
        <v>0.83651965033652198</v>
      </c>
      <c r="AR1887">
        <f t="shared" si="1050"/>
        <v>0</v>
      </c>
      <c r="AT1887">
        <f t="shared" si="1027"/>
        <v>619</v>
      </c>
      <c r="AU1887">
        <f t="shared" si="1051"/>
        <v>0.16967371575402734</v>
      </c>
      <c r="AV1887">
        <f t="shared" si="1052"/>
        <v>0.20214600931721804</v>
      </c>
      <c r="AW1887">
        <f t="shared" si="1053"/>
        <v>0.19605737576969551</v>
      </c>
      <c r="AX1887">
        <f t="shared" si="1054"/>
        <v>0.1017855550005119</v>
      </c>
      <c r="AY1887">
        <f t="shared" si="1055"/>
        <v>0.1317824999266074</v>
      </c>
      <c r="AZ1887">
        <f t="shared" si="1056"/>
        <v>0.15825051167606163</v>
      </c>
      <c r="BA1887">
        <f t="shared" si="1057"/>
        <v>0.36802207359984995</v>
      </c>
      <c r="BB1887">
        <f t="shared" si="1058"/>
        <v>0</v>
      </c>
    </row>
    <row r="1888" spans="1:54" x14ac:dyDescent="0.25">
      <c r="A1888">
        <v>618</v>
      </c>
      <c r="B1888">
        <v>0.14763665200000001</v>
      </c>
      <c r="C1888">
        <v>0.1228036</v>
      </c>
      <c r="D1888">
        <v>0.60460305199999997</v>
      </c>
      <c r="E1888">
        <v>0.15704111749999999</v>
      </c>
      <c r="F1888">
        <v>0.27196595070000001</v>
      </c>
      <c r="G1888">
        <v>0.44466954469999997</v>
      </c>
      <c r="H1888">
        <v>0.42426121230000002</v>
      </c>
      <c r="K1888">
        <f t="shared" si="1028"/>
        <v>618</v>
      </c>
      <c r="L1888">
        <f t="shared" si="1029"/>
        <v>0.14763665200000001</v>
      </c>
      <c r="M1888">
        <f t="shared" si="1030"/>
        <v>0.1228036</v>
      </c>
      <c r="N1888">
        <f t="shared" si="1031"/>
        <v>0.60460305199999997</v>
      </c>
      <c r="O1888">
        <f t="shared" si="1032"/>
        <v>0.15704111749999999</v>
      </c>
      <c r="P1888">
        <f t="shared" si="1032"/>
        <v>0.27196595070000001</v>
      </c>
      <c r="Q1888">
        <f t="shared" si="1033"/>
        <v>0.44466954469999997</v>
      </c>
      <c r="R1888">
        <f t="shared" si="1034"/>
        <v>0.42426121230000002</v>
      </c>
      <c r="S1888">
        <f t="shared" si="1035"/>
        <v>0</v>
      </c>
      <c r="V1888">
        <v>618</v>
      </c>
      <c r="W1888" s="7">
        <v>3.4100000000000081E-4</v>
      </c>
      <c r="X1888" s="8">
        <v>-1.2553618289999999E-3</v>
      </c>
      <c r="Z1888">
        <f t="shared" si="1024"/>
        <v>618</v>
      </c>
      <c r="AA1888">
        <f t="shared" si="1036"/>
        <v>0.147568111</v>
      </c>
      <c r="AB1888">
        <f t="shared" si="1037"/>
        <v>0.12267061</v>
      </c>
      <c r="AC1888">
        <f t="shared" si="1038"/>
        <v>0.60460305199999997</v>
      </c>
      <c r="AD1888">
        <f t="shared" si="1039"/>
        <v>0.15704111749999999</v>
      </c>
      <c r="AE1888">
        <f t="shared" si="1040"/>
        <v>0.27196595070000001</v>
      </c>
      <c r="AF1888">
        <f t="shared" si="1041"/>
        <v>0.44466954469999997</v>
      </c>
      <c r="AG1888">
        <f t="shared" si="1042"/>
        <v>0.42426121230000002</v>
      </c>
      <c r="AH1888">
        <f t="shared" si="1025"/>
        <v>0</v>
      </c>
      <c r="AJ1888">
        <f t="shared" si="1026"/>
        <v>0</v>
      </c>
      <c r="AK1888">
        <f t="shared" si="1043"/>
        <v>0.63704510820428017</v>
      </c>
      <c r="AL1888">
        <f t="shared" si="1044"/>
        <v>0.67013744823832622</v>
      </c>
      <c r="AM1888">
        <f t="shared" si="1045"/>
        <v>0.6640097259559371</v>
      </c>
      <c r="AN1888">
        <f t="shared" si="1046"/>
        <v>0.57075050489299262</v>
      </c>
      <c r="AO1888">
        <f t="shared" si="1047"/>
        <v>0.5998325191150069</v>
      </c>
      <c r="AP1888">
        <f t="shared" si="1048"/>
        <v>0.62665762171633077</v>
      </c>
      <c r="AQ1888">
        <f t="shared" si="1049"/>
        <v>0.83625072650330845</v>
      </c>
      <c r="AR1888">
        <f t="shared" si="1050"/>
        <v>0</v>
      </c>
      <c r="AT1888">
        <f t="shared" si="1027"/>
        <v>618</v>
      </c>
      <c r="AU1888">
        <f t="shared" si="1051"/>
        <v>0.16778944477385949</v>
      </c>
      <c r="AV1888">
        <f t="shared" si="1052"/>
        <v>0.20088178480790553</v>
      </c>
      <c r="AW1888">
        <f t="shared" si="1053"/>
        <v>0.19475406252551641</v>
      </c>
      <c r="AX1888">
        <f t="shared" si="1054"/>
        <v>0.10149484146257193</v>
      </c>
      <c r="AY1888">
        <f t="shared" si="1055"/>
        <v>0.13057685568458621</v>
      </c>
      <c r="AZ1888">
        <f t="shared" si="1056"/>
        <v>0.15740195828591008</v>
      </c>
      <c r="BA1888">
        <f t="shared" si="1057"/>
        <v>0.36699506307288776</v>
      </c>
      <c r="BB1888">
        <f t="shared" si="1058"/>
        <v>0</v>
      </c>
    </row>
    <row r="1889" spans="1:54" x14ac:dyDescent="0.25">
      <c r="A1889">
        <v>617</v>
      </c>
      <c r="B1889">
        <v>0.147656545</v>
      </c>
      <c r="C1889">
        <v>0.1226541</v>
      </c>
      <c r="D1889">
        <v>0.60435092499999998</v>
      </c>
      <c r="E1889">
        <v>0.15706408020000001</v>
      </c>
      <c r="F1889">
        <v>0.27183666829999997</v>
      </c>
      <c r="G1889">
        <v>0.44415393469999997</v>
      </c>
      <c r="H1889">
        <v>0.42386120560000001</v>
      </c>
      <c r="K1889">
        <f t="shared" si="1028"/>
        <v>617</v>
      </c>
      <c r="L1889">
        <f t="shared" si="1029"/>
        <v>0.147656545</v>
      </c>
      <c r="M1889">
        <f t="shared" si="1030"/>
        <v>0.1226541</v>
      </c>
      <c r="N1889">
        <f t="shared" si="1031"/>
        <v>0.60435092499999998</v>
      </c>
      <c r="O1889">
        <f t="shared" si="1032"/>
        <v>0.15706408020000001</v>
      </c>
      <c r="P1889">
        <f t="shared" si="1032"/>
        <v>0.27183666829999997</v>
      </c>
      <c r="Q1889">
        <f t="shared" si="1033"/>
        <v>0.44415393469999997</v>
      </c>
      <c r="R1889">
        <f t="shared" si="1034"/>
        <v>0.42386120560000001</v>
      </c>
      <c r="S1889">
        <f t="shared" si="1035"/>
        <v>0</v>
      </c>
      <c r="V1889">
        <v>617</v>
      </c>
      <c r="W1889" s="7">
        <v>2.9900000000000044E-4</v>
      </c>
      <c r="X1889" s="8">
        <v>-1.3593171020000001E-3</v>
      </c>
      <c r="Z1889">
        <f t="shared" si="1024"/>
        <v>617</v>
      </c>
      <c r="AA1889">
        <f t="shared" si="1036"/>
        <v>0.14759644599999999</v>
      </c>
      <c r="AB1889">
        <f t="shared" si="1037"/>
        <v>0.12253749</v>
      </c>
      <c r="AC1889">
        <f t="shared" si="1038"/>
        <v>0.60435092499999998</v>
      </c>
      <c r="AD1889">
        <f t="shared" si="1039"/>
        <v>0.15706408020000001</v>
      </c>
      <c r="AE1889">
        <f t="shared" si="1040"/>
        <v>0.27183666829999997</v>
      </c>
      <c r="AF1889">
        <f t="shared" si="1041"/>
        <v>0.44415393469999997</v>
      </c>
      <c r="AG1889">
        <f t="shared" si="1042"/>
        <v>0.42386120560000001</v>
      </c>
      <c r="AH1889">
        <f t="shared" si="1025"/>
        <v>0</v>
      </c>
      <c r="AJ1889">
        <f t="shared" si="1026"/>
        <v>0</v>
      </c>
      <c r="AK1889">
        <f t="shared" si="1043"/>
        <v>0.63716742916521574</v>
      </c>
      <c r="AL1889">
        <f t="shared" si="1044"/>
        <v>0.66941022680273143</v>
      </c>
      <c r="AM1889">
        <f t="shared" si="1045"/>
        <v>0.66373282563328362</v>
      </c>
      <c r="AN1889">
        <f t="shared" si="1046"/>
        <v>0.57083396056897961</v>
      </c>
      <c r="AO1889">
        <f t="shared" si="1047"/>
        <v>0.59954738126054508</v>
      </c>
      <c r="AP1889">
        <f t="shared" si="1048"/>
        <v>0.62593099013073128</v>
      </c>
      <c r="AQ1889">
        <f t="shared" si="1049"/>
        <v>0.83546228324292227</v>
      </c>
      <c r="AR1889">
        <f t="shared" si="1050"/>
        <v>0</v>
      </c>
      <c r="AT1889">
        <f t="shared" si="1027"/>
        <v>617</v>
      </c>
      <c r="AU1889">
        <f t="shared" si="1051"/>
        <v>0.16715122170978625</v>
      </c>
      <c r="AV1889">
        <f t="shared" si="1052"/>
        <v>0.19939401934730194</v>
      </c>
      <c r="AW1889">
        <f t="shared" si="1053"/>
        <v>0.19371661817785413</v>
      </c>
      <c r="AX1889">
        <f t="shared" si="1054"/>
        <v>0.10081775311355012</v>
      </c>
      <c r="AY1889">
        <f t="shared" si="1055"/>
        <v>0.12953117380511558</v>
      </c>
      <c r="AZ1889">
        <f t="shared" si="1056"/>
        <v>0.15591478267530179</v>
      </c>
      <c r="BA1889">
        <f t="shared" si="1057"/>
        <v>0.36544607578749277</v>
      </c>
      <c r="BB1889">
        <f t="shared" si="1058"/>
        <v>0</v>
      </c>
    </row>
    <row r="1890" spans="1:54" x14ac:dyDescent="0.25">
      <c r="A1890">
        <v>616</v>
      </c>
      <c r="B1890">
        <v>0.14722906050000001</v>
      </c>
      <c r="C1890">
        <v>0.12236710000000001</v>
      </c>
      <c r="D1890">
        <v>0.60399979400000003</v>
      </c>
      <c r="E1890">
        <v>0.1567154378</v>
      </c>
      <c r="F1890">
        <v>0.27154770490000002</v>
      </c>
      <c r="G1890">
        <v>0.4436820447</v>
      </c>
      <c r="H1890">
        <v>0.42379438879999998</v>
      </c>
      <c r="K1890">
        <f t="shared" si="1028"/>
        <v>616</v>
      </c>
      <c r="L1890">
        <f t="shared" si="1029"/>
        <v>0.14722906050000001</v>
      </c>
      <c r="M1890">
        <f t="shared" si="1030"/>
        <v>0.12236710000000001</v>
      </c>
      <c r="N1890">
        <f t="shared" si="1031"/>
        <v>0.60399979400000003</v>
      </c>
      <c r="O1890">
        <f t="shared" si="1032"/>
        <v>0.1567154378</v>
      </c>
      <c r="P1890">
        <f t="shared" si="1032"/>
        <v>0.27154770490000002</v>
      </c>
      <c r="Q1890">
        <f t="shared" si="1033"/>
        <v>0.4436820447</v>
      </c>
      <c r="R1890">
        <f t="shared" si="1034"/>
        <v>0.42379438879999998</v>
      </c>
      <c r="S1890">
        <f t="shared" si="1035"/>
        <v>0</v>
      </c>
      <c r="V1890">
        <v>616</v>
      </c>
      <c r="W1890" s="7">
        <v>3.0199999999999997E-4</v>
      </c>
      <c r="X1890" s="8">
        <v>-1.20306504E-3</v>
      </c>
      <c r="Z1890">
        <f t="shared" si="1024"/>
        <v>616</v>
      </c>
      <c r="AA1890">
        <f t="shared" si="1036"/>
        <v>0.14716835850000001</v>
      </c>
      <c r="AB1890">
        <f t="shared" si="1037"/>
        <v>0.12224932000000001</v>
      </c>
      <c r="AC1890">
        <f t="shared" si="1038"/>
        <v>0.60399979400000003</v>
      </c>
      <c r="AD1890">
        <f t="shared" si="1039"/>
        <v>0.1567154378</v>
      </c>
      <c r="AE1890">
        <f t="shared" si="1040"/>
        <v>0.27154770490000002</v>
      </c>
      <c r="AF1890">
        <f t="shared" si="1041"/>
        <v>0.4436820447</v>
      </c>
      <c r="AG1890">
        <f t="shared" si="1042"/>
        <v>0.42379438879999998</v>
      </c>
      <c r="AH1890">
        <f t="shared" si="1025"/>
        <v>0</v>
      </c>
      <c r="AJ1890">
        <f t="shared" si="1026"/>
        <v>0</v>
      </c>
      <c r="AK1890">
        <f t="shared" si="1043"/>
        <v>0.63531939407206217</v>
      </c>
      <c r="AL1890">
        <f t="shared" si="1044"/>
        <v>0.66783598250363785</v>
      </c>
      <c r="AM1890">
        <f t="shared" si="1045"/>
        <v>0.66334719344318238</v>
      </c>
      <c r="AN1890">
        <f t="shared" si="1046"/>
        <v>0.56956685403665941</v>
      </c>
      <c r="AO1890">
        <f t="shared" si="1047"/>
        <v>0.59891006014108927</v>
      </c>
      <c r="AP1890">
        <f t="shared" si="1048"/>
        <v>0.62526597164984743</v>
      </c>
      <c r="AQ1890">
        <f t="shared" si="1049"/>
        <v>0.83533058230981139</v>
      </c>
      <c r="AR1890">
        <f t="shared" si="1050"/>
        <v>0</v>
      </c>
      <c r="AT1890">
        <f t="shared" si="1027"/>
        <v>616</v>
      </c>
      <c r="AU1890">
        <f t="shared" si="1051"/>
        <v>0.16454017329284137</v>
      </c>
      <c r="AV1890">
        <f t="shared" si="1052"/>
        <v>0.19705676172441705</v>
      </c>
      <c r="AW1890">
        <f t="shared" si="1053"/>
        <v>0.19256797266396158</v>
      </c>
      <c r="AX1890">
        <f t="shared" si="1054"/>
        <v>9.8787633257438612E-2</v>
      </c>
      <c r="AY1890">
        <f t="shared" si="1055"/>
        <v>0.12813083936186848</v>
      </c>
      <c r="AZ1890">
        <f t="shared" si="1056"/>
        <v>0.15448675087062663</v>
      </c>
      <c r="BA1890">
        <f t="shared" si="1057"/>
        <v>0.36455136153059059</v>
      </c>
      <c r="BB1890">
        <f t="shared" si="1058"/>
        <v>0</v>
      </c>
    </row>
    <row r="1891" spans="1:54" x14ac:dyDescent="0.25">
      <c r="A1891">
        <v>615</v>
      </c>
      <c r="B1891">
        <v>0.14695763589999999</v>
      </c>
      <c r="C1891">
        <v>0.1223161</v>
      </c>
      <c r="D1891">
        <v>0.60273104899999996</v>
      </c>
      <c r="E1891">
        <v>0.15685626859999999</v>
      </c>
      <c r="F1891">
        <v>0.27178117629999998</v>
      </c>
      <c r="G1891">
        <v>0.44328773020000001</v>
      </c>
      <c r="H1891">
        <v>0.42367562650000001</v>
      </c>
      <c r="K1891">
        <f t="shared" si="1028"/>
        <v>615</v>
      </c>
      <c r="L1891">
        <f t="shared" si="1029"/>
        <v>0.14695763589999999</v>
      </c>
      <c r="M1891">
        <f t="shared" si="1030"/>
        <v>0.1223161</v>
      </c>
      <c r="N1891">
        <f t="shared" si="1031"/>
        <v>0.60273104899999996</v>
      </c>
      <c r="O1891">
        <f t="shared" si="1032"/>
        <v>0.15685626859999999</v>
      </c>
      <c r="P1891">
        <f t="shared" si="1032"/>
        <v>0.27178117629999998</v>
      </c>
      <c r="Q1891">
        <f t="shared" si="1033"/>
        <v>0.44328773020000001</v>
      </c>
      <c r="R1891">
        <f t="shared" si="1034"/>
        <v>0.42367562650000001</v>
      </c>
      <c r="S1891">
        <f t="shared" si="1035"/>
        <v>0</v>
      </c>
      <c r="V1891">
        <v>615</v>
      </c>
      <c r="W1891" s="7">
        <v>3.3799999999999781E-4</v>
      </c>
      <c r="X1891" s="8">
        <v>-1.103513525E-3</v>
      </c>
      <c r="Z1891">
        <f t="shared" si="1024"/>
        <v>615</v>
      </c>
      <c r="AA1891">
        <f t="shared" si="1036"/>
        <v>0.1468896979</v>
      </c>
      <c r="AB1891">
        <f t="shared" si="1037"/>
        <v>0.12218427999999999</v>
      </c>
      <c r="AC1891">
        <f t="shared" si="1038"/>
        <v>0.60273104899999996</v>
      </c>
      <c r="AD1891">
        <f t="shared" si="1039"/>
        <v>0.15685626859999999</v>
      </c>
      <c r="AE1891">
        <f t="shared" si="1040"/>
        <v>0.27178117629999998</v>
      </c>
      <c r="AF1891">
        <f t="shared" si="1041"/>
        <v>0.44328773020000001</v>
      </c>
      <c r="AG1891">
        <f t="shared" si="1042"/>
        <v>0.42367562650000001</v>
      </c>
      <c r="AH1891">
        <f t="shared" si="1025"/>
        <v>0</v>
      </c>
      <c r="AJ1891">
        <f t="shared" si="1026"/>
        <v>0</v>
      </c>
      <c r="AK1891">
        <f t="shared" si="1043"/>
        <v>0.63411642839827054</v>
      </c>
      <c r="AL1891">
        <f t="shared" si="1044"/>
        <v>0.66748067539598244</v>
      </c>
      <c r="AM1891">
        <f t="shared" si="1045"/>
        <v>0.661953784963071</v>
      </c>
      <c r="AN1891">
        <f t="shared" si="1046"/>
        <v>0.57007868973602327</v>
      </c>
      <c r="AO1891">
        <f t="shared" si="1047"/>
        <v>0.5994249912846491</v>
      </c>
      <c r="AP1891">
        <f t="shared" si="1048"/>
        <v>0.62471027767502174</v>
      </c>
      <c r="AQ1891">
        <f t="shared" si="1049"/>
        <v>0.83509649289325183</v>
      </c>
      <c r="AR1891">
        <f t="shared" si="1050"/>
        <v>0</v>
      </c>
      <c r="AT1891">
        <f t="shared" si="1027"/>
        <v>615</v>
      </c>
      <c r="AU1891">
        <f t="shared" si="1051"/>
        <v>0.16257171295111605</v>
      </c>
      <c r="AV1891">
        <f t="shared" si="1052"/>
        <v>0.19593595994882795</v>
      </c>
      <c r="AW1891">
        <f t="shared" si="1053"/>
        <v>0.19040906951591652</v>
      </c>
      <c r="AX1891">
        <f t="shared" si="1054"/>
        <v>9.8533974288868786E-2</v>
      </c>
      <c r="AY1891">
        <f t="shared" si="1055"/>
        <v>0.12788027583749462</v>
      </c>
      <c r="AZ1891">
        <f t="shared" si="1056"/>
        <v>0.15316556222786726</v>
      </c>
      <c r="BA1891">
        <f t="shared" si="1057"/>
        <v>0.36355177744609735</v>
      </c>
      <c r="BB1891">
        <f t="shared" si="1058"/>
        <v>0</v>
      </c>
    </row>
    <row r="1892" spans="1:54" x14ac:dyDescent="0.25">
      <c r="A1892">
        <v>614</v>
      </c>
      <c r="B1892">
        <v>0.14664801960000001</v>
      </c>
      <c r="C1892">
        <v>0.12239650000000001</v>
      </c>
      <c r="D1892">
        <v>0.60228699500000005</v>
      </c>
      <c r="E1892">
        <v>0.1564188302</v>
      </c>
      <c r="F1892">
        <v>0.27120500800000003</v>
      </c>
      <c r="G1892">
        <v>0.44228079920000002</v>
      </c>
      <c r="H1892">
        <v>0.4233515263</v>
      </c>
      <c r="K1892">
        <f t="shared" si="1028"/>
        <v>614</v>
      </c>
      <c r="L1892">
        <f t="shared" si="1029"/>
        <v>0.14664801960000001</v>
      </c>
      <c r="M1892">
        <f t="shared" si="1030"/>
        <v>0.12239650000000001</v>
      </c>
      <c r="N1892">
        <f t="shared" si="1031"/>
        <v>0.60228699500000005</v>
      </c>
      <c r="O1892">
        <f t="shared" si="1032"/>
        <v>0.1564188302</v>
      </c>
      <c r="P1892">
        <f t="shared" si="1032"/>
        <v>0.27120500800000003</v>
      </c>
      <c r="Q1892">
        <f t="shared" si="1033"/>
        <v>0.44228079920000002</v>
      </c>
      <c r="R1892">
        <f t="shared" si="1034"/>
        <v>0.4233515263</v>
      </c>
      <c r="S1892">
        <f t="shared" si="1035"/>
        <v>0</v>
      </c>
      <c r="V1892">
        <v>614</v>
      </c>
      <c r="W1892" s="7">
        <v>3.8599999999999724E-4</v>
      </c>
      <c r="X1892" s="8">
        <v>-1.186853391E-3</v>
      </c>
      <c r="Z1892">
        <f t="shared" si="1024"/>
        <v>614</v>
      </c>
      <c r="AA1892">
        <f t="shared" si="1036"/>
        <v>0.14657043360000002</v>
      </c>
      <c r="AB1892">
        <f t="shared" si="1037"/>
        <v>0.12224596</v>
      </c>
      <c r="AC1892">
        <f t="shared" si="1038"/>
        <v>0.60228699500000005</v>
      </c>
      <c r="AD1892">
        <f t="shared" si="1039"/>
        <v>0.1564188302</v>
      </c>
      <c r="AE1892">
        <f t="shared" si="1040"/>
        <v>0.27120500800000003</v>
      </c>
      <c r="AF1892">
        <f t="shared" si="1041"/>
        <v>0.44228079920000002</v>
      </c>
      <c r="AG1892">
        <f t="shared" si="1042"/>
        <v>0.4233515263</v>
      </c>
      <c r="AH1892">
        <f t="shared" si="1025"/>
        <v>0</v>
      </c>
      <c r="AJ1892">
        <f t="shared" si="1026"/>
        <v>0</v>
      </c>
      <c r="AK1892">
        <f t="shared" si="1043"/>
        <v>0.63273817831997781</v>
      </c>
      <c r="AL1892">
        <f t="shared" si="1044"/>
        <v>0.66781762715490289</v>
      </c>
      <c r="AM1892">
        <f t="shared" si="1045"/>
        <v>0.66146609940826906</v>
      </c>
      <c r="AN1892">
        <f t="shared" si="1046"/>
        <v>0.56848886287007794</v>
      </c>
      <c r="AO1892">
        <f t="shared" si="1047"/>
        <v>0.5981542274925874</v>
      </c>
      <c r="AP1892">
        <f t="shared" si="1048"/>
        <v>0.62329124416302772</v>
      </c>
      <c r="AQ1892">
        <f t="shared" si="1049"/>
        <v>0.83445766704763524</v>
      </c>
      <c r="AR1892">
        <f t="shared" si="1050"/>
        <v>0</v>
      </c>
      <c r="AT1892">
        <f t="shared" si="1027"/>
        <v>614</v>
      </c>
      <c r="AU1892">
        <f t="shared" si="1051"/>
        <v>0.16042547473691593</v>
      </c>
      <c r="AV1892">
        <f t="shared" si="1052"/>
        <v>0.19550492357184102</v>
      </c>
      <c r="AW1892">
        <f t="shared" si="1053"/>
        <v>0.18915339582520718</v>
      </c>
      <c r="AX1892">
        <f t="shared" si="1054"/>
        <v>9.6176159287016061E-2</v>
      </c>
      <c r="AY1892">
        <f t="shared" si="1055"/>
        <v>0.12584152390952552</v>
      </c>
      <c r="AZ1892">
        <f t="shared" si="1056"/>
        <v>0.15097854057996585</v>
      </c>
      <c r="BA1892">
        <f t="shared" si="1057"/>
        <v>0.36214496346457337</v>
      </c>
      <c r="BB1892">
        <f t="shared" si="1058"/>
        <v>0</v>
      </c>
    </row>
    <row r="1893" spans="1:54" x14ac:dyDescent="0.25">
      <c r="A1893">
        <v>613</v>
      </c>
      <c r="B1893">
        <v>0.1461378783</v>
      </c>
      <c r="C1893">
        <v>0.1219481</v>
      </c>
      <c r="D1893">
        <v>0.60125148299999998</v>
      </c>
      <c r="E1893">
        <v>0.1564612091</v>
      </c>
      <c r="F1893">
        <v>0.27098691460000002</v>
      </c>
      <c r="G1893">
        <v>0.44171124699999997</v>
      </c>
      <c r="H1893">
        <v>0.42342057820000001</v>
      </c>
      <c r="K1893">
        <f t="shared" si="1028"/>
        <v>613</v>
      </c>
      <c r="L1893">
        <f t="shared" si="1029"/>
        <v>0.1461378783</v>
      </c>
      <c r="M1893">
        <f t="shared" si="1030"/>
        <v>0.1219481</v>
      </c>
      <c r="N1893">
        <f t="shared" si="1031"/>
        <v>0.60125148299999998</v>
      </c>
      <c r="O1893">
        <f t="shared" si="1032"/>
        <v>0.1564612091</v>
      </c>
      <c r="P1893">
        <f t="shared" si="1032"/>
        <v>0.27098691460000002</v>
      </c>
      <c r="Q1893">
        <f t="shared" si="1033"/>
        <v>0.44171124699999997</v>
      </c>
      <c r="R1893">
        <f t="shared" si="1034"/>
        <v>0.42342057820000001</v>
      </c>
      <c r="S1893">
        <f t="shared" si="1035"/>
        <v>0</v>
      </c>
      <c r="V1893">
        <v>613</v>
      </c>
      <c r="W1893" s="7">
        <v>3.3500000000000175E-4</v>
      </c>
      <c r="X1893" s="8">
        <v>-1.285301871E-3</v>
      </c>
      <c r="Z1893">
        <f t="shared" si="1024"/>
        <v>613</v>
      </c>
      <c r="AA1893">
        <f t="shared" si="1036"/>
        <v>0.14607054329999999</v>
      </c>
      <c r="AB1893">
        <f t="shared" si="1037"/>
        <v>0.12181745000000001</v>
      </c>
      <c r="AC1893">
        <f t="shared" si="1038"/>
        <v>0.60125148299999998</v>
      </c>
      <c r="AD1893">
        <f t="shared" si="1039"/>
        <v>0.1564612091</v>
      </c>
      <c r="AE1893">
        <f t="shared" si="1040"/>
        <v>0.27098691460000002</v>
      </c>
      <c r="AF1893">
        <f t="shared" si="1041"/>
        <v>0.44171124699999997</v>
      </c>
      <c r="AG1893">
        <f t="shared" si="1042"/>
        <v>0.42342057820000001</v>
      </c>
      <c r="AH1893">
        <f t="shared" si="1025"/>
        <v>0</v>
      </c>
      <c r="AJ1893">
        <f t="shared" si="1026"/>
        <v>0</v>
      </c>
      <c r="AK1893">
        <f t="shared" si="1043"/>
        <v>0.63058017366642649</v>
      </c>
      <c r="AL1893">
        <f t="shared" si="1044"/>
        <v>0.66547671927204</v>
      </c>
      <c r="AM1893">
        <f t="shared" si="1045"/>
        <v>0.66032884077705711</v>
      </c>
      <c r="AN1893">
        <f t="shared" si="1046"/>
        <v>0.5686428848164119</v>
      </c>
      <c r="AO1893">
        <f t="shared" si="1047"/>
        <v>0.59767321318477551</v>
      </c>
      <c r="AP1893">
        <f t="shared" si="1048"/>
        <v>0.6224885936749307</v>
      </c>
      <c r="AQ1893">
        <f t="shared" si="1049"/>
        <v>0.83459377353078124</v>
      </c>
      <c r="AR1893">
        <f t="shared" si="1050"/>
        <v>0</v>
      </c>
      <c r="AT1893">
        <f t="shared" si="1027"/>
        <v>613</v>
      </c>
      <c r="AU1893">
        <f t="shared" si="1051"/>
        <v>0.15749697627654069</v>
      </c>
      <c r="AV1893">
        <f t="shared" si="1052"/>
        <v>0.19239352188215419</v>
      </c>
      <c r="AW1893">
        <f t="shared" si="1053"/>
        <v>0.18724564338717131</v>
      </c>
      <c r="AX1893">
        <f t="shared" si="1054"/>
        <v>9.5559687426526096E-2</v>
      </c>
      <c r="AY1893">
        <f t="shared" si="1055"/>
        <v>0.12459001579488971</v>
      </c>
      <c r="AZ1893">
        <f t="shared" si="1056"/>
        <v>0.1494053962850449</v>
      </c>
      <c r="BA1893">
        <f t="shared" si="1057"/>
        <v>0.36151057614089543</v>
      </c>
      <c r="BB1893">
        <f t="shared" si="1058"/>
        <v>0</v>
      </c>
    </row>
    <row r="1894" spans="1:54" x14ac:dyDescent="0.25">
      <c r="A1894">
        <v>612</v>
      </c>
      <c r="B1894">
        <v>0.14595519009999999</v>
      </c>
      <c r="C1894">
        <v>0.1219315</v>
      </c>
      <c r="D1894">
        <v>0.60007005899999999</v>
      </c>
      <c r="E1894">
        <v>0.15647527580000001</v>
      </c>
      <c r="F1894">
        <v>0.27074292300000002</v>
      </c>
      <c r="G1894">
        <v>0.44080030920000002</v>
      </c>
      <c r="H1894">
        <v>0.42301329970000001</v>
      </c>
      <c r="K1894">
        <f t="shared" si="1028"/>
        <v>612</v>
      </c>
      <c r="L1894">
        <f t="shared" si="1029"/>
        <v>0.14595519009999999</v>
      </c>
      <c r="M1894">
        <f t="shared" si="1030"/>
        <v>0.1219315</v>
      </c>
      <c r="N1894">
        <f t="shared" si="1031"/>
        <v>0.60007005899999999</v>
      </c>
      <c r="O1894">
        <f t="shared" si="1032"/>
        <v>0.15647527580000001</v>
      </c>
      <c r="P1894">
        <f t="shared" si="1032"/>
        <v>0.27074292300000002</v>
      </c>
      <c r="Q1894">
        <f t="shared" si="1033"/>
        <v>0.44080030920000002</v>
      </c>
      <c r="R1894">
        <f t="shared" si="1034"/>
        <v>0.42301329970000001</v>
      </c>
      <c r="S1894">
        <f t="shared" si="1035"/>
        <v>0</v>
      </c>
      <c r="V1894">
        <v>612</v>
      </c>
      <c r="W1894" s="7">
        <v>2.9500000000000338E-4</v>
      </c>
      <c r="X1894" s="8">
        <v>-1.2631567660000001E-3</v>
      </c>
      <c r="Z1894">
        <f t="shared" si="1024"/>
        <v>612</v>
      </c>
      <c r="AA1894">
        <f t="shared" si="1036"/>
        <v>0.14589589510000001</v>
      </c>
      <c r="AB1894">
        <f t="shared" si="1037"/>
        <v>0.12181644999999999</v>
      </c>
      <c r="AC1894">
        <f t="shared" si="1038"/>
        <v>0.60007005899999999</v>
      </c>
      <c r="AD1894">
        <f t="shared" si="1039"/>
        <v>0.15647527580000001</v>
      </c>
      <c r="AE1894">
        <f t="shared" si="1040"/>
        <v>0.27074292300000002</v>
      </c>
      <c r="AF1894">
        <f t="shared" si="1041"/>
        <v>0.44080030920000002</v>
      </c>
      <c r="AG1894">
        <f t="shared" si="1042"/>
        <v>0.42301329970000001</v>
      </c>
      <c r="AH1894">
        <f t="shared" si="1025"/>
        <v>0</v>
      </c>
      <c r="AJ1894">
        <f t="shared" si="1026"/>
        <v>0</v>
      </c>
      <c r="AK1894">
        <f t="shared" si="1043"/>
        <v>0.62982622499341889</v>
      </c>
      <c r="AL1894">
        <f t="shared" si="1044"/>
        <v>0.66547125637063065</v>
      </c>
      <c r="AM1894">
        <f t="shared" si="1045"/>
        <v>0.65903133322415486</v>
      </c>
      <c r="AN1894">
        <f t="shared" si="1046"/>
        <v>0.56869400885484833</v>
      </c>
      <c r="AO1894">
        <f t="shared" si="1047"/>
        <v>0.59713507929082954</v>
      </c>
      <c r="AP1894">
        <f t="shared" si="1048"/>
        <v>0.62120484010537913</v>
      </c>
      <c r="AQ1894">
        <f t="shared" si="1049"/>
        <v>0.83379099700622517</v>
      </c>
      <c r="AR1894">
        <f t="shared" si="1050"/>
        <v>0</v>
      </c>
      <c r="AT1894">
        <f t="shared" si="1027"/>
        <v>612</v>
      </c>
      <c r="AU1894">
        <f t="shared" si="1051"/>
        <v>0.15597001584309211</v>
      </c>
      <c r="AV1894">
        <f t="shared" si="1052"/>
        <v>0.19161504722030387</v>
      </c>
      <c r="AW1894">
        <f t="shared" si="1053"/>
        <v>0.18517512407382808</v>
      </c>
      <c r="AX1894">
        <f t="shared" si="1054"/>
        <v>9.4837799704521553E-2</v>
      </c>
      <c r="AY1894">
        <f t="shared" si="1055"/>
        <v>0.12327887014050276</v>
      </c>
      <c r="AZ1894">
        <f t="shared" si="1056"/>
        <v>0.14734863095505235</v>
      </c>
      <c r="BA1894">
        <f t="shared" si="1057"/>
        <v>0.35993478785589839</v>
      </c>
      <c r="BB1894">
        <f t="shared" si="1058"/>
        <v>0</v>
      </c>
    </row>
    <row r="1895" spans="1:54" x14ac:dyDescent="0.25">
      <c r="A1895">
        <v>611</v>
      </c>
      <c r="B1895">
        <v>0.1455595344</v>
      </c>
      <c r="C1895">
        <v>0.1219672</v>
      </c>
      <c r="D1895">
        <v>0.59886843000000001</v>
      </c>
      <c r="E1895">
        <v>0.1562685966</v>
      </c>
      <c r="F1895">
        <v>0.27038267249999998</v>
      </c>
      <c r="G1895">
        <v>0.44041371350000003</v>
      </c>
      <c r="H1895">
        <v>0.42304337019999999</v>
      </c>
      <c r="K1895">
        <f t="shared" si="1028"/>
        <v>611</v>
      </c>
      <c r="L1895">
        <f t="shared" si="1029"/>
        <v>0.1455595344</v>
      </c>
      <c r="M1895">
        <f t="shared" si="1030"/>
        <v>0.1219672</v>
      </c>
      <c r="N1895">
        <f t="shared" si="1031"/>
        <v>0.59886843000000001</v>
      </c>
      <c r="O1895">
        <f t="shared" si="1032"/>
        <v>0.1562685966</v>
      </c>
      <c r="P1895">
        <f t="shared" si="1032"/>
        <v>0.27038267249999998</v>
      </c>
      <c r="Q1895">
        <f t="shared" si="1033"/>
        <v>0.44041371350000003</v>
      </c>
      <c r="R1895">
        <f t="shared" si="1034"/>
        <v>0.42304337019999999</v>
      </c>
      <c r="S1895">
        <f t="shared" si="1035"/>
        <v>0</v>
      </c>
      <c r="V1895">
        <v>611</v>
      </c>
      <c r="W1895" s="7">
        <v>2.6399999999999666E-4</v>
      </c>
      <c r="X1895" s="8">
        <v>-1.269299653E-3</v>
      </c>
      <c r="Z1895">
        <f t="shared" si="1024"/>
        <v>611</v>
      </c>
      <c r="AA1895">
        <f t="shared" si="1036"/>
        <v>0.1455064704</v>
      </c>
      <c r="AB1895">
        <f t="shared" si="1037"/>
        <v>0.12186424</v>
      </c>
      <c r="AC1895">
        <f t="shared" si="1038"/>
        <v>0.59886843000000001</v>
      </c>
      <c r="AD1895">
        <f t="shared" si="1039"/>
        <v>0.1562685966</v>
      </c>
      <c r="AE1895">
        <f t="shared" si="1040"/>
        <v>0.27038267249999998</v>
      </c>
      <c r="AF1895">
        <f t="shared" si="1041"/>
        <v>0.44041371350000003</v>
      </c>
      <c r="AG1895">
        <f t="shared" si="1042"/>
        <v>0.42304337019999999</v>
      </c>
      <c r="AH1895">
        <f t="shared" si="1025"/>
        <v>0</v>
      </c>
      <c r="AJ1895">
        <f t="shared" si="1026"/>
        <v>0</v>
      </c>
      <c r="AK1895">
        <f t="shared" si="1043"/>
        <v>0.62814509552399778</v>
      </c>
      <c r="AL1895">
        <f t="shared" si="1044"/>
        <v>0.66573232842897712</v>
      </c>
      <c r="AM1895">
        <f t="shared" si="1045"/>
        <v>0.65771163538215538</v>
      </c>
      <c r="AN1895">
        <f t="shared" si="1046"/>
        <v>0.56794285361838059</v>
      </c>
      <c r="AO1895">
        <f t="shared" si="1047"/>
        <v>0.59634053142786625</v>
      </c>
      <c r="AP1895">
        <f t="shared" si="1048"/>
        <v>0.62066002397210607</v>
      </c>
      <c r="AQ1895">
        <f t="shared" si="1049"/>
        <v>0.83385026822108588</v>
      </c>
      <c r="AR1895">
        <f t="shared" si="1050"/>
        <v>0</v>
      </c>
      <c r="AT1895">
        <f t="shared" si="1027"/>
        <v>611</v>
      </c>
      <c r="AU1895">
        <f t="shared" si="1051"/>
        <v>0.15351334429650187</v>
      </c>
      <c r="AV1895">
        <f t="shared" si="1052"/>
        <v>0.19110057720148121</v>
      </c>
      <c r="AW1895">
        <f t="shared" si="1053"/>
        <v>0.18307988415465948</v>
      </c>
      <c r="AX1895">
        <f t="shared" si="1054"/>
        <v>9.3311102390884693E-2</v>
      </c>
      <c r="AY1895">
        <f t="shared" si="1055"/>
        <v>0.12170878020037035</v>
      </c>
      <c r="AZ1895">
        <f t="shared" si="1056"/>
        <v>0.14602827274461017</v>
      </c>
      <c r="BA1895">
        <f t="shared" si="1057"/>
        <v>0.35921851699358998</v>
      </c>
      <c r="BB1895">
        <f t="shared" si="1058"/>
        <v>0</v>
      </c>
    </row>
    <row r="1896" spans="1:54" x14ac:dyDescent="0.25">
      <c r="A1896">
        <v>610</v>
      </c>
      <c r="B1896">
        <v>0.1452945024</v>
      </c>
      <c r="C1896">
        <v>0.1216641</v>
      </c>
      <c r="D1896">
        <v>0.59748315799999996</v>
      </c>
      <c r="E1896">
        <v>0.15598423780000001</v>
      </c>
      <c r="F1896">
        <v>0.26955947279999998</v>
      </c>
      <c r="G1896">
        <v>0.43946582080000002</v>
      </c>
      <c r="H1896">
        <v>0.42302966120000002</v>
      </c>
      <c r="K1896">
        <f t="shared" si="1028"/>
        <v>610</v>
      </c>
      <c r="L1896">
        <f t="shared" si="1029"/>
        <v>0.1452945024</v>
      </c>
      <c r="M1896">
        <f t="shared" si="1030"/>
        <v>0.1216641</v>
      </c>
      <c r="N1896">
        <f t="shared" si="1031"/>
        <v>0.59748315799999996</v>
      </c>
      <c r="O1896">
        <f t="shared" si="1032"/>
        <v>0.15598423780000001</v>
      </c>
      <c r="P1896">
        <f t="shared" si="1032"/>
        <v>0.26955947279999998</v>
      </c>
      <c r="Q1896">
        <f t="shared" si="1033"/>
        <v>0.43946582080000002</v>
      </c>
      <c r="R1896">
        <f t="shared" si="1034"/>
        <v>0.42302966120000002</v>
      </c>
      <c r="S1896">
        <f t="shared" si="1035"/>
        <v>0</v>
      </c>
      <c r="V1896">
        <v>610</v>
      </c>
      <c r="W1896" s="7">
        <v>2.9700000000000538E-4</v>
      </c>
      <c r="X1896" s="8">
        <v>-1.1262863409999999E-3</v>
      </c>
      <c r="Z1896">
        <f t="shared" si="1024"/>
        <v>610</v>
      </c>
      <c r="AA1896">
        <f t="shared" si="1036"/>
        <v>0.1452348054</v>
      </c>
      <c r="AB1896">
        <f t="shared" si="1037"/>
        <v>0.12154827</v>
      </c>
      <c r="AC1896">
        <f t="shared" si="1038"/>
        <v>0.59748315799999996</v>
      </c>
      <c r="AD1896">
        <f t="shared" si="1039"/>
        <v>0.15598423780000001</v>
      </c>
      <c r="AE1896">
        <f t="shared" si="1040"/>
        <v>0.26955947279999998</v>
      </c>
      <c r="AF1896">
        <f t="shared" si="1041"/>
        <v>0.43946582080000002</v>
      </c>
      <c r="AG1896">
        <f t="shared" si="1042"/>
        <v>0.42302966120000002</v>
      </c>
      <c r="AH1896">
        <f t="shared" si="1025"/>
        <v>0</v>
      </c>
      <c r="AJ1896">
        <f t="shared" si="1026"/>
        <v>0</v>
      </c>
      <c r="AK1896">
        <f t="shared" si="1043"/>
        <v>0.62697232955072912</v>
      </c>
      <c r="AL1896">
        <f t="shared" si="1044"/>
        <v>0.66400621547070726</v>
      </c>
      <c r="AM1896">
        <f t="shared" si="1045"/>
        <v>0.65619025027162425</v>
      </c>
      <c r="AN1896">
        <f t="shared" si="1046"/>
        <v>0.56690937951137954</v>
      </c>
      <c r="AO1896">
        <f t="shared" si="1047"/>
        <v>0.59452492933313794</v>
      </c>
      <c r="AP1896">
        <f t="shared" si="1048"/>
        <v>0.61932419112251214</v>
      </c>
      <c r="AQ1896">
        <f t="shared" si="1049"/>
        <v>0.83382324675205388</v>
      </c>
      <c r="AR1896">
        <f t="shared" si="1050"/>
        <v>0</v>
      </c>
      <c r="AT1896">
        <f t="shared" si="1027"/>
        <v>610</v>
      </c>
      <c r="AU1896">
        <f t="shared" si="1051"/>
        <v>0.15156249348515538</v>
      </c>
      <c r="AV1896">
        <f t="shared" si="1052"/>
        <v>0.18859637940513352</v>
      </c>
      <c r="AW1896">
        <f t="shared" si="1053"/>
        <v>0.18078041420605051</v>
      </c>
      <c r="AX1896">
        <f t="shared" si="1054"/>
        <v>9.1499543445805798E-2</v>
      </c>
      <c r="AY1896">
        <f t="shared" si="1055"/>
        <v>0.1191150932675642</v>
      </c>
      <c r="AZ1896">
        <f t="shared" si="1056"/>
        <v>0.14391435505693839</v>
      </c>
      <c r="BA1896">
        <f t="shared" si="1057"/>
        <v>0.35841341068648014</v>
      </c>
      <c r="BB1896">
        <f t="shared" si="1058"/>
        <v>0</v>
      </c>
    </row>
    <row r="1897" spans="1:54" x14ac:dyDescent="0.25">
      <c r="A1897">
        <v>609</v>
      </c>
      <c r="B1897">
        <v>0.14492611590000001</v>
      </c>
      <c r="C1897">
        <v>0.1216107</v>
      </c>
      <c r="D1897">
        <v>0.59606641500000002</v>
      </c>
      <c r="E1897">
        <v>0.15577712660000001</v>
      </c>
      <c r="F1897">
        <v>0.26927298309999997</v>
      </c>
      <c r="G1897">
        <v>0.4389059246</v>
      </c>
      <c r="H1897">
        <v>0.42261865739999999</v>
      </c>
      <c r="K1897">
        <f t="shared" si="1028"/>
        <v>609</v>
      </c>
      <c r="L1897">
        <f t="shared" si="1029"/>
        <v>0.14492611590000001</v>
      </c>
      <c r="M1897">
        <f t="shared" si="1030"/>
        <v>0.1216107</v>
      </c>
      <c r="N1897">
        <f t="shared" si="1031"/>
        <v>0.59606641500000002</v>
      </c>
      <c r="O1897">
        <f t="shared" si="1032"/>
        <v>0.15577712660000001</v>
      </c>
      <c r="P1897">
        <f t="shared" si="1032"/>
        <v>0.26927298309999997</v>
      </c>
      <c r="Q1897">
        <f t="shared" si="1033"/>
        <v>0.4389059246</v>
      </c>
      <c r="R1897">
        <f t="shared" si="1034"/>
        <v>0.42261865739999999</v>
      </c>
      <c r="S1897">
        <f t="shared" si="1035"/>
        <v>0</v>
      </c>
      <c r="V1897">
        <v>609</v>
      </c>
      <c r="W1897" s="7">
        <v>3.1099999999999856E-4</v>
      </c>
      <c r="X1897" s="8">
        <v>-1.235228614E-3</v>
      </c>
      <c r="Z1897">
        <f t="shared" si="1024"/>
        <v>609</v>
      </c>
      <c r="AA1897">
        <f t="shared" si="1036"/>
        <v>0.14486360490000003</v>
      </c>
      <c r="AB1897">
        <f t="shared" si="1037"/>
        <v>0.12148941000000001</v>
      </c>
      <c r="AC1897">
        <f t="shared" si="1038"/>
        <v>0.59606641500000002</v>
      </c>
      <c r="AD1897">
        <f t="shared" si="1039"/>
        <v>0.15577712660000001</v>
      </c>
      <c r="AE1897">
        <f t="shared" si="1040"/>
        <v>0.26927298309999997</v>
      </c>
      <c r="AF1897">
        <f t="shared" si="1041"/>
        <v>0.4389059246</v>
      </c>
      <c r="AG1897">
        <f t="shared" si="1042"/>
        <v>0.42261865739999999</v>
      </c>
      <c r="AH1897">
        <f t="shared" si="1025"/>
        <v>0</v>
      </c>
      <c r="AJ1897">
        <f t="shared" si="1026"/>
        <v>0</v>
      </c>
      <c r="AK1897">
        <f t="shared" si="1043"/>
        <v>0.62536987315899584</v>
      </c>
      <c r="AL1897">
        <f t="shared" si="1044"/>
        <v>0.66368466909376089</v>
      </c>
      <c r="AM1897">
        <f t="shared" si="1045"/>
        <v>0.65463430190505867</v>
      </c>
      <c r="AN1897">
        <f t="shared" si="1046"/>
        <v>0.56615665421337602</v>
      </c>
      <c r="AO1897">
        <f t="shared" si="1047"/>
        <v>0.59389306406467612</v>
      </c>
      <c r="AP1897">
        <f t="shared" si="1048"/>
        <v>0.61853514850585001</v>
      </c>
      <c r="AQ1897">
        <f t="shared" si="1049"/>
        <v>0.83301312738129563</v>
      </c>
      <c r="AR1897">
        <f t="shared" si="1050"/>
        <v>0</v>
      </c>
      <c r="AT1897">
        <f t="shared" si="1027"/>
        <v>609</v>
      </c>
      <c r="AU1897">
        <f t="shared" si="1051"/>
        <v>0.14917939696851967</v>
      </c>
      <c r="AV1897">
        <f t="shared" si="1052"/>
        <v>0.18749419290328473</v>
      </c>
      <c r="AW1897">
        <f t="shared" si="1053"/>
        <v>0.1784438257145825</v>
      </c>
      <c r="AX1897">
        <f t="shared" si="1054"/>
        <v>8.9966178022899856E-2</v>
      </c>
      <c r="AY1897">
        <f t="shared" si="1055"/>
        <v>0.11770258787419996</v>
      </c>
      <c r="AZ1897">
        <f t="shared" si="1056"/>
        <v>0.14234467231537384</v>
      </c>
      <c r="BA1897">
        <f t="shared" si="1057"/>
        <v>0.35682265119081946</v>
      </c>
      <c r="BB1897">
        <f t="shared" si="1058"/>
        <v>0</v>
      </c>
    </row>
    <row r="1898" spans="1:54" x14ac:dyDescent="0.25">
      <c r="A1898">
        <v>608</v>
      </c>
      <c r="B1898">
        <v>0.14437001939999999</v>
      </c>
      <c r="C1898">
        <v>0.12139170000000001</v>
      </c>
      <c r="D1898">
        <v>0.59483271800000004</v>
      </c>
      <c r="E1898">
        <v>0.1558704823</v>
      </c>
      <c r="F1898">
        <v>0.26923254130000002</v>
      </c>
      <c r="G1898">
        <v>0.43789479139999998</v>
      </c>
      <c r="H1898">
        <v>0.4227530062</v>
      </c>
      <c r="K1898">
        <f t="shared" si="1028"/>
        <v>608</v>
      </c>
      <c r="L1898">
        <f t="shared" si="1029"/>
        <v>0.14437001939999999</v>
      </c>
      <c r="M1898">
        <f t="shared" si="1030"/>
        <v>0.12139170000000001</v>
      </c>
      <c r="N1898">
        <f t="shared" si="1031"/>
        <v>0.59483271800000004</v>
      </c>
      <c r="O1898">
        <f t="shared" si="1032"/>
        <v>0.1558704823</v>
      </c>
      <c r="P1898">
        <f t="shared" si="1032"/>
        <v>0.26923254130000002</v>
      </c>
      <c r="Q1898">
        <f t="shared" si="1033"/>
        <v>0.43789479139999998</v>
      </c>
      <c r="R1898">
        <f t="shared" si="1034"/>
        <v>0.4227530062</v>
      </c>
      <c r="S1898">
        <f t="shared" si="1035"/>
        <v>0</v>
      </c>
      <c r="V1898">
        <v>608</v>
      </c>
      <c r="W1898" s="7">
        <v>2.6999999999999919E-4</v>
      </c>
      <c r="X1898" s="8">
        <v>-1.2550004760000001E-3</v>
      </c>
      <c r="Z1898">
        <f t="shared" si="1024"/>
        <v>608</v>
      </c>
      <c r="AA1898">
        <f t="shared" si="1036"/>
        <v>0.1443157494</v>
      </c>
      <c r="AB1898">
        <f t="shared" si="1037"/>
        <v>0.1212864</v>
      </c>
      <c r="AC1898">
        <f t="shared" si="1038"/>
        <v>0.59483271800000004</v>
      </c>
      <c r="AD1898">
        <f t="shared" si="1039"/>
        <v>0.1558704823</v>
      </c>
      <c r="AE1898">
        <f t="shared" si="1040"/>
        <v>0.26923254130000002</v>
      </c>
      <c r="AF1898">
        <f t="shared" si="1041"/>
        <v>0.43789479139999998</v>
      </c>
      <c r="AG1898">
        <f t="shared" si="1042"/>
        <v>0.4227530062</v>
      </c>
      <c r="AH1898">
        <f t="shared" si="1025"/>
        <v>0</v>
      </c>
      <c r="AJ1898">
        <f t="shared" si="1026"/>
        <v>0</v>
      </c>
      <c r="AK1898">
        <f t="shared" si="1043"/>
        <v>0.62300480482605614</v>
      </c>
      <c r="AL1898">
        <f t="shared" si="1044"/>
        <v>0.66257564547867609</v>
      </c>
      <c r="AM1898">
        <f t="shared" si="1045"/>
        <v>0.65327938514740613</v>
      </c>
      <c r="AN1898">
        <f t="shared" si="1046"/>
        <v>0.56649594632844658</v>
      </c>
      <c r="AO1898">
        <f t="shared" si="1047"/>
        <v>0.59380386794762885</v>
      </c>
      <c r="AP1898">
        <f t="shared" si="1048"/>
        <v>0.61711019297673253</v>
      </c>
      <c r="AQ1898">
        <f t="shared" si="1049"/>
        <v>0.8332779389604541</v>
      </c>
      <c r="AR1898">
        <f t="shared" si="1050"/>
        <v>0</v>
      </c>
      <c r="AT1898">
        <f t="shared" si="1027"/>
        <v>608</v>
      </c>
      <c r="AU1898">
        <f t="shared" si="1051"/>
        <v>0.14603112061552981</v>
      </c>
      <c r="AV1898">
        <f t="shared" si="1052"/>
        <v>0.18560196126814976</v>
      </c>
      <c r="AW1898">
        <f t="shared" si="1053"/>
        <v>0.17630570093687981</v>
      </c>
      <c r="AX1898">
        <f t="shared" si="1054"/>
        <v>8.9522262117920248E-2</v>
      </c>
      <c r="AY1898">
        <f t="shared" si="1055"/>
        <v>0.11683018373710252</v>
      </c>
      <c r="AZ1898">
        <f t="shared" si="1056"/>
        <v>0.1401365087662062</v>
      </c>
      <c r="BA1898">
        <f t="shared" si="1057"/>
        <v>0.35630425474992777</v>
      </c>
      <c r="BB1898">
        <f t="shared" si="1058"/>
        <v>0</v>
      </c>
    </row>
    <row r="1899" spans="1:54" x14ac:dyDescent="0.25">
      <c r="A1899">
        <v>607</v>
      </c>
      <c r="B1899">
        <v>0.1441050619</v>
      </c>
      <c r="C1899">
        <v>0.1212722</v>
      </c>
      <c r="D1899">
        <v>0.59344279799999999</v>
      </c>
      <c r="E1899">
        <v>0.15550245339999999</v>
      </c>
      <c r="F1899">
        <v>0.26855343580000002</v>
      </c>
      <c r="G1899">
        <v>0.43706625700000001</v>
      </c>
      <c r="H1899">
        <v>0.42277222869999997</v>
      </c>
      <c r="K1899">
        <f t="shared" si="1028"/>
        <v>607</v>
      </c>
      <c r="L1899">
        <f t="shared" si="1029"/>
        <v>0.1441050619</v>
      </c>
      <c r="M1899">
        <f t="shared" si="1030"/>
        <v>0.1212722</v>
      </c>
      <c r="N1899">
        <f t="shared" si="1031"/>
        <v>0.59344279799999999</v>
      </c>
      <c r="O1899">
        <f t="shared" si="1032"/>
        <v>0.15550245339999999</v>
      </c>
      <c r="P1899">
        <f t="shared" si="1032"/>
        <v>0.26855343580000002</v>
      </c>
      <c r="Q1899">
        <f t="shared" si="1033"/>
        <v>0.43706625700000001</v>
      </c>
      <c r="R1899">
        <f t="shared" si="1034"/>
        <v>0.42277222869999997</v>
      </c>
      <c r="S1899">
        <f t="shared" si="1035"/>
        <v>0</v>
      </c>
      <c r="V1899">
        <v>607</v>
      </c>
      <c r="W1899" s="7">
        <v>3.1300000000000403E-4</v>
      </c>
      <c r="X1899" s="8">
        <v>-1.229498186E-3</v>
      </c>
      <c r="Z1899">
        <f t="shared" si="1024"/>
        <v>607</v>
      </c>
      <c r="AA1899">
        <f t="shared" si="1036"/>
        <v>0.1440421489</v>
      </c>
      <c r="AB1899">
        <f t="shared" si="1037"/>
        <v>0.12115012999999999</v>
      </c>
      <c r="AC1899">
        <f t="shared" si="1038"/>
        <v>0.59344279799999999</v>
      </c>
      <c r="AD1899">
        <f t="shared" si="1039"/>
        <v>0.15550245339999999</v>
      </c>
      <c r="AE1899">
        <f t="shared" si="1040"/>
        <v>0.26855343580000002</v>
      </c>
      <c r="AF1899">
        <f t="shared" si="1041"/>
        <v>0.43706625700000001</v>
      </c>
      <c r="AG1899">
        <f t="shared" si="1042"/>
        <v>0.42277222869999997</v>
      </c>
      <c r="AH1899">
        <f t="shared" si="1025"/>
        <v>0</v>
      </c>
      <c r="AJ1899">
        <f t="shared" si="1026"/>
        <v>0</v>
      </c>
      <c r="AK1899">
        <f t="shared" si="1043"/>
        <v>0.62182368338358374</v>
      </c>
      <c r="AL1899">
        <f t="shared" si="1044"/>
        <v>0.66183121590364224</v>
      </c>
      <c r="AM1899">
        <f t="shared" si="1045"/>
        <v>0.65175289533686398</v>
      </c>
      <c r="AN1899">
        <f t="shared" si="1046"/>
        <v>0.56515838146750996</v>
      </c>
      <c r="AO1899">
        <f t="shared" si="1047"/>
        <v>0.59230607176482952</v>
      </c>
      <c r="AP1899">
        <f t="shared" si="1048"/>
        <v>0.61594256770803002</v>
      </c>
      <c r="AQ1899">
        <f t="shared" si="1049"/>
        <v>0.83331582795224535</v>
      </c>
      <c r="AR1899">
        <f t="shared" si="1050"/>
        <v>0</v>
      </c>
      <c r="AT1899">
        <f t="shared" si="1027"/>
        <v>607</v>
      </c>
      <c r="AU1899">
        <f t="shared" si="1051"/>
        <v>0.1440642105664503</v>
      </c>
      <c r="AV1899">
        <f t="shared" si="1052"/>
        <v>0.18407174308650881</v>
      </c>
      <c r="AW1899">
        <f t="shared" si="1053"/>
        <v>0.17399342251973055</v>
      </c>
      <c r="AX1899">
        <f t="shared" si="1054"/>
        <v>8.7398908650376528E-2</v>
      </c>
      <c r="AY1899">
        <f t="shared" si="1055"/>
        <v>0.11454659894769609</v>
      </c>
      <c r="AZ1899">
        <f t="shared" si="1056"/>
        <v>0.13818309489089659</v>
      </c>
      <c r="BA1899">
        <f t="shared" si="1057"/>
        <v>0.35555635513511191</v>
      </c>
      <c r="BB1899">
        <f t="shared" si="1058"/>
        <v>0</v>
      </c>
    </row>
    <row r="1900" spans="1:54" x14ac:dyDescent="0.25">
      <c r="A1900">
        <v>606</v>
      </c>
      <c r="B1900">
        <v>0.14389538760000001</v>
      </c>
      <c r="C1900">
        <v>0.121339</v>
      </c>
      <c r="D1900">
        <v>0.59220099500000001</v>
      </c>
      <c r="E1900">
        <v>0.1560844928</v>
      </c>
      <c r="F1900">
        <v>0.26841610669999999</v>
      </c>
      <c r="G1900">
        <v>0.43699461220000002</v>
      </c>
      <c r="H1900">
        <v>0.42278307679999999</v>
      </c>
      <c r="K1900">
        <f t="shared" si="1028"/>
        <v>606</v>
      </c>
      <c r="L1900">
        <f t="shared" si="1029"/>
        <v>0.14389538760000001</v>
      </c>
      <c r="M1900">
        <f t="shared" si="1030"/>
        <v>0.121339</v>
      </c>
      <c r="N1900">
        <f t="shared" si="1031"/>
        <v>0.59220099500000001</v>
      </c>
      <c r="O1900">
        <f t="shared" si="1032"/>
        <v>0.1560844928</v>
      </c>
      <c r="P1900">
        <f t="shared" si="1032"/>
        <v>0.26841610669999999</v>
      </c>
      <c r="Q1900">
        <f t="shared" si="1033"/>
        <v>0.43699461220000002</v>
      </c>
      <c r="R1900">
        <f t="shared" si="1034"/>
        <v>0.42278307679999999</v>
      </c>
      <c r="S1900">
        <f t="shared" si="1035"/>
        <v>0</v>
      </c>
      <c r="V1900">
        <v>606</v>
      </c>
      <c r="W1900" s="7">
        <v>3.1899999999999962E-4</v>
      </c>
      <c r="X1900" s="8">
        <v>-1.137491665E-3</v>
      </c>
      <c r="Z1900">
        <f t="shared" si="1024"/>
        <v>606</v>
      </c>
      <c r="AA1900">
        <f t="shared" si="1036"/>
        <v>0.14383126860000001</v>
      </c>
      <c r="AB1900">
        <f t="shared" si="1037"/>
        <v>0.12121459</v>
      </c>
      <c r="AC1900">
        <f t="shared" si="1038"/>
        <v>0.59220099500000001</v>
      </c>
      <c r="AD1900">
        <f t="shared" si="1039"/>
        <v>0.1560844928</v>
      </c>
      <c r="AE1900">
        <f t="shared" si="1040"/>
        <v>0.26841610669999999</v>
      </c>
      <c r="AF1900">
        <f t="shared" si="1041"/>
        <v>0.43699461220000002</v>
      </c>
      <c r="AG1900">
        <f t="shared" si="1042"/>
        <v>0.42278307679999999</v>
      </c>
      <c r="AH1900">
        <f t="shared" si="1025"/>
        <v>0</v>
      </c>
      <c r="AJ1900">
        <f t="shared" si="1026"/>
        <v>0</v>
      </c>
      <c r="AK1900">
        <f t="shared" si="1043"/>
        <v>0.62091332231288032</v>
      </c>
      <c r="AL1900">
        <f t="shared" si="1044"/>
        <v>0.66218335452848021</v>
      </c>
      <c r="AM1900">
        <f t="shared" si="1045"/>
        <v>0.65038907610539698</v>
      </c>
      <c r="AN1900">
        <f t="shared" si="1046"/>
        <v>0.5672737464541201</v>
      </c>
      <c r="AO1900">
        <f t="shared" si="1047"/>
        <v>0.5920031865698675</v>
      </c>
      <c r="AP1900">
        <f t="shared" si="1048"/>
        <v>0.61584160113518627</v>
      </c>
      <c r="AQ1900">
        <f t="shared" si="1049"/>
        <v>0.83333721037242237</v>
      </c>
      <c r="AR1900">
        <f t="shared" si="1050"/>
        <v>0</v>
      </c>
      <c r="AT1900">
        <f t="shared" si="1027"/>
        <v>606</v>
      </c>
      <c r="AU1900">
        <f t="shared" si="1051"/>
        <v>0.14236546752740176</v>
      </c>
      <c r="AV1900">
        <f t="shared" si="1052"/>
        <v>0.18363549974300164</v>
      </c>
      <c r="AW1900">
        <f t="shared" si="1053"/>
        <v>0.17184122131991841</v>
      </c>
      <c r="AX1900">
        <f t="shared" si="1054"/>
        <v>8.8725891668641532E-2</v>
      </c>
      <c r="AY1900">
        <f t="shared" si="1055"/>
        <v>0.11345533178438894</v>
      </c>
      <c r="AZ1900">
        <f t="shared" si="1056"/>
        <v>0.1372937463497077</v>
      </c>
      <c r="BA1900">
        <f t="shared" si="1057"/>
        <v>0.3547893555869438</v>
      </c>
      <c r="BB1900">
        <f t="shared" si="1058"/>
        <v>0</v>
      </c>
    </row>
    <row r="1901" spans="1:54" x14ac:dyDescent="0.25">
      <c r="A1901">
        <v>605</v>
      </c>
      <c r="B1901">
        <v>0.1435481757</v>
      </c>
      <c r="C1901">
        <v>0.12124210000000001</v>
      </c>
      <c r="D1901">
        <v>0.59141445199999998</v>
      </c>
      <c r="E1901">
        <v>0.1561002135</v>
      </c>
      <c r="F1901">
        <v>0.26839655639999999</v>
      </c>
      <c r="G1901">
        <v>0.43631744379999998</v>
      </c>
      <c r="H1901">
        <v>0.42275071139999998</v>
      </c>
      <c r="K1901">
        <f t="shared" si="1028"/>
        <v>605</v>
      </c>
      <c r="L1901">
        <f t="shared" si="1029"/>
        <v>0.1435481757</v>
      </c>
      <c r="M1901">
        <f t="shared" si="1030"/>
        <v>0.12124210000000001</v>
      </c>
      <c r="N1901">
        <f t="shared" si="1031"/>
        <v>0.59141445199999998</v>
      </c>
      <c r="O1901">
        <f t="shared" si="1032"/>
        <v>0.1561002135</v>
      </c>
      <c r="P1901">
        <f t="shared" si="1032"/>
        <v>0.26839655639999999</v>
      </c>
      <c r="Q1901">
        <f t="shared" si="1033"/>
        <v>0.43631744379999998</v>
      </c>
      <c r="R1901">
        <f t="shared" si="1034"/>
        <v>0.42275071139999998</v>
      </c>
      <c r="S1901">
        <f t="shared" si="1035"/>
        <v>0</v>
      </c>
      <c r="V1901">
        <v>605</v>
      </c>
      <c r="W1901" s="7">
        <v>3.4200000000000528E-4</v>
      </c>
      <c r="X1901" s="8">
        <v>-1.1491613699999999E-3</v>
      </c>
      <c r="Z1901">
        <f t="shared" si="1024"/>
        <v>605</v>
      </c>
      <c r="AA1901">
        <f t="shared" si="1036"/>
        <v>0.14347943369999999</v>
      </c>
      <c r="AB1901">
        <f t="shared" si="1037"/>
        <v>0.12110872</v>
      </c>
      <c r="AC1901">
        <f t="shared" si="1038"/>
        <v>0.59141445199999998</v>
      </c>
      <c r="AD1901">
        <f t="shared" si="1039"/>
        <v>0.1561002135</v>
      </c>
      <c r="AE1901">
        <f t="shared" si="1040"/>
        <v>0.26839655639999999</v>
      </c>
      <c r="AF1901">
        <f t="shared" si="1041"/>
        <v>0.43631744379999998</v>
      </c>
      <c r="AG1901">
        <f t="shared" si="1042"/>
        <v>0.42275071139999998</v>
      </c>
      <c r="AH1901">
        <f t="shared" si="1025"/>
        <v>0</v>
      </c>
      <c r="AJ1901">
        <f t="shared" si="1026"/>
        <v>0</v>
      </c>
      <c r="AK1901">
        <f t="shared" si="1043"/>
        <v>0.6193944663729235</v>
      </c>
      <c r="AL1901">
        <f t="shared" si="1044"/>
        <v>0.66160499715628662</v>
      </c>
      <c r="AM1901">
        <f t="shared" si="1045"/>
        <v>0.64952524950023027</v>
      </c>
      <c r="AN1901">
        <f t="shared" si="1046"/>
        <v>0.56733088179297342</v>
      </c>
      <c r="AO1901">
        <f t="shared" si="1047"/>
        <v>0.59196006754828301</v>
      </c>
      <c r="AP1901">
        <f t="shared" si="1048"/>
        <v>0.61488729080720606</v>
      </c>
      <c r="AQ1901">
        <f t="shared" si="1049"/>
        <v>0.83327341573723324</v>
      </c>
      <c r="AR1901">
        <f t="shared" si="1050"/>
        <v>0</v>
      </c>
      <c r="AT1901">
        <f t="shared" si="1027"/>
        <v>605</v>
      </c>
      <c r="AU1901">
        <f t="shared" si="1051"/>
        <v>0.14005562339771688</v>
      </c>
      <c r="AV1901">
        <f t="shared" si="1052"/>
        <v>0.18226615418108</v>
      </c>
      <c r="AW1901">
        <f t="shared" si="1053"/>
        <v>0.17018640652502365</v>
      </c>
      <c r="AX1901">
        <f t="shared" si="1054"/>
        <v>8.7992038817766793E-2</v>
      </c>
      <c r="AY1901">
        <f t="shared" si="1055"/>
        <v>0.11262122457307638</v>
      </c>
      <c r="AZ1901">
        <f t="shared" si="1056"/>
        <v>0.13554844783199943</v>
      </c>
      <c r="BA1901">
        <f t="shared" si="1057"/>
        <v>0.35393457276202661</v>
      </c>
      <c r="BB1901">
        <f t="shared" si="1058"/>
        <v>0</v>
      </c>
    </row>
    <row r="1902" spans="1:54" x14ac:dyDescent="0.25">
      <c r="A1902">
        <v>604</v>
      </c>
      <c r="B1902">
        <v>0.14333376289999999</v>
      </c>
      <c r="C1902">
        <v>0.1207733</v>
      </c>
      <c r="D1902">
        <v>0.590838313</v>
      </c>
      <c r="E1902">
        <v>0.1559745669</v>
      </c>
      <c r="F1902">
        <v>0.26790747050000002</v>
      </c>
      <c r="G1902">
        <v>0.43611666560000001</v>
      </c>
      <c r="H1902">
        <v>0.42305791380000002</v>
      </c>
      <c r="K1902">
        <f t="shared" si="1028"/>
        <v>604</v>
      </c>
      <c r="L1902">
        <f t="shared" si="1029"/>
        <v>0.14333376289999999</v>
      </c>
      <c r="M1902">
        <f t="shared" si="1030"/>
        <v>0.1207733</v>
      </c>
      <c r="N1902">
        <f t="shared" si="1031"/>
        <v>0.590838313</v>
      </c>
      <c r="O1902">
        <f t="shared" si="1032"/>
        <v>0.1559745669</v>
      </c>
      <c r="P1902">
        <f t="shared" si="1032"/>
        <v>0.26790747050000002</v>
      </c>
      <c r="Q1902">
        <f t="shared" si="1033"/>
        <v>0.43611666560000001</v>
      </c>
      <c r="R1902">
        <f t="shared" si="1034"/>
        <v>0.42305791380000002</v>
      </c>
      <c r="S1902">
        <f t="shared" si="1035"/>
        <v>0</v>
      </c>
      <c r="V1902">
        <v>604</v>
      </c>
      <c r="W1902" s="7">
        <v>3.1899999999999615E-4</v>
      </c>
      <c r="X1902" s="8">
        <v>-1.1885571289999999E-3</v>
      </c>
      <c r="Z1902">
        <f t="shared" si="1024"/>
        <v>604</v>
      </c>
      <c r="AA1902">
        <f t="shared" si="1036"/>
        <v>0.14326964389999999</v>
      </c>
      <c r="AB1902">
        <f t="shared" si="1037"/>
        <v>0.12064888999999999</v>
      </c>
      <c r="AC1902">
        <f t="shared" si="1038"/>
        <v>0.590838313</v>
      </c>
      <c r="AD1902">
        <f t="shared" si="1039"/>
        <v>0.1559745669</v>
      </c>
      <c r="AE1902">
        <f t="shared" si="1040"/>
        <v>0.26790747050000002</v>
      </c>
      <c r="AF1902">
        <f t="shared" si="1041"/>
        <v>0.43611666560000001</v>
      </c>
      <c r="AG1902">
        <f t="shared" si="1042"/>
        <v>0.42305791380000002</v>
      </c>
      <c r="AH1902">
        <f t="shared" si="1025"/>
        <v>0</v>
      </c>
      <c r="AJ1902">
        <f t="shared" si="1026"/>
        <v>0</v>
      </c>
      <c r="AK1902">
        <f t="shared" si="1043"/>
        <v>0.61848881294322589</v>
      </c>
      <c r="AL1902">
        <f t="shared" si="1044"/>
        <v>0.65909299120128706</v>
      </c>
      <c r="AM1902">
        <f t="shared" si="1045"/>
        <v>0.64889250062766501</v>
      </c>
      <c r="AN1902">
        <f t="shared" si="1046"/>
        <v>0.56687423157594929</v>
      </c>
      <c r="AO1902">
        <f t="shared" si="1047"/>
        <v>0.59088136770844824</v>
      </c>
      <c r="AP1902">
        <f t="shared" si="1048"/>
        <v>0.6146043409384685</v>
      </c>
      <c r="AQ1902">
        <f t="shared" si="1049"/>
        <v>0.83387893474942598</v>
      </c>
      <c r="AR1902">
        <f t="shared" si="1050"/>
        <v>0</v>
      </c>
      <c r="AT1902">
        <f t="shared" si="1027"/>
        <v>604</v>
      </c>
      <c r="AU1902">
        <f t="shared" si="1051"/>
        <v>0.13835636261210005</v>
      </c>
      <c r="AV1902">
        <f t="shared" si="1052"/>
        <v>0.17896054087016122</v>
      </c>
      <c r="AW1902">
        <f t="shared" si="1053"/>
        <v>0.16876005029653918</v>
      </c>
      <c r="AX1902">
        <f t="shared" si="1054"/>
        <v>8.6741781244823457E-2</v>
      </c>
      <c r="AY1902">
        <f t="shared" si="1055"/>
        <v>0.1107489173773224</v>
      </c>
      <c r="AZ1902">
        <f t="shared" si="1056"/>
        <v>0.13447189060734266</v>
      </c>
      <c r="BA1902">
        <f t="shared" si="1057"/>
        <v>0.35374648441830014</v>
      </c>
      <c r="BB1902">
        <f t="shared" si="1058"/>
        <v>0</v>
      </c>
    </row>
    <row r="1903" spans="1:54" x14ac:dyDescent="0.25">
      <c r="A1903">
        <v>603</v>
      </c>
      <c r="B1903">
        <v>0.143291533</v>
      </c>
      <c r="C1903">
        <v>0.12049410000000001</v>
      </c>
      <c r="D1903">
        <v>0.59061014700000003</v>
      </c>
      <c r="E1903">
        <v>0.15632280709999999</v>
      </c>
      <c r="F1903">
        <v>0.26815327999999999</v>
      </c>
      <c r="G1903">
        <v>0.43579360839999998</v>
      </c>
      <c r="H1903">
        <v>0.42346489430000001</v>
      </c>
      <c r="K1903">
        <f t="shared" si="1028"/>
        <v>603</v>
      </c>
      <c r="L1903">
        <f t="shared" si="1029"/>
        <v>0.143291533</v>
      </c>
      <c r="M1903">
        <f t="shared" si="1030"/>
        <v>0.12049410000000001</v>
      </c>
      <c r="N1903">
        <f t="shared" si="1031"/>
        <v>0.59061014700000003</v>
      </c>
      <c r="O1903">
        <f t="shared" si="1032"/>
        <v>0.15632280709999999</v>
      </c>
      <c r="P1903">
        <f t="shared" si="1032"/>
        <v>0.26815327999999999</v>
      </c>
      <c r="Q1903">
        <f t="shared" si="1033"/>
        <v>0.43579360839999998</v>
      </c>
      <c r="R1903">
        <f t="shared" si="1034"/>
        <v>0.42346489430000001</v>
      </c>
      <c r="S1903">
        <f t="shared" si="1035"/>
        <v>0</v>
      </c>
      <c r="V1903">
        <v>603</v>
      </c>
      <c r="W1903" s="7">
        <v>3.4600000000000234E-4</v>
      </c>
      <c r="X1903" s="8">
        <v>-1.1861821399999999E-3</v>
      </c>
      <c r="Z1903">
        <f t="shared" si="1024"/>
        <v>603</v>
      </c>
      <c r="AA1903">
        <f t="shared" si="1036"/>
        <v>0.143221987</v>
      </c>
      <c r="AB1903">
        <f t="shared" si="1037"/>
        <v>0.12035916000000001</v>
      </c>
      <c r="AC1903">
        <f t="shared" si="1038"/>
        <v>0.59061014700000003</v>
      </c>
      <c r="AD1903">
        <f t="shared" si="1039"/>
        <v>0.15632280709999999</v>
      </c>
      <c r="AE1903">
        <f t="shared" si="1040"/>
        <v>0.26815327999999999</v>
      </c>
      <c r="AF1903">
        <f t="shared" si="1041"/>
        <v>0.43579360839999998</v>
      </c>
      <c r="AG1903">
        <f t="shared" si="1042"/>
        <v>0.42346489430000001</v>
      </c>
      <c r="AH1903">
        <f t="shared" si="1025"/>
        <v>0</v>
      </c>
      <c r="AJ1903">
        <f t="shared" si="1026"/>
        <v>0</v>
      </c>
      <c r="AK1903">
        <f t="shared" si="1043"/>
        <v>0.61828308018151035</v>
      </c>
      <c r="AL1903">
        <f t="shared" si="1044"/>
        <v>0.65751022477599508</v>
      </c>
      <c r="AM1903">
        <f t="shared" si="1045"/>
        <v>0.64864191564859275</v>
      </c>
      <c r="AN1903">
        <f t="shared" si="1046"/>
        <v>0.56813987635190444</v>
      </c>
      <c r="AO1903">
        <f t="shared" si="1047"/>
        <v>0.59142351105848112</v>
      </c>
      <c r="AP1903">
        <f t="shared" si="1048"/>
        <v>0.6141490674459541</v>
      </c>
      <c r="AQ1903">
        <f t="shared" si="1049"/>
        <v>0.83468112389359173</v>
      </c>
      <c r="AR1903">
        <f t="shared" si="1050"/>
        <v>0</v>
      </c>
      <c r="AT1903">
        <f t="shared" si="1027"/>
        <v>603</v>
      </c>
      <c r="AU1903">
        <f t="shared" si="1051"/>
        <v>0.13735439029759661</v>
      </c>
      <c r="AV1903">
        <f t="shared" si="1052"/>
        <v>0.17658153489208134</v>
      </c>
      <c r="AW1903">
        <f t="shared" si="1053"/>
        <v>0.16771322576467901</v>
      </c>
      <c r="AX1903">
        <f t="shared" si="1054"/>
        <v>8.7211186467990698E-2</v>
      </c>
      <c r="AY1903">
        <f t="shared" si="1055"/>
        <v>0.11049482117456738</v>
      </c>
      <c r="AZ1903">
        <f t="shared" si="1056"/>
        <v>0.13322037756204036</v>
      </c>
      <c r="BA1903">
        <f t="shared" si="1057"/>
        <v>0.35375243400967799</v>
      </c>
      <c r="BB1903">
        <f t="shared" si="1058"/>
        <v>0</v>
      </c>
    </row>
    <row r="1904" spans="1:54" x14ac:dyDescent="0.25">
      <c r="A1904">
        <v>602</v>
      </c>
      <c r="B1904">
        <v>0.1432234198</v>
      </c>
      <c r="C1904">
        <v>0.12034300000000001</v>
      </c>
      <c r="D1904">
        <v>0.59064900899999995</v>
      </c>
      <c r="E1904">
        <v>0.15595436100000001</v>
      </c>
      <c r="F1904">
        <v>0.26766783</v>
      </c>
      <c r="G1904">
        <v>0.4357838631</v>
      </c>
      <c r="H1904">
        <v>0.42383331060000001</v>
      </c>
      <c r="K1904">
        <f t="shared" si="1028"/>
        <v>602</v>
      </c>
      <c r="L1904">
        <f t="shared" si="1029"/>
        <v>0.1432234198</v>
      </c>
      <c r="M1904">
        <f t="shared" si="1030"/>
        <v>0.12034300000000001</v>
      </c>
      <c r="N1904">
        <f t="shared" si="1031"/>
        <v>0.59064900899999995</v>
      </c>
      <c r="O1904">
        <f t="shared" si="1032"/>
        <v>0.15595436100000001</v>
      </c>
      <c r="P1904">
        <f t="shared" si="1032"/>
        <v>0.26766783</v>
      </c>
      <c r="Q1904">
        <f t="shared" si="1033"/>
        <v>0.4357838631</v>
      </c>
      <c r="R1904">
        <f t="shared" si="1034"/>
        <v>0.42383331060000001</v>
      </c>
      <c r="S1904">
        <f t="shared" si="1035"/>
        <v>0</v>
      </c>
      <c r="V1904">
        <v>602</v>
      </c>
      <c r="W1904" s="7">
        <v>3.510000000000004E-4</v>
      </c>
      <c r="X1904" s="8">
        <v>-1.1689887609999999E-3</v>
      </c>
      <c r="Z1904">
        <f t="shared" si="1024"/>
        <v>602</v>
      </c>
      <c r="AA1904">
        <f t="shared" si="1036"/>
        <v>0.1431528688</v>
      </c>
      <c r="AB1904">
        <f t="shared" si="1037"/>
        <v>0.12020611</v>
      </c>
      <c r="AC1904">
        <f t="shared" si="1038"/>
        <v>0.59064900899999995</v>
      </c>
      <c r="AD1904">
        <f t="shared" si="1039"/>
        <v>0.15595436100000001</v>
      </c>
      <c r="AE1904">
        <f t="shared" si="1040"/>
        <v>0.26766783</v>
      </c>
      <c r="AF1904">
        <f t="shared" si="1041"/>
        <v>0.4357838631</v>
      </c>
      <c r="AG1904">
        <f t="shared" si="1042"/>
        <v>0.42383331060000001</v>
      </c>
      <c r="AH1904">
        <f t="shared" si="1025"/>
        <v>0</v>
      </c>
      <c r="AJ1904">
        <f t="shared" si="1026"/>
        <v>0</v>
      </c>
      <c r="AK1904">
        <f t="shared" si="1043"/>
        <v>0.61798469992239125</v>
      </c>
      <c r="AL1904">
        <f t="shared" si="1044"/>
        <v>0.65667412771531464</v>
      </c>
      <c r="AM1904">
        <f t="shared" si="1045"/>
        <v>0.64868459612445983</v>
      </c>
      <c r="AN1904">
        <f t="shared" si="1046"/>
        <v>0.5668007952185774</v>
      </c>
      <c r="AO1904">
        <f t="shared" si="1047"/>
        <v>0.59035283035137465</v>
      </c>
      <c r="AP1904">
        <f t="shared" si="1048"/>
        <v>0.61413533372707518</v>
      </c>
      <c r="AQ1904">
        <f t="shared" si="1049"/>
        <v>0.83540730010201869</v>
      </c>
      <c r="AR1904">
        <f t="shared" si="1050"/>
        <v>0</v>
      </c>
      <c r="AT1904">
        <f t="shared" si="1027"/>
        <v>602</v>
      </c>
      <c r="AU1904">
        <f t="shared" si="1051"/>
        <v>0.13625712517156069</v>
      </c>
      <c r="AV1904">
        <f t="shared" si="1052"/>
        <v>0.17494655296448408</v>
      </c>
      <c r="AW1904">
        <f t="shared" si="1053"/>
        <v>0.16695702137362928</v>
      </c>
      <c r="AX1904">
        <f t="shared" si="1054"/>
        <v>8.5073220467746846E-2</v>
      </c>
      <c r="AY1904">
        <f t="shared" si="1055"/>
        <v>0.10862525560054409</v>
      </c>
      <c r="AZ1904">
        <f t="shared" si="1056"/>
        <v>0.13240775897624463</v>
      </c>
      <c r="BA1904">
        <f t="shared" si="1057"/>
        <v>0.35367972535118813</v>
      </c>
      <c r="BB1904">
        <f t="shared" si="1058"/>
        <v>0</v>
      </c>
    </row>
    <row r="1905" spans="1:54" x14ac:dyDescent="0.25">
      <c r="A1905">
        <v>601</v>
      </c>
      <c r="B1905">
        <v>0.1428612769</v>
      </c>
      <c r="C1905">
        <v>0.11982810000000001</v>
      </c>
      <c r="D1905">
        <v>0.59108477800000003</v>
      </c>
      <c r="E1905">
        <v>0.15660953520000001</v>
      </c>
      <c r="F1905">
        <v>0.26796704529999998</v>
      </c>
      <c r="G1905">
        <v>0.43619635699999998</v>
      </c>
      <c r="H1905">
        <v>0.42456084490000001</v>
      </c>
      <c r="K1905">
        <f t="shared" si="1028"/>
        <v>601</v>
      </c>
      <c r="L1905">
        <f t="shared" si="1029"/>
        <v>0.1428612769</v>
      </c>
      <c r="M1905">
        <f t="shared" si="1030"/>
        <v>0.11982810000000001</v>
      </c>
      <c r="N1905">
        <f t="shared" si="1031"/>
        <v>0.59108477800000003</v>
      </c>
      <c r="O1905">
        <f t="shared" si="1032"/>
        <v>0.15660953520000001</v>
      </c>
      <c r="P1905">
        <f t="shared" si="1032"/>
        <v>0.26796704529999998</v>
      </c>
      <c r="Q1905">
        <f t="shared" si="1033"/>
        <v>0.43619635699999998</v>
      </c>
      <c r="R1905">
        <f t="shared" si="1034"/>
        <v>0.42456084490000001</v>
      </c>
      <c r="S1905">
        <f t="shared" si="1035"/>
        <v>0</v>
      </c>
      <c r="V1905">
        <v>601</v>
      </c>
      <c r="W1905" s="7">
        <v>2.9799999999999597E-4</v>
      </c>
      <c r="X1905" s="8">
        <v>-1.1497809319999999E-3</v>
      </c>
      <c r="Z1905">
        <f t="shared" si="1024"/>
        <v>601</v>
      </c>
      <c r="AA1905">
        <f t="shared" si="1036"/>
        <v>0.1428013789</v>
      </c>
      <c r="AB1905">
        <f t="shared" si="1037"/>
        <v>0.11971188000000001</v>
      </c>
      <c r="AC1905">
        <f t="shared" si="1038"/>
        <v>0.59108477800000003</v>
      </c>
      <c r="AD1905">
        <f t="shared" si="1039"/>
        <v>0.15660953520000001</v>
      </c>
      <c r="AE1905">
        <f t="shared" si="1040"/>
        <v>0.26796704529999998</v>
      </c>
      <c r="AF1905">
        <f t="shared" si="1041"/>
        <v>0.43619635699999998</v>
      </c>
      <c r="AG1905">
        <f t="shared" si="1042"/>
        <v>0.42456084490000001</v>
      </c>
      <c r="AH1905">
        <f t="shared" si="1025"/>
        <v>0</v>
      </c>
      <c r="AJ1905">
        <f t="shared" si="1026"/>
        <v>0</v>
      </c>
      <c r="AK1905">
        <f t="shared" si="1043"/>
        <v>0.61646733333240888</v>
      </c>
      <c r="AL1905">
        <f t="shared" si="1044"/>
        <v>0.65397419795183809</v>
      </c>
      <c r="AM1905">
        <f t="shared" si="1045"/>
        <v>0.6491631826173877</v>
      </c>
      <c r="AN1905">
        <f t="shared" si="1046"/>
        <v>0.56918196144686062</v>
      </c>
      <c r="AO1905">
        <f t="shared" si="1047"/>
        <v>0.59101276247410828</v>
      </c>
      <c r="AP1905">
        <f t="shared" si="1048"/>
        <v>0.61471664731022346</v>
      </c>
      <c r="AQ1905">
        <f t="shared" si="1049"/>
        <v>0.83684132487094076</v>
      </c>
      <c r="AR1905">
        <f t="shared" si="1050"/>
        <v>0</v>
      </c>
      <c r="AT1905">
        <f t="shared" si="1027"/>
        <v>601</v>
      </c>
      <c r="AU1905">
        <f t="shared" si="1051"/>
        <v>0.1339382151959696</v>
      </c>
      <c r="AV1905">
        <f t="shared" si="1052"/>
        <v>0.1714450798153988</v>
      </c>
      <c r="AW1905">
        <f t="shared" si="1053"/>
        <v>0.16663406448094842</v>
      </c>
      <c r="AX1905">
        <f t="shared" si="1054"/>
        <v>8.6652843310421335E-2</v>
      </c>
      <c r="AY1905">
        <f t="shared" si="1055"/>
        <v>0.10848364433766899</v>
      </c>
      <c r="AZ1905">
        <f t="shared" si="1056"/>
        <v>0.13218752917378418</v>
      </c>
      <c r="BA1905">
        <f t="shared" si="1057"/>
        <v>0.35431220673450148</v>
      </c>
      <c r="BB1905">
        <f t="shared" si="1058"/>
        <v>0</v>
      </c>
    </row>
    <row r="1906" spans="1:54" x14ac:dyDescent="0.25">
      <c r="A1906">
        <v>600</v>
      </c>
      <c r="B1906">
        <v>0.14350095390000001</v>
      </c>
      <c r="C1906">
        <v>0.1198148</v>
      </c>
      <c r="D1906">
        <v>0.592005432</v>
      </c>
      <c r="E1906">
        <v>0.15671224889999999</v>
      </c>
      <c r="F1906">
        <v>0.2685270011</v>
      </c>
      <c r="G1906">
        <v>0.43676522369999998</v>
      </c>
      <c r="H1906">
        <v>0.42513766879999998</v>
      </c>
      <c r="K1906">
        <f t="shared" si="1028"/>
        <v>600</v>
      </c>
      <c r="L1906">
        <f t="shared" si="1029"/>
        <v>0.14350095390000001</v>
      </c>
      <c r="M1906">
        <f t="shared" si="1030"/>
        <v>0.1198148</v>
      </c>
      <c r="N1906">
        <f t="shared" si="1031"/>
        <v>0.592005432</v>
      </c>
      <c r="O1906">
        <f t="shared" si="1032"/>
        <v>0.15671224889999999</v>
      </c>
      <c r="P1906">
        <f t="shared" si="1032"/>
        <v>0.2685270011</v>
      </c>
      <c r="Q1906">
        <f t="shared" si="1033"/>
        <v>0.43676522369999998</v>
      </c>
      <c r="R1906">
        <f t="shared" si="1034"/>
        <v>0.42513766879999998</v>
      </c>
      <c r="S1906">
        <f t="shared" si="1035"/>
        <v>0</v>
      </c>
      <c r="V1906">
        <v>600</v>
      </c>
      <c r="W1906" s="7">
        <v>2.8099999999999631E-4</v>
      </c>
      <c r="X1906" s="8">
        <v>-1.3538463970000001E-3</v>
      </c>
      <c r="Z1906">
        <f t="shared" si="1024"/>
        <v>600</v>
      </c>
      <c r="AA1906">
        <f t="shared" si="1036"/>
        <v>0.14344447290000001</v>
      </c>
      <c r="AB1906">
        <f t="shared" si="1037"/>
        <v>0.11970521000000001</v>
      </c>
      <c r="AC1906">
        <f t="shared" si="1038"/>
        <v>0.592005432</v>
      </c>
      <c r="AD1906">
        <f t="shared" si="1039"/>
        <v>0.15671224889999999</v>
      </c>
      <c r="AE1906">
        <f t="shared" si="1040"/>
        <v>0.2685270011</v>
      </c>
      <c r="AF1906">
        <f t="shared" si="1041"/>
        <v>0.43676522369999998</v>
      </c>
      <c r="AG1906">
        <f t="shared" si="1042"/>
        <v>0.42513766879999998</v>
      </c>
      <c r="AH1906">
        <f t="shared" si="1025"/>
        <v>0</v>
      </c>
      <c r="AJ1906">
        <f t="shared" si="1026"/>
        <v>0</v>
      </c>
      <c r="AK1906">
        <f t="shared" si="1043"/>
        <v>0.6192435421219592</v>
      </c>
      <c r="AL1906">
        <f t="shared" si="1044"/>
        <v>0.65393776039943863</v>
      </c>
      <c r="AM1906">
        <f t="shared" si="1045"/>
        <v>0.65017429760964252</v>
      </c>
      <c r="AN1906">
        <f t="shared" si="1046"/>
        <v>0.56955526429306857</v>
      </c>
      <c r="AO1906">
        <f t="shared" si="1047"/>
        <v>0.59224776890503306</v>
      </c>
      <c r="AP1906">
        <f t="shared" si="1048"/>
        <v>0.61551833174655279</v>
      </c>
      <c r="AQ1906">
        <f t="shared" si="1049"/>
        <v>0.83797828811776787</v>
      </c>
      <c r="AR1906">
        <f t="shared" si="1050"/>
        <v>0</v>
      </c>
      <c r="AT1906">
        <f t="shared" si="1027"/>
        <v>600</v>
      </c>
      <c r="AU1906">
        <f t="shared" si="1051"/>
        <v>0.13591020878862586</v>
      </c>
      <c r="AV1906">
        <f t="shared" si="1052"/>
        <v>0.17060442706610529</v>
      </c>
      <c r="AW1906">
        <f t="shared" si="1053"/>
        <v>0.16684096427630918</v>
      </c>
      <c r="AX1906">
        <f t="shared" si="1054"/>
        <v>8.6221930959735238E-2</v>
      </c>
      <c r="AY1906">
        <f t="shared" si="1055"/>
        <v>0.10891443557169972</v>
      </c>
      <c r="AZ1906">
        <f t="shared" si="1056"/>
        <v>0.13218499841321946</v>
      </c>
      <c r="BA1906">
        <f t="shared" si="1057"/>
        <v>0.35464495478443453</v>
      </c>
      <c r="BB1906">
        <f t="shared" si="1058"/>
        <v>0</v>
      </c>
    </row>
    <row r="1907" spans="1:54" x14ac:dyDescent="0.25">
      <c r="A1907">
        <v>599</v>
      </c>
      <c r="B1907">
        <v>0.1438478678</v>
      </c>
      <c r="C1907">
        <v>0.119079</v>
      </c>
      <c r="D1907">
        <v>0.59355396000000005</v>
      </c>
      <c r="E1907">
        <v>0.15730434660000001</v>
      </c>
      <c r="F1907">
        <v>0.26924785969999998</v>
      </c>
      <c r="G1907">
        <v>0.4380621314</v>
      </c>
      <c r="H1907">
        <v>0.426037997</v>
      </c>
      <c r="K1907">
        <f t="shared" si="1028"/>
        <v>599</v>
      </c>
      <c r="L1907">
        <f t="shared" si="1029"/>
        <v>0.1438478678</v>
      </c>
      <c r="M1907">
        <f t="shared" si="1030"/>
        <v>0.119079</v>
      </c>
      <c r="N1907">
        <f t="shared" si="1031"/>
        <v>0.59355396000000005</v>
      </c>
      <c r="O1907">
        <f t="shared" si="1032"/>
        <v>0.15730434660000001</v>
      </c>
      <c r="P1907">
        <f t="shared" si="1032"/>
        <v>0.26924785969999998</v>
      </c>
      <c r="Q1907">
        <f t="shared" si="1033"/>
        <v>0.4380621314</v>
      </c>
      <c r="R1907">
        <f t="shared" si="1034"/>
        <v>0.426037997</v>
      </c>
      <c r="S1907">
        <f t="shared" si="1035"/>
        <v>0</v>
      </c>
      <c r="V1907">
        <v>599</v>
      </c>
      <c r="W1907" s="7">
        <v>3.5800000000000393E-4</v>
      </c>
      <c r="X1907" s="8">
        <v>-1.175287995E-3</v>
      </c>
      <c r="Z1907">
        <f t="shared" si="1024"/>
        <v>599</v>
      </c>
      <c r="AA1907">
        <f t="shared" si="1036"/>
        <v>0.14377590979999999</v>
      </c>
      <c r="AB1907">
        <f t="shared" si="1037"/>
        <v>0.11893938</v>
      </c>
      <c r="AC1907">
        <f t="shared" si="1038"/>
        <v>0.59355396000000005</v>
      </c>
      <c r="AD1907">
        <f t="shared" si="1039"/>
        <v>0.15730434660000001</v>
      </c>
      <c r="AE1907">
        <f t="shared" si="1040"/>
        <v>0.26924785969999998</v>
      </c>
      <c r="AF1907">
        <f t="shared" si="1041"/>
        <v>0.4380621314</v>
      </c>
      <c r="AG1907">
        <f t="shared" si="1042"/>
        <v>0.426037997</v>
      </c>
      <c r="AH1907">
        <f t="shared" si="1025"/>
        <v>0</v>
      </c>
      <c r="AJ1907">
        <f t="shared" si="1026"/>
        <v>0</v>
      </c>
      <c r="AK1907">
        <f t="shared" si="1043"/>
        <v>0.62067434078430284</v>
      </c>
      <c r="AL1907">
        <f t="shared" si="1044"/>
        <v>0.64975410661321908</v>
      </c>
      <c r="AM1907">
        <f t="shared" si="1045"/>
        <v>0.65187497981677622</v>
      </c>
      <c r="AN1907">
        <f t="shared" si="1046"/>
        <v>0.57170718518232855</v>
      </c>
      <c r="AO1907">
        <f t="shared" si="1047"/>
        <v>0.59383765333303151</v>
      </c>
      <c r="AP1907">
        <f t="shared" si="1048"/>
        <v>0.6173460195307835</v>
      </c>
      <c r="AQ1907">
        <f t="shared" si="1049"/>
        <v>0.83975290264653857</v>
      </c>
      <c r="AR1907">
        <f t="shared" si="1050"/>
        <v>0</v>
      </c>
      <c r="AT1907">
        <f t="shared" si="1027"/>
        <v>599</v>
      </c>
      <c r="AU1907">
        <f t="shared" si="1051"/>
        <v>0.13653410706143138</v>
      </c>
      <c r="AV1907">
        <f t="shared" si="1052"/>
        <v>0.16561387289034762</v>
      </c>
      <c r="AW1907">
        <f t="shared" si="1053"/>
        <v>0.16773474609390476</v>
      </c>
      <c r="AX1907">
        <f t="shared" si="1054"/>
        <v>8.7566951459457087E-2</v>
      </c>
      <c r="AY1907">
        <f t="shared" si="1055"/>
        <v>0.10969741961016005</v>
      </c>
      <c r="AZ1907">
        <f t="shared" si="1056"/>
        <v>0.13320578580791204</v>
      </c>
      <c r="BA1907">
        <f t="shared" si="1057"/>
        <v>0.35561266892366711</v>
      </c>
      <c r="BB1907">
        <f t="shared" si="1058"/>
        <v>0</v>
      </c>
    </row>
    <row r="1908" spans="1:54" x14ac:dyDescent="0.25">
      <c r="A1908">
        <v>598</v>
      </c>
      <c r="B1908">
        <v>0.1441278607</v>
      </c>
      <c r="C1908">
        <v>0.1189809</v>
      </c>
      <c r="D1908">
        <v>0.59521710900000002</v>
      </c>
      <c r="E1908">
        <v>0.1576485634</v>
      </c>
      <c r="F1908">
        <v>0.26981770989999998</v>
      </c>
      <c r="G1908">
        <v>0.438785851</v>
      </c>
      <c r="H1908">
        <v>0.42688110470000001</v>
      </c>
      <c r="K1908">
        <f t="shared" si="1028"/>
        <v>598</v>
      </c>
      <c r="L1908">
        <f t="shared" si="1029"/>
        <v>0.1441278607</v>
      </c>
      <c r="M1908">
        <f t="shared" si="1030"/>
        <v>0.1189809</v>
      </c>
      <c r="N1908">
        <f t="shared" si="1031"/>
        <v>0.59521710900000002</v>
      </c>
      <c r="O1908">
        <f t="shared" si="1032"/>
        <v>0.1576485634</v>
      </c>
      <c r="P1908">
        <f t="shared" si="1032"/>
        <v>0.26981770989999998</v>
      </c>
      <c r="Q1908">
        <f t="shared" si="1033"/>
        <v>0.438785851</v>
      </c>
      <c r="R1908">
        <f t="shared" si="1034"/>
        <v>0.42688110470000001</v>
      </c>
      <c r="S1908">
        <f t="shared" si="1035"/>
        <v>0</v>
      </c>
      <c r="V1908">
        <v>598</v>
      </c>
      <c r="W1908" s="7">
        <v>2.9900000000000044E-4</v>
      </c>
      <c r="X1908" s="8">
        <v>-1.137956395E-3</v>
      </c>
      <c r="Z1908">
        <f t="shared" si="1024"/>
        <v>598</v>
      </c>
      <c r="AA1908">
        <f t="shared" si="1036"/>
        <v>0.14406776169999999</v>
      </c>
      <c r="AB1908">
        <f t="shared" si="1037"/>
        <v>0.11886429</v>
      </c>
      <c r="AC1908">
        <f t="shared" si="1038"/>
        <v>0.59521710900000002</v>
      </c>
      <c r="AD1908">
        <f t="shared" si="1039"/>
        <v>0.1576485634</v>
      </c>
      <c r="AE1908">
        <f t="shared" si="1040"/>
        <v>0.26981770989999998</v>
      </c>
      <c r="AF1908">
        <f t="shared" si="1041"/>
        <v>0.438785851</v>
      </c>
      <c r="AG1908">
        <f t="shared" si="1042"/>
        <v>0.42688110470000001</v>
      </c>
      <c r="AH1908">
        <f t="shared" si="1025"/>
        <v>0</v>
      </c>
      <c r="AJ1908">
        <f t="shared" si="1026"/>
        <v>0</v>
      </c>
      <c r="AK1908">
        <f t="shared" si="1043"/>
        <v>0.62193425272567837</v>
      </c>
      <c r="AL1908">
        <f t="shared" si="1044"/>
        <v>0.64934389734640108</v>
      </c>
      <c r="AM1908">
        <f t="shared" si="1045"/>
        <v>0.65370154537588265</v>
      </c>
      <c r="AN1908">
        <f t="shared" si="1046"/>
        <v>0.57295820730647162</v>
      </c>
      <c r="AO1908">
        <f t="shared" si="1047"/>
        <v>0.59509448228571626</v>
      </c>
      <c r="AP1908">
        <f t="shared" si="1048"/>
        <v>0.61836593287706731</v>
      </c>
      <c r="AQ1908">
        <f t="shared" si="1049"/>
        <v>0.8414147312705208</v>
      </c>
      <c r="AR1908">
        <f t="shared" si="1050"/>
        <v>0</v>
      </c>
      <c r="AT1908">
        <f t="shared" si="1027"/>
        <v>598</v>
      </c>
      <c r="AU1908">
        <f t="shared" si="1051"/>
        <v>0.13698441994975863</v>
      </c>
      <c r="AV1908">
        <f t="shared" si="1052"/>
        <v>0.16439406457048134</v>
      </c>
      <c r="AW1908">
        <f t="shared" si="1053"/>
        <v>0.16875171259996291</v>
      </c>
      <c r="AX1908">
        <f t="shared" si="1054"/>
        <v>8.8008374530551881E-2</v>
      </c>
      <c r="AY1908">
        <f t="shared" si="1055"/>
        <v>0.11014464950979652</v>
      </c>
      <c r="AZ1908">
        <f t="shared" si="1056"/>
        <v>0.13341610010114757</v>
      </c>
      <c r="BA1908">
        <f t="shared" si="1057"/>
        <v>0.35646489849460106</v>
      </c>
      <c r="BB1908">
        <f t="shared" si="1058"/>
        <v>0</v>
      </c>
    </row>
    <row r="1909" spans="1:54" x14ac:dyDescent="0.25">
      <c r="A1909">
        <v>597</v>
      </c>
      <c r="B1909">
        <v>0.14441686870000001</v>
      </c>
      <c r="C1909">
        <v>0.11864479999999999</v>
      </c>
      <c r="D1909">
        <v>0.59739679099999998</v>
      </c>
      <c r="E1909">
        <v>0.1580709964</v>
      </c>
      <c r="F1909">
        <v>0.27062174680000001</v>
      </c>
      <c r="G1909">
        <v>0.44009584190000001</v>
      </c>
      <c r="H1909">
        <v>0.42797034979999998</v>
      </c>
      <c r="K1909">
        <f t="shared" si="1028"/>
        <v>597</v>
      </c>
      <c r="L1909">
        <f t="shared" si="1029"/>
        <v>0.14441686870000001</v>
      </c>
      <c r="M1909">
        <f t="shared" si="1030"/>
        <v>0.11864479999999999</v>
      </c>
      <c r="N1909">
        <f t="shared" si="1031"/>
        <v>0.59739679099999998</v>
      </c>
      <c r="O1909">
        <f t="shared" si="1032"/>
        <v>0.1580709964</v>
      </c>
      <c r="P1909">
        <f t="shared" si="1032"/>
        <v>0.27062174680000001</v>
      </c>
      <c r="Q1909">
        <f t="shared" si="1033"/>
        <v>0.44009584190000001</v>
      </c>
      <c r="R1909">
        <f t="shared" si="1034"/>
        <v>0.42797034979999998</v>
      </c>
      <c r="S1909">
        <f t="shared" si="1035"/>
        <v>0</v>
      </c>
      <c r="V1909">
        <v>597</v>
      </c>
      <c r="W1909" s="7">
        <v>2.8300000000000525E-4</v>
      </c>
      <c r="X1909" s="8">
        <v>-1.1766303799999999E-3</v>
      </c>
      <c r="Z1909">
        <f t="shared" si="1024"/>
        <v>597</v>
      </c>
      <c r="AA1909">
        <f t="shared" si="1036"/>
        <v>0.1443599857</v>
      </c>
      <c r="AB1909">
        <f t="shared" si="1037"/>
        <v>0.11853443</v>
      </c>
      <c r="AC1909">
        <f t="shared" si="1038"/>
        <v>0.59739679099999998</v>
      </c>
      <c r="AD1909">
        <f t="shared" si="1039"/>
        <v>0.1580709964</v>
      </c>
      <c r="AE1909">
        <f t="shared" si="1040"/>
        <v>0.27062174680000001</v>
      </c>
      <c r="AF1909">
        <f t="shared" si="1041"/>
        <v>0.44009584190000001</v>
      </c>
      <c r="AG1909">
        <f t="shared" si="1042"/>
        <v>0.42797034979999998</v>
      </c>
      <c r="AH1909">
        <f t="shared" si="1025"/>
        <v>0</v>
      </c>
      <c r="AJ1909">
        <f t="shared" si="1026"/>
        <v>0</v>
      </c>
      <c r="AK1909">
        <f t="shared" si="1043"/>
        <v>0.62319577100654788</v>
      </c>
      <c r="AL1909">
        <f t="shared" si="1044"/>
        <v>0.64754190468755723</v>
      </c>
      <c r="AM1909">
        <f t="shared" si="1045"/>
        <v>0.65609539708189601</v>
      </c>
      <c r="AN1909">
        <f t="shared" si="1046"/>
        <v>0.57449349852110176</v>
      </c>
      <c r="AO1909">
        <f t="shared" si="1047"/>
        <v>0.59686782000665928</v>
      </c>
      <c r="AP1909">
        <f t="shared" si="1048"/>
        <v>0.62021205836879145</v>
      </c>
      <c r="AQ1909">
        <f t="shared" si="1049"/>
        <v>0.84356171520354895</v>
      </c>
      <c r="AR1909">
        <f t="shared" si="1050"/>
        <v>0</v>
      </c>
      <c r="AT1909">
        <f t="shared" si="1027"/>
        <v>597</v>
      </c>
      <c r="AU1909">
        <f t="shared" si="1051"/>
        <v>0.13743362695294653</v>
      </c>
      <c r="AV1909">
        <f t="shared" si="1052"/>
        <v>0.16177976063395588</v>
      </c>
      <c r="AW1909">
        <f t="shared" si="1053"/>
        <v>0.17033325302829466</v>
      </c>
      <c r="AX1909">
        <f t="shared" si="1054"/>
        <v>8.8731354467500412E-2</v>
      </c>
      <c r="AY1909">
        <f t="shared" si="1055"/>
        <v>0.11110567595305793</v>
      </c>
      <c r="AZ1909">
        <f t="shared" si="1056"/>
        <v>0.1344499143151901</v>
      </c>
      <c r="BA1909">
        <f t="shared" si="1057"/>
        <v>0.35779957114994759</v>
      </c>
      <c r="BB1909">
        <f t="shared" si="1058"/>
        <v>0</v>
      </c>
    </row>
    <row r="1910" spans="1:54" x14ac:dyDescent="0.25">
      <c r="A1910">
        <v>596</v>
      </c>
      <c r="B1910">
        <v>0.14485788350000001</v>
      </c>
      <c r="C1910">
        <v>0.1187874</v>
      </c>
      <c r="D1910">
        <v>0.60031968400000002</v>
      </c>
      <c r="E1910">
        <v>0.15892066060000001</v>
      </c>
      <c r="F1910">
        <v>0.27168852090000001</v>
      </c>
      <c r="G1910">
        <v>0.44173824789999999</v>
      </c>
      <c r="H1910">
        <v>0.4290810525</v>
      </c>
      <c r="K1910">
        <f t="shared" si="1028"/>
        <v>596</v>
      </c>
      <c r="L1910">
        <f t="shared" si="1029"/>
        <v>0.14485788350000001</v>
      </c>
      <c r="M1910">
        <f t="shared" si="1030"/>
        <v>0.1187874</v>
      </c>
      <c r="N1910">
        <f t="shared" si="1031"/>
        <v>0.60031968400000002</v>
      </c>
      <c r="O1910">
        <f t="shared" si="1032"/>
        <v>0.15892066060000001</v>
      </c>
      <c r="P1910">
        <f t="shared" si="1032"/>
        <v>0.27168852090000001</v>
      </c>
      <c r="Q1910">
        <f t="shared" si="1033"/>
        <v>0.44173824789999999</v>
      </c>
      <c r="R1910">
        <f t="shared" si="1034"/>
        <v>0.4290810525</v>
      </c>
      <c r="S1910">
        <f t="shared" si="1035"/>
        <v>0</v>
      </c>
      <c r="V1910">
        <v>596</v>
      </c>
      <c r="W1910" s="7">
        <v>3.6599999999999805E-4</v>
      </c>
      <c r="X1910" s="8">
        <v>-1.0838896270000001E-3</v>
      </c>
      <c r="Z1910">
        <f t="shared" si="1024"/>
        <v>596</v>
      </c>
      <c r="AA1910">
        <f t="shared" si="1036"/>
        <v>0.14478431750000001</v>
      </c>
      <c r="AB1910">
        <f t="shared" si="1037"/>
        <v>0.11864466</v>
      </c>
      <c r="AC1910">
        <f t="shared" si="1038"/>
        <v>0.60031968400000002</v>
      </c>
      <c r="AD1910">
        <f t="shared" si="1039"/>
        <v>0.15892066060000001</v>
      </c>
      <c r="AE1910">
        <f t="shared" si="1040"/>
        <v>0.27168852090000001</v>
      </c>
      <c r="AF1910">
        <f t="shared" si="1041"/>
        <v>0.44173824789999999</v>
      </c>
      <c r="AG1910">
        <f t="shared" si="1042"/>
        <v>0.4290810525</v>
      </c>
      <c r="AH1910">
        <f t="shared" si="1025"/>
        <v>0</v>
      </c>
      <c r="AJ1910">
        <f t="shared" si="1026"/>
        <v>0</v>
      </c>
      <c r="AK1910">
        <f t="shared" si="1043"/>
        <v>0.62502759290637233</v>
      </c>
      <c r="AL1910">
        <f t="shared" si="1044"/>
        <v>0.64814408030989501</v>
      </c>
      <c r="AM1910">
        <f t="shared" si="1045"/>
        <v>0.65930548570700032</v>
      </c>
      <c r="AN1910">
        <f t="shared" si="1046"/>
        <v>0.57758151953661396</v>
      </c>
      <c r="AO1910">
        <f t="shared" si="1047"/>
        <v>0.59922063584291618</v>
      </c>
      <c r="AP1910">
        <f t="shared" si="1048"/>
        <v>0.62252664512230305</v>
      </c>
      <c r="AQ1910">
        <f t="shared" si="1049"/>
        <v>0.84575099367840378</v>
      </c>
      <c r="AR1910">
        <f t="shared" si="1050"/>
        <v>0</v>
      </c>
      <c r="AT1910">
        <f t="shared" si="1027"/>
        <v>596</v>
      </c>
      <c r="AU1910">
        <f t="shared" si="1051"/>
        <v>0.13845041169831862</v>
      </c>
      <c r="AV1910">
        <f t="shared" si="1052"/>
        <v>0.1615668991018413</v>
      </c>
      <c r="AW1910">
        <f t="shared" si="1053"/>
        <v>0.17272830449894661</v>
      </c>
      <c r="AX1910">
        <f t="shared" si="1054"/>
        <v>9.1004338328560253E-2</v>
      </c>
      <c r="AY1910">
        <f t="shared" si="1055"/>
        <v>0.11264345463486247</v>
      </c>
      <c r="AZ1910">
        <f t="shared" si="1056"/>
        <v>0.13594946391424934</v>
      </c>
      <c r="BA1910">
        <f t="shared" si="1057"/>
        <v>0.35917381247035007</v>
      </c>
      <c r="BB1910">
        <f t="shared" si="1058"/>
        <v>0</v>
      </c>
    </row>
    <row r="1911" spans="1:54" x14ac:dyDescent="0.25">
      <c r="A1911">
        <v>595</v>
      </c>
      <c r="B1911">
        <v>0.1455056518</v>
      </c>
      <c r="C1911">
        <v>0.1188322</v>
      </c>
      <c r="D1911">
        <v>0.60348558399999996</v>
      </c>
      <c r="E1911">
        <v>0.1598095447</v>
      </c>
      <c r="F1911">
        <v>0.27285897730000003</v>
      </c>
      <c r="G1911">
        <v>0.44398280979999999</v>
      </c>
      <c r="H1911">
        <v>0.4303694367</v>
      </c>
      <c r="K1911">
        <f t="shared" si="1028"/>
        <v>595</v>
      </c>
      <c r="L1911">
        <f t="shared" si="1029"/>
        <v>0.1455056518</v>
      </c>
      <c r="M1911">
        <f t="shared" si="1030"/>
        <v>0.1188322</v>
      </c>
      <c r="N1911">
        <f t="shared" si="1031"/>
        <v>0.60348558399999996</v>
      </c>
      <c r="O1911">
        <f t="shared" si="1032"/>
        <v>0.1598095447</v>
      </c>
      <c r="P1911">
        <f t="shared" si="1032"/>
        <v>0.27285897730000003</v>
      </c>
      <c r="Q1911">
        <f t="shared" si="1033"/>
        <v>0.44398280979999999</v>
      </c>
      <c r="R1911">
        <f t="shared" si="1034"/>
        <v>0.4303694367</v>
      </c>
      <c r="S1911">
        <f t="shared" si="1035"/>
        <v>0</v>
      </c>
      <c r="V1911">
        <v>595</v>
      </c>
      <c r="W1911" s="7">
        <v>3.5799999999999699E-4</v>
      </c>
      <c r="X1911" s="8">
        <v>-1.317304443E-3</v>
      </c>
      <c r="Z1911">
        <f t="shared" si="1024"/>
        <v>595</v>
      </c>
      <c r="AA1911">
        <f t="shared" si="1036"/>
        <v>0.14543369379999999</v>
      </c>
      <c r="AB1911">
        <f t="shared" si="1037"/>
        <v>0.11869258000000001</v>
      </c>
      <c r="AC1911">
        <f t="shared" si="1038"/>
        <v>0.60348558399999996</v>
      </c>
      <c r="AD1911">
        <f t="shared" si="1039"/>
        <v>0.1598095447</v>
      </c>
      <c r="AE1911">
        <f t="shared" si="1040"/>
        <v>0.27285897730000003</v>
      </c>
      <c r="AF1911">
        <f t="shared" si="1041"/>
        <v>0.44398280979999999</v>
      </c>
      <c r="AG1911">
        <f t="shared" si="1042"/>
        <v>0.4303694367</v>
      </c>
      <c r="AH1911">
        <f t="shared" si="1025"/>
        <v>0</v>
      </c>
      <c r="AJ1911">
        <f t="shared" si="1026"/>
        <v>0</v>
      </c>
      <c r="AK1911">
        <f t="shared" si="1043"/>
        <v>0.62783092211141167</v>
      </c>
      <c r="AL1911">
        <f t="shared" si="1044"/>
        <v>0.64840586254542465</v>
      </c>
      <c r="AM1911">
        <f t="shared" si="1045"/>
        <v>0.66278245854802376</v>
      </c>
      <c r="AN1911">
        <f t="shared" si="1046"/>
        <v>0.58081208142347995</v>
      </c>
      <c r="AO1911">
        <f t="shared" si="1047"/>
        <v>0.60180212741978178</v>
      </c>
      <c r="AP1911">
        <f t="shared" si="1048"/>
        <v>0.62568982964621289</v>
      </c>
      <c r="AQ1911">
        <f t="shared" si="1049"/>
        <v>0.8482904957399392</v>
      </c>
      <c r="AR1911">
        <f t="shared" si="1050"/>
        <v>0</v>
      </c>
      <c r="AT1911">
        <f t="shared" si="1027"/>
        <v>595</v>
      </c>
      <c r="AU1911">
        <f t="shared" si="1051"/>
        <v>0.1404359641282184</v>
      </c>
      <c r="AV1911">
        <f t="shared" si="1052"/>
        <v>0.16101090456223138</v>
      </c>
      <c r="AW1911">
        <f t="shared" si="1053"/>
        <v>0.17538750056483049</v>
      </c>
      <c r="AX1911">
        <f t="shared" si="1054"/>
        <v>9.3417123440286687E-2</v>
      </c>
      <c r="AY1911">
        <f t="shared" si="1055"/>
        <v>0.11440716943658852</v>
      </c>
      <c r="AZ1911">
        <f t="shared" si="1056"/>
        <v>0.13829487166301963</v>
      </c>
      <c r="BA1911">
        <f t="shared" si="1057"/>
        <v>0.36089553775674593</v>
      </c>
      <c r="BB1911">
        <f t="shared" si="1058"/>
        <v>0</v>
      </c>
    </row>
    <row r="1912" spans="1:54" x14ac:dyDescent="0.25">
      <c r="A1912">
        <v>594</v>
      </c>
      <c r="B1912">
        <v>0.14652213450000001</v>
      </c>
      <c r="C1912">
        <v>0.1186429</v>
      </c>
      <c r="D1912">
        <v>0.60709023500000003</v>
      </c>
      <c r="E1912">
        <v>0.16126640140000001</v>
      </c>
      <c r="F1912">
        <v>0.27489075060000001</v>
      </c>
      <c r="G1912">
        <v>0.44667640330000002</v>
      </c>
      <c r="H1912">
        <v>0.43176558609999999</v>
      </c>
      <c r="K1912">
        <f t="shared" si="1028"/>
        <v>594</v>
      </c>
      <c r="L1912">
        <f t="shared" si="1029"/>
        <v>0.14652213450000001</v>
      </c>
      <c r="M1912">
        <f t="shared" si="1030"/>
        <v>0.1186429</v>
      </c>
      <c r="N1912">
        <f t="shared" si="1031"/>
        <v>0.60709023500000003</v>
      </c>
      <c r="O1912">
        <f t="shared" si="1032"/>
        <v>0.16126640140000001</v>
      </c>
      <c r="P1912">
        <f t="shared" si="1032"/>
        <v>0.27489075060000001</v>
      </c>
      <c r="Q1912">
        <f t="shared" si="1033"/>
        <v>0.44667640330000002</v>
      </c>
      <c r="R1912">
        <f t="shared" si="1034"/>
        <v>0.43176558609999999</v>
      </c>
      <c r="S1912">
        <f t="shared" si="1035"/>
        <v>0</v>
      </c>
      <c r="V1912">
        <v>594</v>
      </c>
      <c r="W1912" s="7">
        <v>3.1199999999998915E-4</v>
      </c>
      <c r="X1912" s="8">
        <v>-1.100466703E-3</v>
      </c>
      <c r="Z1912">
        <f t="shared" si="1024"/>
        <v>594</v>
      </c>
      <c r="AA1912">
        <f t="shared" si="1036"/>
        <v>0.14645942250000002</v>
      </c>
      <c r="AB1912">
        <f t="shared" si="1037"/>
        <v>0.11852122</v>
      </c>
      <c r="AC1912">
        <f t="shared" si="1038"/>
        <v>0.60709023500000003</v>
      </c>
      <c r="AD1912">
        <f t="shared" si="1039"/>
        <v>0.16126640140000001</v>
      </c>
      <c r="AE1912">
        <f t="shared" si="1040"/>
        <v>0.27489075060000001</v>
      </c>
      <c r="AF1912">
        <f t="shared" si="1041"/>
        <v>0.44667640330000002</v>
      </c>
      <c r="AG1912">
        <f t="shared" si="1042"/>
        <v>0.43176558609999999</v>
      </c>
      <c r="AH1912">
        <f t="shared" si="1025"/>
        <v>0</v>
      </c>
      <c r="AJ1912">
        <f t="shared" si="1026"/>
        <v>0</v>
      </c>
      <c r="AK1912">
        <f t="shared" si="1043"/>
        <v>0.63225894823610573</v>
      </c>
      <c r="AL1912">
        <f t="shared" si="1044"/>
        <v>0.64746973975994149</v>
      </c>
      <c r="AM1912">
        <f t="shared" si="1045"/>
        <v>0.66674129288529538</v>
      </c>
      <c r="AN1912">
        <f t="shared" si="1046"/>
        <v>0.58610688389507948</v>
      </c>
      <c r="AO1912">
        <f t="shared" si="1047"/>
        <v>0.60628329020384641</v>
      </c>
      <c r="AP1912">
        <f t="shared" si="1048"/>
        <v>0.62948581908758416</v>
      </c>
      <c r="AQ1912">
        <f t="shared" si="1049"/>
        <v>0.85104241110766221</v>
      </c>
      <c r="AR1912">
        <f t="shared" si="1050"/>
        <v>0</v>
      </c>
      <c r="AT1912">
        <f t="shared" si="1027"/>
        <v>594</v>
      </c>
      <c r="AU1912">
        <f t="shared" si="1051"/>
        <v>0.14404346002061752</v>
      </c>
      <c r="AV1912">
        <f t="shared" si="1052"/>
        <v>0.15925425154445327</v>
      </c>
      <c r="AW1912">
        <f t="shared" si="1053"/>
        <v>0.17852580466980716</v>
      </c>
      <c r="AX1912">
        <f t="shared" si="1054"/>
        <v>9.7891395679591264E-2</v>
      </c>
      <c r="AY1912">
        <f t="shared" si="1055"/>
        <v>0.1180678019883582</v>
      </c>
      <c r="AZ1912">
        <f t="shared" si="1056"/>
        <v>0.14127033087209595</v>
      </c>
      <c r="BA1912">
        <f t="shared" si="1057"/>
        <v>0.362826922892174</v>
      </c>
      <c r="BB1912">
        <f t="shared" si="1058"/>
        <v>0</v>
      </c>
    </row>
    <row r="1913" spans="1:54" x14ac:dyDescent="0.25">
      <c r="A1913">
        <v>593</v>
      </c>
      <c r="B1913">
        <v>0.14693203569999999</v>
      </c>
      <c r="C1913">
        <v>0.1188217</v>
      </c>
      <c r="D1913">
        <v>0.61122989699999997</v>
      </c>
      <c r="E1913">
        <v>0.161989674</v>
      </c>
      <c r="F1913">
        <v>0.27654719350000001</v>
      </c>
      <c r="G1913">
        <v>0.44888612630000002</v>
      </c>
      <c r="H1913">
        <v>0.43321943280000003</v>
      </c>
      <c r="K1913">
        <f t="shared" si="1028"/>
        <v>593</v>
      </c>
      <c r="L1913">
        <f t="shared" si="1029"/>
        <v>0.14693203569999999</v>
      </c>
      <c r="M1913">
        <f t="shared" si="1030"/>
        <v>0.1188217</v>
      </c>
      <c r="N1913">
        <f t="shared" si="1031"/>
        <v>0.61122989699999997</v>
      </c>
      <c r="O1913">
        <f t="shared" si="1032"/>
        <v>0.161989674</v>
      </c>
      <c r="P1913">
        <f t="shared" si="1032"/>
        <v>0.27654719350000001</v>
      </c>
      <c r="Q1913">
        <f t="shared" si="1033"/>
        <v>0.44888612630000002</v>
      </c>
      <c r="R1913">
        <f t="shared" si="1034"/>
        <v>0.43321943280000003</v>
      </c>
      <c r="S1913">
        <f t="shared" si="1035"/>
        <v>0</v>
      </c>
      <c r="V1913">
        <v>593</v>
      </c>
      <c r="W1913" s="7">
        <v>2.7399999999999625E-4</v>
      </c>
      <c r="X1913" s="8">
        <v>-1.2544842900000001E-3</v>
      </c>
      <c r="Z1913">
        <f t="shared" si="1024"/>
        <v>593</v>
      </c>
      <c r="AA1913">
        <f t="shared" si="1036"/>
        <v>0.1468769617</v>
      </c>
      <c r="AB1913">
        <f t="shared" si="1037"/>
        <v>0.11871484</v>
      </c>
      <c r="AC1913">
        <f t="shared" si="1038"/>
        <v>0.61122989699999997</v>
      </c>
      <c r="AD1913">
        <f t="shared" si="1039"/>
        <v>0.161989674</v>
      </c>
      <c r="AE1913">
        <f t="shared" si="1040"/>
        <v>0.27654719350000001</v>
      </c>
      <c r="AF1913">
        <f t="shared" si="1041"/>
        <v>0.44888612630000002</v>
      </c>
      <c r="AG1913">
        <f t="shared" si="1042"/>
        <v>0.43321943280000003</v>
      </c>
      <c r="AH1913">
        <f t="shared" si="1025"/>
        <v>0</v>
      </c>
      <c r="AJ1913">
        <f t="shared" si="1026"/>
        <v>0</v>
      </c>
      <c r="AK1913">
        <f t="shared" si="1043"/>
        <v>0.63406144677756582</v>
      </c>
      <c r="AL1913">
        <f t="shared" si="1044"/>
        <v>0.64852746673079376</v>
      </c>
      <c r="AM1913">
        <f t="shared" si="1045"/>
        <v>0.67128770696818385</v>
      </c>
      <c r="AN1913">
        <f t="shared" si="1046"/>
        <v>0.58873554706429854</v>
      </c>
      <c r="AO1913">
        <f t="shared" si="1047"/>
        <v>0.60993664576148088</v>
      </c>
      <c r="AP1913">
        <f t="shared" si="1048"/>
        <v>0.63259990633807506</v>
      </c>
      <c r="AQ1913">
        <f t="shared" si="1049"/>
        <v>0.85390805218879828</v>
      </c>
      <c r="AR1913">
        <f t="shared" si="1050"/>
        <v>0</v>
      </c>
      <c r="AT1913">
        <f t="shared" si="1027"/>
        <v>593</v>
      </c>
      <c r="AU1913">
        <f t="shared" si="1051"/>
        <v>0.14502266094282718</v>
      </c>
      <c r="AV1913">
        <f t="shared" si="1052"/>
        <v>0.15948868089605511</v>
      </c>
      <c r="AW1913">
        <f t="shared" si="1053"/>
        <v>0.18224892113344521</v>
      </c>
      <c r="AX1913">
        <f t="shared" si="1054"/>
        <v>9.9696761229559894E-2</v>
      </c>
      <c r="AY1913">
        <f t="shared" si="1055"/>
        <v>0.12089785992674223</v>
      </c>
      <c r="AZ1913">
        <f t="shared" si="1056"/>
        <v>0.14356112050333641</v>
      </c>
      <c r="BA1913">
        <f t="shared" si="1057"/>
        <v>0.36486926635405964</v>
      </c>
      <c r="BB1913">
        <f t="shared" si="1058"/>
        <v>0</v>
      </c>
    </row>
    <row r="1914" spans="1:54" x14ac:dyDescent="0.25">
      <c r="A1914">
        <v>592</v>
      </c>
      <c r="B1914">
        <v>0.1480581611</v>
      </c>
      <c r="C1914">
        <v>0.1195451</v>
      </c>
      <c r="D1914">
        <v>0.61587619800000004</v>
      </c>
      <c r="E1914">
        <v>0.163219586</v>
      </c>
      <c r="F1914">
        <v>0.27858677510000002</v>
      </c>
      <c r="G1914">
        <v>0.45249712469999998</v>
      </c>
      <c r="H1914">
        <v>0.43452689049999998</v>
      </c>
      <c r="K1914">
        <f t="shared" si="1028"/>
        <v>592</v>
      </c>
      <c r="L1914">
        <f t="shared" si="1029"/>
        <v>0.1480581611</v>
      </c>
      <c r="M1914">
        <f t="shared" si="1030"/>
        <v>0.1195451</v>
      </c>
      <c r="N1914">
        <f t="shared" si="1031"/>
        <v>0.61587619800000004</v>
      </c>
      <c r="O1914">
        <f t="shared" si="1032"/>
        <v>0.163219586</v>
      </c>
      <c r="P1914">
        <f t="shared" si="1032"/>
        <v>0.27858677510000002</v>
      </c>
      <c r="Q1914">
        <f t="shared" si="1033"/>
        <v>0.45249712469999998</v>
      </c>
      <c r="R1914">
        <f t="shared" si="1034"/>
        <v>0.43452689049999998</v>
      </c>
      <c r="S1914">
        <f t="shared" si="1035"/>
        <v>0</v>
      </c>
      <c r="V1914">
        <v>592</v>
      </c>
      <c r="W1914" s="7">
        <v>2.9899999999999697E-4</v>
      </c>
      <c r="X1914" s="8">
        <v>-1.0444843210000001E-3</v>
      </c>
      <c r="Z1914">
        <f t="shared" si="1024"/>
        <v>592</v>
      </c>
      <c r="AA1914">
        <f t="shared" si="1036"/>
        <v>0.14799806209999999</v>
      </c>
      <c r="AB1914">
        <f t="shared" si="1037"/>
        <v>0.11942849</v>
      </c>
      <c r="AC1914">
        <f t="shared" si="1038"/>
        <v>0.61587619800000004</v>
      </c>
      <c r="AD1914">
        <f t="shared" si="1039"/>
        <v>0.163219586</v>
      </c>
      <c r="AE1914">
        <f t="shared" si="1040"/>
        <v>0.27858677510000002</v>
      </c>
      <c r="AF1914">
        <f t="shared" si="1041"/>
        <v>0.45249712469999998</v>
      </c>
      <c r="AG1914">
        <f t="shared" si="1042"/>
        <v>0.43452689049999998</v>
      </c>
      <c r="AH1914">
        <f t="shared" si="1025"/>
        <v>0</v>
      </c>
      <c r="AJ1914">
        <f t="shared" si="1026"/>
        <v>0</v>
      </c>
      <c r="AK1914">
        <f t="shared" si="1043"/>
        <v>0.63890118837746912</v>
      </c>
      <c r="AL1914">
        <f t="shared" si="1044"/>
        <v>0.65242606632148048</v>
      </c>
      <c r="AM1914">
        <f t="shared" si="1045"/>
        <v>0.67639054104008145</v>
      </c>
      <c r="AN1914">
        <f t="shared" si="1046"/>
        <v>0.59320554133171677</v>
      </c>
      <c r="AO1914">
        <f t="shared" si="1047"/>
        <v>0.61443503008466449</v>
      </c>
      <c r="AP1914">
        <f t="shared" si="1048"/>
        <v>0.63768876321243584</v>
      </c>
      <c r="AQ1914">
        <f t="shared" si="1049"/>
        <v>0.85648514955192978</v>
      </c>
      <c r="AR1914">
        <f t="shared" si="1050"/>
        <v>0</v>
      </c>
      <c r="AT1914">
        <f t="shared" si="1027"/>
        <v>592</v>
      </c>
      <c r="AU1914">
        <f t="shared" si="1051"/>
        <v>0.14903632351260426</v>
      </c>
      <c r="AV1914">
        <f t="shared" si="1052"/>
        <v>0.16256120145661562</v>
      </c>
      <c r="AW1914">
        <f t="shared" si="1053"/>
        <v>0.18652567617521659</v>
      </c>
      <c r="AX1914">
        <f t="shared" si="1054"/>
        <v>0.10334067646685191</v>
      </c>
      <c r="AY1914">
        <f t="shared" si="1055"/>
        <v>0.12457016521979963</v>
      </c>
      <c r="AZ1914">
        <f t="shared" si="1056"/>
        <v>0.14782389834757098</v>
      </c>
      <c r="BA1914">
        <f t="shared" si="1057"/>
        <v>0.36662028468706492</v>
      </c>
      <c r="BB1914">
        <f t="shared" si="1058"/>
        <v>0</v>
      </c>
    </row>
    <row r="1915" spans="1:54" x14ac:dyDescent="0.25">
      <c r="A1915">
        <v>591</v>
      </c>
      <c r="B1915">
        <v>0.1487496495</v>
      </c>
      <c r="C1915">
        <v>0.1193929</v>
      </c>
      <c r="D1915">
        <v>0.62079262700000004</v>
      </c>
      <c r="E1915">
        <v>0.1643818319</v>
      </c>
      <c r="F1915">
        <v>0.28045466540000002</v>
      </c>
      <c r="G1915">
        <v>0.45525008439999998</v>
      </c>
      <c r="H1915">
        <v>0.43595853449999999</v>
      </c>
      <c r="K1915">
        <f t="shared" si="1028"/>
        <v>591</v>
      </c>
      <c r="L1915">
        <f t="shared" si="1029"/>
        <v>0.1487496495</v>
      </c>
      <c r="M1915">
        <f t="shared" si="1030"/>
        <v>0.1193929</v>
      </c>
      <c r="N1915">
        <f t="shared" si="1031"/>
        <v>0.62079262700000004</v>
      </c>
      <c r="O1915">
        <f t="shared" si="1032"/>
        <v>0.1643818319</v>
      </c>
      <c r="P1915">
        <f t="shared" si="1032"/>
        <v>0.28045466540000002</v>
      </c>
      <c r="Q1915">
        <f t="shared" si="1033"/>
        <v>0.45525008439999998</v>
      </c>
      <c r="R1915">
        <f t="shared" si="1034"/>
        <v>0.43595853449999999</v>
      </c>
      <c r="S1915">
        <f t="shared" si="1035"/>
        <v>0</v>
      </c>
      <c r="V1915">
        <v>591</v>
      </c>
      <c r="W1915" s="7">
        <v>3.0099999999999897E-4</v>
      </c>
      <c r="X1915" s="8">
        <v>-1.189641422E-3</v>
      </c>
      <c r="Z1915">
        <f t="shared" si="1024"/>
        <v>591</v>
      </c>
      <c r="AA1915">
        <f t="shared" si="1036"/>
        <v>0.14868914850000001</v>
      </c>
      <c r="AB1915">
        <f t="shared" si="1037"/>
        <v>0.11927551</v>
      </c>
      <c r="AC1915">
        <f t="shared" si="1038"/>
        <v>0.62079262700000004</v>
      </c>
      <c r="AD1915">
        <f t="shared" si="1039"/>
        <v>0.1643818319</v>
      </c>
      <c r="AE1915">
        <f t="shared" si="1040"/>
        <v>0.28045466540000002</v>
      </c>
      <c r="AF1915">
        <f t="shared" si="1041"/>
        <v>0.45525008439999998</v>
      </c>
      <c r="AG1915">
        <f t="shared" si="1042"/>
        <v>0.43595853449999999</v>
      </c>
      <c r="AH1915">
        <f t="shared" si="1025"/>
        <v>0</v>
      </c>
      <c r="AJ1915">
        <f t="shared" si="1026"/>
        <v>0</v>
      </c>
      <c r="AK1915">
        <f t="shared" si="1043"/>
        <v>0.64188457826762313</v>
      </c>
      <c r="AL1915">
        <f t="shared" si="1044"/>
        <v>0.65159035166389867</v>
      </c>
      <c r="AM1915">
        <f t="shared" si="1045"/>
        <v>0.68179004516460218</v>
      </c>
      <c r="AN1915">
        <f t="shared" si="1046"/>
        <v>0.59742960981005533</v>
      </c>
      <c r="AO1915">
        <f t="shared" si="1047"/>
        <v>0.61855474191328019</v>
      </c>
      <c r="AP1915">
        <f t="shared" si="1048"/>
        <v>0.6415684154144925</v>
      </c>
      <c r="AQ1915">
        <f t="shared" si="1049"/>
        <v>0.85930702744315579</v>
      </c>
      <c r="AR1915">
        <f t="shared" si="1050"/>
        <v>0</v>
      </c>
      <c r="AT1915">
        <f t="shared" si="1027"/>
        <v>591</v>
      </c>
      <c r="AU1915">
        <f t="shared" si="1051"/>
        <v>0.15119083884291923</v>
      </c>
      <c r="AV1915">
        <f t="shared" si="1052"/>
        <v>0.16089661223919477</v>
      </c>
      <c r="AW1915">
        <f t="shared" si="1053"/>
        <v>0.19109630573989828</v>
      </c>
      <c r="AX1915">
        <f t="shared" si="1054"/>
        <v>0.10673587038535143</v>
      </c>
      <c r="AY1915">
        <f t="shared" si="1055"/>
        <v>0.12786100248857629</v>
      </c>
      <c r="AZ1915">
        <f t="shared" si="1056"/>
        <v>0.1508746759897886</v>
      </c>
      <c r="BA1915">
        <f t="shared" si="1057"/>
        <v>0.36861328801845189</v>
      </c>
      <c r="BB1915">
        <f t="shared" si="1058"/>
        <v>0</v>
      </c>
    </row>
    <row r="1916" spans="1:54" x14ac:dyDescent="0.25">
      <c r="A1916">
        <v>590</v>
      </c>
      <c r="B1916">
        <v>0.14988514780000001</v>
      </c>
      <c r="C1916">
        <v>0.12019539999999999</v>
      </c>
      <c r="D1916">
        <v>0.62580943099999997</v>
      </c>
      <c r="E1916">
        <v>0.16555710139999999</v>
      </c>
      <c r="F1916">
        <v>0.2825452685</v>
      </c>
      <c r="G1916">
        <v>0.45857638119999999</v>
      </c>
      <c r="H1916">
        <v>0.43720373509999999</v>
      </c>
      <c r="K1916">
        <f t="shared" si="1028"/>
        <v>590</v>
      </c>
      <c r="L1916">
        <f t="shared" si="1029"/>
        <v>0.14988514780000001</v>
      </c>
      <c r="M1916">
        <f t="shared" si="1030"/>
        <v>0.12019539999999999</v>
      </c>
      <c r="N1916">
        <f t="shared" si="1031"/>
        <v>0.62580943099999997</v>
      </c>
      <c r="O1916">
        <f t="shared" si="1032"/>
        <v>0.16555710139999999</v>
      </c>
      <c r="P1916">
        <f t="shared" si="1032"/>
        <v>0.2825452685</v>
      </c>
      <c r="Q1916">
        <f t="shared" si="1033"/>
        <v>0.45857638119999999</v>
      </c>
      <c r="R1916">
        <f t="shared" si="1034"/>
        <v>0.43720373509999999</v>
      </c>
      <c r="S1916">
        <f t="shared" si="1035"/>
        <v>0</v>
      </c>
      <c r="V1916">
        <v>590</v>
      </c>
      <c r="W1916" s="7">
        <v>2.5499999999999807E-4</v>
      </c>
      <c r="X1916" s="8">
        <v>-1.060236595E-3</v>
      </c>
      <c r="Z1916">
        <f t="shared" si="1024"/>
        <v>590</v>
      </c>
      <c r="AA1916">
        <f t="shared" si="1036"/>
        <v>0.14983389280000001</v>
      </c>
      <c r="AB1916">
        <f t="shared" si="1037"/>
        <v>0.12009594999999999</v>
      </c>
      <c r="AC1916">
        <f t="shared" si="1038"/>
        <v>0.62580943099999997</v>
      </c>
      <c r="AD1916">
        <f t="shared" si="1039"/>
        <v>0.16555710139999999</v>
      </c>
      <c r="AE1916">
        <f t="shared" si="1040"/>
        <v>0.2825452685</v>
      </c>
      <c r="AF1916">
        <f t="shared" si="1041"/>
        <v>0.45857638119999999</v>
      </c>
      <c r="AG1916">
        <f t="shared" si="1042"/>
        <v>0.43720373509999999</v>
      </c>
      <c r="AH1916">
        <f t="shared" si="1025"/>
        <v>0</v>
      </c>
      <c r="AJ1916">
        <f t="shared" si="1026"/>
        <v>0</v>
      </c>
      <c r="AK1916">
        <f t="shared" si="1043"/>
        <v>0.6468263895540719</v>
      </c>
      <c r="AL1916">
        <f t="shared" si="1044"/>
        <v>0.65607233449607538</v>
      </c>
      <c r="AM1916">
        <f t="shared" si="1045"/>
        <v>0.6872997868673526</v>
      </c>
      <c r="AN1916">
        <f t="shared" si="1046"/>
        <v>0.60170101128241382</v>
      </c>
      <c r="AO1916">
        <f t="shared" si="1047"/>
        <v>0.62316565633368826</v>
      </c>
      <c r="AP1916">
        <f t="shared" si="1048"/>
        <v>0.64625605203511371</v>
      </c>
      <c r="AQ1916">
        <f t="shared" si="1049"/>
        <v>0.86176141138447171</v>
      </c>
      <c r="AR1916">
        <f t="shared" si="1050"/>
        <v>0</v>
      </c>
      <c r="AT1916">
        <f t="shared" si="1027"/>
        <v>590</v>
      </c>
      <c r="AU1916">
        <f t="shared" si="1051"/>
        <v>0.15530096582525832</v>
      </c>
      <c r="AV1916">
        <f t="shared" si="1052"/>
        <v>0.1645469107672618</v>
      </c>
      <c r="AW1916">
        <f t="shared" si="1053"/>
        <v>0.19577436313853902</v>
      </c>
      <c r="AX1916">
        <f t="shared" si="1054"/>
        <v>0.11017558755360024</v>
      </c>
      <c r="AY1916">
        <f t="shared" si="1055"/>
        <v>0.13164023260487467</v>
      </c>
      <c r="AZ1916">
        <f t="shared" si="1056"/>
        <v>0.15473062830630013</v>
      </c>
      <c r="BA1916">
        <f t="shared" si="1057"/>
        <v>0.37023598765565813</v>
      </c>
      <c r="BB1916">
        <f t="shared" si="1058"/>
        <v>0</v>
      </c>
    </row>
    <row r="1917" spans="1:54" x14ac:dyDescent="0.25">
      <c r="A1917">
        <v>589</v>
      </c>
      <c r="B1917">
        <v>0.15081046519999999</v>
      </c>
      <c r="C1917">
        <v>0.1208697</v>
      </c>
      <c r="D1917">
        <v>0.63116318000000005</v>
      </c>
      <c r="E1917">
        <v>0.16726973649999999</v>
      </c>
      <c r="F1917">
        <v>0.28521832819999998</v>
      </c>
      <c r="G1917">
        <v>0.46197515729999999</v>
      </c>
      <c r="H1917">
        <v>0.43896487360000003</v>
      </c>
      <c r="K1917">
        <f t="shared" si="1028"/>
        <v>589</v>
      </c>
      <c r="L1917">
        <f t="shared" si="1029"/>
        <v>0.15081046519999999</v>
      </c>
      <c r="M1917">
        <f t="shared" si="1030"/>
        <v>0.1208697</v>
      </c>
      <c r="N1917">
        <f t="shared" si="1031"/>
        <v>0.63116318000000005</v>
      </c>
      <c r="O1917">
        <f t="shared" si="1032"/>
        <v>0.16726973649999999</v>
      </c>
      <c r="P1917">
        <f t="shared" si="1032"/>
        <v>0.28521832819999998</v>
      </c>
      <c r="Q1917">
        <f t="shared" si="1033"/>
        <v>0.46197515729999999</v>
      </c>
      <c r="R1917">
        <f t="shared" si="1034"/>
        <v>0.43896487360000003</v>
      </c>
      <c r="S1917">
        <f t="shared" si="1035"/>
        <v>0</v>
      </c>
      <c r="V1917">
        <v>589</v>
      </c>
      <c r="W1917" s="7">
        <v>3.0399999999999156E-4</v>
      </c>
      <c r="X1917" s="8">
        <v>-1.260833815E-3</v>
      </c>
      <c r="Z1917">
        <f t="shared" si="1024"/>
        <v>589</v>
      </c>
      <c r="AA1917">
        <f t="shared" si="1036"/>
        <v>0.15074936119999999</v>
      </c>
      <c r="AB1917">
        <f t="shared" si="1037"/>
        <v>0.12075114000000001</v>
      </c>
      <c r="AC1917">
        <f t="shared" si="1038"/>
        <v>0.63116318000000005</v>
      </c>
      <c r="AD1917">
        <f t="shared" si="1039"/>
        <v>0.16726973649999999</v>
      </c>
      <c r="AE1917">
        <f t="shared" si="1040"/>
        <v>0.28521832819999998</v>
      </c>
      <c r="AF1917">
        <f t="shared" si="1041"/>
        <v>0.46197515729999999</v>
      </c>
      <c r="AG1917">
        <f t="shared" si="1042"/>
        <v>0.43896487360000003</v>
      </c>
      <c r="AH1917">
        <f t="shared" si="1025"/>
        <v>0</v>
      </c>
      <c r="AJ1917">
        <f t="shared" si="1026"/>
        <v>0</v>
      </c>
      <c r="AK1917">
        <f t="shared" si="1043"/>
        <v>0.65077842676579434</v>
      </c>
      <c r="AL1917">
        <f t="shared" si="1044"/>
        <v>0.65965157287037934</v>
      </c>
      <c r="AM1917">
        <f t="shared" si="1045"/>
        <v>0.69317958088190035</v>
      </c>
      <c r="AN1917">
        <f t="shared" si="1046"/>
        <v>0.60792541520658017</v>
      </c>
      <c r="AO1917">
        <f t="shared" si="1047"/>
        <v>0.62906120366036244</v>
      </c>
      <c r="AP1917">
        <f t="shared" si="1048"/>
        <v>0.65104583126096383</v>
      </c>
      <c r="AQ1917">
        <f t="shared" si="1049"/>
        <v>0.8652327476919176</v>
      </c>
      <c r="AR1917">
        <f t="shared" si="1050"/>
        <v>0</v>
      </c>
      <c r="AT1917">
        <f t="shared" si="1027"/>
        <v>589</v>
      </c>
      <c r="AU1917">
        <f t="shared" si="1051"/>
        <v>0.15841849467750913</v>
      </c>
      <c r="AV1917">
        <f t="shared" si="1052"/>
        <v>0.16729164078209413</v>
      </c>
      <c r="AW1917">
        <f t="shared" si="1053"/>
        <v>0.20081964879361514</v>
      </c>
      <c r="AX1917">
        <f t="shared" si="1054"/>
        <v>0.11556548311829495</v>
      </c>
      <c r="AY1917">
        <f t="shared" si="1055"/>
        <v>0.13670127157207723</v>
      </c>
      <c r="AZ1917">
        <f t="shared" si="1056"/>
        <v>0.15868589917267861</v>
      </c>
      <c r="BA1917">
        <f t="shared" si="1057"/>
        <v>0.37287281560363239</v>
      </c>
      <c r="BB1917">
        <f t="shared" si="1058"/>
        <v>0</v>
      </c>
    </row>
    <row r="1918" spans="1:54" x14ac:dyDescent="0.25">
      <c r="A1918">
        <v>588</v>
      </c>
      <c r="B1918">
        <v>0.15221129359999999</v>
      </c>
      <c r="C1918">
        <v>0.1215667</v>
      </c>
      <c r="D1918">
        <v>0.63659912399999996</v>
      </c>
      <c r="E1918">
        <v>0.16853596270000001</v>
      </c>
      <c r="F1918">
        <v>0.28776448970000001</v>
      </c>
      <c r="G1918">
        <v>0.4655404091</v>
      </c>
      <c r="H1918">
        <v>0.440199852</v>
      </c>
      <c r="K1918">
        <f t="shared" si="1028"/>
        <v>588</v>
      </c>
      <c r="L1918">
        <f t="shared" si="1029"/>
        <v>0.15221129359999999</v>
      </c>
      <c r="M1918">
        <f t="shared" si="1030"/>
        <v>0.1215667</v>
      </c>
      <c r="N1918">
        <f t="shared" si="1031"/>
        <v>0.63659912399999996</v>
      </c>
      <c r="O1918">
        <f t="shared" si="1032"/>
        <v>0.16853596270000001</v>
      </c>
      <c r="P1918">
        <f t="shared" si="1032"/>
        <v>0.28776448970000001</v>
      </c>
      <c r="Q1918">
        <f t="shared" si="1033"/>
        <v>0.4655404091</v>
      </c>
      <c r="R1918">
        <f t="shared" si="1034"/>
        <v>0.440199852</v>
      </c>
      <c r="S1918">
        <f t="shared" si="1035"/>
        <v>0</v>
      </c>
      <c r="V1918">
        <v>588</v>
      </c>
      <c r="W1918" s="7">
        <v>3.2099999999999815E-4</v>
      </c>
      <c r="X1918" s="8">
        <v>-1.2916509290000001E-3</v>
      </c>
      <c r="Z1918">
        <f t="shared" si="1024"/>
        <v>588</v>
      </c>
      <c r="AA1918">
        <f t="shared" si="1036"/>
        <v>0.15214677259999998</v>
      </c>
      <c r="AB1918">
        <f t="shared" si="1037"/>
        <v>0.12144151</v>
      </c>
      <c r="AC1918">
        <f t="shared" si="1038"/>
        <v>0.63659912399999996</v>
      </c>
      <c r="AD1918">
        <f t="shared" si="1039"/>
        <v>0.16853596270000001</v>
      </c>
      <c r="AE1918">
        <f t="shared" si="1040"/>
        <v>0.28776448970000001</v>
      </c>
      <c r="AF1918">
        <f t="shared" si="1041"/>
        <v>0.4655404091</v>
      </c>
      <c r="AG1918">
        <f t="shared" si="1042"/>
        <v>0.440199852</v>
      </c>
      <c r="AH1918">
        <f t="shared" si="1025"/>
        <v>0</v>
      </c>
      <c r="AJ1918">
        <f t="shared" si="1026"/>
        <v>0</v>
      </c>
      <c r="AK1918">
        <f t="shared" si="1043"/>
        <v>0.65681099091862061</v>
      </c>
      <c r="AL1918">
        <f t="shared" si="1044"/>
        <v>0.66342299611625943</v>
      </c>
      <c r="AM1918">
        <f t="shared" si="1045"/>
        <v>0.69914964615664821</v>
      </c>
      <c r="AN1918">
        <f t="shared" si="1046"/>
        <v>0.61252738986432387</v>
      </c>
      <c r="AO1918">
        <f t="shared" si="1047"/>
        <v>0.63467687158749708</v>
      </c>
      <c r="AP1918">
        <f t="shared" si="1048"/>
        <v>0.65607021901235607</v>
      </c>
      <c r="AQ1918">
        <f t="shared" si="1049"/>
        <v>0.86766698290898381</v>
      </c>
      <c r="AR1918">
        <f t="shared" si="1050"/>
        <v>0</v>
      </c>
      <c r="AT1918">
        <f t="shared" si="1027"/>
        <v>588</v>
      </c>
      <c r="AU1918">
        <f t="shared" si="1051"/>
        <v>0.16361371200705599</v>
      </c>
      <c r="AV1918">
        <f t="shared" si="1052"/>
        <v>0.17022571720469482</v>
      </c>
      <c r="AW1918">
        <f t="shared" si="1053"/>
        <v>0.20595236724508359</v>
      </c>
      <c r="AX1918">
        <f t="shared" si="1054"/>
        <v>0.11933011095275925</v>
      </c>
      <c r="AY1918">
        <f t="shared" si="1055"/>
        <v>0.14147959267593246</v>
      </c>
      <c r="AZ1918">
        <f t="shared" si="1056"/>
        <v>0.16287294010079145</v>
      </c>
      <c r="BA1918">
        <f t="shared" si="1057"/>
        <v>0.37446970399741919</v>
      </c>
      <c r="BB1918">
        <f t="shared" si="1058"/>
        <v>0</v>
      </c>
    </row>
    <row r="1919" spans="1:54" x14ac:dyDescent="0.25">
      <c r="A1919">
        <v>587</v>
      </c>
      <c r="B1919">
        <v>0.15339417759999999</v>
      </c>
      <c r="C1919">
        <v>0.1221013</v>
      </c>
      <c r="D1919">
        <v>0.64173358700000005</v>
      </c>
      <c r="E1919">
        <v>0.16984052960000001</v>
      </c>
      <c r="F1919">
        <v>0.29056325550000001</v>
      </c>
      <c r="G1919">
        <v>0.46925157309999999</v>
      </c>
      <c r="H1919">
        <v>0.44119554760000002</v>
      </c>
      <c r="K1919">
        <f t="shared" si="1028"/>
        <v>587</v>
      </c>
      <c r="L1919">
        <f t="shared" si="1029"/>
        <v>0.15339417759999999</v>
      </c>
      <c r="M1919">
        <f t="shared" si="1030"/>
        <v>0.1221013</v>
      </c>
      <c r="N1919">
        <f t="shared" si="1031"/>
        <v>0.64173358700000005</v>
      </c>
      <c r="O1919">
        <f t="shared" si="1032"/>
        <v>0.16984052960000001</v>
      </c>
      <c r="P1919">
        <f t="shared" si="1032"/>
        <v>0.29056325550000001</v>
      </c>
      <c r="Q1919">
        <f t="shared" si="1033"/>
        <v>0.46925157309999999</v>
      </c>
      <c r="R1919">
        <f t="shared" si="1034"/>
        <v>0.44119554760000002</v>
      </c>
      <c r="S1919">
        <f t="shared" si="1035"/>
        <v>0</v>
      </c>
      <c r="V1919">
        <v>587</v>
      </c>
      <c r="W1919" s="7">
        <v>3.0499999999999256E-4</v>
      </c>
      <c r="X1919" s="8">
        <v>-1.0266655590000001E-3</v>
      </c>
      <c r="Z1919">
        <f t="shared" si="1024"/>
        <v>587</v>
      </c>
      <c r="AA1919">
        <f t="shared" si="1036"/>
        <v>0.15333287259999998</v>
      </c>
      <c r="AB1919">
        <f t="shared" si="1037"/>
        <v>0.12198235</v>
      </c>
      <c r="AC1919">
        <f t="shared" si="1038"/>
        <v>0.64173358700000005</v>
      </c>
      <c r="AD1919">
        <f t="shared" si="1039"/>
        <v>0.16984052960000001</v>
      </c>
      <c r="AE1919">
        <f t="shared" si="1040"/>
        <v>0.29056325550000001</v>
      </c>
      <c r="AF1919">
        <f t="shared" si="1041"/>
        <v>0.46925157309999999</v>
      </c>
      <c r="AG1919">
        <f t="shared" si="1042"/>
        <v>0.44119554760000002</v>
      </c>
      <c r="AH1919">
        <f t="shared" si="1025"/>
        <v>0</v>
      </c>
      <c r="AJ1919">
        <f t="shared" si="1026"/>
        <v>0</v>
      </c>
      <c r="AK1919">
        <f t="shared" si="1043"/>
        <v>0.66193133296081896</v>
      </c>
      <c r="AL1919">
        <f t="shared" si="1044"/>
        <v>0.66637755171441959</v>
      </c>
      <c r="AM1919">
        <f t="shared" si="1045"/>
        <v>0.70478860771710183</v>
      </c>
      <c r="AN1919">
        <f t="shared" si="1046"/>
        <v>0.6172687100274441</v>
      </c>
      <c r="AO1919">
        <f t="shared" si="1047"/>
        <v>0.64084966908624996</v>
      </c>
      <c r="AP1919">
        <f t="shared" si="1048"/>
        <v>0.66130023585015929</v>
      </c>
      <c r="AQ1919">
        <f t="shared" si="1049"/>
        <v>0.86962957374862759</v>
      </c>
      <c r="AR1919">
        <f t="shared" si="1050"/>
        <v>0</v>
      </c>
      <c r="AT1919">
        <f t="shared" si="1027"/>
        <v>587</v>
      </c>
      <c r="AU1919">
        <f t="shared" si="1051"/>
        <v>0.16789385425553788</v>
      </c>
      <c r="AV1919">
        <f t="shared" si="1052"/>
        <v>0.17234007300913851</v>
      </c>
      <c r="AW1919">
        <f t="shared" si="1053"/>
        <v>0.21075112901182075</v>
      </c>
      <c r="AX1919">
        <f t="shared" si="1054"/>
        <v>0.12323123132216302</v>
      </c>
      <c r="AY1919">
        <f t="shared" si="1055"/>
        <v>0.14681219038096888</v>
      </c>
      <c r="AZ1919">
        <f t="shared" si="1056"/>
        <v>0.1672627571448782</v>
      </c>
      <c r="BA1919">
        <f t="shared" si="1057"/>
        <v>0.37559209504334651</v>
      </c>
      <c r="BB1919">
        <f t="shared" si="1058"/>
        <v>0</v>
      </c>
    </row>
    <row r="1920" spans="1:54" x14ac:dyDescent="0.25">
      <c r="A1920">
        <v>586</v>
      </c>
      <c r="B1920">
        <v>0.15439921619999999</v>
      </c>
      <c r="C1920">
        <v>0.122983</v>
      </c>
      <c r="D1920">
        <v>0.64684033399999996</v>
      </c>
      <c r="E1920">
        <v>0.1710067391</v>
      </c>
      <c r="F1920">
        <v>0.29300609230000002</v>
      </c>
      <c r="G1920">
        <v>0.4725170434</v>
      </c>
      <c r="H1920">
        <v>0.44235891100000002</v>
      </c>
      <c r="K1920">
        <f t="shared" si="1028"/>
        <v>586</v>
      </c>
      <c r="L1920">
        <f t="shared" si="1029"/>
        <v>0.15439921619999999</v>
      </c>
      <c r="M1920">
        <f t="shared" si="1030"/>
        <v>0.122983</v>
      </c>
      <c r="N1920">
        <f t="shared" si="1031"/>
        <v>0.64684033399999996</v>
      </c>
      <c r="O1920">
        <f t="shared" si="1032"/>
        <v>0.1710067391</v>
      </c>
      <c r="P1920">
        <f t="shared" si="1032"/>
        <v>0.29300609230000002</v>
      </c>
      <c r="Q1920">
        <f t="shared" si="1033"/>
        <v>0.4725170434</v>
      </c>
      <c r="R1920">
        <f t="shared" si="1034"/>
        <v>0.44235891100000002</v>
      </c>
      <c r="S1920">
        <f t="shared" si="1035"/>
        <v>0</v>
      </c>
      <c r="V1920">
        <v>586</v>
      </c>
      <c r="W1920" s="7">
        <v>3.080000000000025E-4</v>
      </c>
      <c r="X1920" s="8">
        <v>-1.1640320300000001E-3</v>
      </c>
      <c r="Z1920">
        <f t="shared" si="1024"/>
        <v>586</v>
      </c>
      <c r="AA1920">
        <f t="shared" si="1036"/>
        <v>0.1543373082</v>
      </c>
      <c r="AB1920">
        <f t="shared" si="1037"/>
        <v>0.12286287999999999</v>
      </c>
      <c r="AC1920">
        <f t="shared" si="1038"/>
        <v>0.64684033399999996</v>
      </c>
      <c r="AD1920">
        <f t="shared" si="1039"/>
        <v>0.1710067391</v>
      </c>
      <c r="AE1920">
        <f t="shared" si="1040"/>
        <v>0.29300609230000002</v>
      </c>
      <c r="AF1920">
        <f t="shared" si="1041"/>
        <v>0.4725170434</v>
      </c>
      <c r="AG1920">
        <f t="shared" si="1042"/>
        <v>0.44235891100000002</v>
      </c>
      <c r="AH1920">
        <f t="shared" si="1025"/>
        <v>0</v>
      </c>
      <c r="AJ1920">
        <f t="shared" si="1026"/>
        <v>0</v>
      </c>
      <c r="AK1920">
        <f t="shared" si="1043"/>
        <v>0.66626743770018404</v>
      </c>
      <c r="AL1920">
        <f t="shared" si="1044"/>
        <v>0.67118780029227609</v>
      </c>
      <c r="AM1920">
        <f t="shared" si="1045"/>
        <v>0.7103971299777474</v>
      </c>
      <c r="AN1920">
        <f t="shared" si="1046"/>
        <v>0.62150718382037284</v>
      </c>
      <c r="AO1920">
        <f t="shared" si="1047"/>
        <v>0.646237449974848</v>
      </c>
      <c r="AP1920">
        <f t="shared" si="1048"/>
        <v>0.66590215175911571</v>
      </c>
      <c r="AQ1920">
        <f t="shared" si="1049"/>
        <v>0.87192265041986816</v>
      </c>
      <c r="AR1920">
        <f t="shared" si="1050"/>
        <v>0</v>
      </c>
      <c r="AT1920">
        <f t="shared" si="1027"/>
        <v>586</v>
      </c>
      <c r="AU1920">
        <f t="shared" si="1051"/>
        <v>0.17138689162509874</v>
      </c>
      <c r="AV1920">
        <f t="shared" si="1052"/>
        <v>0.17630725421719079</v>
      </c>
      <c r="AW1920">
        <f t="shared" si="1053"/>
        <v>0.2155165839026621</v>
      </c>
      <c r="AX1920">
        <f t="shared" si="1054"/>
        <v>0.12662663774528754</v>
      </c>
      <c r="AY1920">
        <f t="shared" si="1055"/>
        <v>0.1513569038997627</v>
      </c>
      <c r="AZ1920">
        <f t="shared" si="1056"/>
        <v>0.17102160568403041</v>
      </c>
      <c r="BA1920">
        <f t="shared" si="1057"/>
        <v>0.37704210434478286</v>
      </c>
      <c r="BB1920">
        <f t="shared" si="1058"/>
        <v>0</v>
      </c>
    </row>
    <row r="1921" spans="1:54" x14ac:dyDescent="0.25">
      <c r="A1921">
        <v>585</v>
      </c>
      <c r="B1921">
        <v>0.1557106972</v>
      </c>
      <c r="C1921">
        <v>0.12391480000000001</v>
      </c>
      <c r="D1921">
        <v>0.65111059000000004</v>
      </c>
      <c r="E1921">
        <v>0.17263296249999999</v>
      </c>
      <c r="F1921">
        <v>0.29561311010000002</v>
      </c>
      <c r="G1921">
        <v>0.47562974689999998</v>
      </c>
      <c r="H1921">
        <v>0.44337794180000001</v>
      </c>
      <c r="K1921">
        <f t="shared" si="1028"/>
        <v>585</v>
      </c>
      <c r="L1921">
        <f t="shared" si="1029"/>
        <v>0.1557106972</v>
      </c>
      <c r="M1921">
        <f t="shared" si="1030"/>
        <v>0.12391480000000001</v>
      </c>
      <c r="N1921">
        <f t="shared" si="1031"/>
        <v>0.65111059000000004</v>
      </c>
      <c r="O1921">
        <f t="shared" si="1032"/>
        <v>0.17263296249999999</v>
      </c>
      <c r="P1921">
        <f t="shared" si="1032"/>
        <v>0.29561311010000002</v>
      </c>
      <c r="Q1921">
        <f t="shared" si="1033"/>
        <v>0.47562974689999998</v>
      </c>
      <c r="R1921">
        <f t="shared" si="1034"/>
        <v>0.44337794180000001</v>
      </c>
      <c r="S1921">
        <f t="shared" si="1035"/>
        <v>0</v>
      </c>
      <c r="V1921">
        <v>585</v>
      </c>
      <c r="W1921" s="7">
        <v>3.0999999999999756E-4</v>
      </c>
      <c r="X1921" s="8">
        <v>-1.108057797E-3</v>
      </c>
      <c r="Z1921">
        <f t="shared" si="1024"/>
        <v>585</v>
      </c>
      <c r="AA1921">
        <f t="shared" si="1036"/>
        <v>0.15564838719999999</v>
      </c>
      <c r="AB1921">
        <f t="shared" si="1037"/>
        <v>0.12379390000000001</v>
      </c>
      <c r="AC1921">
        <f t="shared" si="1038"/>
        <v>0.65111059000000004</v>
      </c>
      <c r="AD1921">
        <f t="shared" si="1039"/>
        <v>0.17263296249999999</v>
      </c>
      <c r="AE1921">
        <f t="shared" si="1040"/>
        <v>0.29561311010000002</v>
      </c>
      <c r="AF1921">
        <f t="shared" si="1041"/>
        <v>0.47562974689999998</v>
      </c>
      <c r="AG1921">
        <f t="shared" si="1042"/>
        <v>0.44337794180000001</v>
      </c>
      <c r="AH1921">
        <f t="shared" si="1025"/>
        <v>0</v>
      </c>
      <c r="AJ1921">
        <f t="shared" si="1026"/>
        <v>0</v>
      </c>
      <c r="AK1921">
        <f t="shared" si="1043"/>
        <v>0.67192730864221539</v>
      </c>
      <c r="AL1921">
        <f t="shared" si="1044"/>
        <v>0.67627387076228396</v>
      </c>
      <c r="AM1921">
        <f t="shared" si="1045"/>
        <v>0.71508696987673914</v>
      </c>
      <c r="AN1921">
        <f t="shared" si="1046"/>
        <v>0.62741753291489455</v>
      </c>
      <c r="AO1921">
        <f t="shared" si="1047"/>
        <v>0.65198733907062179</v>
      </c>
      <c r="AP1921">
        <f t="shared" si="1048"/>
        <v>0.67028877862769076</v>
      </c>
      <c r="AQ1921">
        <f t="shared" si="1049"/>
        <v>0.87393123669201278</v>
      </c>
      <c r="AR1921">
        <f t="shared" si="1050"/>
        <v>0</v>
      </c>
      <c r="AT1921">
        <f t="shared" si="1027"/>
        <v>585</v>
      </c>
      <c r="AU1921">
        <f t="shared" si="1051"/>
        <v>0.17620081291571965</v>
      </c>
      <c r="AV1921">
        <f t="shared" si="1052"/>
        <v>0.18054737503578822</v>
      </c>
      <c r="AW1921">
        <f t="shared" si="1053"/>
        <v>0.2193604741502434</v>
      </c>
      <c r="AX1921">
        <f t="shared" si="1054"/>
        <v>0.13169103718839881</v>
      </c>
      <c r="AY1921">
        <f t="shared" si="1055"/>
        <v>0.15626084334412604</v>
      </c>
      <c r="AZ1921">
        <f t="shared" si="1056"/>
        <v>0.17456228290119502</v>
      </c>
      <c r="BA1921">
        <f t="shared" si="1057"/>
        <v>0.37820474096551704</v>
      </c>
      <c r="BB1921">
        <f t="shared" si="1058"/>
        <v>0</v>
      </c>
    </row>
    <row r="1922" spans="1:54" x14ac:dyDescent="0.25">
      <c r="A1922">
        <v>584</v>
      </c>
      <c r="B1922">
        <v>0.15652839839999999</v>
      </c>
      <c r="C1922">
        <v>0.1249697</v>
      </c>
      <c r="D1922">
        <v>0.65497356699999998</v>
      </c>
      <c r="E1922">
        <v>0.17395578319999999</v>
      </c>
      <c r="F1922">
        <v>0.29771170019999998</v>
      </c>
      <c r="G1922">
        <v>0.47818127269999999</v>
      </c>
      <c r="H1922">
        <v>0.44440740350000002</v>
      </c>
      <c r="K1922">
        <f t="shared" si="1028"/>
        <v>584</v>
      </c>
      <c r="L1922">
        <f t="shared" si="1029"/>
        <v>0.15652839839999999</v>
      </c>
      <c r="M1922">
        <f t="shared" si="1030"/>
        <v>0.1249697</v>
      </c>
      <c r="N1922">
        <f t="shared" si="1031"/>
        <v>0.65497356699999998</v>
      </c>
      <c r="O1922">
        <f t="shared" si="1032"/>
        <v>0.17395578319999999</v>
      </c>
      <c r="P1922">
        <f t="shared" si="1032"/>
        <v>0.29771170019999998</v>
      </c>
      <c r="Q1922">
        <f t="shared" si="1033"/>
        <v>0.47818127269999999</v>
      </c>
      <c r="R1922">
        <f t="shared" si="1034"/>
        <v>0.44440740350000002</v>
      </c>
      <c r="S1922">
        <f t="shared" si="1035"/>
        <v>0</v>
      </c>
      <c r="V1922">
        <v>584</v>
      </c>
      <c r="W1922" s="7">
        <v>2.640000000000036E-4</v>
      </c>
      <c r="X1922" s="8">
        <v>-1.165942405E-3</v>
      </c>
      <c r="Z1922">
        <f t="shared" si="1024"/>
        <v>584</v>
      </c>
      <c r="AA1922">
        <f t="shared" si="1036"/>
        <v>0.1564753344</v>
      </c>
      <c r="AB1922">
        <f t="shared" si="1037"/>
        <v>0.12486674</v>
      </c>
      <c r="AC1922">
        <f t="shared" si="1038"/>
        <v>0.65497356699999998</v>
      </c>
      <c r="AD1922">
        <f t="shared" si="1039"/>
        <v>0.17395578319999999</v>
      </c>
      <c r="AE1922">
        <f t="shared" si="1040"/>
        <v>0.29771170019999998</v>
      </c>
      <c r="AF1922">
        <f t="shared" si="1041"/>
        <v>0.47818127269999999</v>
      </c>
      <c r="AG1922">
        <f t="shared" si="1042"/>
        <v>0.44440740350000002</v>
      </c>
      <c r="AH1922">
        <f t="shared" si="1025"/>
        <v>0</v>
      </c>
      <c r="AJ1922">
        <f t="shared" si="1026"/>
        <v>0</v>
      </c>
      <c r="AK1922">
        <f t="shared" si="1043"/>
        <v>0.67549720368887101</v>
      </c>
      <c r="AL1922">
        <f t="shared" si="1044"/>
        <v>0.6821346899101467</v>
      </c>
      <c r="AM1922">
        <f t="shared" si="1045"/>
        <v>0.71932951263377443</v>
      </c>
      <c r="AN1922">
        <f t="shared" si="1046"/>
        <v>0.63222519471982219</v>
      </c>
      <c r="AO1922">
        <f t="shared" si="1047"/>
        <v>0.65661586916063053</v>
      </c>
      <c r="AP1922">
        <f t="shared" si="1048"/>
        <v>0.67388455690536575</v>
      </c>
      <c r="AQ1922">
        <f t="shared" si="1049"/>
        <v>0.87596038305178803</v>
      </c>
      <c r="AR1922">
        <f t="shared" si="1050"/>
        <v>0</v>
      </c>
      <c r="AT1922">
        <f t="shared" si="1027"/>
        <v>584</v>
      </c>
      <c r="AU1922">
        <f t="shared" si="1051"/>
        <v>0.1789218612231176</v>
      </c>
      <c r="AV1922">
        <f t="shared" si="1052"/>
        <v>0.18555934744439329</v>
      </c>
      <c r="AW1922">
        <f t="shared" si="1053"/>
        <v>0.22275417016802102</v>
      </c>
      <c r="AX1922">
        <f t="shared" si="1054"/>
        <v>0.13564985225406878</v>
      </c>
      <c r="AY1922">
        <f t="shared" si="1055"/>
        <v>0.16004052669487712</v>
      </c>
      <c r="AZ1922">
        <f t="shared" si="1056"/>
        <v>0.17730921443961234</v>
      </c>
      <c r="BA1922">
        <f t="shared" si="1057"/>
        <v>0.37938504058603462</v>
      </c>
      <c r="BB1922">
        <f t="shared" si="1058"/>
        <v>0</v>
      </c>
    </row>
    <row r="1923" spans="1:54" x14ac:dyDescent="0.25">
      <c r="A1923">
        <v>583</v>
      </c>
      <c r="B1923">
        <v>0.15807186070000001</v>
      </c>
      <c r="C1923">
        <v>0.12607450000000001</v>
      </c>
      <c r="D1923">
        <v>0.65819585300000005</v>
      </c>
      <c r="E1923">
        <v>0.17541994150000001</v>
      </c>
      <c r="F1923">
        <v>0.3002556562</v>
      </c>
      <c r="G1923">
        <v>0.4813091457</v>
      </c>
      <c r="H1923">
        <v>0.4448040426</v>
      </c>
      <c r="K1923">
        <f t="shared" si="1028"/>
        <v>583</v>
      </c>
      <c r="L1923">
        <f t="shared" si="1029"/>
        <v>0.15807186070000001</v>
      </c>
      <c r="M1923">
        <f t="shared" si="1030"/>
        <v>0.12607450000000001</v>
      </c>
      <c r="N1923">
        <f t="shared" si="1031"/>
        <v>0.65819585300000005</v>
      </c>
      <c r="O1923">
        <f t="shared" si="1032"/>
        <v>0.17541994150000001</v>
      </c>
      <c r="P1923">
        <f t="shared" si="1032"/>
        <v>0.3002556562</v>
      </c>
      <c r="Q1923">
        <f t="shared" si="1033"/>
        <v>0.4813091457</v>
      </c>
      <c r="R1923">
        <f t="shared" si="1034"/>
        <v>0.4448040426</v>
      </c>
      <c r="S1923">
        <f t="shared" si="1035"/>
        <v>0</v>
      </c>
      <c r="V1923">
        <v>583</v>
      </c>
      <c r="W1923" s="7">
        <v>2.8000000000000225E-4</v>
      </c>
      <c r="X1923" s="8">
        <v>-1.1331025740000001E-3</v>
      </c>
      <c r="Z1923">
        <f t="shared" si="1024"/>
        <v>583</v>
      </c>
      <c r="AA1923">
        <f t="shared" si="1036"/>
        <v>0.15801558070000002</v>
      </c>
      <c r="AB1923">
        <f t="shared" si="1037"/>
        <v>0.1259653</v>
      </c>
      <c r="AC1923">
        <f t="shared" si="1038"/>
        <v>0.65819585300000005</v>
      </c>
      <c r="AD1923">
        <f t="shared" si="1039"/>
        <v>0.17541994150000001</v>
      </c>
      <c r="AE1923">
        <f t="shared" si="1040"/>
        <v>0.3002556562</v>
      </c>
      <c r="AF1923">
        <f t="shared" si="1041"/>
        <v>0.4813091457</v>
      </c>
      <c r="AG1923">
        <f t="shared" si="1042"/>
        <v>0.4448040426</v>
      </c>
      <c r="AH1923">
        <f t="shared" si="1025"/>
        <v>0</v>
      </c>
      <c r="AJ1923">
        <f t="shared" si="1026"/>
        <v>0</v>
      </c>
      <c r="AK1923">
        <f t="shared" si="1043"/>
        <v>0.6821463798841586</v>
      </c>
      <c r="AL1923">
        <f t="shared" si="1044"/>
        <v>0.68813601488225451</v>
      </c>
      <c r="AM1923">
        <f t="shared" si="1045"/>
        <v>0.72286841181189454</v>
      </c>
      <c r="AN1923">
        <f t="shared" si="1046"/>
        <v>0.63754653413889673</v>
      </c>
      <c r="AO1923">
        <f t="shared" si="1047"/>
        <v>0.66222667276332481</v>
      </c>
      <c r="AP1923">
        <f t="shared" si="1048"/>
        <v>0.67829256163286089</v>
      </c>
      <c r="AQ1923">
        <f t="shared" si="1049"/>
        <v>0.87674218851954788</v>
      </c>
      <c r="AR1923">
        <f t="shared" si="1050"/>
        <v>0</v>
      </c>
      <c r="AT1923">
        <f t="shared" si="1027"/>
        <v>583</v>
      </c>
      <c r="AU1923">
        <f t="shared" si="1051"/>
        <v>0.18471927868347249</v>
      </c>
      <c r="AV1923">
        <f t="shared" si="1052"/>
        <v>0.19070891368156839</v>
      </c>
      <c r="AW1923">
        <f t="shared" si="1053"/>
        <v>0.22544131061120842</v>
      </c>
      <c r="AX1923">
        <f t="shared" si="1054"/>
        <v>0.14011943293821061</v>
      </c>
      <c r="AY1923">
        <f t="shared" si="1055"/>
        <v>0.16479957156263869</v>
      </c>
      <c r="AZ1923">
        <f t="shared" si="1056"/>
        <v>0.18086546043217477</v>
      </c>
      <c r="BA1923">
        <f t="shared" si="1057"/>
        <v>0.37931508731886177</v>
      </c>
      <c r="BB1923">
        <f t="shared" si="1058"/>
        <v>0</v>
      </c>
    </row>
    <row r="1924" spans="1:54" x14ac:dyDescent="0.25">
      <c r="A1924">
        <v>582</v>
      </c>
      <c r="B1924">
        <v>0.15884982049999999</v>
      </c>
      <c r="C1924">
        <v>0.12740360000000001</v>
      </c>
      <c r="D1924">
        <v>0.66027533999999999</v>
      </c>
      <c r="E1924">
        <v>0.17656093840000001</v>
      </c>
      <c r="F1924">
        <v>0.30256807800000002</v>
      </c>
      <c r="G1924">
        <v>0.48323446510000001</v>
      </c>
      <c r="H1924">
        <v>0.44542768599999999</v>
      </c>
      <c r="K1924">
        <f t="shared" si="1028"/>
        <v>582</v>
      </c>
      <c r="L1924">
        <f t="shared" si="1029"/>
        <v>0.15884982049999999</v>
      </c>
      <c r="M1924">
        <f t="shared" si="1030"/>
        <v>0.12740360000000001</v>
      </c>
      <c r="N1924">
        <f t="shared" si="1031"/>
        <v>0.66027533999999999</v>
      </c>
      <c r="O1924">
        <f t="shared" si="1032"/>
        <v>0.17656093840000001</v>
      </c>
      <c r="P1924">
        <f t="shared" si="1032"/>
        <v>0.30256807800000002</v>
      </c>
      <c r="Q1924">
        <f t="shared" si="1033"/>
        <v>0.48323446510000001</v>
      </c>
      <c r="R1924">
        <f t="shared" si="1034"/>
        <v>0.44542768599999999</v>
      </c>
      <c r="S1924">
        <f t="shared" si="1035"/>
        <v>0</v>
      </c>
      <c r="V1924">
        <v>582</v>
      </c>
      <c r="W1924" s="7">
        <v>3.2500000000000215E-4</v>
      </c>
      <c r="X1924" s="8">
        <v>-1.16904045E-3</v>
      </c>
      <c r="Z1924">
        <f t="shared" si="1024"/>
        <v>582</v>
      </c>
      <c r="AA1924">
        <f t="shared" si="1036"/>
        <v>0.15878449549999998</v>
      </c>
      <c r="AB1924">
        <f t="shared" si="1037"/>
        <v>0.12727685</v>
      </c>
      <c r="AC1924">
        <f t="shared" si="1038"/>
        <v>0.66027533999999999</v>
      </c>
      <c r="AD1924">
        <f t="shared" si="1039"/>
        <v>0.17656093840000001</v>
      </c>
      <c r="AE1924">
        <f t="shared" si="1040"/>
        <v>0.30256807800000002</v>
      </c>
      <c r="AF1924">
        <f t="shared" si="1041"/>
        <v>0.48323446510000001</v>
      </c>
      <c r="AG1924">
        <f t="shared" si="1042"/>
        <v>0.44542768599999999</v>
      </c>
      <c r="AH1924">
        <f t="shared" si="1025"/>
        <v>0</v>
      </c>
      <c r="AJ1924">
        <f t="shared" si="1026"/>
        <v>0</v>
      </c>
      <c r="AK1924">
        <f t="shared" si="1043"/>
        <v>0.68546575158747902</v>
      </c>
      <c r="AL1924">
        <f t="shared" si="1044"/>
        <v>0.69530088322551109</v>
      </c>
      <c r="AM1924">
        <f t="shared" si="1045"/>
        <v>0.72515222362599518</v>
      </c>
      <c r="AN1924">
        <f t="shared" si="1046"/>
        <v>0.64169337521544689</v>
      </c>
      <c r="AO1924">
        <f t="shared" si="1047"/>
        <v>0.66732681779979119</v>
      </c>
      <c r="AP1924">
        <f t="shared" si="1048"/>
        <v>0.68100584859084745</v>
      </c>
      <c r="AQ1924">
        <f t="shared" si="1049"/>
        <v>0.8779714365186797</v>
      </c>
      <c r="AR1924">
        <f t="shared" si="1050"/>
        <v>0</v>
      </c>
      <c r="AT1924">
        <f t="shared" si="1027"/>
        <v>582</v>
      </c>
      <c r="AU1924">
        <f t="shared" si="1051"/>
        <v>0.18718396464589826</v>
      </c>
      <c r="AV1924">
        <f t="shared" si="1052"/>
        <v>0.19701909628393033</v>
      </c>
      <c r="AW1924">
        <f t="shared" si="1053"/>
        <v>0.22687043668441442</v>
      </c>
      <c r="AX1924">
        <f t="shared" si="1054"/>
        <v>0.14341158827386613</v>
      </c>
      <c r="AY1924">
        <f t="shared" si="1055"/>
        <v>0.16904503085821043</v>
      </c>
      <c r="AZ1924">
        <f t="shared" si="1056"/>
        <v>0.18272406164926669</v>
      </c>
      <c r="BA1924">
        <f t="shared" si="1057"/>
        <v>0.37968964957709894</v>
      </c>
      <c r="BB1924">
        <f t="shared" si="1058"/>
        <v>0</v>
      </c>
    </row>
    <row r="1925" spans="1:54" x14ac:dyDescent="0.25">
      <c r="A1925">
        <v>581</v>
      </c>
      <c r="B1925">
        <v>0.15941208600000001</v>
      </c>
      <c r="C1925">
        <v>0.12837699999999999</v>
      </c>
      <c r="D1925">
        <v>0.66154587300000001</v>
      </c>
      <c r="E1925">
        <v>0.1772084683</v>
      </c>
      <c r="F1925">
        <v>0.30404746529999999</v>
      </c>
      <c r="G1925">
        <v>0.48446828130000003</v>
      </c>
      <c r="H1925">
        <v>0.44613403080000003</v>
      </c>
      <c r="K1925">
        <f t="shared" si="1028"/>
        <v>581</v>
      </c>
      <c r="L1925">
        <f t="shared" si="1029"/>
        <v>0.15941208600000001</v>
      </c>
      <c r="M1925">
        <f t="shared" si="1030"/>
        <v>0.12837699999999999</v>
      </c>
      <c r="N1925">
        <f t="shared" si="1031"/>
        <v>0.66154587300000001</v>
      </c>
      <c r="O1925">
        <f t="shared" si="1032"/>
        <v>0.1772084683</v>
      </c>
      <c r="P1925">
        <f t="shared" si="1032"/>
        <v>0.30404746529999999</v>
      </c>
      <c r="Q1925">
        <f t="shared" si="1033"/>
        <v>0.48446828130000003</v>
      </c>
      <c r="R1925">
        <f t="shared" si="1034"/>
        <v>0.44613403080000003</v>
      </c>
      <c r="S1925">
        <f t="shared" si="1035"/>
        <v>0</v>
      </c>
      <c r="V1925">
        <v>581</v>
      </c>
      <c r="W1925" s="7">
        <v>2.7199999999999772E-4</v>
      </c>
      <c r="X1925" s="8">
        <v>-1.0606497529999999E-3</v>
      </c>
      <c r="Z1925">
        <f t="shared" si="1024"/>
        <v>581</v>
      </c>
      <c r="AA1925">
        <f t="shared" si="1036"/>
        <v>0.159357414</v>
      </c>
      <c r="AB1925">
        <f t="shared" si="1037"/>
        <v>0.12827091999999998</v>
      </c>
      <c r="AC1925">
        <f t="shared" si="1038"/>
        <v>0.66154587300000001</v>
      </c>
      <c r="AD1925">
        <f t="shared" si="1039"/>
        <v>0.1772084683</v>
      </c>
      <c r="AE1925">
        <f t="shared" si="1040"/>
        <v>0.30404746529999999</v>
      </c>
      <c r="AF1925">
        <f t="shared" si="1041"/>
        <v>0.48446828130000003</v>
      </c>
      <c r="AG1925">
        <f t="shared" si="1042"/>
        <v>0.44613403080000003</v>
      </c>
      <c r="AH1925">
        <f t="shared" si="1025"/>
        <v>0</v>
      </c>
      <c r="AJ1925">
        <f t="shared" si="1026"/>
        <v>0</v>
      </c>
      <c r="AK1925">
        <f t="shared" si="1043"/>
        <v>0.6879390157998585</v>
      </c>
      <c r="AL1925">
        <f t="shared" si="1044"/>
        <v>0.70073138962936987</v>
      </c>
      <c r="AM1925">
        <f t="shared" si="1045"/>
        <v>0.7265475957901899</v>
      </c>
      <c r="AN1925">
        <f t="shared" si="1046"/>
        <v>0.64404675898679142</v>
      </c>
      <c r="AO1925">
        <f t="shared" si="1047"/>
        <v>0.67058966967011446</v>
      </c>
      <c r="AP1925">
        <f t="shared" si="1048"/>
        <v>0.68274462367617228</v>
      </c>
      <c r="AQ1925">
        <f t="shared" si="1049"/>
        <v>0.87936369519101898</v>
      </c>
      <c r="AR1925">
        <f t="shared" si="1050"/>
        <v>0</v>
      </c>
      <c r="AT1925">
        <f t="shared" si="1027"/>
        <v>581</v>
      </c>
      <c r="AU1925">
        <f t="shared" si="1051"/>
        <v>0.18879960099779308</v>
      </c>
      <c r="AV1925">
        <f t="shared" si="1052"/>
        <v>0.20159197482730445</v>
      </c>
      <c r="AW1925">
        <f t="shared" si="1053"/>
        <v>0.22740818098812449</v>
      </c>
      <c r="AX1925">
        <f t="shared" si="1054"/>
        <v>0.14490734418472601</v>
      </c>
      <c r="AY1925">
        <f t="shared" si="1055"/>
        <v>0.17145025486804905</v>
      </c>
      <c r="AZ1925">
        <f t="shared" si="1056"/>
        <v>0.18360520887410686</v>
      </c>
      <c r="BA1925">
        <f t="shared" si="1057"/>
        <v>0.38022428038895356</v>
      </c>
      <c r="BB1925">
        <f t="shared" si="1058"/>
        <v>0</v>
      </c>
    </row>
    <row r="1926" spans="1:54" x14ac:dyDescent="0.25">
      <c r="A1926">
        <v>580</v>
      </c>
      <c r="B1926">
        <v>0.15976701679999999</v>
      </c>
      <c r="C1926">
        <v>0.1291851</v>
      </c>
      <c r="D1926">
        <v>0.661881626</v>
      </c>
      <c r="E1926">
        <v>0.17848207059999999</v>
      </c>
      <c r="F1926">
        <v>0.30548352000000001</v>
      </c>
      <c r="G1926">
        <v>0.48533582689999999</v>
      </c>
      <c r="H1926">
        <v>0.44640764589999998</v>
      </c>
      <c r="K1926">
        <f t="shared" si="1028"/>
        <v>580</v>
      </c>
      <c r="L1926">
        <f t="shared" si="1029"/>
        <v>0.15976701679999999</v>
      </c>
      <c r="M1926">
        <f t="shared" si="1030"/>
        <v>0.1291851</v>
      </c>
      <c r="N1926">
        <f t="shared" si="1031"/>
        <v>0.661881626</v>
      </c>
      <c r="O1926">
        <f t="shared" si="1032"/>
        <v>0.17848207059999999</v>
      </c>
      <c r="P1926">
        <f t="shared" si="1032"/>
        <v>0.30548352000000001</v>
      </c>
      <c r="Q1926">
        <f t="shared" si="1033"/>
        <v>0.48533582689999999</v>
      </c>
      <c r="R1926">
        <f t="shared" si="1034"/>
        <v>0.44640764589999998</v>
      </c>
      <c r="S1926">
        <f t="shared" si="1035"/>
        <v>0</v>
      </c>
      <c r="V1926">
        <v>580</v>
      </c>
      <c r="W1926" s="7">
        <v>3.3700000000000028E-4</v>
      </c>
      <c r="X1926" s="8">
        <v>-1.148748328E-3</v>
      </c>
      <c r="Z1926">
        <f t="shared" ref="Z1926:Z1989" si="1059">K1926</f>
        <v>580</v>
      </c>
      <c r="AA1926">
        <f t="shared" si="1036"/>
        <v>0.15969927979999998</v>
      </c>
      <c r="AB1926">
        <f t="shared" si="1037"/>
        <v>0.12905367000000001</v>
      </c>
      <c r="AC1926">
        <f t="shared" si="1038"/>
        <v>0.661881626</v>
      </c>
      <c r="AD1926">
        <f t="shared" si="1039"/>
        <v>0.17848207059999999</v>
      </c>
      <c r="AE1926">
        <f t="shared" si="1040"/>
        <v>0.30548352000000001</v>
      </c>
      <c r="AF1926">
        <f t="shared" si="1041"/>
        <v>0.48533582689999999</v>
      </c>
      <c r="AG1926">
        <f t="shared" si="1042"/>
        <v>0.44640764589999998</v>
      </c>
      <c r="AH1926">
        <f t="shared" ref="AH1926:AH1989" si="1060">S1926-AH$2*$X1926*3-AH$3*$W1926*3</f>
        <v>0</v>
      </c>
      <c r="AJ1926">
        <f t="shared" ref="AJ1926:AJ1989" si="1061">U1926</f>
        <v>0</v>
      </c>
      <c r="AK1926">
        <f t="shared" si="1043"/>
        <v>0.68941483556929595</v>
      </c>
      <c r="AL1926">
        <f t="shared" si="1044"/>
        <v>0.7050074757074335</v>
      </c>
      <c r="AM1926">
        <f t="shared" si="1045"/>
        <v>0.72691633897926478</v>
      </c>
      <c r="AN1926">
        <f t="shared" si="1046"/>
        <v>0.64867554135493688</v>
      </c>
      <c r="AO1926">
        <f t="shared" si="1047"/>
        <v>0.67375694964053301</v>
      </c>
      <c r="AP1926">
        <f t="shared" si="1048"/>
        <v>0.68396722609836702</v>
      </c>
      <c r="AQ1926">
        <f t="shared" si="1049"/>
        <v>0.87990301111131441</v>
      </c>
      <c r="AR1926">
        <f t="shared" si="1050"/>
        <v>0</v>
      </c>
      <c r="AT1926">
        <f t="shared" ref="AT1926:AT1989" si="1062">A1926</f>
        <v>580</v>
      </c>
      <c r="AU1926">
        <f t="shared" si="1051"/>
        <v>0.18941483556929595</v>
      </c>
      <c r="AV1926">
        <f t="shared" si="1052"/>
        <v>0.2050074757074335</v>
      </c>
      <c r="AW1926">
        <f t="shared" si="1053"/>
        <v>0.22691633897926478</v>
      </c>
      <c r="AX1926">
        <f t="shared" si="1054"/>
        <v>0.14867554135493688</v>
      </c>
      <c r="AY1926">
        <f t="shared" si="1055"/>
        <v>0.17375694964053301</v>
      </c>
      <c r="AZ1926">
        <f t="shared" si="1056"/>
        <v>0.18396722609836702</v>
      </c>
      <c r="BA1926">
        <f t="shared" si="1057"/>
        <v>0.37990301111131441</v>
      </c>
      <c r="BB1926">
        <f t="shared" si="1058"/>
        <v>0</v>
      </c>
    </row>
    <row r="1927" spans="1:54" x14ac:dyDescent="0.25">
      <c r="A1927">
        <v>579</v>
      </c>
      <c r="B1927">
        <v>0.1597100645</v>
      </c>
      <c r="C1927">
        <v>0.13064909999999999</v>
      </c>
      <c r="D1927">
        <v>0.66104435900000003</v>
      </c>
      <c r="E1927">
        <v>0.17890921239999999</v>
      </c>
      <c r="F1927">
        <v>0.30610033869999997</v>
      </c>
      <c r="G1927">
        <v>0.48571106790000002</v>
      </c>
      <c r="H1927">
        <v>0.4464968741</v>
      </c>
      <c r="K1927">
        <f t="shared" ref="K1927:K1990" si="1063">A1927</f>
        <v>579</v>
      </c>
      <c r="L1927">
        <f t="shared" ref="L1927:L1990" si="1064">B1927*L$4</f>
        <v>0.1597100645</v>
      </c>
      <c r="M1927">
        <f t="shared" ref="M1927:M1990" si="1065">C1927*M$4</f>
        <v>0.13064909999999999</v>
      </c>
      <c r="N1927">
        <f t="shared" ref="N1927:N1990" si="1066">D1927*N$4</f>
        <v>0.66104435900000003</v>
      </c>
      <c r="O1927">
        <f t="shared" ref="O1927:P1990" si="1067">E1927*O$4</f>
        <v>0.17890921239999999</v>
      </c>
      <c r="P1927">
        <f t="shared" si="1067"/>
        <v>0.30610033869999997</v>
      </c>
      <c r="Q1927">
        <f t="shared" ref="Q1927:Q1990" si="1068">G1927*Q$4</f>
        <v>0.48571106790000002</v>
      </c>
      <c r="R1927">
        <f t="shared" ref="R1927:R1990" si="1069">H1927*R$4</f>
        <v>0.4464968741</v>
      </c>
      <c r="S1927">
        <f t="shared" ref="S1927:S1990" si="1070">I1927*S$4</f>
        <v>0</v>
      </c>
      <c r="V1927">
        <v>579</v>
      </c>
      <c r="W1927" s="7">
        <v>3.2099999999999815E-4</v>
      </c>
      <c r="X1927" s="8">
        <v>-1.128196949E-3</v>
      </c>
      <c r="Z1927">
        <f t="shared" si="1059"/>
        <v>579</v>
      </c>
      <c r="AA1927">
        <f t="shared" ref="AA1927:AA1990" si="1071">L1927-AA$2*$X1927*3-AA$3*$W1927*3</f>
        <v>0.15964554349999999</v>
      </c>
      <c r="AB1927">
        <f t="shared" ref="AB1927:AB1990" si="1072">M1927-AB$2*$X1927*3-AB$3*$W1927*3</f>
        <v>0.13052390999999999</v>
      </c>
      <c r="AC1927">
        <f t="shared" ref="AC1927:AC1990" si="1073">N1927-AC$2*$X1927*3-AC$3*$W1927*3</f>
        <v>0.66104435900000003</v>
      </c>
      <c r="AD1927">
        <f t="shared" ref="AD1927:AD1990" si="1074">O1927-AD$2*$X1927*3-AD$3*$W1927*3</f>
        <v>0.17890921239999999</v>
      </c>
      <c r="AE1927">
        <f t="shared" ref="AE1927:AE1990" si="1075">P1927-AE$2*$X1927*3-AE$3*$W1927*3</f>
        <v>0.30610033869999997</v>
      </c>
      <c r="AF1927">
        <f t="shared" ref="AF1927:AF1990" si="1076">Q1927-AF$2*$X1927*3-AF$3*$W1927*3</f>
        <v>0.48571106790000002</v>
      </c>
      <c r="AG1927">
        <f t="shared" ref="AG1927:AG1990" si="1077">R1927-AG$2*$X1927*3-AG$3*$W1927*3</f>
        <v>0.4464968741</v>
      </c>
      <c r="AH1927">
        <f t="shared" si="1060"/>
        <v>0</v>
      </c>
      <c r="AJ1927">
        <f t="shared" si="1061"/>
        <v>0</v>
      </c>
      <c r="AK1927">
        <f t="shared" ref="AK1927:AK1990" si="1078">AA1927/AK$3</f>
        <v>0.68918285830255432</v>
      </c>
      <c r="AL1927">
        <f t="shared" ref="AL1927:AL1990" si="1079">AB1927/AL$3</f>
        <v>0.71303925187531836</v>
      </c>
      <c r="AM1927">
        <f t="shared" ref="AM1927:AM1990" si="1080">AC1927/AM$3</f>
        <v>0.72599680436993252</v>
      </c>
      <c r="AN1927">
        <f t="shared" ref="AN1927:AN1990" si="1081">AD1927/AN$3</f>
        <v>0.65022794624030655</v>
      </c>
      <c r="AO1927">
        <f t="shared" ref="AO1927:AO1990" si="1082">AE1927/AO$3</f>
        <v>0.67511736962585078</v>
      </c>
      <c r="AP1927">
        <f t="shared" ref="AP1927:AP1990" si="1083">AF1927/AP$3</f>
        <v>0.68449604044023771</v>
      </c>
      <c r="AQ1927">
        <f t="shared" ref="AQ1927:AQ1990" si="1084">AG1927/AQ$3</f>
        <v>0.88007888659771605</v>
      </c>
      <c r="AR1927">
        <f t="shared" ref="AR1927:AR1990" si="1085">AH1927/AR$3</f>
        <v>0</v>
      </c>
      <c r="AT1927">
        <f t="shared" si="1062"/>
        <v>579</v>
      </c>
      <c r="AU1927">
        <f t="shared" ref="AU1927:AU1990" si="1086">AK1927-(AU$2/$A1927)-AU$3</f>
        <v>0.18831930044417777</v>
      </c>
      <c r="AV1927">
        <f t="shared" ref="AV1927:AV1990" si="1087">AL1927-(AV$2/$A1927)-AV$3</f>
        <v>0.21217569401694181</v>
      </c>
      <c r="AW1927">
        <f t="shared" ref="AW1927:AW1990" si="1088">AM1927-(AW$2/$A1927)-AW$3</f>
        <v>0.22513324651155597</v>
      </c>
      <c r="AX1927">
        <f t="shared" ref="AX1927:AX1990" si="1089">AN1927-(AX$2/$A1927)-AX$3</f>
        <v>0.14936438838193</v>
      </c>
      <c r="AY1927">
        <f t="shared" ref="AY1927:AY1990" si="1090">AO1927-(AY$2/$A1927)-AY$3</f>
        <v>0.17425381176747423</v>
      </c>
      <c r="AZ1927">
        <f t="shared" ref="AZ1927:AZ1990" si="1091">AP1927-(AZ$2/$A1927)-AZ$3</f>
        <v>0.18363248258186116</v>
      </c>
      <c r="BA1927">
        <f t="shared" ref="BA1927:BA1990" si="1092">AQ1927-(BA$2/$A1927)-BA$3</f>
        <v>0.3792153287393395</v>
      </c>
      <c r="BB1927">
        <f t="shared" ref="BB1927:BB1990" si="1093">AR1927-(BB$2/$A1927)-BB$3</f>
        <v>0</v>
      </c>
    </row>
    <row r="1928" spans="1:54" x14ac:dyDescent="0.25">
      <c r="A1928">
        <v>578</v>
      </c>
      <c r="B1928">
        <v>0.15984977780000001</v>
      </c>
      <c r="C1928">
        <v>0.1316869</v>
      </c>
      <c r="D1928">
        <v>0.65968781700000001</v>
      </c>
      <c r="E1928">
        <v>0.17911604049999999</v>
      </c>
      <c r="F1928">
        <v>0.30600535870000001</v>
      </c>
      <c r="G1928">
        <v>0.48516091700000002</v>
      </c>
      <c r="H1928">
        <v>0.44663780930000002</v>
      </c>
      <c r="K1928">
        <f t="shared" si="1063"/>
        <v>578</v>
      </c>
      <c r="L1928">
        <f t="shared" si="1064"/>
        <v>0.15984977780000001</v>
      </c>
      <c r="M1928">
        <f t="shared" si="1065"/>
        <v>0.1316869</v>
      </c>
      <c r="N1928">
        <f t="shared" si="1066"/>
        <v>0.65968781700000001</v>
      </c>
      <c r="O1928">
        <f t="shared" si="1067"/>
        <v>0.17911604049999999</v>
      </c>
      <c r="P1928">
        <f t="shared" si="1067"/>
        <v>0.30600535870000001</v>
      </c>
      <c r="Q1928">
        <f t="shared" si="1068"/>
        <v>0.48516091700000002</v>
      </c>
      <c r="R1928">
        <f t="shared" si="1069"/>
        <v>0.44663780930000002</v>
      </c>
      <c r="S1928">
        <f t="shared" si="1070"/>
        <v>0</v>
      </c>
      <c r="V1928">
        <v>578</v>
      </c>
      <c r="W1928" s="7">
        <v>2.9000000000000184E-4</v>
      </c>
      <c r="X1928" s="8">
        <v>-1.179212006E-3</v>
      </c>
      <c r="Z1928">
        <f t="shared" si="1059"/>
        <v>578</v>
      </c>
      <c r="AA1928">
        <f t="shared" si="1071"/>
        <v>0.15979148780000002</v>
      </c>
      <c r="AB1928">
        <f t="shared" si="1072"/>
        <v>0.13157379999999999</v>
      </c>
      <c r="AC1928">
        <f t="shared" si="1073"/>
        <v>0.65968781700000001</v>
      </c>
      <c r="AD1928">
        <f t="shared" si="1074"/>
        <v>0.17911604049999999</v>
      </c>
      <c r="AE1928">
        <f t="shared" si="1075"/>
        <v>0.30600535870000001</v>
      </c>
      <c r="AF1928">
        <f t="shared" si="1076"/>
        <v>0.48516091700000002</v>
      </c>
      <c r="AG1928">
        <f t="shared" si="1077"/>
        <v>0.44663780930000002</v>
      </c>
      <c r="AH1928">
        <f t="shared" si="1060"/>
        <v>0</v>
      </c>
      <c r="AJ1928">
        <f t="shared" si="1061"/>
        <v>0</v>
      </c>
      <c r="AK1928">
        <f t="shared" si="1078"/>
        <v>0.68981289348939312</v>
      </c>
      <c r="AL1928">
        <f t="shared" si="1079"/>
        <v>0.71877469743583966</v>
      </c>
      <c r="AM1928">
        <f t="shared" si="1080"/>
        <v>0.72450697219212912</v>
      </c>
      <c r="AN1928">
        <f t="shared" si="1081"/>
        <v>0.65097964263918795</v>
      </c>
      <c r="AO1928">
        <f t="shared" si="1082"/>
        <v>0.67490788717954131</v>
      </c>
      <c r="AP1928">
        <f t="shared" si="1083"/>
        <v>0.6837207315424545</v>
      </c>
      <c r="AQ1928">
        <f t="shared" si="1084"/>
        <v>0.88035668046614668</v>
      </c>
      <c r="AR1928">
        <f t="shared" si="1085"/>
        <v>0</v>
      </c>
      <c r="AT1928">
        <f t="shared" si="1062"/>
        <v>578</v>
      </c>
      <c r="AU1928">
        <f t="shared" si="1086"/>
        <v>0.18808278968316472</v>
      </c>
      <c r="AV1928">
        <f t="shared" si="1087"/>
        <v>0.21704459362961126</v>
      </c>
      <c r="AW1928">
        <f t="shared" si="1088"/>
        <v>0.22277686838590072</v>
      </c>
      <c r="AX1928">
        <f t="shared" si="1089"/>
        <v>0.14924953883295955</v>
      </c>
      <c r="AY1928">
        <f t="shared" si="1090"/>
        <v>0.17317778337331291</v>
      </c>
      <c r="AZ1928">
        <f t="shared" si="1091"/>
        <v>0.1819906277362261</v>
      </c>
      <c r="BA1928">
        <f t="shared" si="1092"/>
        <v>0.37862657665991828</v>
      </c>
      <c r="BB1928">
        <f t="shared" si="1093"/>
        <v>0</v>
      </c>
    </row>
    <row r="1929" spans="1:54" x14ac:dyDescent="0.25">
      <c r="A1929">
        <v>577</v>
      </c>
      <c r="B1929">
        <v>0.15953634680000001</v>
      </c>
      <c r="C1929">
        <v>0.13254659999999999</v>
      </c>
      <c r="D1929">
        <v>0.65751522799999995</v>
      </c>
      <c r="E1929">
        <v>0.1790459901</v>
      </c>
      <c r="F1929">
        <v>0.30622196200000001</v>
      </c>
      <c r="G1929">
        <v>0.4843684137</v>
      </c>
      <c r="H1929">
        <v>0.4468447566</v>
      </c>
      <c r="K1929">
        <f t="shared" si="1063"/>
        <v>577</v>
      </c>
      <c r="L1929">
        <f t="shared" si="1064"/>
        <v>0.15953634680000001</v>
      </c>
      <c r="M1929">
        <f t="shared" si="1065"/>
        <v>0.13254659999999999</v>
      </c>
      <c r="N1929">
        <f t="shared" si="1066"/>
        <v>0.65751522799999995</v>
      </c>
      <c r="O1929">
        <f t="shared" si="1067"/>
        <v>0.1790459901</v>
      </c>
      <c r="P1929">
        <f t="shared" si="1067"/>
        <v>0.30622196200000001</v>
      </c>
      <c r="Q1929">
        <f t="shared" si="1068"/>
        <v>0.4843684137</v>
      </c>
      <c r="R1929">
        <f t="shared" si="1069"/>
        <v>0.4468447566</v>
      </c>
      <c r="S1929">
        <f t="shared" si="1070"/>
        <v>0</v>
      </c>
      <c r="V1929">
        <v>577</v>
      </c>
      <c r="W1929" s="7">
        <v>2.9200000000001078E-4</v>
      </c>
      <c r="X1929" s="8">
        <v>-1.047893078E-3</v>
      </c>
      <c r="Z1929">
        <f t="shared" si="1059"/>
        <v>577</v>
      </c>
      <c r="AA1929">
        <f t="shared" si="1071"/>
        <v>0.15947765480000001</v>
      </c>
      <c r="AB1929">
        <f t="shared" si="1072"/>
        <v>0.13243271999999998</v>
      </c>
      <c r="AC1929">
        <f t="shared" si="1073"/>
        <v>0.65751522799999995</v>
      </c>
      <c r="AD1929">
        <f t="shared" si="1074"/>
        <v>0.1790459901</v>
      </c>
      <c r="AE1929">
        <f t="shared" si="1075"/>
        <v>0.30622196200000001</v>
      </c>
      <c r="AF1929">
        <f t="shared" si="1076"/>
        <v>0.4843684137</v>
      </c>
      <c r="AG1929">
        <f t="shared" si="1077"/>
        <v>0.4468447566</v>
      </c>
      <c r="AH1929">
        <f t="shared" si="1060"/>
        <v>0</v>
      </c>
      <c r="AJ1929">
        <f t="shared" si="1061"/>
        <v>0</v>
      </c>
      <c r="AK1929">
        <f t="shared" si="1078"/>
        <v>0.68845809009665271</v>
      </c>
      <c r="AL1929">
        <f t="shared" si="1079"/>
        <v>0.72346689271424292</v>
      </c>
      <c r="AM1929">
        <f t="shared" si="1080"/>
        <v>0.72212091042526771</v>
      </c>
      <c r="AN1929">
        <f t="shared" si="1081"/>
        <v>0.65072505134612768</v>
      </c>
      <c r="AO1929">
        <f t="shared" si="1082"/>
        <v>0.67538561500816552</v>
      </c>
      <c r="AP1929">
        <f t="shared" si="1083"/>
        <v>0.68260388367396507</v>
      </c>
      <c r="AQ1929">
        <f t="shared" si="1084"/>
        <v>0.88076458914352662</v>
      </c>
      <c r="AR1929">
        <f t="shared" si="1085"/>
        <v>0</v>
      </c>
      <c r="AT1929">
        <f t="shared" si="1062"/>
        <v>577</v>
      </c>
      <c r="AU1929">
        <f t="shared" si="1086"/>
        <v>0.18585843671710334</v>
      </c>
      <c r="AV1929">
        <f t="shared" si="1087"/>
        <v>0.22086723933469354</v>
      </c>
      <c r="AW1929">
        <f t="shared" si="1088"/>
        <v>0.21952125704571834</v>
      </c>
      <c r="AX1929">
        <f t="shared" si="1089"/>
        <v>0.14812539796657831</v>
      </c>
      <c r="AY1929">
        <f t="shared" si="1090"/>
        <v>0.17278596162861615</v>
      </c>
      <c r="AZ1929">
        <f t="shared" si="1091"/>
        <v>0.1800042302944157</v>
      </c>
      <c r="BA1929">
        <f t="shared" si="1092"/>
        <v>0.37816493576397725</v>
      </c>
      <c r="BB1929">
        <f t="shared" si="1093"/>
        <v>0</v>
      </c>
    </row>
    <row r="1930" spans="1:54" x14ac:dyDescent="0.25">
      <c r="A1930">
        <v>576</v>
      </c>
      <c r="B1930">
        <v>0.15871267019999999</v>
      </c>
      <c r="C1930">
        <v>0.13341239999999999</v>
      </c>
      <c r="D1930">
        <v>0.65472578999999997</v>
      </c>
      <c r="E1930">
        <v>0.17907780409999999</v>
      </c>
      <c r="F1930">
        <v>0.3052345514</v>
      </c>
      <c r="G1930">
        <v>0.4834431112</v>
      </c>
      <c r="H1930">
        <v>0.4466918111</v>
      </c>
      <c r="K1930">
        <f t="shared" si="1063"/>
        <v>576</v>
      </c>
      <c r="L1930">
        <f t="shared" si="1064"/>
        <v>0.15871267019999999</v>
      </c>
      <c r="M1930">
        <f t="shared" si="1065"/>
        <v>0.13341239999999999</v>
      </c>
      <c r="N1930">
        <f t="shared" si="1066"/>
        <v>0.65472578999999997</v>
      </c>
      <c r="O1930">
        <f t="shared" si="1067"/>
        <v>0.17907780409999999</v>
      </c>
      <c r="P1930">
        <f t="shared" si="1067"/>
        <v>0.3052345514</v>
      </c>
      <c r="Q1930">
        <f t="shared" si="1068"/>
        <v>0.4834431112</v>
      </c>
      <c r="R1930">
        <f t="shared" si="1069"/>
        <v>0.4466918111</v>
      </c>
      <c r="S1930">
        <f t="shared" si="1070"/>
        <v>0</v>
      </c>
      <c r="V1930">
        <v>576</v>
      </c>
      <c r="W1930" s="7">
        <v>3.130000000000075E-4</v>
      </c>
      <c r="X1930" s="8">
        <v>-1.1646515920000001E-3</v>
      </c>
      <c r="Z1930">
        <f t="shared" si="1059"/>
        <v>576</v>
      </c>
      <c r="AA1930">
        <f t="shared" si="1071"/>
        <v>0.15864975719999999</v>
      </c>
      <c r="AB1930">
        <f t="shared" si="1072"/>
        <v>0.13329032999999998</v>
      </c>
      <c r="AC1930">
        <f t="shared" si="1073"/>
        <v>0.65472578999999997</v>
      </c>
      <c r="AD1930">
        <f t="shared" si="1074"/>
        <v>0.17907780409999999</v>
      </c>
      <c r="AE1930">
        <f t="shared" si="1075"/>
        <v>0.3052345514</v>
      </c>
      <c r="AF1930">
        <f t="shared" si="1076"/>
        <v>0.4834431112</v>
      </c>
      <c r="AG1930">
        <f t="shared" si="1077"/>
        <v>0.4466918111</v>
      </c>
      <c r="AH1930">
        <f t="shared" si="1060"/>
        <v>0</v>
      </c>
      <c r="AJ1930">
        <f t="shared" si="1061"/>
        <v>0</v>
      </c>
      <c r="AK1930">
        <f t="shared" si="1078"/>
        <v>0.68488409221458946</v>
      </c>
      <c r="AL1930">
        <f t="shared" si="1079"/>
        <v>0.72815193159180025</v>
      </c>
      <c r="AM1930">
        <f t="shared" si="1080"/>
        <v>0.71905738973045141</v>
      </c>
      <c r="AN1930">
        <f t="shared" si="1081"/>
        <v>0.65084067620190889</v>
      </c>
      <c r="AO1930">
        <f t="shared" si="1082"/>
        <v>0.67320783876053436</v>
      </c>
      <c r="AP1930">
        <f t="shared" si="1083"/>
        <v>0.6812998864226818</v>
      </c>
      <c r="AQ1930">
        <f t="shared" si="1084"/>
        <v>0.88046312207139665</v>
      </c>
      <c r="AR1930">
        <f t="shared" si="1085"/>
        <v>0</v>
      </c>
      <c r="AT1930">
        <f t="shared" si="1062"/>
        <v>576</v>
      </c>
      <c r="AU1930">
        <f t="shared" si="1086"/>
        <v>0.18141186999236725</v>
      </c>
      <c r="AV1930">
        <f t="shared" si="1087"/>
        <v>0.22467970936957804</v>
      </c>
      <c r="AW1930">
        <f t="shared" si="1088"/>
        <v>0.2155851675082292</v>
      </c>
      <c r="AX1930">
        <f t="shared" si="1089"/>
        <v>0.14736845397968668</v>
      </c>
      <c r="AY1930">
        <f t="shared" si="1090"/>
        <v>0.16973561653831215</v>
      </c>
      <c r="AZ1930">
        <f t="shared" si="1091"/>
        <v>0.17782766420045959</v>
      </c>
      <c r="BA1930">
        <f t="shared" si="1092"/>
        <v>0.37699089984917444</v>
      </c>
      <c r="BB1930">
        <f t="shared" si="1093"/>
        <v>0</v>
      </c>
    </row>
    <row r="1931" spans="1:54" x14ac:dyDescent="0.25">
      <c r="A1931">
        <v>575</v>
      </c>
      <c r="B1931">
        <v>0.15807658429999999</v>
      </c>
      <c r="C1931">
        <v>0.13409979999999999</v>
      </c>
      <c r="D1931">
        <v>0.65187776099999994</v>
      </c>
      <c r="E1931">
        <v>0.178053394</v>
      </c>
      <c r="F1931">
        <v>0.30392423270000002</v>
      </c>
      <c r="G1931">
        <v>0.4811474979</v>
      </c>
      <c r="H1931">
        <v>0.44691678880000002</v>
      </c>
      <c r="K1931">
        <f t="shared" si="1063"/>
        <v>575</v>
      </c>
      <c r="L1931">
        <f t="shared" si="1064"/>
        <v>0.15807658429999999</v>
      </c>
      <c r="M1931">
        <f t="shared" si="1065"/>
        <v>0.13409979999999999</v>
      </c>
      <c r="N1931">
        <f t="shared" si="1066"/>
        <v>0.65187776099999994</v>
      </c>
      <c r="O1931">
        <f t="shared" si="1067"/>
        <v>0.178053394</v>
      </c>
      <c r="P1931">
        <f t="shared" si="1067"/>
        <v>0.30392423270000002</v>
      </c>
      <c r="Q1931">
        <f t="shared" si="1068"/>
        <v>0.4811474979</v>
      </c>
      <c r="R1931">
        <f t="shared" si="1069"/>
        <v>0.44691678880000002</v>
      </c>
      <c r="S1931">
        <f t="shared" si="1070"/>
        <v>0</v>
      </c>
      <c r="V1931">
        <v>575</v>
      </c>
      <c r="W1931" s="7">
        <v>2.8700000000000578E-4</v>
      </c>
      <c r="X1931" s="8">
        <v>-9.4510306370000001E-4</v>
      </c>
      <c r="Z1931">
        <f t="shared" si="1059"/>
        <v>575</v>
      </c>
      <c r="AA1931">
        <f t="shared" si="1071"/>
        <v>0.15801889729999999</v>
      </c>
      <c r="AB1931">
        <f t="shared" si="1072"/>
        <v>0.13398786999999998</v>
      </c>
      <c r="AC1931">
        <f t="shared" si="1073"/>
        <v>0.65187776099999994</v>
      </c>
      <c r="AD1931">
        <f t="shared" si="1074"/>
        <v>0.178053394</v>
      </c>
      <c r="AE1931">
        <f t="shared" si="1075"/>
        <v>0.30392423270000002</v>
      </c>
      <c r="AF1931">
        <f t="shared" si="1076"/>
        <v>0.4811474979</v>
      </c>
      <c r="AG1931">
        <f t="shared" si="1077"/>
        <v>0.44691678880000002</v>
      </c>
      <c r="AH1931">
        <f t="shared" si="1060"/>
        <v>0</v>
      </c>
      <c r="AJ1931">
        <f t="shared" si="1061"/>
        <v>0</v>
      </c>
      <c r="AK1931">
        <f t="shared" si="1078"/>
        <v>0.68216069750191177</v>
      </c>
      <c r="AL1931">
        <f t="shared" si="1079"/>
        <v>0.73196252384078442</v>
      </c>
      <c r="AM1931">
        <f t="shared" si="1080"/>
        <v>0.71592952104115382</v>
      </c>
      <c r="AN1931">
        <f t="shared" si="1081"/>
        <v>0.64711755838983354</v>
      </c>
      <c r="AO1931">
        <f t="shared" si="1082"/>
        <v>0.67031787490792161</v>
      </c>
      <c r="AP1931">
        <f t="shared" si="1083"/>
        <v>0.67806475690210966</v>
      </c>
      <c r="AQ1931">
        <f t="shared" si="1084"/>
        <v>0.88090657002189887</v>
      </c>
      <c r="AR1931">
        <f t="shared" si="1085"/>
        <v>0</v>
      </c>
      <c r="AT1931">
        <f t="shared" si="1062"/>
        <v>575</v>
      </c>
      <c r="AU1931">
        <f t="shared" si="1086"/>
        <v>0.17781287141495528</v>
      </c>
      <c r="AV1931">
        <f t="shared" si="1087"/>
        <v>0.22761469775382792</v>
      </c>
      <c r="AW1931">
        <f t="shared" si="1088"/>
        <v>0.21158169495419732</v>
      </c>
      <c r="AX1931">
        <f t="shared" si="1089"/>
        <v>0.14276973230287704</v>
      </c>
      <c r="AY1931">
        <f t="shared" si="1090"/>
        <v>0.16597004882096511</v>
      </c>
      <c r="AZ1931">
        <f t="shared" si="1091"/>
        <v>0.17371693081515316</v>
      </c>
      <c r="BA1931">
        <f t="shared" si="1092"/>
        <v>0.37655874393494237</v>
      </c>
      <c r="BB1931">
        <f t="shared" si="1093"/>
        <v>0</v>
      </c>
    </row>
    <row r="1932" spans="1:54" x14ac:dyDescent="0.25">
      <c r="A1932">
        <v>574</v>
      </c>
      <c r="B1932">
        <v>0.15744946900000001</v>
      </c>
      <c r="C1932">
        <v>0.13443540000000001</v>
      </c>
      <c r="D1932">
        <v>0.64875334500000004</v>
      </c>
      <c r="E1932">
        <v>0.17745831610000001</v>
      </c>
      <c r="F1932">
        <v>0.30260986090000003</v>
      </c>
      <c r="G1932">
        <v>0.47948068379999997</v>
      </c>
      <c r="H1932">
        <v>0.44672200080000002</v>
      </c>
      <c r="K1932">
        <f t="shared" si="1063"/>
        <v>574</v>
      </c>
      <c r="L1932">
        <f t="shared" si="1064"/>
        <v>0.15744946900000001</v>
      </c>
      <c r="M1932">
        <f t="shared" si="1065"/>
        <v>0.13443540000000001</v>
      </c>
      <c r="N1932">
        <f t="shared" si="1066"/>
        <v>0.64875334500000004</v>
      </c>
      <c r="O1932">
        <f t="shared" si="1067"/>
        <v>0.17745831610000001</v>
      </c>
      <c r="P1932">
        <f t="shared" si="1067"/>
        <v>0.30260986090000003</v>
      </c>
      <c r="Q1932">
        <f t="shared" si="1068"/>
        <v>0.47948068379999997</v>
      </c>
      <c r="R1932">
        <f t="shared" si="1069"/>
        <v>0.44672200080000002</v>
      </c>
      <c r="S1932">
        <f t="shared" si="1070"/>
        <v>0</v>
      </c>
      <c r="V1932">
        <v>574</v>
      </c>
      <c r="W1932" s="7">
        <v>3.3999999999999981E-4</v>
      </c>
      <c r="X1932" s="8">
        <v>-1.1671299579999999E-3</v>
      </c>
      <c r="Z1932">
        <f t="shared" si="1059"/>
        <v>574</v>
      </c>
      <c r="AA1932">
        <f t="shared" si="1071"/>
        <v>0.15738112900000001</v>
      </c>
      <c r="AB1932">
        <f t="shared" si="1072"/>
        <v>0.1343028</v>
      </c>
      <c r="AC1932">
        <f t="shared" si="1073"/>
        <v>0.64875334500000004</v>
      </c>
      <c r="AD1932">
        <f t="shared" si="1074"/>
        <v>0.17745831610000001</v>
      </c>
      <c r="AE1932">
        <f t="shared" si="1075"/>
        <v>0.30260986090000003</v>
      </c>
      <c r="AF1932">
        <f t="shared" si="1076"/>
        <v>0.47948068379999997</v>
      </c>
      <c r="AG1932">
        <f t="shared" si="1077"/>
        <v>0.44672200080000002</v>
      </c>
      <c r="AH1932">
        <f t="shared" si="1060"/>
        <v>0</v>
      </c>
      <c r="AJ1932">
        <f t="shared" si="1061"/>
        <v>0</v>
      </c>
      <c r="AK1932">
        <f t="shared" si="1078"/>
        <v>0.67940747952731328</v>
      </c>
      <c r="AL1932">
        <f t="shared" si="1079"/>
        <v>0.73368295538158879</v>
      </c>
      <c r="AM1932">
        <f t="shared" si="1080"/>
        <v>0.7124981083066837</v>
      </c>
      <c r="AN1932">
        <f t="shared" si="1081"/>
        <v>0.64495480625661805</v>
      </c>
      <c r="AO1932">
        <f t="shared" si="1082"/>
        <v>0.66741897177016296</v>
      </c>
      <c r="AP1932">
        <f t="shared" si="1083"/>
        <v>0.67571577264582561</v>
      </c>
      <c r="AQ1932">
        <f t="shared" si="1084"/>
        <v>0.88052262823841354</v>
      </c>
      <c r="AR1932">
        <f t="shared" si="1085"/>
        <v>0</v>
      </c>
      <c r="AT1932">
        <f t="shared" si="1062"/>
        <v>574</v>
      </c>
      <c r="AU1932">
        <f t="shared" si="1086"/>
        <v>0.17418099869107639</v>
      </c>
      <c r="AV1932">
        <f t="shared" si="1087"/>
        <v>0.2284564745453519</v>
      </c>
      <c r="AW1932">
        <f t="shared" si="1088"/>
        <v>0.20727162747044681</v>
      </c>
      <c r="AX1932">
        <f t="shared" si="1089"/>
        <v>0.13972832542038116</v>
      </c>
      <c r="AY1932">
        <f t="shared" si="1090"/>
        <v>0.16219249093392607</v>
      </c>
      <c r="AZ1932">
        <f t="shared" si="1091"/>
        <v>0.17048929180958872</v>
      </c>
      <c r="BA1932">
        <f t="shared" si="1092"/>
        <v>0.37529614740217665</v>
      </c>
      <c r="BB1932">
        <f t="shared" si="1093"/>
        <v>0</v>
      </c>
    </row>
    <row r="1933" spans="1:54" x14ac:dyDescent="0.25">
      <c r="A1933">
        <v>573</v>
      </c>
      <c r="B1933">
        <v>0.15689000489999999</v>
      </c>
      <c r="C1933">
        <v>0.1348596</v>
      </c>
      <c r="D1933">
        <v>0.64600741900000003</v>
      </c>
      <c r="E1933">
        <v>0.1762562245</v>
      </c>
      <c r="F1933">
        <v>0.3004555404</v>
      </c>
      <c r="G1933">
        <v>0.47738325599999998</v>
      </c>
      <c r="H1933">
        <v>0.44714799519999998</v>
      </c>
      <c r="K1933">
        <f t="shared" si="1063"/>
        <v>573</v>
      </c>
      <c r="L1933">
        <f t="shared" si="1064"/>
        <v>0.15689000489999999</v>
      </c>
      <c r="M1933">
        <f t="shared" si="1065"/>
        <v>0.1348596</v>
      </c>
      <c r="N1933">
        <f t="shared" si="1066"/>
        <v>0.64600741900000003</v>
      </c>
      <c r="O1933">
        <f t="shared" si="1067"/>
        <v>0.1762562245</v>
      </c>
      <c r="P1933">
        <f t="shared" si="1067"/>
        <v>0.3004555404</v>
      </c>
      <c r="Q1933">
        <f t="shared" si="1068"/>
        <v>0.47738325599999998</v>
      </c>
      <c r="R1933">
        <f t="shared" si="1069"/>
        <v>0.44714799519999998</v>
      </c>
      <c r="S1933">
        <f t="shared" si="1070"/>
        <v>0</v>
      </c>
      <c r="V1933">
        <v>573</v>
      </c>
      <c r="W1933" s="7">
        <v>2.7799999999999331E-4</v>
      </c>
      <c r="X1933" s="8">
        <v>-1.1359425260000001E-3</v>
      </c>
      <c r="Z1933">
        <f t="shared" si="1059"/>
        <v>573</v>
      </c>
      <c r="AA1933">
        <f t="shared" si="1071"/>
        <v>0.15683412689999998</v>
      </c>
      <c r="AB1933">
        <f t="shared" si="1072"/>
        <v>0.13475118</v>
      </c>
      <c r="AC1933">
        <f t="shared" si="1073"/>
        <v>0.64600741900000003</v>
      </c>
      <c r="AD1933">
        <f t="shared" si="1074"/>
        <v>0.1762562245</v>
      </c>
      <c r="AE1933">
        <f t="shared" si="1075"/>
        <v>0.3004555404</v>
      </c>
      <c r="AF1933">
        <f t="shared" si="1076"/>
        <v>0.47738325599999998</v>
      </c>
      <c r="AG1933">
        <f t="shared" si="1077"/>
        <v>0.44714799519999998</v>
      </c>
      <c r="AH1933">
        <f t="shared" si="1060"/>
        <v>0</v>
      </c>
      <c r="AJ1933">
        <f t="shared" si="1061"/>
        <v>0</v>
      </c>
      <c r="AK1933">
        <f t="shared" si="1078"/>
        <v>0.6770460952850057</v>
      </c>
      <c r="AL1933">
        <f t="shared" si="1079"/>
        <v>0.7361324111154528</v>
      </c>
      <c r="AM1933">
        <f t="shared" si="1080"/>
        <v>0.70948237498426037</v>
      </c>
      <c r="AN1933">
        <f t="shared" si="1081"/>
        <v>0.64058592249833979</v>
      </c>
      <c r="AO1933">
        <f t="shared" si="1082"/>
        <v>0.6626675259028767</v>
      </c>
      <c r="AP1933">
        <f t="shared" si="1083"/>
        <v>0.67275993919031774</v>
      </c>
      <c r="AQ1933">
        <f t="shared" si="1084"/>
        <v>0.88136229520809728</v>
      </c>
      <c r="AR1933">
        <f t="shared" si="1085"/>
        <v>0</v>
      </c>
      <c r="AT1933">
        <f t="shared" si="1062"/>
        <v>573</v>
      </c>
      <c r="AU1933">
        <f t="shared" si="1086"/>
        <v>0.17093789284172467</v>
      </c>
      <c r="AV1933">
        <f t="shared" si="1087"/>
        <v>0.23002420867217177</v>
      </c>
      <c r="AW1933">
        <f t="shared" si="1088"/>
        <v>0.20337417254097934</v>
      </c>
      <c r="AX1933">
        <f t="shared" si="1089"/>
        <v>0.13447772005505876</v>
      </c>
      <c r="AY1933">
        <f t="shared" si="1090"/>
        <v>0.15655932345959567</v>
      </c>
      <c r="AZ1933">
        <f t="shared" si="1091"/>
        <v>0.16665173674703671</v>
      </c>
      <c r="BA1933">
        <f t="shared" si="1092"/>
        <v>0.37525409276481625</v>
      </c>
      <c r="BB1933">
        <f t="shared" si="1093"/>
        <v>0</v>
      </c>
    </row>
    <row r="1934" spans="1:54" x14ac:dyDescent="0.25">
      <c r="A1934">
        <v>572</v>
      </c>
      <c r="B1934">
        <v>0.1564728618</v>
      </c>
      <c r="C1934">
        <v>0.13451940000000001</v>
      </c>
      <c r="D1934">
        <v>0.64336812499999996</v>
      </c>
      <c r="E1934">
        <v>0.175409168</v>
      </c>
      <c r="F1934">
        <v>0.29874423150000001</v>
      </c>
      <c r="G1934">
        <v>0.47598198060000002</v>
      </c>
      <c r="H1934">
        <v>0.4474980831</v>
      </c>
      <c r="K1934">
        <f t="shared" si="1063"/>
        <v>572</v>
      </c>
      <c r="L1934">
        <f t="shared" si="1064"/>
        <v>0.1564728618</v>
      </c>
      <c r="M1934">
        <f t="shared" si="1065"/>
        <v>0.13451940000000001</v>
      </c>
      <c r="N1934">
        <f t="shared" si="1066"/>
        <v>0.64336812499999996</v>
      </c>
      <c r="O1934">
        <f t="shared" si="1067"/>
        <v>0.175409168</v>
      </c>
      <c r="P1934">
        <f t="shared" si="1067"/>
        <v>0.29874423150000001</v>
      </c>
      <c r="Q1934">
        <f t="shared" si="1068"/>
        <v>0.47598198060000002</v>
      </c>
      <c r="R1934">
        <f t="shared" si="1069"/>
        <v>0.4474980831</v>
      </c>
      <c r="S1934">
        <f t="shared" si="1070"/>
        <v>0</v>
      </c>
      <c r="V1934">
        <v>572</v>
      </c>
      <c r="W1934" s="7">
        <v>3.0799999999999556E-4</v>
      </c>
      <c r="X1934" s="8">
        <v>-1.0616310170000001E-3</v>
      </c>
      <c r="Z1934">
        <f t="shared" si="1059"/>
        <v>572</v>
      </c>
      <c r="AA1934">
        <f t="shared" si="1071"/>
        <v>0.1564109538</v>
      </c>
      <c r="AB1934">
        <f t="shared" si="1072"/>
        <v>0.13439928000000001</v>
      </c>
      <c r="AC1934">
        <f t="shared" si="1073"/>
        <v>0.64336812499999996</v>
      </c>
      <c r="AD1934">
        <f t="shared" si="1074"/>
        <v>0.175409168</v>
      </c>
      <c r="AE1934">
        <f t="shared" si="1075"/>
        <v>0.29874423150000001</v>
      </c>
      <c r="AF1934">
        <f t="shared" si="1076"/>
        <v>0.47598198060000002</v>
      </c>
      <c r="AG1934">
        <f t="shared" si="1077"/>
        <v>0.4474980831</v>
      </c>
      <c r="AH1934">
        <f t="shared" si="1060"/>
        <v>0</v>
      </c>
      <c r="AJ1934">
        <f t="shared" si="1061"/>
        <v>0</v>
      </c>
      <c r="AK1934">
        <f t="shared" si="1078"/>
        <v>0.67521927544261695</v>
      </c>
      <c r="AL1934">
        <f t="shared" si="1079"/>
        <v>0.73421001610954995</v>
      </c>
      <c r="AM1934">
        <f t="shared" si="1080"/>
        <v>0.70658375103610138</v>
      </c>
      <c r="AN1934">
        <f t="shared" si="1081"/>
        <v>0.63750737891214881</v>
      </c>
      <c r="AO1934">
        <f t="shared" si="1082"/>
        <v>0.6588931610390808</v>
      </c>
      <c r="AP1934">
        <f t="shared" si="1083"/>
        <v>0.67078516956644796</v>
      </c>
      <c r="AQ1934">
        <f t="shared" si="1084"/>
        <v>0.88205234476301164</v>
      </c>
      <c r="AR1934">
        <f t="shared" si="1085"/>
        <v>0</v>
      </c>
      <c r="AT1934">
        <f t="shared" si="1062"/>
        <v>572</v>
      </c>
      <c r="AU1934">
        <f t="shared" si="1086"/>
        <v>0.16822626844960997</v>
      </c>
      <c r="AV1934">
        <f t="shared" si="1087"/>
        <v>0.22721700911654297</v>
      </c>
      <c r="AW1934">
        <f t="shared" si="1088"/>
        <v>0.1995907440430944</v>
      </c>
      <c r="AX1934">
        <f t="shared" si="1089"/>
        <v>0.13051437191914184</v>
      </c>
      <c r="AY1934">
        <f t="shared" si="1090"/>
        <v>0.15190015404607382</v>
      </c>
      <c r="AZ1934">
        <f t="shared" si="1091"/>
        <v>0.16379216257344098</v>
      </c>
      <c r="BA1934">
        <f t="shared" si="1092"/>
        <v>0.37505933777000466</v>
      </c>
      <c r="BB1934">
        <f t="shared" si="1093"/>
        <v>0</v>
      </c>
    </row>
    <row r="1935" spans="1:54" x14ac:dyDescent="0.25">
      <c r="A1935">
        <v>571</v>
      </c>
      <c r="B1935">
        <v>0.15555164220000001</v>
      </c>
      <c r="C1935">
        <v>0.1344523</v>
      </c>
      <c r="D1935">
        <v>0.64156562100000003</v>
      </c>
      <c r="E1935">
        <v>0.1744800806</v>
      </c>
      <c r="F1935">
        <v>0.29692813750000002</v>
      </c>
      <c r="G1935">
        <v>0.47420686480000002</v>
      </c>
      <c r="H1935">
        <v>0.44796049589999998</v>
      </c>
      <c r="K1935">
        <f t="shared" si="1063"/>
        <v>571</v>
      </c>
      <c r="L1935">
        <f t="shared" si="1064"/>
        <v>0.15555164220000001</v>
      </c>
      <c r="M1935">
        <f t="shared" si="1065"/>
        <v>0.1344523</v>
      </c>
      <c r="N1935">
        <f t="shared" si="1066"/>
        <v>0.64156562100000003</v>
      </c>
      <c r="O1935">
        <f t="shared" si="1067"/>
        <v>0.1744800806</v>
      </c>
      <c r="P1935">
        <f t="shared" si="1067"/>
        <v>0.29692813750000002</v>
      </c>
      <c r="Q1935">
        <f t="shared" si="1068"/>
        <v>0.47420686480000002</v>
      </c>
      <c r="R1935">
        <f t="shared" si="1069"/>
        <v>0.44796049589999998</v>
      </c>
      <c r="S1935">
        <f t="shared" si="1070"/>
        <v>0</v>
      </c>
      <c r="V1935">
        <v>571</v>
      </c>
      <c r="W1935" s="7">
        <v>2.4299999999999994E-4</v>
      </c>
      <c r="X1935" s="8">
        <v>-1.029351377E-3</v>
      </c>
      <c r="Z1935">
        <f t="shared" si="1059"/>
        <v>571</v>
      </c>
      <c r="AA1935">
        <f t="shared" si="1071"/>
        <v>0.15550279920000001</v>
      </c>
      <c r="AB1935">
        <f t="shared" si="1072"/>
        <v>0.13435753</v>
      </c>
      <c r="AC1935">
        <f t="shared" si="1073"/>
        <v>0.64156562100000003</v>
      </c>
      <c r="AD1935">
        <f t="shared" si="1074"/>
        <v>0.1744800806</v>
      </c>
      <c r="AE1935">
        <f t="shared" si="1075"/>
        <v>0.29692813750000002</v>
      </c>
      <c r="AF1935">
        <f t="shared" si="1076"/>
        <v>0.47420686480000002</v>
      </c>
      <c r="AG1935">
        <f t="shared" si="1077"/>
        <v>0.44796049589999998</v>
      </c>
      <c r="AH1935">
        <f t="shared" si="1060"/>
        <v>0</v>
      </c>
      <c r="AJ1935">
        <f t="shared" si="1061"/>
        <v>0</v>
      </c>
      <c r="AK1935">
        <f t="shared" si="1078"/>
        <v>0.67129881158695914</v>
      </c>
      <c r="AL1935">
        <f t="shared" si="1079"/>
        <v>0.73398193997571515</v>
      </c>
      <c r="AM1935">
        <f t="shared" si="1080"/>
        <v>0.70460413782853448</v>
      </c>
      <c r="AN1935">
        <f t="shared" si="1081"/>
        <v>0.63413070208329392</v>
      </c>
      <c r="AO1935">
        <f t="shared" si="1082"/>
        <v>0.65488768816217902</v>
      </c>
      <c r="AP1935">
        <f t="shared" si="1083"/>
        <v>0.66828355941851314</v>
      </c>
      <c r="AQ1935">
        <f t="shared" si="1084"/>
        <v>0.88296379513540857</v>
      </c>
      <c r="AR1935">
        <f t="shared" si="1085"/>
        <v>0</v>
      </c>
      <c r="AT1935">
        <f t="shared" si="1062"/>
        <v>571</v>
      </c>
      <c r="AU1935">
        <f t="shared" si="1086"/>
        <v>0.16341790090394692</v>
      </c>
      <c r="AV1935">
        <f t="shared" si="1087"/>
        <v>0.22610102929270293</v>
      </c>
      <c r="AW1935">
        <f t="shared" si="1088"/>
        <v>0.19672322714552226</v>
      </c>
      <c r="AX1935">
        <f t="shared" si="1089"/>
        <v>0.1262497914002817</v>
      </c>
      <c r="AY1935">
        <f t="shared" si="1090"/>
        <v>0.14700677747916679</v>
      </c>
      <c r="AZ1935">
        <f t="shared" si="1091"/>
        <v>0.16040264873550092</v>
      </c>
      <c r="BA1935">
        <f t="shared" si="1092"/>
        <v>0.37508288445239635</v>
      </c>
      <c r="BB1935">
        <f t="shared" si="1093"/>
        <v>0</v>
      </c>
    </row>
    <row r="1936" spans="1:54" x14ac:dyDescent="0.25">
      <c r="A1936">
        <v>570</v>
      </c>
      <c r="B1936">
        <v>0.1550882012</v>
      </c>
      <c r="C1936">
        <v>0.1338211</v>
      </c>
      <c r="D1936">
        <v>0.64022880800000004</v>
      </c>
      <c r="E1936">
        <v>0.17341367899999999</v>
      </c>
      <c r="F1936">
        <v>0.29549756649999998</v>
      </c>
      <c r="G1936">
        <v>0.47267499569999999</v>
      </c>
      <c r="H1936">
        <v>0.448882699</v>
      </c>
      <c r="K1936">
        <f t="shared" si="1063"/>
        <v>570</v>
      </c>
      <c r="L1936">
        <f t="shared" si="1064"/>
        <v>0.1550882012</v>
      </c>
      <c r="M1936">
        <f t="shared" si="1065"/>
        <v>0.1338211</v>
      </c>
      <c r="N1936">
        <f t="shared" si="1066"/>
        <v>0.64022880800000004</v>
      </c>
      <c r="O1936">
        <f t="shared" si="1067"/>
        <v>0.17341367899999999</v>
      </c>
      <c r="P1936">
        <f t="shared" si="1067"/>
        <v>0.29549756649999998</v>
      </c>
      <c r="Q1936">
        <f t="shared" si="1068"/>
        <v>0.47267499569999999</v>
      </c>
      <c r="R1936">
        <f t="shared" si="1069"/>
        <v>0.448882699</v>
      </c>
      <c r="S1936">
        <f t="shared" si="1070"/>
        <v>0</v>
      </c>
      <c r="V1936">
        <v>570</v>
      </c>
      <c r="W1936" s="7">
        <v>3.1800000000000209E-4</v>
      </c>
      <c r="X1936" s="8">
        <v>-1.1586621400000001E-3</v>
      </c>
      <c r="Z1936">
        <f t="shared" si="1059"/>
        <v>570</v>
      </c>
      <c r="AA1936">
        <f t="shared" si="1071"/>
        <v>0.1550242832</v>
      </c>
      <c r="AB1936">
        <f t="shared" si="1072"/>
        <v>0.13369708</v>
      </c>
      <c r="AC1936">
        <f t="shared" si="1073"/>
        <v>0.64022880800000004</v>
      </c>
      <c r="AD1936">
        <f t="shared" si="1074"/>
        <v>0.17341367899999999</v>
      </c>
      <c r="AE1936">
        <f t="shared" si="1075"/>
        <v>0.29549756649999998</v>
      </c>
      <c r="AF1936">
        <f t="shared" si="1076"/>
        <v>0.47267499569999999</v>
      </c>
      <c r="AG1936">
        <f t="shared" si="1077"/>
        <v>0.448882699</v>
      </c>
      <c r="AH1936">
        <f t="shared" si="1060"/>
        <v>0</v>
      </c>
      <c r="AJ1936">
        <f t="shared" si="1061"/>
        <v>0</v>
      </c>
      <c r="AK1936">
        <f t="shared" si="1078"/>
        <v>0.66923307885560035</v>
      </c>
      <c r="AL1936">
        <f t="shared" si="1079"/>
        <v>0.73037396673999877</v>
      </c>
      <c r="AM1936">
        <f t="shared" si="1080"/>
        <v>0.70313597316934529</v>
      </c>
      <c r="AN1936">
        <f t="shared" si="1081"/>
        <v>0.63025497029210431</v>
      </c>
      <c r="AO1936">
        <f t="shared" si="1082"/>
        <v>0.65173250272630268</v>
      </c>
      <c r="AP1936">
        <f t="shared" si="1083"/>
        <v>0.66612474854777004</v>
      </c>
      <c r="AQ1936">
        <f t="shared" si="1084"/>
        <v>0.88478152673565991</v>
      </c>
      <c r="AR1936">
        <f t="shared" si="1085"/>
        <v>0</v>
      </c>
      <c r="AT1936">
        <f t="shared" si="1062"/>
        <v>570</v>
      </c>
      <c r="AU1936">
        <f t="shared" si="1086"/>
        <v>0.16046114903103892</v>
      </c>
      <c r="AV1936">
        <f t="shared" si="1087"/>
        <v>0.22160203691543734</v>
      </c>
      <c r="AW1936">
        <f t="shared" si="1088"/>
        <v>0.19436404334478385</v>
      </c>
      <c r="AX1936">
        <f t="shared" si="1089"/>
        <v>0.12148304046754288</v>
      </c>
      <c r="AY1936">
        <f t="shared" si="1090"/>
        <v>0.14296057290174125</v>
      </c>
      <c r="AZ1936">
        <f t="shared" si="1091"/>
        <v>0.15735281872320861</v>
      </c>
      <c r="BA1936">
        <f t="shared" si="1092"/>
        <v>0.37600959691109848</v>
      </c>
      <c r="BB1936">
        <f t="shared" si="1093"/>
        <v>0</v>
      </c>
    </row>
    <row r="1937" spans="1:54" x14ac:dyDescent="0.25">
      <c r="A1937">
        <v>569</v>
      </c>
      <c r="B1937">
        <v>0.15464843810000001</v>
      </c>
      <c r="C1937">
        <v>0.13293940000000001</v>
      </c>
      <c r="D1937">
        <v>0.63966071599999996</v>
      </c>
      <c r="E1937">
        <v>0.1724064052</v>
      </c>
      <c r="F1937">
        <v>0.29376861450000002</v>
      </c>
      <c r="G1937">
        <v>0.47185537220000001</v>
      </c>
      <c r="H1937">
        <v>0.44974559549999998</v>
      </c>
      <c r="K1937">
        <f t="shared" si="1063"/>
        <v>569</v>
      </c>
      <c r="L1937">
        <f t="shared" si="1064"/>
        <v>0.15464843810000001</v>
      </c>
      <c r="M1937">
        <f t="shared" si="1065"/>
        <v>0.13293940000000001</v>
      </c>
      <c r="N1937">
        <f t="shared" si="1066"/>
        <v>0.63966071599999996</v>
      </c>
      <c r="O1937">
        <f t="shared" si="1067"/>
        <v>0.1724064052</v>
      </c>
      <c r="P1937">
        <f t="shared" si="1067"/>
        <v>0.29376861450000002</v>
      </c>
      <c r="Q1937">
        <f t="shared" si="1068"/>
        <v>0.47185537220000001</v>
      </c>
      <c r="R1937">
        <f t="shared" si="1069"/>
        <v>0.44974559549999998</v>
      </c>
      <c r="S1937">
        <f t="shared" si="1070"/>
        <v>0</v>
      </c>
      <c r="V1937">
        <v>569</v>
      </c>
      <c r="W1937" s="7">
        <v>3.7599999999999765E-4</v>
      </c>
      <c r="X1937" s="8">
        <v>-1.2101897739999999E-3</v>
      </c>
      <c r="Z1937">
        <f t="shared" si="1059"/>
        <v>569</v>
      </c>
      <c r="AA1937">
        <f t="shared" si="1071"/>
        <v>0.15457286210000001</v>
      </c>
      <c r="AB1937">
        <f t="shared" si="1072"/>
        <v>0.13279276000000001</v>
      </c>
      <c r="AC1937">
        <f t="shared" si="1073"/>
        <v>0.63966071599999996</v>
      </c>
      <c r="AD1937">
        <f t="shared" si="1074"/>
        <v>0.1724064052</v>
      </c>
      <c r="AE1937">
        <f t="shared" si="1075"/>
        <v>0.29376861450000002</v>
      </c>
      <c r="AF1937">
        <f t="shared" si="1076"/>
        <v>0.47185537220000001</v>
      </c>
      <c r="AG1937">
        <f t="shared" si="1077"/>
        <v>0.44974559549999998</v>
      </c>
      <c r="AH1937">
        <f t="shared" si="1060"/>
        <v>0</v>
      </c>
      <c r="AJ1937">
        <f t="shared" si="1061"/>
        <v>0</v>
      </c>
      <c r="AK1937">
        <f t="shared" si="1078"/>
        <v>0.66728431362748686</v>
      </c>
      <c r="AL1937">
        <f t="shared" si="1079"/>
        <v>0.72543375573761704</v>
      </c>
      <c r="AM1937">
        <f t="shared" si="1080"/>
        <v>0.70251206197341276</v>
      </c>
      <c r="AN1937">
        <f t="shared" si="1081"/>
        <v>0.62659413267793307</v>
      </c>
      <c r="AO1937">
        <f t="shared" si="1082"/>
        <v>0.64791922525197321</v>
      </c>
      <c r="AP1937">
        <f t="shared" si="1083"/>
        <v>0.66496968110648769</v>
      </c>
      <c r="AQ1937">
        <f t="shared" si="1084"/>
        <v>0.8864823605712826</v>
      </c>
      <c r="AR1937">
        <f t="shared" si="1085"/>
        <v>0</v>
      </c>
      <c r="AT1937">
        <f t="shared" si="1062"/>
        <v>569</v>
      </c>
      <c r="AU1937">
        <f t="shared" si="1086"/>
        <v>0.15761823278390164</v>
      </c>
      <c r="AV1937">
        <f t="shared" si="1087"/>
        <v>0.21576767489403181</v>
      </c>
      <c r="AW1937">
        <f t="shared" si="1088"/>
        <v>0.19284598112982754</v>
      </c>
      <c r="AX1937">
        <f t="shared" si="1089"/>
        <v>0.11692805183434785</v>
      </c>
      <c r="AY1937">
        <f t="shared" si="1090"/>
        <v>0.13825314440838798</v>
      </c>
      <c r="AZ1937">
        <f t="shared" si="1091"/>
        <v>0.15530360026290246</v>
      </c>
      <c r="BA1937">
        <f t="shared" si="1092"/>
        <v>0.37681627972769738</v>
      </c>
      <c r="BB1937">
        <f t="shared" si="1093"/>
        <v>0</v>
      </c>
    </row>
    <row r="1938" spans="1:54" x14ac:dyDescent="0.25">
      <c r="A1938">
        <v>568</v>
      </c>
      <c r="B1938">
        <v>0.15498052540000001</v>
      </c>
      <c r="C1938">
        <v>0.1321736</v>
      </c>
      <c r="D1938">
        <v>0.63974988499999996</v>
      </c>
      <c r="E1938">
        <v>0.17176918690000001</v>
      </c>
      <c r="F1938">
        <v>0.29238501189999999</v>
      </c>
      <c r="G1938">
        <v>0.4715399146</v>
      </c>
      <c r="H1938">
        <v>0.45087826250000002</v>
      </c>
      <c r="K1938">
        <f t="shared" si="1063"/>
        <v>568</v>
      </c>
      <c r="L1938">
        <f t="shared" si="1064"/>
        <v>0.15498052540000001</v>
      </c>
      <c r="M1938">
        <f t="shared" si="1065"/>
        <v>0.1321736</v>
      </c>
      <c r="N1938">
        <f t="shared" si="1066"/>
        <v>0.63974988499999996</v>
      </c>
      <c r="O1938">
        <f t="shared" si="1067"/>
        <v>0.17176918690000001</v>
      </c>
      <c r="P1938">
        <f t="shared" si="1067"/>
        <v>0.29238501189999999</v>
      </c>
      <c r="Q1938">
        <f t="shared" si="1068"/>
        <v>0.4715399146</v>
      </c>
      <c r="R1938">
        <f t="shared" si="1069"/>
        <v>0.45087826250000002</v>
      </c>
      <c r="S1938">
        <f t="shared" si="1070"/>
        <v>0</v>
      </c>
      <c r="V1938">
        <v>568</v>
      </c>
      <c r="W1938" s="7">
        <v>2.9599999999999744E-4</v>
      </c>
      <c r="X1938" s="8">
        <v>-1.1826712870000001E-3</v>
      </c>
      <c r="Z1938">
        <f t="shared" si="1059"/>
        <v>568</v>
      </c>
      <c r="AA1938">
        <f t="shared" si="1071"/>
        <v>0.15492102940000002</v>
      </c>
      <c r="AB1938">
        <f t="shared" si="1072"/>
        <v>0.13205816000000001</v>
      </c>
      <c r="AC1938">
        <f t="shared" si="1073"/>
        <v>0.63974988499999996</v>
      </c>
      <c r="AD1938">
        <f t="shared" si="1074"/>
        <v>0.17176918690000001</v>
      </c>
      <c r="AE1938">
        <f t="shared" si="1075"/>
        <v>0.29238501189999999</v>
      </c>
      <c r="AF1938">
        <f t="shared" si="1076"/>
        <v>0.4715399146</v>
      </c>
      <c r="AG1938">
        <f t="shared" si="1077"/>
        <v>0.45087826250000002</v>
      </c>
      <c r="AH1938">
        <f t="shared" si="1060"/>
        <v>0</v>
      </c>
      <c r="AJ1938">
        <f t="shared" si="1061"/>
        <v>0</v>
      </c>
      <c r="AK1938">
        <f t="shared" si="1078"/>
        <v>0.6687873366979773</v>
      </c>
      <c r="AL1938">
        <f t="shared" si="1079"/>
        <v>0.72142070836240735</v>
      </c>
      <c r="AM1938">
        <f t="shared" si="1080"/>
        <v>0.70260999248014422</v>
      </c>
      <c r="AN1938">
        <f t="shared" si="1081"/>
        <v>0.62427822540318989</v>
      </c>
      <c r="AO1938">
        <f t="shared" si="1082"/>
        <v>0.64486763062817576</v>
      </c>
      <c r="AP1938">
        <f t="shared" si="1083"/>
        <v>0.66452511747103182</v>
      </c>
      <c r="AQ1938">
        <f t="shared" si="1084"/>
        <v>0.88871493233173515</v>
      </c>
      <c r="AR1938">
        <f t="shared" si="1085"/>
        <v>0</v>
      </c>
      <c r="AT1938">
        <f t="shared" si="1062"/>
        <v>568</v>
      </c>
      <c r="AU1938">
        <f t="shared" si="1086"/>
        <v>0.15822395641628717</v>
      </c>
      <c r="AV1938">
        <f t="shared" si="1087"/>
        <v>0.21085732808071722</v>
      </c>
      <c r="AW1938">
        <f t="shared" si="1088"/>
        <v>0.19204661219845409</v>
      </c>
      <c r="AX1938">
        <f t="shared" si="1089"/>
        <v>0.11371484512149976</v>
      </c>
      <c r="AY1938">
        <f t="shared" si="1090"/>
        <v>0.13430425034648563</v>
      </c>
      <c r="AZ1938">
        <f t="shared" si="1091"/>
        <v>0.1539617371893417</v>
      </c>
      <c r="BA1938">
        <f t="shared" si="1092"/>
        <v>0.37815155205004503</v>
      </c>
      <c r="BB1938">
        <f t="shared" si="1093"/>
        <v>0</v>
      </c>
    </row>
    <row r="1939" spans="1:54" x14ac:dyDescent="0.25">
      <c r="A1939">
        <v>567</v>
      </c>
      <c r="B1939">
        <v>0.155208081</v>
      </c>
      <c r="C1939">
        <v>0.1315508</v>
      </c>
      <c r="D1939">
        <v>0.64076745499999999</v>
      </c>
      <c r="E1939">
        <v>0.17107094819999999</v>
      </c>
      <c r="F1939">
        <v>0.29152771830000002</v>
      </c>
      <c r="G1939">
        <v>0.47106280919999999</v>
      </c>
      <c r="H1939">
        <v>0.452404052</v>
      </c>
      <c r="K1939">
        <f t="shared" si="1063"/>
        <v>567</v>
      </c>
      <c r="L1939">
        <f t="shared" si="1064"/>
        <v>0.155208081</v>
      </c>
      <c r="M1939">
        <f t="shared" si="1065"/>
        <v>0.1315508</v>
      </c>
      <c r="N1939">
        <f t="shared" si="1066"/>
        <v>0.64076745499999999</v>
      </c>
      <c r="O1939">
        <f t="shared" si="1067"/>
        <v>0.17107094819999999</v>
      </c>
      <c r="P1939">
        <f t="shared" si="1067"/>
        <v>0.29152771830000002</v>
      </c>
      <c r="Q1939">
        <f t="shared" si="1068"/>
        <v>0.47106280919999999</v>
      </c>
      <c r="R1939">
        <f t="shared" si="1069"/>
        <v>0.452404052</v>
      </c>
      <c r="S1939">
        <f t="shared" si="1070"/>
        <v>0</v>
      </c>
      <c r="V1939">
        <v>567</v>
      </c>
      <c r="W1939" s="7">
        <v>3.3000000000000022E-4</v>
      </c>
      <c r="X1939" s="8">
        <v>-1.0215522490000001E-3</v>
      </c>
      <c r="Z1939">
        <f t="shared" si="1059"/>
        <v>567</v>
      </c>
      <c r="AA1939">
        <f t="shared" si="1071"/>
        <v>0.15514175099999999</v>
      </c>
      <c r="AB1939">
        <f t="shared" si="1072"/>
        <v>0.13142209999999999</v>
      </c>
      <c r="AC1939">
        <f t="shared" si="1073"/>
        <v>0.64076745499999999</v>
      </c>
      <c r="AD1939">
        <f t="shared" si="1074"/>
        <v>0.17107094819999999</v>
      </c>
      <c r="AE1939">
        <f t="shared" si="1075"/>
        <v>0.29152771830000002</v>
      </c>
      <c r="AF1939">
        <f t="shared" si="1076"/>
        <v>0.47106280919999999</v>
      </c>
      <c r="AG1939">
        <f t="shared" si="1077"/>
        <v>0.452404052</v>
      </c>
      <c r="AH1939">
        <f t="shared" si="1060"/>
        <v>0</v>
      </c>
      <c r="AJ1939">
        <f t="shared" si="1061"/>
        <v>0</v>
      </c>
      <c r="AK1939">
        <f t="shared" si="1078"/>
        <v>0.66974018223216591</v>
      </c>
      <c r="AL1939">
        <f t="shared" si="1079"/>
        <v>0.71794597529206161</v>
      </c>
      <c r="AM1939">
        <f t="shared" si="1080"/>
        <v>0.70372754617856814</v>
      </c>
      <c r="AN1939">
        <f t="shared" si="1081"/>
        <v>0.62174054548276503</v>
      </c>
      <c r="AO1939">
        <f t="shared" si="1082"/>
        <v>0.64297683298094965</v>
      </c>
      <c r="AP1939">
        <f t="shared" si="1083"/>
        <v>0.66385274910482461</v>
      </c>
      <c r="AQ1939">
        <f t="shared" si="1084"/>
        <v>0.89172237807712629</v>
      </c>
      <c r="AR1939">
        <f t="shared" si="1085"/>
        <v>0</v>
      </c>
      <c r="AT1939">
        <f t="shared" si="1062"/>
        <v>567</v>
      </c>
      <c r="AU1939">
        <f t="shared" si="1086"/>
        <v>0.15827633743498781</v>
      </c>
      <c r="AV1939">
        <f t="shared" si="1087"/>
        <v>0.20648213049488351</v>
      </c>
      <c r="AW1939">
        <f t="shared" si="1088"/>
        <v>0.19226370138139004</v>
      </c>
      <c r="AX1939">
        <f t="shared" si="1089"/>
        <v>0.11027670068558693</v>
      </c>
      <c r="AY1939">
        <f t="shared" si="1090"/>
        <v>0.13151298818377155</v>
      </c>
      <c r="AZ1939">
        <f t="shared" si="1091"/>
        <v>0.15238890430764651</v>
      </c>
      <c r="BA1939">
        <f t="shared" si="1092"/>
        <v>0.38025853327994819</v>
      </c>
      <c r="BB1939">
        <f t="shared" si="1093"/>
        <v>0</v>
      </c>
    </row>
    <row r="1940" spans="1:54" x14ac:dyDescent="0.25">
      <c r="A1940">
        <v>566</v>
      </c>
      <c r="B1940">
        <v>0.15569145979999999</v>
      </c>
      <c r="C1940">
        <v>0.1306554</v>
      </c>
      <c r="D1940">
        <v>0.64287561199999999</v>
      </c>
      <c r="E1940">
        <v>0.17034925519999999</v>
      </c>
      <c r="F1940">
        <v>0.29115566609999999</v>
      </c>
      <c r="G1940">
        <v>0.47153642769999998</v>
      </c>
      <c r="H1940">
        <v>0.45431289079999998</v>
      </c>
      <c r="K1940">
        <f t="shared" si="1063"/>
        <v>566</v>
      </c>
      <c r="L1940">
        <f t="shared" si="1064"/>
        <v>0.15569145979999999</v>
      </c>
      <c r="M1940">
        <f t="shared" si="1065"/>
        <v>0.1306554</v>
      </c>
      <c r="N1940">
        <f t="shared" si="1066"/>
        <v>0.64287561199999999</v>
      </c>
      <c r="O1940">
        <f t="shared" si="1067"/>
        <v>0.17034925519999999</v>
      </c>
      <c r="P1940">
        <f t="shared" si="1067"/>
        <v>0.29115566609999999</v>
      </c>
      <c r="Q1940">
        <f t="shared" si="1068"/>
        <v>0.47153642769999998</v>
      </c>
      <c r="R1940">
        <f t="shared" si="1069"/>
        <v>0.45431289079999998</v>
      </c>
      <c r="S1940">
        <f t="shared" si="1070"/>
        <v>0</v>
      </c>
      <c r="V1940">
        <v>566</v>
      </c>
      <c r="W1940" s="7">
        <v>3.2599999999999621E-4</v>
      </c>
      <c r="X1940" s="8">
        <v>-7.8554952049999995E-4</v>
      </c>
      <c r="Z1940">
        <f t="shared" si="1059"/>
        <v>566</v>
      </c>
      <c r="AA1940">
        <f t="shared" si="1071"/>
        <v>0.15562593379999998</v>
      </c>
      <c r="AB1940">
        <f t="shared" si="1072"/>
        <v>0.13052826000000001</v>
      </c>
      <c r="AC1940">
        <f t="shared" si="1073"/>
        <v>0.64287561199999999</v>
      </c>
      <c r="AD1940">
        <f t="shared" si="1074"/>
        <v>0.17034925519999999</v>
      </c>
      <c r="AE1940">
        <f t="shared" si="1075"/>
        <v>0.29115566609999999</v>
      </c>
      <c r="AF1940">
        <f t="shared" si="1076"/>
        <v>0.47153642769999998</v>
      </c>
      <c r="AG1940">
        <f t="shared" si="1077"/>
        <v>0.45431289079999998</v>
      </c>
      <c r="AH1940">
        <f t="shared" si="1060"/>
        <v>0</v>
      </c>
      <c r="AJ1940">
        <f t="shared" si="1061"/>
        <v>0</v>
      </c>
      <c r="AK1940">
        <f t="shared" si="1078"/>
        <v>0.67183037829232051</v>
      </c>
      <c r="AL1940">
        <f t="shared" si="1079"/>
        <v>0.71306301549644857</v>
      </c>
      <c r="AM1940">
        <f t="shared" si="1080"/>
        <v>0.70604284502995751</v>
      </c>
      <c r="AN1940">
        <f t="shared" si="1081"/>
        <v>0.61911762321447605</v>
      </c>
      <c r="AO1940">
        <f t="shared" si="1082"/>
        <v>0.64215625596462145</v>
      </c>
      <c r="AP1940">
        <f t="shared" si="1083"/>
        <v>0.66452020350179952</v>
      </c>
      <c r="AQ1940">
        <f t="shared" si="1084"/>
        <v>0.89548484277340146</v>
      </c>
      <c r="AR1940">
        <f t="shared" si="1085"/>
        <v>0</v>
      </c>
      <c r="AT1940">
        <f t="shared" si="1062"/>
        <v>566</v>
      </c>
      <c r="AU1940">
        <f t="shared" si="1086"/>
        <v>0.15946288712624279</v>
      </c>
      <c r="AV1940">
        <f t="shared" si="1087"/>
        <v>0.20069552433037086</v>
      </c>
      <c r="AW1940">
        <f t="shared" si="1088"/>
        <v>0.1936753538638798</v>
      </c>
      <c r="AX1940">
        <f t="shared" si="1089"/>
        <v>0.10675013204839834</v>
      </c>
      <c r="AY1940">
        <f t="shared" si="1090"/>
        <v>0.12978876479854373</v>
      </c>
      <c r="AZ1940">
        <f t="shared" si="1091"/>
        <v>0.15215271233572181</v>
      </c>
      <c r="BA1940">
        <f t="shared" si="1092"/>
        <v>0.38311735160732374</v>
      </c>
      <c r="BB1940">
        <f t="shared" si="1093"/>
        <v>0</v>
      </c>
    </row>
    <row r="1941" spans="1:54" x14ac:dyDescent="0.25">
      <c r="A1941">
        <v>565</v>
      </c>
      <c r="B1941">
        <v>0.1559392661</v>
      </c>
      <c r="C1941">
        <v>0.1299148</v>
      </c>
      <c r="D1941">
        <v>0.64596444399999997</v>
      </c>
      <c r="E1941">
        <v>0.1697600484</v>
      </c>
      <c r="F1941">
        <v>0.29072502259999999</v>
      </c>
      <c r="G1941">
        <v>0.47270604970000002</v>
      </c>
      <c r="H1941">
        <v>0.45629417900000002</v>
      </c>
      <c r="K1941">
        <f t="shared" si="1063"/>
        <v>565</v>
      </c>
      <c r="L1941">
        <f t="shared" si="1064"/>
        <v>0.1559392661</v>
      </c>
      <c r="M1941">
        <f t="shared" si="1065"/>
        <v>0.1299148</v>
      </c>
      <c r="N1941">
        <f t="shared" si="1066"/>
        <v>0.64596444399999997</v>
      </c>
      <c r="O1941">
        <f t="shared" si="1067"/>
        <v>0.1697600484</v>
      </c>
      <c r="P1941">
        <f t="shared" si="1067"/>
        <v>0.29072502259999999</v>
      </c>
      <c r="Q1941">
        <f t="shared" si="1068"/>
        <v>0.47270604970000002</v>
      </c>
      <c r="R1941">
        <f t="shared" si="1069"/>
        <v>0.45629417900000002</v>
      </c>
      <c r="S1941">
        <f t="shared" si="1070"/>
        <v>0</v>
      </c>
      <c r="V1941">
        <v>565</v>
      </c>
      <c r="W1941" s="7">
        <v>2.519999999999916E-4</v>
      </c>
      <c r="X1941" s="8">
        <v>-1.2134939899999999E-3</v>
      </c>
      <c r="Z1941">
        <f t="shared" si="1059"/>
        <v>565</v>
      </c>
      <c r="AA1941">
        <f t="shared" si="1071"/>
        <v>0.15588861409999999</v>
      </c>
      <c r="AB1941">
        <f t="shared" si="1072"/>
        <v>0.12981651999999999</v>
      </c>
      <c r="AC1941">
        <f t="shared" si="1073"/>
        <v>0.64596444399999997</v>
      </c>
      <c r="AD1941">
        <f t="shared" si="1074"/>
        <v>0.1697600484</v>
      </c>
      <c r="AE1941">
        <f t="shared" si="1075"/>
        <v>0.29072502259999999</v>
      </c>
      <c r="AF1941">
        <f t="shared" si="1076"/>
        <v>0.47270604970000002</v>
      </c>
      <c r="AG1941">
        <f t="shared" si="1077"/>
        <v>0.45629417900000002</v>
      </c>
      <c r="AH1941">
        <f t="shared" si="1060"/>
        <v>0</v>
      </c>
      <c r="AJ1941">
        <f t="shared" si="1061"/>
        <v>0</v>
      </c>
      <c r="AK1941">
        <f t="shared" si="1078"/>
        <v>0.67296435770699659</v>
      </c>
      <c r="AL1941">
        <f t="shared" si="1079"/>
        <v>0.7091748500474534</v>
      </c>
      <c r="AM1941">
        <f t="shared" si="1080"/>
        <v>0.70943517737604678</v>
      </c>
      <c r="AN1941">
        <f t="shared" si="1081"/>
        <v>0.61697620901709949</v>
      </c>
      <c r="AO1941">
        <f t="shared" si="1082"/>
        <v>0.64120645333388537</v>
      </c>
      <c r="AP1941">
        <f t="shared" si="1083"/>
        <v>0.66616851189072157</v>
      </c>
      <c r="AQ1941">
        <f t="shared" si="1084"/>
        <v>0.8993901106805956</v>
      </c>
      <c r="AR1941">
        <f t="shared" si="1085"/>
        <v>0</v>
      </c>
      <c r="AT1941">
        <f t="shared" si="1062"/>
        <v>565</v>
      </c>
      <c r="AU1941">
        <f t="shared" si="1086"/>
        <v>0.15969002142381072</v>
      </c>
      <c r="AV1941">
        <f t="shared" si="1087"/>
        <v>0.19590051376426754</v>
      </c>
      <c r="AW1941">
        <f t="shared" si="1088"/>
        <v>0.19616084109286092</v>
      </c>
      <c r="AX1941">
        <f t="shared" si="1089"/>
        <v>0.10370187273391362</v>
      </c>
      <c r="AY1941">
        <f t="shared" si="1090"/>
        <v>0.12793211705069951</v>
      </c>
      <c r="AZ1941">
        <f t="shared" si="1091"/>
        <v>0.15289417560753571</v>
      </c>
      <c r="BA1941">
        <f t="shared" si="1092"/>
        <v>0.38611577439740974</v>
      </c>
      <c r="BB1941">
        <f t="shared" si="1093"/>
        <v>0</v>
      </c>
    </row>
    <row r="1942" spans="1:54" x14ac:dyDescent="0.25">
      <c r="A1942">
        <v>564</v>
      </c>
      <c r="B1942">
        <v>0.15694677830000001</v>
      </c>
      <c r="C1942">
        <v>0.12943850000000001</v>
      </c>
      <c r="D1942">
        <v>0.64950376799999998</v>
      </c>
      <c r="E1942">
        <v>0.17022033040000001</v>
      </c>
      <c r="F1942">
        <v>0.29139482979999998</v>
      </c>
      <c r="G1942">
        <v>0.47473528980000002</v>
      </c>
      <c r="H1942">
        <v>0.45853102210000002</v>
      </c>
      <c r="K1942">
        <f t="shared" si="1063"/>
        <v>564</v>
      </c>
      <c r="L1942">
        <f t="shared" si="1064"/>
        <v>0.15694677830000001</v>
      </c>
      <c r="M1942">
        <f t="shared" si="1065"/>
        <v>0.12943850000000001</v>
      </c>
      <c r="N1942">
        <f t="shared" si="1066"/>
        <v>0.64950376799999998</v>
      </c>
      <c r="O1942">
        <f t="shared" si="1067"/>
        <v>0.17022033040000001</v>
      </c>
      <c r="P1942">
        <f t="shared" si="1067"/>
        <v>0.29139482979999998</v>
      </c>
      <c r="Q1942">
        <f t="shared" si="1068"/>
        <v>0.47473528980000002</v>
      </c>
      <c r="R1942">
        <f t="shared" si="1069"/>
        <v>0.45853102210000002</v>
      </c>
      <c r="S1942">
        <f t="shared" si="1070"/>
        <v>0</v>
      </c>
      <c r="V1942">
        <v>564</v>
      </c>
      <c r="W1942" s="7">
        <v>2.9300000000000485E-4</v>
      </c>
      <c r="X1942" s="8">
        <v>-1.109762001E-3</v>
      </c>
      <c r="Z1942">
        <f t="shared" si="1059"/>
        <v>564</v>
      </c>
      <c r="AA1942">
        <f t="shared" si="1071"/>
        <v>0.1568878853</v>
      </c>
      <c r="AB1942">
        <f t="shared" si="1072"/>
        <v>0.12932423000000001</v>
      </c>
      <c r="AC1942">
        <f t="shared" si="1073"/>
        <v>0.64950376799999998</v>
      </c>
      <c r="AD1942">
        <f t="shared" si="1074"/>
        <v>0.17022033040000001</v>
      </c>
      <c r="AE1942">
        <f t="shared" si="1075"/>
        <v>0.29139482979999998</v>
      </c>
      <c r="AF1942">
        <f t="shared" si="1076"/>
        <v>0.47473528980000002</v>
      </c>
      <c r="AG1942">
        <f t="shared" si="1077"/>
        <v>0.45853102210000002</v>
      </c>
      <c r="AH1942">
        <f t="shared" si="1060"/>
        <v>0</v>
      </c>
      <c r="AJ1942">
        <f t="shared" si="1061"/>
        <v>0</v>
      </c>
      <c r="AK1942">
        <f t="shared" si="1078"/>
        <v>0.67727816795648488</v>
      </c>
      <c r="AL1942">
        <f t="shared" si="1079"/>
        <v>0.70648551831271078</v>
      </c>
      <c r="AM1942">
        <f t="shared" si="1080"/>
        <v>0.71332226585754732</v>
      </c>
      <c r="AN1942">
        <f t="shared" si="1081"/>
        <v>0.61864905870178899</v>
      </c>
      <c r="AO1942">
        <f t="shared" si="1082"/>
        <v>0.64268374171893228</v>
      </c>
      <c r="AP1942">
        <f t="shared" si="1083"/>
        <v>0.66902825074649441</v>
      </c>
      <c r="AQ1942">
        <f t="shared" si="1084"/>
        <v>0.9037990964969238</v>
      </c>
      <c r="AR1942">
        <f t="shared" si="1085"/>
        <v>0</v>
      </c>
      <c r="AT1942">
        <f t="shared" si="1062"/>
        <v>564</v>
      </c>
      <c r="AU1942">
        <f t="shared" si="1086"/>
        <v>0.16309377079336429</v>
      </c>
      <c r="AV1942">
        <f t="shared" si="1087"/>
        <v>0.19230112114959019</v>
      </c>
      <c r="AW1942">
        <f t="shared" si="1088"/>
        <v>0.19913786869442673</v>
      </c>
      <c r="AX1942">
        <f t="shared" si="1089"/>
        <v>0.1044646615386684</v>
      </c>
      <c r="AY1942">
        <f t="shared" si="1090"/>
        <v>0.12849934455581169</v>
      </c>
      <c r="AZ1942">
        <f t="shared" si="1091"/>
        <v>0.15484385358337382</v>
      </c>
      <c r="BA1942">
        <f t="shared" si="1092"/>
        <v>0.38961469933380322</v>
      </c>
      <c r="BB1942">
        <f t="shared" si="1093"/>
        <v>0</v>
      </c>
    </row>
    <row r="1943" spans="1:54" x14ac:dyDescent="0.25">
      <c r="A1943">
        <v>563</v>
      </c>
      <c r="B1943">
        <v>0.15808470550000001</v>
      </c>
      <c r="C1943">
        <v>0.12946969999999999</v>
      </c>
      <c r="D1943">
        <v>0.65409267000000004</v>
      </c>
      <c r="E1943">
        <v>0.1697517335</v>
      </c>
      <c r="F1943">
        <v>0.2914558351</v>
      </c>
      <c r="G1943">
        <v>0.47699397799999999</v>
      </c>
      <c r="H1943">
        <v>0.46058270340000002</v>
      </c>
      <c r="K1943">
        <f t="shared" si="1063"/>
        <v>563</v>
      </c>
      <c r="L1943">
        <f t="shared" si="1064"/>
        <v>0.15808470550000001</v>
      </c>
      <c r="M1943">
        <f t="shared" si="1065"/>
        <v>0.12946969999999999</v>
      </c>
      <c r="N1943">
        <f t="shared" si="1066"/>
        <v>0.65409267000000004</v>
      </c>
      <c r="O1943">
        <f t="shared" si="1067"/>
        <v>0.1697517335</v>
      </c>
      <c r="P1943">
        <f t="shared" si="1067"/>
        <v>0.2914558351</v>
      </c>
      <c r="Q1943">
        <f t="shared" si="1068"/>
        <v>0.47699397799999999</v>
      </c>
      <c r="R1943">
        <f t="shared" si="1069"/>
        <v>0.46058270340000002</v>
      </c>
      <c r="S1943">
        <f t="shared" si="1070"/>
        <v>0</v>
      </c>
      <c r="V1943">
        <v>563</v>
      </c>
      <c r="W1943" s="7">
        <v>3.1800000000000209E-4</v>
      </c>
      <c r="X1943" s="8">
        <v>-1.2009482599999999E-3</v>
      </c>
      <c r="Z1943">
        <f t="shared" si="1059"/>
        <v>563</v>
      </c>
      <c r="AA1943">
        <f t="shared" si="1071"/>
        <v>0.15802078750000001</v>
      </c>
      <c r="AB1943">
        <f t="shared" si="1072"/>
        <v>0.12934567999999999</v>
      </c>
      <c r="AC1943">
        <f t="shared" si="1073"/>
        <v>0.65409267000000004</v>
      </c>
      <c r="AD1943">
        <f t="shared" si="1074"/>
        <v>0.1697517335</v>
      </c>
      <c r="AE1943">
        <f t="shared" si="1075"/>
        <v>0.2914558351</v>
      </c>
      <c r="AF1943">
        <f t="shared" si="1076"/>
        <v>0.47699397799999999</v>
      </c>
      <c r="AG1943">
        <f t="shared" si="1077"/>
        <v>0.46058270340000002</v>
      </c>
      <c r="AH1943">
        <f t="shared" si="1060"/>
        <v>0</v>
      </c>
      <c r="AJ1943">
        <f t="shared" si="1061"/>
        <v>0</v>
      </c>
      <c r="AK1943">
        <f t="shared" si="1078"/>
        <v>0.68216885741298861</v>
      </c>
      <c r="AL1943">
        <f t="shared" si="1079"/>
        <v>0.70660269754793836</v>
      </c>
      <c r="AM1943">
        <f t="shared" si="1080"/>
        <v>0.71836206105768585</v>
      </c>
      <c r="AN1943">
        <f t="shared" si="1081"/>
        <v>0.6169459893303787</v>
      </c>
      <c r="AO1943">
        <f t="shared" si="1082"/>
        <v>0.64281829151343484</v>
      </c>
      <c r="AP1943">
        <f t="shared" si="1083"/>
        <v>0.67221134298314766</v>
      </c>
      <c r="AQ1943">
        <f t="shared" si="1084"/>
        <v>0.90784311449323563</v>
      </c>
      <c r="AR1943">
        <f t="shared" si="1085"/>
        <v>0</v>
      </c>
      <c r="AT1943">
        <f t="shared" si="1062"/>
        <v>563</v>
      </c>
      <c r="AU1943">
        <f t="shared" si="1086"/>
        <v>0.16707116647160314</v>
      </c>
      <c r="AV1943">
        <f t="shared" si="1087"/>
        <v>0.1915050066065529</v>
      </c>
      <c r="AW1943">
        <f t="shared" si="1088"/>
        <v>0.20326437011630039</v>
      </c>
      <c r="AX1943">
        <f t="shared" si="1089"/>
        <v>0.10184829838899323</v>
      </c>
      <c r="AY1943">
        <f t="shared" si="1090"/>
        <v>0.12772060057204937</v>
      </c>
      <c r="AZ1943">
        <f t="shared" si="1091"/>
        <v>0.1571136520417622</v>
      </c>
      <c r="BA1943">
        <f t="shared" si="1092"/>
        <v>0.39274542355185016</v>
      </c>
      <c r="BB1943">
        <f t="shared" si="1093"/>
        <v>0</v>
      </c>
    </row>
    <row r="1944" spans="1:54" x14ac:dyDescent="0.25">
      <c r="A1944">
        <v>562</v>
      </c>
      <c r="B1944">
        <v>0.15926623340000001</v>
      </c>
      <c r="C1944">
        <v>0.12929579999999999</v>
      </c>
      <c r="D1944">
        <v>0.65909773100000002</v>
      </c>
      <c r="E1944">
        <v>0.17012450100000001</v>
      </c>
      <c r="F1944">
        <v>0.29216659070000001</v>
      </c>
      <c r="G1944">
        <v>0.47943750019999998</v>
      </c>
      <c r="H1944">
        <v>0.46292233469999999</v>
      </c>
      <c r="K1944">
        <f t="shared" si="1063"/>
        <v>562</v>
      </c>
      <c r="L1944">
        <f t="shared" si="1064"/>
        <v>0.15926623340000001</v>
      </c>
      <c r="M1944">
        <f t="shared" si="1065"/>
        <v>0.12929579999999999</v>
      </c>
      <c r="N1944">
        <f t="shared" si="1066"/>
        <v>0.65909773100000002</v>
      </c>
      <c r="O1944">
        <f t="shared" si="1067"/>
        <v>0.17012450100000001</v>
      </c>
      <c r="P1944">
        <f t="shared" si="1067"/>
        <v>0.29216659070000001</v>
      </c>
      <c r="Q1944">
        <f t="shared" si="1068"/>
        <v>0.47943750019999998</v>
      </c>
      <c r="R1944">
        <f t="shared" si="1069"/>
        <v>0.46292233469999999</v>
      </c>
      <c r="S1944">
        <f t="shared" si="1070"/>
        <v>0</v>
      </c>
      <c r="V1944">
        <v>562</v>
      </c>
      <c r="W1944" s="7">
        <v>2.9699999999999844E-4</v>
      </c>
      <c r="X1944" s="8">
        <v>-1.2208765839999999E-3</v>
      </c>
      <c r="Z1944">
        <f t="shared" si="1059"/>
        <v>562</v>
      </c>
      <c r="AA1944">
        <f t="shared" si="1071"/>
        <v>0.15920653640000001</v>
      </c>
      <c r="AB1944">
        <f t="shared" si="1072"/>
        <v>0.12917996999999998</v>
      </c>
      <c r="AC1944">
        <f t="shared" si="1073"/>
        <v>0.65909773100000002</v>
      </c>
      <c r="AD1944">
        <f t="shared" si="1074"/>
        <v>0.17012450100000001</v>
      </c>
      <c r="AE1944">
        <f t="shared" si="1075"/>
        <v>0.29216659070000001</v>
      </c>
      <c r="AF1944">
        <f t="shared" si="1076"/>
        <v>0.47943750019999998</v>
      </c>
      <c r="AG1944">
        <f t="shared" si="1077"/>
        <v>0.46292233469999999</v>
      </c>
      <c r="AH1944">
        <f t="shared" si="1060"/>
        <v>0</v>
      </c>
      <c r="AJ1944">
        <f t="shared" si="1061"/>
        <v>0</v>
      </c>
      <c r="AK1944">
        <f t="shared" si="1078"/>
        <v>0.6872876837717784</v>
      </c>
      <c r="AL1944">
        <f t="shared" si="1079"/>
        <v>0.70569744015541713</v>
      </c>
      <c r="AM1944">
        <f t="shared" si="1080"/>
        <v>0.72385890592475866</v>
      </c>
      <c r="AN1944">
        <f t="shared" si="1081"/>
        <v>0.61830077616722545</v>
      </c>
      <c r="AO1944">
        <f t="shared" si="1082"/>
        <v>0.64438589334346463</v>
      </c>
      <c r="AP1944">
        <f t="shared" si="1083"/>
        <v>0.67565491547133349</v>
      </c>
      <c r="AQ1944">
        <f t="shared" si="1084"/>
        <v>0.91245470357480207</v>
      </c>
      <c r="AR1944">
        <f t="shared" si="1085"/>
        <v>0</v>
      </c>
      <c r="AT1944">
        <f t="shared" si="1062"/>
        <v>562</v>
      </c>
      <c r="AU1944">
        <f t="shared" si="1086"/>
        <v>0.17127344889633356</v>
      </c>
      <c r="AV1944">
        <f t="shared" si="1087"/>
        <v>0.18968320527997229</v>
      </c>
      <c r="AW1944">
        <f t="shared" si="1088"/>
        <v>0.20784467104931381</v>
      </c>
      <c r="AX1944">
        <f t="shared" si="1089"/>
        <v>0.10228654129178061</v>
      </c>
      <c r="AY1944">
        <f t="shared" si="1090"/>
        <v>0.12837165846801979</v>
      </c>
      <c r="AZ1944">
        <f t="shared" si="1091"/>
        <v>0.15964068059588865</v>
      </c>
      <c r="BA1944">
        <f t="shared" si="1092"/>
        <v>0.39644046869935723</v>
      </c>
      <c r="BB1944">
        <f t="shared" si="1093"/>
        <v>0</v>
      </c>
    </row>
    <row r="1945" spans="1:54" x14ac:dyDescent="0.25">
      <c r="A1945">
        <v>561</v>
      </c>
      <c r="B1945">
        <v>0.16046169399999999</v>
      </c>
      <c r="C1945">
        <v>0.12927250000000001</v>
      </c>
      <c r="D1945">
        <v>0.66513007899999999</v>
      </c>
      <c r="E1945">
        <v>0.1707422733</v>
      </c>
      <c r="F1945">
        <v>0.293443501</v>
      </c>
      <c r="G1945">
        <v>0.48278686399999998</v>
      </c>
      <c r="H1945">
        <v>0.46543720360000002</v>
      </c>
      <c r="K1945">
        <f t="shared" si="1063"/>
        <v>561</v>
      </c>
      <c r="L1945">
        <f t="shared" si="1064"/>
        <v>0.16046169399999999</v>
      </c>
      <c r="M1945">
        <f t="shared" si="1065"/>
        <v>0.12927250000000001</v>
      </c>
      <c r="N1945">
        <f t="shared" si="1066"/>
        <v>0.66513007899999999</v>
      </c>
      <c r="O1945">
        <f t="shared" si="1067"/>
        <v>0.1707422733</v>
      </c>
      <c r="P1945">
        <f t="shared" si="1067"/>
        <v>0.293443501</v>
      </c>
      <c r="Q1945">
        <f t="shared" si="1068"/>
        <v>0.48278686399999998</v>
      </c>
      <c r="R1945">
        <f t="shared" si="1069"/>
        <v>0.46543720360000002</v>
      </c>
      <c r="S1945">
        <f t="shared" si="1070"/>
        <v>0</v>
      </c>
      <c r="V1945">
        <v>561</v>
      </c>
      <c r="W1945" s="7">
        <v>2.9900000000000044E-4</v>
      </c>
      <c r="X1945" s="8">
        <v>-9.5961906479999999E-4</v>
      </c>
      <c r="Z1945">
        <f t="shared" si="1059"/>
        <v>561</v>
      </c>
      <c r="AA1945">
        <f t="shared" si="1071"/>
        <v>0.16040159499999998</v>
      </c>
      <c r="AB1945">
        <f t="shared" si="1072"/>
        <v>0.12915589000000002</v>
      </c>
      <c r="AC1945">
        <f t="shared" si="1073"/>
        <v>0.66513007899999999</v>
      </c>
      <c r="AD1945">
        <f t="shared" si="1074"/>
        <v>0.1707422733</v>
      </c>
      <c r="AE1945">
        <f t="shared" si="1075"/>
        <v>0.293443501</v>
      </c>
      <c r="AF1945">
        <f t="shared" si="1076"/>
        <v>0.48278686399999998</v>
      </c>
      <c r="AG1945">
        <f t="shared" si="1077"/>
        <v>0.46543720360000002</v>
      </c>
      <c r="AH1945">
        <f t="shared" si="1060"/>
        <v>0</v>
      </c>
      <c r="AJ1945">
        <f t="shared" si="1061"/>
        <v>0</v>
      </c>
      <c r="AK1945">
        <f t="shared" si="1078"/>
        <v>0.69244669970000583</v>
      </c>
      <c r="AL1945">
        <f t="shared" si="1079"/>
        <v>0.70556589348948351</v>
      </c>
      <c r="AM1945">
        <f t="shared" si="1080"/>
        <v>0.7304839762566081</v>
      </c>
      <c r="AN1945">
        <f t="shared" si="1081"/>
        <v>0.62054600886645084</v>
      </c>
      <c r="AO1945">
        <f t="shared" si="1082"/>
        <v>0.64720217354310539</v>
      </c>
      <c r="AP1945">
        <f t="shared" si="1083"/>
        <v>0.68037505962824185</v>
      </c>
      <c r="AQ1945">
        <f t="shared" si="1084"/>
        <v>0.91741169913252585</v>
      </c>
      <c r="AR1945">
        <f t="shared" si="1085"/>
        <v>0</v>
      </c>
      <c r="AT1945">
        <f t="shared" si="1062"/>
        <v>561</v>
      </c>
      <c r="AU1945">
        <f t="shared" si="1086"/>
        <v>0.17551265335419475</v>
      </c>
      <c r="AV1945">
        <f t="shared" si="1087"/>
        <v>0.18863184714367243</v>
      </c>
      <c r="AW1945">
        <f t="shared" si="1088"/>
        <v>0.21354992991079702</v>
      </c>
      <c r="AX1945">
        <f t="shared" si="1089"/>
        <v>0.10361196252063976</v>
      </c>
      <c r="AY1945">
        <f t="shared" si="1090"/>
        <v>0.1302681271972943</v>
      </c>
      <c r="AZ1945">
        <f t="shared" si="1091"/>
        <v>0.16344101328243077</v>
      </c>
      <c r="BA1945">
        <f t="shared" si="1092"/>
        <v>0.40047765278671477</v>
      </c>
      <c r="BB1945">
        <f t="shared" si="1093"/>
        <v>0</v>
      </c>
    </row>
    <row r="1946" spans="1:54" x14ac:dyDescent="0.25">
      <c r="A1946">
        <v>560</v>
      </c>
      <c r="B1946">
        <v>0.1623539031</v>
      </c>
      <c r="C1946">
        <v>0.129607</v>
      </c>
      <c r="D1946">
        <v>0.67187833799999996</v>
      </c>
      <c r="E1946">
        <v>0.17160117629999999</v>
      </c>
      <c r="F1946">
        <v>0.29518628120000001</v>
      </c>
      <c r="G1946">
        <v>0.48673784730000003</v>
      </c>
      <c r="H1946">
        <v>0.4679503143</v>
      </c>
      <c r="K1946">
        <f t="shared" si="1063"/>
        <v>560</v>
      </c>
      <c r="L1946">
        <f t="shared" si="1064"/>
        <v>0.1623539031</v>
      </c>
      <c r="M1946">
        <f t="shared" si="1065"/>
        <v>0.129607</v>
      </c>
      <c r="N1946">
        <f t="shared" si="1066"/>
        <v>0.67187833799999996</v>
      </c>
      <c r="O1946">
        <f t="shared" si="1067"/>
        <v>0.17160117629999999</v>
      </c>
      <c r="P1946">
        <f t="shared" si="1067"/>
        <v>0.29518628120000001</v>
      </c>
      <c r="Q1946">
        <f t="shared" si="1068"/>
        <v>0.48673784730000003</v>
      </c>
      <c r="R1946">
        <f t="shared" si="1069"/>
        <v>0.4679503143</v>
      </c>
      <c r="S1946">
        <f t="shared" si="1070"/>
        <v>0</v>
      </c>
      <c r="V1946">
        <v>560</v>
      </c>
      <c r="W1946" s="7">
        <v>2.9699999999999844E-4</v>
      </c>
      <c r="X1946" s="8">
        <v>-1.0829084790000001E-3</v>
      </c>
      <c r="Z1946">
        <f t="shared" si="1059"/>
        <v>560</v>
      </c>
      <c r="AA1946">
        <f t="shared" si="1071"/>
        <v>0.1622942061</v>
      </c>
      <c r="AB1946">
        <f t="shared" si="1072"/>
        <v>0.12949116999999999</v>
      </c>
      <c r="AC1946">
        <f t="shared" si="1073"/>
        <v>0.67187833799999996</v>
      </c>
      <c r="AD1946">
        <f t="shared" si="1074"/>
        <v>0.17160117629999999</v>
      </c>
      <c r="AE1946">
        <f t="shared" si="1075"/>
        <v>0.29518628120000001</v>
      </c>
      <c r="AF1946">
        <f t="shared" si="1076"/>
        <v>0.48673784730000003</v>
      </c>
      <c r="AG1946">
        <f t="shared" si="1077"/>
        <v>0.4679503143</v>
      </c>
      <c r="AH1946">
        <f t="shared" si="1060"/>
        <v>0</v>
      </c>
      <c r="AJ1946">
        <f t="shared" si="1061"/>
        <v>0</v>
      </c>
      <c r="AK1946">
        <f t="shared" si="1078"/>
        <v>0.7006170193904715</v>
      </c>
      <c r="AL1946">
        <f t="shared" si="1079"/>
        <v>0.7073974950739651</v>
      </c>
      <c r="AM1946">
        <f t="shared" si="1080"/>
        <v>0.73789530108278456</v>
      </c>
      <c r="AN1946">
        <f t="shared" si="1081"/>
        <v>0.62366760739241711</v>
      </c>
      <c r="AO1946">
        <f t="shared" si="1082"/>
        <v>0.65104594970309571</v>
      </c>
      <c r="AP1946">
        <f t="shared" si="1083"/>
        <v>0.68594304562532504</v>
      </c>
      <c r="AQ1946">
        <f t="shared" si="1084"/>
        <v>0.92236522914594643</v>
      </c>
      <c r="AR1946">
        <f t="shared" si="1085"/>
        <v>0</v>
      </c>
      <c r="AT1946">
        <f t="shared" si="1062"/>
        <v>560</v>
      </c>
      <c r="AU1946">
        <f t="shared" si="1086"/>
        <v>0.18275987653332859</v>
      </c>
      <c r="AV1946">
        <f t="shared" si="1087"/>
        <v>0.18954035221682219</v>
      </c>
      <c r="AW1946">
        <f t="shared" si="1088"/>
        <v>0.22003815822564166</v>
      </c>
      <c r="AX1946">
        <f t="shared" si="1089"/>
        <v>0.10581046453527421</v>
      </c>
      <c r="AY1946">
        <f t="shared" si="1090"/>
        <v>0.1331888068459528</v>
      </c>
      <c r="AZ1946">
        <f t="shared" si="1091"/>
        <v>0.16808590276818214</v>
      </c>
      <c r="BA1946">
        <f t="shared" si="1092"/>
        <v>0.40450808628880353</v>
      </c>
      <c r="BB1946">
        <f t="shared" si="1093"/>
        <v>0</v>
      </c>
    </row>
    <row r="1947" spans="1:54" x14ac:dyDescent="0.25">
      <c r="A1947">
        <v>559</v>
      </c>
      <c r="B1947">
        <v>0.164359808</v>
      </c>
      <c r="C1947">
        <v>0.13003480000000001</v>
      </c>
      <c r="D1947">
        <v>0.67950731499999995</v>
      </c>
      <c r="E1947">
        <v>0.17234326899999999</v>
      </c>
      <c r="F1947">
        <v>0.297232002</v>
      </c>
      <c r="G1947">
        <v>0.49155032630000001</v>
      </c>
      <c r="H1947">
        <v>0.4705848098</v>
      </c>
      <c r="K1947">
        <f t="shared" si="1063"/>
        <v>559</v>
      </c>
      <c r="L1947">
        <f t="shared" si="1064"/>
        <v>0.164359808</v>
      </c>
      <c r="M1947">
        <f t="shared" si="1065"/>
        <v>0.13003480000000001</v>
      </c>
      <c r="N1947">
        <f t="shared" si="1066"/>
        <v>0.67950731499999995</v>
      </c>
      <c r="O1947">
        <f t="shared" si="1067"/>
        <v>0.17234326899999999</v>
      </c>
      <c r="P1947">
        <f t="shared" si="1067"/>
        <v>0.297232002</v>
      </c>
      <c r="Q1947">
        <f t="shared" si="1068"/>
        <v>0.49155032630000001</v>
      </c>
      <c r="R1947">
        <f t="shared" si="1069"/>
        <v>0.4705848098</v>
      </c>
      <c r="S1947">
        <f t="shared" si="1070"/>
        <v>0</v>
      </c>
      <c r="V1947">
        <v>559</v>
      </c>
      <c r="W1947" s="7">
        <v>2.6199999999999466E-4</v>
      </c>
      <c r="X1947" s="8">
        <v>-1.132018166E-3</v>
      </c>
      <c r="Z1947">
        <f t="shared" si="1059"/>
        <v>559</v>
      </c>
      <c r="AA1947">
        <f t="shared" si="1071"/>
        <v>0.16430714599999999</v>
      </c>
      <c r="AB1947">
        <f t="shared" si="1072"/>
        <v>0.12993262</v>
      </c>
      <c r="AC1947">
        <f t="shared" si="1073"/>
        <v>0.67950731499999995</v>
      </c>
      <c r="AD1947">
        <f t="shared" si="1074"/>
        <v>0.17234326899999999</v>
      </c>
      <c r="AE1947">
        <f t="shared" si="1075"/>
        <v>0.297232002</v>
      </c>
      <c r="AF1947">
        <f t="shared" si="1076"/>
        <v>0.49155032630000001</v>
      </c>
      <c r="AG1947">
        <f t="shared" si="1077"/>
        <v>0.4705848098</v>
      </c>
      <c r="AH1947">
        <f t="shared" si="1060"/>
        <v>0</v>
      </c>
      <c r="AJ1947">
        <f t="shared" si="1061"/>
        <v>0</v>
      </c>
      <c r="AK1947">
        <f t="shared" si="1078"/>
        <v>0.70930679326989865</v>
      </c>
      <c r="AL1947">
        <f t="shared" si="1079"/>
        <v>0.70980909290106331</v>
      </c>
      <c r="AM1947">
        <f t="shared" si="1080"/>
        <v>0.74627388089698987</v>
      </c>
      <c r="AN1947">
        <f t="shared" si="1081"/>
        <v>0.62636467036512811</v>
      </c>
      <c r="AO1947">
        <f t="shared" si="1082"/>
        <v>0.65555787429406609</v>
      </c>
      <c r="AP1947">
        <f t="shared" si="1083"/>
        <v>0.69272510812689436</v>
      </c>
      <c r="AQ1947">
        <f t="shared" si="1084"/>
        <v>0.92755801772046931</v>
      </c>
      <c r="AR1947">
        <f t="shared" si="1085"/>
        <v>0</v>
      </c>
      <c r="AT1947">
        <f t="shared" si="1062"/>
        <v>559</v>
      </c>
      <c r="AU1947">
        <f t="shared" si="1086"/>
        <v>0.1905232512305427</v>
      </c>
      <c r="AV1947">
        <f t="shared" si="1087"/>
        <v>0.19102555086170736</v>
      </c>
      <c r="AW1947">
        <f t="shared" si="1088"/>
        <v>0.22749033885763392</v>
      </c>
      <c r="AX1947">
        <f t="shared" si="1089"/>
        <v>0.10758112832577216</v>
      </c>
      <c r="AY1947">
        <f t="shared" si="1090"/>
        <v>0.13677433225471014</v>
      </c>
      <c r="AZ1947">
        <f t="shared" si="1091"/>
        <v>0.17394156608753841</v>
      </c>
      <c r="BA1947">
        <f t="shared" si="1092"/>
        <v>0.40877447568111336</v>
      </c>
      <c r="BB1947">
        <f t="shared" si="1093"/>
        <v>0</v>
      </c>
    </row>
    <row r="1948" spans="1:54" x14ac:dyDescent="0.25">
      <c r="A1948">
        <v>558</v>
      </c>
      <c r="B1948">
        <v>0.16643257440000001</v>
      </c>
      <c r="C1948">
        <v>0.1310414</v>
      </c>
      <c r="D1948">
        <v>0.68771666300000001</v>
      </c>
      <c r="E1948">
        <v>0.17316457630000001</v>
      </c>
      <c r="F1948">
        <v>0.29936721919999998</v>
      </c>
      <c r="G1948">
        <v>0.49667915699999998</v>
      </c>
      <c r="H1948">
        <v>0.47294253110000001</v>
      </c>
      <c r="K1948">
        <f t="shared" si="1063"/>
        <v>558</v>
      </c>
      <c r="L1948">
        <f t="shared" si="1064"/>
        <v>0.16643257440000001</v>
      </c>
      <c r="M1948">
        <f t="shared" si="1065"/>
        <v>0.1310414</v>
      </c>
      <c r="N1948">
        <f t="shared" si="1066"/>
        <v>0.68771666300000001</v>
      </c>
      <c r="O1948">
        <f t="shared" si="1067"/>
        <v>0.17316457630000001</v>
      </c>
      <c r="P1948">
        <f t="shared" si="1067"/>
        <v>0.29936721919999998</v>
      </c>
      <c r="Q1948">
        <f t="shared" si="1068"/>
        <v>0.49667915699999998</v>
      </c>
      <c r="R1948">
        <f t="shared" si="1069"/>
        <v>0.47294253110000001</v>
      </c>
      <c r="S1948">
        <f t="shared" si="1070"/>
        <v>0</v>
      </c>
      <c r="V1948">
        <v>558</v>
      </c>
      <c r="W1948" s="7">
        <v>3.1200000000000303E-4</v>
      </c>
      <c r="X1948" s="8">
        <v>-1.214216696E-3</v>
      </c>
      <c r="Z1948">
        <f t="shared" si="1059"/>
        <v>558</v>
      </c>
      <c r="AA1948">
        <f t="shared" si="1071"/>
        <v>0.16636986240000001</v>
      </c>
      <c r="AB1948">
        <f t="shared" si="1072"/>
        <v>0.13091971999999999</v>
      </c>
      <c r="AC1948">
        <f t="shared" si="1073"/>
        <v>0.68771666300000001</v>
      </c>
      <c r="AD1948">
        <f t="shared" si="1074"/>
        <v>0.17316457630000001</v>
      </c>
      <c r="AE1948">
        <f t="shared" si="1075"/>
        <v>0.29936721919999998</v>
      </c>
      <c r="AF1948">
        <f t="shared" si="1076"/>
        <v>0.49667915699999998</v>
      </c>
      <c r="AG1948">
        <f t="shared" si="1077"/>
        <v>0.47294253110000001</v>
      </c>
      <c r="AH1948">
        <f t="shared" si="1060"/>
        <v>0</v>
      </c>
      <c r="AJ1948">
        <f t="shared" si="1061"/>
        <v>0</v>
      </c>
      <c r="AK1948">
        <f t="shared" si="1078"/>
        <v>0.71821145013192733</v>
      </c>
      <c r="AL1948">
        <f t="shared" si="1079"/>
        <v>0.71520152288209993</v>
      </c>
      <c r="AM1948">
        <f t="shared" si="1080"/>
        <v>0.75528985740872767</v>
      </c>
      <c r="AN1948">
        <f t="shared" si="1081"/>
        <v>0.62934963101498664</v>
      </c>
      <c r="AO1948">
        <f t="shared" si="1082"/>
        <v>0.66026718701735787</v>
      </c>
      <c r="AP1948">
        <f t="shared" si="1083"/>
        <v>0.69995299428855184</v>
      </c>
      <c r="AQ1948">
        <f t="shared" si="1084"/>
        <v>0.93220526355123634</v>
      </c>
      <c r="AR1948">
        <f t="shared" si="1085"/>
        <v>0</v>
      </c>
      <c r="AT1948">
        <f t="shared" si="1062"/>
        <v>558</v>
      </c>
      <c r="AU1948">
        <f t="shared" si="1086"/>
        <v>0.19849818848318179</v>
      </c>
      <c r="AV1948">
        <f t="shared" si="1087"/>
        <v>0.19548826123335439</v>
      </c>
      <c r="AW1948">
        <f t="shared" si="1088"/>
        <v>0.23557659575998213</v>
      </c>
      <c r="AX1948">
        <f t="shared" si="1089"/>
        <v>0.1096363693662411</v>
      </c>
      <c r="AY1948">
        <f t="shared" si="1090"/>
        <v>0.14055392536861233</v>
      </c>
      <c r="AZ1948">
        <f t="shared" si="1091"/>
        <v>0.1802397326398063</v>
      </c>
      <c r="BA1948">
        <f t="shared" si="1092"/>
        <v>0.4124920019024908</v>
      </c>
      <c r="BB1948">
        <f t="shared" si="1093"/>
        <v>0</v>
      </c>
    </row>
    <row r="1949" spans="1:54" x14ac:dyDescent="0.25">
      <c r="A1949">
        <v>557</v>
      </c>
      <c r="B1949">
        <v>0.1684173346</v>
      </c>
      <c r="C1949">
        <v>0.13175510000000001</v>
      </c>
      <c r="D1949">
        <v>0.69684183600000005</v>
      </c>
      <c r="E1949">
        <v>0.17452867329999999</v>
      </c>
      <c r="F1949">
        <v>0.30223202710000002</v>
      </c>
      <c r="G1949">
        <v>0.50255465509999997</v>
      </c>
      <c r="H1949">
        <v>0.47543874380000001</v>
      </c>
      <c r="K1949">
        <f t="shared" si="1063"/>
        <v>557</v>
      </c>
      <c r="L1949">
        <f t="shared" si="1064"/>
        <v>0.1684173346</v>
      </c>
      <c r="M1949">
        <f t="shared" si="1065"/>
        <v>0.13175510000000001</v>
      </c>
      <c r="N1949">
        <f t="shared" si="1066"/>
        <v>0.69684183600000005</v>
      </c>
      <c r="O1949">
        <f t="shared" si="1067"/>
        <v>0.17452867329999999</v>
      </c>
      <c r="P1949">
        <f t="shared" si="1067"/>
        <v>0.30223202710000002</v>
      </c>
      <c r="Q1949">
        <f t="shared" si="1068"/>
        <v>0.50255465509999997</v>
      </c>
      <c r="R1949">
        <f t="shared" si="1069"/>
        <v>0.47543874380000001</v>
      </c>
      <c r="S1949">
        <f t="shared" si="1070"/>
        <v>0</v>
      </c>
      <c r="V1949">
        <v>557</v>
      </c>
      <c r="W1949" s="7">
        <v>3.0900000000000003E-4</v>
      </c>
      <c r="X1949" s="8">
        <v>-1.10599224E-3</v>
      </c>
      <c r="Z1949">
        <f t="shared" si="1059"/>
        <v>557</v>
      </c>
      <c r="AA1949">
        <f t="shared" si="1071"/>
        <v>0.16835522559999999</v>
      </c>
      <c r="AB1949">
        <f t="shared" si="1072"/>
        <v>0.13163459000000002</v>
      </c>
      <c r="AC1949">
        <f t="shared" si="1073"/>
        <v>0.69684183600000005</v>
      </c>
      <c r="AD1949">
        <f t="shared" si="1074"/>
        <v>0.17452867329999999</v>
      </c>
      <c r="AE1949">
        <f t="shared" si="1075"/>
        <v>0.30223202710000002</v>
      </c>
      <c r="AF1949">
        <f t="shared" si="1076"/>
        <v>0.50255465509999997</v>
      </c>
      <c r="AG1949">
        <f t="shared" si="1077"/>
        <v>0.47543874380000001</v>
      </c>
      <c r="AH1949">
        <f t="shared" si="1060"/>
        <v>0</v>
      </c>
      <c r="AJ1949">
        <f t="shared" si="1061"/>
        <v>0</v>
      </c>
      <c r="AK1949">
        <f t="shared" si="1078"/>
        <v>0.72678217659849287</v>
      </c>
      <c r="AL1949">
        <f t="shared" si="1079"/>
        <v>0.71910678721250598</v>
      </c>
      <c r="AM1949">
        <f t="shared" si="1080"/>
        <v>0.76531164542813468</v>
      </c>
      <c r="AN1949">
        <f t="shared" si="1081"/>
        <v>0.63430730747493036</v>
      </c>
      <c r="AO1949">
        <f t="shared" si="1082"/>
        <v>0.66658564318812008</v>
      </c>
      <c r="AP1949">
        <f t="shared" si="1083"/>
        <v>0.7082331333482863</v>
      </c>
      <c r="AQ1949">
        <f t="shared" si="1084"/>
        <v>0.93712548633701798</v>
      </c>
      <c r="AR1949">
        <f t="shared" si="1085"/>
        <v>0</v>
      </c>
      <c r="AT1949">
        <f t="shared" si="1062"/>
        <v>557</v>
      </c>
      <c r="AU1949">
        <f t="shared" si="1086"/>
        <v>0.20613585702937254</v>
      </c>
      <c r="AV1949">
        <f t="shared" si="1087"/>
        <v>0.19846046764338565</v>
      </c>
      <c r="AW1949">
        <f t="shared" si="1088"/>
        <v>0.24466532585901435</v>
      </c>
      <c r="AX1949">
        <f t="shared" si="1089"/>
        <v>0.11366098790581003</v>
      </c>
      <c r="AY1949">
        <f t="shared" si="1090"/>
        <v>0.14593932361899975</v>
      </c>
      <c r="AZ1949">
        <f t="shared" si="1091"/>
        <v>0.18758681377916597</v>
      </c>
      <c r="BA1949">
        <f t="shared" si="1092"/>
        <v>0.41647916676789765</v>
      </c>
      <c r="BB1949">
        <f t="shared" si="1093"/>
        <v>0</v>
      </c>
    </row>
    <row r="1950" spans="1:54" x14ac:dyDescent="0.25">
      <c r="A1950">
        <v>556</v>
      </c>
      <c r="B1950">
        <v>0.1711494029</v>
      </c>
      <c r="C1950">
        <v>0.13298389999999999</v>
      </c>
      <c r="D1950">
        <v>0.70625227700000004</v>
      </c>
      <c r="E1950">
        <v>0.1761036366</v>
      </c>
      <c r="F1950">
        <v>0.30548164249999998</v>
      </c>
      <c r="G1950">
        <v>0.50860667230000001</v>
      </c>
      <c r="H1950">
        <v>0.4777125418</v>
      </c>
      <c r="K1950">
        <f t="shared" si="1063"/>
        <v>556</v>
      </c>
      <c r="L1950">
        <f t="shared" si="1064"/>
        <v>0.1711494029</v>
      </c>
      <c r="M1950">
        <f t="shared" si="1065"/>
        <v>0.13298389999999999</v>
      </c>
      <c r="N1950">
        <f t="shared" si="1066"/>
        <v>0.70625227700000004</v>
      </c>
      <c r="O1950">
        <f t="shared" si="1067"/>
        <v>0.1761036366</v>
      </c>
      <c r="P1950">
        <f t="shared" si="1067"/>
        <v>0.30548164249999998</v>
      </c>
      <c r="Q1950">
        <f t="shared" si="1068"/>
        <v>0.50860667230000001</v>
      </c>
      <c r="R1950">
        <f t="shared" si="1069"/>
        <v>0.4777125418</v>
      </c>
      <c r="S1950">
        <f t="shared" si="1070"/>
        <v>0</v>
      </c>
      <c r="V1950">
        <v>556</v>
      </c>
      <c r="W1950" s="7">
        <v>3.2700000000000762E-4</v>
      </c>
      <c r="X1950" s="8">
        <v>-1.16346404E-3</v>
      </c>
      <c r="Z1950">
        <f t="shared" si="1059"/>
        <v>556</v>
      </c>
      <c r="AA1950">
        <f t="shared" si="1071"/>
        <v>0.17108367590000001</v>
      </c>
      <c r="AB1950">
        <f t="shared" si="1072"/>
        <v>0.13285636999999997</v>
      </c>
      <c r="AC1950">
        <f t="shared" si="1073"/>
        <v>0.70625227700000004</v>
      </c>
      <c r="AD1950">
        <f t="shared" si="1074"/>
        <v>0.1761036366</v>
      </c>
      <c r="AE1950">
        <f t="shared" si="1075"/>
        <v>0.30548164249999998</v>
      </c>
      <c r="AF1950">
        <f t="shared" si="1076"/>
        <v>0.50860667230000001</v>
      </c>
      <c r="AG1950">
        <f t="shared" si="1077"/>
        <v>0.4777125418</v>
      </c>
      <c r="AH1950">
        <f t="shared" si="1060"/>
        <v>0</v>
      </c>
      <c r="AJ1950">
        <f t="shared" si="1061"/>
        <v>0</v>
      </c>
      <c r="AK1950">
        <f t="shared" si="1078"/>
        <v>0.73856077771234407</v>
      </c>
      <c r="AL1950">
        <f t="shared" si="1079"/>
        <v>0.72578125089625711</v>
      </c>
      <c r="AM1950">
        <f t="shared" si="1080"/>
        <v>0.77564673111594973</v>
      </c>
      <c r="AN1950">
        <f t="shared" si="1081"/>
        <v>0.6400313567747129</v>
      </c>
      <c r="AO1950">
        <f t="shared" si="1082"/>
        <v>0.67375280873410059</v>
      </c>
      <c r="AP1950">
        <f t="shared" si="1083"/>
        <v>0.71676203475460376</v>
      </c>
      <c r="AQ1950">
        <f t="shared" si="1084"/>
        <v>0.94160731303786949</v>
      </c>
      <c r="AR1950">
        <f t="shared" si="1085"/>
        <v>0</v>
      </c>
      <c r="AT1950">
        <f t="shared" si="1062"/>
        <v>556</v>
      </c>
      <c r="AU1950">
        <f t="shared" si="1086"/>
        <v>0.21697804389939446</v>
      </c>
      <c r="AV1950">
        <f t="shared" si="1087"/>
        <v>0.2041985170833075</v>
      </c>
      <c r="AW1950">
        <f t="shared" si="1088"/>
        <v>0.25406399730300011</v>
      </c>
      <c r="AX1950">
        <f t="shared" si="1089"/>
        <v>0.11844862296176328</v>
      </c>
      <c r="AY1950">
        <f t="shared" si="1090"/>
        <v>0.15217007492115098</v>
      </c>
      <c r="AZ1950">
        <f t="shared" si="1091"/>
        <v>0.19517930094165414</v>
      </c>
      <c r="BA1950">
        <f t="shared" si="1092"/>
        <v>0.42002457922491987</v>
      </c>
      <c r="BB1950">
        <f t="shared" si="1093"/>
        <v>0</v>
      </c>
    </row>
    <row r="1951" spans="1:54" x14ac:dyDescent="0.25">
      <c r="A1951">
        <v>555</v>
      </c>
      <c r="B1951">
        <v>0.17383757229999999</v>
      </c>
      <c r="C1951">
        <v>0.13394829999999999</v>
      </c>
      <c r="D1951">
        <v>0.71637731800000004</v>
      </c>
      <c r="E1951">
        <v>0.1777814925</v>
      </c>
      <c r="F1951">
        <v>0.3091233075</v>
      </c>
      <c r="G1951">
        <v>0.51523154969999996</v>
      </c>
      <c r="H1951">
        <v>0.48045086860000003</v>
      </c>
      <c r="K1951">
        <f t="shared" si="1063"/>
        <v>555</v>
      </c>
      <c r="L1951">
        <f t="shared" si="1064"/>
        <v>0.17383757229999999</v>
      </c>
      <c r="M1951">
        <f t="shared" si="1065"/>
        <v>0.13394829999999999</v>
      </c>
      <c r="N1951">
        <f t="shared" si="1066"/>
        <v>0.71637731800000004</v>
      </c>
      <c r="O1951">
        <f t="shared" si="1067"/>
        <v>0.1777814925</v>
      </c>
      <c r="P1951">
        <f t="shared" si="1067"/>
        <v>0.3091233075</v>
      </c>
      <c r="Q1951">
        <f t="shared" si="1068"/>
        <v>0.51523154969999996</v>
      </c>
      <c r="R1951">
        <f t="shared" si="1069"/>
        <v>0.48045086860000003</v>
      </c>
      <c r="S1951">
        <f t="shared" si="1070"/>
        <v>0</v>
      </c>
      <c r="V1951">
        <v>555</v>
      </c>
      <c r="W1951" s="7">
        <v>3.5799999999999699E-4</v>
      </c>
      <c r="X1951" s="8">
        <v>-1.057964168E-3</v>
      </c>
      <c r="Z1951">
        <f t="shared" si="1059"/>
        <v>555</v>
      </c>
      <c r="AA1951">
        <f t="shared" si="1071"/>
        <v>0.17376561429999998</v>
      </c>
      <c r="AB1951">
        <f t="shared" si="1072"/>
        <v>0.13380867999999999</v>
      </c>
      <c r="AC1951">
        <f t="shared" si="1073"/>
        <v>0.71637731800000004</v>
      </c>
      <c r="AD1951">
        <f t="shared" si="1074"/>
        <v>0.1777814925</v>
      </c>
      <c r="AE1951">
        <f t="shared" si="1075"/>
        <v>0.3091233075</v>
      </c>
      <c r="AF1951">
        <f t="shared" si="1076"/>
        <v>0.51523154969999996</v>
      </c>
      <c r="AG1951">
        <f t="shared" si="1077"/>
        <v>0.48045086860000003</v>
      </c>
      <c r="AH1951">
        <f t="shared" si="1060"/>
        <v>0</v>
      </c>
      <c r="AJ1951">
        <f t="shared" si="1061"/>
        <v>0</v>
      </c>
      <c r="AK1951">
        <f t="shared" si="1078"/>
        <v>0.75013858897961161</v>
      </c>
      <c r="AL1951">
        <f t="shared" si="1079"/>
        <v>0.73098362653726712</v>
      </c>
      <c r="AM1951">
        <f t="shared" si="1080"/>
        <v>0.78676663148274883</v>
      </c>
      <c r="AN1951">
        <f t="shared" si="1081"/>
        <v>0.646129359115168</v>
      </c>
      <c r="AO1951">
        <f t="shared" si="1082"/>
        <v>0.68178465641613828</v>
      </c>
      <c r="AP1951">
        <f t="shared" si="1083"/>
        <v>0.72609824850058247</v>
      </c>
      <c r="AQ1951">
        <f t="shared" si="1084"/>
        <v>0.94700476090610464</v>
      </c>
      <c r="AR1951">
        <f t="shared" si="1085"/>
        <v>0</v>
      </c>
      <c r="AT1951">
        <f t="shared" si="1062"/>
        <v>555</v>
      </c>
      <c r="AU1951">
        <f t="shared" si="1086"/>
        <v>0.22761606645708909</v>
      </c>
      <c r="AV1951">
        <f t="shared" si="1087"/>
        <v>0.2084611040147446</v>
      </c>
      <c r="AW1951">
        <f t="shared" si="1088"/>
        <v>0.26424410896022632</v>
      </c>
      <c r="AX1951">
        <f t="shared" si="1089"/>
        <v>0.12360683659264549</v>
      </c>
      <c r="AY1951">
        <f t="shared" si="1090"/>
        <v>0.15926213389361576</v>
      </c>
      <c r="AZ1951">
        <f t="shared" si="1091"/>
        <v>0.20357572597805995</v>
      </c>
      <c r="BA1951">
        <f t="shared" si="1092"/>
        <v>0.42448223838358212</v>
      </c>
      <c r="BB1951">
        <f t="shared" si="1093"/>
        <v>0</v>
      </c>
    </row>
    <row r="1952" spans="1:54" x14ac:dyDescent="0.25">
      <c r="A1952">
        <v>554</v>
      </c>
      <c r="B1952">
        <v>0.17646408080000001</v>
      </c>
      <c r="C1952">
        <v>0.1357701</v>
      </c>
      <c r="D1952">
        <v>0.72688436499999998</v>
      </c>
      <c r="E1952">
        <v>0.17959430809999999</v>
      </c>
      <c r="F1952">
        <v>0.31327840689999997</v>
      </c>
      <c r="G1952">
        <v>0.52237397429999999</v>
      </c>
      <c r="H1952">
        <v>0.48267871140000002</v>
      </c>
      <c r="K1952">
        <f t="shared" si="1063"/>
        <v>554</v>
      </c>
      <c r="L1952">
        <f t="shared" si="1064"/>
        <v>0.17646408080000001</v>
      </c>
      <c r="M1952">
        <f t="shared" si="1065"/>
        <v>0.1357701</v>
      </c>
      <c r="N1952">
        <f t="shared" si="1066"/>
        <v>0.72688436499999998</v>
      </c>
      <c r="O1952">
        <f t="shared" si="1067"/>
        <v>0.17959430809999999</v>
      </c>
      <c r="P1952">
        <f t="shared" si="1067"/>
        <v>0.31327840689999997</v>
      </c>
      <c r="Q1952">
        <f t="shared" si="1068"/>
        <v>0.52237397429999999</v>
      </c>
      <c r="R1952">
        <f t="shared" si="1069"/>
        <v>0.48267871140000002</v>
      </c>
      <c r="S1952">
        <f t="shared" si="1070"/>
        <v>0</v>
      </c>
      <c r="V1952">
        <v>554</v>
      </c>
      <c r="W1952" s="7">
        <v>2.579999999999976E-4</v>
      </c>
      <c r="X1952" s="8">
        <v>-1.0650912299999999E-3</v>
      </c>
      <c r="Z1952">
        <f t="shared" si="1059"/>
        <v>554</v>
      </c>
      <c r="AA1952">
        <f t="shared" si="1071"/>
        <v>0.17641222280000002</v>
      </c>
      <c r="AB1952">
        <f t="shared" si="1072"/>
        <v>0.13566948000000001</v>
      </c>
      <c r="AC1952">
        <f t="shared" si="1073"/>
        <v>0.72688436499999998</v>
      </c>
      <c r="AD1952">
        <f t="shared" si="1074"/>
        <v>0.17959430809999999</v>
      </c>
      <c r="AE1952">
        <f t="shared" si="1075"/>
        <v>0.31327840689999997</v>
      </c>
      <c r="AF1952">
        <f t="shared" si="1076"/>
        <v>0.52237397429999999</v>
      </c>
      <c r="AG1952">
        <f t="shared" si="1077"/>
        <v>0.48267871140000002</v>
      </c>
      <c r="AH1952">
        <f t="shared" si="1060"/>
        <v>0</v>
      </c>
      <c r="AJ1952">
        <f t="shared" si="1061"/>
        <v>0</v>
      </c>
      <c r="AK1952">
        <f t="shared" si="1078"/>
        <v>0.76156388260729047</v>
      </c>
      <c r="AL1952">
        <f t="shared" si="1079"/>
        <v>0.74114899347953556</v>
      </c>
      <c r="AM1952">
        <f t="shared" si="1080"/>
        <v>0.79830607273432241</v>
      </c>
      <c r="AN1952">
        <f t="shared" si="1081"/>
        <v>0.65271785921914804</v>
      </c>
      <c r="AO1952">
        <f t="shared" si="1082"/>
        <v>0.69094890559461175</v>
      </c>
      <c r="AP1952">
        <f t="shared" si="1083"/>
        <v>0.73616382386204304</v>
      </c>
      <c r="AQ1952">
        <f t="shared" si="1084"/>
        <v>0.9513960064548912</v>
      </c>
      <c r="AR1952">
        <f t="shared" si="1085"/>
        <v>0</v>
      </c>
      <c r="AT1952">
        <f t="shared" si="1062"/>
        <v>554</v>
      </c>
      <c r="AU1952">
        <f t="shared" si="1086"/>
        <v>0.23809817863617133</v>
      </c>
      <c r="AV1952">
        <f t="shared" si="1087"/>
        <v>0.21768328950841642</v>
      </c>
      <c r="AW1952">
        <f t="shared" si="1088"/>
        <v>0.27484036876320328</v>
      </c>
      <c r="AX1952">
        <f t="shared" si="1089"/>
        <v>0.12925215524802891</v>
      </c>
      <c r="AY1952">
        <f t="shared" si="1090"/>
        <v>0.16748320162349262</v>
      </c>
      <c r="AZ1952">
        <f t="shared" si="1091"/>
        <v>0.21269811989092391</v>
      </c>
      <c r="BA1952">
        <f t="shared" si="1092"/>
        <v>0.42793030248377206</v>
      </c>
      <c r="BB1952">
        <f t="shared" si="1093"/>
        <v>0</v>
      </c>
    </row>
    <row r="1953" spans="1:54" x14ac:dyDescent="0.25">
      <c r="A1953">
        <v>553</v>
      </c>
      <c r="B1953">
        <v>0.179281041</v>
      </c>
      <c r="C1953">
        <v>0.13743659999999999</v>
      </c>
      <c r="D1953">
        <v>0.73643058500000003</v>
      </c>
      <c r="E1953">
        <v>0.18129380049999999</v>
      </c>
      <c r="F1953">
        <v>0.31729272009999998</v>
      </c>
      <c r="G1953">
        <v>0.52891784909999995</v>
      </c>
      <c r="H1953">
        <v>0.48467350009999999</v>
      </c>
      <c r="K1953">
        <f t="shared" si="1063"/>
        <v>553</v>
      </c>
      <c r="L1953">
        <f t="shared" si="1064"/>
        <v>0.179281041</v>
      </c>
      <c r="M1953">
        <f t="shared" si="1065"/>
        <v>0.13743659999999999</v>
      </c>
      <c r="N1953">
        <f t="shared" si="1066"/>
        <v>0.73643058500000003</v>
      </c>
      <c r="O1953">
        <f t="shared" si="1067"/>
        <v>0.18129380049999999</v>
      </c>
      <c r="P1953">
        <f t="shared" si="1067"/>
        <v>0.31729272009999998</v>
      </c>
      <c r="Q1953">
        <f t="shared" si="1068"/>
        <v>0.52891784909999995</v>
      </c>
      <c r="R1953">
        <f t="shared" si="1069"/>
        <v>0.48467350009999999</v>
      </c>
      <c r="S1953">
        <f t="shared" si="1070"/>
        <v>0</v>
      </c>
      <c r="V1953">
        <v>553</v>
      </c>
      <c r="W1953" s="7">
        <v>2.7600000000000519E-4</v>
      </c>
      <c r="X1953" s="8">
        <v>-1.047170023E-3</v>
      </c>
      <c r="Z1953">
        <f t="shared" si="1059"/>
        <v>553</v>
      </c>
      <c r="AA1953">
        <f t="shared" si="1071"/>
        <v>0.179225565</v>
      </c>
      <c r="AB1953">
        <f t="shared" si="1072"/>
        <v>0.13732896</v>
      </c>
      <c r="AC1953">
        <f t="shared" si="1073"/>
        <v>0.73643058500000003</v>
      </c>
      <c r="AD1953">
        <f t="shared" si="1074"/>
        <v>0.18129380049999999</v>
      </c>
      <c r="AE1953">
        <f t="shared" si="1075"/>
        <v>0.31729272009999998</v>
      </c>
      <c r="AF1953">
        <f t="shared" si="1076"/>
        <v>0.52891784909999995</v>
      </c>
      <c r="AG1953">
        <f t="shared" si="1077"/>
        <v>0.48467350009999999</v>
      </c>
      <c r="AH1953">
        <f t="shared" si="1060"/>
        <v>0</v>
      </c>
      <c r="AJ1953">
        <f t="shared" si="1061"/>
        <v>0</v>
      </c>
      <c r="AK1953">
        <f t="shared" si="1078"/>
        <v>0.77370895835617393</v>
      </c>
      <c r="AL1953">
        <f t="shared" si="1079"/>
        <v>0.75021456911010043</v>
      </c>
      <c r="AM1953">
        <f t="shared" si="1080"/>
        <v>0.80879027870243114</v>
      </c>
      <c r="AN1953">
        <f t="shared" si="1081"/>
        <v>0.65889449729205141</v>
      </c>
      <c r="AO1953">
        <f t="shared" si="1082"/>
        <v>0.69980264479643106</v>
      </c>
      <c r="AP1953">
        <f t="shared" si="1083"/>
        <v>0.74538588340683165</v>
      </c>
      <c r="AQ1953">
        <f t="shared" si="1084"/>
        <v>0.95532788486195142</v>
      </c>
      <c r="AR1953">
        <f t="shared" si="1085"/>
        <v>0</v>
      </c>
      <c r="AT1953">
        <f t="shared" si="1062"/>
        <v>553</v>
      </c>
      <c r="AU1953">
        <f t="shared" si="1086"/>
        <v>0.24929666179197862</v>
      </c>
      <c r="AV1953">
        <f t="shared" si="1087"/>
        <v>0.22580227254590512</v>
      </c>
      <c r="AW1953">
        <f t="shared" si="1088"/>
        <v>0.28437798213823584</v>
      </c>
      <c r="AX1953">
        <f t="shared" si="1089"/>
        <v>0.1344822007278561</v>
      </c>
      <c r="AY1953">
        <f t="shared" si="1090"/>
        <v>0.17539034823223576</v>
      </c>
      <c r="AZ1953">
        <f t="shared" si="1091"/>
        <v>0.22097358684263635</v>
      </c>
      <c r="BA1953">
        <f t="shared" si="1092"/>
        <v>0.43091558829775611</v>
      </c>
      <c r="BB1953">
        <f t="shared" si="1093"/>
        <v>0</v>
      </c>
    </row>
    <row r="1954" spans="1:54" x14ac:dyDescent="0.25">
      <c r="A1954">
        <v>552</v>
      </c>
      <c r="B1954">
        <v>0.18134708699999999</v>
      </c>
      <c r="C1954">
        <v>0.13889589999999999</v>
      </c>
      <c r="D1954">
        <v>0.74501138899999997</v>
      </c>
      <c r="E1954">
        <v>0.18336246910000001</v>
      </c>
      <c r="F1954">
        <v>0.32150590420000003</v>
      </c>
      <c r="G1954">
        <v>0.53585535289999997</v>
      </c>
      <c r="H1954">
        <v>0.48698574300000003</v>
      </c>
      <c r="K1954">
        <f t="shared" si="1063"/>
        <v>552</v>
      </c>
      <c r="L1954">
        <f t="shared" si="1064"/>
        <v>0.18134708699999999</v>
      </c>
      <c r="M1954">
        <f t="shared" si="1065"/>
        <v>0.13889589999999999</v>
      </c>
      <c r="N1954">
        <f t="shared" si="1066"/>
        <v>0.74501138899999997</v>
      </c>
      <c r="O1954">
        <f t="shared" si="1067"/>
        <v>0.18336246910000001</v>
      </c>
      <c r="P1954">
        <f t="shared" si="1067"/>
        <v>0.32150590420000003</v>
      </c>
      <c r="Q1954">
        <f t="shared" si="1068"/>
        <v>0.53585535289999997</v>
      </c>
      <c r="R1954">
        <f t="shared" si="1069"/>
        <v>0.48698574300000003</v>
      </c>
      <c r="S1954">
        <f t="shared" si="1070"/>
        <v>0</v>
      </c>
      <c r="V1954">
        <v>552</v>
      </c>
      <c r="W1954" s="7">
        <v>3.2900000000000962E-4</v>
      </c>
      <c r="X1954" s="8">
        <v>-8.9597218899999998E-4</v>
      </c>
      <c r="Z1954">
        <f t="shared" si="1059"/>
        <v>552</v>
      </c>
      <c r="AA1954">
        <f t="shared" si="1071"/>
        <v>0.18128095799999999</v>
      </c>
      <c r="AB1954">
        <f t="shared" si="1072"/>
        <v>0.13876759</v>
      </c>
      <c r="AC1954">
        <f t="shared" si="1073"/>
        <v>0.74501138899999997</v>
      </c>
      <c r="AD1954">
        <f t="shared" si="1074"/>
        <v>0.18336246910000001</v>
      </c>
      <c r="AE1954">
        <f t="shared" si="1075"/>
        <v>0.32150590420000003</v>
      </c>
      <c r="AF1954">
        <f t="shared" si="1076"/>
        <v>0.53585535289999997</v>
      </c>
      <c r="AG1954">
        <f t="shared" si="1077"/>
        <v>0.48698574300000003</v>
      </c>
      <c r="AH1954">
        <f t="shared" si="1060"/>
        <v>0</v>
      </c>
      <c r="AJ1954">
        <f t="shared" si="1061"/>
        <v>0</v>
      </c>
      <c r="AK1954">
        <f t="shared" si="1078"/>
        <v>0.78258200041935599</v>
      </c>
      <c r="AL1954">
        <f t="shared" si="1079"/>
        <v>0.75807366296444012</v>
      </c>
      <c r="AM1954">
        <f t="shared" si="1080"/>
        <v>0.81821420948424528</v>
      </c>
      <c r="AN1954">
        <f t="shared" si="1081"/>
        <v>0.66641286997496552</v>
      </c>
      <c r="AO1954">
        <f t="shared" si="1082"/>
        <v>0.70909500226137712</v>
      </c>
      <c r="AP1954">
        <f t="shared" si="1083"/>
        <v>0.75516267087467825</v>
      </c>
      <c r="AQ1954">
        <f t="shared" si="1084"/>
        <v>0.95988548934927809</v>
      </c>
      <c r="AR1954">
        <f t="shared" si="1085"/>
        <v>0</v>
      </c>
      <c r="AT1954">
        <f t="shared" si="1062"/>
        <v>552</v>
      </c>
      <c r="AU1954">
        <f t="shared" si="1086"/>
        <v>0.25721968157877628</v>
      </c>
      <c r="AV1954">
        <f t="shared" si="1087"/>
        <v>0.23271134412386041</v>
      </c>
      <c r="AW1954">
        <f t="shared" si="1088"/>
        <v>0.29285189064366557</v>
      </c>
      <c r="AX1954">
        <f t="shared" si="1089"/>
        <v>0.1410505511343858</v>
      </c>
      <c r="AY1954">
        <f t="shared" si="1090"/>
        <v>0.1837326834207974</v>
      </c>
      <c r="AZ1954">
        <f t="shared" si="1091"/>
        <v>0.22980035203409854</v>
      </c>
      <c r="BA1954">
        <f t="shared" si="1092"/>
        <v>0.43452317050869838</v>
      </c>
      <c r="BB1954">
        <f t="shared" si="1093"/>
        <v>0</v>
      </c>
    </row>
    <row r="1955" spans="1:54" x14ac:dyDescent="0.25">
      <c r="A1955">
        <v>551</v>
      </c>
      <c r="B1955">
        <v>0.1837744862</v>
      </c>
      <c r="C1955">
        <v>0.14047480000000001</v>
      </c>
      <c r="D1955">
        <v>0.75250607700000005</v>
      </c>
      <c r="E1955">
        <v>0.18534983690000001</v>
      </c>
      <c r="F1955">
        <v>0.32548615339999998</v>
      </c>
      <c r="G1955">
        <v>0.54157888890000005</v>
      </c>
      <c r="H1955">
        <v>0.48873478170000001</v>
      </c>
      <c r="K1955">
        <f t="shared" si="1063"/>
        <v>551</v>
      </c>
      <c r="L1955">
        <f t="shared" si="1064"/>
        <v>0.1837744862</v>
      </c>
      <c r="M1955">
        <f t="shared" si="1065"/>
        <v>0.14047480000000001</v>
      </c>
      <c r="N1955">
        <f t="shared" si="1066"/>
        <v>0.75250607700000005</v>
      </c>
      <c r="O1955">
        <f t="shared" si="1067"/>
        <v>0.18534983690000001</v>
      </c>
      <c r="P1955">
        <f t="shared" si="1067"/>
        <v>0.32548615339999998</v>
      </c>
      <c r="Q1955">
        <f t="shared" si="1068"/>
        <v>0.54157888890000005</v>
      </c>
      <c r="R1955">
        <f t="shared" si="1069"/>
        <v>0.48873478170000001</v>
      </c>
      <c r="S1955">
        <f t="shared" si="1070"/>
        <v>0</v>
      </c>
      <c r="V1955">
        <v>551</v>
      </c>
      <c r="W1955" s="7">
        <v>2.7399999999999972E-4</v>
      </c>
      <c r="X1955" s="8">
        <v>-1.3450208350000001E-3</v>
      </c>
      <c r="Z1955">
        <f t="shared" si="1059"/>
        <v>551</v>
      </c>
      <c r="AA1955">
        <f t="shared" si="1071"/>
        <v>0.18371941220000002</v>
      </c>
      <c r="AB1955">
        <f t="shared" si="1072"/>
        <v>0.14036794000000002</v>
      </c>
      <c r="AC1955">
        <f t="shared" si="1073"/>
        <v>0.75250607700000005</v>
      </c>
      <c r="AD1955">
        <f t="shared" si="1074"/>
        <v>0.18534983690000001</v>
      </c>
      <c r="AE1955">
        <f t="shared" si="1075"/>
        <v>0.32548615339999998</v>
      </c>
      <c r="AF1955">
        <f t="shared" si="1076"/>
        <v>0.54157888890000005</v>
      </c>
      <c r="AG1955">
        <f t="shared" si="1077"/>
        <v>0.48873478170000001</v>
      </c>
      <c r="AH1955">
        <f t="shared" si="1060"/>
        <v>0</v>
      </c>
      <c r="AJ1955">
        <f t="shared" si="1061"/>
        <v>0</v>
      </c>
      <c r="AK1955">
        <f t="shared" si="1078"/>
        <v>0.79310870099960662</v>
      </c>
      <c r="AL1955">
        <f t="shared" si="1079"/>
        <v>0.7668162172346783</v>
      </c>
      <c r="AM1955">
        <f t="shared" si="1080"/>
        <v>0.82644530542156003</v>
      </c>
      <c r="AN1955">
        <f t="shared" si="1081"/>
        <v>0.67363576289189897</v>
      </c>
      <c r="AO1955">
        <f t="shared" si="1082"/>
        <v>0.71787361185642551</v>
      </c>
      <c r="AP1955">
        <f t="shared" si="1083"/>
        <v>0.76322865493029346</v>
      </c>
      <c r="AQ1955">
        <f t="shared" si="1084"/>
        <v>0.96333297604179979</v>
      </c>
      <c r="AR1955">
        <f t="shared" si="1085"/>
        <v>0</v>
      </c>
      <c r="AT1955">
        <f t="shared" si="1062"/>
        <v>551</v>
      </c>
      <c r="AU1955">
        <f t="shared" si="1086"/>
        <v>0.26679291152592244</v>
      </c>
      <c r="AV1955">
        <f t="shared" si="1087"/>
        <v>0.24050042776099412</v>
      </c>
      <c r="AW1955">
        <f t="shared" si="1088"/>
        <v>0.30012951594787585</v>
      </c>
      <c r="AX1955">
        <f t="shared" si="1089"/>
        <v>0.14731997341821479</v>
      </c>
      <c r="AY1955">
        <f t="shared" si="1090"/>
        <v>0.19155782238274133</v>
      </c>
      <c r="AZ1955">
        <f t="shared" si="1091"/>
        <v>0.23691286545660928</v>
      </c>
      <c r="BA1955">
        <f t="shared" si="1092"/>
        <v>0.43701718656811561</v>
      </c>
      <c r="BB1955">
        <f t="shared" si="1093"/>
        <v>0</v>
      </c>
    </row>
    <row r="1956" spans="1:54" x14ac:dyDescent="0.25">
      <c r="A1956">
        <v>550</v>
      </c>
      <c r="B1956">
        <v>0.18551853300000001</v>
      </c>
      <c r="C1956">
        <v>0.14266290000000001</v>
      </c>
      <c r="D1956">
        <v>0.75796461100000001</v>
      </c>
      <c r="E1956">
        <v>0.1868133545</v>
      </c>
      <c r="F1956">
        <v>0.32947114109999998</v>
      </c>
      <c r="G1956">
        <v>0.54620373249999998</v>
      </c>
      <c r="H1956">
        <v>0.49007913469999997</v>
      </c>
      <c r="K1956">
        <f t="shared" si="1063"/>
        <v>550</v>
      </c>
      <c r="L1956">
        <f t="shared" si="1064"/>
        <v>0.18551853300000001</v>
      </c>
      <c r="M1956">
        <f t="shared" si="1065"/>
        <v>0.14266290000000001</v>
      </c>
      <c r="N1956">
        <f t="shared" si="1066"/>
        <v>0.75796461100000001</v>
      </c>
      <c r="O1956">
        <f t="shared" si="1067"/>
        <v>0.1868133545</v>
      </c>
      <c r="P1956">
        <f t="shared" si="1067"/>
        <v>0.32947114109999998</v>
      </c>
      <c r="Q1956">
        <f t="shared" si="1068"/>
        <v>0.54620373249999998</v>
      </c>
      <c r="R1956">
        <f t="shared" si="1069"/>
        <v>0.49007913469999997</v>
      </c>
      <c r="S1956">
        <f t="shared" si="1070"/>
        <v>0</v>
      </c>
      <c r="V1956">
        <v>550</v>
      </c>
      <c r="W1956" s="7">
        <v>3.1499999999999909E-4</v>
      </c>
      <c r="X1956" s="8">
        <v>-8.8269403200000004E-4</v>
      </c>
      <c r="Z1956">
        <f t="shared" si="1059"/>
        <v>550</v>
      </c>
      <c r="AA1956">
        <f t="shared" si="1071"/>
        <v>0.18545521800000001</v>
      </c>
      <c r="AB1956">
        <f t="shared" si="1072"/>
        <v>0.14254005</v>
      </c>
      <c r="AC1956">
        <f t="shared" si="1073"/>
        <v>0.75796461100000001</v>
      </c>
      <c r="AD1956">
        <f t="shared" si="1074"/>
        <v>0.1868133545</v>
      </c>
      <c r="AE1956">
        <f t="shared" si="1075"/>
        <v>0.32947114109999998</v>
      </c>
      <c r="AF1956">
        <f t="shared" si="1076"/>
        <v>0.54620373249999998</v>
      </c>
      <c r="AG1956">
        <f t="shared" si="1077"/>
        <v>0.49007913469999997</v>
      </c>
      <c r="AH1956">
        <f t="shared" si="1060"/>
        <v>0</v>
      </c>
      <c r="AJ1956">
        <f t="shared" si="1061"/>
        <v>0</v>
      </c>
      <c r="AK1956">
        <f t="shared" si="1078"/>
        <v>0.80060209903925905</v>
      </c>
      <c r="AL1956">
        <f t="shared" si="1079"/>
        <v>0.77868224001464925</v>
      </c>
      <c r="AM1956">
        <f t="shared" si="1080"/>
        <v>0.83244018032910705</v>
      </c>
      <c r="AN1956">
        <f t="shared" si="1081"/>
        <v>0.6789547737498024</v>
      </c>
      <c r="AO1956">
        <f t="shared" si="1082"/>
        <v>0.72666267241559102</v>
      </c>
      <c r="AP1956">
        <f t="shared" si="1083"/>
        <v>0.76974628926286559</v>
      </c>
      <c r="AQ1956">
        <f t="shared" si="1084"/>
        <v>0.96598279681337662</v>
      </c>
      <c r="AR1956">
        <f t="shared" si="1085"/>
        <v>0</v>
      </c>
      <c r="AT1956">
        <f t="shared" si="1062"/>
        <v>550</v>
      </c>
      <c r="AU1956">
        <f t="shared" si="1086"/>
        <v>0.27332937176653183</v>
      </c>
      <c r="AV1956">
        <f t="shared" si="1087"/>
        <v>0.25140951274192203</v>
      </c>
      <c r="AW1956">
        <f t="shared" si="1088"/>
        <v>0.30516745305637982</v>
      </c>
      <c r="AX1956">
        <f t="shared" si="1089"/>
        <v>0.15168204647707517</v>
      </c>
      <c r="AY1956">
        <f t="shared" si="1090"/>
        <v>0.19938994514286379</v>
      </c>
      <c r="AZ1956">
        <f t="shared" si="1091"/>
        <v>0.24247356199013836</v>
      </c>
      <c r="BA1956">
        <f t="shared" si="1092"/>
        <v>0.43871006954064939</v>
      </c>
      <c r="BB1956">
        <f t="shared" si="1093"/>
        <v>0</v>
      </c>
    </row>
    <row r="1957" spans="1:54" x14ac:dyDescent="0.25">
      <c r="A1957">
        <v>549</v>
      </c>
      <c r="B1957">
        <v>0.18646758790000001</v>
      </c>
      <c r="C1957">
        <v>0.1443643</v>
      </c>
      <c r="D1957">
        <v>0.76120191800000003</v>
      </c>
      <c r="E1957">
        <v>0.18815542760000001</v>
      </c>
      <c r="F1957">
        <v>0.33249890799999998</v>
      </c>
      <c r="G1957">
        <v>0.54975712300000001</v>
      </c>
      <c r="H1957">
        <v>0.49104380609999998</v>
      </c>
      <c r="K1957">
        <f t="shared" si="1063"/>
        <v>549</v>
      </c>
      <c r="L1957">
        <f t="shared" si="1064"/>
        <v>0.18646758790000001</v>
      </c>
      <c r="M1957">
        <f t="shared" si="1065"/>
        <v>0.1443643</v>
      </c>
      <c r="N1957">
        <f t="shared" si="1066"/>
        <v>0.76120191800000003</v>
      </c>
      <c r="O1957">
        <f t="shared" si="1067"/>
        <v>0.18815542760000001</v>
      </c>
      <c r="P1957">
        <f t="shared" si="1067"/>
        <v>0.33249890799999998</v>
      </c>
      <c r="Q1957">
        <f t="shared" si="1068"/>
        <v>0.54975712300000001</v>
      </c>
      <c r="R1957">
        <f t="shared" si="1069"/>
        <v>0.49104380609999998</v>
      </c>
      <c r="S1957">
        <f t="shared" si="1070"/>
        <v>0</v>
      </c>
      <c r="V1957">
        <v>549</v>
      </c>
      <c r="W1957" s="7">
        <v>3.5099999999999693E-4</v>
      </c>
      <c r="X1957" s="8">
        <v>-1.077021123E-3</v>
      </c>
      <c r="Z1957">
        <f t="shared" si="1059"/>
        <v>549</v>
      </c>
      <c r="AA1957">
        <f t="shared" si="1071"/>
        <v>0.18639703690000001</v>
      </c>
      <c r="AB1957">
        <f t="shared" si="1072"/>
        <v>0.14422741</v>
      </c>
      <c r="AC1957">
        <f t="shared" si="1073"/>
        <v>0.76120191800000003</v>
      </c>
      <c r="AD1957">
        <f t="shared" si="1074"/>
        <v>0.18815542760000001</v>
      </c>
      <c r="AE1957">
        <f t="shared" si="1075"/>
        <v>0.33249890799999998</v>
      </c>
      <c r="AF1957">
        <f t="shared" si="1076"/>
        <v>0.54975712300000001</v>
      </c>
      <c r="AG1957">
        <f t="shared" si="1077"/>
        <v>0.49104380609999998</v>
      </c>
      <c r="AH1957">
        <f t="shared" si="1060"/>
        <v>0</v>
      </c>
      <c r="AJ1957">
        <f t="shared" si="1061"/>
        <v>0</v>
      </c>
      <c r="AK1957">
        <f t="shared" si="1078"/>
        <v>0.80466789021184748</v>
      </c>
      <c r="AL1957">
        <f t="shared" si="1079"/>
        <v>0.78790012133650311</v>
      </c>
      <c r="AM1957">
        <f t="shared" si="1080"/>
        <v>0.83599557643039113</v>
      </c>
      <c r="AN1957">
        <f t="shared" si="1081"/>
        <v>0.68383240651007804</v>
      </c>
      <c r="AO1957">
        <f t="shared" si="1082"/>
        <v>0.73334054162034079</v>
      </c>
      <c r="AP1957">
        <f t="shared" si="1083"/>
        <v>0.77475396128875551</v>
      </c>
      <c r="AQ1957">
        <f t="shared" si="1084"/>
        <v>0.96788423662380296</v>
      </c>
      <c r="AR1957">
        <f t="shared" si="1085"/>
        <v>0</v>
      </c>
      <c r="AT1957">
        <f t="shared" si="1062"/>
        <v>549</v>
      </c>
      <c r="AU1957">
        <f t="shared" si="1086"/>
        <v>0.27643473902787663</v>
      </c>
      <c r="AV1957">
        <f t="shared" si="1087"/>
        <v>0.25966697015253226</v>
      </c>
      <c r="AW1957">
        <f t="shared" si="1088"/>
        <v>0.30776242524642028</v>
      </c>
      <c r="AX1957">
        <f t="shared" si="1089"/>
        <v>0.15559925532610719</v>
      </c>
      <c r="AY1957">
        <f t="shared" si="1090"/>
        <v>0.20510739043636994</v>
      </c>
      <c r="AZ1957">
        <f t="shared" si="1091"/>
        <v>0.24652081010478466</v>
      </c>
      <c r="BA1957">
        <f t="shared" si="1092"/>
        <v>0.43965108543983211</v>
      </c>
      <c r="BB1957">
        <f t="shared" si="1093"/>
        <v>0</v>
      </c>
    </row>
    <row r="1958" spans="1:54" x14ac:dyDescent="0.25">
      <c r="A1958">
        <v>548</v>
      </c>
      <c r="B1958">
        <v>0.1862749159</v>
      </c>
      <c r="C1958">
        <v>0.14670320000000001</v>
      </c>
      <c r="D1958">
        <v>0.76179552100000003</v>
      </c>
      <c r="E1958">
        <v>0.18907789890000001</v>
      </c>
      <c r="F1958">
        <v>0.33494320509999997</v>
      </c>
      <c r="G1958">
        <v>0.55154299740000001</v>
      </c>
      <c r="H1958">
        <v>0.49151375889999999</v>
      </c>
      <c r="K1958">
        <f t="shared" si="1063"/>
        <v>548</v>
      </c>
      <c r="L1958">
        <f t="shared" si="1064"/>
        <v>0.1862749159</v>
      </c>
      <c r="M1958">
        <f t="shared" si="1065"/>
        <v>0.14670320000000001</v>
      </c>
      <c r="N1958">
        <f t="shared" si="1066"/>
        <v>0.76179552100000003</v>
      </c>
      <c r="O1958">
        <f t="shared" si="1067"/>
        <v>0.18907789890000001</v>
      </c>
      <c r="P1958">
        <f t="shared" si="1067"/>
        <v>0.33494320509999997</v>
      </c>
      <c r="Q1958">
        <f t="shared" si="1068"/>
        <v>0.55154299740000001</v>
      </c>
      <c r="R1958">
        <f t="shared" si="1069"/>
        <v>0.49151375889999999</v>
      </c>
      <c r="S1958">
        <f t="shared" si="1070"/>
        <v>0</v>
      </c>
      <c r="V1958">
        <v>548</v>
      </c>
      <c r="W1958" s="7">
        <v>3.1300000000000056E-4</v>
      </c>
      <c r="X1958" s="8">
        <v>-1.0740257569999999E-3</v>
      </c>
      <c r="Z1958">
        <f t="shared" si="1059"/>
        <v>548</v>
      </c>
      <c r="AA1958">
        <f t="shared" si="1071"/>
        <v>0.18621200290000001</v>
      </c>
      <c r="AB1958">
        <f t="shared" si="1072"/>
        <v>0.14658113</v>
      </c>
      <c r="AC1958">
        <f t="shared" si="1073"/>
        <v>0.76179552100000003</v>
      </c>
      <c r="AD1958">
        <f t="shared" si="1074"/>
        <v>0.18907789890000001</v>
      </c>
      <c r="AE1958">
        <f t="shared" si="1075"/>
        <v>0.33494320509999997</v>
      </c>
      <c r="AF1958">
        <f t="shared" si="1076"/>
        <v>0.55154299740000001</v>
      </c>
      <c r="AG1958">
        <f t="shared" si="1077"/>
        <v>0.49151375889999999</v>
      </c>
      <c r="AH1958">
        <f t="shared" si="1060"/>
        <v>0</v>
      </c>
      <c r="AJ1958">
        <f t="shared" si="1061"/>
        <v>0</v>
      </c>
      <c r="AK1958">
        <f t="shared" si="1078"/>
        <v>0.80386910649256904</v>
      </c>
      <c r="AL1958">
        <f t="shared" si="1079"/>
        <v>0.80075826164140185</v>
      </c>
      <c r="AM1958">
        <f t="shared" si="1080"/>
        <v>0.83664750526874676</v>
      </c>
      <c r="AN1958">
        <f t="shared" si="1081"/>
        <v>0.68718503777382522</v>
      </c>
      <c r="AO1958">
        <f t="shared" si="1082"/>
        <v>0.73873154326295376</v>
      </c>
      <c r="AP1958">
        <f t="shared" si="1083"/>
        <v>0.77727073316469575</v>
      </c>
      <c r="AQ1958">
        <f t="shared" si="1084"/>
        <v>0.96881054890272122</v>
      </c>
      <c r="AR1958">
        <f t="shared" si="1085"/>
        <v>0</v>
      </c>
      <c r="AT1958">
        <f t="shared" si="1062"/>
        <v>548</v>
      </c>
      <c r="AU1958">
        <f t="shared" si="1086"/>
        <v>0.27467202620059827</v>
      </c>
      <c r="AV1958">
        <f t="shared" si="1087"/>
        <v>0.27156118134943108</v>
      </c>
      <c r="AW1958">
        <f t="shared" si="1088"/>
        <v>0.30745042497677599</v>
      </c>
      <c r="AX1958">
        <f t="shared" si="1089"/>
        <v>0.15798795748185446</v>
      </c>
      <c r="AY1958">
        <f t="shared" si="1090"/>
        <v>0.20953446297098299</v>
      </c>
      <c r="AZ1958">
        <f t="shared" si="1091"/>
        <v>0.24807365287272498</v>
      </c>
      <c r="BA1958">
        <f t="shared" si="1092"/>
        <v>0.43961346861075046</v>
      </c>
      <c r="BB1958">
        <f t="shared" si="1093"/>
        <v>0</v>
      </c>
    </row>
    <row r="1959" spans="1:54" x14ac:dyDescent="0.25">
      <c r="A1959">
        <v>547</v>
      </c>
      <c r="B1959">
        <v>0.18599715829999999</v>
      </c>
      <c r="C1959">
        <v>0.14836469999999999</v>
      </c>
      <c r="D1959">
        <v>0.75971120599999997</v>
      </c>
      <c r="E1959">
        <v>0.18962074819999999</v>
      </c>
      <c r="F1959">
        <v>0.33596700429999998</v>
      </c>
      <c r="G1959">
        <v>0.5514304042</v>
      </c>
      <c r="H1959">
        <v>0.49118310209999999</v>
      </c>
      <c r="K1959">
        <f t="shared" si="1063"/>
        <v>547</v>
      </c>
      <c r="L1959">
        <f t="shared" si="1064"/>
        <v>0.18599715829999999</v>
      </c>
      <c r="M1959">
        <f t="shared" si="1065"/>
        <v>0.14836469999999999</v>
      </c>
      <c r="N1959">
        <f t="shared" si="1066"/>
        <v>0.75971120599999997</v>
      </c>
      <c r="O1959">
        <f t="shared" si="1067"/>
        <v>0.18962074819999999</v>
      </c>
      <c r="P1959">
        <f t="shared" si="1067"/>
        <v>0.33596700429999998</v>
      </c>
      <c r="Q1959">
        <f t="shared" si="1068"/>
        <v>0.5514304042</v>
      </c>
      <c r="R1959">
        <f t="shared" si="1069"/>
        <v>0.49118310209999999</v>
      </c>
      <c r="S1959">
        <f t="shared" si="1070"/>
        <v>0</v>
      </c>
      <c r="V1959">
        <v>547</v>
      </c>
      <c r="W1959" s="7">
        <v>2.8799999999999638E-4</v>
      </c>
      <c r="X1959" s="8">
        <v>-9.6938229399999999E-4</v>
      </c>
      <c r="Z1959">
        <f t="shared" si="1059"/>
        <v>547</v>
      </c>
      <c r="AA1959">
        <f t="shared" si="1071"/>
        <v>0.18593927029999999</v>
      </c>
      <c r="AB1959">
        <f t="shared" si="1072"/>
        <v>0.14825237999999999</v>
      </c>
      <c r="AC1959">
        <f t="shared" si="1073"/>
        <v>0.75971120599999997</v>
      </c>
      <c r="AD1959">
        <f t="shared" si="1074"/>
        <v>0.18962074819999999</v>
      </c>
      <c r="AE1959">
        <f t="shared" si="1075"/>
        <v>0.33596700429999998</v>
      </c>
      <c r="AF1959">
        <f t="shared" si="1076"/>
        <v>0.5514304042</v>
      </c>
      <c r="AG1959">
        <f t="shared" si="1077"/>
        <v>0.49118310209999999</v>
      </c>
      <c r="AH1959">
        <f t="shared" si="1060"/>
        <v>0</v>
      </c>
      <c r="AJ1959">
        <f t="shared" si="1061"/>
        <v>0</v>
      </c>
      <c r="AK1959">
        <f t="shared" si="1078"/>
        <v>0.80269173173659725</v>
      </c>
      <c r="AL1959">
        <f t="shared" si="1079"/>
        <v>0.80988813562155326</v>
      </c>
      <c r="AM1959">
        <f t="shared" si="1080"/>
        <v>0.83435839106831777</v>
      </c>
      <c r="AN1959">
        <f t="shared" si="1081"/>
        <v>0.68915797019425207</v>
      </c>
      <c r="AO1959">
        <f t="shared" si="1082"/>
        <v>0.74098957612193228</v>
      </c>
      <c r="AP1959">
        <f t="shared" si="1083"/>
        <v>0.77711205940847738</v>
      </c>
      <c r="AQ1959">
        <f t="shared" si="1084"/>
        <v>0.96815879950587158</v>
      </c>
      <c r="AR1959">
        <f t="shared" si="1085"/>
        <v>0</v>
      </c>
      <c r="AT1959">
        <f t="shared" si="1062"/>
        <v>547</v>
      </c>
      <c r="AU1959">
        <f t="shared" si="1086"/>
        <v>0.2725271979157563</v>
      </c>
      <c r="AV1959">
        <f t="shared" si="1087"/>
        <v>0.27972360180071232</v>
      </c>
      <c r="AW1959">
        <f t="shared" si="1088"/>
        <v>0.30419385724747683</v>
      </c>
      <c r="AX1959">
        <f t="shared" si="1089"/>
        <v>0.15899343637341112</v>
      </c>
      <c r="AY1959">
        <f t="shared" si="1090"/>
        <v>0.21082504230109134</v>
      </c>
      <c r="AZ1959">
        <f t="shared" si="1091"/>
        <v>0.24694752558763644</v>
      </c>
      <c r="BA1959">
        <f t="shared" si="1092"/>
        <v>0.43799426568503064</v>
      </c>
      <c r="BB1959">
        <f t="shared" si="1093"/>
        <v>0</v>
      </c>
    </row>
    <row r="1960" spans="1:54" x14ac:dyDescent="0.25">
      <c r="A1960">
        <v>546</v>
      </c>
      <c r="B1960">
        <v>0.18492071330000001</v>
      </c>
      <c r="C1960">
        <v>0.15032200000000001</v>
      </c>
      <c r="D1960">
        <v>0.755484402</v>
      </c>
      <c r="E1960">
        <v>0.18970440329999999</v>
      </c>
      <c r="F1960">
        <v>0.33661445979999999</v>
      </c>
      <c r="G1960">
        <v>0.5501411557</v>
      </c>
      <c r="H1960">
        <v>0.4909088016</v>
      </c>
      <c r="K1960">
        <f t="shared" si="1063"/>
        <v>546</v>
      </c>
      <c r="L1960">
        <f t="shared" si="1064"/>
        <v>0.18492071330000001</v>
      </c>
      <c r="M1960">
        <f t="shared" si="1065"/>
        <v>0.15032200000000001</v>
      </c>
      <c r="N1960">
        <f t="shared" si="1066"/>
        <v>0.755484402</v>
      </c>
      <c r="O1960">
        <f t="shared" si="1067"/>
        <v>0.18970440329999999</v>
      </c>
      <c r="P1960">
        <f t="shared" si="1067"/>
        <v>0.33661445979999999</v>
      </c>
      <c r="Q1960">
        <f t="shared" si="1068"/>
        <v>0.5501411557</v>
      </c>
      <c r="R1960">
        <f t="shared" si="1069"/>
        <v>0.4909088016</v>
      </c>
      <c r="S1960">
        <f t="shared" si="1070"/>
        <v>0</v>
      </c>
      <c r="V1960">
        <v>546</v>
      </c>
      <c r="W1960" s="7">
        <v>3.2599999999999968E-4</v>
      </c>
      <c r="X1960" s="8">
        <v>-1.0729412319999999E-3</v>
      </c>
      <c r="Z1960">
        <f t="shared" si="1059"/>
        <v>546</v>
      </c>
      <c r="AA1960">
        <f t="shared" si="1071"/>
        <v>0.1848551873</v>
      </c>
      <c r="AB1960">
        <f t="shared" si="1072"/>
        <v>0.15019486000000001</v>
      </c>
      <c r="AC1960">
        <f t="shared" si="1073"/>
        <v>0.755484402</v>
      </c>
      <c r="AD1960">
        <f t="shared" si="1074"/>
        <v>0.18970440329999999</v>
      </c>
      <c r="AE1960">
        <f t="shared" si="1075"/>
        <v>0.33661445979999999</v>
      </c>
      <c r="AF1960">
        <f t="shared" si="1076"/>
        <v>0.5501411557</v>
      </c>
      <c r="AG1960">
        <f t="shared" si="1077"/>
        <v>0.4909088016</v>
      </c>
      <c r="AH1960">
        <f t="shared" si="1060"/>
        <v>0</v>
      </c>
      <c r="AJ1960">
        <f t="shared" si="1061"/>
        <v>0</v>
      </c>
      <c r="AK1960">
        <f t="shared" si="1078"/>
        <v>0.79801179264028788</v>
      </c>
      <c r="AL1960">
        <f t="shared" si="1079"/>
        <v>0.82049971235092634</v>
      </c>
      <c r="AM1960">
        <f t="shared" si="1080"/>
        <v>0.82971627264628001</v>
      </c>
      <c r="AN1960">
        <f t="shared" si="1081"/>
        <v>0.68946200643216193</v>
      </c>
      <c r="AO1960">
        <f t="shared" si="1082"/>
        <v>0.7424175668780556</v>
      </c>
      <c r="AP1960">
        <f t="shared" si="1083"/>
        <v>0.77529516547355226</v>
      </c>
      <c r="AQ1960">
        <f t="shared" si="1084"/>
        <v>0.96761813261067819</v>
      </c>
      <c r="AR1960">
        <f t="shared" si="1085"/>
        <v>0</v>
      </c>
      <c r="AT1960">
        <f t="shared" si="1062"/>
        <v>546</v>
      </c>
      <c r="AU1960">
        <f t="shared" si="1086"/>
        <v>0.26687626150475674</v>
      </c>
      <c r="AV1960">
        <f t="shared" si="1087"/>
        <v>0.2893641812153952</v>
      </c>
      <c r="AW1960">
        <f t="shared" si="1088"/>
        <v>0.29858074151074887</v>
      </c>
      <c r="AX1960">
        <f t="shared" si="1089"/>
        <v>0.1583264752966308</v>
      </c>
      <c r="AY1960">
        <f t="shared" si="1090"/>
        <v>0.21128203574252447</v>
      </c>
      <c r="AZ1960">
        <f t="shared" si="1091"/>
        <v>0.24415963433802113</v>
      </c>
      <c r="BA1960">
        <f t="shared" si="1092"/>
        <v>0.43648260147514706</v>
      </c>
      <c r="BB1960">
        <f t="shared" si="1093"/>
        <v>0</v>
      </c>
    </row>
    <row r="1961" spans="1:54" x14ac:dyDescent="0.25">
      <c r="A1961">
        <v>545</v>
      </c>
      <c r="B1961">
        <v>0.18350239099999999</v>
      </c>
      <c r="C1961">
        <v>0.15194299999999999</v>
      </c>
      <c r="D1961">
        <v>0.749747634</v>
      </c>
      <c r="E1961">
        <v>0.18859528010000001</v>
      </c>
      <c r="F1961">
        <v>0.33484080430000002</v>
      </c>
      <c r="G1961">
        <v>0.54709810020000005</v>
      </c>
      <c r="H1961">
        <v>0.49026155469999999</v>
      </c>
      <c r="K1961">
        <f t="shared" si="1063"/>
        <v>545</v>
      </c>
      <c r="L1961">
        <f t="shared" si="1064"/>
        <v>0.18350239099999999</v>
      </c>
      <c r="M1961">
        <f t="shared" si="1065"/>
        <v>0.15194299999999999</v>
      </c>
      <c r="N1961">
        <f t="shared" si="1066"/>
        <v>0.749747634</v>
      </c>
      <c r="O1961">
        <f t="shared" si="1067"/>
        <v>0.18859528010000001</v>
      </c>
      <c r="P1961">
        <f t="shared" si="1067"/>
        <v>0.33484080430000002</v>
      </c>
      <c r="Q1961">
        <f t="shared" si="1068"/>
        <v>0.54709810020000005</v>
      </c>
      <c r="R1961">
        <f t="shared" si="1069"/>
        <v>0.49026155469999999</v>
      </c>
      <c r="S1961">
        <f t="shared" si="1070"/>
        <v>0</v>
      </c>
      <c r="V1961">
        <v>545</v>
      </c>
      <c r="W1961" s="7">
        <v>3.7699999999999518E-4</v>
      </c>
      <c r="X1961" s="8">
        <v>-1.230427413E-3</v>
      </c>
      <c r="Z1961">
        <f t="shared" si="1059"/>
        <v>545</v>
      </c>
      <c r="AA1961">
        <f t="shared" si="1071"/>
        <v>0.18342661399999999</v>
      </c>
      <c r="AB1961">
        <f t="shared" si="1072"/>
        <v>0.15179597</v>
      </c>
      <c r="AC1961">
        <f t="shared" si="1073"/>
        <v>0.749747634</v>
      </c>
      <c r="AD1961">
        <f t="shared" si="1074"/>
        <v>0.18859528010000001</v>
      </c>
      <c r="AE1961">
        <f t="shared" si="1075"/>
        <v>0.33484080430000002</v>
      </c>
      <c r="AF1961">
        <f t="shared" si="1076"/>
        <v>0.54709810020000005</v>
      </c>
      <c r="AG1961">
        <f t="shared" si="1077"/>
        <v>0.49026155469999999</v>
      </c>
      <c r="AH1961">
        <f t="shared" si="1060"/>
        <v>0</v>
      </c>
      <c r="AJ1961">
        <f t="shared" si="1061"/>
        <v>0</v>
      </c>
      <c r="AK1961">
        <f t="shared" si="1078"/>
        <v>0.79184470392234496</v>
      </c>
      <c r="AL1961">
        <f t="shared" si="1079"/>
        <v>0.82924641842623525</v>
      </c>
      <c r="AM1961">
        <f t="shared" si="1080"/>
        <v>0.82341582521229517</v>
      </c>
      <c r="AN1961">
        <f t="shared" si="1081"/>
        <v>0.6854310071851748</v>
      </c>
      <c r="AO1961">
        <f t="shared" si="1082"/>
        <v>0.73850569392532428</v>
      </c>
      <c r="AP1961">
        <f t="shared" si="1083"/>
        <v>0.77100669115569154</v>
      </c>
      <c r="AQ1961">
        <f t="shared" si="1084"/>
        <v>0.96634236033958665</v>
      </c>
      <c r="AR1961">
        <f t="shared" si="1085"/>
        <v>0</v>
      </c>
      <c r="AT1961">
        <f t="shared" si="1062"/>
        <v>545</v>
      </c>
      <c r="AU1961">
        <f t="shared" si="1086"/>
        <v>0.25973461217922567</v>
      </c>
      <c r="AV1961">
        <f t="shared" si="1087"/>
        <v>0.29713632668311596</v>
      </c>
      <c r="AW1961">
        <f t="shared" si="1088"/>
        <v>0.29130573346917588</v>
      </c>
      <c r="AX1961">
        <f t="shared" si="1089"/>
        <v>0.15332091544205551</v>
      </c>
      <c r="AY1961">
        <f t="shared" si="1090"/>
        <v>0.20639560218220498</v>
      </c>
      <c r="AZ1961">
        <f t="shared" si="1091"/>
        <v>0.23889659941257224</v>
      </c>
      <c r="BA1961">
        <f t="shared" si="1092"/>
        <v>0.43423226859646735</v>
      </c>
      <c r="BB1961">
        <f t="shared" si="1093"/>
        <v>0</v>
      </c>
    </row>
    <row r="1962" spans="1:54" x14ac:dyDescent="0.25">
      <c r="A1962">
        <v>544</v>
      </c>
      <c r="B1962">
        <v>0.18145439029999999</v>
      </c>
      <c r="C1962">
        <v>0.1531284</v>
      </c>
      <c r="D1962">
        <v>0.74258869900000002</v>
      </c>
      <c r="E1962">
        <v>0.18764431770000001</v>
      </c>
      <c r="F1962">
        <v>0.3326726854</v>
      </c>
      <c r="G1962">
        <v>0.54224735499999999</v>
      </c>
      <c r="H1962">
        <v>0.48885017629999999</v>
      </c>
      <c r="K1962">
        <f t="shared" si="1063"/>
        <v>544</v>
      </c>
      <c r="L1962">
        <f t="shared" si="1064"/>
        <v>0.18145439029999999</v>
      </c>
      <c r="M1962">
        <f t="shared" si="1065"/>
        <v>0.1531284</v>
      </c>
      <c r="N1962">
        <f t="shared" si="1066"/>
        <v>0.74258869900000002</v>
      </c>
      <c r="O1962">
        <f t="shared" si="1067"/>
        <v>0.18764431770000001</v>
      </c>
      <c r="P1962">
        <f t="shared" si="1067"/>
        <v>0.3326726854</v>
      </c>
      <c r="Q1962">
        <f t="shared" si="1068"/>
        <v>0.54224735499999999</v>
      </c>
      <c r="R1962">
        <f t="shared" si="1069"/>
        <v>0.48885017629999999</v>
      </c>
      <c r="S1962">
        <f t="shared" si="1070"/>
        <v>0</v>
      </c>
      <c r="V1962">
        <v>544</v>
      </c>
      <c r="W1962" s="7">
        <v>3.130000000000075E-4</v>
      </c>
      <c r="X1962" s="8">
        <v>-1.0990723969999999E-3</v>
      </c>
      <c r="Z1962">
        <f t="shared" si="1059"/>
        <v>544</v>
      </c>
      <c r="AA1962">
        <f t="shared" si="1071"/>
        <v>0.18139147729999999</v>
      </c>
      <c r="AB1962">
        <f t="shared" si="1072"/>
        <v>0.15300633</v>
      </c>
      <c r="AC1962">
        <f t="shared" si="1073"/>
        <v>0.74258869900000002</v>
      </c>
      <c r="AD1962">
        <f t="shared" si="1074"/>
        <v>0.18764431770000001</v>
      </c>
      <c r="AE1962">
        <f t="shared" si="1075"/>
        <v>0.3326726854</v>
      </c>
      <c r="AF1962">
        <f t="shared" si="1076"/>
        <v>0.54224735499999999</v>
      </c>
      <c r="AG1962">
        <f t="shared" si="1077"/>
        <v>0.48885017629999999</v>
      </c>
      <c r="AH1962">
        <f t="shared" si="1060"/>
        <v>0</v>
      </c>
      <c r="AJ1962">
        <f t="shared" si="1061"/>
        <v>0</v>
      </c>
      <c r="AK1962">
        <f t="shared" si="1078"/>
        <v>0.78305910742404727</v>
      </c>
      <c r="AL1962">
        <f t="shared" si="1079"/>
        <v>0.83585849577589333</v>
      </c>
      <c r="AM1962">
        <f t="shared" si="1080"/>
        <v>0.81555347246405541</v>
      </c>
      <c r="AN1962">
        <f t="shared" si="1081"/>
        <v>0.68197482781906549</v>
      </c>
      <c r="AO1962">
        <f t="shared" si="1082"/>
        <v>0.73372381509754991</v>
      </c>
      <c r="AP1962">
        <f t="shared" si="1083"/>
        <v>0.76417070140371801</v>
      </c>
      <c r="AQ1962">
        <f t="shared" si="1084"/>
        <v>0.9635604274686258</v>
      </c>
      <c r="AR1962">
        <f t="shared" si="1085"/>
        <v>0</v>
      </c>
      <c r="AT1962">
        <f t="shared" si="1062"/>
        <v>544</v>
      </c>
      <c r="AU1962">
        <f t="shared" si="1086"/>
        <v>0.24997087212992963</v>
      </c>
      <c r="AV1962">
        <f t="shared" si="1087"/>
        <v>0.30277026048177569</v>
      </c>
      <c r="AW1962">
        <f t="shared" si="1088"/>
        <v>0.28246523716993777</v>
      </c>
      <c r="AX1962">
        <f t="shared" si="1089"/>
        <v>0.14888659252494785</v>
      </c>
      <c r="AY1962">
        <f t="shared" si="1090"/>
        <v>0.20063557980343227</v>
      </c>
      <c r="AZ1962">
        <f t="shared" si="1091"/>
        <v>0.23108246610960037</v>
      </c>
      <c r="BA1962">
        <f t="shared" si="1092"/>
        <v>0.43047219217450816</v>
      </c>
      <c r="BB1962">
        <f t="shared" si="1093"/>
        <v>0</v>
      </c>
    </row>
    <row r="1963" spans="1:54" x14ac:dyDescent="0.25">
      <c r="A1963">
        <v>543</v>
      </c>
      <c r="B1963">
        <v>0.1794239879</v>
      </c>
      <c r="C1963">
        <v>0.1540349</v>
      </c>
      <c r="D1963">
        <v>0.73443657200000001</v>
      </c>
      <c r="E1963">
        <v>0.18602618579999999</v>
      </c>
      <c r="F1963">
        <v>0.33010646700000001</v>
      </c>
      <c r="G1963">
        <v>0.53731238839999995</v>
      </c>
      <c r="H1963">
        <v>0.48756885529999999</v>
      </c>
      <c r="K1963">
        <f t="shared" si="1063"/>
        <v>543</v>
      </c>
      <c r="L1963">
        <f t="shared" si="1064"/>
        <v>0.1794239879</v>
      </c>
      <c r="M1963">
        <f t="shared" si="1065"/>
        <v>0.1540349</v>
      </c>
      <c r="N1963">
        <f t="shared" si="1066"/>
        <v>0.73443657200000001</v>
      </c>
      <c r="O1963">
        <f t="shared" si="1067"/>
        <v>0.18602618579999999</v>
      </c>
      <c r="P1963">
        <f t="shared" si="1067"/>
        <v>0.33010646700000001</v>
      </c>
      <c r="Q1963">
        <f t="shared" si="1068"/>
        <v>0.53731238839999995</v>
      </c>
      <c r="R1963">
        <f t="shared" si="1069"/>
        <v>0.48756885529999999</v>
      </c>
      <c r="S1963">
        <f t="shared" si="1070"/>
        <v>0</v>
      </c>
      <c r="V1963">
        <v>543</v>
      </c>
      <c r="W1963" s="7">
        <v>3.0199999999999997E-4</v>
      </c>
      <c r="X1963" s="8">
        <v>-1.155822189E-3</v>
      </c>
      <c r="Z1963">
        <f t="shared" si="1059"/>
        <v>543</v>
      </c>
      <c r="AA1963">
        <f t="shared" si="1071"/>
        <v>0.1793632859</v>
      </c>
      <c r="AB1963">
        <f t="shared" si="1072"/>
        <v>0.15391711999999999</v>
      </c>
      <c r="AC1963">
        <f t="shared" si="1073"/>
        <v>0.73443657200000001</v>
      </c>
      <c r="AD1963">
        <f t="shared" si="1074"/>
        <v>0.18602618579999999</v>
      </c>
      <c r="AE1963">
        <f t="shared" si="1075"/>
        <v>0.33010646700000001</v>
      </c>
      <c r="AF1963">
        <f t="shared" si="1076"/>
        <v>0.53731238839999995</v>
      </c>
      <c r="AG1963">
        <f t="shared" si="1077"/>
        <v>0.48756885529999999</v>
      </c>
      <c r="AH1963">
        <f t="shared" si="1060"/>
        <v>0</v>
      </c>
      <c r="AJ1963">
        <f t="shared" si="1061"/>
        <v>0</v>
      </c>
      <c r="AK1963">
        <f t="shared" si="1078"/>
        <v>0.77430349348336347</v>
      </c>
      <c r="AL1963">
        <f t="shared" si="1079"/>
        <v>0.84083405175039272</v>
      </c>
      <c r="AM1963">
        <f t="shared" si="1080"/>
        <v>0.80660033933427422</v>
      </c>
      <c r="AN1963">
        <f t="shared" si="1081"/>
        <v>0.67609388648592406</v>
      </c>
      <c r="AO1963">
        <f t="shared" si="1082"/>
        <v>0.72806391082089561</v>
      </c>
      <c r="AP1963">
        <f t="shared" si="1083"/>
        <v>0.75721602130550714</v>
      </c>
      <c r="AQ1963">
        <f t="shared" si="1084"/>
        <v>0.96103484750498713</v>
      </c>
      <c r="AR1963">
        <f t="shared" si="1085"/>
        <v>0</v>
      </c>
      <c r="AT1963">
        <f t="shared" si="1062"/>
        <v>543</v>
      </c>
      <c r="AU1963">
        <f t="shared" si="1086"/>
        <v>0.24023351189956976</v>
      </c>
      <c r="AV1963">
        <f t="shared" si="1087"/>
        <v>0.30676407016659901</v>
      </c>
      <c r="AW1963">
        <f t="shared" si="1088"/>
        <v>0.27253035775048051</v>
      </c>
      <c r="AX1963">
        <f t="shared" si="1089"/>
        <v>0.14202390490213035</v>
      </c>
      <c r="AY1963">
        <f t="shared" si="1090"/>
        <v>0.1939939292371019</v>
      </c>
      <c r="AZ1963">
        <f t="shared" si="1091"/>
        <v>0.22314603972171343</v>
      </c>
      <c r="BA1963">
        <f t="shared" si="1092"/>
        <v>0.42696486592119343</v>
      </c>
      <c r="BB1963">
        <f t="shared" si="1093"/>
        <v>0</v>
      </c>
    </row>
    <row r="1964" spans="1:54" x14ac:dyDescent="0.25">
      <c r="A1964">
        <v>542</v>
      </c>
      <c r="B1964">
        <v>0.1770450026</v>
      </c>
      <c r="C1964">
        <v>0.15463379999999999</v>
      </c>
      <c r="D1964">
        <v>0.72669303399999996</v>
      </c>
      <c r="E1964">
        <v>0.18462912740000001</v>
      </c>
      <c r="F1964">
        <v>0.32666224240000002</v>
      </c>
      <c r="G1964">
        <v>0.5319767594</v>
      </c>
      <c r="H1964">
        <v>0.48599496479999998</v>
      </c>
      <c r="K1964">
        <f t="shared" si="1063"/>
        <v>542</v>
      </c>
      <c r="L1964">
        <f t="shared" si="1064"/>
        <v>0.1770450026</v>
      </c>
      <c r="M1964">
        <f t="shared" si="1065"/>
        <v>0.15463379999999999</v>
      </c>
      <c r="N1964">
        <f t="shared" si="1066"/>
        <v>0.72669303399999996</v>
      </c>
      <c r="O1964">
        <f t="shared" si="1067"/>
        <v>0.18462912740000001</v>
      </c>
      <c r="P1964">
        <f t="shared" si="1067"/>
        <v>0.32666224240000002</v>
      </c>
      <c r="Q1964">
        <f t="shared" si="1068"/>
        <v>0.5319767594</v>
      </c>
      <c r="R1964">
        <f t="shared" si="1069"/>
        <v>0.48599496479999998</v>
      </c>
      <c r="S1964">
        <f t="shared" si="1070"/>
        <v>0</v>
      </c>
      <c r="V1964">
        <v>542</v>
      </c>
      <c r="W1964" s="7">
        <v>3.0399999999999503E-4</v>
      </c>
      <c r="X1964" s="8">
        <v>-1.076401328E-3</v>
      </c>
      <c r="Z1964">
        <f t="shared" si="1059"/>
        <v>542</v>
      </c>
      <c r="AA1964">
        <f t="shared" si="1071"/>
        <v>0.17698389859999999</v>
      </c>
      <c r="AB1964">
        <f t="shared" si="1072"/>
        <v>0.15451524</v>
      </c>
      <c r="AC1964">
        <f t="shared" si="1073"/>
        <v>0.72669303399999996</v>
      </c>
      <c r="AD1964">
        <f t="shared" si="1074"/>
        <v>0.18462912740000001</v>
      </c>
      <c r="AE1964">
        <f t="shared" si="1075"/>
        <v>0.32666224240000002</v>
      </c>
      <c r="AF1964">
        <f t="shared" si="1076"/>
        <v>0.5319767594</v>
      </c>
      <c r="AG1964">
        <f t="shared" si="1077"/>
        <v>0.48599496479999998</v>
      </c>
      <c r="AH1964">
        <f t="shared" si="1060"/>
        <v>0</v>
      </c>
      <c r="AJ1964">
        <f t="shared" si="1061"/>
        <v>0</v>
      </c>
      <c r="AK1964">
        <f t="shared" si="1078"/>
        <v>0.76403178213789258</v>
      </c>
      <c r="AL1964">
        <f t="shared" si="1079"/>
        <v>0.84410152234127278</v>
      </c>
      <c r="AM1964">
        <f t="shared" si="1080"/>
        <v>0.79809594206353507</v>
      </c>
      <c r="AN1964">
        <f t="shared" si="1081"/>
        <v>0.67101641505768495</v>
      </c>
      <c r="AO1964">
        <f t="shared" si="1082"/>
        <v>0.72046752637314249</v>
      </c>
      <c r="AP1964">
        <f t="shared" si="1083"/>
        <v>0.74969670135352695</v>
      </c>
      <c r="AQ1964">
        <f t="shared" si="1084"/>
        <v>0.95793259107450535</v>
      </c>
      <c r="AR1964">
        <f t="shared" si="1085"/>
        <v>0</v>
      </c>
      <c r="AT1964">
        <f t="shared" si="1062"/>
        <v>542</v>
      </c>
      <c r="AU1964">
        <f t="shared" si="1086"/>
        <v>0.22897643158438707</v>
      </c>
      <c r="AV1964">
        <f t="shared" si="1087"/>
        <v>0.30904617178776728</v>
      </c>
      <c r="AW1964">
        <f t="shared" si="1088"/>
        <v>0.26304059151002956</v>
      </c>
      <c r="AX1964">
        <f t="shared" si="1089"/>
        <v>0.13596106450417944</v>
      </c>
      <c r="AY1964">
        <f t="shared" si="1090"/>
        <v>0.18541217581963698</v>
      </c>
      <c r="AZ1964">
        <f t="shared" si="1091"/>
        <v>0.21464135080002145</v>
      </c>
      <c r="BA1964">
        <f t="shared" si="1092"/>
        <v>0.42287724052099984</v>
      </c>
      <c r="BB1964">
        <f t="shared" si="1093"/>
        <v>0</v>
      </c>
    </row>
    <row r="1965" spans="1:54" x14ac:dyDescent="0.25">
      <c r="A1965">
        <v>541</v>
      </c>
      <c r="B1965">
        <v>0.1752700955</v>
      </c>
      <c r="C1965">
        <v>0.15420349999999999</v>
      </c>
      <c r="D1965">
        <v>0.71908360699999996</v>
      </c>
      <c r="E1965">
        <v>0.1826472431</v>
      </c>
      <c r="F1965">
        <v>0.32287105919999998</v>
      </c>
      <c r="G1965">
        <v>0.52661669249999998</v>
      </c>
      <c r="H1965">
        <v>0.48482507470000002</v>
      </c>
      <c r="K1965">
        <f t="shared" si="1063"/>
        <v>541</v>
      </c>
      <c r="L1965">
        <f t="shared" si="1064"/>
        <v>0.1752700955</v>
      </c>
      <c r="M1965">
        <f t="shared" si="1065"/>
        <v>0.15420349999999999</v>
      </c>
      <c r="N1965">
        <f t="shared" si="1066"/>
        <v>0.71908360699999996</v>
      </c>
      <c r="O1965">
        <f t="shared" si="1067"/>
        <v>0.1826472431</v>
      </c>
      <c r="P1965">
        <f t="shared" si="1067"/>
        <v>0.32287105919999998</v>
      </c>
      <c r="Q1965">
        <f t="shared" si="1068"/>
        <v>0.52661669249999998</v>
      </c>
      <c r="R1965">
        <f t="shared" si="1069"/>
        <v>0.48482507470000002</v>
      </c>
      <c r="S1965">
        <f t="shared" si="1070"/>
        <v>0</v>
      </c>
      <c r="V1965">
        <v>541</v>
      </c>
      <c r="W1965" s="7">
        <v>3.0300000000000444E-4</v>
      </c>
      <c r="X1965" s="8">
        <v>-1.0601849060000001E-3</v>
      </c>
      <c r="Z1965">
        <f t="shared" si="1059"/>
        <v>541</v>
      </c>
      <c r="AA1965">
        <f t="shared" si="1071"/>
        <v>0.1752091925</v>
      </c>
      <c r="AB1965">
        <f t="shared" si="1072"/>
        <v>0.15408532999999999</v>
      </c>
      <c r="AC1965">
        <f t="shared" si="1073"/>
        <v>0.71908360699999996</v>
      </c>
      <c r="AD1965">
        <f t="shared" si="1074"/>
        <v>0.1826472431</v>
      </c>
      <c r="AE1965">
        <f t="shared" si="1075"/>
        <v>0.32287105919999998</v>
      </c>
      <c r="AF1965">
        <f t="shared" si="1076"/>
        <v>0.52661669249999998</v>
      </c>
      <c r="AG1965">
        <f t="shared" si="1077"/>
        <v>0.48482507470000002</v>
      </c>
      <c r="AH1965">
        <f t="shared" si="1060"/>
        <v>0</v>
      </c>
      <c r="AJ1965">
        <f t="shared" si="1061"/>
        <v>0</v>
      </c>
      <c r="AK1965">
        <f t="shared" si="1078"/>
        <v>0.75637045319735141</v>
      </c>
      <c r="AL1965">
        <f t="shared" si="1079"/>
        <v>0.84175296639643682</v>
      </c>
      <c r="AM1965">
        <f t="shared" si="1080"/>
        <v>0.78973883317988403</v>
      </c>
      <c r="AN1965">
        <f t="shared" si="1081"/>
        <v>0.66381345138249015</v>
      </c>
      <c r="AO1965">
        <f t="shared" si="1082"/>
        <v>0.71210590991553302</v>
      </c>
      <c r="AP1965">
        <f t="shared" si="1083"/>
        <v>0.74214294190265084</v>
      </c>
      <c r="AQ1965">
        <f t="shared" si="1084"/>
        <v>0.95562664978717826</v>
      </c>
      <c r="AR1965">
        <f t="shared" si="1085"/>
        <v>0</v>
      </c>
      <c r="AT1965">
        <f t="shared" si="1062"/>
        <v>541</v>
      </c>
      <c r="AU1965">
        <f t="shared" si="1086"/>
        <v>0.22032609090529964</v>
      </c>
      <c r="AV1965">
        <f t="shared" si="1087"/>
        <v>0.30570860410438505</v>
      </c>
      <c r="AW1965">
        <f t="shared" si="1088"/>
        <v>0.25369447088783226</v>
      </c>
      <c r="AX1965">
        <f t="shared" si="1089"/>
        <v>0.12776908909043838</v>
      </c>
      <c r="AY1965">
        <f t="shared" si="1090"/>
        <v>0.17606154762348125</v>
      </c>
      <c r="AZ1965">
        <f t="shared" si="1091"/>
        <v>0.20609857961059908</v>
      </c>
      <c r="BA1965">
        <f t="shared" si="1092"/>
        <v>0.41958228749512649</v>
      </c>
      <c r="BB1965">
        <f t="shared" si="1093"/>
        <v>0</v>
      </c>
    </row>
    <row r="1966" spans="1:54" x14ac:dyDescent="0.25">
      <c r="A1966">
        <v>540</v>
      </c>
      <c r="B1966">
        <v>0.1730744541</v>
      </c>
      <c r="C1966">
        <v>0.15379889999999999</v>
      </c>
      <c r="D1966">
        <v>0.71255803100000004</v>
      </c>
      <c r="E1966">
        <v>0.18088114259999999</v>
      </c>
      <c r="F1966">
        <v>0.31926915049999999</v>
      </c>
      <c r="G1966">
        <v>0.52163153890000002</v>
      </c>
      <c r="H1966">
        <v>0.4835627079</v>
      </c>
      <c r="K1966">
        <f t="shared" si="1063"/>
        <v>540</v>
      </c>
      <c r="L1966">
        <f t="shared" si="1064"/>
        <v>0.1730744541</v>
      </c>
      <c r="M1966">
        <f t="shared" si="1065"/>
        <v>0.15379889999999999</v>
      </c>
      <c r="N1966">
        <f t="shared" si="1066"/>
        <v>0.71255803100000004</v>
      </c>
      <c r="O1966">
        <f t="shared" si="1067"/>
        <v>0.18088114259999999</v>
      </c>
      <c r="P1966">
        <f t="shared" si="1067"/>
        <v>0.31926915049999999</v>
      </c>
      <c r="Q1966">
        <f t="shared" si="1068"/>
        <v>0.52163153890000002</v>
      </c>
      <c r="R1966">
        <f t="shared" si="1069"/>
        <v>0.4835627079</v>
      </c>
      <c r="S1966">
        <f t="shared" si="1070"/>
        <v>0</v>
      </c>
      <c r="V1966">
        <v>540</v>
      </c>
      <c r="W1966" s="7">
        <v>3.4999999999999246E-4</v>
      </c>
      <c r="X1966" s="8">
        <v>-1.0803779590000001E-3</v>
      </c>
      <c r="Z1966">
        <f t="shared" si="1059"/>
        <v>540</v>
      </c>
      <c r="AA1966">
        <f t="shared" si="1071"/>
        <v>0.1730041041</v>
      </c>
      <c r="AB1966">
        <f t="shared" si="1072"/>
        <v>0.1536624</v>
      </c>
      <c r="AC1966">
        <f t="shared" si="1073"/>
        <v>0.71255803100000004</v>
      </c>
      <c r="AD1966">
        <f t="shared" si="1074"/>
        <v>0.18088114259999999</v>
      </c>
      <c r="AE1966">
        <f t="shared" si="1075"/>
        <v>0.31926915049999999</v>
      </c>
      <c r="AF1966">
        <f t="shared" si="1076"/>
        <v>0.52163153890000002</v>
      </c>
      <c r="AG1966">
        <f t="shared" si="1077"/>
        <v>0.4835627079</v>
      </c>
      <c r="AH1966">
        <f t="shared" si="1060"/>
        <v>0</v>
      </c>
      <c r="AJ1966">
        <f t="shared" si="1061"/>
        <v>0</v>
      </c>
      <c r="AK1966">
        <f t="shared" si="1078"/>
        <v>0.74685118261200112</v>
      </c>
      <c r="AL1966">
        <f t="shared" si="1079"/>
        <v>0.83944254150343744</v>
      </c>
      <c r="AM1966">
        <f t="shared" si="1080"/>
        <v>0.78257207158790876</v>
      </c>
      <c r="AN1966">
        <f t="shared" si="1081"/>
        <v>0.65739473271750881</v>
      </c>
      <c r="AO1966">
        <f t="shared" si="1082"/>
        <v>0.70416174645101726</v>
      </c>
      <c r="AP1966">
        <f t="shared" si="1083"/>
        <v>0.73511753497721322</v>
      </c>
      <c r="AQ1966">
        <f t="shared" si="1084"/>
        <v>0.95313842997587195</v>
      </c>
      <c r="AR1966">
        <f t="shared" si="1085"/>
        <v>0</v>
      </c>
      <c r="AT1966">
        <f t="shared" si="1062"/>
        <v>540</v>
      </c>
      <c r="AU1966">
        <f t="shared" si="1086"/>
        <v>0.20981414557496403</v>
      </c>
      <c r="AV1966">
        <f t="shared" si="1087"/>
        <v>0.30240550446640035</v>
      </c>
      <c r="AW1966">
        <f t="shared" si="1088"/>
        <v>0.24553503455087167</v>
      </c>
      <c r="AX1966">
        <f t="shared" si="1089"/>
        <v>0.12035769568047172</v>
      </c>
      <c r="AY1966">
        <f t="shared" si="1090"/>
        <v>0.16712470941398017</v>
      </c>
      <c r="AZ1966">
        <f t="shared" si="1091"/>
        <v>0.19808049794017613</v>
      </c>
      <c r="BA1966">
        <f t="shared" si="1092"/>
        <v>0.41610139293883486</v>
      </c>
      <c r="BB1966">
        <f t="shared" si="1093"/>
        <v>0</v>
      </c>
    </row>
    <row r="1967" spans="1:54" x14ac:dyDescent="0.25">
      <c r="A1967">
        <v>539</v>
      </c>
      <c r="B1967">
        <v>0.17150615159999999</v>
      </c>
      <c r="C1967">
        <v>0.1525775</v>
      </c>
      <c r="D1967">
        <v>0.70716398999999996</v>
      </c>
      <c r="E1967">
        <v>0.17952582240000001</v>
      </c>
      <c r="F1967">
        <v>0.3162956536</v>
      </c>
      <c r="G1967">
        <v>0.51742953059999997</v>
      </c>
      <c r="H1967">
        <v>0.48273184899999999</v>
      </c>
      <c r="K1967">
        <f t="shared" si="1063"/>
        <v>539</v>
      </c>
      <c r="L1967">
        <f t="shared" si="1064"/>
        <v>0.17150615159999999</v>
      </c>
      <c r="M1967">
        <f t="shared" si="1065"/>
        <v>0.1525775</v>
      </c>
      <c r="N1967">
        <f t="shared" si="1066"/>
        <v>0.70716398999999996</v>
      </c>
      <c r="O1967">
        <f t="shared" si="1067"/>
        <v>0.17952582240000001</v>
      </c>
      <c r="P1967">
        <f t="shared" si="1067"/>
        <v>0.3162956536</v>
      </c>
      <c r="Q1967">
        <f t="shared" si="1068"/>
        <v>0.51742953059999997</v>
      </c>
      <c r="R1967">
        <f t="shared" si="1069"/>
        <v>0.48273184899999999</v>
      </c>
      <c r="S1967">
        <f t="shared" si="1070"/>
        <v>0</v>
      </c>
      <c r="V1967">
        <v>539</v>
      </c>
      <c r="W1967" s="7">
        <v>2.8499999999998991E-4</v>
      </c>
      <c r="X1967" s="8">
        <v>-1.196972909E-3</v>
      </c>
      <c r="Z1967">
        <f t="shared" si="1059"/>
        <v>539</v>
      </c>
      <c r="AA1967">
        <f t="shared" si="1071"/>
        <v>0.1714488666</v>
      </c>
      <c r="AB1967">
        <f t="shared" si="1072"/>
        <v>0.15246635</v>
      </c>
      <c r="AC1967">
        <f t="shared" si="1073"/>
        <v>0.70716398999999996</v>
      </c>
      <c r="AD1967">
        <f t="shared" si="1074"/>
        <v>0.17952582240000001</v>
      </c>
      <c r="AE1967">
        <f t="shared" si="1075"/>
        <v>0.3162956536</v>
      </c>
      <c r="AF1967">
        <f t="shared" si="1076"/>
        <v>0.51742953059999997</v>
      </c>
      <c r="AG1967">
        <f t="shared" si="1077"/>
        <v>0.48273184899999999</v>
      </c>
      <c r="AH1967">
        <f t="shared" si="1060"/>
        <v>0</v>
      </c>
      <c r="AJ1967">
        <f t="shared" si="1061"/>
        <v>0</v>
      </c>
      <c r="AK1967">
        <f t="shared" si="1078"/>
        <v>0.74013729005922024</v>
      </c>
      <c r="AL1967">
        <f t="shared" si="1079"/>
        <v>0.83290863827294515</v>
      </c>
      <c r="AM1967">
        <f t="shared" si="1080"/>
        <v>0.77664802658953003</v>
      </c>
      <c r="AN1967">
        <f t="shared" si="1081"/>
        <v>0.65246895467443256</v>
      </c>
      <c r="AO1967">
        <f t="shared" si="1082"/>
        <v>0.69760357204897561</v>
      </c>
      <c r="AP1967">
        <f t="shared" si="1083"/>
        <v>0.72919578801006513</v>
      </c>
      <c r="AQ1967">
        <f t="shared" si="1084"/>
        <v>0.95150074465700896</v>
      </c>
      <c r="AR1967">
        <f t="shared" si="1085"/>
        <v>0</v>
      </c>
      <c r="AT1967">
        <f t="shared" si="1062"/>
        <v>539</v>
      </c>
      <c r="AU1967">
        <f t="shared" si="1086"/>
        <v>0.20210389488296787</v>
      </c>
      <c r="AV1967">
        <f t="shared" si="1087"/>
        <v>0.29487524309669277</v>
      </c>
      <c r="AW1967">
        <f t="shared" si="1088"/>
        <v>0.23861463141327766</v>
      </c>
      <c r="AX1967">
        <f t="shared" si="1089"/>
        <v>0.11443555949818018</v>
      </c>
      <c r="AY1967">
        <f t="shared" si="1090"/>
        <v>0.15957017687272324</v>
      </c>
      <c r="AZ1967">
        <f t="shared" si="1091"/>
        <v>0.19116239283381276</v>
      </c>
      <c r="BA1967">
        <f t="shared" si="1092"/>
        <v>0.41346734948075659</v>
      </c>
      <c r="BB1967">
        <f t="shared" si="1093"/>
        <v>0</v>
      </c>
    </row>
    <row r="1968" spans="1:54" x14ac:dyDescent="0.25">
      <c r="A1968">
        <v>538</v>
      </c>
      <c r="B1968">
        <v>0.17059296369999999</v>
      </c>
      <c r="C1968">
        <v>0.1509742</v>
      </c>
      <c r="D1968">
        <v>0.70301991699999999</v>
      </c>
      <c r="E1968">
        <v>0.17845980819999999</v>
      </c>
      <c r="F1968">
        <v>0.31347179409999998</v>
      </c>
      <c r="G1968">
        <v>0.5139348507</v>
      </c>
      <c r="H1968">
        <v>0.48192769289999998</v>
      </c>
      <c r="K1968">
        <f t="shared" si="1063"/>
        <v>538</v>
      </c>
      <c r="L1968">
        <f t="shared" si="1064"/>
        <v>0.17059296369999999</v>
      </c>
      <c r="M1968">
        <f t="shared" si="1065"/>
        <v>0.1509742</v>
      </c>
      <c r="N1968">
        <f t="shared" si="1066"/>
        <v>0.70301991699999999</v>
      </c>
      <c r="O1968">
        <f t="shared" si="1067"/>
        <v>0.17845980819999999</v>
      </c>
      <c r="P1968">
        <f t="shared" si="1067"/>
        <v>0.31347179409999998</v>
      </c>
      <c r="Q1968">
        <f t="shared" si="1068"/>
        <v>0.5139348507</v>
      </c>
      <c r="R1968">
        <f t="shared" si="1069"/>
        <v>0.48192769289999998</v>
      </c>
      <c r="S1968">
        <f t="shared" si="1070"/>
        <v>0</v>
      </c>
      <c r="V1968">
        <v>538</v>
      </c>
      <c r="W1968" s="7">
        <v>2.5400000000001094E-4</v>
      </c>
      <c r="X1968" s="8">
        <v>-1.127577387E-3</v>
      </c>
      <c r="Z1968">
        <f t="shared" si="1059"/>
        <v>538</v>
      </c>
      <c r="AA1968">
        <f t="shared" si="1071"/>
        <v>0.17054190969999999</v>
      </c>
      <c r="AB1968">
        <f t="shared" si="1072"/>
        <v>0.15087513999999999</v>
      </c>
      <c r="AC1968">
        <f t="shared" si="1073"/>
        <v>0.70301991699999999</v>
      </c>
      <c r="AD1968">
        <f t="shared" si="1074"/>
        <v>0.17845980819999999</v>
      </c>
      <c r="AE1968">
        <f t="shared" si="1075"/>
        <v>0.31347179409999998</v>
      </c>
      <c r="AF1968">
        <f t="shared" si="1076"/>
        <v>0.5139348507</v>
      </c>
      <c r="AG1968">
        <f t="shared" si="1077"/>
        <v>0.48192769289999998</v>
      </c>
      <c r="AH1968">
        <f t="shared" si="1060"/>
        <v>0</v>
      </c>
      <c r="AJ1968">
        <f t="shared" si="1061"/>
        <v>0</v>
      </c>
      <c r="AK1968">
        <f t="shared" si="1078"/>
        <v>0.73622199662229926</v>
      </c>
      <c r="AL1968">
        <f t="shared" si="1079"/>
        <v>0.82421601492158736</v>
      </c>
      <c r="AM1968">
        <f t="shared" si="1080"/>
        <v>0.7720967680936146</v>
      </c>
      <c r="AN1968">
        <f t="shared" si="1081"/>
        <v>0.64859463085046265</v>
      </c>
      <c r="AO1968">
        <f t="shared" si="1082"/>
        <v>0.69137542932319629</v>
      </c>
      <c r="AP1968">
        <f t="shared" si="1083"/>
        <v>0.7242708548301432</v>
      </c>
      <c r="AQ1968">
        <f t="shared" si="1084"/>
        <v>0.94991569256327302</v>
      </c>
      <c r="AR1968">
        <f t="shared" si="1085"/>
        <v>0</v>
      </c>
      <c r="AT1968">
        <f t="shared" si="1062"/>
        <v>538</v>
      </c>
      <c r="AU1968">
        <f t="shared" si="1086"/>
        <v>0.19718853937322867</v>
      </c>
      <c r="AV1968">
        <f t="shared" si="1087"/>
        <v>0.28518255767251677</v>
      </c>
      <c r="AW1968">
        <f t="shared" si="1088"/>
        <v>0.23306331084454401</v>
      </c>
      <c r="AX1968">
        <f t="shared" si="1089"/>
        <v>0.10956117360139206</v>
      </c>
      <c r="AY1968">
        <f t="shared" si="1090"/>
        <v>0.1523419720741257</v>
      </c>
      <c r="AZ1968">
        <f t="shared" si="1091"/>
        <v>0.1852373975810726</v>
      </c>
      <c r="BA1968">
        <f t="shared" si="1092"/>
        <v>0.41088223531420243</v>
      </c>
      <c r="BB1968">
        <f t="shared" si="1093"/>
        <v>0</v>
      </c>
    </row>
    <row r="1969" spans="1:54" x14ac:dyDescent="0.25">
      <c r="A1969">
        <v>537</v>
      </c>
      <c r="B1969">
        <v>0.16945815089999999</v>
      </c>
      <c r="C1969">
        <v>0.14941189999999999</v>
      </c>
      <c r="D1969">
        <v>0.69985145299999996</v>
      </c>
      <c r="E1969">
        <v>0.1774889231</v>
      </c>
      <c r="F1969">
        <v>0.31123217939999998</v>
      </c>
      <c r="G1969">
        <v>0.51138442750000002</v>
      </c>
      <c r="H1969">
        <v>0.48159670830000001</v>
      </c>
      <c r="K1969">
        <f t="shared" si="1063"/>
        <v>537</v>
      </c>
      <c r="L1969">
        <f t="shared" si="1064"/>
        <v>0.16945815089999999</v>
      </c>
      <c r="M1969">
        <f t="shared" si="1065"/>
        <v>0.14941189999999999</v>
      </c>
      <c r="N1969">
        <f t="shared" si="1066"/>
        <v>0.69985145299999996</v>
      </c>
      <c r="O1969">
        <f t="shared" si="1067"/>
        <v>0.1774889231</v>
      </c>
      <c r="P1969">
        <f t="shared" si="1067"/>
        <v>0.31123217939999998</v>
      </c>
      <c r="Q1969">
        <f t="shared" si="1068"/>
        <v>0.51138442750000002</v>
      </c>
      <c r="R1969">
        <f t="shared" si="1069"/>
        <v>0.48159670830000001</v>
      </c>
      <c r="S1969">
        <f t="shared" si="1070"/>
        <v>0</v>
      </c>
      <c r="V1969">
        <v>537</v>
      </c>
      <c r="W1969" s="7">
        <v>3.039999999999985E-4</v>
      </c>
      <c r="X1969" s="8">
        <v>-1.2091572859999999E-3</v>
      </c>
      <c r="Z1969">
        <f t="shared" si="1059"/>
        <v>537</v>
      </c>
      <c r="AA1969">
        <f t="shared" si="1071"/>
        <v>0.16939704689999999</v>
      </c>
      <c r="AB1969">
        <f t="shared" si="1072"/>
        <v>0.14929334</v>
      </c>
      <c r="AC1969">
        <f t="shared" si="1073"/>
        <v>0.69985145299999996</v>
      </c>
      <c r="AD1969">
        <f t="shared" si="1074"/>
        <v>0.1774889231</v>
      </c>
      <c r="AE1969">
        <f t="shared" si="1075"/>
        <v>0.31123217939999998</v>
      </c>
      <c r="AF1969">
        <f t="shared" si="1076"/>
        <v>0.51138442750000002</v>
      </c>
      <c r="AG1969">
        <f t="shared" si="1077"/>
        <v>0.48159670830000001</v>
      </c>
      <c r="AH1969">
        <f t="shared" si="1060"/>
        <v>0</v>
      </c>
      <c r="AJ1969">
        <f t="shared" si="1061"/>
        <v>0</v>
      </c>
      <c r="AK1969">
        <f t="shared" si="1078"/>
        <v>0.73127967377651137</v>
      </c>
      <c r="AL1969">
        <f t="shared" si="1079"/>
        <v>0.81557479747249029</v>
      </c>
      <c r="AM1969">
        <f t="shared" si="1080"/>
        <v>0.7686169793208294</v>
      </c>
      <c r="AN1969">
        <f t="shared" si="1081"/>
        <v>0.64506604438954374</v>
      </c>
      <c r="AO1969">
        <f t="shared" si="1082"/>
        <v>0.68643586345515173</v>
      </c>
      <c r="AP1969">
        <f t="shared" si="1083"/>
        <v>0.72067663040903862</v>
      </c>
      <c r="AQ1969">
        <f t="shared" si="1084"/>
        <v>0.94926329704799395</v>
      </c>
      <c r="AR1969">
        <f t="shared" si="1085"/>
        <v>0</v>
      </c>
      <c r="AT1969">
        <f t="shared" si="1062"/>
        <v>537</v>
      </c>
      <c r="AU1969">
        <f t="shared" si="1086"/>
        <v>0.19124242982865292</v>
      </c>
      <c r="AV1969">
        <f t="shared" si="1087"/>
        <v>0.27553755352463183</v>
      </c>
      <c r="AW1969">
        <f t="shared" si="1088"/>
        <v>0.22857973537297094</v>
      </c>
      <c r="AX1969">
        <f t="shared" si="1089"/>
        <v>0.10502880044168528</v>
      </c>
      <c r="AY1969">
        <f t="shared" si="1090"/>
        <v>0.14639861950729327</v>
      </c>
      <c r="AZ1969">
        <f t="shared" si="1091"/>
        <v>0.18063938646118016</v>
      </c>
      <c r="BA1969">
        <f t="shared" si="1092"/>
        <v>0.40922605310013549</v>
      </c>
      <c r="BB1969">
        <f t="shared" si="1093"/>
        <v>0</v>
      </c>
    </row>
    <row r="1970" spans="1:54" x14ac:dyDescent="0.25">
      <c r="A1970">
        <v>536</v>
      </c>
      <c r="B1970">
        <v>0.1694399416</v>
      </c>
      <c r="C1970">
        <v>0.1472213</v>
      </c>
      <c r="D1970">
        <v>0.69870835499999995</v>
      </c>
      <c r="E1970">
        <v>0.17689520119999999</v>
      </c>
      <c r="F1970">
        <v>0.30949020389999998</v>
      </c>
      <c r="G1970">
        <v>0.51014995569999999</v>
      </c>
      <c r="H1970">
        <v>0.48186764119999997</v>
      </c>
      <c r="K1970">
        <f t="shared" si="1063"/>
        <v>536</v>
      </c>
      <c r="L1970">
        <f t="shared" si="1064"/>
        <v>0.1694399416</v>
      </c>
      <c r="M1970">
        <f t="shared" si="1065"/>
        <v>0.1472213</v>
      </c>
      <c r="N1970">
        <f t="shared" si="1066"/>
        <v>0.69870835499999995</v>
      </c>
      <c r="O1970">
        <f t="shared" si="1067"/>
        <v>0.17689520119999999</v>
      </c>
      <c r="P1970">
        <f t="shared" si="1067"/>
        <v>0.30949020389999998</v>
      </c>
      <c r="Q1970">
        <f t="shared" si="1068"/>
        <v>0.51014995569999999</v>
      </c>
      <c r="R1970">
        <f t="shared" si="1069"/>
        <v>0.48186764119999997</v>
      </c>
      <c r="S1970">
        <f t="shared" si="1070"/>
        <v>0</v>
      </c>
      <c r="V1970">
        <v>536</v>
      </c>
      <c r="W1970" s="7">
        <v>3.4900000000000187E-4</v>
      </c>
      <c r="X1970" s="8">
        <v>-9.6127210419999997E-4</v>
      </c>
      <c r="Z1970">
        <f t="shared" si="1059"/>
        <v>536</v>
      </c>
      <c r="AA1970">
        <f t="shared" si="1071"/>
        <v>0.16936979260000001</v>
      </c>
      <c r="AB1970">
        <f t="shared" si="1072"/>
        <v>0.14708519</v>
      </c>
      <c r="AC1970">
        <f t="shared" si="1073"/>
        <v>0.69870835499999995</v>
      </c>
      <c r="AD1970">
        <f t="shared" si="1074"/>
        <v>0.17689520119999999</v>
      </c>
      <c r="AE1970">
        <f t="shared" si="1075"/>
        <v>0.30949020389999998</v>
      </c>
      <c r="AF1970">
        <f t="shared" si="1076"/>
        <v>0.51014995569999999</v>
      </c>
      <c r="AG1970">
        <f t="shared" si="1077"/>
        <v>0.48186764119999997</v>
      </c>
      <c r="AH1970">
        <f t="shared" si="1060"/>
        <v>0</v>
      </c>
      <c r="AJ1970">
        <f t="shared" si="1061"/>
        <v>0</v>
      </c>
      <c r="AK1970">
        <f t="shared" si="1078"/>
        <v>0.7311620181504086</v>
      </c>
      <c r="AL1970">
        <f t="shared" si="1079"/>
        <v>0.80351189172573112</v>
      </c>
      <c r="AM1970">
        <f t="shared" si="1080"/>
        <v>0.76736156357787222</v>
      </c>
      <c r="AN1970">
        <f t="shared" si="1081"/>
        <v>0.6429082205050376</v>
      </c>
      <c r="AO1970">
        <f t="shared" si="1082"/>
        <v>0.68259386209537776</v>
      </c>
      <c r="AP1970">
        <f t="shared" si="1083"/>
        <v>0.71893693140899628</v>
      </c>
      <c r="AQ1970">
        <f t="shared" si="1084"/>
        <v>0.94979732615056112</v>
      </c>
      <c r="AR1970">
        <f t="shared" si="1085"/>
        <v>0</v>
      </c>
      <c r="AT1970">
        <f t="shared" si="1062"/>
        <v>536</v>
      </c>
      <c r="AU1970">
        <f t="shared" si="1086"/>
        <v>0.19011724203100566</v>
      </c>
      <c r="AV1970">
        <f t="shared" si="1087"/>
        <v>0.26246711560632818</v>
      </c>
      <c r="AW1970">
        <f t="shared" si="1088"/>
        <v>0.22631678745846928</v>
      </c>
      <c r="AX1970">
        <f t="shared" si="1089"/>
        <v>0.10186344438563466</v>
      </c>
      <c r="AY1970">
        <f t="shared" si="1090"/>
        <v>0.14154908597597482</v>
      </c>
      <c r="AZ1970">
        <f t="shared" si="1091"/>
        <v>0.17789215528959335</v>
      </c>
      <c r="BA1970">
        <f t="shared" si="1092"/>
        <v>0.40875255003115818</v>
      </c>
      <c r="BB1970">
        <f t="shared" si="1093"/>
        <v>0</v>
      </c>
    </row>
    <row r="1971" spans="1:54" x14ac:dyDescent="0.25">
      <c r="A1971">
        <v>535</v>
      </c>
      <c r="B1971">
        <v>0.16928461189999999</v>
      </c>
      <c r="C1971">
        <v>0.1455388</v>
      </c>
      <c r="D1971">
        <v>0.69883310799999998</v>
      </c>
      <c r="E1971">
        <v>0.1767603606</v>
      </c>
      <c r="F1971">
        <v>0.3083795607</v>
      </c>
      <c r="G1971">
        <v>0.50959193709999995</v>
      </c>
      <c r="H1971">
        <v>0.48255118730000002</v>
      </c>
      <c r="K1971">
        <f t="shared" si="1063"/>
        <v>535</v>
      </c>
      <c r="L1971">
        <f t="shared" si="1064"/>
        <v>0.16928461189999999</v>
      </c>
      <c r="M1971">
        <f t="shared" si="1065"/>
        <v>0.1455388</v>
      </c>
      <c r="N1971">
        <f t="shared" si="1066"/>
        <v>0.69883310799999998</v>
      </c>
      <c r="O1971">
        <f t="shared" si="1067"/>
        <v>0.1767603606</v>
      </c>
      <c r="P1971">
        <f t="shared" si="1067"/>
        <v>0.3083795607</v>
      </c>
      <c r="Q1971">
        <f t="shared" si="1068"/>
        <v>0.50959193709999995</v>
      </c>
      <c r="R1971">
        <f t="shared" si="1069"/>
        <v>0.48255118730000002</v>
      </c>
      <c r="S1971">
        <f t="shared" si="1070"/>
        <v>0</v>
      </c>
      <c r="V1971">
        <v>535</v>
      </c>
      <c r="W1971" s="7">
        <v>3.0300000000000097E-4</v>
      </c>
      <c r="X1971" s="8">
        <v>-1.127215917E-3</v>
      </c>
      <c r="Z1971">
        <f t="shared" si="1059"/>
        <v>535</v>
      </c>
      <c r="AA1971">
        <f t="shared" si="1071"/>
        <v>0.16922370889999999</v>
      </c>
      <c r="AB1971">
        <f t="shared" si="1072"/>
        <v>0.14542063</v>
      </c>
      <c r="AC1971">
        <f t="shared" si="1073"/>
        <v>0.69883310799999998</v>
      </c>
      <c r="AD1971">
        <f t="shared" si="1074"/>
        <v>0.1767603606</v>
      </c>
      <c r="AE1971">
        <f t="shared" si="1075"/>
        <v>0.3083795607</v>
      </c>
      <c r="AF1971">
        <f t="shared" si="1076"/>
        <v>0.50959193709999995</v>
      </c>
      <c r="AG1971">
        <f t="shared" si="1077"/>
        <v>0.48255118730000002</v>
      </c>
      <c r="AH1971">
        <f t="shared" si="1060"/>
        <v>0</v>
      </c>
      <c r="AJ1971">
        <f t="shared" si="1061"/>
        <v>0</v>
      </c>
      <c r="AK1971">
        <f t="shared" si="1078"/>
        <v>0.73053138117984118</v>
      </c>
      <c r="AL1971">
        <f t="shared" si="1079"/>
        <v>0.79441856455600723</v>
      </c>
      <c r="AM1971">
        <f t="shared" si="1080"/>
        <v>0.76749857447298464</v>
      </c>
      <c r="AN1971">
        <f t="shared" si="1081"/>
        <v>0.64241815559875548</v>
      </c>
      <c r="AO1971">
        <f t="shared" si="1082"/>
        <v>0.68014429108555385</v>
      </c>
      <c r="AP1971">
        <f t="shared" si="1083"/>
        <v>0.71815053482996949</v>
      </c>
      <c r="AQ1971">
        <f t="shared" si="1084"/>
        <v>0.95114464687220968</v>
      </c>
      <c r="AR1971">
        <f t="shared" si="1085"/>
        <v>0</v>
      </c>
      <c r="AT1971">
        <f t="shared" si="1062"/>
        <v>535</v>
      </c>
      <c r="AU1971">
        <f t="shared" si="1086"/>
        <v>0.18847530641348609</v>
      </c>
      <c r="AV1971">
        <f t="shared" si="1087"/>
        <v>0.25236248978965214</v>
      </c>
      <c r="AW1971">
        <f t="shared" si="1088"/>
        <v>0.22544249970662955</v>
      </c>
      <c r="AX1971">
        <f t="shared" si="1089"/>
        <v>0.10036208083240039</v>
      </c>
      <c r="AY1971">
        <f t="shared" si="1090"/>
        <v>0.13808821631919876</v>
      </c>
      <c r="AZ1971">
        <f t="shared" si="1091"/>
        <v>0.1760944600636144</v>
      </c>
      <c r="BA1971">
        <f t="shared" si="1092"/>
        <v>0.40908857210585459</v>
      </c>
      <c r="BB1971">
        <f t="shared" si="1093"/>
        <v>0</v>
      </c>
    </row>
    <row r="1972" spans="1:54" x14ac:dyDescent="0.25">
      <c r="A1972">
        <v>534</v>
      </c>
      <c r="B1972">
        <v>0.16985495389999999</v>
      </c>
      <c r="C1972">
        <v>0.143929</v>
      </c>
      <c r="D1972">
        <v>0.70039081599999997</v>
      </c>
      <c r="E1972">
        <v>0.17654561999999999</v>
      </c>
      <c r="F1972">
        <v>0.30857932570000002</v>
      </c>
      <c r="G1972">
        <v>0.51032936569999998</v>
      </c>
      <c r="H1972">
        <v>0.48342716689999998</v>
      </c>
      <c r="K1972">
        <f t="shared" si="1063"/>
        <v>534</v>
      </c>
      <c r="L1972">
        <f t="shared" si="1064"/>
        <v>0.16985495389999999</v>
      </c>
      <c r="M1972">
        <f t="shared" si="1065"/>
        <v>0.143929</v>
      </c>
      <c r="N1972">
        <f t="shared" si="1066"/>
        <v>0.70039081599999997</v>
      </c>
      <c r="O1972">
        <f t="shared" si="1067"/>
        <v>0.17654561999999999</v>
      </c>
      <c r="P1972">
        <f t="shared" si="1067"/>
        <v>0.30857932570000002</v>
      </c>
      <c r="Q1972">
        <f t="shared" si="1068"/>
        <v>0.51032936569999998</v>
      </c>
      <c r="R1972">
        <f t="shared" si="1069"/>
        <v>0.48342716689999998</v>
      </c>
      <c r="S1972">
        <f t="shared" si="1070"/>
        <v>0</v>
      </c>
      <c r="V1972">
        <v>534</v>
      </c>
      <c r="W1972" s="7">
        <v>3.5499999999999746E-4</v>
      </c>
      <c r="X1972" s="8">
        <v>-1.054090681E-3</v>
      </c>
      <c r="Z1972">
        <f t="shared" si="1059"/>
        <v>534</v>
      </c>
      <c r="AA1972">
        <f t="shared" si="1071"/>
        <v>0.1697835989</v>
      </c>
      <c r="AB1972">
        <f t="shared" si="1072"/>
        <v>0.14379054999999999</v>
      </c>
      <c r="AC1972">
        <f t="shared" si="1073"/>
        <v>0.70039081599999997</v>
      </c>
      <c r="AD1972">
        <f t="shared" si="1074"/>
        <v>0.17654561999999999</v>
      </c>
      <c r="AE1972">
        <f t="shared" si="1075"/>
        <v>0.30857932570000002</v>
      </c>
      <c r="AF1972">
        <f t="shared" si="1076"/>
        <v>0.51032936569999998</v>
      </c>
      <c r="AG1972">
        <f t="shared" si="1077"/>
        <v>0.48342716689999998</v>
      </c>
      <c r="AH1972">
        <f t="shared" si="1060"/>
        <v>0</v>
      </c>
      <c r="AJ1972">
        <f t="shared" si="1061"/>
        <v>0</v>
      </c>
      <c r="AK1972">
        <f t="shared" si="1078"/>
        <v>0.73294840192514632</v>
      </c>
      <c r="AL1972">
        <f t="shared" si="1079"/>
        <v>0.78551359822687317</v>
      </c>
      <c r="AM1972">
        <f t="shared" si="1080"/>
        <v>0.76920933868229158</v>
      </c>
      <c r="AN1972">
        <f t="shared" si="1081"/>
        <v>0.64163770199639858</v>
      </c>
      <c r="AO1972">
        <f t="shared" si="1082"/>
        <v>0.68058488132441497</v>
      </c>
      <c r="AP1972">
        <f t="shared" si="1083"/>
        <v>0.7191897678023409</v>
      </c>
      <c r="AQ1972">
        <f t="shared" si="1084"/>
        <v>0.95287126848093706</v>
      </c>
      <c r="AR1972">
        <f t="shared" si="1085"/>
        <v>0</v>
      </c>
      <c r="AT1972">
        <f t="shared" si="1062"/>
        <v>534</v>
      </c>
      <c r="AU1972">
        <f t="shared" si="1086"/>
        <v>0.18987724087645719</v>
      </c>
      <c r="AV1972">
        <f t="shared" si="1087"/>
        <v>0.24244243717818403</v>
      </c>
      <c r="AW1972">
        <f t="shared" si="1088"/>
        <v>0.22613817763360244</v>
      </c>
      <c r="AX1972">
        <f t="shared" si="1089"/>
        <v>9.8566540947709447E-2</v>
      </c>
      <c r="AY1972">
        <f t="shared" si="1090"/>
        <v>0.13751372027572584</v>
      </c>
      <c r="AZ1972">
        <f t="shared" si="1091"/>
        <v>0.17611860675365176</v>
      </c>
      <c r="BA1972">
        <f t="shared" si="1092"/>
        <v>0.40980010743224793</v>
      </c>
      <c r="BB1972">
        <f t="shared" si="1093"/>
        <v>0</v>
      </c>
    </row>
    <row r="1973" spans="1:54" x14ac:dyDescent="0.25">
      <c r="A1973">
        <v>533</v>
      </c>
      <c r="B1973">
        <v>0.17066089810000001</v>
      </c>
      <c r="C1973">
        <v>0.14261360000000001</v>
      </c>
      <c r="D1973">
        <v>0.70280235999999996</v>
      </c>
      <c r="E1973">
        <v>0.17704473439999999</v>
      </c>
      <c r="F1973">
        <v>0.30864375830000002</v>
      </c>
      <c r="G1973">
        <v>0.51140815019999997</v>
      </c>
      <c r="H1973">
        <v>0.48468929529999999</v>
      </c>
      <c r="K1973">
        <f t="shared" si="1063"/>
        <v>533</v>
      </c>
      <c r="L1973">
        <f t="shared" si="1064"/>
        <v>0.17066089810000001</v>
      </c>
      <c r="M1973">
        <f t="shared" si="1065"/>
        <v>0.14261360000000001</v>
      </c>
      <c r="N1973">
        <f t="shared" si="1066"/>
        <v>0.70280235999999996</v>
      </c>
      <c r="O1973">
        <f t="shared" si="1067"/>
        <v>0.17704473439999999</v>
      </c>
      <c r="P1973">
        <f t="shared" si="1067"/>
        <v>0.30864375830000002</v>
      </c>
      <c r="Q1973">
        <f t="shared" si="1068"/>
        <v>0.51140815019999997</v>
      </c>
      <c r="R1973">
        <f t="shared" si="1069"/>
        <v>0.48468929529999999</v>
      </c>
      <c r="S1973">
        <f t="shared" si="1070"/>
        <v>0</v>
      </c>
      <c r="V1973">
        <v>533</v>
      </c>
      <c r="W1973" s="7">
        <v>3.0500000000000644E-4</v>
      </c>
      <c r="X1973" s="8">
        <v>-1.0902932849999999E-3</v>
      </c>
      <c r="Z1973">
        <f t="shared" si="1059"/>
        <v>533</v>
      </c>
      <c r="AA1973">
        <f t="shared" si="1071"/>
        <v>0.1705995931</v>
      </c>
      <c r="AB1973">
        <f t="shared" si="1072"/>
        <v>0.14249465</v>
      </c>
      <c r="AC1973">
        <f t="shared" si="1073"/>
        <v>0.70280235999999996</v>
      </c>
      <c r="AD1973">
        <f t="shared" si="1074"/>
        <v>0.17704473439999999</v>
      </c>
      <c r="AE1973">
        <f t="shared" si="1075"/>
        <v>0.30864375830000002</v>
      </c>
      <c r="AF1973">
        <f t="shared" si="1076"/>
        <v>0.51140815019999997</v>
      </c>
      <c r="AG1973">
        <f t="shared" si="1077"/>
        <v>0.48468929529999999</v>
      </c>
      <c r="AH1973">
        <f t="shared" si="1060"/>
        <v>0</v>
      </c>
      <c r="AJ1973">
        <f t="shared" si="1061"/>
        <v>0</v>
      </c>
      <c r="AK1973">
        <f t="shared" si="1078"/>
        <v>0.73647101334783416</v>
      </c>
      <c r="AL1973">
        <f t="shared" si="1079"/>
        <v>0.77843422429067088</v>
      </c>
      <c r="AM1973">
        <f t="shared" si="1080"/>
        <v>0.7718578345264222</v>
      </c>
      <c r="AN1973">
        <f t="shared" si="1081"/>
        <v>0.64345168422178212</v>
      </c>
      <c r="AO1973">
        <f t="shared" si="1082"/>
        <v>0.68072699017543714</v>
      </c>
      <c r="AP1973">
        <f t="shared" si="1083"/>
        <v>0.72071006200096988</v>
      </c>
      <c r="AQ1973">
        <f t="shared" si="1084"/>
        <v>0.95535901838793091</v>
      </c>
      <c r="AR1973">
        <f t="shared" si="1085"/>
        <v>0</v>
      </c>
      <c r="AT1973">
        <f t="shared" si="1062"/>
        <v>533</v>
      </c>
      <c r="AU1973">
        <f t="shared" si="1086"/>
        <v>0.1923809570626559</v>
      </c>
      <c r="AV1973">
        <f t="shared" si="1087"/>
        <v>0.23434416800549263</v>
      </c>
      <c r="AW1973">
        <f t="shared" si="1088"/>
        <v>0.22776777824124395</v>
      </c>
      <c r="AX1973">
        <f t="shared" si="1089"/>
        <v>9.9361627936603858E-2</v>
      </c>
      <c r="AY1973">
        <f t="shared" si="1090"/>
        <v>0.13663693389025888</v>
      </c>
      <c r="AZ1973">
        <f t="shared" si="1091"/>
        <v>0.17662000571579162</v>
      </c>
      <c r="BA1973">
        <f t="shared" si="1092"/>
        <v>0.41126896210275266</v>
      </c>
      <c r="BB1973">
        <f t="shared" si="1093"/>
        <v>0</v>
      </c>
    </row>
    <row r="1974" spans="1:54" x14ac:dyDescent="0.25">
      <c r="A1974">
        <v>532</v>
      </c>
      <c r="B1974">
        <v>0.171888873</v>
      </c>
      <c r="C1974">
        <v>0.14169509999999999</v>
      </c>
      <c r="D1974">
        <v>0.70643937599999995</v>
      </c>
      <c r="E1974">
        <v>0.17757444080000001</v>
      </c>
      <c r="F1974">
        <v>0.3097219169</v>
      </c>
      <c r="G1974">
        <v>0.51340532299999997</v>
      </c>
      <c r="H1974">
        <v>0.4852581024</v>
      </c>
      <c r="K1974">
        <f t="shared" si="1063"/>
        <v>532</v>
      </c>
      <c r="L1974">
        <f t="shared" si="1064"/>
        <v>0.171888873</v>
      </c>
      <c r="M1974">
        <f t="shared" si="1065"/>
        <v>0.14169509999999999</v>
      </c>
      <c r="N1974">
        <f t="shared" si="1066"/>
        <v>0.70643937599999995</v>
      </c>
      <c r="O1974">
        <f t="shared" si="1067"/>
        <v>0.17757444080000001</v>
      </c>
      <c r="P1974">
        <f t="shared" si="1067"/>
        <v>0.3097219169</v>
      </c>
      <c r="Q1974">
        <f t="shared" si="1068"/>
        <v>0.51340532299999997</v>
      </c>
      <c r="R1974">
        <f t="shared" si="1069"/>
        <v>0.4852581024</v>
      </c>
      <c r="S1974">
        <f t="shared" si="1070"/>
        <v>0</v>
      </c>
      <c r="V1974">
        <v>532</v>
      </c>
      <c r="W1974" s="7">
        <v>3.1100000000000203E-4</v>
      </c>
      <c r="X1974" s="8">
        <v>-1.0957673659999999E-3</v>
      </c>
      <c r="Z1974">
        <f t="shared" si="1059"/>
        <v>532</v>
      </c>
      <c r="AA1974">
        <f t="shared" si="1071"/>
        <v>0.17182636200000001</v>
      </c>
      <c r="AB1974">
        <f t="shared" si="1072"/>
        <v>0.14157380999999999</v>
      </c>
      <c r="AC1974">
        <f t="shared" si="1073"/>
        <v>0.70643937599999995</v>
      </c>
      <c r="AD1974">
        <f t="shared" si="1074"/>
        <v>0.17757444080000001</v>
      </c>
      <c r="AE1974">
        <f t="shared" si="1075"/>
        <v>0.3097219169</v>
      </c>
      <c r="AF1974">
        <f t="shared" si="1076"/>
        <v>0.51340532299999997</v>
      </c>
      <c r="AG1974">
        <f t="shared" si="1077"/>
        <v>0.4852581024</v>
      </c>
      <c r="AH1974">
        <f t="shared" si="1060"/>
        <v>0</v>
      </c>
      <c r="AJ1974">
        <f t="shared" si="1061"/>
        <v>0</v>
      </c>
      <c r="AK1974">
        <f t="shared" si="1078"/>
        <v>0.74176692126009414</v>
      </c>
      <c r="AL1974">
        <f t="shared" si="1079"/>
        <v>0.77340376615700879</v>
      </c>
      <c r="AM1974">
        <f t="shared" si="1080"/>
        <v>0.77585221396177007</v>
      </c>
      <c r="AN1974">
        <f t="shared" si="1081"/>
        <v>0.64537685006406587</v>
      </c>
      <c r="AO1974">
        <f t="shared" si="1082"/>
        <v>0.68310491501264181</v>
      </c>
      <c r="AP1974">
        <f t="shared" si="1083"/>
        <v>0.7235246095046648</v>
      </c>
      <c r="AQ1974">
        <f t="shared" si="1084"/>
        <v>0.95648017991961232</v>
      </c>
      <c r="AR1974">
        <f t="shared" si="1085"/>
        <v>0</v>
      </c>
      <c r="AT1974">
        <f t="shared" si="1062"/>
        <v>532</v>
      </c>
      <c r="AU1974">
        <f t="shared" si="1086"/>
        <v>0.19665413930520692</v>
      </c>
      <c r="AV1974">
        <f t="shared" si="1087"/>
        <v>0.22829098420212157</v>
      </c>
      <c r="AW1974">
        <f t="shared" si="1088"/>
        <v>0.23073943200688285</v>
      </c>
      <c r="AX1974">
        <f t="shared" si="1089"/>
        <v>0.10026406810917865</v>
      </c>
      <c r="AY1974">
        <f t="shared" si="1090"/>
        <v>0.1379921330577546</v>
      </c>
      <c r="AZ1974">
        <f t="shared" si="1091"/>
        <v>0.17841182754977758</v>
      </c>
      <c r="BA1974">
        <f t="shared" si="1092"/>
        <v>0.4113673979647251</v>
      </c>
      <c r="BB1974">
        <f t="shared" si="1093"/>
        <v>0</v>
      </c>
    </row>
    <row r="1975" spans="1:54" x14ac:dyDescent="0.25">
      <c r="A1975">
        <v>531</v>
      </c>
      <c r="B1975">
        <v>0.17311374839999999</v>
      </c>
      <c r="C1975">
        <v>0.14079420000000001</v>
      </c>
      <c r="D1975">
        <v>0.710619271</v>
      </c>
      <c r="E1975">
        <v>0.17811493580000001</v>
      </c>
      <c r="F1975">
        <v>0.31078037619999999</v>
      </c>
      <c r="G1975">
        <v>0.51576119659999997</v>
      </c>
      <c r="H1975">
        <v>0.48761108520000002</v>
      </c>
      <c r="K1975">
        <f t="shared" si="1063"/>
        <v>531</v>
      </c>
      <c r="L1975">
        <f t="shared" si="1064"/>
        <v>0.17311374839999999</v>
      </c>
      <c r="M1975">
        <f t="shared" si="1065"/>
        <v>0.14079420000000001</v>
      </c>
      <c r="N1975">
        <f t="shared" si="1066"/>
        <v>0.710619271</v>
      </c>
      <c r="O1975">
        <f t="shared" si="1067"/>
        <v>0.17811493580000001</v>
      </c>
      <c r="P1975">
        <f t="shared" si="1067"/>
        <v>0.31078037619999999</v>
      </c>
      <c r="Q1975">
        <f t="shared" si="1068"/>
        <v>0.51576119659999997</v>
      </c>
      <c r="R1975">
        <f t="shared" si="1069"/>
        <v>0.48761108520000002</v>
      </c>
      <c r="S1975">
        <f t="shared" si="1070"/>
        <v>0</v>
      </c>
      <c r="V1975">
        <v>531</v>
      </c>
      <c r="W1975" s="7">
        <v>2.6199999999999466E-4</v>
      </c>
      <c r="X1975" s="8">
        <v>-9.4716943570000004E-4</v>
      </c>
      <c r="Z1975">
        <f t="shared" si="1059"/>
        <v>531</v>
      </c>
      <c r="AA1975">
        <f t="shared" si="1071"/>
        <v>0.17306108639999998</v>
      </c>
      <c r="AB1975">
        <f t="shared" si="1072"/>
        <v>0.14069202</v>
      </c>
      <c r="AC1975">
        <f t="shared" si="1073"/>
        <v>0.710619271</v>
      </c>
      <c r="AD1975">
        <f t="shared" si="1074"/>
        <v>0.17811493580000001</v>
      </c>
      <c r="AE1975">
        <f t="shared" si="1075"/>
        <v>0.31078037619999999</v>
      </c>
      <c r="AF1975">
        <f t="shared" si="1076"/>
        <v>0.51576119659999997</v>
      </c>
      <c r="AG1975">
        <f t="shared" si="1077"/>
        <v>0.48761108520000002</v>
      </c>
      <c r="AH1975">
        <f t="shared" si="1060"/>
        <v>0</v>
      </c>
      <c r="AJ1975">
        <f t="shared" si="1061"/>
        <v>0</v>
      </c>
      <c r="AK1975">
        <f t="shared" si="1078"/>
        <v>0.74709717271937071</v>
      </c>
      <c r="AL1975">
        <f t="shared" si="1079"/>
        <v>0.76858663432337671</v>
      </c>
      <c r="AM1975">
        <f t="shared" si="1080"/>
        <v>0.7804428142313079</v>
      </c>
      <c r="AN1975">
        <f t="shared" si="1081"/>
        <v>0.64734122601256316</v>
      </c>
      <c r="AO1975">
        <f t="shared" si="1082"/>
        <v>0.68543939220239869</v>
      </c>
      <c r="AP1975">
        <f t="shared" si="1083"/>
        <v>0.72684466181055485</v>
      </c>
      <c r="AQ1975">
        <f t="shared" si="1084"/>
        <v>0.96111808581085001</v>
      </c>
      <c r="AR1975">
        <f t="shared" si="1085"/>
        <v>0</v>
      </c>
      <c r="AT1975">
        <f t="shared" si="1062"/>
        <v>531</v>
      </c>
      <c r="AU1975">
        <f t="shared" si="1086"/>
        <v>0.20095781302068894</v>
      </c>
      <c r="AV1975">
        <f t="shared" si="1087"/>
        <v>0.22244727462469494</v>
      </c>
      <c r="AW1975">
        <f t="shared" si="1088"/>
        <v>0.23430345453262613</v>
      </c>
      <c r="AX1975">
        <f t="shared" si="1089"/>
        <v>0.10120186631388139</v>
      </c>
      <c r="AY1975">
        <f t="shared" si="1090"/>
        <v>0.13930003250371692</v>
      </c>
      <c r="AZ1975">
        <f t="shared" si="1091"/>
        <v>0.18070530211187308</v>
      </c>
      <c r="BA1975">
        <f t="shared" si="1092"/>
        <v>0.41497872611216824</v>
      </c>
      <c r="BB1975">
        <f t="shared" si="1093"/>
        <v>0</v>
      </c>
    </row>
    <row r="1976" spans="1:54" x14ac:dyDescent="0.25">
      <c r="A1976">
        <v>530</v>
      </c>
      <c r="B1976">
        <v>0.17448681590000001</v>
      </c>
      <c r="C1976">
        <v>0.1408576</v>
      </c>
      <c r="D1976">
        <v>0.71543854500000004</v>
      </c>
      <c r="E1976">
        <v>0.17883023619999999</v>
      </c>
      <c r="F1976">
        <v>0.31190463899999998</v>
      </c>
      <c r="G1976">
        <v>0.51866531370000002</v>
      </c>
      <c r="H1976">
        <v>0.49014842510000001</v>
      </c>
      <c r="K1976">
        <f t="shared" si="1063"/>
        <v>530</v>
      </c>
      <c r="L1976">
        <f t="shared" si="1064"/>
        <v>0.17448681590000001</v>
      </c>
      <c r="M1976">
        <f t="shared" si="1065"/>
        <v>0.1408576</v>
      </c>
      <c r="N1976">
        <f t="shared" si="1066"/>
        <v>0.71543854500000004</v>
      </c>
      <c r="O1976">
        <f t="shared" si="1067"/>
        <v>0.17883023619999999</v>
      </c>
      <c r="P1976">
        <f t="shared" si="1067"/>
        <v>0.31190463899999998</v>
      </c>
      <c r="Q1976">
        <f t="shared" si="1068"/>
        <v>0.51866531370000002</v>
      </c>
      <c r="R1976">
        <f t="shared" si="1069"/>
        <v>0.49014842510000001</v>
      </c>
      <c r="S1976">
        <f t="shared" si="1070"/>
        <v>0</v>
      </c>
      <c r="V1976">
        <v>530</v>
      </c>
      <c r="W1976" s="7">
        <v>2.8600000000000131E-4</v>
      </c>
      <c r="X1976" s="8">
        <v>-9.5806934409999999E-4</v>
      </c>
      <c r="Z1976">
        <f t="shared" si="1059"/>
        <v>530</v>
      </c>
      <c r="AA1976">
        <f t="shared" si="1071"/>
        <v>0.17442932990000001</v>
      </c>
      <c r="AB1976">
        <f t="shared" si="1072"/>
        <v>0.14074606000000001</v>
      </c>
      <c r="AC1976">
        <f t="shared" si="1073"/>
        <v>0.71543854500000004</v>
      </c>
      <c r="AD1976">
        <f t="shared" si="1074"/>
        <v>0.17883023619999999</v>
      </c>
      <c r="AE1976">
        <f t="shared" si="1075"/>
        <v>0.31190463899999998</v>
      </c>
      <c r="AF1976">
        <f t="shared" si="1076"/>
        <v>0.51866531370000002</v>
      </c>
      <c r="AG1976">
        <f t="shared" si="1077"/>
        <v>0.49014842510000001</v>
      </c>
      <c r="AH1976">
        <f t="shared" si="1060"/>
        <v>0</v>
      </c>
      <c r="AJ1976">
        <f t="shared" si="1061"/>
        <v>0</v>
      </c>
      <c r="AK1976">
        <f t="shared" si="1078"/>
        <v>0.75300382031823665</v>
      </c>
      <c r="AL1976">
        <f t="shared" si="1079"/>
        <v>0.76888184951553074</v>
      </c>
      <c r="AM1976">
        <f t="shared" si="1080"/>
        <v>0.7857356171661608</v>
      </c>
      <c r="AN1976">
        <f t="shared" si="1081"/>
        <v>0.64994091500452511</v>
      </c>
      <c r="AO1976">
        <f t="shared" si="1082"/>
        <v>0.68791900182167476</v>
      </c>
      <c r="AP1976">
        <f t="shared" si="1083"/>
        <v>0.73093733498046931</v>
      </c>
      <c r="AQ1976">
        <f t="shared" si="1084"/>
        <v>0.96611937339794252</v>
      </c>
      <c r="AR1976">
        <f t="shared" si="1085"/>
        <v>0</v>
      </c>
      <c r="AT1976">
        <f t="shared" si="1062"/>
        <v>530</v>
      </c>
      <c r="AU1976">
        <f t="shared" si="1086"/>
        <v>0.20583400899748194</v>
      </c>
      <c r="AV1976">
        <f t="shared" si="1087"/>
        <v>0.22171203819477603</v>
      </c>
      <c r="AW1976">
        <f t="shared" si="1088"/>
        <v>0.2385658058454061</v>
      </c>
      <c r="AX1976">
        <f t="shared" si="1089"/>
        <v>0.1027711036837704</v>
      </c>
      <c r="AY1976">
        <f t="shared" si="1090"/>
        <v>0.14074919050092005</v>
      </c>
      <c r="AZ1976">
        <f t="shared" si="1091"/>
        <v>0.1837675236597146</v>
      </c>
      <c r="BA1976">
        <f t="shared" si="1092"/>
        <v>0.41894956207718781</v>
      </c>
      <c r="BB1976">
        <f t="shared" si="1093"/>
        <v>0</v>
      </c>
    </row>
    <row r="1977" spans="1:54" x14ac:dyDescent="0.25">
      <c r="A1977">
        <v>529</v>
      </c>
      <c r="B1977">
        <v>0.17625762519999999</v>
      </c>
      <c r="C1977">
        <v>0.14079269999999999</v>
      </c>
      <c r="D1977">
        <v>0.72059267800000004</v>
      </c>
      <c r="E1977">
        <v>0.17985418440000001</v>
      </c>
      <c r="F1977">
        <v>0.31346571449999999</v>
      </c>
      <c r="G1977">
        <v>0.52186709639999995</v>
      </c>
      <c r="H1977">
        <v>0.49218964580000002</v>
      </c>
      <c r="K1977">
        <f t="shared" si="1063"/>
        <v>529</v>
      </c>
      <c r="L1977">
        <f t="shared" si="1064"/>
        <v>0.17625762519999999</v>
      </c>
      <c r="M1977">
        <f t="shared" si="1065"/>
        <v>0.14079269999999999</v>
      </c>
      <c r="N1977">
        <f t="shared" si="1066"/>
        <v>0.72059267800000004</v>
      </c>
      <c r="O1977">
        <f t="shared" si="1067"/>
        <v>0.17985418440000001</v>
      </c>
      <c r="P1977">
        <f t="shared" si="1067"/>
        <v>0.31346571449999999</v>
      </c>
      <c r="Q1977">
        <f t="shared" si="1068"/>
        <v>0.52186709639999995</v>
      </c>
      <c r="R1977">
        <f t="shared" si="1069"/>
        <v>0.49218964580000002</v>
      </c>
      <c r="S1977">
        <f t="shared" si="1070"/>
        <v>0</v>
      </c>
      <c r="V1977">
        <v>529</v>
      </c>
      <c r="W1977" s="7">
        <v>3.6300000000000199E-4</v>
      </c>
      <c r="X1977" s="8">
        <v>-1.0611145989999999E-3</v>
      </c>
      <c r="Z1977">
        <f t="shared" si="1059"/>
        <v>529</v>
      </c>
      <c r="AA1977">
        <f t="shared" si="1071"/>
        <v>0.17618466219999998</v>
      </c>
      <c r="AB1977">
        <f t="shared" si="1072"/>
        <v>0.14065112999999999</v>
      </c>
      <c r="AC1977">
        <f t="shared" si="1073"/>
        <v>0.72059267800000004</v>
      </c>
      <c r="AD1977">
        <f t="shared" si="1074"/>
        <v>0.17985418440000001</v>
      </c>
      <c r="AE1977">
        <f t="shared" si="1075"/>
        <v>0.31346571449999999</v>
      </c>
      <c r="AF1977">
        <f t="shared" si="1076"/>
        <v>0.52186709639999995</v>
      </c>
      <c r="AG1977">
        <f t="shared" si="1077"/>
        <v>0.49218964580000002</v>
      </c>
      <c r="AH1977">
        <f t="shared" si="1060"/>
        <v>0</v>
      </c>
      <c r="AJ1977">
        <f t="shared" si="1061"/>
        <v>0</v>
      </c>
      <c r="AK1977">
        <f t="shared" si="1078"/>
        <v>0.7605815134079581</v>
      </c>
      <c r="AL1977">
        <f t="shared" si="1079"/>
        <v>0.76836325628475377</v>
      </c>
      <c r="AM1977">
        <f t="shared" si="1080"/>
        <v>0.7913961814480468</v>
      </c>
      <c r="AN1977">
        <f t="shared" si="1081"/>
        <v>0.6536623540864539</v>
      </c>
      <c r="AO1977">
        <f t="shared" si="1082"/>
        <v>0.6913620205057549</v>
      </c>
      <c r="AP1977">
        <f t="shared" si="1083"/>
        <v>0.73544949812712257</v>
      </c>
      <c r="AQ1977">
        <f t="shared" si="1084"/>
        <v>0.97014277276569238</v>
      </c>
      <c r="AR1977">
        <f t="shared" si="1085"/>
        <v>0</v>
      </c>
      <c r="AT1977">
        <f t="shared" si="1062"/>
        <v>529</v>
      </c>
      <c r="AU1977">
        <f t="shared" si="1086"/>
        <v>0.21237735461778795</v>
      </c>
      <c r="AV1977">
        <f t="shared" si="1087"/>
        <v>0.22015909749458362</v>
      </c>
      <c r="AW1977">
        <f t="shared" si="1088"/>
        <v>0.24319202265787665</v>
      </c>
      <c r="AX1977">
        <f t="shared" si="1089"/>
        <v>0.10545819529628375</v>
      </c>
      <c r="AY1977">
        <f t="shared" si="1090"/>
        <v>0.14315786171558476</v>
      </c>
      <c r="AZ1977">
        <f t="shared" si="1091"/>
        <v>0.18724533933695242</v>
      </c>
      <c r="BA1977">
        <f t="shared" si="1092"/>
        <v>0.42193861397552224</v>
      </c>
      <c r="BB1977">
        <f t="shared" si="1093"/>
        <v>0</v>
      </c>
    </row>
    <row r="1978" spans="1:54" x14ac:dyDescent="0.25">
      <c r="A1978">
        <v>528</v>
      </c>
      <c r="B1978">
        <v>0.1774111837</v>
      </c>
      <c r="C1978">
        <v>0.1411992</v>
      </c>
      <c r="D1978">
        <v>0.72606051000000005</v>
      </c>
      <c r="E1978">
        <v>0.18085758390000001</v>
      </c>
      <c r="F1978">
        <v>0.3154609203</v>
      </c>
      <c r="G1978">
        <v>0.52514922620000004</v>
      </c>
      <c r="H1978">
        <v>0.49448281529999999</v>
      </c>
      <c r="K1978">
        <f t="shared" si="1063"/>
        <v>528</v>
      </c>
      <c r="L1978">
        <f t="shared" si="1064"/>
        <v>0.1774111837</v>
      </c>
      <c r="M1978">
        <f t="shared" si="1065"/>
        <v>0.1411992</v>
      </c>
      <c r="N1978">
        <f t="shared" si="1066"/>
        <v>0.72606051000000005</v>
      </c>
      <c r="O1978">
        <f t="shared" si="1067"/>
        <v>0.18085758390000001</v>
      </c>
      <c r="P1978">
        <f t="shared" si="1067"/>
        <v>0.3154609203</v>
      </c>
      <c r="Q1978">
        <f t="shared" si="1068"/>
        <v>0.52514922620000004</v>
      </c>
      <c r="R1978">
        <f t="shared" si="1069"/>
        <v>0.49448281529999999</v>
      </c>
      <c r="S1978">
        <f t="shared" si="1070"/>
        <v>0</v>
      </c>
      <c r="V1978">
        <v>528</v>
      </c>
      <c r="W1978" s="7">
        <v>3.1600000000000356E-4</v>
      </c>
      <c r="X1978" s="8">
        <v>-1.0056953180000001E-3</v>
      </c>
      <c r="Z1978">
        <f t="shared" si="1059"/>
        <v>528</v>
      </c>
      <c r="AA1978">
        <f t="shared" si="1071"/>
        <v>0.17734766769999999</v>
      </c>
      <c r="AB1978">
        <f t="shared" si="1072"/>
        <v>0.14107596</v>
      </c>
      <c r="AC1978">
        <f t="shared" si="1073"/>
        <v>0.72606051000000005</v>
      </c>
      <c r="AD1978">
        <f t="shared" si="1074"/>
        <v>0.18085758390000001</v>
      </c>
      <c r="AE1978">
        <f t="shared" si="1075"/>
        <v>0.3154609203</v>
      </c>
      <c r="AF1978">
        <f t="shared" si="1076"/>
        <v>0.52514922620000004</v>
      </c>
      <c r="AG1978">
        <f t="shared" si="1077"/>
        <v>0.49448281529999999</v>
      </c>
      <c r="AH1978">
        <f t="shared" si="1060"/>
        <v>0</v>
      </c>
      <c r="AJ1978">
        <f t="shared" si="1061"/>
        <v>0</v>
      </c>
      <c r="AK1978">
        <f t="shared" si="1078"/>
        <v>0.76560215749948324</v>
      </c>
      <c r="AL1978">
        <f t="shared" si="1079"/>
        <v>0.77068406069043094</v>
      </c>
      <c r="AM1978">
        <f t="shared" si="1080"/>
        <v>0.79740126795213062</v>
      </c>
      <c r="AN1978">
        <f t="shared" si="1081"/>
        <v>0.65730911093810696</v>
      </c>
      <c r="AO1978">
        <f t="shared" si="1082"/>
        <v>0.69576253210688188</v>
      </c>
      <c r="AP1978">
        <f t="shared" si="1083"/>
        <v>0.74007489170117535</v>
      </c>
      <c r="AQ1978">
        <f t="shared" si="1084"/>
        <v>0.9746627821485303</v>
      </c>
      <c r="AR1978">
        <f t="shared" si="1085"/>
        <v>0</v>
      </c>
      <c r="AT1978">
        <f t="shared" si="1062"/>
        <v>528</v>
      </c>
      <c r="AU1978">
        <f t="shared" si="1086"/>
        <v>0.21635973325705904</v>
      </c>
      <c r="AV1978">
        <f t="shared" si="1087"/>
        <v>0.22144163644800674</v>
      </c>
      <c r="AW1978">
        <f t="shared" si="1088"/>
        <v>0.24815884370970642</v>
      </c>
      <c r="AX1978">
        <f t="shared" si="1089"/>
        <v>0.10806668669568276</v>
      </c>
      <c r="AY1978">
        <f t="shared" si="1090"/>
        <v>0.14652010786445768</v>
      </c>
      <c r="AZ1978">
        <f t="shared" si="1091"/>
        <v>0.19083246745875115</v>
      </c>
      <c r="BA1978">
        <f t="shared" si="1092"/>
        <v>0.42542035790610611</v>
      </c>
      <c r="BB1978">
        <f t="shared" si="1093"/>
        <v>0</v>
      </c>
    </row>
    <row r="1979" spans="1:54" x14ac:dyDescent="0.25">
      <c r="A1979">
        <v>527</v>
      </c>
      <c r="B1979">
        <v>0.1789100766</v>
      </c>
      <c r="C1979">
        <v>0.14176720000000001</v>
      </c>
      <c r="D1979">
        <v>0.73203599500000005</v>
      </c>
      <c r="E1979">
        <v>0.18164017800000001</v>
      </c>
      <c r="F1979">
        <v>0.3173306286</v>
      </c>
      <c r="G1979">
        <v>0.52849483490000004</v>
      </c>
      <c r="H1979">
        <v>0.4967809916</v>
      </c>
      <c r="K1979">
        <f t="shared" si="1063"/>
        <v>527</v>
      </c>
      <c r="L1979">
        <f t="shared" si="1064"/>
        <v>0.1789100766</v>
      </c>
      <c r="M1979">
        <f t="shared" si="1065"/>
        <v>0.14176720000000001</v>
      </c>
      <c r="N1979">
        <f t="shared" si="1066"/>
        <v>0.73203599500000005</v>
      </c>
      <c r="O1979">
        <f t="shared" si="1067"/>
        <v>0.18164017800000001</v>
      </c>
      <c r="P1979">
        <f t="shared" si="1067"/>
        <v>0.3173306286</v>
      </c>
      <c r="Q1979">
        <f t="shared" si="1068"/>
        <v>0.52849483490000004</v>
      </c>
      <c r="R1979">
        <f t="shared" si="1069"/>
        <v>0.4967809916</v>
      </c>
      <c r="S1979">
        <f t="shared" si="1070"/>
        <v>0</v>
      </c>
      <c r="V1979">
        <v>527</v>
      </c>
      <c r="W1979" s="7">
        <v>2.9600000000000091E-4</v>
      </c>
      <c r="X1979" s="8">
        <v>-9.423134034E-4</v>
      </c>
      <c r="Z1979">
        <f t="shared" si="1059"/>
        <v>527</v>
      </c>
      <c r="AA1979">
        <f t="shared" si="1071"/>
        <v>0.1788505806</v>
      </c>
      <c r="AB1979">
        <f t="shared" si="1072"/>
        <v>0.14165176000000002</v>
      </c>
      <c r="AC1979">
        <f t="shared" si="1073"/>
        <v>0.73203599500000005</v>
      </c>
      <c r="AD1979">
        <f t="shared" si="1074"/>
        <v>0.18164017800000001</v>
      </c>
      <c r="AE1979">
        <f t="shared" si="1075"/>
        <v>0.3173306286</v>
      </c>
      <c r="AF1979">
        <f t="shared" si="1076"/>
        <v>0.52849483490000004</v>
      </c>
      <c r="AG1979">
        <f t="shared" si="1077"/>
        <v>0.4967809916</v>
      </c>
      <c r="AH1979">
        <f t="shared" si="1060"/>
        <v>0</v>
      </c>
      <c r="AJ1979">
        <f t="shared" si="1061"/>
        <v>0</v>
      </c>
      <c r="AK1979">
        <f t="shared" si="1078"/>
        <v>0.77209016703293942</v>
      </c>
      <c r="AL1979">
        <f t="shared" si="1079"/>
        <v>0.77382959932185735</v>
      </c>
      <c r="AM1979">
        <f t="shared" si="1080"/>
        <v>0.80396388807814312</v>
      </c>
      <c r="AN1979">
        <f t="shared" si="1081"/>
        <v>0.66015337226795445</v>
      </c>
      <c r="AO1979">
        <f t="shared" si="1082"/>
        <v>0.69988625361213885</v>
      </c>
      <c r="AP1979">
        <f t="shared" si="1083"/>
        <v>0.74478974392373976</v>
      </c>
      <c r="AQ1979">
        <f t="shared" si="1084"/>
        <v>0.97919266031035657</v>
      </c>
      <c r="AR1979">
        <f t="shared" si="1085"/>
        <v>0</v>
      </c>
      <c r="AT1979">
        <f t="shared" si="1062"/>
        <v>527</v>
      </c>
      <c r="AU1979">
        <f t="shared" si="1086"/>
        <v>0.22180553705191475</v>
      </c>
      <c r="AV1979">
        <f t="shared" si="1087"/>
        <v>0.22354496934083268</v>
      </c>
      <c r="AW1979">
        <f t="shared" si="1088"/>
        <v>0.25367925809711844</v>
      </c>
      <c r="AX1979">
        <f t="shared" si="1089"/>
        <v>0.10986874228692978</v>
      </c>
      <c r="AY1979">
        <f t="shared" si="1090"/>
        <v>0.14960162363111418</v>
      </c>
      <c r="AZ1979">
        <f t="shared" si="1091"/>
        <v>0.19450511394271508</v>
      </c>
      <c r="BA1979">
        <f t="shared" si="1092"/>
        <v>0.42890803032933189</v>
      </c>
      <c r="BB1979">
        <f t="shared" si="1093"/>
        <v>0</v>
      </c>
    </row>
    <row r="1980" spans="1:54" x14ac:dyDescent="0.25">
      <c r="A1980">
        <v>526</v>
      </c>
      <c r="B1980">
        <v>0.18071235720000001</v>
      </c>
      <c r="C1980">
        <v>0.14229230000000001</v>
      </c>
      <c r="D1980">
        <v>0.73843455300000005</v>
      </c>
      <c r="E1980">
        <v>0.1822327822</v>
      </c>
      <c r="F1980">
        <v>0.31943374870000002</v>
      </c>
      <c r="G1980">
        <v>0.53232139349999996</v>
      </c>
      <c r="H1980">
        <v>0.49933475259999999</v>
      </c>
      <c r="K1980">
        <f t="shared" si="1063"/>
        <v>526</v>
      </c>
      <c r="L1980">
        <f t="shared" si="1064"/>
        <v>0.18071235720000001</v>
      </c>
      <c r="M1980">
        <f t="shared" si="1065"/>
        <v>0.14229230000000001</v>
      </c>
      <c r="N1980">
        <f t="shared" si="1066"/>
        <v>0.73843455300000005</v>
      </c>
      <c r="O1980">
        <f t="shared" si="1067"/>
        <v>0.1822327822</v>
      </c>
      <c r="P1980">
        <f t="shared" si="1067"/>
        <v>0.31943374870000002</v>
      </c>
      <c r="Q1980">
        <f t="shared" si="1068"/>
        <v>0.53232139349999996</v>
      </c>
      <c r="R1980">
        <f t="shared" si="1069"/>
        <v>0.49933475259999999</v>
      </c>
      <c r="S1980">
        <f t="shared" si="1070"/>
        <v>0</v>
      </c>
      <c r="V1980">
        <v>526</v>
      </c>
      <c r="W1980" s="7">
        <v>3.459999999999954E-4</v>
      </c>
      <c r="X1980" s="8">
        <v>-1.04154041E-3</v>
      </c>
      <c r="Z1980">
        <f t="shared" si="1059"/>
        <v>526</v>
      </c>
      <c r="AA1980">
        <f t="shared" si="1071"/>
        <v>0.1806428112</v>
      </c>
      <c r="AB1980">
        <f t="shared" si="1072"/>
        <v>0.14215736000000001</v>
      </c>
      <c r="AC1980">
        <f t="shared" si="1073"/>
        <v>0.73843455300000005</v>
      </c>
      <c r="AD1980">
        <f t="shared" si="1074"/>
        <v>0.1822327822</v>
      </c>
      <c r="AE1980">
        <f t="shared" si="1075"/>
        <v>0.31943374870000002</v>
      </c>
      <c r="AF1980">
        <f t="shared" si="1076"/>
        <v>0.53232139349999996</v>
      </c>
      <c r="AG1980">
        <f t="shared" si="1077"/>
        <v>0.49933475259999999</v>
      </c>
      <c r="AH1980">
        <f t="shared" si="1060"/>
        <v>0</v>
      </c>
      <c r="AJ1980">
        <f t="shared" si="1061"/>
        <v>0</v>
      </c>
      <c r="AK1980">
        <f t="shared" si="1078"/>
        <v>0.77982714847674217</v>
      </c>
      <c r="AL1980">
        <f t="shared" si="1079"/>
        <v>0.77659164227435662</v>
      </c>
      <c r="AM1980">
        <f t="shared" si="1080"/>
        <v>0.81099115122218224</v>
      </c>
      <c r="AN1980">
        <f t="shared" si="1081"/>
        <v>0.66230713398167695</v>
      </c>
      <c r="AO1980">
        <f t="shared" si="1082"/>
        <v>0.70452477481061038</v>
      </c>
      <c r="AP1980">
        <f t="shared" si="1083"/>
        <v>0.75018238243522561</v>
      </c>
      <c r="AQ1980">
        <f t="shared" si="1084"/>
        <v>0.98422631511935588</v>
      </c>
      <c r="AR1980">
        <f t="shared" si="1085"/>
        <v>0</v>
      </c>
      <c r="AT1980">
        <f t="shared" si="1062"/>
        <v>526</v>
      </c>
      <c r="AU1980">
        <f t="shared" si="1086"/>
        <v>0.22849634999765467</v>
      </c>
      <c r="AV1980">
        <f t="shared" si="1087"/>
        <v>0.22526084379526912</v>
      </c>
      <c r="AW1980">
        <f t="shared" si="1088"/>
        <v>0.25966035274309474</v>
      </c>
      <c r="AX1980">
        <f t="shared" si="1089"/>
        <v>0.11097633550258945</v>
      </c>
      <c r="AY1980">
        <f t="shared" si="1090"/>
        <v>0.15319397633152287</v>
      </c>
      <c r="AZ1980">
        <f t="shared" si="1091"/>
        <v>0.19885158395613811</v>
      </c>
      <c r="BA1980">
        <f t="shared" si="1092"/>
        <v>0.43289551664026837</v>
      </c>
      <c r="BB1980">
        <f t="shared" si="1093"/>
        <v>0</v>
      </c>
    </row>
    <row r="1981" spans="1:54" x14ac:dyDescent="0.25">
      <c r="A1981">
        <v>525</v>
      </c>
      <c r="B1981">
        <v>0.18257984520000001</v>
      </c>
      <c r="C1981">
        <v>0.14325789999999999</v>
      </c>
      <c r="D1981">
        <v>0.74455291000000001</v>
      </c>
      <c r="E1981">
        <v>0.1838776469</v>
      </c>
      <c r="F1981">
        <v>0.32182872299999998</v>
      </c>
      <c r="G1981">
        <v>0.53699105979999995</v>
      </c>
      <c r="H1981">
        <v>0.50168639420000005</v>
      </c>
      <c r="K1981">
        <f t="shared" si="1063"/>
        <v>525</v>
      </c>
      <c r="L1981">
        <f t="shared" si="1064"/>
        <v>0.18257984520000001</v>
      </c>
      <c r="M1981">
        <f t="shared" si="1065"/>
        <v>0.14325789999999999</v>
      </c>
      <c r="N1981">
        <f t="shared" si="1066"/>
        <v>0.74455291000000001</v>
      </c>
      <c r="O1981">
        <f t="shared" si="1067"/>
        <v>0.1838776469</v>
      </c>
      <c r="P1981">
        <f t="shared" si="1067"/>
        <v>0.32182872299999998</v>
      </c>
      <c r="Q1981">
        <f t="shared" si="1068"/>
        <v>0.53699105979999995</v>
      </c>
      <c r="R1981">
        <f t="shared" si="1069"/>
        <v>0.50168639420000005</v>
      </c>
      <c r="S1981">
        <f t="shared" si="1070"/>
        <v>0</v>
      </c>
      <c r="V1981">
        <v>525</v>
      </c>
      <c r="W1981" s="7">
        <v>2.7800000000000719E-4</v>
      </c>
      <c r="X1981" s="8">
        <v>-1.0093625170000001E-3</v>
      </c>
      <c r="Z1981">
        <f t="shared" si="1059"/>
        <v>525</v>
      </c>
      <c r="AA1981">
        <f t="shared" si="1071"/>
        <v>0.1825239672</v>
      </c>
      <c r="AB1981">
        <f t="shared" si="1072"/>
        <v>0.14314948</v>
      </c>
      <c r="AC1981">
        <f t="shared" si="1073"/>
        <v>0.74455291000000001</v>
      </c>
      <c r="AD1981">
        <f t="shared" si="1074"/>
        <v>0.1838776469</v>
      </c>
      <c r="AE1981">
        <f t="shared" si="1075"/>
        <v>0.32182872299999998</v>
      </c>
      <c r="AF1981">
        <f t="shared" si="1076"/>
        <v>0.53699105979999995</v>
      </c>
      <c r="AG1981">
        <f t="shared" si="1077"/>
        <v>0.50168639420000005</v>
      </c>
      <c r="AH1981">
        <f t="shared" si="1060"/>
        <v>0</v>
      </c>
      <c r="AJ1981">
        <f t="shared" si="1061"/>
        <v>0</v>
      </c>
      <c r="AK1981">
        <f t="shared" si="1078"/>
        <v>0.78794801699940775</v>
      </c>
      <c r="AL1981">
        <f t="shared" si="1079"/>
        <v>0.78201149602046749</v>
      </c>
      <c r="AM1981">
        <f t="shared" si="1080"/>
        <v>0.81771068156764037</v>
      </c>
      <c r="AN1981">
        <f t="shared" si="1081"/>
        <v>0.66828523304866594</v>
      </c>
      <c r="AO1981">
        <f t="shared" si="1082"/>
        <v>0.70980699291139515</v>
      </c>
      <c r="AP1981">
        <f t="shared" si="1083"/>
        <v>0.75676318387001051</v>
      </c>
      <c r="AQ1981">
        <f t="shared" si="1084"/>
        <v>0.98886157740462199</v>
      </c>
      <c r="AR1981">
        <f t="shared" si="1085"/>
        <v>0</v>
      </c>
      <c r="AT1981">
        <f t="shared" si="1062"/>
        <v>525</v>
      </c>
      <c r="AU1981">
        <f t="shared" si="1086"/>
        <v>0.23556706461845534</v>
      </c>
      <c r="AV1981">
        <f t="shared" si="1087"/>
        <v>0.22963054363951507</v>
      </c>
      <c r="AW1981">
        <f t="shared" si="1088"/>
        <v>0.26532972918668796</v>
      </c>
      <c r="AX1981">
        <f t="shared" si="1089"/>
        <v>0.11590428066771352</v>
      </c>
      <c r="AY1981">
        <f t="shared" si="1090"/>
        <v>0.15742604053044273</v>
      </c>
      <c r="AZ1981">
        <f t="shared" si="1091"/>
        <v>0.2043822314890581</v>
      </c>
      <c r="BA1981">
        <f t="shared" si="1092"/>
        <v>0.43648062502366958</v>
      </c>
      <c r="BB1981">
        <f t="shared" si="1093"/>
        <v>0</v>
      </c>
    </row>
    <row r="1982" spans="1:54" x14ac:dyDescent="0.25">
      <c r="A1982">
        <v>524</v>
      </c>
      <c r="B1982">
        <v>0.18393865230000001</v>
      </c>
      <c r="C1982">
        <v>0.14435229999999999</v>
      </c>
      <c r="D1982">
        <v>0.75108194399999995</v>
      </c>
      <c r="E1982">
        <v>0.1847886145</v>
      </c>
      <c r="F1982">
        <v>0.3238097727</v>
      </c>
      <c r="G1982">
        <v>0.54099929329999996</v>
      </c>
      <c r="H1982">
        <v>0.50393736359999997</v>
      </c>
      <c r="K1982">
        <f t="shared" si="1063"/>
        <v>524</v>
      </c>
      <c r="L1982">
        <f t="shared" si="1064"/>
        <v>0.18393865230000001</v>
      </c>
      <c r="M1982">
        <f t="shared" si="1065"/>
        <v>0.14435229999999999</v>
      </c>
      <c r="N1982">
        <f t="shared" si="1066"/>
        <v>0.75108194399999995</v>
      </c>
      <c r="O1982">
        <f t="shared" si="1067"/>
        <v>0.1847886145</v>
      </c>
      <c r="P1982">
        <f t="shared" si="1067"/>
        <v>0.3238097727</v>
      </c>
      <c r="Q1982">
        <f t="shared" si="1068"/>
        <v>0.54099929329999996</v>
      </c>
      <c r="R1982">
        <f t="shared" si="1069"/>
        <v>0.50393736359999997</v>
      </c>
      <c r="S1982">
        <f t="shared" si="1070"/>
        <v>0</v>
      </c>
      <c r="V1982">
        <v>524</v>
      </c>
      <c r="W1982" s="7">
        <v>3.049999999999995E-4</v>
      </c>
      <c r="X1982" s="8">
        <v>-1.002802746E-3</v>
      </c>
      <c r="Z1982">
        <f t="shared" si="1059"/>
        <v>524</v>
      </c>
      <c r="AA1982">
        <f t="shared" si="1071"/>
        <v>0.18387734729999999</v>
      </c>
      <c r="AB1982">
        <f t="shared" si="1072"/>
        <v>0.14423334999999998</v>
      </c>
      <c r="AC1982">
        <f t="shared" si="1073"/>
        <v>0.75108194399999995</v>
      </c>
      <c r="AD1982">
        <f t="shared" si="1074"/>
        <v>0.1847886145</v>
      </c>
      <c r="AE1982">
        <f t="shared" si="1075"/>
        <v>0.3238097727</v>
      </c>
      <c r="AF1982">
        <f t="shared" si="1076"/>
        <v>0.54099929329999996</v>
      </c>
      <c r="AG1982">
        <f t="shared" si="1077"/>
        <v>0.50393736359999997</v>
      </c>
      <c r="AH1982">
        <f t="shared" si="1060"/>
        <v>0</v>
      </c>
      <c r="AJ1982">
        <f t="shared" si="1061"/>
        <v>0</v>
      </c>
      <c r="AK1982">
        <f t="shared" si="1078"/>
        <v>0.79379049994781403</v>
      </c>
      <c r="AL1982">
        <f t="shared" si="1079"/>
        <v>0.78793257097087377</v>
      </c>
      <c r="AM1982">
        <f t="shared" si="1080"/>
        <v>0.82488124093341897</v>
      </c>
      <c r="AN1982">
        <f t="shared" si="1081"/>
        <v>0.67159605524554156</v>
      </c>
      <c r="AO1982">
        <f t="shared" si="1082"/>
        <v>0.7141762826294078</v>
      </c>
      <c r="AP1982">
        <f t="shared" si="1083"/>
        <v>0.76241185062115557</v>
      </c>
      <c r="AQ1982">
        <f t="shared" si="1084"/>
        <v>0.99329840721963603</v>
      </c>
      <c r="AR1982">
        <f t="shared" si="1085"/>
        <v>0</v>
      </c>
      <c r="AT1982">
        <f t="shared" si="1062"/>
        <v>524</v>
      </c>
      <c r="AU1982">
        <f t="shared" si="1086"/>
        <v>0.24035538544399726</v>
      </c>
      <c r="AV1982">
        <f t="shared" si="1087"/>
        <v>0.234497456467057</v>
      </c>
      <c r="AW1982">
        <f t="shared" si="1088"/>
        <v>0.2714461264296022</v>
      </c>
      <c r="AX1982">
        <f t="shared" si="1089"/>
        <v>0.11816094074172478</v>
      </c>
      <c r="AY1982">
        <f t="shared" si="1090"/>
        <v>0.16074116812559103</v>
      </c>
      <c r="AZ1982">
        <f t="shared" si="1091"/>
        <v>0.2089767361173388</v>
      </c>
      <c r="BA1982">
        <f t="shared" si="1092"/>
        <v>0.43986329271581925</v>
      </c>
      <c r="BB1982">
        <f t="shared" si="1093"/>
        <v>0</v>
      </c>
    </row>
    <row r="1983" spans="1:54" x14ac:dyDescent="0.25">
      <c r="A1983">
        <v>523</v>
      </c>
      <c r="B1983">
        <v>0.1857432276</v>
      </c>
      <c r="C1983">
        <v>0.14531179999999999</v>
      </c>
      <c r="D1983">
        <v>0.75686937600000004</v>
      </c>
      <c r="E1983">
        <v>0.18594169620000001</v>
      </c>
      <c r="F1983">
        <v>0.32599133250000001</v>
      </c>
      <c r="G1983">
        <v>0.54486030340000002</v>
      </c>
      <c r="H1983">
        <v>0.5062376261</v>
      </c>
      <c r="K1983">
        <f t="shared" si="1063"/>
        <v>523</v>
      </c>
      <c r="L1983">
        <f t="shared" si="1064"/>
        <v>0.1857432276</v>
      </c>
      <c r="M1983">
        <f t="shared" si="1065"/>
        <v>0.14531179999999999</v>
      </c>
      <c r="N1983">
        <f t="shared" si="1066"/>
        <v>0.75686937600000004</v>
      </c>
      <c r="O1983">
        <f t="shared" si="1067"/>
        <v>0.18594169620000001</v>
      </c>
      <c r="P1983">
        <f t="shared" si="1067"/>
        <v>0.32599133250000001</v>
      </c>
      <c r="Q1983">
        <f t="shared" si="1068"/>
        <v>0.54486030340000002</v>
      </c>
      <c r="R1983">
        <f t="shared" si="1069"/>
        <v>0.5062376261</v>
      </c>
      <c r="S1983">
        <f t="shared" si="1070"/>
        <v>0</v>
      </c>
      <c r="V1983">
        <v>523</v>
      </c>
      <c r="W1983" s="7">
        <v>3.0699999999999456E-4</v>
      </c>
      <c r="X1983" s="8">
        <v>-1.043916214E-3</v>
      </c>
      <c r="Z1983">
        <f t="shared" si="1059"/>
        <v>523</v>
      </c>
      <c r="AA1983">
        <f t="shared" si="1071"/>
        <v>0.18568152060000001</v>
      </c>
      <c r="AB1983">
        <f t="shared" si="1072"/>
        <v>0.14519207000000001</v>
      </c>
      <c r="AC1983">
        <f t="shared" si="1073"/>
        <v>0.75686937600000004</v>
      </c>
      <c r="AD1983">
        <f t="shared" si="1074"/>
        <v>0.18594169620000001</v>
      </c>
      <c r="AE1983">
        <f t="shared" si="1075"/>
        <v>0.32599133250000001</v>
      </c>
      <c r="AF1983">
        <f t="shared" si="1076"/>
        <v>0.54486030340000002</v>
      </c>
      <c r="AG1983">
        <f t="shared" si="1077"/>
        <v>0.5062376261</v>
      </c>
      <c r="AH1983">
        <f t="shared" si="1060"/>
        <v>0</v>
      </c>
      <c r="AJ1983">
        <f t="shared" si="1061"/>
        <v>0</v>
      </c>
      <c r="AK1983">
        <f t="shared" si="1078"/>
        <v>0.80157903750738058</v>
      </c>
      <c r="AL1983">
        <f t="shared" si="1079"/>
        <v>0.793169963809917</v>
      </c>
      <c r="AM1983">
        <f t="shared" si="1080"/>
        <v>0.83123733047613058</v>
      </c>
      <c r="AN1983">
        <f t="shared" si="1081"/>
        <v>0.67578681733979296</v>
      </c>
      <c r="AO1983">
        <f t="shared" si="1082"/>
        <v>0.71898780593615252</v>
      </c>
      <c r="AP1983">
        <f t="shared" si="1083"/>
        <v>0.76785304045645486</v>
      </c>
      <c r="AQ1983">
        <f t="shared" si="1084"/>
        <v>0.9978323974384099</v>
      </c>
      <c r="AR1983">
        <f t="shared" si="1085"/>
        <v>0</v>
      </c>
      <c r="AT1983">
        <f t="shared" si="1062"/>
        <v>523</v>
      </c>
      <c r="AU1983">
        <f t="shared" si="1086"/>
        <v>0.24708572966799247</v>
      </c>
      <c r="AV1983">
        <f t="shared" si="1087"/>
        <v>0.23867665597052889</v>
      </c>
      <c r="AW1983">
        <f t="shared" si="1088"/>
        <v>0.27674402263674247</v>
      </c>
      <c r="AX1983">
        <f t="shared" si="1089"/>
        <v>0.12129350950040485</v>
      </c>
      <c r="AY1983">
        <f t="shared" si="1090"/>
        <v>0.16449449809676442</v>
      </c>
      <c r="AZ1983">
        <f t="shared" si="1091"/>
        <v>0.21335973261706676</v>
      </c>
      <c r="BA1983">
        <f t="shared" si="1092"/>
        <v>0.4433390895990218</v>
      </c>
      <c r="BB1983">
        <f t="shared" si="1093"/>
        <v>0</v>
      </c>
    </row>
    <row r="1984" spans="1:54" x14ac:dyDescent="0.25">
      <c r="A1984">
        <v>522</v>
      </c>
      <c r="B1984">
        <v>0.18747460839999999</v>
      </c>
      <c r="C1984">
        <v>0.14628459999999999</v>
      </c>
      <c r="D1984">
        <v>0.76253658499999999</v>
      </c>
      <c r="E1984">
        <v>0.18661953510000001</v>
      </c>
      <c r="F1984">
        <v>0.32884025569999997</v>
      </c>
      <c r="G1984">
        <v>0.54834181069999999</v>
      </c>
      <c r="H1984">
        <v>0.50829190020000004</v>
      </c>
      <c r="K1984">
        <f t="shared" si="1063"/>
        <v>522</v>
      </c>
      <c r="L1984">
        <f t="shared" si="1064"/>
        <v>0.18747460839999999</v>
      </c>
      <c r="M1984">
        <f t="shared" si="1065"/>
        <v>0.14628459999999999</v>
      </c>
      <c r="N1984">
        <f t="shared" si="1066"/>
        <v>0.76253658499999999</v>
      </c>
      <c r="O1984">
        <f t="shared" si="1067"/>
        <v>0.18661953510000001</v>
      </c>
      <c r="P1984">
        <f t="shared" si="1067"/>
        <v>0.32884025569999997</v>
      </c>
      <c r="Q1984">
        <f t="shared" si="1068"/>
        <v>0.54834181069999999</v>
      </c>
      <c r="R1984">
        <f t="shared" si="1069"/>
        <v>0.50829190020000004</v>
      </c>
      <c r="S1984">
        <f t="shared" si="1070"/>
        <v>0</v>
      </c>
      <c r="V1984">
        <v>522</v>
      </c>
      <c r="W1984" s="7">
        <v>3.100000000000045E-4</v>
      </c>
      <c r="X1984" s="8">
        <v>-9.5481489550000001E-4</v>
      </c>
      <c r="Z1984">
        <f t="shared" si="1059"/>
        <v>522</v>
      </c>
      <c r="AA1984">
        <f t="shared" si="1071"/>
        <v>0.18741229839999998</v>
      </c>
      <c r="AB1984">
        <f t="shared" si="1072"/>
        <v>0.14616369999999998</v>
      </c>
      <c r="AC1984">
        <f t="shared" si="1073"/>
        <v>0.76253658499999999</v>
      </c>
      <c r="AD1984">
        <f t="shared" si="1074"/>
        <v>0.18661953510000001</v>
      </c>
      <c r="AE1984">
        <f t="shared" si="1075"/>
        <v>0.32884025569999997</v>
      </c>
      <c r="AF1984">
        <f t="shared" si="1076"/>
        <v>0.54834181069999999</v>
      </c>
      <c r="AG1984">
        <f t="shared" si="1077"/>
        <v>0.50829190020000004</v>
      </c>
      <c r="AH1984">
        <f t="shared" si="1060"/>
        <v>0</v>
      </c>
      <c r="AJ1984">
        <f t="shared" si="1061"/>
        <v>0</v>
      </c>
      <c r="AK1984">
        <f t="shared" si="1078"/>
        <v>0.80905072989001559</v>
      </c>
      <c r="AL1984">
        <f t="shared" si="1079"/>
        <v>0.79847788270615294</v>
      </c>
      <c r="AM1984">
        <f t="shared" si="1080"/>
        <v>0.83746138422937721</v>
      </c>
      <c r="AN1984">
        <f t="shared" si="1081"/>
        <v>0.67825035619235563</v>
      </c>
      <c r="AO1984">
        <f t="shared" si="1082"/>
        <v>0.72527122772267683</v>
      </c>
      <c r="AP1984">
        <f t="shared" si="1083"/>
        <v>0.77275940994051273</v>
      </c>
      <c r="AQ1984">
        <f t="shared" si="1084"/>
        <v>1.0018815260383329</v>
      </c>
      <c r="AR1984">
        <f t="shared" si="1085"/>
        <v>0</v>
      </c>
      <c r="AT1984">
        <f t="shared" si="1062"/>
        <v>522</v>
      </c>
      <c r="AU1984">
        <f t="shared" si="1086"/>
        <v>0.25349517433446001</v>
      </c>
      <c r="AV1984">
        <f t="shared" si="1087"/>
        <v>0.24292232715059736</v>
      </c>
      <c r="AW1984">
        <f t="shared" si="1088"/>
        <v>0.28190582867382163</v>
      </c>
      <c r="AX1984">
        <f t="shared" si="1089"/>
        <v>0.12269480063680005</v>
      </c>
      <c r="AY1984">
        <f t="shared" si="1090"/>
        <v>0.16971567216712125</v>
      </c>
      <c r="AZ1984">
        <f t="shared" si="1091"/>
        <v>0.21720385438495715</v>
      </c>
      <c r="BA1984">
        <f t="shared" si="1092"/>
        <v>0.44632597048277733</v>
      </c>
      <c r="BB1984">
        <f t="shared" si="1093"/>
        <v>0</v>
      </c>
    </row>
    <row r="1985" spans="1:54" x14ac:dyDescent="0.25">
      <c r="A1985">
        <v>521</v>
      </c>
      <c r="B1985">
        <v>0.18869936470000001</v>
      </c>
      <c r="C1985">
        <v>0.14761850000000001</v>
      </c>
      <c r="D1985">
        <v>0.76695919000000001</v>
      </c>
      <c r="E1985">
        <v>0.1879745722</v>
      </c>
      <c r="F1985">
        <v>0.3309544921</v>
      </c>
      <c r="G1985">
        <v>0.55143702029999997</v>
      </c>
      <c r="H1985">
        <v>0.51023387909999995</v>
      </c>
      <c r="K1985">
        <f t="shared" si="1063"/>
        <v>521</v>
      </c>
      <c r="L1985">
        <f t="shared" si="1064"/>
        <v>0.18869936470000001</v>
      </c>
      <c r="M1985">
        <f t="shared" si="1065"/>
        <v>0.14761850000000001</v>
      </c>
      <c r="N1985">
        <f t="shared" si="1066"/>
        <v>0.76695919000000001</v>
      </c>
      <c r="O1985">
        <f t="shared" si="1067"/>
        <v>0.1879745722</v>
      </c>
      <c r="P1985">
        <f t="shared" si="1067"/>
        <v>0.3309544921</v>
      </c>
      <c r="Q1985">
        <f t="shared" si="1068"/>
        <v>0.55143702029999997</v>
      </c>
      <c r="R1985">
        <f t="shared" si="1069"/>
        <v>0.51023387909999995</v>
      </c>
      <c r="S1985">
        <f t="shared" si="1070"/>
        <v>0</v>
      </c>
      <c r="V1985">
        <v>521</v>
      </c>
      <c r="W1985" s="7">
        <v>2.9399999999999891E-4</v>
      </c>
      <c r="X1985" s="8">
        <v>-1.1085226430000001E-3</v>
      </c>
      <c r="Z1985">
        <f t="shared" si="1059"/>
        <v>521</v>
      </c>
      <c r="AA1985">
        <f t="shared" si="1071"/>
        <v>0.1886402707</v>
      </c>
      <c r="AB1985">
        <f t="shared" si="1072"/>
        <v>0.14750384000000002</v>
      </c>
      <c r="AC1985">
        <f t="shared" si="1073"/>
        <v>0.76695919000000001</v>
      </c>
      <c r="AD1985">
        <f t="shared" si="1074"/>
        <v>0.1879745722</v>
      </c>
      <c r="AE1985">
        <f t="shared" si="1075"/>
        <v>0.3309544921</v>
      </c>
      <c r="AF1985">
        <f t="shared" si="1076"/>
        <v>0.55143702029999997</v>
      </c>
      <c r="AG1985">
        <f t="shared" si="1077"/>
        <v>0.51023387909999995</v>
      </c>
      <c r="AH1985">
        <f t="shared" si="1060"/>
        <v>0</v>
      </c>
      <c r="AJ1985">
        <f t="shared" si="1061"/>
        <v>0</v>
      </c>
      <c r="AK1985">
        <f t="shared" si="1078"/>
        <v>0.81435183282766432</v>
      </c>
      <c r="AL1985">
        <f t="shared" si="1079"/>
        <v>0.80579893540069925</v>
      </c>
      <c r="AM1985">
        <f t="shared" si="1080"/>
        <v>0.84231854253241101</v>
      </c>
      <c r="AN1985">
        <f t="shared" si="1081"/>
        <v>0.68317510533630976</v>
      </c>
      <c r="AO1985">
        <f t="shared" si="1082"/>
        <v>0.72993426639554204</v>
      </c>
      <c r="AP1985">
        <f t="shared" si="1083"/>
        <v>0.77712138325253288</v>
      </c>
      <c r="AQ1985">
        <f t="shared" si="1084"/>
        <v>1.0057093123617047</v>
      </c>
      <c r="AR1985">
        <f t="shared" si="1085"/>
        <v>0</v>
      </c>
      <c r="AT1985">
        <f t="shared" si="1062"/>
        <v>521</v>
      </c>
      <c r="AU1985">
        <f t="shared" si="1086"/>
        <v>0.25772995182958369</v>
      </c>
      <c r="AV1985">
        <f t="shared" si="1087"/>
        <v>0.24917705440261861</v>
      </c>
      <c r="AW1985">
        <f t="shared" si="1088"/>
        <v>0.28569666153433038</v>
      </c>
      <c r="AX1985">
        <f t="shared" si="1089"/>
        <v>0.12655322433822913</v>
      </c>
      <c r="AY1985">
        <f t="shared" si="1090"/>
        <v>0.17331238539746141</v>
      </c>
      <c r="AZ1985">
        <f t="shared" si="1091"/>
        <v>0.22049950225445225</v>
      </c>
      <c r="BA1985">
        <f t="shared" si="1092"/>
        <v>0.44908743136362406</v>
      </c>
      <c r="BB1985">
        <f t="shared" si="1093"/>
        <v>0</v>
      </c>
    </row>
    <row r="1986" spans="1:54" x14ac:dyDescent="0.25">
      <c r="A1986">
        <v>520</v>
      </c>
      <c r="B1986">
        <v>0.18969938159999999</v>
      </c>
      <c r="C1986">
        <v>0.1488343</v>
      </c>
      <c r="D1986">
        <v>0.77016913899999995</v>
      </c>
      <c r="E1986">
        <v>0.1885609627</v>
      </c>
      <c r="F1986">
        <v>0.33287671210000003</v>
      </c>
      <c r="G1986">
        <v>0.55364400150000004</v>
      </c>
      <c r="H1986">
        <v>0.51190733909999997</v>
      </c>
      <c r="K1986">
        <f t="shared" si="1063"/>
        <v>520</v>
      </c>
      <c r="L1986">
        <f t="shared" si="1064"/>
        <v>0.18969938159999999</v>
      </c>
      <c r="M1986">
        <f t="shared" si="1065"/>
        <v>0.1488343</v>
      </c>
      <c r="N1986">
        <f t="shared" si="1066"/>
        <v>0.77016913899999995</v>
      </c>
      <c r="O1986">
        <f t="shared" si="1067"/>
        <v>0.1885609627</v>
      </c>
      <c r="P1986">
        <f t="shared" si="1067"/>
        <v>0.33287671210000003</v>
      </c>
      <c r="Q1986">
        <f t="shared" si="1068"/>
        <v>0.55364400150000004</v>
      </c>
      <c r="R1986">
        <f t="shared" si="1069"/>
        <v>0.51190733909999997</v>
      </c>
      <c r="S1986">
        <f t="shared" si="1070"/>
        <v>0</v>
      </c>
      <c r="V1986">
        <v>520</v>
      </c>
      <c r="W1986" s="7">
        <v>2.8799999999999984E-4</v>
      </c>
      <c r="X1986" s="8">
        <v>-1.2188116089999999E-3</v>
      </c>
      <c r="Z1986">
        <f t="shared" si="1059"/>
        <v>520</v>
      </c>
      <c r="AA1986">
        <f t="shared" si="1071"/>
        <v>0.18964149359999999</v>
      </c>
      <c r="AB1986">
        <f t="shared" si="1072"/>
        <v>0.14872198</v>
      </c>
      <c r="AC1986">
        <f t="shared" si="1073"/>
        <v>0.77016913899999995</v>
      </c>
      <c r="AD1986">
        <f t="shared" si="1074"/>
        <v>0.1885609627</v>
      </c>
      <c r="AE1986">
        <f t="shared" si="1075"/>
        <v>0.33287671210000003</v>
      </c>
      <c r="AF1986">
        <f t="shared" si="1076"/>
        <v>0.55364400150000004</v>
      </c>
      <c r="AG1986">
        <f t="shared" si="1077"/>
        <v>0.51190733909999997</v>
      </c>
      <c r="AH1986">
        <f t="shared" si="1060"/>
        <v>0</v>
      </c>
      <c r="AJ1986">
        <f t="shared" si="1061"/>
        <v>0</v>
      </c>
      <c r="AK1986">
        <f t="shared" si="1078"/>
        <v>0.81867406848105084</v>
      </c>
      <c r="AL1986">
        <f t="shared" si="1079"/>
        <v>0.8124535141233209</v>
      </c>
      <c r="AM1986">
        <f t="shared" si="1080"/>
        <v>0.84584389251000669</v>
      </c>
      <c r="AN1986">
        <f t="shared" si="1081"/>
        <v>0.68530628396817006</v>
      </c>
      <c r="AO1986">
        <f t="shared" si="1082"/>
        <v>0.7341738046977655</v>
      </c>
      <c r="AP1986">
        <f t="shared" si="1083"/>
        <v>0.78023160657780644</v>
      </c>
      <c r="AQ1986">
        <f t="shared" si="1084"/>
        <v>1.0090078277578862</v>
      </c>
      <c r="AR1986">
        <f t="shared" si="1085"/>
        <v>0</v>
      </c>
      <c r="AT1986">
        <f t="shared" si="1062"/>
        <v>520</v>
      </c>
      <c r="AU1986">
        <f t="shared" si="1086"/>
        <v>0.26098176078874313</v>
      </c>
      <c r="AV1986">
        <f t="shared" si="1087"/>
        <v>0.25476120643101319</v>
      </c>
      <c r="AW1986">
        <f t="shared" si="1088"/>
        <v>0.28815158481769898</v>
      </c>
      <c r="AX1986">
        <f t="shared" si="1089"/>
        <v>0.12761397627586235</v>
      </c>
      <c r="AY1986">
        <f t="shared" si="1090"/>
        <v>0.17648149700545779</v>
      </c>
      <c r="AZ1986">
        <f t="shared" si="1091"/>
        <v>0.22253929888549873</v>
      </c>
      <c r="BA1986">
        <f t="shared" si="1092"/>
        <v>0.45131552006557851</v>
      </c>
      <c r="BB1986">
        <f t="shared" si="1093"/>
        <v>0</v>
      </c>
    </row>
    <row r="1987" spans="1:54" x14ac:dyDescent="0.25">
      <c r="A1987">
        <v>519</v>
      </c>
      <c r="B1987">
        <v>0.1903254986</v>
      </c>
      <c r="C1987">
        <v>0.15044879999999999</v>
      </c>
      <c r="D1987">
        <v>0.772000134</v>
      </c>
      <c r="E1987">
        <v>0.18856671450000001</v>
      </c>
      <c r="F1987">
        <v>0.33366578819999998</v>
      </c>
      <c r="G1987">
        <v>0.55485057829999995</v>
      </c>
      <c r="H1987">
        <v>0.51305603980000003</v>
      </c>
      <c r="K1987">
        <f t="shared" si="1063"/>
        <v>519</v>
      </c>
      <c r="L1987">
        <f t="shared" si="1064"/>
        <v>0.1903254986</v>
      </c>
      <c r="M1987">
        <f t="shared" si="1065"/>
        <v>0.15044879999999999</v>
      </c>
      <c r="N1987">
        <f t="shared" si="1066"/>
        <v>0.772000134</v>
      </c>
      <c r="O1987">
        <f t="shared" si="1067"/>
        <v>0.18856671450000001</v>
      </c>
      <c r="P1987">
        <f t="shared" si="1067"/>
        <v>0.33366578819999998</v>
      </c>
      <c r="Q1987">
        <f t="shared" si="1068"/>
        <v>0.55485057829999995</v>
      </c>
      <c r="R1987">
        <f t="shared" si="1069"/>
        <v>0.51305603980000003</v>
      </c>
      <c r="S1987">
        <f t="shared" si="1070"/>
        <v>0</v>
      </c>
      <c r="V1987">
        <v>519</v>
      </c>
      <c r="W1987" s="7">
        <v>2.8499999999999337E-4</v>
      </c>
      <c r="X1987" s="8">
        <v>-9.229922434E-4</v>
      </c>
      <c r="Z1987">
        <f t="shared" si="1059"/>
        <v>519</v>
      </c>
      <c r="AA1987">
        <f t="shared" si="1071"/>
        <v>0.19026821360000001</v>
      </c>
      <c r="AB1987">
        <f t="shared" si="1072"/>
        <v>0.15033764999999999</v>
      </c>
      <c r="AC1987">
        <f t="shared" si="1073"/>
        <v>0.772000134</v>
      </c>
      <c r="AD1987">
        <f t="shared" si="1074"/>
        <v>0.18856671450000001</v>
      </c>
      <c r="AE1987">
        <f t="shared" si="1075"/>
        <v>0.33366578819999998</v>
      </c>
      <c r="AF1987">
        <f t="shared" si="1076"/>
        <v>0.55485057829999995</v>
      </c>
      <c r="AG1987">
        <f t="shared" si="1077"/>
        <v>0.51305603980000003</v>
      </c>
      <c r="AH1987">
        <f t="shared" si="1060"/>
        <v>0</v>
      </c>
      <c r="AJ1987">
        <f t="shared" si="1061"/>
        <v>0</v>
      </c>
      <c r="AK1987">
        <f t="shared" si="1078"/>
        <v>0.82137959142573225</v>
      </c>
      <c r="AL1987">
        <f t="shared" si="1079"/>
        <v>0.82127976004314807</v>
      </c>
      <c r="AM1987">
        <f t="shared" si="1080"/>
        <v>0.84785479616680259</v>
      </c>
      <c r="AN1987">
        <f t="shared" si="1081"/>
        <v>0.68532718831988582</v>
      </c>
      <c r="AO1987">
        <f t="shared" si="1082"/>
        <v>0.73591414573537761</v>
      </c>
      <c r="AP1987">
        <f t="shared" si="1083"/>
        <v>0.78193199410584402</v>
      </c>
      <c r="AQ1987">
        <f t="shared" si="1084"/>
        <v>1.0112720031457383</v>
      </c>
      <c r="AR1987">
        <f t="shared" si="1085"/>
        <v>0</v>
      </c>
      <c r="AT1987">
        <f t="shared" si="1062"/>
        <v>519</v>
      </c>
      <c r="AU1987">
        <f t="shared" si="1086"/>
        <v>0.26261273208083824</v>
      </c>
      <c r="AV1987">
        <f t="shared" si="1087"/>
        <v>0.26251290069825406</v>
      </c>
      <c r="AW1987">
        <f t="shared" si="1088"/>
        <v>0.28908793682190859</v>
      </c>
      <c r="AX1987">
        <f t="shared" si="1089"/>
        <v>0.12656032897499181</v>
      </c>
      <c r="AY1987">
        <f t="shared" si="1090"/>
        <v>0.1771472863904836</v>
      </c>
      <c r="AZ1987">
        <f t="shared" si="1091"/>
        <v>0.22316513476095001</v>
      </c>
      <c r="BA1987">
        <f t="shared" si="1092"/>
        <v>0.45250514380084428</v>
      </c>
      <c r="BB1987">
        <f t="shared" si="1093"/>
        <v>0</v>
      </c>
    </row>
    <row r="1988" spans="1:54" x14ac:dyDescent="0.25">
      <c r="A1988">
        <v>518</v>
      </c>
      <c r="B1988">
        <v>0.1902040988</v>
      </c>
      <c r="C1988">
        <v>0.15191679999999999</v>
      </c>
      <c r="D1988">
        <v>0.77286308999999997</v>
      </c>
      <c r="E1988">
        <v>0.18912158909999999</v>
      </c>
      <c r="F1988">
        <v>0.33432781700000003</v>
      </c>
      <c r="G1988">
        <v>0.5555499196</v>
      </c>
      <c r="H1988">
        <v>0.5140659809</v>
      </c>
      <c r="K1988">
        <f t="shared" si="1063"/>
        <v>518</v>
      </c>
      <c r="L1988">
        <f t="shared" si="1064"/>
        <v>0.1902040988</v>
      </c>
      <c r="M1988">
        <f t="shared" si="1065"/>
        <v>0.15191679999999999</v>
      </c>
      <c r="N1988">
        <f t="shared" si="1066"/>
        <v>0.77286308999999997</v>
      </c>
      <c r="O1988">
        <f t="shared" si="1067"/>
        <v>0.18912158909999999</v>
      </c>
      <c r="P1988">
        <f t="shared" si="1067"/>
        <v>0.33432781700000003</v>
      </c>
      <c r="Q1988">
        <f t="shared" si="1068"/>
        <v>0.5555499196</v>
      </c>
      <c r="R1988">
        <f t="shared" si="1069"/>
        <v>0.5140659809</v>
      </c>
      <c r="S1988">
        <f t="shared" si="1070"/>
        <v>0</v>
      </c>
      <c r="V1988">
        <v>518</v>
      </c>
      <c r="W1988" s="7">
        <v>2.7500000000000419E-4</v>
      </c>
      <c r="X1988" s="8">
        <v>-1.009982429E-3</v>
      </c>
      <c r="Z1988">
        <f t="shared" si="1059"/>
        <v>518</v>
      </c>
      <c r="AA1988">
        <f t="shared" si="1071"/>
        <v>0.19014882380000001</v>
      </c>
      <c r="AB1988">
        <f t="shared" si="1072"/>
        <v>0.15180954999999999</v>
      </c>
      <c r="AC1988">
        <f t="shared" si="1073"/>
        <v>0.77286308999999997</v>
      </c>
      <c r="AD1988">
        <f t="shared" si="1074"/>
        <v>0.18912158909999999</v>
      </c>
      <c r="AE1988">
        <f t="shared" si="1075"/>
        <v>0.33432781700000003</v>
      </c>
      <c r="AF1988">
        <f t="shared" si="1076"/>
        <v>0.5555499196</v>
      </c>
      <c r="AG1988">
        <f t="shared" si="1077"/>
        <v>0.5140659809</v>
      </c>
      <c r="AH1988">
        <f t="shared" si="1060"/>
        <v>0</v>
      </c>
      <c r="AJ1988">
        <f t="shared" si="1061"/>
        <v>0</v>
      </c>
      <c r="AK1988">
        <f t="shared" si="1078"/>
        <v>0.82086419085887474</v>
      </c>
      <c r="AL1988">
        <f t="shared" si="1079"/>
        <v>0.82932060462737234</v>
      </c>
      <c r="AM1988">
        <f t="shared" si="1080"/>
        <v>0.84880254390836041</v>
      </c>
      <c r="AN1988">
        <f t="shared" si="1081"/>
        <v>0.68734382551111239</v>
      </c>
      <c r="AO1988">
        <f t="shared" si="1082"/>
        <v>0.73737427852703263</v>
      </c>
      <c r="AP1988">
        <f t="shared" si="1083"/>
        <v>0.78291755194547907</v>
      </c>
      <c r="AQ1988">
        <f t="shared" si="1084"/>
        <v>1.0132626729362242</v>
      </c>
      <c r="AR1988">
        <f t="shared" si="1085"/>
        <v>0</v>
      </c>
      <c r="AT1988">
        <f t="shared" si="1062"/>
        <v>518</v>
      </c>
      <c r="AU1988">
        <f t="shared" si="1086"/>
        <v>0.26101863101331491</v>
      </c>
      <c r="AV1988">
        <f t="shared" si="1087"/>
        <v>0.2694750447818125</v>
      </c>
      <c r="AW1988">
        <f t="shared" si="1088"/>
        <v>0.28895698406280057</v>
      </c>
      <c r="AX1988">
        <f t="shared" si="1089"/>
        <v>0.12749826566555256</v>
      </c>
      <c r="AY1988">
        <f t="shared" si="1090"/>
        <v>0.1775287186814728</v>
      </c>
      <c r="AZ1988">
        <f t="shared" si="1091"/>
        <v>0.22307199209991924</v>
      </c>
      <c r="BA1988">
        <f t="shared" si="1092"/>
        <v>0.45341711309066435</v>
      </c>
      <c r="BB1988">
        <f t="shared" si="1093"/>
        <v>0</v>
      </c>
    </row>
    <row r="1989" spans="1:54" x14ac:dyDescent="0.25">
      <c r="A1989">
        <v>517</v>
      </c>
      <c r="B1989">
        <v>0.19043596090000001</v>
      </c>
      <c r="C1989">
        <v>0.15330869999999999</v>
      </c>
      <c r="D1989">
        <v>0.77247697100000001</v>
      </c>
      <c r="E1989">
        <v>0.1891268045</v>
      </c>
      <c r="F1989">
        <v>0.33426338430000002</v>
      </c>
      <c r="G1989">
        <v>0.55609309669999996</v>
      </c>
      <c r="H1989">
        <v>0.51451992989999995</v>
      </c>
      <c r="K1989">
        <f t="shared" si="1063"/>
        <v>517</v>
      </c>
      <c r="L1989">
        <f t="shared" si="1064"/>
        <v>0.19043596090000001</v>
      </c>
      <c r="M1989">
        <f t="shared" si="1065"/>
        <v>0.15330869999999999</v>
      </c>
      <c r="N1989">
        <f t="shared" si="1066"/>
        <v>0.77247697100000001</v>
      </c>
      <c r="O1989">
        <f t="shared" si="1067"/>
        <v>0.1891268045</v>
      </c>
      <c r="P1989">
        <f t="shared" si="1067"/>
        <v>0.33426338430000002</v>
      </c>
      <c r="Q1989">
        <f t="shared" si="1068"/>
        <v>0.55609309669999996</v>
      </c>
      <c r="R1989">
        <f t="shared" si="1069"/>
        <v>0.51451992989999995</v>
      </c>
      <c r="S1989">
        <f t="shared" si="1070"/>
        <v>0</v>
      </c>
      <c r="V1989">
        <v>517</v>
      </c>
      <c r="W1989" s="7">
        <v>2.8799999999999638E-4</v>
      </c>
      <c r="X1989" s="8">
        <v>-1.138576074E-3</v>
      </c>
      <c r="Z1989">
        <f t="shared" si="1059"/>
        <v>517</v>
      </c>
      <c r="AA1989">
        <f t="shared" si="1071"/>
        <v>0.1903780729</v>
      </c>
      <c r="AB1989">
        <f t="shared" si="1072"/>
        <v>0.15319637999999999</v>
      </c>
      <c r="AC1989">
        <f t="shared" si="1073"/>
        <v>0.77247697100000001</v>
      </c>
      <c r="AD1989">
        <f t="shared" si="1074"/>
        <v>0.1891268045</v>
      </c>
      <c r="AE1989">
        <f t="shared" si="1075"/>
        <v>0.33426338430000002</v>
      </c>
      <c r="AF1989">
        <f t="shared" si="1076"/>
        <v>0.55609309669999996</v>
      </c>
      <c r="AG1989">
        <f t="shared" si="1077"/>
        <v>0.51451992989999995</v>
      </c>
      <c r="AH1989">
        <f t="shared" si="1060"/>
        <v>0</v>
      </c>
      <c r="AJ1989">
        <f t="shared" si="1061"/>
        <v>0</v>
      </c>
      <c r="AK1989">
        <f t="shared" si="1078"/>
        <v>0.82185384923916827</v>
      </c>
      <c r="AL1989">
        <f t="shared" si="1079"/>
        <v>0.83689672018871475</v>
      </c>
      <c r="AM1989">
        <f t="shared" si="1080"/>
        <v>0.84837848589123954</v>
      </c>
      <c r="AN1989">
        <f t="shared" si="1081"/>
        <v>0.68736278036975451</v>
      </c>
      <c r="AO1989">
        <f t="shared" si="1082"/>
        <v>0.73723216945545622</v>
      </c>
      <c r="AP1989">
        <f t="shared" si="1083"/>
        <v>0.78368303290479779</v>
      </c>
      <c r="AQ1989">
        <f t="shared" si="1084"/>
        <v>1.0141574405228895</v>
      </c>
      <c r="AR1989">
        <f t="shared" si="1085"/>
        <v>0</v>
      </c>
      <c r="AT1989">
        <f t="shared" si="1062"/>
        <v>517</v>
      </c>
      <c r="AU1989">
        <f t="shared" si="1086"/>
        <v>0.26092541597030949</v>
      </c>
      <c r="AV1989">
        <f t="shared" si="1087"/>
        <v>0.27596828691985598</v>
      </c>
      <c r="AW1989">
        <f t="shared" si="1088"/>
        <v>0.28745005262238077</v>
      </c>
      <c r="AX1989">
        <f t="shared" si="1089"/>
        <v>0.12643434710089574</v>
      </c>
      <c r="AY1989">
        <f t="shared" si="1090"/>
        <v>0.17630373618659745</v>
      </c>
      <c r="AZ1989">
        <f t="shared" si="1091"/>
        <v>0.22275459963593902</v>
      </c>
      <c r="BA1989">
        <f t="shared" si="1092"/>
        <v>0.4532290072540307</v>
      </c>
      <c r="BB1989">
        <f t="shared" si="1093"/>
        <v>0</v>
      </c>
    </row>
    <row r="1990" spans="1:54" x14ac:dyDescent="0.25">
      <c r="A1990">
        <v>516</v>
      </c>
      <c r="B1990">
        <v>0.19006337230000001</v>
      </c>
      <c r="C1990">
        <v>0.15453359999999999</v>
      </c>
      <c r="D1990">
        <v>0.77136850400000001</v>
      </c>
      <c r="E1990">
        <v>0.18895381689999999</v>
      </c>
      <c r="F1990">
        <v>0.33441114430000002</v>
      </c>
      <c r="G1990">
        <v>0.55515640970000002</v>
      </c>
      <c r="H1990">
        <v>0.51494205000000004</v>
      </c>
      <c r="K1990">
        <f t="shared" si="1063"/>
        <v>516</v>
      </c>
      <c r="L1990">
        <f t="shared" si="1064"/>
        <v>0.19006337230000001</v>
      </c>
      <c r="M1990">
        <f t="shared" si="1065"/>
        <v>0.15453359999999999</v>
      </c>
      <c r="N1990">
        <f t="shared" si="1066"/>
        <v>0.77136850400000001</v>
      </c>
      <c r="O1990">
        <f t="shared" si="1067"/>
        <v>0.18895381689999999</v>
      </c>
      <c r="P1990">
        <f t="shared" si="1067"/>
        <v>0.33441114430000002</v>
      </c>
      <c r="Q1990">
        <f t="shared" si="1068"/>
        <v>0.55515640970000002</v>
      </c>
      <c r="R1990">
        <f t="shared" si="1069"/>
        <v>0.51494205000000004</v>
      </c>
      <c r="S1990">
        <f t="shared" si="1070"/>
        <v>0</v>
      </c>
      <c r="V1990">
        <v>516</v>
      </c>
      <c r="W1990" s="7">
        <v>2.8000000000000225E-4</v>
      </c>
      <c r="X1990" s="8">
        <v>-9.9820562169999991E-4</v>
      </c>
      <c r="Z1990">
        <f t="shared" ref="Z1990:Z2053" si="1094">K1990</f>
        <v>516</v>
      </c>
      <c r="AA1990">
        <f t="shared" si="1071"/>
        <v>0.19000709230000001</v>
      </c>
      <c r="AB1990">
        <f t="shared" si="1072"/>
        <v>0.15442439999999999</v>
      </c>
      <c r="AC1990">
        <f t="shared" si="1073"/>
        <v>0.77136850400000001</v>
      </c>
      <c r="AD1990">
        <f t="shared" si="1074"/>
        <v>0.18895381689999999</v>
      </c>
      <c r="AE1990">
        <f t="shared" si="1075"/>
        <v>0.33441114430000002</v>
      </c>
      <c r="AF1990">
        <f t="shared" si="1076"/>
        <v>0.55515640970000002</v>
      </c>
      <c r="AG1990">
        <f t="shared" si="1077"/>
        <v>0.51494205000000004</v>
      </c>
      <c r="AH1990">
        <f t="shared" ref="AH1990:AH2053" si="1095">S1990-AH$2*$X1990*3-AH$3*$W1990*3</f>
        <v>0</v>
      </c>
      <c r="AJ1990">
        <f t="shared" ref="AJ1990:AJ2053" si="1096">U1990</f>
        <v>0</v>
      </c>
      <c r="AK1990">
        <f t="shared" si="1078"/>
        <v>0.82025234214615761</v>
      </c>
      <c r="AL1990">
        <f t="shared" si="1079"/>
        <v>0.84360527237725957</v>
      </c>
      <c r="AM1990">
        <f t="shared" si="1080"/>
        <v>0.8471611038974397</v>
      </c>
      <c r="AN1990">
        <f t="shared" si="1081"/>
        <v>0.6867340739417056</v>
      </c>
      <c r="AO1990">
        <f t="shared" si="1082"/>
        <v>0.73755806044584049</v>
      </c>
      <c r="AP1990">
        <f t="shared" si="1083"/>
        <v>0.78236299186598868</v>
      </c>
      <c r="AQ1990">
        <f t="shared" si="1084"/>
        <v>1.0149894709561762</v>
      </c>
      <c r="AR1990">
        <f t="shared" si="1085"/>
        <v>0</v>
      </c>
      <c r="AT1990">
        <f t="shared" ref="AT1990:AT2053" si="1097">A1990</f>
        <v>516</v>
      </c>
      <c r="AU1990">
        <f t="shared" si="1086"/>
        <v>0.25823683827018862</v>
      </c>
      <c r="AV1990">
        <f t="shared" si="1087"/>
        <v>0.28158976850129058</v>
      </c>
      <c r="AW1990">
        <f t="shared" si="1088"/>
        <v>0.28514560002147071</v>
      </c>
      <c r="AX1990">
        <f t="shared" si="1089"/>
        <v>0.12471857006573661</v>
      </c>
      <c r="AY1990">
        <f t="shared" si="1090"/>
        <v>0.1755425565698715</v>
      </c>
      <c r="AZ1990">
        <f t="shared" si="1091"/>
        <v>0.22034748799001969</v>
      </c>
      <c r="BA1990">
        <f t="shared" si="1092"/>
        <v>0.45297396708020721</v>
      </c>
      <c r="BB1990">
        <f t="shared" si="1093"/>
        <v>0</v>
      </c>
    </row>
    <row r="1991" spans="1:54" x14ac:dyDescent="0.25">
      <c r="A1991">
        <v>515</v>
      </c>
      <c r="B1991">
        <v>0.1892264038</v>
      </c>
      <c r="C1991">
        <v>0.1552056</v>
      </c>
      <c r="D1991">
        <v>0.769457579</v>
      </c>
      <c r="E1991">
        <v>0.18873994050000001</v>
      </c>
      <c r="F1991">
        <v>0.33413818480000002</v>
      </c>
      <c r="G1991">
        <v>0.554353714</v>
      </c>
      <c r="H1991">
        <v>0.51479125020000005</v>
      </c>
      <c r="K1991">
        <f t="shared" ref="K1991:K2054" si="1098">A1991</f>
        <v>515</v>
      </c>
      <c r="L1991">
        <f t="shared" ref="L1991:L2054" si="1099">B1991*L$4</f>
        <v>0.1892264038</v>
      </c>
      <c r="M1991">
        <f t="shared" ref="M1991:M2054" si="1100">C1991*M$4</f>
        <v>0.1552056</v>
      </c>
      <c r="N1991">
        <f t="shared" ref="N1991:N2054" si="1101">D1991*N$4</f>
        <v>0.769457579</v>
      </c>
      <c r="O1991">
        <f t="shared" ref="O1991:P2054" si="1102">E1991*O$4</f>
        <v>0.18873994050000001</v>
      </c>
      <c r="P1991">
        <f t="shared" si="1102"/>
        <v>0.33413818480000002</v>
      </c>
      <c r="Q1991">
        <f t="shared" ref="Q1991:Q2054" si="1103">G1991*Q$4</f>
        <v>0.554353714</v>
      </c>
      <c r="R1991">
        <f t="shared" ref="R1991:R2054" si="1104">H1991*R$4</f>
        <v>0.51479125020000005</v>
      </c>
      <c r="S1991">
        <f t="shared" ref="S1991:S2054" si="1105">I1991*S$4</f>
        <v>0</v>
      </c>
      <c r="V1991">
        <v>515</v>
      </c>
      <c r="W1991" s="7">
        <v>3.4400000000000034E-4</v>
      </c>
      <c r="X1991" s="8">
        <v>-1.1027388969999999E-3</v>
      </c>
      <c r="Z1991">
        <f t="shared" si="1094"/>
        <v>515</v>
      </c>
      <c r="AA1991">
        <f t="shared" ref="AA1991:AA2054" si="1106">L1991-AA$2*$X1991*3-AA$3*$W1991*3</f>
        <v>0.1891572598</v>
      </c>
      <c r="AB1991">
        <f t="shared" ref="AB1991:AB2054" si="1107">M1991-AB$2*$X1991*3-AB$3*$W1991*3</f>
        <v>0.15507144</v>
      </c>
      <c r="AC1991">
        <f t="shared" ref="AC1991:AC2054" si="1108">N1991-AC$2*$X1991*3-AC$3*$W1991*3</f>
        <v>0.769457579</v>
      </c>
      <c r="AD1991">
        <f t="shared" ref="AD1991:AD2054" si="1109">O1991-AD$2*$X1991*3-AD$3*$W1991*3</f>
        <v>0.18873994050000001</v>
      </c>
      <c r="AE1991">
        <f t="shared" ref="AE1991:AE2054" si="1110">P1991-AE$2*$X1991*3-AE$3*$W1991*3</f>
        <v>0.33413818480000002</v>
      </c>
      <c r="AF1991">
        <f t="shared" ref="AF1991:AF2054" si="1111">Q1991-AF$2*$X1991*3-AF$3*$W1991*3</f>
        <v>0.554353714</v>
      </c>
      <c r="AG1991">
        <f t="shared" ref="AG1991:AG2054" si="1112">R1991-AG$2*$X1991*3-AG$3*$W1991*3</f>
        <v>0.51479125020000005</v>
      </c>
      <c r="AH1991">
        <f t="shared" si="1095"/>
        <v>0</v>
      </c>
      <c r="AJ1991">
        <f t="shared" si="1096"/>
        <v>0</v>
      </c>
      <c r="AK1991">
        <f t="shared" ref="AK1991:AK2054" si="1113">AA1991/AK$3</f>
        <v>0.81658365225611751</v>
      </c>
      <c r="AL1991">
        <f t="shared" ref="AL1991:AL2054" si="1114">AB1991/AL$3</f>
        <v>0.8471399881050784</v>
      </c>
      <c r="AM1991">
        <f t="shared" ref="AM1991:AM2054" si="1115">AC1991/AM$3</f>
        <v>0.84506241653326752</v>
      </c>
      <c r="AN1991">
        <f t="shared" ref="AN1991:AN2054" si="1116">AD1991/AN$3</f>
        <v>0.6859567611893006</v>
      </c>
      <c r="AO1991">
        <f t="shared" ref="AO1991:AO2054" si="1117">AE1991/AO$3</f>
        <v>0.73695603661131293</v>
      </c>
      <c r="AP1991">
        <f t="shared" ref="AP1991:AP2054" si="1118">AF1991/AP$3</f>
        <v>0.78123178019584083</v>
      </c>
      <c r="AQ1991">
        <f t="shared" ref="AQ1991:AQ2054" si="1119">AG1991/AQ$3</f>
        <v>1.0146922332199644</v>
      </c>
      <c r="AR1991">
        <f t="shared" ref="AR1991:AR2054" si="1120">AH1991/AR$3</f>
        <v>0</v>
      </c>
      <c r="AT1991">
        <f t="shared" si="1097"/>
        <v>515</v>
      </c>
      <c r="AU1991">
        <f t="shared" ref="AU1991:AU2054" si="1121">AK1991-(AU$2/$A1991)-AU$3</f>
        <v>0.25347685613961268</v>
      </c>
      <c r="AV1991">
        <f t="shared" ref="AV1991:AV2054" si="1122">AL1991-(AV$2/$A1991)-AV$3</f>
        <v>0.28403319198857357</v>
      </c>
      <c r="AW1991">
        <f t="shared" ref="AW1991:AW2054" si="1123">AM1991-(AW$2/$A1991)-AW$3</f>
        <v>0.2819556204167627</v>
      </c>
      <c r="AX1991">
        <f t="shared" ref="AX1991:AX2054" si="1124">AN1991-(AX$2/$A1991)-AX$3</f>
        <v>0.12284996507279577</v>
      </c>
      <c r="AY1991">
        <f t="shared" ref="AY1991:AY2054" si="1125">AO1991-(AY$2/$A1991)-AY$3</f>
        <v>0.1738492404948081</v>
      </c>
      <c r="AZ1991">
        <f t="shared" ref="AZ1991:AZ2054" si="1126">AP1991-(AZ$2/$A1991)-AZ$3</f>
        <v>0.218124984079336</v>
      </c>
      <c r="BA1991">
        <f t="shared" ref="BA1991:BA2054" si="1127">AQ1991-(BA$2/$A1991)-BA$3</f>
        <v>0.45158543710345955</v>
      </c>
      <c r="BB1991">
        <f t="shared" ref="BB1991:BB2054" si="1128">AR1991-(BB$2/$A1991)-BB$3</f>
        <v>0</v>
      </c>
    </row>
    <row r="1992" spans="1:54" x14ac:dyDescent="0.25">
      <c r="A1992">
        <v>514</v>
      </c>
      <c r="B1992">
        <v>0.18852579589999999</v>
      </c>
      <c r="C1992">
        <v>0.1559538</v>
      </c>
      <c r="D1992">
        <v>0.76690590400000003</v>
      </c>
      <c r="E1992">
        <v>0.1879055053</v>
      </c>
      <c r="F1992">
        <v>0.33288979530000001</v>
      </c>
      <c r="G1992">
        <v>0.55287957190000003</v>
      </c>
      <c r="H1992">
        <v>0.51520353559999998</v>
      </c>
      <c r="K1992">
        <f t="shared" si="1098"/>
        <v>514</v>
      </c>
      <c r="L1992">
        <f t="shared" si="1099"/>
        <v>0.18852579589999999</v>
      </c>
      <c r="M1992">
        <f t="shared" si="1100"/>
        <v>0.1559538</v>
      </c>
      <c r="N1992">
        <f t="shared" si="1101"/>
        <v>0.76690590400000003</v>
      </c>
      <c r="O1992">
        <f t="shared" si="1102"/>
        <v>0.1879055053</v>
      </c>
      <c r="P1992">
        <f t="shared" si="1102"/>
        <v>0.33288979530000001</v>
      </c>
      <c r="Q1992">
        <f t="shared" si="1103"/>
        <v>0.55287957190000003</v>
      </c>
      <c r="R1992">
        <f t="shared" si="1104"/>
        <v>0.51520353559999998</v>
      </c>
      <c r="S1992">
        <f t="shared" si="1105"/>
        <v>0</v>
      </c>
      <c r="V1992">
        <v>514</v>
      </c>
      <c r="W1992" s="7">
        <v>2.8700000000000231E-4</v>
      </c>
      <c r="X1992" s="8">
        <v>-1.071236911E-3</v>
      </c>
      <c r="Z1992">
        <f t="shared" si="1094"/>
        <v>514</v>
      </c>
      <c r="AA1992">
        <f t="shared" si="1106"/>
        <v>0.18846810889999999</v>
      </c>
      <c r="AB1992">
        <f t="shared" si="1107"/>
        <v>0.15584186999999999</v>
      </c>
      <c r="AC1992">
        <f t="shared" si="1108"/>
        <v>0.76690590400000003</v>
      </c>
      <c r="AD1992">
        <f t="shared" si="1109"/>
        <v>0.1879055053</v>
      </c>
      <c r="AE1992">
        <f t="shared" si="1110"/>
        <v>0.33288979530000001</v>
      </c>
      <c r="AF1992">
        <f t="shared" si="1111"/>
        <v>0.55287957190000003</v>
      </c>
      <c r="AG1992">
        <f t="shared" si="1112"/>
        <v>0.51520353559999998</v>
      </c>
      <c r="AH1992">
        <f t="shared" si="1095"/>
        <v>0</v>
      </c>
      <c r="AJ1992">
        <f t="shared" si="1096"/>
        <v>0</v>
      </c>
      <c r="AK1992">
        <f t="shared" si="1113"/>
        <v>0.81360861783516736</v>
      </c>
      <c r="AL1992">
        <f t="shared" si="1114"/>
        <v>0.8513487712377803</v>
      </c>
      <c r="AM1992">
        <f t="shared" si="1115"/>
        <v>0.84226002079299822</v>
      </c>
      <c r="AN1992">
        <f t="shared" si="1116"/>
        <v>0.68292408847732444</v>
      </c>
      <c r="AO1992">
        <f t="shared" si="1117"/>
        <v>0.73420266025410952</v>
      </c>
      <c r="AP1992">
        <f t="shared" si="1118"/>
        <v>0.77915432201713619</v>
      </c>
      <c r="AQ1992">
        <f t="shared" si="1119"/>
        <v>1.0155048787206162</v>
      </c>
      <c r="AR1992">
        <f t="shared" si="1120"/>
        <v>0</v>
      </c>
      <c r="AT1992">
        <f t="shared" si="1097"/>
        <v>514</v>
      </c>
      <c r="AU1992">
        <f t="shared" si="1121"/>
        <v>0.24940628320481717</v>
      </c>
      <c r="AV1992">
        <f t="shared" si="1122"/>
        <v>0.28714643660743011</v>
      </c>
      <c r="AW1992">
        <f t="shared" si="1123"/>
        <v>0.27805768616264803</v>
      </c>
      <c r="AX1992">
        <f t="shared" si="1124"/>
        <v>0.11872175384697425</v>
      </c>
      <c r="AY1992">
        <f t="shared" si="1125"/>
        <v>0.17000032562375933</v>
      </c>
      <c r="AZ1992">
        <f t="shared" si="1126"/>
        <v>0.214951987386786</v>
      </c>
      <c r="BA1992">
        <f t="shared" si="1127"/>
        <v>0.45130254409026604</v>
      </c>
      <c r="BB1992">
        <f t="shared" si="1128"/>
        <v>0</v>
      </c>
    </row>
    <row r="1993" spans="1:54" x14ac:dyDescent="0.25">
      <c r="A1993">
        <v>513</v>
      </c>
      <c r="B1993">
        <v>0.18741944429999999</v>
      </c>
      <c r="C1993">
        <v>0.15689529999999999</v>
      </c>
      <c r="D1993">
        <v>0.76388716700000003</v>
      </c>
      <c r="E1993">
        <v>0.1873908192</v>
      </c>
      <c r="F1993">
        <v>0.3319275975</v>
      </c>
      <c r="G1993">
        <v>0.55122321839999999</v>
      </c>
      <c r="H1993">
        <v>0.51509159800000004</v>
      </c>
      <c r="K1993">
        <f t="shared" si="1098"/>
        <v>513</v>
      </c>
      <c r="L1993">
        <f t="shared" si="1099"/>
        <v>0.18741944429999999</v>
      </c>
      <c r="M1993">
        <f t="shared" si="1100"/>
        <v>0.15689529999999999</v>
      </c>
      <c r="N1993">
        <f t="shared" si="1101"/>
        <v>0.76388716700000003</v>
      </c>
      <c r="O1993">
        <f t="shared" si="1102"/>
        <v>0.1873908192</v>
      </c>
      <c r="P1993">
        <f t="shared" si="1102"/>
        <v>0.3319275975</v>
      </c>
      <c r="Q1993">
        <f t="shared" si="1103"/>
        <v>0.55122321839999999</v>
      </c>
      <c r="R1993">
        <f t="shared" si="1104"/>
        <v>0.51509159800000004</v>
      </c>
      <c r="S1993">
        <f t="shared" si="1105"/>
        <v>0</v>
      </c>
      <c r="V1993">
        <v>513</v>
      </c>
      <c r="W1993" s="7">
        <v>3.090000000000035E-4</v>
      </c>
      <c r="X1993" s="8">
        <v>-1.037925016E-3</v>
      </c>
      <c r="Z1993">
        <f t="shared" si="1094"/>
        <v>513</v>
      </c>
      <c r="AA1993">
        <f t="shared" si="1106"/>
        <v>0.18735733529999998</v>
      </c>
      <c r="AB1993">
        <f t="shared" si="1107"/>
        <v>0.15677479</v>
      </c>
      <c r="AC1993">
        <f t="shared" si="1108"/>
        <v>0.76388716700000003</v>
      </c>
      <c r="AD1993">
        <f t="shared" si="1109"/>
        <v>0.1873908192</v>
      </c>
      <c r="AE1993">
        <f t="shared" si="1110"/>
        <v>0.3319275975</v>
      </c>
      <c r="AF1993">
        <f t="shared" si="1111"/>
        <v>0.55122321839999999</v>
      </c>
      <c r="AG1993">
        <f t="shared" si="1112"/>
        <v>0.51509159800000004</v>
      </c>
      <c r="AH1993">
        <f t="shared" si="1095"/>
        <v>0</v>
      </c>
      <c r="AJ1993">
        <f t="shared" si="1096"/>
        <v>0</v>
      </c>
      <c r="AK1993">
        <f t="shared" si="1113"/>
        <v>0.80881345658110437</v>
      </c>
      <c r="AL1993">
        <f t="shared" si="1114"/>
        <v>0.85644522122046562</v>
      </c>
      <c r="AM1993">
        <f t="shared" si="1115"/>
        <v>0.83894467079356916</v>
      </c>
      <c r="AN1993">
        <f t="shared" si="1116"/>
        <v>0.68105351243894141</v>
      </c>
      <c r="AO1993">
        <f t="shared" si="1117"/>
        <v>0.73208049191364111</v>
      </c>
      <c r="AP1993">
        <f t="shared" si="1118"/>
        <v>0.77682007952762233</v>
      </c>
      <c r="AQ1993">
        <f t="shared" si="1119"/>
        <v>1.0152842413005336</v>
      </c>
      <c r="AR1993">
        <f t="shared" si="1120"/>
        <v>0</v>
      </c>
      <c r="AT1993">
        <f t="shared" si="1097"/>
        <v>513</v>
      </c>
      <c r="AU1993">
        <f t="shared" si="1121"/>
        <v>0.24351131233159173</v>
      </c>
      <c r="AV1993">
        <f t="shared" si="1122"/>
        <v>0.29114307697095299</v>
      </c>
      <c r="AW1993">
        <f t="shared" si="1123"/>
        <v>0.27364252654405652</v>
      </c>
      <c r="AX1993">
        <f t="shared" si="1124"/>
        <v>0.11575136818942877</v>
      </c>
      <c r="AY1993">
        <f t="shared" si="1125"/>
        <v>0.16677834766412847</v>
      </c>
      <c r="AZ1993">
        <f t="shared" si="1126"/>
        <v>0.21151793527810969</v>
      </c>
      <c r="BA1993">
        <f t="shared" si="1127"/>
        <v>0.44998209705102099</v>
      </c>
      <c r="BB1993">
        <f t="shared" si="1128"/>
        <v>0</v>
      </c>
    </row>
    <row r="1994" spans="1:54" x14ac:dyDescent="0.25">
      <c r="A1994">
        <v>512</v>
      </c>
      <c r="B1994">
        <v>0.1867351085</v>
      </c>
      <c r="C1994">
        <v>0.15693019999999999</v>
      </c>
      <c r="D1994">
        <v>0.76137083800000005</v>
      </c>
      <c r="E1994">
        <v>0.1868334562</v>
      </c>
      <c r="F1994">
        <v>0.33031725880000001</v>
      </c>
      <c r="G1994">
        <v>0.54917126890000001</v>
      </c>
      <c r="H1994">
        <v>0.51531720160000005</v>
      </c>
      <c r="K1994">
        <f t="shared" si="1098"/>
        <v>512</v>
      </c>
      <c r="L1994">
        <f t="shared" si="1099"/>
        <v>0.1867351085</v>
      </c>
      <c r="M1994">
        <f t="shared" si="1100"/>
        <v>0.15693019999999999</v>
      </c>
      <c r="N1994">
        <f t="shared" si="1101"/>
        <v>0.76137083800000005</v>
      </c>
      <c r="O1994">
        <f t="shared" si="1102"/>
        <v>0.1868334562</v>
      </c>
      <c r="P1994">
        <f t="shared" si="1102"/>
        <v>0.33031725880000001</v>
      </c>
      <c r="Q1994">
        <f t="shared" si="1103"/>
        <v>0.54917126890000001</v>
      </c>
      <c r="R1994">
        <f t="shared" si="1104"/>
        <v>0.51531720160000005</v>
      </c>
      <c r="S1994">
        <f t="shared" si="1105"/>
        <v>0</v>
      </c>
      <c r="V1994">
        <v>512</v>
      </c>
      <c r="W1994" s="7">
        <v>2.6000000000000654E-4</v>
      </c>
      <c r="X1994" s="8">
        <v>-7.5355940500000001E-4</v>
      </c>
      <c r="Z1994">
        <f t="shared" si="1094"/>
        <v>512</v>
      </c>
      <c r="AA1994">
        <f t="shared" si="1106"/>
        <v>0.1866828485</v>
      </c>
      <c r="AB1994">
        <f t="shared" si="1107"/>
        <v>0.15682879999999999</v>
      </c>
      <c r="AC1994">
        <f t="shared" si="1108"/>
        <v>0.76137083800000005</v>
      </c>
      <c r="AD1994">
        <f t="shared" si="1109"/>
        <v>0.1868334562</v>
      </c>
      <c r="AE1994">
        <f t="shared" si="1110"/>
        <v>0.33031725880000001</v>
      </c>
      <c r="AF1994">
        <f t="shared" si="1111"/>
        <v>0.54917126890000001</v>
      </c>
      <c r="AG1994">
        <f t="shared" si="1112"/>
        <v>0.51531720160000005</v>
      </c>
      <c r="AH1994">
        <f t="shared" si="1095"/>
        <v>0</v>
      </c>
      <c r="AJ1994">
        <f t="shared" si="1096"/>
        <v>0</v>
      </c>
      <c r="AK1994">
        <f t="shared" si="1113"/>
        <v>0.80590172644119396</v>
      </c>
      <c r="AL1994">
        <f t="shared" si="1114"/>
        <v>0.85674027252557727</v>
      </c>
      <c r="AM1994">
        <f t="shared" si="1115"/>
        <v>0.83618109405643926</v>
      </c>
      <c r="AN1994">
        <f t="shared" si="1116"/>
        <v>0.67902783140251677</v>
      </c>
      <c r="AO1994">
        <f t="shared" si="1117"/>
        <v>0.72852882113807815</v>
      </c>
      <c r="AP1994">
        <f t="shared" si="1118"/>
        <v>0.77392833708904463</v>
      </c>
      <c r="AQ1994">
        <f t="shared" si="1119"/>
        <v>1.0157289229469633</v>
      </c>
      <c r="AR1994">
        <f t="shared" si="1120"/>
        <v>0</v>
      </c>
      <c r="AT1994">
        <f t="shared" si="1097"/>
        <v>512</v>
      </c>
      <c r="AU1994">
        <f t="shared" si="1121"/>
        <v>0.23949547644119396</v>
      </c>
      <c r="AV1994">
        <f t="shared" si="1122"/>
        <v>0.29033402252557727</v>
      </c>
      <c r="AW1994">
        <f t="shared" si="1123"/>
        <v>0.26977484405643926</v>
      </c>
      <c r="AX1994">
        <f t="shared" si="1124"/>
        <v>0.11262158140251677</v>
      </c>
      <c r="AY1994">
        <f t="shared" si="1125"/>
        <v>0.16212257113807815</v>
      </c>
      <c r="AZ1994">
        <f t="shared" si="1126"/>
        <v>0.20752208708904463</v>
      </c>
      <c r="BA1994">
        <f t="shared" si="1127"/>
        <v>0.44932267294696326</v>
      </c>
      <c r="BB1994">
        <f t="shared" si="1128"/>
        <v>0</v>
      </c>
    </row>
    <row r="1995" spans="1:54" x14ac:dyDescent="0.25">
      <c r="A1995">
        <v>511</v>
      </c>
      <c r="B1995">
        <v>0.1857607365</v>
      </c>
      <c r="C1995">
        <v>0.15683150000000001</v>
      </c>
      <c r="D1995">
        <v>0.75953680300000004</v>
      </c>
      <c r="E1995">
        <v>0.18685291709999999</v>
      </c>
      <c r="F1995">
        <v>0.33013579250000002</v>
      </c>
      <c r="G1995">
        <v>0.54814618829999995</v>
      </c>
      <c r="H1995">
        <v>0.51476532220000004</v>
      </c>
      <c r="K1995">
        <f t="shared" si="1098"/>
        <v>511</v>
      </c>
      <c r="L1995">
        <f t="shared" si="1099"/>
        <v>0.1857607365</v>
      </c>
      <c r="M1995">
        <f t="shared" si="1100"/>
        <v>0.15683150000000001</v>
      </c>
      <c r="N1995">
        <f t="shared" si="1101"/>
        <v>0.75953680300000004</v>
      </c>
      <c r="O1995">
        <f t="shared" si="1102"/>
        <v>0.18685291709999999</v>
      </c>
      <c r="P1995">
        <f t="shared" si="1102"/>
        <v>0.33013579250000002</v>
      </c>
      <c r="Q1995">
        <f t="shared" si="1103"/>
        <v>0.54814618829999995</v>
      </c>
      <c r="R1995">
        <f t="shared" si="1104"/>
        <v>0.51476532220000004</v>
      </c>
      <c r="S1995">
        <f t="shared" si="1105"/>
        <v>0</v>
      </c>
      <c r="V1995">
        <v>511</v>
      </c>
      <c r="W1995" s="7">
        <v>3.4200000000000875E-4</v>
      </c>
      <c r="X1995" s="8">
        <v>-1.124272472E-3</v>
      </c>
      <c r="Z1995">
        <f t="shared" si="1094"/>
        <v>511</v>
      </c>
      <c r="AA1995">
        <f t="shared" si="1106"/>
        <v>0.18569199449999998</v>
      </c>
      <c r="AB1995">
        <f t="shared" si="1107"/>
        <v>0.15669812</v>
      </c>
      <c r="AC1995">
        <f t="shared" si="1108"/>
        <v>0.75953680300000004</v>
      </c>
      <c r="AD1995">
        <f t="shared" si="1109"/>
        <v>0.18685291709999999</v>
      </c>
      <c r="AE1995">
        <f t="shared" si="1110"/>
        <v>0.33013579250000002</v>
      </c>
      <c r="AF1995">
        <f t="shared" si="1111"/>
        <v>0.54814618829999995</v>
      </c>
      <c r="AG1995">
        <f t="shared" si="1112"/>
        <v>0.51476532220000004</v>
      </c>
      <c r="AH1995">
        <f t="shared" si="1095"/>
        <v>0</v>
      </c>
      <c r="AJ1995">
        <f t="shared" si="1096"/>
        <v>0</v>
      </c>
      <c r="AK1995">
        <f t="shared" si="1113"/>
        <v>0.80162425287751427</v>
      </c>
      <c r="AL1995">
        <f t="shared" si="1114"/>
        <v>0.85602638056942104</v>
      </c>
      <c r="AM1995">
        <f t="shared" si="1115"/>
        <v>0.83416685169739868</v>
      </c>
      <c r="AN1995">
        <f t="shared" si="1116"/>
        <v>0.67909856013061998</v>
      </c>
      <c r="AO1995">
        <f t="shared" si="1117"/>
        <v>0.72812858946354941</v>
      </c>
      <c r="AP1995">
        <f t="shared" si="1118"/>
        <v>0.77248372596485126</v>
      </c>
      <c r="AQ1995">
        <f t="shared" si="1119"/>
        <v>1.0146411271838522</v>
      </c>
      <c r="AR1995">
        <f t="shared" si="1120"/>
        <v>0</v>
      </c>
      <c r="AT1995">
        <f t="shared" si="1097"/>
        <v>511</v>
      </c>
      <c r="AU1995">
        <f t="shared" si="1121"/>
        <v>0.2341095757737961</v>
      </c>
      <c r="AV1995">
        <f t="shared" si="1122"/>
        <v>0.28851170346570287</v>
      </c>
      <c r="AW1995">
        <f t="shared" si="1123"/>
        <v>0.26665217459368051</v>
      </c>
      <c r="AX1995">
        <f t="shared" si="1124"/>
        <v>0.11158388302690181</v>
      </c>
      <c r="AY1995">
        <f t="shared" si="1125"/>
        <v>0.16061391235983125</v>
      </c>
      <c r="AZ1995">
        <f t="shared" si="1126"/>
        <v>0.2049690488611331</v>
      </c>
      <c r="BA1995">
        <f t="shared" si="1127"/>
        <v>0.44712645008013407</v>
      </c>
      <c r="BB1995">
        <f t="shared" si="1128"/>
        <v>0</v>
      </c>
    </row>
    <row r="1996" spans="1:54" x14ac:dyDescent="0.25">
      <c r="A1996">
        <v>510</v>
      </c>
      <c r="B1996">
        <v>0.18484459819999999</v>
      </c>
      <c r="C1996">
        <v>0.15708510000000001</v>
      </c>
      <c r="D1996">
        <v>0.757745326</v>
      </c>
      <c r="E1996">
        <v>0.1861798465</v>
      </c>
      <c r="F1996">
        <v>0.32918259500000002</v>
      </c>
      <c r="G1996">
        <v>0.54701924319999995</v>
      </c>
      <c r="H1996">
        <v>0.51515716310000004</v>
      </c>
      <c r="K1996">
        <f t="shared" si="1098"/>
        <v>510</v>
      </c>
      <c r="L1996">
        <f t="shared" si="1099"/>
        <v>0.18484459819999999</v>
      </c>
      <c r="M1996">
        <f t="shared" si="1100"/>
        <v>0.15708510000000001</v>
      </c>
      <c r="N1996">
        <f t="shared" si="1101"/>
        <v>0.757745326</v>
      </c>
      <c r="O1996">
        <f t="shared" si="1102"/>
        <v>0.1861798465</v>
      </c>
      <c r="P1996">
        <f t="shared" si="1102"/>
        <v>0.32918259500000002</v>
      </c>
      <c r="Q1996">
        <f t="shared" si="1103"/>
        <v>0.54701924319999995</v>
      </c>
      <c r="R1996">
        <f t="shared" si="1104"/>
        <v>0.51515716310000004</v>
      </c>
      <c r="S1996">
        <f t="shared" si="1105"/>
        <v>0</v>
      </c>
      <c r="V1996">
        <v>510</v>
      </c>
      <c r="W1996" s="7">
        <v>3.1699999999999762E-4</v>
      </c>
      <c r="X1996" s="8">
        <v>-1.150968601E-3</v>
      </c>
      <c r="Z1996">
        <f t="shared" si="1094"/>
        <v>510</v>
      </c>
      <c r="AA1996">
        <f t="shared" si="1106"/>
        <v>0.1847808812</v>
      </c>
      <c r="AB1996">
        <f t="shared" si="1107"/>
        <v>0.15696147000000002</v>
      </c>
      <c r="AC1996">
        <f t="shared" si="1108"/>
        <v>0.757745326</v>
      </c>
      <c r="AD1996">
        <f t="shared" si="1109"/>
        <v>0.1861798465</v>
      </c>
      <c r="AE1996">
        <f t="shared" si="1110"/>
        <v>0.32918259500000002</v>
      </c>
      <c r="AF1996">
        <f t="shared" si="1111"/>
        <v>0.54701924319999995</v>
      </c>
      <c r="AG1996">
        <f t="shared" si="1112"/>
        <v>0.51515716310000004</v>
      </c>
      <c r="AH1996">
        <f t="shared" si="1095"/>
        <v>0</v>
      </c>
      <c r="AJ1996">
        <f t="shared" si="1096"/>
        <v>0</v>
      </c>
      <c r="AK1996">
        <f t="shared" si="1113"/>
        <v>0.7976910164428157</v>
      </c>
      <c r="AL1996">
        <f t="shared" si="1114"/>
        <v>0.85746503565553811</v>
      </c>
      <c r="AM1996">
        <f t="shared" si="1115"/>
        <v>0.83219934897327019</v>
      </c>
      <c r="AN1996">
        <f t="shared" si="1116"/>
        <v>0.676652351195698</v>
      </c>
      <c r="AO1996">
        <f t="shared" si="1117"/>
        <v>0.72602627166910672</v>
      </c>
      <c r="AP1996">
        <f t="shared" si="1118"/>
        <v>0.770895560675395</v>
      </c>
      <c r="AQ1996">
        <f t="shared" si="1119"/>
        <v>1.0154134750388975</v>
      </c>
      <c r="AR1996">
        <f t="shared" si="1120"/>
        <v>0</v>
      </c>
      <c r="AT1996">
        <f t="shared" si="1097"/>
        <v>510</v>
      </c>
      <c r="AU1996">
        <f t="shared" si="1121"/>
        <v>0.22906356546242357</v>
      </c>
      <c r="AV1996">
        <f t="shared" si="1122"/>
        <v>0.28883758467514598</v>
      </c>
      <c r="AW1996">
        <f t="shared" si="1123"/>
        <v>0.26357189799287806</v>
      </c>
      <c r="AX1996">
        <f t="shared" si="1124"/>
        <v>0.10802490021530586</v>
      </c>
      <c r="AY1996">
        <f t="shared" si="1125"/>
        <v>0.15739882068871458</v>
      </c>
      <c r="AZ1996">
        <f t="shared" si="1126"/>
        <v>0.20226810969500286</v>
      </c>
      <c r="BA1996">
        <f t="shared" si="1127"/>
        <v>0.44678602405850532</v>
      </c>
      <c r="BB1996">
        <f t="shared" si="1128"/>
        <v>0</v>
      </c>
    </row>
    <row r="1997" spans="1:54" x14ac:dyDescent="0.25">
      <c r="A1997">
        <v>509</v>
      </c>
      <c r="B1997">
        <v>0.18433637920000001</v>
      </c>
      <c r="C1997">
        <v>0.15704090000000001</v>
      </c>
      <c r="D1997">
        <v>0.75698995599999996</v>
      </c>
      <c r="E1997">
        <v>0.18619410689999999</v>
      </c>
      <c r="F1997">
        <v>0.32890331750000001</v>
      </c>
      <c r="G1997">
        <v>0.54689359660000003</v>
      </c>
      <c r="H1997">
        <v>0.51522129770000002</v>
      </c>
      <c r="K1997">
        <f t="shared" si="1098"/>
        <v>509</v>
      </c>
      <c r="L1997">
        <f t="shared" si="1099"/>
        <v>0.18433637920000001</v>
      </c>
      <c r="M1997">
        <f t="shared" si="1100"/>
        <v>0.15704090000000001</v>
      </c>
      <c r="N1997">
        <f t="shared" si="1101"/>
        <v>0.75698995599999996</v>
      </c>
      <c r="O1997">
        <f t="shared" si="1102"/>
        <v>0.18619410689999999</v>
      </c>
      <c r="P1997">
        <f t="shared" si="1102"/>
        <v>0.32890331750000001</v>
      </c>
      <c r="Q1997">
        <f t="shared" si="1103"/>
        <v>0.54689359660000003</v>
      </c>
      <c r="R1997">
        <f t="shared" si="1104"/>
        <v>0.51522129770000002</v>
      </c>
      <c r="S1997">
        <f t="shared" si="1105"/>
        <v>0</v>
      </c>
      <c r="V1997">
        <v>509</v>
      </c>
      <c r="W1997" s="7">
        <v>3.6999999999999165E-4</v>
      </c>
      <c r="X1997" s="8">
        <v>-1.1458051159999999E-3</v>
      </c>
      <c r="Z1997">
        <f t="shared" si="1094"/>
        <v>509</v>
      </c>
      <c r="AA1997">
        <f t="shared" si="1106"/>
        <v>0.18426200920000002</v>
      </c>
      <c r="AB1997">
        <f t="shared" si="1107"/>
        <v>0.15689660000000002</v>
      </c>
      <c r="AC1997">
        <f t="shared" si="1108"/>
        <v>0.75698995599999996</v>
      </c>
      <c r="AD1997">
        <f t="shared" si="1109"/>
        <v>0.18619410689999999</v>
      </c>
      <c r="AE1997">
        <f t="shared" si="1110"/>
        <v>0.32890331750000001</v>
      </c>
      <c r="AF1997">
        <f t="shared" si="1111"/>
        <v>0.54689359660000003</v>
      </c>
      <c r="AG1997">
        <f t="shared" si="1112"/>
        <v>0.51522129770000002</v>
      </c>
      <c r="AH1997">
        <f t="shared" si="1095"/>
        <v>0</v>
      </c>
      <c r="AJ1997">
        <f t="shared" si="1096"/>
        <v>0</v>
      </c>
      <c r="AK1997">
        <f t="shared" si="1113"/>
        <v>0.79545106861706794</v>
      </c>
      <c r="AL1997">
        <f t="shared" si="1114"/>
        <v>0.85711065724112234</v>
      </c>
      <c r="AM1997">
        <f t="shared" si="1115"/>
        <v>0.8313697583434575</v>
      </c>
      <c r="AN1997">
        <f t="shared" si="1116"/>
        <v>0.67670417921774428</v>
      </c>
      <c r="AO1997">
        <f t="shared" si="1117"/>
        <v>0.72541031321575633</v>
      </c>
      <c r="AP1997">
        <f t="shared" si="1118"/>
        <v>0.77071849120780689</v>
      </c>
      <c r="AQ1997">
        <f t="shared" si="1119"/>
        <v>1.0155398891542797</v>
      </c>
      <c r="AR1997">
        <f t="shared" si="1120"/>
        <v>0</v>
      </c>
      <c r="AT1997">
        <f t="shared" si="1097"/>
        <v>509</v>
      </c>
      <c r="AU1997">
        <f t="shared" si="1121"/>
        <v>0.22570647136755906</v>
      </c>
      <c r="AV1997">
        <f t="shared" si="1122"/>
        <v>0.28736605999161347</v>
      </c>
      <c r="AW1997">
        <f t="shared" si="1123"/>
        <v>0.26162516109394862</v>
      </c>
      <c r="AX1997">
        <f t="shared" si="1124"/>
        <v>0.10695958196823541</v>
      </c>
      <c r="AY1997">
        <f t="shared" si="1125"/>
        <v>0.15566571596624745</v>
      </c>
      <c r="AZ1997">
        <f t="shared" si="1126"/>
        <v>0.20097389395829801</v>
      </c>
      <c r="BA1997">
        <f t="shared" si="1127"/>
        <v>0.44579529190477085</v>
      </c>
      <c r="BB1997">
        <f t="shared" si="1128"/>
        <v>0</v>
      </c>
    </row>
    <row r="1998" spans="1:54" x14ac:dyDescent="0.25">
      <c r="A1998">
        <v>508</v>
      </c>
      <c r="B1998">
        <v>0.18475495280000001</v>
      </c>
      <c r="C1998">
        <v>0.15639110000000001</v>
      </c>
      <c r="D1998">
        <v>0.75731104599999999</v>
      </c>
      <c r="E1998">
        <v>0.1863515228</v>
      </c>
      <c r="F1998">
        <v>0.32864218950000001</v>
      </c>
      <c r="G1998">
        <v>0.54695725439999998</v>
      </c>
      <c r="H1998">
        <v>0.51550537350000003</v>
      </c>
      <c r="K1998">
        <f t="shared" si="1098"/>
        <v>508</v>
      </c>
      <c r="L1998">
        <f t="shared" si="1099"/>
        <v>0.18475495280000001</v>
      </c>
      <c r="M1998">
        <f t="shared" si="1100"/>
        <v>0.15639110000000001</v>
      </c>
      <c r="N1998">
        <f t="shared" si="1101"/>
        <v>0.75731104599999999</v>
      </c>
      <c r="O1998">
        <f t="shared" si="1102"/>
        <v>0.1863515228</v>
      </c>
      <c r="P1998">
        <f t="shared" si="1102"/>
        <v>0.32864218950000001</v>
      </c>
      <c r="Q1998">
        <f t="shared" si="1103"/>
        <v>0.54695725439999998</v>
      </c>
      <c r="R1998">
        <f t="shared" si="1104"/>
        <v>0.51550537350000003</v>
      </c>
      <c r="S1998">
        <f t="shared" si="1105"/>
        <v>0</v>
      </c>
      <c r="V1998">
        <v>508</v>
      </c>
      <c r="W1998" s="7">
        <v>2.5100000000000447E-4</v>
      </c>
      <c r="X1998" s="8">
        <v>-9.3353120610000005E-4</v>
      </c>
      <c r="Z1998">
        <f t="shared" si="1094"/>
        <v>508</v>
      </c>
      <c r="AA1998">
        <f t="shared" si="1106"/>
        <v>0.1847045018</v>
      </c>
      <c r="AB1998">
        <f t="shared" si="1107"/>
        <v>0.15629321000000002</v>
      </c>
      <c r="AC1998">
        <f t="shared" si="1108"/>
        <v>0.75731104599999999</v>
      </c>
      <c r="AD1998">
        <f t="shared" si="1109"/>
        <v>0.1863515228</v>
      </c>
      <c r="AE1998">
        <f t="shared" si="1110"/>
        <v>0.32864218950000001</v>
      </c>
      <c r="AF1998">
        <f t="shared" si="1111"/>
        <v>0.54695725439999998</v>
      </c>
      <c r="AG1998">
        <f t="shared" si="1112"/>
        <v>0.51550537350000003</v>
      </c>
      <c r="AH1998">
        <f t="shared" si="1095"/>
        <v>0</v>
      </c>
      <c r="AJ1998">
        <f t="shared" si="1096"/>
        <v>0</v>
      </c>
      <c r="AK1998">
        <f t="shared" si="1113"/>
        <v>0.79736128989954114</v>
      </c>
      <c r="AL1998">
        <f t="shared" si="1114"/>
        <v>0.85381439715981577</v>
      </c>
      <c r="AM1998">
        <f t="shared" si="1115"/>
        <v>0.83172239778548795</v>
      </c>
      <c r="AN1998">
        <f t="shared" si="1116"/>
        <v>0.6772762918327937</v>
      </c>
      <c r="AO1998">
        <f t="shared" si="1117"/>
        <v>0.72483438425976632</v>
      </c>
      <c r="AP1998">
        <f t="shared" si="1118"/>
        <v>0.77080820197398625</v>
      </c>
      <c r="AQ1998">
        <f t="shared" si="1119"/>
        <v>1.0160998239002448</v>
      </c>
      <c r="AR1998">
        <f t="shared" si="1120"/>
        <v>0</v>
      </c>
      <c r="AT1998">
        <f t="shared" si="1097"/>
        <v>508</v>
      </c>
      <c r="AU1998">
        <f t="shared" si="1121"/>
        <v>0.22649514816725769</v>
      </c>
      <c r="AV1998">
        <f t="shared" si="1122"/>
        <v>0.28294825542753232</v>
      </c>
      <c r="AW1998">
        <f t="shared" si="1123"/>
        <v>0.2608562560532045</v>
      </c>
      <c r="AX1998">
        <f t="shared" si="1124"/>
        <v>0.10641015010051025</v>
      </c>
      <c r="AY1998">
        <f t="shared" si="1125"/>
        <v>0.15396824252748287</v>
      </c>
      <c r="AZ1998">
        <f t="shared" si="1126"/>
        <v>0.1999420602417028</v>
      </c>
      <c r="BA1998">
        <f t="shared" si="1127"/>
        <v>0.44523368216796133</v>
      </c>
      <c r="BB1998">
        <f t="shared" si="1128"/>
        <v>0</v>
      </c>
    </row>
    <row r="1999" spans="1:54" x14ac:dyDescent="0.25">
      <c r="A1999">
        <v>507</v>
      </c>
      <c r="B1999">
        <v>0.18478500840000001</v>
      </c>
      <c r="C1999">
        <v>0.155863</v>
      </c>
      <c r="D1999">
        <v>0.75821518899999996</v>
      </c>
      <c r="E1999">
        <v>0.18700993060000001</v>
      </c>
      <c r="F1999">
        <v>0.3289248347</v>
      </c>
      <c r="G1999">
        <v>0.54808491469999998</v>
      </c>
      <c r="H1999">
        <v>0.51639187340000003</v>
      </c>
      <c r="K1999">
        <f t="shared" si="1098"/>
        <v>507</v>
      </c>
      <c r="L1999">
        <f t="shared" si="1099"/>
        <v>0.18478500840000001</v>
      </c>
      <c r="M1999">
        <f t="shared" si="1100"/>
        <v>0.155863</v>
      </c>
      <c r="N1999">
        <f t="shared" si="1101"/>
        <v>0.75821518899999996</v>
      </c>
      <c r="O1999">
        <f t="shared" si="1102"/>
        <v>0.18700993060000001</v>
      </c>
      <c r="P1999">
        <f t="shared" si="1102"/>
        <v>0.3289248347</v>
      </c>
      <c r="Q1999">
        <f t="shared" si="1103"/>
        <v>0.54808491469999998</v>
      </c>
      <c r="R1999">
        <f t="shared" si="1104"/>
        <v>0.51639187340000003</v>
      </c>
      <c r="S1999">
        <f t="shared" si="1105"/>
        <v>0</v>
      </c>
      <c r="V1999">
        <v>507</v>
      </c>
      <c r="W1999" s="7">
        <v>3.1799999999999515E-4</v>
      </c>
      <c r="X1999" s="8">
        <v>-6.8554037719999997E-4</v>
      </c>
      <c r="Z1999">
        <f t="shared" si="1094"/>
        <v>507</v>
      </c>
      <c r="AA1999">
        <f t="shared" si="1106"/>
        <v>0.18472109040000001</v>
      </c>
      <c r="AB1999">
        <f t="shared" si="1107"/>
        <v>0.15573898</v>
      </c>
      <c r="AC1999">
        <f t="shared" si="1108"/>
        <v>0.75821518899999996</v>
      </c>
      <c r="AD1999">
        <f t="shared" si="1109"/>
        <v>0.18700993060000001</v>
      </c>
      <c r="AE1999">
        <f t="shared" si="1110"/>
        <v>0.3289248347</v>
      </c>
      <c r="AF1999">
        <f t="shared" si="1111"/>
        <v>0.54808491469999998</v>
      </c>
      <c r="AG1999">
        <f t="shared" si="1112"/>
        <v>0.51639187340000003</v>
      </c>
      <c r="AH1999">
        <f t="shared" si="1095"/>
        <v>0</v>
      </c>
      <c r="AJ1999">
        <f t="shared" si="1096"/>
        <v>0</v>
      </c>
      <c r="AK1999">
        <f t="shared" si="1113"/>
        <v>0.79743290216326368</v>
      </c>
      <c r="AL1999">
        <f t="shared" si="1114"/>
        <v>0.85078669331178614</v>
      </c>
      <c r="AM1999">
        <f t="shared" si="1115"/>
        <v>0.83271537945117591</v>
      </c>
      <c r="AN1999">
        <f t="shared" si="1116"/>
        <v>0.679669210262424</v>
      </c>
      <c r="AO1999">
        <f t="shared" si="1117"/>
        <v>0.72545777031929104</v>
      </c>
      <c r="AP1999">
        <f t="shared" si="1118"/>
        <v>0.77239737517040707</v>
      </c>
      <c r="AQ1999">
        <f t="shared" si="1119"/>
        <v>1.0178471818107198</v>
      </c>
      <c r="AR1999">
        <f t="shared" si="1120"/>
        <v>0</v>
      </c>
      <c r="AT1999">
        <f t="shared" si="1097"/>
        <v>507</v>
      </c>
      <c r="AU1999">
        <f t="shared" si="1121"/>
        <v>0.22544079170961473</v>
      </c>
      <c r="AV1999">
        <f t="shared" si="1122"/>
        <v>0.27879458285813719</v>
      </c>
      <c r="AW1999">
        <f t="shared" si="1123"/>
        <v>0.26072326899752696</v>
      </c>
      <c r="AX1999">
        <f t="shared" si="1124"/>
        <v>0.10767709980877505</v>
      </c>
      <c r="AY1999">
        <f t="shared" si="1125"/>
        <v>0.15346565986564209</v>
      </c>
      <c r="AZ1999">
        <f t="shared" si="1126"/>
        <v>0.20040526471675812</v>
      </c>
      <c r="BA1999">
        <f t="shared" si="1127"/>
        <v>0.44585507135707081</v>
      </c>
      <c r="BB1999">
        <f t="shared" si="1128"/>
        <v>0</v>
      </c>
    </row>
    <row r="2000" spans="1:54" x14ac:dyDescent="0.25">
      <c r="A2000">
        <v>506</v>
      </c>
      <c r="B2000">
        <v>0.18511235710000001</v>
      </c>
      <c r="C2000">
        <v>0.1556302</v>
      </c>
      <c r="D2000">
        <v>0.75976085699999996</v>
      </c>
      <c r="E2000">
        <v>0.1877366006</v>
      </c>
      <c r="F2000">
        <v>0.33002766970000003</v>
      </c>
      <c r="G2000">
        <v>0.5492885113</v>
      </c>
      <c r="H2000">
        <v>0.51703596119999995</v>
      </c>
      <c r="K2000">
        <f t="shared" si="1098"/>
        <v>506</v>
      </c>
      <c r="L2000">
        <f t="shared" si="1099"/>
        <v>0.18511235710000001</v>
      </c>
      <c r="M2000">
        <f t="shared" si="1100"/>
        <v>0.1556302</v>
      </c>
      <c r="N2000">
        <f t="shared" si="1101"/>
        <v>0.75976085699999996</v>
      </c>
      <c r="O2000">
        <f t="shared" si="1102"/>
        <v>0.1877366006</v>
      </c>
      <c r="P2000">
        <f t="shared" si="1102"/>
        <v>0.33002766970000003</v>
      </c>
      <c r="Q2000">
        <f t="shared" si="1103"/>
        <v>0.5492885113</v>
      </c>
      <c r="R2000">
        <f t="shared" si="1104"/>
        <v>0.51703596119999995</v>
      </c>
      <c r="S2000">
        <f t="shared" si="1105"/>
        <v>0</v>
      </c>
      <c r="V2000">
        <v>506</v>
      </c>
      <c r="W2000" s="7">
        <v>3.2500000000000215E-4</v>
      </c>
      <c r="X2000" s="8">
        <v>-1.153343823E-3</v>
      </c>
      <c r="Z2000">
        <f t="shared" si="1094"/>
        <v>506</v>
      </c>
      <c r="AA2000">
        <f t="shared" si="1106"/>
        <v>0.18504703210000001</v>
      </c>
      <c r="AB2000">
        <f t="shared" si="1107"/>
        <v>0.15550344999999999</v>
      </c>
      <c r="AC2000">
        <f t="shared" si="1108"/>
        <v>0.75976085699999996</v>
      </c>
      <c r="AD2000">
        <f t="shared" si="1109"/>
        <v>0.1877366006</v>
      </c>
      <c r="AE2000">
        <f t="shared" si="1110"/>
        <v>0.33002766970000003</v>
      </c>
      <c r="AF2000">
        <f t="shared" si="1111"/>
        <v>0.5492885113</v>
      </c>
      <c r="AG2000">
        <f t="shared" si="1112"/>
        <v>0.51703596119999995</v>
      </c>
      <c r="AH2000">
        <f t="shared" si="1095"/>
        <v>0</v>
      </c>
      <c r="AJ2000">
        <f t="shared" si="1096"/>
        <v>0</v>
      </c>
      <c r="AK2000">
        <f t="shared" si="1113"/>
        <v>0.79883997828653797</v>
      </c>
      <c r="AL2000">
        <f t="shared" si="1114"/>
        <v>0.84950001614287352</v>
      </c>
      <c r="AM2000">
        <f t="shared" si="1115"/>
        <v>0.83441292064238182</v>
      </c>
      <c r="AN2000">
        <f t="shared" si="1116"/>
        <v>0.6823102209479891</v>
      </c>
      <c r="AO2000">
        <f t="shared" si="1117"/>
        <v>0.72789012001055042</v>
      </c>
      <c r="AP2000">
        <f t="shared" si="1118"/>
        <v>0.77409356280423924</v>
      </c>
      <c r="AQ2000">
        <f t="shared" si="1119"/>
        <v>1.0191167272583508</v>
      </c>
      <c r="AR2000">
        <f t="shared" si="1120"/>
        <v>0</v>
      </c>
      <c r="AT2000">
        <f t="shared" si="1097"/>
        <v>506</v>
      </c>
      <c r="AU2000">
        <f t="shared" si="1121"/>
        <v>0.22571744864226917</v>
      </c>
      <c r="AV2000">
        <f t="shared" si="1122"/>
        <v>0.27637748649860472</v>
      </c>
      <c r="AW2000">
        <f t="shared" si="1123"/>
        <v>0.26129039099811302</v>
      </c>
      <c r="AX2000">
        <f t="shared" si="1124"/>
        <v>0.1091876913037203</v>
      </c>
      <c r="AY2000">
        <f t="shared" si="1125"/>
        <v>0.15476759036628163</v>
      </c>
      <c r="AZ2000">
        <f t="shared" si="1126"/>
        <v>0.20097103315997045</v>
      </c>
      <c r="BA2000">
        <f t="shared" si="1127"/>
        <v>0.44599419761408199</v>
      </c>
      <c r="BB2000">
        <f t="shared" si="1128"/>
        <v>0</v>
      </c>
    </row>
    <row r="2001" spans="1:54" x14ac:dyDescent="0.25">
      <c r="A2001">
        <v>505</v>
      </c>
      <c r="B2001">
        <v>0.18563231829999999</v>
      </c>
      <c r="C2001">
        <v>0.15487290000000001</v>
      </c>
      <c r="D2001">
        <v>0.76194310200000004</v>
      </c>
      <c r="E2001">
        <v>0.1879896969</v>
      </c>
      <c r="F2001">
        <v>0.33109286430000001</v>
      </c>
      <c r="G2001">
        <v>0.55030173059999998</v>
      </c>
      <c r="H2001">
        <v>0.51828050609999998</v>
      </c>
      <c r="K2001">
        <f t="shared" si="1098"/>
        <v>505</v>
      </c>
      <c r="L2001">
        <f t="shared" si="1099"/>
        <v>0.18563231829999999</v>
      </c>
      <c r="M2001">
        <f t="shared" si="1100"/>
        <v>0.15487290000000001</v>
      </c>
      <c r="N2001">
        <f t="shared" si="1101"/>
        <v>0.76194310200000004</v>
      </c>
      <c r="O2001">
        <f t="shared" si="1102"/>
        <v>0.1879896969</v>
      </c>
      <c r="P2001">
        <f t="shared" si="1102"/>
        <v>0.33109286430000001</v>
      </c>
      <c r="Q2001">
        <f t="shared" si="1103"/>
        <v>0.55030173059999998</v>
      </c>
      <c r="R2001">
        <f t="shared" si="1104"/>
        <v>0.51828050609999998</v>
      </c>
      <c r="S2001">
        <f t="shared" si="1105"/>
        <v>0</v>
      </c>
      <c r="V2001">
        <v>505</v>
      </c>
      <c r="W2001" s="7">
        <v>3.570000000000064E-4</v>
      </c>
      <c r="X2001" s="8">
        <v>-9.4277836620000003E-4</v>
      </c>
      <c r="Z2001">
        <f t="shared" si="1094"/>
        <v>505</v>
      </c>
      <c r="AA2001">
        <f t="shared" si="1106"/>
        <v>0.18556056129999998</v>
      </c>
      <c r="AB2001">
        <f t="shared" si="1107"/>
        <v>0.15473367000000002</v>
      </c>
      <c r="AC2001">
        <f t="shared" si="1108"/>
        <v>0.76194310200000004</v>
      </c>
      <c r="AD2001">
        <f t="shared" si="1109"/>
        <v>0.1879896969</v>
      </c>
      <c r="AE2001">
        <f t="shared" si="1110"/>
        <v>0.33109286430000001</v>
      </c>
      <c r="AF2001">
        <f t="shared" si="1111"/>
        <v>0.55030173059999998</v>
      </c>
      <c r="AG2001">
        <f t="shared" si="1112"/>
        <v>0.51828050609999998</v>
      </c>
      <c r="AH2001">
        <f t="shared" si="1095"/>
        <v>0</v>
      </c>
      <c r="AJ2001">
        <f t="shared" si="1096"/>
        <v>0</v>
      </c>
      <c r="AK2001">
        <f t="shared" si="1113"/>
        <v>0.80105686147737876</v>
      </c>
      <c r="AL2001">
        <f t="shared" si="1114"/>
        <v>0.84529478389608781</v>
      </c>
      <c r="AM2001">
        <f t="shared" si="1115"/>
        <v>0.83680958718189968</v>
      </c>
      <c r="AN2001">
        <f t="shared" si="1116"/>
        <v>0.68323007457174811</v>
      </c>
      <c r="AO2001">
        <f t="shared" si="1117"/>
        <v>0.73023945219210173</v>
      </c>
      <c r="AP2001">
        <f t="shared" si="1118"/>
        <v>0.77552145820293006</v>
      </c>
      <c r="AQ2001">
        <f t="shared" si="1119"/>
        <v>1.0215698187657005</v>
      </c>
      <c r="AR2001">
        <f t="shared" si="1120"/>
        <v>0</v>
      </c>
      <c r="AT2001">
        <f t="shared" si="1097"/>
        <v>505</v>
      </c>
      <c r="AU2001">
        <f t="shared" si="1121"/>
        <v>0.22679943573480454</v>
      </c>
      <c r="AV2001">
        <f t="shared" si="1122"/>
        <v>0.2710373581535136</v>
      </c>
      <c r="AW2001">
        <f t="shared" si="1123"/>
        <v>0.26255216143932547</v>
      </c>
      <c r="AX2001">
        <f t="shared" si="1124"/>
        <v>0.1089726488291739</v>
      </c>
      <c r="AY2001">
        <f t="shared" si="1125"/>
        <v>0.15598202644952752</v>
      </c>
      <c r="AZ2001">
        <f t="shared" si="1126"/>
        <v>0.20126403246035585</v>
      </c>
      <c r="BA2001">
        <f t="shared" si="1127"/>
        <v>0.44731239302312631</v>
      </c>
      <c r="BB2001">
        <f t="shared" si="1128"/>
        <v>0</v>
      </c>
    </row>
    <row r="2002" spans="1:54" x14ac:dyDescent="0.25">
      <c r="A2002">
        <v>504</v>
      </c>
      <c r="B2002">
        <v>0.18562580649999999</v>
      </c>
      <c r="C2002">
        <v>0.15466779999999999</v>
      </c>
      <c r="D2002">
        <v>0.76342326400000005</v>
      </c>
      <c r="E2002">
        <v>0.18846802409999999</v>
      </c>
      <c r="F2002">
        <v>0.33247625829999999</v>
      </c>
      <c r="G2002">
        <v>0.55158096550000002</v>
      </c>
      <c r="H2002">
        <v>0.51942074299999996</v>
      </c>
      <c r="K2002">
        <f t="shared" si="1098"/>
        <v>504</v>
      </c>
      <c r="L2002">
        <f t="shared" si="1099"/>
        <v>0.18562580649999999</v>
      </c>
      <c r="M2002">
        <f t="shared" si="1100"/>
        <v>0.15466779999999999</v>
      </c>
      <c r="N2002">
        <f t="shared" si="1101"/>
        <v>0.76342326400000005</v>
      </c>
      <c r="O2002">
        <f t="shared" si="1102"/>
        <v>0.18846802409999999</v>
      </c>
      <c r="P2002">
        <f t="shared" si="1102"/>
        <v>0.33247625829999999</v>
      </c>
      <c r="Q2002">
        <f t="shared" si="1103"/>
        <v>0.55158096550000002</v>
      </c>
      <c r="R2002">
        <f t="shared" si="1104"/>
        <v>0.51942074299999996</v>
      </c>
      <c r="S2002">
        <f t="shared" si="1105"/>
        <v>0</v>
      </c>
      <c r="V2002">
        <v>504</v>
      </c>
      <c r="W2002" s="7">
        <v>3.1499999999999562E-4</v>
      </c>
      <c r="X2002" s="8">
        <v>-9.0361858020000004E-4</v>
      </c>
      <c r="Z2002">
        <f t="shared" si="1094"/>
        <v>504</v>
      </c>
      <c r="AA2002">
        <f t="shared" si="1106"/>
        <v>0.18556249149999998</v>
      </c>
      <c r="AB2002">
        <f t="shared" si="1107"/>
        <v>0.15454494999999999</v>
      </c>
      <c r="AC2002">
        <f t="shared" si="1108"/>
        <v>0.76342326400000005</v>
      </c>
      <c r="AD2002">
        <f t="shared" si="1109"/>
        <v>0.18846802409999999</v>
      </c>
      <c r="AE2002">
        <f t="shared" si="1110"/>
        <v>0.33247625829999999</v>
      </c>
      <c r="AF2002">
        <f t="shared" si="1111"/>
        <v>0.55158096550000002</v>
      </c>
      <c r="AG2002">
        <f t="shared" si="1112"/>
        <v>0.51942074299999996</v>
      </c>
      <c r="AH2002">
        <f t="shared" si="1095"/>
        <v>0</v>
      </c>
      <c r="AJ2002">
        <f t="shared" si="1096"/>
        <v>0</v>
      </c>
      <c r="AK2002">
        <f t="shared" si="1113"/>
        <v>0.8010651940667135</v>
      </c>
      <c r="AL2002">
        <f t="shared" si="1114"/>
        <v>0.84426382514214049</v>
      </c>
      <c r="AM2002">
        <f t="shared" si="1115"/>
        <v>0.83843518592927491</v>
      </c>
      <c r="AN2002">
        <f t="shared" si="1116"/>
        <v>0.68496850776204965</v>
      </c>
      <c r="AO2002">
        <f t="shared" si="1117"/>
        <v>0.73329058673969039</v>
      </c>
      <c r="AP2002">
        <f t="shared" si="1118"/>
        <v>0.77732424031293801</v>
      </c>
      <c r="AQ2002">
        <f t="shared" si="1119"/>
        <v>1.0238173113678208</v>
      </c>
      <c r="AR2002">
        <f t="shared" si="1120"/>
        <v>0</v>
      </c>
      <c r="AT2002">
        <f t="shared" si="1097"/>
        <v>504</v>
      </c>
      <c r="AU2002">
        <f t="shared" si="1121"/>
        <v>0.22566836866988815</v>
      </c>
      <c r="AV2002">
        <f t="shared" si="1122"/>
        <v>0.26886699974531514</v>
      </c>
      <c r="AW2002">
        <f t="shared" si="1123"/>
        <v>0.26303836053244956</v>
      </c>
      <c r="AX2002">
        <f t="shared" si="1124"/>
        <v>0.1095716823652243</v>
      </c>
      <c r="AY2002">
        <f t="shared" si="1125"/>
        <v>0.15789376134286504</v>
      </c>
      <c r="AZ2002">
        <f t="shared" si="1126"/>
        <v>0.20192741491611266</v>
      </c>
      <c r="BA2002">
        <f t="shared" si="1127"/>
        <v>0.44842048597099549</v>
      </c>
      <c r="BB2002">
        <f t="shared" si="1128"/>
        <v>0</v>
      </c>
    </row>
    <row r="2003" spans="1:54" x14ac:dyDescent="0.25">
      <c r="A2003">
        <v>503</v>
      </c>
      <c r="B2003">
        <v>0.18573294579999999</v>
      </c>
      <c r="C2003">
        <v>0.15425220000000001</v>
      </c>
      <c r="D2003">
        <v>0.76469254499999995</v>
      </c>
      <c r="E2003">
        <v>0.18880714479999999</v>
      </c>
      <c r="F2003">
        <v>0.33289092780000001</v>
      </c>
      <c r="G2003">
        <v>0.55237168069999998</v>
      </c>
      <c r="H2003">
        <v>0.5207154155</v>
      </c>
      <c r="K2003">
        <f t="shared" si="1098"/>
        <v>503</v>
      </c>
      <c r="L2003">
        <f t="shared" si="1099"/>
        <v>0.18573294579999999</v>
      </c>
      <c r="M2003">
        <f t="shared" si="1100"/>
        <v>0.15425220000000001</v>
      </c>
      <c r="N2003">
        <f t="shared" si="1101"/>
        <v>0.76469254499999995</v>
      </c>
      <c r="O2003">
        <f t="shared" si="1102"/>
        <v>0.18880714479999999</v>
      </c>
      <c r="P2003">
        <f t="shared" si="1102"/>
        <v>0.33289092780000001</v>
      </c>
      <c r="Q2003">
        <f t="shared" si="1103"/>
        <v>0.55237168069999998</v>
      </c>
      <c r="R2003">
        <f t="shared" si="1104"/>
        <v>0.5207154155</v>
      </c>
      <c r="S2003">
        <f t="shared" si="1105"/>
        <v>0</v>
      </c>
      <c r="V2003">
        <v>503</v>
      </c>
      <c r="W2003" s="7">
        <v>2.9299999999999791E-4</v>
      </c>
      <c r="X2003" s="8">
        <v>-9.7015709620000003E-4</v>
      </c>
      <c r="Z2003">
        <f t="shared" si="1094"/>
        <v>503</v>
      </c>
      <c r="AA2003">
        <f t="shared" si="1106"/>
        <v>0.18567405279999999</v>
      </c>
      <c r="AB2003">
        <f t="shared" si="1107"/>
        <v>0.15413793000000001</v>
      </c>
      <c r="AC2003">
        <f t="shared" si="1108"/>
        <v>0.76469254499999995</v>
      </c>
      <c r="AD2003">
        <f t="shared" si="1109"/>
        <v>0.18880714479999999</v>
      </c>
      <c r="AE2003">
        <f t="shared" si="1110"/>
        <v>0.33289092780000001</v>
      </c>
      <c r="AF2003">
        <f t="shared" si="1111"/>
        <v>0.55237168069999998</v>
      </c>
      <c r="AG2003">
        <f t="shared" si="1112"/>
        <v>0.5207154155</v>
      </c>
      <c r="AH2003">
        <f t="shared" si="1095"/>
        <v>0</v>
      </c>
      <c r="AJ2003">
        <f t="shared" si="1096"/>
        <v>0</v>
      </c>
      <c r="AK2003">
        <f t="shared" si="1113"/>
        <v>0.80154679934002293</v>
      </c>
      <c r="AL2003">
        <f t="shared" si="1114"/>
        <v>0.84204031501056165</v>
      </c>
      <c r="AM2003">
        <f t="shared" si="1115"/>
        <v>0.83982918307530818</v>
      </c>
      <c r="AN2003">
        <f t="shared" si="1116"/>
        <v>0.68620100861167377</v>
      </c>
      <c r="AO2003">
        <f t="shared" si="1117"/>
        <v>0.7342051580312251</v>
      </c>
      <c r="AP2003">
        <f t="shared" si="1118"/>
        <v>0.77843856827308922</v>
      </c>
      <c r="AQ2003">
        <f t="shared" si="1119"/>
        <v>1.0263692081411306</v>
      </c>
      <c r="AR2003">
        <f t="shared" si="1120"/>
        <v>0</v>
      </c>
      <c r="AT2003">
        <f t="shared" si="1097"/>
        <v>503</v>
      </c>
      <c r="AU2003">
        <f t="shared" si="1121"/>
        <v>0.22500604387282608</v>
      </c>
      <c r="AV2003">
        <f t="shared" si="1122"/>
        <v>0.26549955954336479</v>
      </c>
      <c r="AW2003">
        <f t="shared" si="1123"/>
        <v>0.26328842760811133</v>
      </c>
      <c r="AX2003">
        <f t="shared" si="1124"/>
        <v>0.10966025314447692</v>
      </c>
      <c r="AY2003">
        <f t="shared" si="1125"/>
        <v>0.15766440256402825</v>
      </c>
      <c r="AZ2003">
        <f t="shared" si="1126"/>
        <v>0.20189781280589236</v>
      </c>
      <c r="BA2003">
        <f t="shared" si="1127"/>
        <v>0.44982845267393379</v>
      </c>
      <c r="BB2003">
        <f t="shared" si="1128"/>
        <v>0</v>
      </c>
    </row>
    <row r="2004" spans="1:54" x14ac:dyDescent="0.25">
      <c r="A2004">
        <v>502</v>
      </c>
      <c r="B2004">
        <v>0.1861805171</v>
      </c>
      <c r="C2004">
        <v>0.1540367</v>
      </c>
      <c r="D2004">
        <v>0.76571214200000004</v>
      </c>
      <c r="E2004">
        <v>0.18919587139999999</v>
      </c>
      <c r="F2004">
        <v>0.33358409999999999</v>
      </c>
      <c r="G2004">
        <v>0.55310904979999997</v>
      </c>
      <c r="H2004">
        <v>0.52204740049999998</v>
      </c>
      <c r="K2004">
        <f t="shared" si="1098"/>
        <v>502</v>
      </c>
      <c r="L2004">
        <f t="shared" si="1099"/>
        <v>0.1861805171</v>
      </c>
      <c r="M2004">
        <f t="shared" si="1100"/>
        <v>0.1540367</v>
      </c>
      <c r="N2004">
        <f t="shared" si="1101"/>
        <v>0.76571214200000004</v>
      </c>
      <c r="O2004">
        <f t="shared" si="1102"/>
        <v>0.18919587139999999</v>
      </c>
      <c r="P2004">
        <f t="shared" si="1102"/>
        <v>0.33358409999999999</v>
      </c>
      <c r="Q2004">
        <f t="shared" si="1103"/>
        <v>0.55310904979999997</v>
      </c>
      <c r="R2004">
        <f t="shared" si="1104"/>
        <v>0.52204740049999998</v>
      </c>
      <c r="S2004">
        <f t="shared" si="1105"/>
        <v>0</v>
      </c>
      <c r="V2004">
        <v>502</v>
      </c>
      <c r="W2004" s="7">
        <v>3.3200000000000222E-4</v>
      </c>
      <c r="X2004" s="8">
        <v>-1.025684178E-3</v>
      </c>
      <c r="Z2004">
        <f t="shared" si="1094"/>
        <v>502</v>
      </c>
      <c r="AA2004">
        <f t="shared" si="1106"/>
        <v>0.18611378509999998</v>
      </c>
      <c r="AB2004">
        <f t="shared" si="1107"/>
        <v>0.15390722000000001</v>
      </c>
      <c r="AC2004">
        <f t="shared" si="1108"/>
        <v>0.76571214200000004</v>
      </c>
      <c r="AD2004">
        <f t="shared" si="1109"/>
        <v>0.18919587139999999</v>
      </c>
      <c r="AE2004">
        <f t="shared" si="1110"/>
        <v>0.33358409999999999</v>
      </c>
      <c r="AF2004">
        <f t="shared" si="1111"/>
        <v>0.55310904979999997</v>
      </c>
      <c r="AG2004">
        <f t="shared" si="1112"/>
        <v>0.52204740049999998</v>
      </c>
      <c r="AH2004">
        <f t="shared" si="1095"/>
        <v>0</v>
      </c>
      <c r="AJ2004">
        <f t="shared" si="1096"/>
        <v>0</v>
      </c>
      <c r="AK2004">
        <f t="shared" si="1113"/>
        <v>0.80344510452761464</v>
      </c>
      <c r="AL2004">
        <f t="shared" si="1114"/>
        <v>0.84077996902644159</v>
      </c>
      <c r="AM2004">
        <f t="shared" si="1115"/>
        <v>0.84094896294131449</v>
      </c>
      <c r="AN2004">
        <f t="shared" si="1116"/>
        <v>0.68761379722873983</v>
      </c>
      <c r="AO2004">
        <f t="shared" si="1117"/>
        <v>0.73573397892162085</v>
      </c>
      <c r="AP2004">
        <f t="shared" si="1118"/>
        <v>0.77947771739414007</v>
      </c>
      <c r="AQ2004">
        <f t="shared" si="1119"/>
        <v>1.0289946506554322</v>
      </c>
      <c r="AR2004">
        <f t="shared" si="1120"/>
        <v>0</v>
      </c>
      <c r="AT2004">
        <f t="shared" si="1097"/>
        <v>502</v>
      </c>
      <c r="AU2004">
        <f t="shared" si="1121"/>
        <v>0.22575586149972615</v>
      </c>
      <c r="AV2004">
        <f t="shared" si="1122"/>
        <v>0.2630907259985531</v>
      </c>
      <c r="AW2004">
        <f t="shared" si="1123"/>
        <v>0.263259719913426</v>
      </c>
      <c r="AX2004">
        <f t="shared" si="1124"/>
        <v>0.10992455420085134</v>
      </c>
      <c r="AY2004">
        <f t="shared" si="1125"/>
        <v>0.15804473589373236</v>
      </c>
      <c r="AZ2004">
        <f t="shared" si="1126"/>
        <v>0.20178847436625158</v>
      </c>
      <c r="BA2004">
        <f t="shared" si="1127"/>
        <v>0.45130540762754368</v>
      </c>
      <c r="BB2004">
        <f t="shared" si="1128"/>
        <v>0</v>
      </c>
    </row>
    <row r="2005" spans="1:54" x14ac:dyDescent="0.25">
      <c r="A2005">
        <v>501</v>
      </c>
      <c r="B2005">
        <v>0.18640309569999999</v>
      </c>
      <c r="C2005">
        <v>0.15425630000000001</v>
      </c>
      <c r="D2005">
        <v>0.76693373899999995</v>
      </c>
      <c r="E2005">
        <v>0.18925257030000001</v>
      </c>
      <c r="F2005">
        <v>0.3336626291</v>
      </c>
      <c r="G2005">
        <v>0.55311483139999995</v>
      </c>
      <c r="H2005">
        <v>0.52354854350000002</v>
      </c>
      <c r="K2005">
        <f t="shared" si="1098"/>
        <v>501</v>
      </c>
      <c r="L2005">
        <f t="shared" si="1099"/>
        <v>0.18640309569999999</v>
      </c>
      <c r="M2005">
        <f t="shared" si="1100"/>
        <v>0.15425630000000001</v>
      </c>
      <c r="N2005">
        <f t="shared" si="1101"/>
        <v>0.76693373899999995</v>
      </c>
      <c r="O2005">
        <f t="shared" si="1102"/>
        <v>0.18925257030000001</v>
      </c>
      <c r="P2005">
        <f t="shared" si="1102"/>
        <v>0.3336626291</v>
      </c>
      <c r="Q2005">
        <f t="shared" si="1103"/>
        <v>0.55311483139999995</v>
      </c>
      <c r="R2005">
        <f t="shared" si="1104"/>
        <v>0.52354854350000002</v>
      </c>
      <c r="S2005">
        <f t="shared" si="1105"/>
        <v>0</v>
      </c>
      <c r="V2005">
        <v>501</v>
      </c>
      <c r="W2005" s="7">
        <v>2.7200000000000119E-4</v>
      </c>
      <c r="X2005" s="8">
        <v>-9.8937284199999997E-4</v>
      </c>
      <c r="Z2005">
        <f t="shared" si="1094"/>
        <v>501</v>
      </c>
      <c r="AA2005">
        <f t="shared" si="1106"/>
        <v>0.18634842369999999</v>
      </c>
      <c r="AB2005">
        <f t="shared" si="1107"/>
        <v>0.15415022</v>
      </c>
      <c r="AC2005">
        <f t="shared" si="1108"/>
        <v>0.76693373899999995</v>
      </c>
      <c r="AD2005">
        <f t="shared" si="1109"/>
        <v>0.18925257030000001</v>
      </c>
      <c r="AE2005">
        <f t="shared" si="1110"/>
        <v>0.3336626291</v>
      </c>
      <c r="AF2005">
        <f t="shared" si="1111"/>
        <v>0.55311483139999995</v>
      </c>
      <c r="AG2005">
        <f t="shared" si="1112"/>
        <v>0.52354854350000002</v>
      </c>
      <c r="AH2005">
        <f t="shared" si="1095"/>
        <v>0</v>
      </c>
      <c r="AJ2005">
        <f t="shared" si="1096"/>
        <v>0</v>
      </c>
      <c r="AK2005">
        <f t="shared" si="1113"/>
        <v>0.80445802914468123</v>
      </c>
      <c r="AL2005">
        <f t="shared" si="1114"/>
        <v>0.84210745406888088</v>
      </c>
      <c r="AM2005">
        <f t="shared" si="1115"/>
        <v>0.8422905907854269</v>
      </c>
      <c r="AN2005">
        <f t="shared" si="1116"/>
        <v>0.68781986380746174</v>
      </c>
      <c r="AO2005">
        <f t="shared" si="1117"/>
        <v>0.73590717820541207</v>
      </c>
      <c r="AP2005">
        <f t="shared" si="1118"/>
        <v>0.77948586520581031</v>
      </c>
      <c r="AQ2005">
        <f t="shared" si="1119"/>
        <v>1.0319535162974973</v>
      </c>
      <c r="AR2005">
        <f t="shared" si="1120"/>
        <v>0</v>
      </c>
      <c r="AT2005">
        <f t="shared" si="1097"/>
        <v>501</v>
      </c>
      <c r="AU2005">
        <f t="shared" si="1121"/>
        <v>0.22561571377541978</v>
      </c>
      <c r="AV2005">
        <f t="shared" si="1122"/>
        <v>0.26326513869961943</v>
      </c>
      <c r="AW2005">
        <f t="shared" si="1123"/>
        <v>0.26344827541616544</v>
      </c>
      <c r="AX2005">
        <f t="shared" si="1124"/>
        <v>0.10897754843820029</v>
      </c>
      <c r="AY2005">
        <f t="shared" si="1125"/>
        <v>0.15706486283615062</v>
      </c>
      <c r="AZ2005">
        <f t="shared" si="1126"/>
        <v>0.20064354983654886</v>
      </c>
      <c r="BA2005">
        <f t="shared" si="1127"/>
        <v>0.45311120092823587</v>
      </c>
      <c r="BB2005">
        <f t="shared" si="1128"/>
        <v>0</v>
      </c>
    </row>
    <row r="2006" spans="1:54" x14ac:dyDescent="0.25">
      <c r="A2006">
        <v>500</v>
      </c>
      <c r="B2006">
        <v>0.1866227537</v>
      </c>
      <c r="C2006">
        <v>0.15454329999999999</v>
      </c>
      <c r="D2006">
        <v>0.76793807700000005</v>
      </c>
      <c r="E2006">
        <v>0.18933118879999999</v>
      </c>
      <c r="F2006">
        <v>0.33378916980000001</v>
      </c>
      <c r="G2006">
        <v>0.55400031810000006</v>
      </c>
      <c r="H2006">
        <v>0.52467924359999996</v>
      </c>
      <c r="K2006">
        <f t="shared" si="1098"/>
        <v>500</v>
      </c>
      <c r="L2006">
        <f t="shared" si="1099"/>
        <v>0.1866227537</v>
      </c>
      <c r="M2006">
        <f t="shared" si="1100"/>
        <v>0.15454329999999999</v>
      </c>
      <c r="N2006">
        <f t="shared" si="1101"/>
        <v>0.76793807700000005</v>
      </c>
      <c r="O2006">
        <f t="shared" si="1102"/>
        <v>0.18933118879999999</v>
      </c>
      <c r="P2006">
        <f t="shared" si="1102"/>
        <v>0.33378916980000001</v>
      </c>
      <c r="Q2006">
        <f t="shared" si="1103"/>
        <v>0.55400031810000006</v>
      </c>
      <c r="R2006">
        <f t="shared" si="1104"/>
        <v>0.52467924359999996</v>
      </c>
      <c r="S2006">
        <f t="shared" si="1105"/>
        <v>0</v>
      </c>
      <c r="V2006">
        <v>500</v>
      </c>
      <c r="W2006" s="7">
        <v>2.5100000000000101E-4</v>
      </c>
      <c r="X2006" s="8">
        <v>-9.9562294779999999E-4</v>
      </c>
      <c r="Z2006">
        <f t="shared" si="1094"/>
        <v>500</v>
      </c>
      <c r="AA2006">
        <f t="shared" si="1106"/>
        <v>0.1865723027</v>
      </c>
      <c r="AB2006">
        <f t="shared" si="1107"/>
        <v>0.15444541000000001</v>
      </c>
      <c r="AC2006">
        <f t="shared" si="1108"/>
        <v>0.76793807700000005</v>
      </c>
      <c r="AD2006">
        <f t="shared" si="1109"/>
        <v>0.18933118879999999</v>
      </c>
      <c r="AE2006">
        <f t="shared" si="1110"/>
        <v>0.33378916980000001</v>
      </c>
      <c r="AF2006">
        <f t="shared" si="1111"/>
        <v>0.55400031810000006</v>
      </c>
      <c r="AG2006">
        <f t="shared" si="1112"/>
        <v>0.52467924359999996</v>
      </c>
      <c r="AH2006">
        <f t="shared" si="1095"/>
        <v>0</v>
      </c>
      <c r="AJ2006">
        <f t="shared" si="1096"/>
        <v>0</v>
      </c>
      <c r="AK2006">
        <f t="shared" si="1113"/>
        <v>0.80542450503715679</v>
      </c>
      <c r="AL2006">
        <f t="shared" si="1114"/>
        <v>0.8437200479358673</v>
      </c>
      <c r="AM2006">
        <f t="shared" si="1115"/>
        <v>0.84339361234302757</v>
      </c>
      <c r="AN2006">
        <f t="shared" si="1116"/>
        <v>0.68810559501775403</v>
      </c>
      <c r="AO2006">
        <f t="shared" si="1117"/>
        <v>0.73618626912343399</v>
      </c>
      <c r="AP2006">
        <f t="shared" si="1118"/>
        <v>0.78073375140826629</v>
      </c>
      <c r="AQ2006">
        <f t="shared" si="1119"/>
        <v>1.0341822111502657</v>
      </c>
      <c r="AR2006">
        <f t="shared" si="1120"/>
        <v>0</v>
      </c>
      <c r="AT2006">
        <f t="shared" si="1097"/>
        <v>500</v>
      </c>
      <c r="AU2006">
        <f t="shared" si="1121"/>
        <v>0.22542450503715683</v>
      </c>
      <c r="AV2006">
        <f t="shared" si="1122"/>
        <v>0.26372004793586734</v>
      </c>
      <c r="AW2006">
        <f t="shared" si="1123"/>
        <v>0.26339361234302761</v>
      </c>
      <c r="AX2006">
        <f t="shared" si="1124"/>
        <v>0.10810559501775407</v>
      </c>
      <c r="AY2006">
        <f t="shared" si="1125"/>
        <v>0.15618626912343403</v>
      </c>
      <c r="AZ2006">
        <f t="shared" si="1126"/>
        <v>0.20073375140826633</v>
      </c>
      <c r="BA2006">
        <f t="shared" si="1127"/>
        <v>0.45418221115026569</v>
      </c>
      <c r="BB2006">
        <f t="shared" si="1128"/>
        <v>0</v>
      </c>
    </row>
    <row r="2007" spans="1:54" x14ac:dyDescent="0.25">
      <c r="A2007">
        <v>499</v>
      </c>
      <c r="B2007">
        <v>0.18679368499999999</v>
      </c>
      <c r="C2007">
        <v>0.15485689999999999</v>
      </c>
      <c r="D2007">
        <v>0.76944291600000003</v>
      </c>
      <c r="E2007">
        <v>0.18943083290000001</v>
      </c>
      <c r="F2007">
        <v>0.33406174179999998</v>
      </c>
      <c r="G2007">
        <v>0.55458784100000003</v>
      </c>
      <c r="H2007">
        <v>0.52642691139999997</v>
      </c>
      <c r="K2007">
        <f t="shared" si="1098"/>
        <v>499</v>
      </c>
      <c r="L2007">
        <f t="shared" si="1099"/>
        <v>0.18679368499999999</v>
      </c>
      <c r="M2007">
        <f t="shared" si="1100"/>
        <v>0.15485689999999999</v>
      </c>
      <c r="N2007">
        <f t="shared" si="1101"/>
        <v>0.76944291600000003</v>
      </c>
      <c r="O2007">
        <f t="shared" si="1102"/>
        <v>0.18943083290000001</v>
      </c>
      <c r="P2007">
        <f t="shared" si="1102"/>
        <v>0.33406174179999998</v>
      </c>
      <c r="Q2007">
        <f t="shared" si="1103"/>
        <v>0.55458784100000003</v>
      </c>
      <c r="R2007">
        <f t="shared" si="1104"/>
        <v>0.52642691139999997</v>
      </c>
      <c r="S2007">
        <f t="shared" si="1105"/>
        <v>0</v>
      </c>
      <c r="V2007">
        <v>499</v>
      </c>
      <c r="W2007" s="7">
        <v>3.6400000000000299E-4</v>
      </c>
      <c r="X2007" s="8">
        <v>-1.225677901E-3</v>
      </c>
      <c r="Z2007">
        <f t="shared" si="1094"/>
        <v>499</v>
      </c>
      <c r="AA2007">
        <f t="shared" si="1106"/>
        <v>0.18672052099999997</v>
      </c>
      <c r="AB2007">
        <f t="shared" si="1107"/>
        <v>0.15471494</v>
      </c>
      <c r="AC2007">
        <f t="shared" si="1108"/>
        <v>0.76944291600000003</v>
      </c>
      <c r="AD2007">
        <f t="shared" si="1109"/>
        <v>0.18943083290000001</v>
      </c>
      <c r="AE2007">
        <f t="shared" si="1110"/>
        <v>0.33406174179999998</v>
      </c>
      <c r="AF2007">
        <f t="shared" si="1111"/>
        <v>0.55458784100000003</v>
      </c>
      <c r="AG2007">
        <f t="shared" si="1112"/>
        <v>0.52642691139999997</v>
      </c>
      <c r="AH2007">
        <f t="shared" si="1095"/>
        <v>0</v>
      </c>
      <c r="AJ2007">
        <f t="shared" si="1096"/>
        <v>0</v>
      </c>
      <c r="AK2007">
        <f t="shared" si="1113"/>
        <v>0.80606435698295653</v>
      </c>
      <c r="AL2007">
        <f t="shared" si="1114"/>
        <v>0.84519246375269308</v>
      </c>
      <c r="AM2007">
        <f t="shared" si="1115"/>
        <v>0.84504631278622311</v>
      </c>
      <c r="AN2007">
        <f t="shared" si="1116"/>
        <v>0.68846774170449432</v>
      </c>
      <c r="AO2007">
        <f t="shared" si="1117"/>
        <v>0.73678743831016258</v>
      </c>
      <c r="AP2007">
        <f t="shared" si="1118"/>
        <v>0.78156172739089458</v>
      </c>
      <c r="AQ2007">
        <f t="shared" si="1119"/>
        <v>1.0376269956958843</v>
      </c>
      <c r="AR2007">
        <f t="shared" si="1120"/>
        <v>0</v>
      </c>
      <c r="AT2007">
        <f t="shared" si="1097"/>
        <v>499</v>
      </c>
      <c r="AU2007">
        <f t="shared" si="1121"/>
        <v>0.22490203233365791</v>
      </c>
      <c r="AV2007">
        <f t="shared" si="1122"/>
        <v>0.26403013910339446</v>
      </c>
      <c r="AW2007">
        <f t="shared" si="1123"/>
        <v>0.26388398813692449</v>
      </c>
      <c r="AX2007">
        <f t="shared" si="1124"/>
        <v>0.1073054170551957</v>
      </c>
      <c r="AY2007">
        <f t="shared" si="1125"/>
        <v>0.15562511366086396</v>
      </c>
      <c r="AZ2007">
        <f t="shared" si="1126"/>
        <v>0.20039940274159596</v>
      </c>
      <c r="BA2007">
        <f t="shared" si="1127"/>
        <v>0.45646467104658572</v>
      </c>
      <c r="BB2007">
        <f t="shared" si="1128"/>
        <v>0</v>
      </c>
    </row>
    <row r="2008" spans="1:54" x14ac:dyDescent="0.25">
      <c r="A2008">
        <v>498</v>
      </c>
      <c r="B2008">
        <v>0.18717646600000001</v>
      </c>
      <c r="C2008">
        <v>0.15483060000000001</v>
      </c>
      <c r="D2008">
        <v>0.772221088</v>
      </c>
      <c r="E2008">
        <v>0.18914411959999999</v>
      </c>
      <c r="F2008">
        <v>0.33394297960000002</v>
      </c>
      <c r="G2008">
        <v>0.555459857</v>
      </c>
      <c r="H2008">
        <v>0.52831214670000004</v>
      </c>
      <c r="K2008">
        <f t="shared" si="1098"/>
        <v>498</v>
      </c>
      <c r="L2008">
        <f t="shared" si="1099"/>
        <v>0.18717646600000001</v>
      </c>
      <c r="M2008">
        <f t="shared" si="1100"/>
        <v>0.15483060000000001</v>
      </c>
      <c r="N2008">
        <f t="shared" si="1101"/>
        <v>0.772221088</v>
      </c>
      <c r="O2008">
        <f t="shared" si="1102"/>
        <v>0.18914411959999999</v>
      </c>
      <c r="P2008">
        <f t="shared" si="1102"/>
        <v>0.33394297960000002</v>
      </c>
      <c r="Q2008">
        <f t="shared" si="1103"/>
        <v>0.555459857</v>
      </c>
      <c r="R2008">
        <f t="shared" si="1104"/>
        <v>0.52831214670000004</v>
      </c>
      <c r="S2008">
        <f t="shared" si="1105"/>
        <v>0</v>
      </c>
      <c r="V2008">
        <v>498</v>
      </c>
      <c r="W2008" s="7">
        <v>3.5199999999999446E-4</v>
      </c>
      <c r="X2008" s="8">
        <v>-1.007038285E-3</v>
      </c>
      <c r="Z2008">
        <f t="shared" si="1094"/>
        <v>498</v>
      </c>
      <c r="AA2008">
        <f t="shared" si="1106"/>
        <v>0.18710571400000001</v>
      </c>
      <c r="AB2008">
        <f t="shared" si="1107"/>
        <v>0.15469332000000002</v>
      </c>
      <c r="AC2008">
        <f t="shared" si="1108"/>
        <v>0.772221088</v>
      </c>
      <c r="AD2008">
        <f t="shared" si="1109"/>
        <v>0.18914411959999999</v>
      </c>
      <c r="AE2008">
        <f t="shared" si="1110"/>
        <v>0.33394297960000002</v>
      </c>
      <c r="AF2008">
        <f t="shared" si="1111"/>
        <v>0.555459857</v>
      </c>
      <c r="AG2008">
        <f t="shared" si="1112"/>
        <v>0.52831214670000004</v>
      </c>
      <c r="AH2008">
        <f t="shared" si="1095"/>
        <v>0</v>
      </c>
      <c r="AJ2008">
        <f t="shared" si="1096"/>
        <v>0</v>
      </c>
      <c r="AK2008">
        <f t="shared" si="1113"/>
        <v>0.80772721838777972</v>
      </c>
      <c r="AL2008">
        <f t="shared" si="1114"/>
        <v>0.84507435582422596</v>
      </c>
      <c r="AM2008">
        <f t="shared" si="1115"/>
        <v>0.84809746051410206</v>
      </c>
      <c r="AN2008">
        <f t="shared" si="1116"/>
        <v>0.68742571039868328</v>
      </c>
      <c r="AO2008">
        <f t="shared" si="1117"/>
        <v>0.73652550320608712</v>
      </c>
      <c r="AP2008">
        <f t="shared" si="1118"/>
        <v>0.78279062979532454</v>
      </c>
      <c r="AQ2008">
        <f t="shared" si="1119"/>
        <v>1.0413429361202</v>
      </c>
      <c r="AR2008">
        <f t="shared" si="1120"/>
        <v>0</v>
      </c>
      <c r="AT2008">
        <f t="shared" si="1097"/>
        <v>498</v>
      </c>
      <c r="AU2008">
        <f t="shared" si="1121"/>
        <v>0.22539790111870339</v>
      </c>
      <c r="AV2008">
        <f t="shared" si="1122"/>
        <v>0.26274503855514963</v>
      </c>
      <c r="AW2008">
        <f t="shared" si="1123"/>
        <v>0.26576814324502573</v>
      </c>
      <c r="AX2008">
        <f t="shared" si="1124"/>
        <v>0.10509639312960695</v>
      </c>
      <c r="AY2008">
        <f t="shared" si="1125"/>
        <v>0.15419618593701079</v>
      </c>
      <c r="AZ2008">
        <f t="shared" si="1126"/>
        <v>0.20046131252624821</v>
      </c>
      <c r="BA2008">
        <f t="shared" si="1127"/>
        <v>0.45901361885112368</v>
      </c>
      <c r="BB2008">
        <f t="shared" si="1128"/>
        <v>0</v>
      </c>
    </row>
    <row r="2009" spans="1:54" x14ac:dyDescent="0.25">
      <c r="A2009">
        <v>497</v>
      </c>
      <c r="B2009">
        <v>0.18808621170000001</v>
      </c>
      <c r="C2009">
        <v>0.15512999999999999</v>
      </c>
      <c r="D2009">
        <v>0.77590632400000004</v>
      </c>
      <c r="E2009">
        <v>0.18986792860000001</v>
      </c>
      <c r="F2009">
        <v>0.33502018449999998</v>
      </c>
      <c r="G2009">
        <v>0.55810344219999997</v>
      </c>
      <c r="H2009">
        <v>0.53047513960000003</v>
      </c>
      <c r="K2009">
        <f t="shared" si="1098"/>
        <v>497</v>
      </c>
      <c r="L2009">
        <f t="shared" si="1099"/>
        <v>0.18808621170000001</v>
      </c>
      <c r="M2009">
        <f t="shared" si="1100"/>
        <v>0.15512999999999999</v>
      </c>
      <c r="N2009">
        <f t="shared" si="1101"/>
        <v>0.77590632400000004</v>
      </c>
      <c r="O2009">
        <f t="shared" si="1102"/>
        <v>0.18986792860000001</v>
      </c>
      <c r="P2009">
        <f t="shared" si="1102"/>
        <v>0.33502018449999998</v>
      </c>
      <c r="Q2009">
        <f t="shared" si="1103"/>
        <v>0.55810344219999997</v>
      </c>
      <c r="R2009">
        <f t="shared" si="1104"/>
        <v>0.53047513960000003</v>
      </c>
      <c r="S2009">
        <f t="shared" si="1105"/>
        <v>0</v>
      </c>
      <c r="V2009">
        <v>497</v>
      </c>
      <c r="W2009" s="7">
        <v>2.7899999999999431E-4</v>
      </c>
      <c r="X2009" s="8">
        <v>-9.6158205999999997E-4</v>
      </c>
      <c r="Z2009">
        <f t="shared" si="1094"/>
        <v>497</v>
      </c>
      <c r="AA2009">
        <f t="shared" si="1106"/>
        <v>0.18803013270000002</v>
      </c>
      <c r="AB2009">
        <f t="shared" si="1107"/>
        <v>0.15502119</v>
      </c>
      <c r="AC2009">
        <f t="shared" si="1108"/>
        <v>0.77590632400000004</v>
      </c>
      <c r="AD2009">
        <f t="shared" si="1109"/>
        <v>0.18986792860000001</v>
      </c>
      <c r="AE2009">
        <f t="shared" si="1110"/>
        <v>0.33502018449999998</v>
      </c>
      <c r="AF2009">
        <f t="shared" si="1111"/>
        <v>0.55810344219999997</v>
      </c>
      <c r="AG2009">
        <f t="shared" si="1112"/>
        <v>0.53047513960000003</v>
      </c>
      <c r="AH2009">
        <f t="shared" si="1095"/>
        <v>0</v>
      </c>
      <c r="AJ2009">
        <f t="shared" si="1096"/>
        <v>0</v>
      </c>
      <c r="AK2009">
        <f t="shared" si="1113"/>
        <v>0.81171789365479297</v>
      </c>
      <c r="AL2009">
        <f t="shared" si="1114"/>
        <v>0.84686547730926531</v>
      </c>
      <c r="AM2009">
        <f t="shared" si="1115"/>
        <v>0.85214479791729292</v>
      </c>
      <c r="AN2009">
        <f t="shared" si="1116"/>
        <v>0.69005632306097597</v>
      </c>
      <c r="AO2009">
        <f t="shared" si="1117"/>
        <v>0.73890132461721203</v>
      </c>
      <c r="AP2009">
        <f t="shared" si="1118"/>
        <v>0.78651614424528338</v>
      </c>
      <c r="AQ2009">
        <f t="shared" si="1119"/>
        <v>1.0456063576435597</v>
      </c>
      <c r="AR2009">
        <f t="shared" si="1120"/>
        <v>0</v>
      </c>
      <c r="AT2009">
        <f t="shared" si="1097"/>
        <v>497</v>
      </c>
      <c r="AU2009">
        <f t="shared" si="1121"/>
        <v>0.22821688761857561</v>
      </c>
      <c r="AV2009">
        <f t="shared" si="1122"/>
        <v>0.26336447127304796</v>
      </c>
      <c r="AW2009">
        <f t="shared" si="1123"/>
        <v>0.26864379188107557</v>
      </c>
      <c r="AX2009">
        <f t="shared" si="1124"/>
        <v>0.10655531702475862</v>
      </c>
      <c r="AY2009">
        <f t="shared" si="1125"/>
        <v>0.15540031858099468</v>
      </c>
      <c r="AZ2009">
        <f t="shared" si="1126"/>
        <v>0.20301513820906603</v>
      </c>
      <c r="BA2009">
        <f t="shared" si="1127"/>
        <v>0.46210535160734234</v>
      </c>
      <c r="BB2009">
        <f t="shared" si="1128"/>
        <v>0</v>
      </c>
    </row>
    <row r="2010" spans="1:54" x14ac:dyDescent="0.25">
      <c r="A2010">
        <v>496</v>
      </c>
      <c r="B2010">
        <v>0.18934676049999999</v>
      </c>
      <c r="C2010">
        <v>0.1547538</v>
      </c>
      <c r="D2010">
        <v>0.78055757299999995</v>
      </c>
      <c r="E2010">
        <v>0.19016960259999999</v>
      </c>
      <c r="F2010">
        <v>0.33564367890000002</v>
      </c>
      <c r="G2010">
        <v>0.56073415280000005</v>
      </c>
      <c r="H2010">
        <v>0.53285354380000005</v>
      </c>
      <c r="K2010">
        <f t="shared" si="1098"/>
        <v>496</v>
      </c>
      <c r="L2010">
        <f t="shared" si="1099"/>
        <v>0.18934676049999999</v>
      </c>
      <c r="M2010">
        <f t="shared" si="1100"/>
        <v>0.1547538</v>
      </c>
      <c r="N2010">
        <f t="shared" si="1101"/>
        <v>0.78055757299999995</v>
      </c>
      <c r="O2010">
        <f t="shared" si="1102"/>
        <v>0.19016960259999999</v>
      </c>
      <c r="P2010">
        <f t="shared" si="1102"/>
        <v>0.33564367890000002</v>
      </c>
      <c r="Q2010">
        <f t="shared" si="1103"/>
        <v>0.56073415280000005</v>
      </c>
      <c r="R2010">
        <f t="shared" si="1104"/>
        <v>0.53285354380000005</v>
      </c>
      <c r="S2010">
        <f t="shared" si="1105"/>
        <v>0</v>
      </c>
      <c r="V2010">
        <v>496</v>
      </c>
      <c r="W2010" s="7">
        <v>3.4299999999999934E-4</v>
      </c>
      <c r="X2010" s="8">
        <v>-1.0700491259999999E-3</v>
      </c>
      <c r="Z2010">
        <f t="shared" si="1094"/>
        <v>496</v>
      </c>
      <c r="AA2010">
        <f t="shared" si="1106"/>
        <v>0.1892778175</v>
      </c>
      <c r="AB2010">
        <f t="shared" si="1107"/>
        <v>0.15462002999999999</v>
      </c>
      <c r="AC2010">
        <f t="shared" si="1108"/>
        <v>0.78055757299999995</v>
      </c>
      <c r="AD2010">
        <f t="shared" si="1109"/>
        <v>0.19016960259999999</v>
      </c>
      <c r="AE2010">
        <f t="shared" si="1110"/>
        <v>0.33564367890000002</v>
      </c>
      <c r="AF2010">
        <f t="shared" si="1111"/>
        <v>0.56073415280000005</v>
      </c>
      <c r="AG2010">
        <f t="shared" si="1112"/>
        <v>0.53285354380000005</v>
      </c>
      <c r="AH2010">
        <f t="shared" si="1095"/>
        <v>0</v>
      </c>
      <c r="AJ2010">
        <f t="shared" si="1096"/>
        <v>0</v>
      </c>
      <c r="AK2010">
        <f t="shared" si="1113"/>
        <v>0.81710409459640987</v>
      </c>
      <c r="AL2010">
        <f t="shared" si="1114"/>
        <v>0.84467397977994441</v>
      </c>
      <c r="AM2010">
        <f t="shared" si="1115"/>
        <v>0.85725306616639663</v>
      </c>
      <c r="AN2010">
        <f t="shared" si="1116"/>
        <v>0.69115272756034585</v>
      </c>
      <c r="AO2010">
        <f t="shared" si="1117"/>
        <v>0.74027646814397896</v>
      </c>
      <c r="AP2010">
        <f t="shared" si="1118"/>
        <v>0.79022351496061349</v>
      </c>
      <c r="AQ2010">
        <f t="shared" si="1119"/>
        <v>1.0502943710242458</v>
      </c>
      <c r="AR2010">
        <f t="shared" si="1120"/>
        <v>0</v>
      </c>
      <c r="AT2010">
        <f t="shared" si="1097"/>
        <v>496</v>
      </c>
      <c r="AU2010">
        <f t="shared" si="1121"/>
        <v>0.23242667524157112</v>
      </c>
      <c r="AV2010">
        <f t="shared" si="1122"/>
        <v>0.25999656042510566</v>
      </c>
      <c r="AW2010">
        <f t="shared" si="1123"/>
        <v>0.27257564681155788</v>
      </c>
      <c r="AX2010">
        <f t="shared" si="1124"/>
        <v>0.1064753082055071</v>
      </c>
      <c r="AY2010">
        <f t="shared" si="1125"/>
        <v>0.15559904878914022</v>
      </c>
      <c r="AZ2010">
        <f t="shared" si="1126"/>
        <v>0.20554609560577475</v>
      </c>
      <c r="BA2010">
        <f t="shared" si="1127"/>
        <v>0.46561695166940709</v>
      </c>
      <c r="BB2010">
        <f t="shared" si="1128"/>
        <v>0</v>
      </c>
    </row>
    <row r="2011" spans="1:54" x14ac:dyDescent="0.25">
      <c r="A2011">
        <v>495</v>
      </c>
      <c r="B2011">
        <v>0.1906341463</v>
      </c>
      <c r="C2011">
        <v>0.15516650000000001</v>
      </c>
      <c r="D2011">
        <v>0.78733074700000005</v>
      </c>
      <c r="E2011">
        <v>0.19096395369999999</v>
      </c>
      <c r="F2011">
        <v>0.3371759057</v>
      </c>
      <c r="G2011">
        <v>0.56517654660000005</v>
      </c>
      <c r="H2011">
        <v>0.53514611720000005</v>
      </c>
      <c r="K2011">
        <f t="shared" si="1098"/>
        <v>495</v>
      </c>
      <c r="L2011">
        <f t="shared" si="1099"/>
        <v>0.1906341463</v>
      </c>
      <c r="M2011">
        <f t="shared" si="1100"/>
        <v>0.15516650000000001</v>
      </c>
      <c r="N2011">
        <f t="shared" si="1101"/>
        <v>0.78733074700000005</v>
      </c>
      <c r="O2011">
        <f t="shared" si="1102"/>
        <v>0.19096395369999999</v>
      </c>
      <c r="P2011">
        <f t="shared" si="1102"/>
        <v>0.3371759057</v>
      </c>
      <c r="Q2011">
        <f t="shared" si="1103"/>
        <v>0.56517654660000005</v>
      </c>
      <c r="R2011">
        <f t="shared" si="1104"/>
        <v>0.53514611720000005</v>
      </c>
      <c r="S2011">
        <f t="shared" si="1105"/>
        <v>0</v>
      </c>
      <c r="V2011">
        <v>495</v>
      </c>
      <c r="W2011" s="7">
        <v>3.090000000000035E-4</v>
      </c>
      <c r="X2011" s="8">
        <v>-8.3675974750000001E-4</v>
      </c>
      <c r="Z2011">
        <f t="shared" si="1094"/>
        <v>495</v>
      </c>
      <c r="AA2011">
        <f t="shared" si="1106"/>
        <v>0.1905720373</v>
      </c>
      <c r="AB2011">
        <f t="shared" si="1107"/>
        <v>0.15504599000000002</v>
      </c>
      <c r="AC2011">
        <f t="shared" si="1108"/>
        <v>0.78733074700000005</v>
      </c>
      <c r="AD2011">
        <f t="shared" si="1109"/>
        <v>0.19096395369999999</v>
      </c>
      <c r="AE2011">
        <f t="shared" si="1110"/>
        <v>0.3371759057</v>
      </c>
      <c r="AF2011">
        <f t="shared" si="1111"/>
        <v>0.56517654660000005</v>
      </c>
      <c r="AG2011">
        <f t="shared" si="1112"/>
        <v>0.53514611720000005</v>
      </c>
      <c r="AH2011">
        <f t="shared" si="1095"/>
        <v>0</v>
      </c>
      <c r="AJ2011">
        <f t="shared" si="1096"/>
        <v>0</v>
      </c>
      <c r="AK2011">
        <f t="shared" si="1113"/>
        <v>0.82269118510630401</v>
      </c>
      <c r="AL2011">
        <f t="shared" si="1114"/>
        <v>0.84700095726421398</v>
      </c>
      <c r="AM2011">
        <f t="shared" si="1115"/>
        <v>0.86469175407363519</v>
      </c>
      <c r="AN2011">
        <f t="shared" si="1116"/>
        <v>0.69403971855101632</v>
      </c>
      <c r="AO2011">
        <f t="shared" si="1117"/>
        <v>0.74365585978816795</v>
      </c>
      <c r="AP2011">
        <f t="shared" si="1118"/>
        <v>0.79648402901338844</v>
      </c>
      <c r="AQ2011">
        <f t="shared" si="1119"/>
        <v>1.0548132054491957</v>
      </c>
      <c r="AR2011">
        <f t="shared" si="1120"/>
        <v>0</v>
      </c>
      <c r="AT2011">
        <f t="shared" si="1097"/>
        <v>495</v>
      </c>
      <c r="AU2011">
        <f t="shared" si="1121"/>
        <v>0.23683259924771816</v>
      </c>
      <c r="AV2011">
        <f t="shared" si="1122"/>
        <v>0.26114237140562813</v>
      </c>
      <c r="AW2011">
        <f t="shared" si="1123"/>
        <v>0.27883316821504933</v>
      </c>
      <c r="AX2011">
        <f t="shared" si="1124"/>
        <v>0.10818113269243046</v>
      </c>
      <c r="AY2011">
        <f t="shared" si="1125"/>
        <v>0.15779727392958209</v>
      </c>
      <c r="AZ2011">
        <f t="shared" si="1126"/>
        <v>0.21062544315480258</v>
      </c>
      <c r="BA2011">
        <f t="shared" si="1127"/>
        <v>0.4689546195906098</v>
      </c>
      <c r="BB2011">
        <f t="shared" si="1128"/>
        <v>0</v>
      </c>
    </row>
    <row r="2012" spans="1:54" x14ac:dyDescent="0.25">
      <c r="A2012">
        <v>494</v>
      </c>
      <c r="B2012">
        <v>0.1928895414</v>
      </c>
      <c r="C2012">
        <v>0.15520890000000001</v>
      </c>
      <c r="D2012">
        <v>0.79490441099999998</v>
      </c>
      <c r="E2012">
        <v>0.1921306998</v>
      </c>
      <c r="F2012">
        <v>0.33972102399999998</v>
      </c>
      <c r="G2012">
        <v>0.56994342799999997</v>
      </c>
      <c r="H2012">
        <v>0.53756821160000001</v>
      </c>
      <c r="K2012">
        <f t="shared" si="1098"/>
        <v>494</v>
      </c>
      <c r="L2012">
        <f t="shared" si="1099"/>
        <v>0.1928895414</v>
      </c>
      <c r="M2012">
        <f t="shared" si="1100"/>
        <v>0.15520890000000001</v>
      </c>
      <c r="N2012">
        <f t="shared" si="1101"/>
        <v>0.79490441099999998</v>
      </c>
      <c r="O2012">
        <f t="shared" si="1102"/>
        <v>0.1921306998</v>
      </c>
      <c r="P2012">
        <f t="shared" si="1102"/>
        <v>0.33972102399999998</v>
      </c>
      <c r="Q2012">
        <f t="shared" si="1103"/>
        <v>0.56994342799999997</v>
      </c>
      <c r="R2012">
        <f t="shared" si="1104"/>
        <v>0.53756821160000001</v>
      </c>
      <c r="S2012">
        <f t="shared" si="1105"/>
        <v>0</v>
      </c>
      <c r="V2012">
        <v>494</v>
      </c>
      <c r="W2012" s="7">
        <v>3.3199999999999528E-4</v>
      </c>
      <c r="X2012" s="8">
        <v>-1.059151953E-3</v>
      </c>
      <c r="Z2012">
        <f t="shared" si="1094"/>
        <v>494</v>
      </c>
      <c r="AA2012">
        <f t="shared" si="1106"/>
        <v>0.19282280940000002</v>
      </c>
      <c r="AB2012">
        <f t="shared" si="1107"/>
        <v>0.15507942000000002</v>
      </c>
      <c r="AC2012">
        <f t="shared" si="1108"/>
        <v>0.79490441099999998</v>
      </c>
      <c r="AD2012">
        <f t="shared" si="1109"/>
        <v>0.1921306998</v>
      </c>
      <c r="AE2012">
        <f t="shared" si="1110"/>
        <v>0.33972102399999998</v>
      </c>
      <c r="AF2012">
        <f t="shared" si="1111"/>
        <v>0.56994342799999997</v>
      </c>
      <c r="AG2012">
        <f t="shared" si="1112"/>
        <v>0.53756821160000001</v>
      </c>
      <c r="AH2012">
        <f t="shared" si="1095"/>
        <v>0</v>
      </c>
      <c r="AJ2012">
        <f t="shared" si="1096"/>
        <v>0</v>
      </c>
      <c r="AK2012">
        <f t="shared" si="1113"/>
        <v>0.83240767023490803</v>
      </c>
      <c r="AL2012">
        <f t="shared" si="1114"/>
        <v>0.84718358205832411</v>
      </c>
      <c r="AM2012">
        <f t="shared" si="1115"/>
        <v>0.87300958598084544</v>
      </c>
      <c r="AN2012">
        <f t="shared" si="1116"/>
        <v>0.69828014256389892</v>
      </c>
      <c r="AO2012">
        <f t="shared" si="1117"/>
        <v>0.74926922689315056</v>
      </c>
      <c r="AP2012">
        <f t="shared" si="1118"/>
        <v>0.80320183237260678</v>
      </c>
      <c r="AQ2012">
        <f t="shared" si="1119"/>
        <v>1.0595873354967646</v>
      </c>
      <c r="AR2012">
        <f t="shared" si="1120"/>
        <v>0</v>
      </c>
      <c r="AT2012">
        <f t="shared" si="1097"/>
        <v>494</v>
      </c>
      <c r="AU2012">
        <f t="shared" si="1121"/>
        <v>0.24536313582195257</v>
      </c>
      <c r="AV2012">
        <f t="shared" si="1122"/>
        <v>0.26013904764536866</v>
      </c>
      <c r="AW2012">
        <f t="shared" si="1123"/>
        <v>0.28596505156788998</v>
      </c>
      <c r="AX2012">
        <f t="shared" si="1124"/>
        <v>0.11123560815094347</v>
      </c>
      <c r="AY2012">
        <f t="shared" si="1125"/>
        <v>0.16222469248019511</v>
      </c>
      <c r="AZ2012">
        <f t="shared" si="1126"/>
        <v>0.21615729795965133</v>
      </c>
      <c r="BA2012">
        <f t="shared" si="1127"/>
        <v>0.47254280108380919</v>
      </c>
      <c r="BB2012">
        <f t="shared" si="1128"/>
        <v>0</v>
      </c>
    </row>
    <row r="2013" spans="1:54" x14ac:dyDescent="0.25">
      <c r="A2013">
        <v>493</v>
      </c>
      <c r="B2013">
        <v>0.19460614030000001</v>
      </c>
      <c r="C2013">
        <v>0.15577759999999999</v>
      </c>
      <c r="D2013">
        <v>0.80416333699999998</v>
      </c>
      <c r="E2013">
        <v>0.19385005529999999</v>
      </c>
      <c r="F2013">
        <v>0.34285262230000002</v>
      </c>
      <c r="G2013">
        <v>0.57598799469999995</v>
      </c>
      <c r="H2013">
        <v>0.5401633978</v>
      </c>
      <c r="K2013">
        <f t="shared" si="1098"/>
        <v>493</v>
      </c>
      <c r="L2013">
        <f t="shared" si="1099"/>
        <v>0.19460614030000001</v>
      </c>
      <c r="M2013">
        <f t="shared" si="1100"/>
        <v>0.15577759999999999</v>
      </c>
      <c r="N2013">
        <f t="shared" si="1101"/>
        <v>0.80416333699999998</v>
      </c>
      <c r="O2013">
        <f t="shared" si="1102"/>
        <v>0.19385005529999999</v>
      </c>
      <c r="P2013">
        <f t="shared" si="1102"/>
        <v>0.34285262230000002</v>
      </c>
      <c r="Q2013">
        <f t="shared" si="1103"/>
        <v>0.57598799469999995</v>
      </c>
      <c r="R2013">
        <f t="shared" si="1104"/>
        <v>0.5401633978</v>
      </c>
      <c r="S2013">
        <f t="shared" si="1105"/>
        <v>0</v>
      </c>
      <c r="V2013">
        <v>493</v>
      </c>
      <c r="W2013" s="7">
        <v>2.9399999999999544E-4</v>
      </c>
      <c r="X2013" s="8">
        <v>-1.058532274E-3</v>
      </c>
      <c r="Z2013">
        <f t="shared" si="1094"/>
        <v>493</v>
      </c>
      <c r="AA2013">
        <f t="shared" si="1106"/>
        <v>0.1945470463</v>
      </c>
      <c r="AB2013">
        <f t="shared" si="1107"/>
        <v>0.15566294</v>
      </c>
      <c r="AC2013">
        <f t="shared" si="1108"/>
        <v>0.80416333699999998</v>
      </c>
      <c r="AD2013">
        <f t="shared" si="1109"/>
        <v>0.19385005529999999</v>
      </c>
      <c r="AE2013">
        <f t="shared" si="1110"/>
        <v>0.34285262230000002</v>
      </c>
      <c r="AF2013">
        <f t="shared" si="1111"/>
        <v>0.57598799469999995</v>
      </c>
      <c r="AG2013">
        <f t="shared" si="1112"/>
        <v>0.5401633978</v>
      </c>
      <c r="AH2013">
        <f t="shared" si="1095"/>
        <v>0</v>
      </c>
      <c r="AJ2013">
        <f t="shared" si="1096"/>
        <v>0</v>
      </c>
      <c r="AK2013">
        <f t="shared" si="1113"/>
        <v>0.83985112583711674</v>
      </c>
      <c r="AL2013">
        <f t="shared" si="1114"/>
        <v>0.85037129428862934</v>
      </c>
      <c r="AM2013">
        <f t="shared" si="1115"/>
        <v>0.883178269211221</v>
      </c>
      <c r="AN2013">
        <f t="shared" si="1116"/>
        <v>0.70452897112127044</v>
      </c>
      <c r="AO2013">
        <f t="shared" si="1117"/>
        <v>0.75617610068492669</v>
      </c>
      <c r="AP2013">
        <f t="shared" si="1118"/>
        <v>0.81172023404340987</v>
      </c>
      <c r="AQ2013">
        <f t="shared" si="1119"/>
        <v>1.0647026424874655</v>
      </c>
      <c r="AR2013">
        <f t="shared" si="1120"/>
        <v>0</v>
      </c>
      <c r="AT2013">
        <f t="shared" si="1097"/>
        <v>493</v>
      </c>
      <c r="AU2013">
        <f t="shared" si="1121"/>
        <v>0.25161583171946966</v>
      </c>
      <c r="AV2013">
        <f t="shared" si="1122"/>
        <v>0.26213600017098226</v>
      </c>
      <c r="AW2013">
        <f t="shared" si="1123"/>
        <v>0.29494297509357392</v>
      </c>
      <c r="AX2013">
        <f t="shared" si="1124"/>
        <v>0.11629367700362336</v>
      </c>
      <c r="AY2013">
        <f t="shared" si="1125"/>
        <v>0.16794080656727961</v>
      </c>
      <c r="AZ2013">
        <f t="shared" si="1126"/>
        <v>0.22348493992576279</v>
      </c>
      <c r="BA2013">
        <f t="shared" si="1127"/>
        <v>0.47646734836981841</v>
      </c>
      <c r="BB2013">
        <f t="shared" si="1128"/>
        <v>0</v>
      </c>
    </row>
    <row r="2014" spans="1:54" x14ac:dyDescent="0.25">
      <c r="A2014">
        <v>492</v>
      </c>
      <c r="B2014">
        <v>0.19693441689999999</v>
      </c>
      <c r="C2014">
        <v>0.15688279999999999</v>
      </c>
      <c r="D2014">
        <v>0.81378477800000004</v>
      </c>
      <c r="E2014">
        <v>0.19570039210000001</v>
      </c>
      <c r="F2014">
        <v>0.34688216449999998</v>
      </c>
      <c r="G2014">
        <v>0.58238381149999996</v>
      </c>
      <c r="H2014">
        <v>0.54268938300000003</v>
      </c>
      <c r="K2014">
        <f t="shared" si="1098"/>
        <v>492</v>
      </c>
      <c r="L2014">
        <f t="shared" si="1099"/>
        <v>0.19693441689999999</v>
      </c>
      <c r="M2014">
        <f t="shared" si="1100"/>
        <v>0.15688279999999999</v>
      </c>
      <c r="N2014">
        <f t="shared" si="1101"/>
        <v>0.81378477800000004</v>
      </c>
      <c r="O2014">
        <f t="shared" si="1102"/>
        <v>0.19570039210000001</v>
      </c>
      <c r="P2014">
        <f t="shared" si="1102"/>
        <v>0.34688216449999998</v>
      </c>
      <c r="Q2014">
        <f t="shared" si="1103"/>
        <v>0.58238381149999996</v>
      </c>
      <c r="R2014">
        <f t="shared" si="1104"/>
        <v>0.54268938300000003</v>
      </c>
      <c r="S2014">
        <f t="shared" si="1105"/>
        <v>0</v>
      </c>
      <c r="V2014">
        <v>492</v>
      </c>
      <c r="W2014" s="7">
        <v>2.9900000000000044E-4</v>
      </c>
      <c r="X2014" s="8">
        <v>-1.152982353E-3</v>
      </c>
      <c r="Z2014">
        <f t="shared" si="1094"/>
        <v>492</v>
      </c>
      <c r="AA2014">
        <f t="shared" si="1106"/>
        <v>0.19687431789999998</v>
      </c>
      <c r="AB2014">
        <f t="shared" si="1107"/>
        <v>0.15676619</v>
      </c>
      <c r="AC2014">
        <f t="shared" si="1108"/>
        <v>0.81378477800000004</v>
      </c>
      <c r="AD2014">
        <f t="shared" si="1109"/>
        <v>0.19570039210000001</v>
      </c>
      <c r="AE2014">
        <f t="shared" si="1110"/>
        <v>0.34688216449999998</v>
      </c>
      <c r="AF2014">
        <f t="shared" si="1111"/>
        <v>0.58238381149999996</v>
      </c>
      <c r="AG2014">
        <f t="shared" si="1112"/>
        <v>0.54268938300000003</v>
      </c>
      <c r="AH2014">
        <f t="shared" si="1095"/>
        <v>0</v>
      </c>
      <c r="AJ2014">
        <f t="shared" si="1096"/>
        <v>0</v>
      </c>
      <c r="AK2014">
        <f t="shared" si="1113"/>
        <v>0.84989785597546441</v>
      </c>
      <c r="AL2014">
        <f t="shared" si="1114"/>
        <v>0.85639824026834643</v>
      </c>
      <c r="AM2014">
        <f t="shared" si="1115"/>
        <v>0.89374508719299872</v>
      </c>
      <c r="AN2014">
        <f t="shared" si="1116"/>
        <v>0.71125383833843159</v>
      </c>
      <c r="AO2014">
        <f t="shared" si="1117"/>
        <v>0.76506342809663053</v>
      </c>
      <c r="AP2014">
        <f t="shared" si="1118"/>
        <v>0.82073364049904063</v>
      </c>
      <c r="AQ2014">
        <f t="shared" si="1119"/>
        <v>1.0696815491077174</v>
      </c>
      <c r="AR2014">
        <f t="shared" si="1120"/>
        <v>0</v>
      </c>
      <c r="AT2014">
        <f t="shared" si="1097"/>
        <v>492</v>
      </c>
      <c r="AU2014">
        <f t="shared" si="1121"/>
        <v>0.26046696166652128</v>
      </c>
      <c r="AV2014">
        <f t="shared" si="1122"/>
        <v>0.2669673459594033</v>
      </c>
      <c r="AW2014">
        <f t="shared" si="1123"/>
        <v>0.30431419288405559</v>
      </c>
      <c r="AX2014">
        <f t="shared" si="1124"/>
        <v>0.12182294402948846</v>
      </c>
      <c r="AY2014">
        <f t="shared" si="1125"/>
        <v>0.17563253378768739</v>
      </c>
      <c r="AZ2014">
        <f t="shared" si="1126"/>
        <v>0.2313027461900975</v>
      </c>
      <c r="BA2014">
        <f t="shared" si="1127"/>
        <v>0.48025065479877427</v>
      </c>
      <c r="BB2014">
        <f t="shared" si="1128"/>
        <v>0</v>
      </c>
    </row>
    <row r="2015" spans="1:54" x14ac:dyDescent="0.25">
      <c r="A2015">
        <v>491</v>
      </c>
      <c r="B2015">
        <v>0.19916184249999999</v>
      </c>
      <c r="C2015">
        <v>0.15820419999999999</v>
      </c>
      <c r="D2015">
        <v>0.82328844099999998</v>
      </c>
      <c r="E2015">
        <v>0.1970665902</v>
      </c>
      <c r="F2015">
        <v>0.35058641429999998</v>
      </c>
      <c r="G2015">
        <v>0.58860820530000002</v>
      </c>
      <c r="H2015">
        <v>0.54516422750000004</v>
      </c>
      <c r="K2015">
        <f t="shared" si="1098"/>
        <v>491</v>
      </c>
      <c r="L2015">
        <f t="shared" si="1099"/>
        <v>0.19916184249999999</v>
      </c>
      <c r="M2015">
        <f t="shared" si="1100"/>
        <v>0.15820419999999999</v>
      </c>
      <c r="N2015">
        <f t="shared" si="1101"/>
        <v>0.82328844099999998</v>
      </c>
      <c r="O2015">
        <f t="shared" si="1102"/>
        <v>0.1970665902</v>
      </c>
      <c r="P2015">
        <f t="shared" si="1102"/>
        <v>0.35058641429999998</v>
      </c>
      <c r="Q2015">
        <f t="shared" si="1103"/>
        <v>0.58860820530000002</v>
      </c>
      <c r="R2015">
        <f t="shared" si="1104"/>
        <v>0.54516422750000004</v>
      </c>
      <c r="S2015">
        <f t="shared" si="1105"/>
        <v>0</v>
      </c>
      <c r="V2015">
        <v>491</v>
      </c>
      <c r="W2015" s="7">
        <v>2.9900000000000044E-4</v>
      </c>
      <c r="X2015" s="8">
        <v>-1.0188147429999999E-3</v>
      </c>
      <c r="Z2015">
        <f t="shared" si="1094"/>
        <v>491</v>
      </c>
      <c r="AA2015">
        <f t="shared" si="1106"/>
        <v>0.19910174349999998</v>
      </c>
      <c r="AB2015">
        <f t="shared" si="1107"/>
        <v>0.15808759</v>
      </c>
      <c r="AC2015">
        <f t="shared" si="1108"/>
        <v>0.82328844099999998</v>
      </c>
      <c r="AD2015">
        <f t="shared" si="1109"/>
        <v>0.1970665902</v>
      </c>
      <c r="AE2015">
        <f t="shared" si="1110"/>
        <v>0.35058641429999998</v>
      </c>
      <c r="AF2015">
        <f t="shared" si="1111"/>
        <v>0.58860820530000002</v>
      </c>
      <c r="AG2015">
        <f t="shared" si="1112"/>
        <v>0.54516422750000004</v>
      </c>
      <c r="AH2015">
        <f t="shared" si="1095"/>
        <v>0</v>
      </c>
      <c r="AJ2015">
        <f t="shared" si="1096"/>
        <v>0</v>
      </c>
      <c r="AK2015">
        <f t="shared" si="1113"/>
        <v>0.85951355528037043</v>
      </c>
      <c r="AL2015">
        <f t="shared" si="1114"/>
        <v>0.86361691819048381</v>
      </c>
      <c r="AM2015">
        <f t="shared" si="1115"/>
        <v>0.90418255462445241</v>
      </c>
      <c r="AN2015">
        <f t="shared" si="1116"/>
        <v>0.71621915103979372</v>
      </c>
      <c r="AO2015">
        <f t="shared" si="1117"/>
        <v>0.77323330922787625</v>
      </c>
      <c r="AP2015">
        <f t="shared" si="1118"/>
        <v>0.82950546636799116</v>
      </c>
      <c r="AQ2015">
        <f t="shared" si="1119"/>
        <v>1.0745596535657898</v>
      </c>
      <c r="AR2015">
        <f t="shared" si="1120"/>
        <v>0</v>
      </c>
      <c r="AT2015">
        <f t="shared" si="1097"/>
        <v>491</v>
      </c>
      <c r="AU2015">
        <f t="shared" si="1121"/>
        <v>0.26888219071825226</v>
      </c>
      <c r="AV2015">
        <f t="shared" si="1122"/>
        <v>0.27298555362836563</v>
      </c>
      <c r="AW2015">
        <f t="shared" si="1123"/>
        <v>0.31355119006233423</v>
      </c>
      <c r="AX2015">
        <f t="shared" si="1124"/>
        <v>0.12558778647767554</v>
      </c>
      <c r="AY2015">
        <f t="shared" si="1125"/>
        <v>0.18260194466575808</v>
      </c>
      <c r="AZ2015">
        <f t="shared" si="1126"/>
        <v>0.23887410180587298</v>
      </c>
      <c r="BA2015">
        <f t="shared" si="1127"/>
        <v>0.48392828900367157</v>
      </c>
      <c r="BB2015">
        <f t="shared" si="1128"/>
        <v>0</v>
      </c>
    </row>
    <row r="2016" spans="1:54" x14ac:dyDescent="0.25">
      <c r="A2016">
        <v>490</v>
      </c>
      <c r="B2016">
        <v>0.20133169000000001</v>
      </c>
      <c r="C2016">
        <v>0.1596455</v>
      </c>
      <c r="D2016">
        <v>0.83172714700000006</v>
      </c>
      <c r="E2016">
        <v>0.199054122</v>
      </c>
      <c r="F2016">
        <v>0.35489541289999998</v>
      </c>
      <c r="G2016">
        <v>0.59460508820000002</v>
      </c>
      <c r="H2016">
        <v>0.54735112190000001</v>
      </c>
      <c r="K2016">
        <f t="shared" si="1098"/>
        <v>490</v>
      </c>
      <c r="L2016">
        <f t="shared" si="1099"/>
        <v>0.20133169000000001</v>
      </c>
      <c r="M2016">
        <f t="shared" si="1100"/>
        <v>0.1596455</v>
      </c>
      <c r="N2016">
        <f t="shared" si="1101"/>
        <v>0.83172714700000006</v>
      </c>
      <c r="O2016">
        <f t="shared" si="1102"/>
        <v>0.199054122</v>
      </c>
      <c r="P2016">
        <f t="shared" si="1102"/>
        <v>0.35489541289999998</v>
      </c>
      <c r="Q2016">
        <f t="shared" si="1103"/>
        <v>0.59460508820000002</v>
      </c>
      <c r="R2016">
        <f t="shared" si="1104"/>
        <v>0.54735112190000001</v>
      </c>
      <c r="S2016">
        <f t="shared" si="1105"/>
        <v>0</v>
      </c>
      <c r="V2016">
        <v>490</v>
      </c>
      <c r="W2016" s="7">
        <v>3.3700000000000375E-4</v>
      </c>
      <c r="X2016" s="8">
        <v>-1.099743764E-3</v>
      </c>
      <c r="Z2016">
        <f t="shared" si="1094"/>
        <v>490</v>
      </c>
      <c r="AA2016">
        <f t="shared" si="1106"/>
        <v>0.201263953</v>
      </c>
      <c r="AB2016">
        <f t="shared" si="1107"/>
        <v>0.15951407000000001</v>
      </c>
      <c r="AC2016">
        <f t="shared" si="1108"/>
        <v>0.83172714700000006</v>
      </c>
      <c r="AD2016">
        <f t="shared" si="1109"/>
        <v>0.199054122</v>
      </c>
      <c r="AE2016">
        <f t="shared" si="1110"/>
        <v>0.35489541289999998</v>
      </c>
      <c r="AF2016">
        <f t="shared" si="1111"/>
        <v>0.59460508820000002</v>
      </c>
      <c r="AG2016">
        <f t="shared" si="1112"/>
        <v>0.54735112190000001</v>
      </c>
      <c r="AH2016">
        <f t="shared" si="1095"/>
        <v>0</v>
      </c>
      <c r="AJ2016">
        <f t="shared" si="1096"/>
        <v>0</v>
      </c>
      <c r="AK2016">
        <f t="shared" si="1113"/>
        <v>0.86884771952191053</v>
      </c>
      <c r="AL2016">
        <f t="shared" si="1114"/>
        <v>0.87140963779270153</v>
      </c>
      <c r="AM2016">
        <f t="shared" si="1115"/>
        <v>0.91345042523798481</v>
      </c>
      <c r="AN2016">
        <f t="shared" si="1116"/>
        <v>0.72344263999860647</v>
      </c>
      <c r="AO2016">
        <f t="shared" si="1117"/>
        <v>0.78273698966452088</v>
      </c>
      <c r="AP2016">
        <f t="shared" si="1118"/>
        <v>0.83795666888594345</v>
      </c>
      <c r="AQ2016">
        <f t="shared" si="1119"/>
        <v>1.0788701867414994</v>
      </c>
      <c r="AR2016">
        <f t="shared" si="1120"/>
        <v>0</v>
      </c>
      <c r="AT2016">
        <f t="shared" si="1097"/>
        <v>490</v>
      </c>
      <c r="AU2016">
        <f t="shared" si="1121"/>
        <v>0.27701098482803299</v>
      </c>
      <c r="AV2016">
        <f t="shared" si="1122"/>
        <v>0.27957290309882399</v>
      </c>
      <c r="AW2016">
        <f t="shared" si="1123"/>
        <v>0.32161369054410727</v>
      </c>
      <c r="AX2016">
        <f t="shared" si="1124"/>
        <v>0.13160590530472893</v>
      </c>
      <c r="AY2016">
        <f t="shared" si="1125"/>
        <v>0.19090025497064333</v>
      </c>
      <c r="AZ2016">
        <f t="shared" si="1126"/>
        <v>0.2461199341920659</v>
      </c>
      <c r="BA2016">
        <f t="shared" si="1127"/>
        <v>0.48703345204762183</v>
      </c>
      <c r="BB2016">
        <f t="shared" si="1128"/>
        <v>0</v>
      </c>
    </row>
    <row r="2017" spans="1:54" x14ac:dyDescent="0.25">
      <c r="A2017">
        <v>489</v>
      </c>
      <c r="B2017">
        <v>0.20324669779999999</v>
      </c>
      <c r="C2017">
        <v>0.1617635</v>
      </c>
      <c r="D2017">
        <v>0.83878719800000001</v>
      </c>
      <c r="E2017">
        <v>0.20055365559999999</v>
      </c>
      <c r="F2017">
        <v>0.35844957830000002</v>
      </c>
      <c r="G2017">
        <v>0.59901440139999995</v>
      </c>
      <c r="H2017">
        <v>0.54900944230000004</v>
      </c>
      <c r="K2017">
        <f t="shared" si="1098"/>
        <v>489</v>
      </c>
      <c r="L2017">
        <f t="shared" si="1099"/>
        <v>0.20324669779999999</v>
      </c>
      <c r="M2017">
        <f t="shared" si="1100"/>
        <v>0.1617635</v>
      </c>
      <c r="N2017">
        <f t="shared" si="1101"/>
        <v>0.83878719800000001</v>
      </c>
      <c r="O2017">
        <f t="shared" si="1102"/>
        <v>0.20055365559999999</v>
      </c>
      <c r="P2017">
        <f t="shared" si="1102"/>
        <v>0.35844957830000002</v>
      </c>
      <c r="Q2017">
        <f t="shared" si="1103"/>
        <v>0.59901440139999995</v>
      </c>
      <c r="R2017">
        <f t="shared" si="1104"/>
        <v>0.54900944230000004</v>
      </c>
      <c r="S2017">
        <f t="shared" si="1105"/>
        <v>0</v>
      </c>
      <c r="V2017">
        <v>489</v>
      </c>
      <c r="W2017" s="7">
        <v>3.1700000000000456E-4</v>
      </c>
      <c r="X2017" s="8">
        <v>-9.964494966E-4</v>
      </c>
      <c r="Z2017">
        <f t="shared" si="1094"/>
        <v>489</v>
      </c>
      <c r="AA2017">
        <f t="shared" si="1106"/>
        <v>0.2031829808</v>
      </c>
      <c r="AB2017">
        <f t="shared" si="1107"/>
        <v>0.16163986999999999</v>
      </c>
      <c r="AC2017">
        <f t="shared" si="1108"/>
        <v>0.83878719800000001</v>
      </c>
      <c r="AD2017">
        <f t="shared" si="1109"/>
        <v>0.20055365559999999</v>
      </c>
      <c r="AE2017">
        <f t="shared" si="1110"/>
        <v>0.35844957830000002</v>
      </c>
      <c r="AF2017">
        <f t="shared" si="1111"/>
        <v>0.59901440139999995</v>
      </c>
      <c r="AG2017">
        <f t="shared" si="1112"/>
        <v>0.54900944230000004</v>
      </c>
      <c r="AH2017">
        <f t="shared" si="1095"/>
        <v>0</v>
      </c>
      <c r="AJ2017">
        <f t="shared" si="1096"/>
        <v>0</v>
      </c>
      <c r="AK2017">
        <f t="shared" si="1113"/>
        <v>0.87713207895575884</v>
      </c>
      <c r="AL2017">
        <f t="shared" si="1114"/>
        <v>0.8830226736084118</v>
      </c>
      <c r="AM2017">
        <f t="shared" si="1115"/>
        <v>0.92120417790965492</v>
      </c>
      <c r="AN2017">
        <f t="shared" si="1116"/>
        <v>0.72889254746824739</v>
      </c>
      <c r="AO2017">
        <f t="shared" si="1117"/>
        <v>0.79057585324191437</v>
      </c>
      <c r="AP2017">
        <f t="shared" si="1118"/>
        <v>0.84417056357751385</v>
      </c>
      <c r="AQ2017">
        <f t="shared" si="1119"/>
        <v>1.0821388608485603</v>
      </c>
      <c r="AR2017">
        <f t="shared" si="1120"/>
        <v>0</v>
      </c>
      <c r="AT2017">
        <f t="shared" si="1097"/>
        <v>489</v>
      </c>
      <c r="AU2017">
        <f t="shared" si="1121"/>
        <v>0.28408504419093261</v>
      </c>
      <c r="AV2017">
        <f t="shared" si="1122"/>
        <v>0.28997563884358557</v>
      </c>
      <c r="AW2017">
        <f t="shared" si="1123"/>
        <v>0.32815714314482869</v>
      </c>
      <c r="AX2017">
        <f t="shared" si="1124"/>
        <v>0.13584551270342116</v>
      </c>
      <c r="AY2017">
        <f t="shared" si="1125"/>
        <v>0.19752881847708814</v>
      </c>
      <c r="AZ2017">
        <f t="shared" si="1126"/>
        <v>0.25112352881268762</v>
      </c>
      <c r="BA2017">
        <f t="shared" si="1127"/>
        <v>0.48909182608373403</v>
      </c>
      <c r="BB2017">
        <f t="shared" si="1128"/>
        <v>0</v>
      </c>
    </row>
    <row r="2018" spans="1:54" x14ac:dyDescent="0.25">
      <c r="A2018">
        <v>488</v>
      </c>
      <c r="B2018">
        <v>0.20464012030000001</v>
      </c>
      <c r="C2018">
        <v>0.16374</v>
      </c>
      <c r="D2018">
        <v>0.84277600100000005</v>
      </c>
      <c r="E2018">
        <v>0.20215894279999999</v>
      </c>
      <c r="F2018">
        <v>0.36205098029999999</v>
      </c>
      <c r="G2018">
        <v>0.60223060849999999</v>
      </c>
      <c r="H2018">
        <v>0.55023992060000004</v>
      </c>
      <c r="K2018">
        <f t="shared" si="1098"/>
        <v>488</v>
      </c>
      <c r="L2018">
        <f t="shared" si="1099"/>
        <v>0.20464012030000001</v>
      </c>
      <c r="M2018">
        <f t="shared" si="1100"/>
        <v>0.16374</v>
      </c>
      <c r="N2018">
        <f t="shared" si="1101"/>
        <v>0.84277600100000005</v>
      </c>
      <c r="O2018">
        <f t="shared" si="1102"/>
        <v>0.20215894279999999</v>
      </c>
      <c r="P2018">
        <f t="shared" si="1102"/>
        <v>0.36205098029999999</v>
      </c>
      <c r="Q2018">
        <f t="shared" si="1103"/>
        <v>0.60223060849999999</v>
      </c>
      <c r="R2018">
        <f t="shared" si="1104"/>
        <v>0.55023992060000004</v>
      </c>
      <c r="S2018">
        <f t="shared" si="1105"/>
        <v>0</v>
      </c>
      <c r="V2018">
        <v>488</v>
      </c>
      <c r="W2018" s="7">
        <v>2.9399999999999891E-4</v>
      </c>
      <c r="X2018" s="8">
        <v>-9.6246023899999996E-4</v>
      </c>
      <c r="Z2018">
        <f t="shared" si="1094"/>
        <v>488</v>
      </c>
      <c r="AA2018">
        <f t="shared" si="1106"/>
        <v>0.2045810263</v>
      </c>
      <c r="AB2018">
        <f t="shared" si="1107"/>
        <v>0.16362534000000001</v>
      </c>
      <c r="AC2018">
        <f t="shared" si="1108"/>
        <v>0.84277600100000005</v>
      </c>
      <c r="AD2018">
        <f t="shared" si="1109"/>
        <v>0.20215894279999999</v>
      </c>
      <c r="AE2018">
        <f t="shared" si="1110"/>
        <v>0.36205098029999999</v>
      </c>
      <c r="AF2018">
        <f t="shared" si="1111"/>
        <v>0.60223060849999999</v>
      </c>
      <c r="AG2018">
        <f t="shared" si="1112"/>
        <v>0.55023992060000004</v>
      </c>
      <c r="AH2018">
        <f t="shared" si="1095"/>
        <v>0</v>
      </c>
      <c r="AJ2018">
        <f t="shared" si="1096"/>
        <v>0</v>
      </c>
      <c r="AK2018">
        <f t="shared" si="1113"/>
        <v>0.88316738049066845</v>
      </c>
      <c r="AL2018">
        <f t="shared" si="1114"/>
        <v>0.89386910046936696</v>
      </c>
      <c r="AM2018">
        <f t="shared" si="1115"/>
        <v>0.92558490999190424</v>
      </c>
      <c r="AN2018">
        <f t="shared" si="1116"/>
        <v>0.73472680600183338</v>
      </c>
      <c r="AO2018">
        <f t="shared" si="1117"/>
        <v>0.7985188991579405</v>
      </c>
      <c r="AP2018">
        <f t="shared" si="1118"/>
        <v>0.84870305453907269</v>
      </c>
      <c r="AQ2018">
        <f t="shared" si="1119"/>
        <v>1.0845642260304096</v>
      </c>
      <c r="AR2018">
        <f t="shared" si="1120"/>
        <v>0</v>
      </c>
      <c r="AT2018">
        <f t="shared" si="1097"/>
        <v>488</v>
      </c>
      <c r="AU2018">
        <f t="shared" si="1121"/>
        <v>0.28890508540870119</v>
      </c>
      <c r="AV2018">
        <f t="shared" si="1122"/>
        <v>0.2996068053873997</v>
      </c>
      <c r="AW2018">
        <f t="shared" si="1123"/>
        <v>0.33132261490993697</v>
      </c>
      <c r="AX2018">
        <f t="shared" si="1124"/>
        <v>0.14046451091986611</v>
      </c>
      <c r="AY2018">
        <f t="shared" si="1125"/>
        <v>0.20425660407597324</v>
      </c>
      <c r="AZ2018">
        <f t="shared" si="1126"/>
        <v>0.25444075945710543</v>
      </c>
      <c r="BA2018">
        <f t="shared" si="1127"/>
        <v>0.49030193094844232</v>
      </c>
      <c r="BB2018">
        <f t="shared" si="1128"/>
        <v>0</v>
      </c>
    </row>
    <row r="2019" spans="1:54" x14ac:dyDescent="0.25">
      <c r="A2019">
        <v>487</v>
      </c>
      <c r="B2019">
        <v>0.20521320400000001</v>
      </c>
      <c r="C2019">
        <v>0.16584570000000001</v>
      </c>
      <c r="D2019">
        <v>0.84485518900000001</v>
      </c>
      <c r="E2019">
        <v>0.2028495371</v>
      </c>
      <c r="F2019">
        <v>0.36435893180000001</v>
      </c>
      <c r="G2019">
        <v>0.60369098190000003</v>
      </c>
      <c r="H2019">
        <v>0.55046397449999995</v>
      </c>
      <c r="K2019">
        <f t="shared" si="1098"/>
        <v>487</v>
      </c>
      <c r="L2019">
        <f t="shared" si="1099"/>
        <v>0.20521320400000001</v>
      </c>
      <c r="M2019">
        <f t="shared" si="1100"/>
        <v>0.16584570000000001</v>
      </c>
      <c r="N2019">
        <f t="shared" si="1101"/>
        <v>0.84485518900000001</v>
      </c>
      <c r="O2019">
        <f t="shared" si="1102"/>
        <v>0.2028495371</v>
      </c>
      <c r="P2019">
        <f t="shared" si="1102"/>
        <v>0.36435893180000001</v>
      </c>
      <c r="Q2019">
        <f t="shared" si="1103"/>
        <v>0.60369098190000003</v>
      </c>
      <c r="R2019">
        <f t="shared" si="1104"/>
        <v>0.55046397449999995</v>
      </c>
      <c r="S2019">
        <f t="shared" si="1105"/>
        <v>0</v>
      </c>
      <c r="V2019">
        <v>487</v>
      </c>
      <c r="W2019" s="7">
        <v>3.2999999999999675E-4</v>
      </c>
      <c r="X2019" s="8">
        <v>-1.2249550779999999E-3</v>
      </c>
      <c r="Z2019">
        <f t="shared" si="1094"/>
        <v>487</v>
      </c>
      <c r="AA2019">
        <f t="shared" si="1106"/>
        <v>0.20514687400000001</v>
      </c>
      <c r="AB2019">
        <f t="shared" si="1107"/>
        <v>0.165717</v>
      </c>
      <c r="AC2019">
        <f t="shared" si="1108"/>
        <v>0.84485518900000001</v>
      </c>
      <c r="AD2019">
        <f t="shared" si="1109"/>
        <v>0.2028495371</v>
      </c>
      <c r="AE2019">
        <f t="shared" si="1110"/>
        <v>0.36435893180000001</v>
      </c>
      <c r="AF2019">
        <f t="shared" si="1111"/>
        <v>0.60369098190000003</v>
      </c>
      <c r="AG2019">
        <f t="shared" si="1112"/>
        <v>0.55046397449999995</v>
      </c>
      <c r="AH2019">
        <f t="shared" si="1095"/>
        <v>0</v>
      </c>
      <c r="AJ2019">
        <f t="shared" si="1096"/>
        <v>0</v>
      </c>
      <c r="AK2019">
        <f t="shared" si="1113"/>
        <v>0.88561012036740006</v>
      </c>
      <c r="AL2019">
        <f t="shared" si="1114"/>
        <v>0.9052956328309667</v>
      </c>
      <c r="AM2019">
        <f t="shared" si="1115"/>
        <v>0.92786839342706695</v>
      </c>
      <c r="AN2019">
        <f t="shared" si="1116"/>
        <v>0.73723670310187939</v>
      </c>
      <c r="AO2019">
        <f t="shared" si="1117"/>
        <v>0.80360918475684384</v>
      </c>
      <c r="AP2019">
        <f t="shared" si="1118"/>
        <v>0.85076110895851631</v>
      </c>
      <c r="AQ2019">
        <f t="shared" si="1119"/>
        <v>1.0850058531017015</v>
      </c>
      <c r="AR2019">
        <f t="shared" si="1120"/>
        <v>0</v>
      </c>
      <c r="AT2019">
        <f t="shared" si="1097"/>
        <v>487</v>
      </c>
      <c r="AU2019">
        <f t="shared" si="1121"/>
        <v>0.29012757416616797</v>
      </c>
      <c r="AV2019">
        <f t="shared" si="1122"/>
        <v>0.30981308662973461</v>
      </c>
      <c r="AW2019">
        <f t="shared" si="1123"/>
        <v>0.33238584722583486</v>
      </c>
      <c r="AX2019">
        <f t="shared" si="1124"/>
        <v>0.1417541569006473</v>
      </c>
      <c r="AY2019">
        <f t="shared" si="1125"/>
        <v>0.20812663855561175</v>
      </c>
      <c r="AZ2019">
        <f t="shared" si="1126"/>
        <v>0.25527856275728422</v>
      </c>
      <c r="BA2019">
        <f t="shared" si="1127"/>
        <v>0.48952330690046941</v>
      </c>
      <c r="BB2019">
        <f t="shared" si="1128"/>
        <v>0</v>
      </c>
    </row>
    <row r="2020" spans="1:54" x14ac:dyDescent="0.25">
      <c r="A2020">
        <v>486</v>
      </c>
      <c r="B2020">
        <v>0.205189079</v>
      </c>
      <c r="C2020">
        <v>0.1684861</v>
      </c>
      <c r="D2020">
        <v>0.84328407100000002</v>
      </c>
      <c r="E2020">
        <v>0.20290108030000001</v>
      </c>
      <c r="F2020">
        <v>0.36529478430000001</v>
      </c>
      <c r="G2020">
        <v>0.60338497160000004</v>
      </c>
      <c r="H2020">
        <v>0.55103576180000002</v>
      </c>
      <c r="K2020">
        <f t="shared" si="1098"/>
        <v>486</v>
      </c>
      <c r="L2020">
        <f t="shared" si="1099"/>
        <v>0.205189079</v>
      </c>
      <c r="M2020">
        <f t="shared" si="1100"/>
        <v>0.1684861</v>
      </c>
      <c r="N2020">
        <f t="shared" si="1101"/>
        <v>0.84328407100000002</v>
      </c>
      <c r="O2020">
        <f t="shared" si="1102"/>
        <v>0.20290108030000001</v>
      </c>
      <c r="P2020">
        <f t="shared" si="1102"/>
        <v>0.36529478430000001</v>
      </c>
      <c r="Q2020">
        <f t="shared" si="1103"/>
        <v>0.60338497160000004</v>
      </c>
      <c r="R2020">
        <f t="shared" si="1104"/>
        <v>0.55103576180000002</v>
      </c>
      <c r="S2020">
        <f t="shared" si="1105"/>
        <v>0</v>
      </c>
      <c r="V2020">
        <v>486</v>
      </c>
      <c r="W2020" s="7">
        <v>3.1500000000000603E-4</v>
      </c>
      <c r="X2020" s="8">
        <v>-1.0812041579999999E-3</v>
      </c>
      <c r="Z2020">
        <f t="shared" si="1094"/>
        <v>486</v>
      </c>
      <c r="AA2020">
        <f t="shared" si="1106"/>
        <v>0.20512576399999999</v>
      </c>
      <c r="AB2020">
        <f t="shared" si="1107"/>
        <v>0.16836324999999999</v>
      </c>
      <c r="AC2020">
        <f t="shared" si="1108"/>
        <v>0.84328407100000002</v>
      </c>
      <c r="AD2020">
        <f t="shared" si="1109"/>
        <v>0.20290108030000001</v>
      </c>
      <c r="AE2020">
        <f t="shared" si="1110"/>
        <v>0.36529478430000001</v>
      </c>
      <c r="AF2020">
        <f t="shared" si="1111"/>
        <v>0.60338497160000004</v>
      </c>
      <c r="AG2020">
        <f t="shared" si="1112"/>
        <v>0.55103576180000002</v>
      </c>
      <c r="AH2020">
        <f t="shared" si="1095"/>
        <v>0</v>
      </c>
      <c r="AJ2020">
        <f t="shared" si="1096"/>
        <v>0</v>
      </c>
      <c r="AK2020">
        <f t="shared" si="1113"/>
        <v>0.88551898941679641</v>
      </c>
      <c r="AL2020">
        <f t="shared" si="1114"/>
        <v>0.91975183568510321</v>
      </c>
      <c r="AM2020">
        <f t="shared" si="1115"/>
        <v>0.9261429015871343</v>
      </c>
      <c r="AN2020">
        <f t="shared" si="1116"/>
        <v>0.73742403179574068</v>
      </c>
      <c r="AO2020">
        <f t="shared" si="1117"/>
        <v>0.80567324741303392</v>
      </c>
      <c r="AP2020">
        <f t="shared" si="1118"/>
        <v>0.85032985908070402</v>
      </c>
      <c r="AQ2020">
        <f t="shared" si="1119"/>
        <v>1.0861328888315016</v>
      </c>
      <c r="AR2020">
        <f t="shared" si="1120"/>
        <v>0</v>
      </c>
      <c r="AT2020">
        <f t="shared" si="1097"/>
        <v>486</v>
      </c>
      <c r="AU2020">
        <f t="shared" si="1121"/>
        <v>0.28881117048675531</v>
      </c>
      <c r="AV2020">
        <f t="shared" si="1122"/>
        <v>0.32304401675506211</v>
      </c>
      <c r="AW2020">
        <f t="shared" si="1123"/>
        <v>0.3294350826570932</v>
      </c>
      <c r="AX2020">
        <f t="shared" si="1124"/>
        <v>0.14071621286569957</v>
      </c>
      <c r="AY2020">
        <f t="shared" si="1125"/>
        <v>0.20896542848299282</v>
      </c>
      <c r="AZ2020">
        <f t="shared" si="1126"/>
        <v>0.25362204015066292</v>
      </c>
      <c r="BA2020">
        <f t="shared" si="1127"/>
        <v>0.48942506990146051</v>
      </c>
      <c r="BB2020">
        <f t="shared" si="1128"/>
        <v>0</v>
      </c>
    </row>
    <row r="2021" spans="1:54" x14ac:dyDescent="0.25">
      <c r="A2021">
        <v>485</v>
      </c>
      <c r="B2021">
        <v>0.20463337000000001</v>
      </c>
      <c r="C2021">
        <v>0.17070949999999999</v>
      </c>
      <c r="D2021">
        <v>0.83972203700000003</v>
      </c>
      <c r="E2021">
        <v>0.20267599820000001</v>
      </c>
      <c r="F2021">
        <v>0.36507266760000001</v>
      </c>
      <c r="G2021">
        <v>0.601434052</v>
      </c>
      <c r="H2021">
        <v>0.55047047140000005</v>
      </c>
      <c r="K2021">
        <f t="shared" si="1098"/>
        <v>485</v>
      </c>
      <c r="L2021">
        <f t="shared" si="1099"/>
        <v>0.20463337000000001</v>
      </c>
      <c r="M2021">
        <f t="shared" si="1100"/>
        <v>0.17070949999999999</v>
      </c>
      <c r="N2021">
        <f t="shared" si="1101"/>
        <v>0.83972203700000003</v>
      </c>
      <c r="O2021">
        <f t="shared" si="1102"/>
        <v>0.20267599820000001</v>
      </c>
      <c r="P2021">
        <f t="shared" si="1102"/>
        <v>0.36507266760000001</v>
      </c>
      <c r="Q2021">
        <f t="shared" si="1103"/>
        <v>0.601434052</v>
      </c>
      <c r="R2021">
        <f t="shared" si="1104"/>
        <v>0.55047047140000005</v>
      </c>
      <c r="S2021">
        <f t="shared" si="1105"/>
        <v>0</v>
      </c>
      <c r="V2021">
        <v>485</v>
      </c>
      <c r="W2021" s="7">
        <v>3.1099999999999509E-4</v>
      </c>
      <c r="X2021" s="8">
        <v>-9.3766400819999998E-4</v>
      </c>
      <c r="Z2021">
        <f t="shared" si="1094"/>
        <v>485</v>
      </c>
      <c r="AA2021">
        <f t="shared" si="1106"/>
        <v>0.20457085900000002</v>
      </c>
      <c r="AB2021">
        <f t="shared" si="1107"/>
        <v>0.17058820999999999</v>
      </c>
      <c r="AC2021">
        <f t="shared" si="1108"/>
        <v>0.83972203700000003</v>
      </c>
      <c r="AD2021">
        <f t="shared" si="1109"/>
        <v>0.20267599820000001</v>
      </c>
      <c r="AE2021">
        <f t="shared" si="1110"/>
        <v>0.36507266760000001</v>
      </c>
      <c r="AF2021">
        <f t="shared" si="1111"/>
        <v>0.601434052</v>
      </c>
      <c r="AG2021">
        <f t="shared" si="1112"/>
        <v>0.55047047140000005</v>
      </c>
      <c r="AH2021">
        <f t="shared" si="1095"/>
        <v>0</v>
      </c>
      <c r="AJ2021">
        <f t="shared" si="1096"/>
        <v>0</v>
      </c>
      <c r="AK2021">
        <f t="shared" si="1113"/>
        <v>0.8831234886993814</v>
      </c>
      <c r="AL2021">
        <f t="shared" si="1114"/>
        <v>0.93190657280455136</v>
      </c>
      <c r="AM2021">
        <f t="shared" si="1115"/>
        <v>0.9222308716819565</v>
      </c>
      <c r="AN2021">
        <f t="shared" si="1116"/>
        <v>0.73660599302817165</v>
      </c>
      <c r="AO2021">
        <f t="shared" si="1117"/>
        <v>0.805183359545249</v>
      </c>
      <c r="AP2021">
        <f t="shared" si="1118"/>
        <v>0.84758049463407747</v>
      </c>
      <c r="AQ2021">
        <f t="shared" si="1119"/>
        <v>1.0850186589797493</v>
      </c>
      <c r="AR2021">
        <f t="shared" si="1120"/>
        <v>0</v>
      </c>
      <c r="AT2021">
        <f t="shared" si="1097"/>
        <v>485</v>
      </c>
      <c r="AU2021">
        <f t="shared" si="1121"/>
        <v>0.28518534436948451</v>
      </c>
      <c r="AV2021">
        <f t="shared" si="1122"/>
        <v>0.33396842847465447</v>
      </c>
      <c r="AW2021">
        <f t="shared" si="1123"/>
        <v>0.32429272735205961</v>
      </c>
      <c r="AX2021">
        <f t="shared" si="1124"/>
        <v>0.13866784869827475</v>
      </c>
      <c r="AY2021">
        <f t="shared" si="1125"/>
        <v>0.20724521521535211</v>
      </c>
      <c r="AZ2021">
        <f t="shared" si="1126"/>
        <v>0.24964235030418058</v>
      </c>
      <c r="BA2021">
        <f t="shared" si="1127"/>
        <v>0.48708051464985236</v>
      </c>
      <c r="BB2021">
        <f t="shared" si="1128"/>
        <v>0</v>
      </c>
    </row>
    <row r="2022" spans="1:54" x14ac:dyDescent="0.25">
      <c r="A2022">
        <v>484</v>
      </c>
      <c r="B2022">
        <v>0.20393380520000001</v>
      </c>
      <c r="C2022">
        <v>0.17239570000000001</v>
      </c>
      <c r="D2022">
        <v>0.83407241099999996</v>
      </c>
      <c r="E2022">
        <v>0.20188912749999999</v>
      </c>
      <c r="F2022">
        <v>0.36292564869999999</v>
      </c>
      <c r="G2022">
        <v>0.59852498769999996</v>
      </c>
      <c r="H2022">
        <v>0.54922378059999999</v>
      </c>
      <c r="K2022">
        <f t="shared" si="1098"/>
        <v>484</v>
      </c>
      <c r="L2022">
        <f t="shared" si="1099"/>
        <v>0.20393380520000001</v>
      </c>
      <c r="M2022">
        <f t="shared" si="1100"/>
        <v>0.17239570000000001</v>
      </c>
      <c r="N2022">
        <f t="shared" si="1101"/>
        <v>0.83407241099999996</v>
      </c>
      <c r="O2022">
        <f t="shared" si="1102"/>
        <v>0.20188912749999999</v>
      </c>
      <c r="P2022">
        <f t="shared" si="1102"/>
        <v>0.36292564869999999</v>
      </c>
      <c r="Q2022">
        <f t="shared" si="1103"/>
        <v>0.59852498769999996</v>
      </c>
      <c r="R2022">
        <f t="shared" si="1104"/>
        <v>0.54922378059999999</v>
      </c>
      <c r="S2022">
        <f t="shared" si="1105"/>
        <v>0</v>
      </c>
      <c r="V2022">
        <v>484</v>
      </c>
      <c r="W2022" s="7">
        <v>2.9699999999999497E-4</v>
      </c>
      <c r="X2022" s="8">
        <v>-1.1459599479999999E-3</v>
      </c>
      <c r="Z2022">
        <f t="shared" si="1094"/>
        <v>484</v>
      </c>
      <c r="AA2022">
        <f t="shared" si="1106"/>
        <v>0.20387410820000001</v>
      </c>
      <c r="AB2022">
        <f t="shared" si="1107"/>
        <v>0.17227987</v>
      </c>
      <c r="AC2022">
        <f t="shared" si="1108"/>
        <v>0.83407241099999996</v>
      </c>
      <c r="AD2022">
        <f t="shared" si="1109"/>
        <v>0.20188912749999999</v>
      </c>
      <c r="AE2022">
        <f t="shared" si="1110"/>
        <v>0.36292564869999999</v>
      </c>
      <c r="AF2022">
        <f t="shared" si="1111"/>
        <v>0.59852498769999996</v>
      </c>
      <c r="AG2022">
        <f t="shared" si="1112"/>
        <v>0.54922378059999999</v>
      </c>
      <c r="AH2022">
        <f t="shared" si="1095"/>
        <v>0</v>
      </c>
      <c r="AJ2022">
        <f t="shared" si="1096"/>
        <v>0</v>
      </c>
      <c r="AK2022">
        <f t="shared" si="1113"/>
        <v>0.88011564584112711</v>
      </c>
      <c r="AL2022">
        <f t="shared" si="1114"/>
        <v>0.94114794460246487</v>
      </c>
      <c r="AM2022">
        <f t="shared" si="1115"/>
        <v>0.91602612858712085</v>
      </c>
      <c r="AN2022">
        <f t="shared" si="1116"/>
        <v>0.73374618881600084</v>
      </c>
      <c r="AO2022">
        <f t="shared" si="1117"/>
        <v>0.80044801766859197</v>
      </c>
      <c r="AP2022">
        <f t="shared" si="1118"/>
        <v>0.84348084954395153</v>
      </c>
      <c r="AQ2022">
        <f t="shared" si="1119"/>
        <v>1.0825613377422663</v>
      </c>
      <c r="AR2022">
        <f t="shared" si="1120"/>
        <v>0</v>
      </c>
      <c r="AT2022">
        <f t="shared" si="1097"/>
        <v>484</v>
      </c>
      <c r="AU2022">
        <f t="shared" si="1121"/>
        <v>0.28094209212211885</v>
      </c>
      <c r="AV2022">
        <f t="shared" si="1122"/>
        <v>0.3419743908834566</v>
      </c>
      <c r="AW2022">
        <f t="shared" si="1123"/>
        <v>0.31685257486811258</v>
      </c>
      <c r="AX2022">
        <f t="shared" si="1124"/>
        <v>0.13457263509699258</v>
      </c>
      <c r="AY2022">
        <f t="shared" si="1125"/>
        <v>0.2012744639495837</v>
      </c>
      <c r="AZ2022">
        <f t="shared" si="1126"/>
        <v>0.24430729582494326</v>
      </c>
      <c r="BA2022">
        <f t="shared" si="1127"/>
        <v>0.48338778402325799</v>
      </c>
      <c r="BB2022">
        <f t="shared" si="1128"/>
        <v>0</v>
      </c>
    </row>
    <row r="2023" spans="1:54" x14ac:dyDescent="0.25">
      <c r="A2023">
        <v>483</v>
      </c>
      <c r="B2023">
        <v>0.20240718129999999</v>
      </c>
      <c r="C2023">
        <v>0.17356460000000001</v>
      </c>
      <c r="D2023">
        <v>0.827088296</v>
      </c>
      <c r="E2023">
        <v>0.2010663003</v>
      </c>
      <c r="F2023">
        <v>0.36060225959999997</v>
      </c>
      <c r="G2023">
        <v>0.59435927870000005</v>
      </c>
      <c r="H2023">
        <v>0.54814910890000001</v>
      </c>
      <c r="K2023">
        <f t="shared" si="1098"/>
        <v>483</v>
      </c>
      <c r="L2023">
        <f t="shared" si="1099"/>
        <v>0.20240718129999999</v>
      </c>
      <c r="M2023">
        <f t="shared" si="1100"/>
        <v>0.17356460000000001</v>
      </c>
      <c r="N2023">
        <f t="shared" si="1101"/>
        <v>0.827088296</v>
      </c>
      <c r="O2023">
        <f t="shared" si="1102"/>
        <v>0.2010663003</v>
      </c>
      <c r="P2023">
        <f t="shared" si="1102"/>
        <v>0.36060225959999997</v>
      </c>
      <c r="Q2023">
        <f t="shared" si="1103"/>
        <v>0.59435927870000005</v>
      </c>
      <c r="R2023">
        <f t="shared" si="1104"/>
        <v>0.54814910890000001</v>
      </c>
      <c r="S2023">
        <f t="shared" si="1105"/>
        <v>0</v>
      </c>
      <c r="V2023">
        <v>483</v>
      </c>
      <c r="W2023" s="7">
        <v>3.2700000000000415E-4</v>
      </c>
      <c r="X2023" s="8">
        <v>-9.8560214969999993E-4</v>
      </c>
      <c r="Z2023">
        <f t="shared" si="1094"/>
        <v>483</v>
      </c>
      <c r="AA2023">
        <f t="shared" si="1106"/>
        <v>0.2023414543</v>
      </c>
      <c r="AB2023">
        <f t="shared" si="1107"/>
        <v>0.17343707</v>
      </c>
      <c r="AC2023">
        <f t="shared" si="1108"/>
        <v>0.827088296</v>
      </c>
      <c r="AD2023">
        <f t="shared" si="1109"/>
        <v>0.2010663003</v>
      </c>
      <c r="AE2023">
        <f t="shared" si="1110"/>
        <v>0.36060225959999997</v>
      </c>
      <c r="AF2023">
        <f t="shared" si="1111"/>
        <v>0.59435927870000005</v>
      </c>
      <c r="AG2023">
        <f t="shared" si="1112"/>
        <v>0.54814910890000001</v>
      </c>
      <c r="AH2023">
        <f t="shared" si="1095"/>
        <v>0</v>
      </c>
      <c r="AJ2023">
        <f t="shared" si="1096"/>
        <v>0</v>
      </c>
      <c r="AK2023">
        <f t="shared" si="1113"/>
        <v>0.87349924570597048</v>
      </c>
      <c r="AL2023">
        <f t="shared" si="1114"/>
        <v>0.94746961411320907</v>
      </c>
      <c r="AM2023">
        <f t="shared" si="1115"/>
        <v>0.90835577318310157</v>
      </c>
      <c r="AN2023">
        <f t="shared" si="1116"/>
        <v>0.73075570423899383</v>
      </c>
      <c r="AO2023">
        <f t="shared" si="1117"/>
        <v>0.7953236837835953</v>
      </c>
      <c r="AP2023">
        <f t="shared" si="1118"/>
        <v>0.83761025794212851</v>
      </c>
      <c r="AQ2023">
        <f t="shared" si="1119"/>
        <v>1.0804430790756172</v>
      </c>
      <c r="AR2023">
        <f t="shared" si="1120"/>
        <v>0</v>
      </c>
      <c r="AT2023">
        <f t="shared" si="1097"/>
        <v>483</v>
      </c>
      <c r="AU2023">
        <f t="shared" si="1121"/>
        <v>0.27308516703102226</v>
      </c>
      <c r="AV2023">
        <f t="shared" si="1122"/>
        <v>0.34705553543826084</v>
      </c>
      <c r="AW2023">
        <f t="shared" si="1123"/>
        <v>0.30794169450815334</v>
      </c>
      <c r="AX2023">
        <f t="shared" si="1124"/>
        <v>0.1303416255640456</v>
      </c>
      <c r="AY2023">
        <f t="shared" si="1125"/>
        <v>0.19490960510864708</v>
      </c>
      <c r="AZ2023">
        <f t="shared" si="1126"/>
        <v>0.23719617926718028</v>
      </c>
      <c r="BA2023">
        <f t="shared" si="1127"/>
        <v>0.48002900040066898</v>
      </c>
      <c r="BB2023">
        <f t="shared" si="1128"/>
        <v>0</v>
      </c>
    </row>
    <row r="2024" spans="1:54" x14ac:dyDescent="0.25">
      <c r="A2024">
        <v>482</v>
      </c>
      <c r="B2024">
        <v>0.2005818486</v>
      </c>
      <c r="C2024">
        <v>0.1742937</v>
      </c>
      <c r="D2024">
        <v>0.820031226</v>
      </c>
      <c r="E2024">
        <v>0.19959557059999999</v>
      </c>
      <c r="F2024">
        <v>0.35818630460000001</v>
      </c>
      <c r="G2024">
        <v>0.59006524090000001</v>
      </c>
      <c r="H2024">
        <v>0.54653167719999995</v>
      </c>
      <c r="K2024">
        <f t="shared" si="1098"/>
        <v>482</v>
      </c>
      <c r="L2024">
        <f t="shared" si="1099"/>
        <v>0.2005818486</v>
      </c>
      <c r="M2024">
        <f t="shared" si="1100"/>
        <v>0.1742937</v>
      </c>
      <c r="N2024">
        <f t="shared" si="1101"/>
        <v>0.820031226</v>
      </c>
      <c r="O2024">
        <f t="shared" si="1102"/>
        <v>0.19959557059999999</v>
      </c>
      <c r="P2024">
        <f t="shared" si="1102"/>
        <v>0.35818630460000001</v>
      </c>
      <c r="Q2024">
        <f t="shared" si="1103"/>
        <v>0.59006524090000001</v>
      </c>
      <c r="R2024">
        <f t="shared" si="1104"/>
        <v>0.54653167719999995</v>
      </c>
      <c r="S2024">
        <f t="shared" si="1105"/>
        <v>0</v>
      </c>
      <c r="V2024">
        <v>482</v>
      </c>
      <c r="W2024" s="7">
        <v>3.8599999999999724E-4</v>
      </c>
      <c r="X2024" s="8">
        <v>-9.61737067E-4</v>
      </c>
      <c r="Z2024">
        <f t="shared" si="1094"/>
        <v>482</v>
      </c>
      <c r="AA2024">
        <f t="shared" si="1106"/>
        <v>0.20050426260000001</v>
      </c>
      <c r="AB2024">
        <f t="shared" si="1107"/>
        <v>0.17414315999999999</v>
      </c>
      <c r="AC2024">
        <f t="shared" si="1108"/>
        <v>0.820031226</v>
      </c>
      <c r="AD2024">
        <f t="shared" si="1109"/>
        <v>0.19959557059999999</v>
      </c>
      <c r="AE2024">
        <f t="shared" si="1110"/>
        <v>0.35818630460000001</v>
      </c>
      <c r="AF2024">
        <f t="shared" si="1111"/>
        <v>0.59006524090000001</v>
      </c>
      <c r="AG2024">
        <f t="shared" si="1112"/>
        <v>0.54653167719999995</v>
      </c>
      <c r="AH2024">
        <f t="shared" si="1095"/>
        <v>0</v>
      </c>
      <c r="AJ2024">
        <f t="shared" si="1096"/>
        <v>0</v>
      </c>
      <c r="AK2024">
        <f t="shared" si="1113"/>
        <v>0.86556816915164292</v>
      </c>
      <c r="AL2024">
        <f t="shared" si="1114"/>
        <v>0.95132691416924198</v>
      </c>
      <c r="AM2024">
        <f t="shared" si="1115"/>
        <v>0.90060529441649451</v>
      </c>
      <c r="AN2024">
        <f t="shared" si="1116"/>
        <v>0.72541048171256783</v>
      </c>
      <c r="AO2024">
        <f t="shared" si="1117"/>
        <v>0.78999519185293798</v>
      </c>
      <c r="AP2024">
        <f t="shared" si="1118"/>
        <v>0.83155881693974665</v>
      </c>
      <c r="AQ2024">
        <f t="shared" si="1119"/>
        <v>1.0772549996684475</v>
      </c>
      <c r="AR2024">
        <f t="shared" si="1120"/>
        <v>0</v>
      </c>
      <c r="AT2024">
        <f t="shared" si="1097"/>
        <v>482</v>
      </c>
      <c r="AU2024">
        <f t="shared" si="1121"/>
        <v>0.26390841811429855</v>
      </c>
      <c r="AV2024">
        <f t="shared" si="1122"/>
        <v>0.34966716313189761</v>
      </c>
      <c r="AW2024">
        <f t="shared" si="1123"/>
        <v>0.29894554337915014</v>
      </c>
      <c r="AX2024">
        <f t="shared" si="1124"/>
        <v>0.12375073067522346</v>
      </c>
      <c r="AY2024">
        <f t="shared" si="1125"/>
        <v>0.18833544081559361</v>
      </c>
      <c r="AZ2024">
        <f t="shared" si="1126"/>
        <v>0.22989906590240228</v>
      </c>
      <c r="BA2024">
        <f t="shared" si="1127"/>
        <v>0.47559524863110314</v>
      </c>
      <c r="BB2024">
        <f t="shared" si="1128"/>
        <v>0</v>
      </c>
    </row>
    <row r="2025" spans="1:54" x14ac:dyDescent="0.25">
      <c r="A2025">
        <v>481</v>
      </c>
      <c r="B2025">
        <v>0.1991198361</v>
      </c>
      <c r="C2025">
        <v>0.1747061</v>
      </c>
      <c r="D2025">
        <v>0.81171834499999995</v>
      </c>
      <c r="E2025">
        <v>0.1978730112</v>
      </c>
      <c r="F2025">
        <v>0.35496541860000003</v>
      </c>
      <c r="G2025">
        <v>0.58538550140000001</v>
      </c>
      <c r="H2025">
        <v>0.54508674140000002</v>
      </c>
      <c r="K2025">
        <f t="shared" si="1098"/>
        <v>481</v>
      </c>
      <c r="L2025">
        <f t="shared" si="1099"/>
        <v>0.1991198361</v>
      </c>
      <c r="M2025">
        <f t="shared" si="1100"/>
        <v>0.1747061</v>
      </c>
      <c r="N2025">
        <f t="shared" si="1101"/>
        <v>0.81171834499999995</v>
      </c>
      <c r="O2025">
        <f t="shared" si="1102"/>
        <v>0.1978730112</v>
      </c>
      <c r="P2025">
        <f t="shared" si="1102"/>
        <v>0.35496541860000003</v>
      </c>
      <c r="Q2025">
        <f t="shared" si="1103"/>
        <v>0.58538550140000001</v>
      </c>
      <c r="R2025">
        <f t="shared" si="1104"/>
        <v>0.54508674140000002</v>
      </c>
      <c r="S2025">
        <f t="shared" si="1105"/>
        <v>0</v>
      </c>
      <c r="V2025">
        <v>481</v>
      </c>
      <c r="W2025" s="7">
        <v>4.1199999999999549E-4</v>
      </c>
      <c r="X2025" s="8">
        <v>-1.063645119E-3</v>
      </c>
      <c r="Z2025">
        <f t="shared" si="1094"/>
        <v>481</v>
      </c>
      <c r="AA2025">
        <f t="shared" si="1106"/>
        <v>0.19903702410000002</v>
      </c>
      <c r="AB2025">
        <f t="shared" si="1107"/>
        <v>0.17454542000000001</v>
      </c>
      <c r="AC2025">
        <f t="shared" si="1108"/>
        <v>0.81171834499999995</v>
      </c>
      <c r="AD2025">
        <f t="shared" si="1109"/>
        <v>0.1978730112</v>
      </c>
      <c r="AE2025">
        <f t="shared" si="1110"/>
        <v>0.35496541860000003</v>
      </c>
      <c r="AF2025">
        <f t="shared" si="1111"/>
        <v>0.58538550140000001</v>
      </c>
      <c r="AG2025">
        <f t="shared" si="1112"/>
        <v>0.54508674140000002</v>
      </c>
      <c r="AH2025">
        <f t="shared" si="1095"/>
        <v>0</v>
      </c>
      <c r="AJ2025">
        <f t="shared" si="1096"/>
        <v>0</v>
      </c>
      <c r="AK2025">
        <f t="shared" si="1113"/>
        <v>0.85923416444927214</v>
      </c>
      <c r="AL2025">
        <f t="shared" si="1114"/>
        <v>0.95352442089011313</v>
      </c>
      <c r="AM2025">
        <f t="shared" si="1115"/>
        <v>0.89147561202991876</v>
      </c>
      <c r="AN2025">
        <f t="shared" si="1116"/>
        <v>0.71915000889557978</v>
      </c>
      <c r="AO2025">
        <f t="shared" si="1117"/>
        <v>0.7828913902256035</v>
      </c>
      <c r="AP2025">
        <f t="shared" si="1118"/>
        <v>0.82496381968779753</v>
      </c>
      <c r="AQ2025">
        <f t="shared" si="1119"/>
        <v>1.074406922640736</v>
      </c>
      <c r="AR2025">
        <f t="shared" si="1120"/>
        <v>0</v>
      </c>
      <c r="AT2025">
        <f t="shared" si="1097"/>
        <v>481</v>
      </c>
      <c r="AU2025">
        <f t="shared" si="1121"/>
        <v>0.2563235615386692</v>
      </c>
      <c r="AV2025">
        <f t="shared" si="1122"/>
        <v>0.35061381797951019</v>
      </c>
      <c r="AW2025">
        <f t="shared" si="1123"/>
        <v>0.28856500911931582</v>
      </c>
      <c r="AX2025">
        <f t="shared" si="1124"/>
        <v>0.11623940598497684</v>
      </c>
      <c r="AY2025">
        <f t="shared" si="1125"/>
        <v>0.17998078731500056</v>
      </c>
      <c r="AZ2025">
        <f t="shared" si="1126"/>
        <v>0.22205321677719458</v>
      </c>
      <c r="BA2025">
        <f t="shared" si="1127"/>
        <v>0.47149631973013306</v>
      </c>
      <c r="BB2025">
        <f t="shared" si="1128"/>
        <v>0</v>
      </c>
    </row>
    <row r="2026" spans="1:54" x14ac:dyDescent="0.25">
      <c r="A2026">
        <v>480</v>
      </c>
      <c r="B2026">
        <v>0.19748865069999999</v>
      </c>
      <c r="C2026">
        <v>0.17351710000000001</v>
      </c>
      <c r="D2026">
        <v>0.80472940199999998</v>
      </c>
      <c r="E2026">
        <v>0.19664120669999999</v>
      </c>
      <c r="F2026">
        <v>0.35187569260000001</v>
      </c>
      <c r="G2026">
        <v>0.58089298010000001</v>
      </c>
      <c r="H2026">
        <v>0.54357635969999996</v>
      </c>
      <c r="K2026">
        <f t="shared" si="1098"/>
        <v>480</v>
      </c>
      <c r="L2026">
        <f t="shared" si="1099"/>
        <v>0.19748865069999999</v>
      </c>
      <c r="M2026">
        <f t="shared" si="1100"/>
        <v>0.17351710000000001</v>
      </c>
      <c r="N2026">
        <f t="shared" si="1101"/>
        <v>0.80472940199999998</v>
      </c>
      <c r="O2026">
        <f t="shared" si="1102"/>
        <v>0.19664120669999999</v>
      </c>
      <c r="P2026">
        <f t="shared" si="1102"/>
        <v>0.35187569260000001</v>
      </c>
      <c r="Q2026">
        <f t="shared" si="1103"/>
        <v>0.58089298010000001</v>
      </c>
      <c r="R2026">
        <f t="shared" si="1104"/>
        <v>0.54357635969999996</v>
      </c>
      <c r="S2026">
        <f t="shared" si="1105"/>
        <v>0</v>
      </c>
      <c r="V2026">
        <v>480</v>
      </c>
      <c r="W2026" s="7">
        <v>2.9900000000000044E-4</v>
      </c>
      <c r="X2026" s="8">
        <v>-9.9050928839999994E-4</v>
      </c>
      <c r="Z2026">
        <f t="shared" si="1094"/>
        <v>480</v>
      </c>
      <c r="AA2026">
        <f t="shared" si="1106"/>
        <v>0.19742855169999998</v>
      </c>
      <c r="AB2026">
        <f t="shared" si="1107"/>
        <v>0.17340049000000002</v>
      </c>
      <c r="AC2026">
        <f t="shared" si="1108"/>
        <v>0.80472940199999998</v>
      </c>
      <c r="AD2026">
        <f t="shared" si="1109"/>
        <v>0.19664120669999999</v>
      </c>
      <c r="AE2026">
        <f t="shared" si="1110"/>
        <v>0.35187569260000001</v>
      </c>
      <c r="AF2026">
        <f t="shared" si="1111"/>
        <v>0.58089298010000001</v>
      </c>
      <c r="AG2026">
        <f t="shared" si="1112"/>
        <v>0.54357635969999996</v>
      </c>
      <c r="AH2026">
        <f t="shared" si="1095"/>
        <v>0</v>
      </c>
      <c r="AJ2026">
        <f t="shared" si="1096"/>
        <v>0</v>
      </c>
      <c r="AK2026">
        <f t="shared" si="1113"/>
        <v>0.85229045915171209</v>
      </c>
      <c r="AL2026">
        <f t="shared" si="1114"/>
        <v>0.9472697811796601</v>
      </c>
      <c r="AM2026">
        <f t="shared" si="1115"/>
        <v>0.88379995423957125</v>
      </c>
      <c r="AN2026">
        <f t="shared" si="1116"/>
        <v>0.71467313652293851</v>
      </c>
      <c r="AO2026">
        <f t="shared" si="1117"/>
        <v>0.77607686757971717</v>
      </c>
      <c r="AP2026">
        <f t="shared" si="1118"/>
        <v>0.81863266265911616</v>
      </c>
      <c r="AQ2026">
        <f t="shared" si="1119"/>
        <v>1.0714298468268169</v>
      </c>
      <c r="AR2026">
        <f t="shared" si="1120"/>
        <v>0</v>
      </c>
      <c r="AT2026">
        <f t="shared" si="1097"/>
        <v>480</v>
      </c>
      <c r="AU2026">
        <f t="shared" si="1121"/>
        <v>0.24812379248504546</v>
      </c>
      <c r="AV2026">
        <f t="shared" si="1122"/>
        <v>0.34310311451299347</v>
      </c>
      <c r="AW2026">
        <f t="shared" si="1123"/>
        <v>0.27963328757290462</v>
      </c>
      <c r="AX2026">
        <f t="shared" si="1124"/>
        <v>0.11050646985627188</v>
      </c>
      <c r="AY2026">
        <f t="shared" si="1125"/>
        <v>0.17191020091305054</v>
      </c>
      <c r="AZ2026">
        <f t="shared" si="1126"/>
        <v>0.21446599599244953</v>
      </c>
      <c r="BA2026">
        <f t="shared" si="1127"/>
        <v>0.46726318016015023</v>
      </c>
      <c r="BB2026">
        <f t="shared" si="1128"/>
        <v>0</v>
      </c>
    </row>
    <row r="2027" spans="1:54" x14ac:dyDescent="0.25">
      <c r="A2027">
        <v>479</v>
      </c>
      <c r="B2027">
        <v>0.19562821089999999</v>
      </c>
      <c r="C2027">
        <v>0.17221649999999999</v>
      </c>
      <c r="D2027">
        <v>0.79756063200000005</v>
      </c>
      <c r="E2027">
        <v>0.19524188340000001</v>
      </c>
      <c r="F2027">
        <v>0.34859374170000001</v>
      </c>
      <c r="G2027">
        <v>0.57639372349999995</v>
      </c>
      <c r="H2027">
        <v>0.54235732560000005</v>
      </c>
      <c r="K2027">
        <f t="shared" si="1098"/>
        <v>479</v>
      </c>
      <c r="L2027">
        <f t="shared" si="1099"/>
        <v>0.19562821089999999</v>
      </c>
      <c r="M2027">
        <f t="shared" si="1100"/>
        <v>0.17221649999999999</v>
      </c>
      <c r="N2027">
        <f t="shared" si="1101"/>
        <v>0.79756063200000005</v>
      </c>
      <c r="O2027">
        <f t="shared" si="1102"/>
        <v>0.19524188340000001</v>
      </c>
      <c r="P2027">
        <f t="shared" si="1102"/>
        <v>0.34859374170000001</v>
      </c>
      <c r="Q2027">
        <f t="shared" si="1103"/>
        <v>0.57639372349999995</v>
      </c>
      <c r="R2027">
        <f t="shared" si="1104"/>
        <v>0.54235732560000005</v>
      </c>
      <c r="S2027">
        <f t="shared" si="1105"/>
        <v>0</v>
      </c>
      <c r="V2027">
        <v>479</v>
      </c>
      <c r="W2027" s="7">
        <v>3.5199999999999793E-4</v>
      </c>
      <c r="X2027" s="8">
        <v>-9.2335388760000003E-4</v>
      </c>
      <c r="Z2027">
        <f t="shared" si="1094"/>
        <v>479</v>
      </c>
      <c r="AA2027">
        <f t="shared" si="1106"/>
        <v>0.19555745889999998</v>
      </c>
      <c r="AB2027">
        <f t="shared" si="1107"/>
        <v>0.17207922</v>
      </c>
      <c r="AC2027">
        <f t="shared" si="1108"/>
        <v>0.79756063200000005</v>
      </c>
      <c r="AD2027">
        <f t="shared" si="1109"/>
        <v>0.19524188340000001</v>
      </c>
      <c r="AE2027">
        <f t="shared" si="1110"/>
        <v>0.34859374170000001</v>
      </c>
      <c r="AF2027">
        <f t="shared" si="1111"/>
        <v>0.57639372349999995</v>
      </c>
      <c r="AG2027">
        <f t="shared" si="1112"/>
        <v>0.54235732560000005</v>
      </c>
      <c r="AH2027">
        <f t="shared" si="1095"/>
        <v>0</v>
      </c>
      <c r="AJ2027">
        <f t="shared" si="1096"/>
        <v>0</v>
      </c>
      <c r="AK2027">
        <f t="shared" si="1113"/>
        <v>0.84421303302516737</v>
      </c>
      <c r="AL2027">
        <f t="shared" si="1114"/>
        <v>0.94005181343470579</v>
      </c>
      <c r="AM2027">
        <f t="shared" si="1115"/>
        <v>0.8759268001306153</v>
      </c>
      <c r="AN2027">
        <f t="shared" si="1116"/>
        <v>0.70958743353828213</v>
      </c>
      <c r="AO2027">
        <f t="shared" si="1117"/>
        <v>0.76883838470753474</v>
      </c>
      <c r="AP2027">
        <f t="shared" si="1118"/>
        <v>0.81229201380188509</v>
      </c>
      <c r="AQ2027">
        <f t="shared" si="1119"/>
        <v>1.0690270390230332</v>
      </c>
      <c r="AR2027">
        <f t="shared" si="1120"/>
        <v>0</v>
      </c>
      <c r="AT2027">
        <f t="shared" si="1097"/>
        <v>479</v>
      </c>
      <c r="AU2027">
        <f t="shared" si="1121"/>
        <v>0.23878505807735939</v>
      </c>
      <c r="AV2027">
        <f t="shared" si="1122"/>
        <v>0.33462383848689781</v>
      </c>
      <c r="AW2027">
        <f t="shared" si="1123"/>
        <v>0.27049882518280732</v>
      </c>
      <c r="AX2027">
        <f t="shared" si="1124"/>
        <v>0.10415945859047415</v>
      </c>
      <c r="AY2027">
        <f t="shared" si="1125"/>
        <v>0.16341040975972676</v>
      </c>
      <c r="AZ2027">
        <f t="shared" si="1126"/>
        <v>0.20686403885407711</v>
      </c>
      <c r="BA2027">
        <f t="shared" si="1127"/>
        <v>0.46359906407522522</v>
      </c>
      <c r="BB2027">
        <f t="shared" si="1128"/>
        <v>0</v>
      </c>
    </row>
    <row r="2028" spans="1:54" x14ac:dyDescent="0.25">
      <c r="A2028">
        <v>478</v>
      </c>
      <c r="B2028">
        <v>0.1936865747</v>
      </c>
      <c r="C2028">
        <v>0.17080000000000001</v>
      </c>
      <c r="D2028">
        <v>0.79053753599999999</v>
      </c>
      <c r="E2028">
        <v>0.19395098089999999</v>
      </c>
      <c r="F2028">
        <v>0.34505337479999998</v>
      </c>
      <c r="G2028">
        <v>0.5717694163</v>
      </c>
      <c r="H2028">
        <v>0.54135668280000004</v>
      </c>
      <c r="K2028">
        <f t="shared" si="1098"/>
        <v>478</v>
      </c>
      <c r="L2028">
        <f t="shared" si="1099"/>
        <v>0.1936865747</v>
      </c>
      <c r="M2028">
        <f t="shared" si="1100"/>
        <v>0.17080000000000001</v>
      </c>
      <c r="N2028">
        <f t="shared" si="1101"/>
        <v>0.79053753599999999</v>
      </c>
      <c r="O2028">
        <f t="shared" si="1102"/>
        <v>0.19395098089999999</v>
      </c>
      <c r="P2028">
        <f t="shared" si="1102"/>
        <v>0.34505337479999998</v>
      </c>
      <c r="Q2028">
        <f t="shared" si="1103"/>
        <v>0.5717694163</v>
      </c>
      <c r="R2028">
        <f t="shared" si="1104"/>
        <v>0.54135668280000004</v>
      </c>
      <c r="S2028">
        <f t="shared" si="1105"/>
        <v>0</v>
      </c>
      <c r="V2028">
        <v>478</v>
      </c>
      <c r="W2028" s="7">
        <v>3.3500000000000175E-4</v>
      </c>
      <c r="X2028" s="8">
        <v>-1.2407008330000001E-3</v>
      </c>
      <c r="Z2028">
        <f t="shared" si="1094"/>
        <v>478</v>
      </c>
      <c r="AA2028">
        <f t="shared" si="1106"/>
        <v>0.1936192397</v>
      </c>
      <c r="AB2028">
        <f t="shared" si="1107"/>
        <v>0.17066935</v>
      </c>
      <c r="AC2028">
        <f t="shared" si="1108"/>
        <v>0.79053753599999999</v>
      </c>
      <c r="AD2028">
        <f t="shared" si="1109"/>
        <v>0.19395098089999999</v>
      </c>
      <c r="AE2028">
        <f t="shared" si="1110"/>
        <v>0.34505337479999998</v>
      </c>
      <c r="AF2028">
        <f t="shared" si="1111"/>
        <v>0.5717694163</v>
      </c>
      <c r="AG2028">
        <f t="shared" si="1112"/>
        <v>0.54135668280000004</v>
      </c>
      <c r="AH2028">
        <f t="shared" si="1095"/>
        <v>0</v>
      </c>
      <c r="AJ2028">
        <f t="shared" si="1096"/>
        <v>0</v>
      </c>
      <c r="AK2028">
        <f t="shared" si="1113"/>
        <v>0.83584582515335559</v>
      </c>
      <c r="AL2028">
        <f t="shared" si="1114"/>
        <v>0.93234983262489513</v>
      </c>
      <c r="AM2028">
        <f t="shared" si="1115"/>
        <v>0.8682136335581081</v>
      </c>
      <c r="AN2028">
        <f t="shared" si="1116"/>
        <v>0.70489577529379321</v>
      </c>
      <c r="AO2028">
        <f t="shared" si="1117"/>
        <v>0.76102995431118359</v>
      </c>
      <c r="AP2028">
        <f t="shared" si="1118"/>
        <v>0.80577513539953627</v>
      </c>
      <c r="AQ2028">
        <f t="shared" si="1119"/>
        <v>1.0670546968804793</v>
      </c>
      <c r="AR2028">
        <f t="shared" si="1120"/>
        <v>0</v>
      </c>
      <c r="AT2028">
        <f t="shared" si="1097"/>
        <v>478</v>
      </c>
      <c r="AU2028">
        <f t="shared" si="1121"/>
        <v>0.22915126448389955</v>
      </c>
      <c r="AV2028">
        <f t="shared" si="1122"/>
        <v>0.32565527195543909</v>
      </c>
      <c r="AW2028">
        <f t="shared" si="1123"/>
        <v>0.26151907288865206</v>
      </c>
      <c r="AX2028">
        <f t="shared" si="1124"/>
        <v>9.8201214624337174E-2</v>
      </c>
      <c r="AY2028">
        <f t="shared" si="1125"/>
        <v>0.15433539364172755</v>
      </c>
      <c r="AZ2028">
        <f t="shared" si="1126"/>
        <v>0.19908057473008023</v>
      </c>
      <c r="BA2028">
        <f t="shared" si="1127"/>
        <v>0.46036013621102323</v>
      </c>
      <c r="BB2028">
        <f t="shared" si="1128"/>
        <v>0</v>
      </c>
    </row>
    <row r="2029" spans="1:54" x14ac:dyDescent="0.25">
      <c r="A2029">
        <v>477</v>
      </c>
      <c r="B2029">
        <v>0.19217664000000001</v>
      </c>
      <c r="C2029">
        <v>0.16917399999999999</v>
      </c>
      <c r="D2029">
        <v>0.78477513799999998</v>
      </c>
      <c r="E2029">
        <v>0.19253140690000001</v>
      </c>
      <c r="F2029">
        <v>0.34202516080000001</v>
      </c>
      <c r="G2029">
        <v>0.56775182489999998</v>
      </c>
      <c r="H2029">
        <v>0.54070717099999999</v>
      </c>
      <c r="K2029">
        <f t="shared" si="1098"/>
        <v>477</v>
      </c>
      <c r="L2029">
        <f t="shared" si="1099"/>
        <v>0.19217664000000001</v>
      </c>
      <c r="M2029">
        <f t="shared" si="1100"/>
        <v>0.16917399999999999</v>
      </c>
      <c r="N2029">
        <f t="shared" si="1101"/>
        <v>0.78477513799999998</v>
      </c>
      <c r="O2029">
        <f t="shared" si="1102"/>
        <v>0.19253140690000001</v>
      </c>
      <c r="P2029">
        <f t="shared" si="1102"/>
        <v>0.34202516080000001</v>
      </c>
      <c r="Q2029">
        <f t="shared" si="1103"/>
        <v>0.56775182489999998</v>
      </c>
      <c r="R2029">
        <f t="shared" si="1104"/>
        <v>0.54070717099999999</v>
      </c>
      <c r="S2029">
        <f t="shared" si="1105"/>
        <v>0</v>
      </c>
      <c r="V2029">
        <v>477</v>
      </c>
      <c r="W2029" s="7">
        <v>2.9500000000000338E-4</v>
      </c>
      <c r="X2029" s="8">
        <v>-1.012151712E-3</v>
      </c>
      <c r="Z2029">
        <f t="shared" si="1094"/>
        <v>477</v>
      </c>
      <c r="AA2029">
        <f t="shared" si="1106"/>
        <v>0.19211734500000002</v>
      </c>
      <c r="AB2029">
        <f t="shared" si="1107"/>
        <v>0.16905894999999999</v>
      </c>
      <c r="AC2029">
        <f t="shared" si="1108"/>
        <v>0.78477513799999998</v>
      </c>
      <c r="AD2029">
        <f t="shared" si="1109"/>
        <v>0.19253140690000001</v>
      </c>
      <c r="AE2029">
        <f t="shared" si="1110"/>
        <v>0.34202516080000001</v>
      </c>
      <c r="AF2029">
        <f t="shared" si="1111"/>
        <v>0.56775182489999998</v>
      </c>
      <c r="AG2029">
        <f t="shared" si="1112"/>
        <v>0.54070717099999999</v>
      </c>
      <c r="AH2029">
        <f t="shared" si="1095"/>
        <v>0</v>
      </c>
      <c r="AJ2029">
        <f t="shared" si="1096"/>
        <v>0</v>
      </c>
      <c r="AK2029">
        <f t="shared" si="1113"/>
        <v>0.82936221114495423</v>
      </c>
      <c r="AL2029">
        <f t="shared" si="1114"/>
        <v>0.92355237619549435</v>
      </c>
      <c r="AM2029">
        <f t="shared" si="1115"/>
        <v>0.86188503778907932</v>
      </c>
      <c r="AN2029">
        <f t="shared" si="1116"/>
        <v>0.69973647313056864</v>
      </c>
      <c r="AO2029">
        <f t="shared" si="1117"/>
        <v>0.75435109900828956</v>
      </c>
      <c r="AP2029">
        <f t="shared" si="1118"/>
        <v>0.80011328087911815</v>
      </c>
      <c r="AQ2029">
        <f t="shared" si="1119"/>
        <v>1.0657744603213133</v>
      </c>
      <c r="AR2029">
        <f t="shared" si="1120"/>
        <v>0</v>
      </c>
      <c r="AT2029">
        <f t="shared" si="1097"/>
        <v>477</v>
      </c>
      <c r="AU2029">
        <f t="shared" si="1121"/>
        <v>0.22139575412189338</v>
      </c>
      <c r="AV2029">
        <f t="shared" si="1122"/>
        <v>0.3155859191724335</v>
      </c>
      <c r="AW2029">
        <f t="shared" si="1123"/>
        <v>0.25391858076601848</v>
      </c>
      <c r="AX2029">
        <f t="shared" si="1124"/>
        <v>9.177001610750779E-2</v>
      </c>
      <c r="AY2029">
        <f t="shared" si="1125"/>
        <v>0.14638464198522871</v>
      </c>
      <c r="AZ2029">
        <f t="shared" si="1126"/>
        <v>0.1921468238560573</v>
      </c>
      <c r="BA2029">
        <f t="shared" si="1127"/>
        <v>0.45780800329825244</v>
      </c>
      <c r="BB2029">
        <f t="shared" si="1128"/>
        <v>0</v>
      </c>
    </row>
    <row r="2030" spans="1:54" x14ac:dyDescent="0.25">
      <c r="A2030">
        <v>476</v>
      </c>
      <c r="B2030">
        <v>0.1910315007</v>
      </c>
      <c r="C2030">
        <v>0.16723879999999999</v>
      </c>
      <c r="D2030">
        <v>0.78045856999999996</v>
      </c>
      <c r="E2030">
        <v>0.1916586012</v>
      </c>
      <c r="F2030">
        <v>0.33953598140000002</v>
      </c>
      <c r="G2030">
        <v>0.56437903639999998</v>
      </c>
      <c r="H2030">
        <v>0.54037278889999996</v>
      </c>
      <c r="K2030">
        <f t="shared" si="1098"/>
        <v>476</v>
      </c>
      <c r="L2030">
        <f t="shared" si="1099"/>
        <v>0.1910315007</v>
      </c>
      <c r="M2030">
        <f t="shared" si="1100"/>
        <v>0.16723879999999999</v>
      </c>
      <c r="N2030">
        <f t="shared" si="1101"/>
        <v>0.78045856999999996</v>
      </c>
      <c r="O2030">
        <f t="shared" si="1102"/>
        <v>0.1916586012</v>
      </c>
      <c r="P2030">
        <f t="shared" si="1102"/>
        <v>0.33953598140000002</v>
      </c>
      <c r="Q2030">
        <f t="shared" si="1103"/>
        <v>0.56437903639999998</v>
      </c>
      <c r="R2030">
        <f t="shared" si="1104"/>
        <v>0.54037278889999996</v>
      </c>
      <c r="S2030">
        <f t="shared" si="1105"/>
        <v>0</v>
      </c>
      <c r="V2030">
        <v>476</v>
      </c>
      <c r="W2030" s="7">
        <v>3.8600000000000418E-4</v>
      </c>
      <c r="X2030" s="8">
        <v>-1.0257358660000001E-3</v>
      </c>
      <c r="Z2030">
        <f t="shared" si="1094"/>
        <v>476</v>
      </c>
      <c r="AA2030">
        <f t="shared" si="1106"/>
        <v>0.1909539147</v>
      </c>
      <c r="AB2030">
        <f t="shared" si="1107"/>
        <v>0.16708825999999999</v>
      </c>
      <c r="AC2030">
        <f t="shared" si="1108"/>
        <v>0.78045856999999996</v>
      </c>
      <c r="AD2030">
        <f t="shared" si="1109"/>
        <v>0.1916586012</v>
      </c>
      <c r="AE2030">
        <f t="shared" si="1110"/>
        <v>0.33953598140000002</v>
      </c>
      <c r="AF2030">
        <f t="shared" si="1111"/>
        <v>0.56437903639999998</v>
      </c>
      <c r="AG2030">
        <f t="shared" si="1112"/>
        <v>0.54037278889999996</v>
      </c>
      <c r="AH2030">
        <f t="shared" si="1095"/>
        <v>0</v>
      </c>
      <c r="AJ2030">
        <f t="shared" si="1096"/>
        <v>0</v>
      </c>
      <c r="AK2030">
        <f t="shared" si="1113"/>
        <v>0.82433973321033027</v>
      </c>
      <c r="AL2030">
        <f t="shared" si="1114"/>
        <v>0.91278669101736742</v>
      </c>
      <c r="AM2030">
        <f t="shared" si="1115"/>
        <v>0.85714433539720625</v>
      </c>
      <c r="AN2030">
        <f t="shared" si="1116"/>
        <v>0.69656434660804512</v>
      </c>
      <c r="AO2030">
        <f t="shared" si="1117"/>
        <v>0.7488611075362388</v>
      </c>
      <c r="AP2030">
        <f t="shared" si="1118"/>
        <v>0.79536012509151377</v>
      </c>
      <c r="AQ2030">
        <f t="shared" si="1119"/>
        <v>1.0651153680782612</v>
      </c>
      <c r="AR2030">
        <f t="shared" si="1120"/>
        <v>0</v>
      </c>
      <c r="AT2030">
        <f t="shared" si="1097"/>
        <v>476</v>
      </c>
      <c r="AU2030">
        <f t="shared" si="1121"/>
        <v>0.21509603573133873</v>
      </c>
      <c r="AV2030">
        <f t="shared" si="1122"/>
        <v>0.30354299353837588</v>
      </c>
      <c r="AW2030">
        <f t="shared" si="1123"/>
        <v>0.24790063791821471</v>
      </c>
      <c r="AX2030">
        <f t="shared" si="1124"/>
        <v>8.7320649129053574E-2</v>
      </c>
      <c r="AY2030">
        <f t="shared" si="1125"/>
        <v>0.13961741005724726</v>
      </c>
      <c r="AZ2030">
        <f t="shared" si="1126"/>
        <v>0.18611642761252223</v>
      </c>
      <c r="BA2030">
        <f t="shared" si="1127"/>
        <v>0.4558716705992697</v>
      </c>
      <c r="BB2030">
        <f t="shared" si="1128"/>
        <v>0</v>
      </c>
    </row>
    <row r="2031" spans="1:54" x14ac:dyDescent="0.25">
      <c r="A2031">
        <v>475</v>
      </c>
      <c r="B2031">
        <v>0.18989735839999999</v>
      </c>
      <c r="C2031">
        <v>0.1654446</v>
      </c>
      <c r="D2031">
        <v>0.77685087900000005</v>
      </c>
      <c r="E2031">
        <v>0.1901433766</v>
      </c>
      <c r="F2031">
        <v>0.337218821</v>
      </c>
      <c r="G2031">
        <v>0.56169706580000001</v>
      </c>
      <c r="H2031">
        <v>0.54071170089999998</v>
      </c>
      <c r="K2031">
        <f t="shared" si="1098"/>
        <v>475</v>
      </c>
      <c r="L2031">
        <f t="shared" si="1099"/>
        <v>0.18989735839999999</v>
      </c>
      <c r="M2031">
        <f t="shared" si="1100"/>
        <v>0.1654446</v>
      </c>
      <c r="N2031">
        <f t="shared" si="1101"/>
        <v>0.77685087900000005</v>
      </c>
      <c r="O2031">
        <f t="shared" si="1102"/>
        <v>0.1901433766</v>
      </c>
      <c r="P2031">
        <f t="shared" si="1102"/>
        <v>0.337218821</v>
      </c>
      <c r="Q2031">
        <f t="shared" si="1103"/>
        <v>0.56169706580000001</v>
      </c>
      <c r="R2031">
        <f t="shared" si="1104"/>
        <v>0.54071170089999998</v>
      </c>
      <c r="S2031">
        <f t="shared" si="1105"/>
        <v>0</v>
      </c>
      <c r="V2031">
        <v>475</v>
      </c>
      <c r="W2031" s="7">
        <v>3.5199999999999446E-4</v>
      </c>
      <c r="X2031" s="8">
        <v>-9.2211400619999996E-4</v>
      </c>
      <c r="Z2031">
        <f t="shared" si="1094"/>
        <v>475</v>
      </c>
      <c r="AA2031">
        <f t="shared" si="1106"/>
        <v>0.18982660639999999</v>
      </c>
      <c r="AB2031">
        <f t="shared" si="1107"/>
        <v>0.16530732000000001</v>
      </c>
      <c r="AC2031">
        <f t="shared" si="1108"/>
        <v>0.77685087900000005</v>
      </c>
      <c r="AD2031">
        <f t="shared" si="1109"/>
        <v>0.1901433766</v>
      </c>
      <c r="AE2031">
        <f t="shared" si="1110"/>
        <v>0.337218821</v>
      </c>
      <c r="AF2031">
        <f t="shared" si="1111"/>
        <v>0.56169706580000001</v>
      </c>
      <c r="AG2031">
        <f t="shared" si="1112"/>
        <v>0.54071170089999998</v>
      </c>
      <c r="AH2031">
        <f t="shared" si="1095"/>
        <v>0</v>
      </c>
      <c r="AJ2031">
        <f t="shared" si="1096"/>
        <v>0</v>
      </c>
      <c r="AK2031">
        <f t="shared" si="1113"/>
        <v>0.81947319237649729</v>
      </c>
      <c r="AL2031">
        <f t="shared" si="1114"/>
        <v>0.90305759138163932</v>
      </c>
      <c r="AM2031">
        <f t="shared" si="1115"/>
        <v>0.85318216235768995</v>
      </c>
      <c r="AN2031">
        <f t="shared" si="1116"/>
        <v>0.69105741174128132</v>
      </c>
      <c r="AO2031">
        <f t="shared" si="1117"/>
        <v>0.74375051131510117</v>
      </c>
      <c r="AP2031">
        <f t="shared" si="1118"/>
        <v>0.79158051540665675</v>
      </c>
      <c r="AQ2031">
        <f t="shared" si="1119"/>
        <v>1.0657833890945694</v>
      </c>
      <c r="AR2031">
        <f t="shared" si="1120"/>
        <v>0</v>
      </c>
      <c r="AT2031">
        <f t="shared" si="1097"/>
        <v>475</v>
      </c>
      <c r="AU2031">
        <f t="shared" si="1121"/>
        <v>0.2089468765870236</v>
      </c>
      <c r="AV2031">
        <f t="shared" si="1122"/>
        <v>0.29253127559216563</v>
      </c>
      <c r="AW2031">
        <f t="shared" si="1123"/>
        <v>0.24265584656821626</v>
      </c>
      <c r="AX2031">
        <f t="shared" si="1124"/>
        <v>8.053109595180763E-2</v>
      </c>
      <c r="AY2031">
        <f t="shared" si="1125"/>
        <v>0.13322419552562748</v>
      </c>
      <c r="AZ2031">
        <f t="shared" si="1126"/>
        <v>0.18105419961718305</v>
      </c>
      <c r="BA2031">
        <f t="shared" si="1127"/>
        <v>0.45525707330509568</v>
      </c>
      <c r="BB2031">
        <f t="shared" si="1128"/>
        <v>0</v>
      </c>
    </row>
    <row r="2032" spans="1:54" x14ac:dyDescent="0.25">
      <c r="A2032">
        <v>474</v>
      </c>
      <c r="B2032">
        <v>0.18972718720000001</v>
      </c>
      <c r="C2032">
        <v>0.1637266</v>
      </c>
      <c r="D2032">
        <v>0.77508765499999999</v>
      </c>
      <c r="E2032">
        <v>0.18980513509999999</v>
      </c>
      <c r="F2032">
        <v>0.33595019580000002</v>
      </c>
      <c r="G2032">
        <v>0.56077641249999999</v>
      </c>
      <c r="H2032">
        <v>0.54135364289999999</v>
      </c>
      <c r="K2032">
        <f t="shared" si="1098"/>
        <v>474</v>
      </c>
      <c r="L2032">
        <f t="shared" si="1099"/>
        <v>0.18972718720000001</v>
      </c>
      <c r="M2032">
        <f t="shared" si="1100"/>
        <v>0.1637266</v>
      </c>
      <c r="N2032">
        <f t="shared" si="1101"/>
        <v>0.77508765499999999</v>
      </c>
      <c r="O2032">
        <f t="shared" si="1102"/>
        <v>0.18980513509999999</v>
      </c>
      <c r="P2032">
        <f t="shared" si="1102"/>
        <v>0.33595019580000002</v>
      </c>
      <c r="Q2032">
        <f t="shared" si="1103"/>
        <v>0.56077641249999999</v>
      </c>
      <c r="R2032">
        <f t="shared" si="1104"/>
        <v>0.54135364289999999</v>
      </c>
      <c r="S2032">
        <f t="shared" si="1105"/>
        <v>0</v>
      </c>
      <c r="V2032">
        <v>474</v>
      </c>
      <c r="W2032" s="7">
        <v>3.1000000000000103E-4</v>
      </c>
      <c r="X2032" s="8">
        <v>-9.3415111769999996E-4</v>
      </c>
      <c r="Z2032">
        <f t="shared" si="1094"/>
        <v>474</v>
      </c>
      <c r="AA2032">
        <f t="shared" si="1106"/>
        <v>0.1896648772</v>
      </c>
      <c r="AB2032">
        <f t="shared" si="1107"/>
        <v>0.16360569999999999</v>
      </c>
      <c r="AC2032">
        <f t="shared" si="1108"/>
        <v>0.77508765499999999</v>
      </c>
      <c r="AD2032">
        <f t="shared" si="1109"/>
        <v>0.18980513509999999</v>
      </c>
      <c r="AE2032">
        <f t="shared" si="1110"/>
        <v>0.33595019580000002</v>
      </c>
      <c r="AF2032">
        <f t="shared" si="1111"/>
        <v>0.56077641249999999</v>
      </c>
      <c r="AG2032">
        <f t="shared" si="1112"/>
        <v>0.54135364289999999</v>
      </c>
      <c r="AH2032">
        <f t="shared" si="1095"/>
        <v>0</v>
      </c>
      <c r="AJ2032">
        <f t="shared" si="1096"/>
        <v>0</v>
      </c>
      <c r="AK2032">
        <f t="shared" si="1113"/>
        <v>0.81877501446383305</v>
      </c>
      <c r="AL2032">
        <f t="shared" si="1114"/>
        <v>0.89376180908568992</v>
      </c>
      <c r="AM2032">
        <f t="shared" si="1115"/>
        <v>0.8512456886975488</v>
      </c>
      <c r="AN2032">
        <f t="shared" si="1116"/>
        <v>0.68982810625763458</v>
      </c>
      <c r="AO2032">
        <f t="shared" si="1117"/>
        <v>0.74095250425734205</v>
      </c>
      <c r="AP2032">
        <f t="shared" si="1118"/>
        <v>0.79028307011434973</v>
      </c>
      <c r="AQ2032">
        <f t="shared" si="1119"/>
        <v>1.0670487050091748</v>
      </c>
      <c r="AR2032">
        <f t="shared" si="1120"/>
        <v>0</v>
      </c>
      <c r="AT2032">
        <f t="shared" si="1097"/>
        <v>474</v>
      </c>
      <c r="AU2032">
        <f t="shared" si="1121"/>
        <v>0.2069606684722719</v>
      </c>
      <c r="AV2032">
        <f t="shared" si="1122"/>
        <v>0.28194746309412877</v>
      </c>
      <c r="AW2032">
        <f t="shared" si="1123"/>
        <v>0.23943134270598765</v>
      </c>
      <c r="AX2032">
        <f t="shared" si="1124"/>
        <v>7.8013760266073429E-2</v>
      </c>
      <c r="AY2032">
        <f t="shared" si="1125"/>
        <v>0.1291381582657809</v>
      </c>
      <c r="AZ2032">
        <f t="shared" si="1126"/>
        <v>0.17846872412278858</v>
      </c>
      <c r="BA2032">
        <f t="shared" si="1127"/>
        <v>0.45523435901761367</v>
      </c>
      <c r="BB2032">
        <f t="shared" si="1128"/>
        <v>0</v>
      </c>
    </row>
    <row r="2033" spans="1:54" x14ac:dyDescent="0.25">
      <c r="A2033">
        <v>473</v>
      </c>
      <c r="B2033">
        <v>0.18951272960000001</v>
      </c>
      <c r="C2033">
        <v>0.16199930000000001</v>
      </c>
      <c r="D2033">
        <v>0.77536189600000005</v>
      </c>
      <c r="E2033">
        <v>0.1896229535</v>
      </c>
      <c r="F2033">
        <v>0.33475601669999999</v>
      </c>
      <c r="G2033">
        <v>0.56024974579999998</v>
      </c>
      <c r="H2033">
        <v>0.54194790120000003</v>
      </c>
      <c r="K2033">
        <f t="shared" si="1098"/>
        <v>473</v>
      </c>
      <c r="L2033">
        <f t="shared" si="1099"/>
        <v>0.18951272960000001</v>
      </c>
      <c r="M2033">
        <f t="shared" si="1100"/>
        <v>0.16199930000000001</v>
      </c>
      <c r="N2033">
        <f t="shared" si="1101"/>
        <v>0.77536189600000005</v>
      </c>
      <c r="O2033">
        <f t="shared" si="1102"/>
        <v>0.1896229535</v>
      </c>
      <c r="P2033">
        <f t="shared" si="1102"/>
        <v>0.33475601669999999</v>
      </c>
      <c r="Q2033">
        <f t="shared" si="1103"/>
        <v>0.56024974579999998</v>
      </c>
      <c r="R2033">
        <f t="shared" si="1104"/>
        <v>0.54194790120000003</v>
      </c>
      <c r="S2033">
        <f t="shared" si="1105"/>
        <v>0</v>
      </c>
      <c r="V2033">
        <v>473</v>
      </c>
      <c r="W2033" s="7">
        <v>3.3099999999999775E-4</v>
      </c>
      <c r="X2033" s="8">
        <v>-1.038751449E-3</v>
      </c>
      <c r="Z2033">
        <f t="shared" si="1094"/>
        <v>473</v>
      </c>
      <c r="AA2033">
        <f t="shared" si="1106"/>
        <v>0.1894461986</v>
      </c>
      <c r="AB2033">
        <f t="shared" si="1107"/>
        <v>0.16187021000000001</v>
      </c>
      <c r="AC2033">
        <f t="shared" si="1108"/>
        <v>0.77536189600000005</v>
      </c>
      <c r="AD2033">
        <f t="shared" si="1109"/>
        <v>0.1896229535</v>
      </c>
      <c r="AE2033">
        <f t="shared" si="1110"/>
        <v>0.33475601669999999</v>
      </c>
      <c r="AF2033">
        <f t="shared" si="1111"/>
        <v>0.56024974579999998</v>
      </c>
      <c r="AG2033">
        <f t="shared" si="1112"/>
        <v>0.54194790120000003</v>
      </c>
      <c r="AH2033">
        <f t="shared" si="1095"/>
        <v>0</v>
      </c>
      <c r="AJ2033">
        <f t="shared" si="1096"/>
        <v>0</v>
      </c>
      <c r="AK2033">
        <f t="shared" si="1113"/>
        <v>0.81783098847166624</v>
      </c>
      <c r="AL2033">
        <f t="shared" si="1114"/>
        <v>0.88428099831901064</v>
      </c>
      <c r="AM2033">
        <f t="shared" si="1115"/>
        <v>0.85154687588251843</v>
      </c>
      <c r="AN2033">
        <f t="shared" si="1116"/>
        <v>0.68916598514032779</v>
      </c>
      <c r="AO2033">
        <f t="shared" si="1117"/>
        <v>0.73831869125250138</v>
      </c>
      <c r="AP2033">
        <f t="shared" si="1118"/>
        <v>0.78954085669858309</v>
      </c>
      <c r="AQ2033">
        <f t="shared" si="1119"/>
        <v>1.0682200327683438</v>
      </c>
      <c r="AR2033">
        <f t="shared" si="1120"/>
        <v>0</v>
      </c>
      <c r="AT2033">
        <f t="shared" si="1097"/>
        <v>473</v>
      </c>
      <c r="AU2033">
        <f t="shared" si="1121"/>
        <v>0.2047231660615183</v>
      </c>
      <c r="AV2033">
        <f t="shared" si="1122"/>
        <v>0.2711731759088627</v>
      </c>
      <c r="AW2033">
        <f t="shared" si="1123"/>
        <v>0.23843905347237049</v>
      </c>
      <c r="AX2033">
        <f t="shared" si="1124"/>
        <v>7.6058162730179846E-2</v>
      </c>
      <c r="AY2033">
        <f t="shared" si="1125"/>
        <v>0.12521086884235344</v>
      </c>
      <c r="AZ2033">
        <f t="shared" si="1126"/>
        <v>0.17643303428843515</v>
      </c>
      <c r="BA2033">
        <f t="shared" si="1127"/>
        <v>0.45511221035819582</v>
      </c>
      <c r="BB2033">
        <f t="shared" si="1128"/>
        <v>0</v>
      </c>
    </row>
    <row r="2034" spans="1:54" x14ac:dyDescent="0.25">
      <c r="A2034">
        <v>472</v>
      </c>
      <c r="B2034">
        <v>0.19016844029999999</v>
      </c>
      <c r="C2034">
        <v>0.16115309999999999</v>
      </c>
      <c r="D2034">
        <v>0.77716457800000005</v>
      </c>
      <c r="E2034">
        <v>0.1894243062</v>
      </c>
      <c r="F2034">
        <v>0.33417212959999998</v>
      </c>
      <c r="G2034">
        <v>0.56096839899999995</v>
      </c>
      <c r="H2034">
        <v>0.54395556450000004</v>
      </c>
      <c r="K2034">
        <f t="shared" si="1098"/>
        <v>472</v>
      </c>
      <c r="L2034">
        <f t="shared" si="1099"/>
        <v>0.19016844029999999</v>
      </c>
      <c r="M2034">
        <f t="shared" si="1100"/>
        <v>0.16115309999999999</v>
      </c>
      <c r="N2034">
        <f t="shared" si="1101"/>
        <v>0.77716457800000005</v>
      </c>
      <c r="O2034">
        <f t="shared" si="1102"/>
        <v>0.1894243062</v>
      </c>
      <c r="P2034">
        <f t="shared" si="1102"/>
        <v>0.33417212959999998</v>
      </c>
      <c r="Q2034">
        <f t="shared" si="1103"/>
        <v>0.56096839899999995</v>
      </c>
      <c r="R2034">
        <f t="shared" si="1104"/>
        <v>0.54395556450000004</v>
      </c>
      <c r="S2034">
        <f t="shared" si="1105"/>
        <v>0</v>
      </c>
      <c r="V2034">
        <v>472</v>
      </c>
      <c r="W2034" s="7">
        <v>2.9200000000000038E-4</v>
      </c>
      <c r="X2034" s="8">
        <v>-1.026820508E-3</v>
      </c>
      <c r="Z2034">
        <f t="shared" si="1094"/>
        <v>472</v>
      </c>
      <c r="AA2034">
        <f t="shared" si="1106"/>
        <v>0.19010974829999999</v>
      </c>
      <c r="AB2034">
        <f t="shared" si="1107"/>
        <v>0.16103921999999998</v>
      </c>
      <c r="AC2034">
        <f t="shared" si="1108"/>
        <v>0.77716457800000005</v>
      </c>
      <c r="AD2034">
        <f t="shared" si="1109"/>
        <v>0.1894243062</v>
      </c>
      <c r="AE2034">
        <f t="shared" si="1110"/>
        <v>0.33417212959999998</v>
      </c>
      <c r="AF2034">
        <f t="shared" si="1111"/>
        <v>0.56096839899999995</v>
      </c>
      <c r="AG2034">
        <f t="shared" si="1112"/>
        <v>0.54395556450000004</v>
      </c>
      <c r="AH2034">
        <f t="shared" si="1095"/>
        <v>0</v>
      </c>
      <c r="AJ2034">
        <f t="shared" si="1096"/>
        <v>0</v>
      </c>
      <c r="AK2034">
        <f t="shared" si="1113"/>
        <v>0.82069550362721644</v>
      </c>
      <c r="AL2034">
        <f t="shared" si="1114"/>
        <v>0.87974138187696649</v>
      </c>
      <c r="AM2034">
        <f t="shared" si="1115"/>
        <v>0.8535266845798879</v>
      </c>
      <c r="AN2034">
        <f t="shared" si="1116"/>
        <v>0.68844402105489888</v>
      </c>
      <c r="AO2034">
        <f t="shared" si="1117"/>
        <v>0.73703090331739296</v>
      </c>
      <c r="AP2034">
        <f t="shared" si="1118"/>
        <v>0.79055363014016122</v>
      </c>
      <c r="AQ2034">
        <f t="shared" si="1119"/>
        <v>1.072177287979343</v>
      </c>
      <c r="AR2034">
        <f t="shared" si="1120"/>
        <v>0</v>
      </c>
      <c r="AT2034">
        <f t="shared" si="1097"/>
        <v>472</v>
      </c>
      <c r="AU2034">
        <f t="shared" si="1121"/>
        <v>0.20628872396619946</v>
      </c>
      <c r="AV2034">
        <f t="shared" si="1122"/>
        <v>0.26533460221594951</v>
      </c>
      <c r="AW2034">
        <f t="shared" si="1123"/>
        <v>0.23911990491887092</v>
      </c>
      <c r="AX2034">
        <f t="shared" si="1124"/>
        <v>7.4037241393881903E-2</v>
      </c>
      <c r="AY2034">
        <f t="shared" si="1125"/>
        <v>0.12262412365637598</v>
      </c>
      <c r="AZ2034">
        <f t="shared" si="1126"/>
        <v>0.17614685047914425</v>
      </c>
      <c r="BA2034">
        <f t="shared" si="1127"/>
        <v>0.457770508318326</v>
      </c>
      <c r="BB2034">
        <f t="shared" si="1128"/>
        <v>0</v>
      </c>
    </row>
    <row r="2035" spans="1:54" x14ac:dyDescent="0.25">
      <c r="A2035">
        <v>471</v>
      </c>
      <c r="B2035">
        <v>0.1910535991</v>
      </c>
      <c r="C2035">
        <v>0.15992799999999999</v>
      </c>
      <c r="D2035">
        <v>0.78096801000000005</v>
      </c>
      <c r="E2035">
        <v>0.19004572929999999</v>
      </c>
      <c r="F2035">
        <v>0.33514305950000001</v>
      </c>
      <c r="G2035">
        <v>0.56335043910000004</v>
      </c>
      <c r="H2035">
        <v>0.54536825420000001</v>
      </c>
      <c r="K2035">
        <f t="shared" si="1098"/>
        <v>471</v>
      </c>
      <c r="L2035">
        <f t="shared" si="1099"/>
        <v>0.1910535991</v>
      </c>
      <c r="M2035">
        <f t="shared" si="1100"/>
        <v>0.15992799999999999</v>
      </c>
      <c r="N2035">
        <f t="shared" si="1101"/>
        <v>0.78096801000000005</v>
      </c>
      <c r="O2035">
        <f t="shared" si="1102"/>
        <v>0.19004572929999999</v>
      </c>
      <c r="P2035">
        <f t="shared" si="1102"/>
        <v>0.33514305950000001</v>
      </c>
      <c r="Q2035">
        <f t="shared" si="1103"/>
        <v>0.56335043910000004</v>
      </c>
      <c r="R2035">
        <f t="shared" si="1104"/>
        <v>0.54536825420000001</v>
      </c>
      <c r="S2035">
        <f t="shared" si="1105"/>
        <v>0</v>
      </c>
      <c r="V2035">
        <v>471</v>
      </c>
      <c r="W2035" s="7">
        <v>4.070000000000113E-4</v>
      </c>
      <c r="X2035" s="8">
        <v>-1.1479737000000001E-3</v>
      </c>
      <c r="Z2035">
        <f t="shared" si="1094"/>
        <v>471</v>
      </c>
      <c r="AA2035">
        <f t="shared" si="1106"/>
        <v>0.19097179210000001</v>
      </c>
      <c r="AB2035">
        <f t="shared" si="1107"/>
        <v>0.15976926999999999</v>
      </c>
      <c r="AC2035">
        <f t="shared" si="1108"/>
        <v>0.78096801000000005</v>
      </c>
      <c r="AD2035">
        <f t="shared" si="1109"/>
        <v>0.19004572929999999</v>
      </c>
      <c r="AE2035">
        <f t="shared" si="1110"/>
        <v>0.33514305950000001</v>
      </c>
      <c r="AF2035">
        <f t="shared" si="1111"/>
        <v>0.56335043910000004</v>
      </c>
      <c r="AG2035">
        <f t="shared" si="1112"/>
        <v>0.54536825420000001</v>
      </c>
      <c r="AH2035">
        <f t="shared" si="1095"/>
        <v>0</v>
      </c>
      <c r="AJ2035">
        <f t="shared" si="1096"/>
        <v>0</v>
      </c>
      <c r="AK2035">
        <f t="shared" si="1113"/>
        <v>0.82441690916752208</v>
      </c>
      <c r="AL2035">
        <f t="shared" si="1114"/>
        <v>0.87280377023233324</v>
      </c>
      <c r="AM2035">
        <f t="shared" si="1115"/>
        <v>0.85770383160496111</v>
      </c>
      <c r="AN2035">
        <f t="shared" si="1116"/>
        <v>0.69070252222786177</v>
      </c>
      <c r="AO2035">
        <f t="shared" si="1117"/>
        <v>0.73917233067733301</v>
      </c>
      <c r="AP2035">
        <f t="shared" si="1118"/>
        <v>0.79391055800196486</v>
      </c>
      <c r="AQ2035">
        <f t="shared" si="1119"/>
        <v>1.074961805521129</v>
      </c>
      <c r="AR2035">
        <f t="shared" si="1120"/>
        <v>0</v>
      </c>
      <c r="AT2035">
        <f t="shared" si="1097"/>
        <v>471</v>
      </c>
      <c r="AU2035">
        <f t="shared" si="1121"/>
        <v>0.2087056565135943</v>
      </c>
      <c r="AV2035">
        <f t="shared" si="1122"/>
        <v>0.25709251757840546</v>
      </c>
      <c r="AW2035">
        <f t="shared" si="1123"/>
        <v>0.24199257895103332</v>
      </c>
      <c r="AX2035">
        <f t="shared" si="1124"/>
        <v>7.4991269573933983E-2</v>
      </c>
      <c r="AY2035">
        <f t="shared" si="1125"/>
        <v>0.12346107802340522</v>
      </c>
      <c r="AZ2035">
        <f t="shared" si="1126"/>
        <v>0.17819930534803707</v>
      </c>
      <c r="BA2035">
        <f t="shared" si="1127"/>
        <v>0.45925055286720118</v>
      </c>
      <c r="BB2035">
        <f t="shared" si="1128"/>
        <v>0</v>
      </c>
    </row>
    <row r="2036" spans="1:54" x14ac:dyDescent="0.25">
      <c r="A2036">
        <v>470</v>
      </c>
      <c r="B2036">
        <v>0.19260542089999999</v>
      </c>
      <c r="C2036">
        <v>0.15944140000000001</v>
      </c>
      <c r="D2036">
        <v>0.78641825899999995</v>
      </c>
      <c r="E2036">
        <v>0.190667063</v>
      </c>
      <c r="F2036">
        <v>0.33651703599999999</v>
      </c>
      <c r="G2036">
        <v>0.56681400540000004</v>
      </c>
      <c r="H2036">
        <v>0.54778134820000002</v>
      </c>
      <c r="K2036">
        <f t="shared" si="1098"/>
        <v>470</v>
      </c>
      <c r="L2036">
        <f t="shared" si="1099"/>
        <v>0.19260542089999999</v>
      </c>
      <c r="M2036">
        <f t="shared" si="1100"/>
        <v>0.15944140000000001</v>
      </c>
      <c r="N2036">
        <f t="shared" si="1101"/>
        <v>0.78641825899999995</v>
      </c>
      <c r="O2036">
        <f t="shared" si="1102"/>
        <v>0.190667063</v>
      </c>
      <c r="P2036">
        <f t="shared" si="1102"/>
        <v>0.33651703599999999</v>
      </c>
      <c r="Q2036">
        <f t="shared" si="1103"/>
        <v>0.56681400540000004</v>
      </c>
      <c r="R2036">
        <f t="shared" si="1104"/>
        <v>0.54778134820000002</v>
      </c>
      <c r="S2036">
        <f t="shared" si="1105"/>
        <v>0</v>
      </c>
      <c r="V2036">
        <v>470</v>
      </c>
      <c r="W2036" s="7">
        <v>3.060000000000005E-4</v>
      </c>
      <c r="X2036" s="8">
        <v>-1.0940631619999999E-3</v>
      </c>
      <c r="Z2036">
        <f t="shared" si="1094"/>
        <v>470</v>
      </c>
      <c r="AA2036">
        <f t="shared" si="1106"/>
        <v>0.1925439149</v>
      </c>
      <c r="AB2036">
        <f t="shared" si="1107"/>
        <v>0.15932206000000002</v>
      </c>
      <c r="AC2036">
        <f t="shared" si="1108"/>
        <v>0.78641825899999995</v>
      </c>
      <c r="AD2036">
        <f t="shared" si="1109"/>
        <v>0.190667063</v>
      </c>
      <c r="AE2036">
        <f t="shared" si="1110"/>
        <v>0.33651703599999999</v>
      </c>
      <c r="AF2036">
        <f t="shared" si="1111"/>
        <v>0.56681400540000004</v>
      </c>
      <c r="AG2036">
        <f t="shared" si="1112"/>
        <v>0.54778134820000002</v>
      </c>
      <c r="AH2036">
        <f t="shared" si="1095"/>
        <v>0</v>
      </c>
      <c r="AJ2036">
        <f t="shared" si="1096"/>
        <v>0</v>
      </c>
      <c r="AK2036">
        <f t="shared" si="1113"/>
        <v>0.83120369482500334</v>
      </c>
      <c r="AL2036">
        <f t="shared" si="1114"/>
        <v>0.87036070609311811</v>
      </c>
      <c r="AM2036">
        <f t="shared" si="1115"/>
        <v>0.86368960745063383</v>
      </c>
      <c r="AN2036">
        <f t="shared" si="1116"/>
        <v>0.69296069848531261</v>
      </c>
      <c r="AO2036">
        <f t="shared" si="1117"/>
        <v>0.74220269452647869</v>
      </c>
      <c r="AP2036">
        <f t="shared" si="1118"/>
        <v>0.79879164384668844</v>
      </c>
      <c r="AQ2036">
        <f t="shared" si="1119"/>
        <v>1.0797181951040491</v>
      </c>
      <c r="AR2036">
        <f t="shared" si="1120"/>
        <v>0</v>
      </c>
      <c r="AT2036">
        <f t="shared" si="1097"/>
        <v>470</v>
      </c>
      <c r="AU2036">
        <f t="shared" si="1121"/>
        <v>0.21418241822925865</v>
      </c>
      <c r="AV2036">
        <f t="shared" si="1122"/>
        <v>0.25333942949737343</v>
      </c>
      <c r="AW2036">
        <f t="shared" si="1123"/>
        <v>0.24666833085488915</v>
      </c>
      <c r="AX2036">
        <f t="shared" si="1124"/>
        <v>7.5939421889567926E-2</v>
      </c>
      <c r="AY2036">
        <f t="shared" si="1125"/>
        <v>0.12518141793073401</v>
      </c>
      <c r="AZ2036">
        <f t="shared" si="1126"/>
        <v>0.18177036725094375</v>
      </c>
      <c r="BA2036">
        <f t="shared" si="1127"/>
        <v>0.46269691850830441</v>
      </c>
      <c r="BB2036">
        <f t="shared" si="1128"/>
        <v>0</v>
      </c>
    </row>
    <row r="2037" spans="1:54" x14ac:dyDescent="0.25">
      <c r="A2037">
        <v>469</v>
      </c>
      <c r="B2037">
        <v>0.1944553554</v>
      </c>
      <c r="C2037">
        <v>0.1589161</v>
      </c>
      <c r="D2037">
        <v>0.79380714900000005</v>
      </c>
      <c r="E2037">
        <v>0.19163425270000001</v>
      </c>
      <c r="F2037">
        <v>0.33892902730000002</v>
      </c>
      <c r="G2037">
        <v>0.57214087250000001</v>
      </c>
      <c r="H2037">
        <v>0.55024802679999996</v>
      </c>
      <c r="K2037">
        <f t="shared" si="1098"/>
        <v>469</v>
      </c>
      <c r="L2037">
        <f t="shared" si="1099"/>
        <v>0.1944553554</v>
      </c>
      <c r="M2037">
        <f t="shared" si="1100"/>
        <v>0.1589161</v>
      </c>
      <c r="N2037">
        <f t="shared" si="1101"/>
        <v>0.79380714900000005</v>
      </c>
      <c r="O2037">
        <f t="shared" si="1102"/>
        <v>0.19163425270000001</v>
      </c>
      <c r="P2037">
        <f t="shared" si="1102"/>
        <v>0.33892902730000002</v>
      </c>
      <c r="Q2037">
        <f t="shared" si="1103"/>
        <v>0.57214087250000001</v>
      </c>
      <c r="R2037">
        <f t="shared" si="1104"/>
        <v>0.55024802679999996</v>
      </c>
      <c r="S2037">
        <f t="shared" si="1105"/>
        <v>0</v>
      </c>
      <c r="V2037">
        <v>469</v>
      </c>
      <c r="W2037" s="7">
        <v>3.009999999999955E-4</v>
      </c>
      <c r="X2037" s="8">
        <v>-1.308065257E-3</v>
      </c>
      <c r="Z2037">
        <f t="shared" si="1094"/>
        <v>469</v>
      </c>
      <c r="AA2037">
        <f t="shared" si="1106"/>
        <v>0.19439485440000001</v>
      </c>
      <c r="AB2037">
        <f t="shared" si="1107"/>
        <v>0.15879871000000001</v>
      </c>
      <c r="AC2037">
        <f t="shared" si="1108"/>
        <v>0.79380714900000005</v>
      </c>
      <c r="AD2037">
        <f t="shared" si="1109"/>
        <v>0.19163425270000001</v>
      </c>
      <c r="AE2037">
        <f t="shared" si="1110"/>
        <v>0.33892902730000002</v>
      </c>
      <c r="AF2037">
        <f t="shared" si="1111"/>
        <v>0.57214087250000001</v>
      </c>
      <c r="AG2037">
        <f t="shared" si="1112"/>
        <v>0.55024802679999996</v>
      </c>
      <c r="AH2037">
        <f t="shared" si="1095"/>
        <v>0</v>
      </c>
      <c r="AJ2037">
        <f t="shared" si="1096"/>
        <v>0</v>
      </c>
      <c r="AK2037">
        <f t="shared" si="1113"/>
        <v>0.83919412003317784</v>
      </c>
      <c r="AL2037">
        <f t="shared" si="1114"/>
        <v>0.86750169664060517</v>
      </c>
      <c r="AM2037">
        <f t="shared" si="1115"/>
        <v>0.87180450996028669</v>
      </c>
      <c r="AN2037">
        <f t="shared" si="1116"/>
        <v>0.69647585437817805</v>
      </c>
      <c r="AO2037">
        <f t="shared" si="1117"/>
        <v>0.74752244434750836</v>
      </c>
      <c r="AP2037">
        <f t="shared" si="1118"/>
        <v>0.80629861595186614</v>
      </c>
      <c r="AQ2037">
        <f t="shared" si="1119"/>
        <v>1.0845802039596724</v>
      </c>
      <c r="AR2037">
        <f t="shared" si="1120"/>
        <v>0</v>
      </c>
      <c r="AT2037">
        <f t="shared" si="1097"/>
        <v>469</v>
      </c>
      <c r="AU2037">
        <f t="shared" si="1121"/>
        <v>0.22085723303957439</v>
      </c>
      <c r="AV2037">
        <f t="shared" si="1122"/>
        <v>0.24916480964700172</v>
      </c>
      <c r="AW2037">
        <f t="shared" si="1123"/>
        <v>0.25346762296668324</v>
      </c>
      <c r="AX2037">
        <f t="shared" si="1124"/>
        <v>7.8138967384574598E-2</v>
      </c>
      <c r="AY2037">
        <f t="shared" si="1125"/>
        <v>0.12918555735390491</v>
      </c>
      <c r="AZ2037">
        <f t="shared" si="1126"/>
        <v>0.18796172895826269</v>
      </c>
      <c r="BA2037">
        <f t="shared" si="1127"/>
        <v>0.46624331696606891</v>
      </c>
      <c r="BB2037">
        <f t="shared" si="1128"/>
        <v>0</v>
      </c>
    </row>
    <row r="2038" spans="1:54" x14ac:dyDescent="0.25">
      <c r="A2038">
        <v>468</v>
      </c>
      <c r="B2038">
        <v>0.19691543280000001</v>
      </c>
      <c r="C2038">
        <v>0.15933349999999999</v>
      </c>
      <c r="D2038">
        <v>0.80258309800000005</v>
      </c>
      <c r="E2038">
        <v>0.19329871239999999</v>
      </c>
      <c r="F2038">
        <v>0.34136542679999998</v>
      </c>
      <c r="G2038">
        <v>0.57844442129999996</v>
      </c>
      <c r="H2038">
        <v>0.55280452970000005</v>
      </c>
      <c r="K2038">
        <f t="shared" si="1098"/>
        <v>468</v>
      </c>
      <c r="L2038">
        <f t="shared" si="1099"/>
        <v>0.19691543280000001</v>
      </c>
      <c r="M2038">
        <f t="shared" si="1100"/>
        <v>0.15933349999999999</v>
      </c>
      <c r="N2038">
        <f t="shared" si="1101"/>
        <v>0.80258309800000005</v>
      </c>
      <c r="O2038">
        <f t="shared" si="1102"/>
        <v>0.19329871239999999</v>
      </c>
      <c r="P2038">
        <f t="shared" si="1102"/>
        <v>0.34136542679999998</v>
      </c>
      <c r="Q2038">
        <f t="shared" si="1103"/>
        <v>0.57844442129999996</v>
      </c>
      <c r="R2038">
        <f t="shared" si="1104"/>
        <v>0.55280452970000005</v>
      </c>
      <c r="S2038">
        <f t="shared" si="1105"/>
        <v>0</v>
      </c>
      <c r="V2038">
        <v>468</v>
      </c>
      <c r="W2038" s="7">
        <v>3.5300000000000587E-4</v>
      </c>
      <c r="X2038" s="8">
        <v>-1.178334234E-3</v>
      </c>
      <c r="Z2038">
        <f t="shared" si="1094"/>
        <v>468</v>
      </c>
      <c r="AA2038">
        <f t="shared" si="1106"/>
        <v>0.1968444798</v>
      </c>
      <c r="AB2038">
        <f t="shared" si="1107"/>
        <v>0.15919582999999998</v>
      </c>
      <c r="AC2038">
        <f t="shared" si="1108"/>
        <v>0.80258309800000005</v>
      </c>
      <c r="AD2038">
        <f t="shared" si="1109"/>
        <v>0.19329871239999999</v>
      </c>
      <c r="AE2038">
        <f t="shared" si="1110"/>
        <v>0.34136542679999998</v>
      </c>
      <c r="AF2038">
        <f t="shared" si="1111"/>
        <v>0.57844442129999996</v>
      </c>
      <c r="AG2038">
        <f t="shared" si="1112"/>
        <v>0.55280452970000005</v>
      </c>
      <c r="AH2038">
        <f t="shared" si="1095"/>
        <v>0</v>
      </c>
      <c r="AJ2038">
        <f t="shared" si="1096"/>
        <v>0</v>
      </c>
      <c r="AK2038">
        <f t="shared" si="1113"/>
        <v>0.84976904619729288</v>
      </c>
      <c r="AL2038">
        <f t="shared" si="1114"/>
        <v>0.86967112404823266</v>
      </c>
      <c r="AM2038">
        <f t="shared" si="1115"/>
        <v>0.88144276016629675</v>
      </c>
      <c r="AN2038">
        <f t="shared" si="1116"/>
        <v>0.70252516954653854</v>
      </c>
      <c r="AO2038">
        <f t="shared" si="1117"/>
        <v>0.75289602749603857</v>
      </c>
      <c r="AP2038">
        <f t="shared" si="1118"/>
        <v>0.81518199226234811</v>
      </c>
      <c r="AQ2038">
        <f t="shared" si="1119"/>
        <v>1.089619263259586</v>
      </c>
      <c r="AR2038">
        <f t="shared" si="1120"/>
        <v>0</v>
      </c>
      <c r="AT2038">
        <f t="shared" si="1097"/>
        <v>468</v>
      </c>
      <c r="AU2038">
        <f t="shared" si="1121"/>
        <v>0.2301109265391732</v>
      </c>
      <c r="AV2038">
        <f t="shared" si="1122"/>
        <v>0.25001300439011298</v>
      </c>
      <c r="AW2038">
        <f t="shared" si="1123"/>
        <v>0.26178464050817707</v>
      </c>
      <c r="AX2038">
        <f t="shared" si="1124"/>
        <v>8.2867049888418864E-2</v>
      </c>
      <c r="AY2038">
        <f t="shared" si="1125"/>
        <v>0.13323790783791889</v>
      </c>
      <c r="AZ2038">
        <f t="shared" si="1126"/>
        <v>0.19552387260422843</v>
      </c>
      <c r="BA2038">
        <f t="shared" si="1127"/>
        <v>0.46996114360146635</v>
      </c>
      <c r="BB2038">
        <f t="shared" si="1128"/>
        <v>0</v>
      </c>
    </row>
    <row r="2039" spans="1:54" x14ac:dyDescent="0.25">
      <c r="A2039">
        <v>467</v>
      </c>
      <c r="B2039">
        <v>0.19963447749999999</v>
      </c>
      <c r="C2039">
        <v>0.1600618</v>
      </c>
      <c r="D2039">
        <v>0.81238877799999998</v>
      </c>
      <c r="E2039">
        <v>0.19544503090000001</v>
      </c>
      <c r="F2039">
        <v>0.3451751173</v>
      </c>
      <c r="G2039">
        <v>0.58578538889999998</v>
      </c>
      <c r="H2039">
        <v>0.55570769310000001</v>
      </c>
      <c r="K2039">
        <f t="shared" si="1098"/>
        <v>467</v>
      </c>
      <c r="L2039">
        <f t="shared" si="1099"/>
        <v>0.19963447749999999</v>
      </c>
      <c r="M2039">
        <f t="shared" si="1100"/>
        <v>0.1600618</v>
      </c>
      <c r="N2039">
        <f t="shared" si="1101"/>
        <v>0.81238877799999998</v>
      </c>
      <c r="O2039">
        <f t="shared" si="1102"/>
        <v>0.19544503090000001</v>
      </c>
      <c r="P2039">
        <f t="shared" si="1102"/>
        <v>0.3451751173</v>
      </c>
      <c r="Q2039">
        <f t="shared" si="1103"/>
        <v>0.58578538889999998</v>
      </c>
      <c r="R2039">
        <f t="shared" si="1104"/>
        <v>0.55570769310000001</v>
      </c>
      <c r="S2039">
        <f t="shared" si="1105"/>
        <v>0</v>
      </c>
      <c r="V2039">
        <v>467</v>
      </c>
      <c r="W2039" s="7">
        <v>3.5900000000000493E-4</v>
      </c>
      <c r="X2039" s="8">
        <v>-9.8141806670000008E-4</v>
      </c>
      <c r="Z2039">
        <f t="shared" si="1094"/>
        <v>467</v>
      </c>
      <c r="AA2039">
        <f t="shared" si="1106"/>
        <v>0.1995623185</v>
      </c>
      <c r="AB2039">
        <f t="shared" si="1107"/>
        <v>0.15992179000000001</v>
      </c>
      <c r="AC2039">
        <f t="shared" si="1108"/>
        <v>0.81238877799999998</v>
      </c>
      <c r="AD2039">
        <f t="shared" si="1109"/>
        <v>0.19544503090000001</v>
      </c>
      <c r="AE2039">
        <f t="shared" si="1110"/>
        <v>0.3451751173</v>
      </c>
      <c r="AF2039">
        <f t="shared" si="1111"/>
        <v>0.58578538889999998</v>
      </c>
      <c r="AG2039">
        <f t="shared" si="1112"/>
        <v>0.55570769310000001</v>
      </c>
      <c r="AH2039">
        <f t="shared" si="1095"/>
        <v>0</v>
      </c>
      <c r="AJ2039">
        <f t="shared" si="1096"/>
        <v>0</v>
      </c>
      <c r="AK2039">
        <f t="shared" si="1113"/>
        <v>0.86150183749610731</v>
      </c>
      <c r="AL2039">
        <f t="shared" si="1114"/>
        <v>0.87363697195526691</v>
      </c>
      <c r="AM2039">
        <f t="shared" si="1115"/>
        <v>0.89221191997796701</v>
      </c>
      <c r="AN2039">
        <f t="shared" si="1116"/>
        <v>0.7103257531582553</v>
      </c>
      <c r="AO2039">
        <f t="shared" si="1117"/>
        <v>0.76129846259418898</v>
      </c>
      <c r="AP2039">
        <f t="shared" si="1118"/>
        <v>0.82552736750142874</v>
      </c>
      <c r="AQ2039">
        <f t="shared" si="1119"/>
        <v>1.0953416164514942</v>
      </c>
      <c r="AR2039">
        <f t="shared" si="1120"/>
        <v>0</v>
      </c>
      <c r="AT2039">
        <f t="shared" si="1097"/>
        <v>467</v>
      </c>
      <c r="AU2039">
        <f t="shared" si="1121"/>
        <v>0.24051682678946917</v>
      </c>
      <c r="AV2039">
        <f t="shared" si="1122"/>
        <v>0.25265196124862876</v>
      </c>
      <c r="AW2039">
        <f t="shared" si="1123"/>
        <v>0.27122690927132886</v>
      </c>
      <c r="AX2039">
        <f t="shared" si="1124"/>
        <v>8.9340742451617161E-2</v>
      </c>
      <c r="AY2039">
        <f t="shared" si="1125"/>
        <v>0.14031345188755084</v>
      </c>
      <c r="AZ2039">
        <f t="shared" si="1126"/>
        <v>0.2045423567947906</v>
      </c>
      <c r="BA2039">
        <f t="shared" si="1127"/>
        <v>0.47435660574485605</v>
      </c>
      <c r="BB2039">
        <f t="shared" si="1128"/>
        <v>0</v>
      </c>
    </row>
    <row r="2040" spans="1:54" x14ac:dyDescent="0.25">
      <c r="A2040">
        <v>466</v>
      </c>
      <c r="B2040">
        <v>0.20254792269999999</v>
      </c>
      <c r="C2040">
        <v>0.16089790000000001</v>
      </c>
      <c r="D2040">
        <v>0.82291400400000003</v>
      </c>
      <c r="E2040">
        <v>0.19736066460000001</v>
      </c>
      <c r="F2040">
        <v>0.34918740390000003</v>
      </c>
      <c r="G2040">
        <v>0.59280985590000002</v>
      </c>
      <c r="H2040">
        <v>0.55837953090000003</v>
      </c>
      <c r="K2040">
        <f t="shared" si="1098"/>
        <v>466</v>
      </c>
      <c r="L2040">
        <f t="shared" si="1099"/>
        <v>0.20254792269999999</v>
      </c>
      <c r="M2040">
        <f t="shared" si="1100"/>
        <v>0.16089790000000001</v>
      </c>
      <c r="N2040">
        <f t="shared" si="1101"/>
        <v>0.82291400400000003</v>
      </c>
      <c r="O2040">
        <f t="shared" si="1102"/>
        <v>0.19736066460000001</v>
      </c>
      <c r="P2040">
        <f t="shared" si="1102"/>
        <v>0.34918740390000003</v>
      </c>
      <c r="Q2040">
        <f t="shared" si="1103"/>
        <v>0.59280985590000002</v>
      </c>
      <c r="R2040">
        <f t="shared" si="1104"/>
        <v>0.55837953090000003</v>
      </c>
      <c r="S2040">
        <f t="shared" si="1105"/>
        <v>0</v>
      </c>
      <c r="V2040">
        <v>466</v>
      </c>
      <c r="W2040" s="7">
        <v>3.029999999999975E-4</v>
      </c>
      <c r="X2040" s="8">
        <v>-1.1766303799999999E-3</v>
      </c>
      <c r="Z2040">
        <f t="shared" si="1094"/>
        <v>466</v>
      </c>
      <c r="AA2040">
        <f t="shared" si="1106"/>
        <v>0.20248701969999999</v>
      </c>
      <c r="AB2040">
        <f t="shared" si="1107"/>
        <v>0.16077973000000001</v>
      </c>
      <c r="AC2040">
        <f t="shared" si="1108"/>
        <v>0.82291400400000003</v>
      </c>
      <c r="AD2040">
        <f t="shared" si="1109"/>
        <v>0.19736066460000001</v>
      </c>
      <c r="AE2040">
        <f t="shared" si="1110"/>
        <v>0.34918740390000003</v>
      </c>
      <c r="AF2040">
        <f t="shared" si="1111"/>
        <v>0.59280985590000002</v>
      </c>
      <c r="AG2040">
        <f t="shared" si="1112"/>
        <v>0.55837953090000003</v>
      </c>
      <c r="AH2040">
        <f t="shared" si="1095"/>
        <v>0</v>
      </c>
      <c r="AJ2040">
        <f t="shared" si="1096"/>
        <v>0</v>
      </c>
      <c r="AK2040">
        <f t="shared" si="1113"/>
        <v>0.87412764519801112</v>
      </c>
      <c r="AL2040">
        <f t="shared" si="1114"/>
        <v>0.87832381359028922</v>
      </c>
      <c r="AM2040">
        <f t="shared" si="1115"/>
        <v>0.90377132644931302</v>
      </c>
      <c r="AN2040">
        <f t="shared" si="1116"/>
        <v>0.71728793553998105</v>
      </c>
      <c r="AO2040">
        <f t="shared" si="1117"/>
        <v>0.77014773204315823</v>
      </c>
      <c r="AP2040">
        <f t="shared" si="1118"/>
        <v>0.83542670924073015</v>
      </c>
      <c r="AQ2040">
        <f t="shared" si="1119"/>
        <v>1.1006080095050479</v>
      </c>
      <c r="AR2040">
        <f t="shared" si="1120"/>
        <v>0</v>
      </c>
      <c r="AT2040">
        <f t="shared" si="1097"/>
        <v>466</v>
      </c>
      <c r="AU2040">
        <f t="shared" si="1121"/>
        <v>0.25181004863148748</v>
      </c>
      <c r="AV2040">
        <f t="shared" si="1122"/>
        <v>0.25600621702376558</v>
      </c>
      <c r="AW2040">
        <f t="shared" si="1123"/>
        <v>0.28145372988278938</v>
      </c>
      <c r="AX2040">
        <f t="shared" si="1124"/>
        <v>9.4970338973457413E-2</v>
      </c>
      <c r="AY2040">
        <f t="shared" si="1125"/>
        <v>0.14783013547663459</v>
      </c>
      <c r="AZ2040">
        <f t="shared" si="1126"/>
        <v>0.21310911267420651</v>
      </c>
      <c r="BA2040">
        <f t="shared" si="1127"/>
        <v>0.47829041293852426</v>
      </c>
      <c r="BB2040">
        <f t="shared" si="1128"/>
        <v>0</v>
      </c>
    </row>
    <row r="2041" spans="1:54" x14ac:dyDescent="0.25">
      <c r="A2041">
        <v>465</v>
      </c>
      <c r="B2041">
        <v>0.20571346579999999</v>
      </c>
      <c r="C2041">
        <v>0.1627266</v>
      </c>
      <c r="D2041">
        <v>0.83312630700000001</v>
      </c>
      <c r="E2041">
        <v>0.20009550449999999</v>
      </c>
      <c r="F2041">
        <v>0.35414710640000002</v>
      </c>
      <c r="G2041">
        <v>0.60079288480000004</v>
      </c>
      <c r="H2041">
        <v>0.56051123140000003</v>
      </c>
      <c r="K2041">
        <f t="shared" si="1098"/>
        <v>465</v>
      </c>
      <c r="L2041">
        <f t="shared" si="1099"/>
        <v>0.20571346579999999</v>
      </c>
      <c r="M2041">
        <f t="shared" si="1100"/>
        <v>0.1627266</v>
      </c>
      <c r="N2041">
        <f t="shared" si="1101"/>
        <v>0.83312630700000001</v>
      </c>
      <c r="O2041">
        <f t="shared" si="1102"/>
        <v>0.20009550449999999</v>
      </c>
      <c r="P2041">
        <f t="shared" si="1102"/>
        <v>0.35414710640000002</v>
      </c>
      <c r="Q2041">
        <f t="shared" si="1103"/>
        <v>0.60079288480000004</v>
      </c>
      <c r="R2041">
        <f t="shared" si="1104"/>
        <v>0.56051123140000003</v>
      </c>
      <c r="S2041">
        <f t="shared" si="1105"/>
        <v>0</v>
      </c>
      <c r="V2041">
        <v>465</v>
      </c>
      <c r="W2041" s="7">
        <v>3.6100000000000693E-4</v>
      </c>
      <c r="X2041" s="8">
        <v>-1.257633208E-3</v>
      </c>
      <c r="Z2041">
        <f t="shared" si="1094"/>
        <v>465</v>
      </c>
      <c r="AA2041">
        <f t="shared" si="1106"/>
        <v>0.2056409048</v>
      </c>
      <c r="AB2041">
        <f t="shared" si="1107"/>
        <v>0.16258581</v>
      </c>
      <c r="AC2041">
        <f t="shared" si="1108"/>
        <v>0.83312630700000001</v>
      </c>
      <c r="AD2041">
        <f t="shared" si="1109"/>
        <v>0.20009550449999999</v>
      </c>
      <c r="AE2041">
        <f t="shared" si="1110"/>
        <v>0.35414710640000002</v>
      </c>
      <c r="AF2041">
        <f t="shared" si="1111"/>
        <v>0.60079288480000004</v>
      </c>
      <c r="AG2041">
        <f t="shared" si="1112"/>
        <v>0.56051123140000003</v>
      </c>
      <c r="AH2041">
        <f t="shared" si="1095"/>
        <v>0</v>
      </c>
      <c r="AJ2041">
        <f t="shared" si="1096"/>
        <v>0</v>
      </c>
      <c r="AK2041">
        <f t="shared" si="1113"/>
        <v>0.88774282981464803</v>
      </c>
      <c r="AL2041">
        <f t="shared" si="1114"/>
        <v>0.88819025056744516</v>
      </c>
      <c r="AM2041">
        <f t="shared" si="1115"/>
        <v>0.9149870629461393</v>
      </c>
      <c r="AN2041">
        <f t="shared" si="1116"/>
        <v>0.72722744233014702</v>
      </c>
      <c r="AO2041">
        <f t="shared" si="1117"/>
        <v>0.7810865677208555</v>
      </c>
      <c r="AP2041">
        <f t="shared" si="1118"/>
        <v>0.84667691956926039</v>
      </c>
      <c r="AQ2041">
        <f t="shared" si="1119"/>
        <v>1.1048097513568389</v>
      </c>
      <c r="AR2041">
        <f t="shared" si="1120"/>
        <v>0</v>
      </c>
      <c r="AT2041">
        <f t="shared" si="1097"/>
        <v>465</v>
      </c>
      <c r="AU2041">
        <f t="shared" si="1121"/>
        <v>0.2640869158361534</v>
      </c>
      <c r="AV2041">
        <f t="shared" si="1122"/>
        <v>0.26453433658895054</v>
      </c>
      <c r="AW2041">
        <f t="shared" si="1123"/>
        <v>0.29133114896764467</v>
      </c>
      <c r="AX2041">
        <f t="shared" si="1124"/>
        <v>0.1035715283516524</v>
      </c>
      <c r="AY2041">
        <f t="shared" si="1125"/>
        <v>0.15743065374236087</v>
      </c>
      <c r="AZ2041">
        <f t="shared" si="1126"/>
        <v>0.22302100559076576</v>
      </c>
      <c r="BA2041">
        <f t="shared" si="1127"/>
        <v>0.48115383737834427</v>
      </c>
      <c r="BB2041">
        <f t="shared" si="1128"/>
        <v>0</v>
      </c>
    </row>
    <row r="2042" spans="1:54" x14ac:dyDescent="0.25">
      <c r="A2042">
        <v>464</v>
      </c>
      <c r="B2042">
        <v>0.2086324692</v>
      </c>
      <c r="C2042">
        <v>0.1643799</v>
      </c>
      <c r="D2042">
        <v>0.84193837599999999</v>
      </c>
      <c r="E2042">
        <v>0.20201878249999999</v>
      </c>
      <c r="F2042">
        <v>0.35905146599999999</v>
      </c>
      <c r="G2042">
        <v>0.60822165009999996</v>
      </c>
      <c r="H2042">
        <v>0.56299144030000003</v>
      </c>
      <c r="K2042">
        <f t="shared" si="1098"/>
        <v>464</v>
      </c>
      <c r="L2042">
        <f t="shared" si="1099"/>
        <v>0.2086324692</v>
      </c>
      <c r="M2042">
        <f t="shared" si="1100"/>
        <v>0.1643799</v>
      </c>
      <c r="N2042">
        <f t="shared" si="1101"/>
        <v>0.84193837599999999</v>
      </c>
      <c r="O2042">
        <f t="shared" si="1102"/>
        <v>0.20201878249999999</v>
      </c>
      <c r="P2042">
        <f t="shared" si="1102"/>
        <v>0.35905146599999999</v>
      </c>
      <c r="Q2042">
        <f t="shared" si="1103"/>
        <v>0.60822165009999996</v>
      </c>
      <c r="R2042">
        <f t="shared" si="1104"/>
        <v>0.56299144030000003</v>
      </c>
      <c r="S2042">
        <f t="shared" si="1105"/>
        <v>0</v>
      </c>
      <c r="V2042">
        <v>464</v>
      </c>
      <c r="W2042" s="7">
        <v>3.4599999999999887E-4</v>
      </c>
      <c r="X2042" s="8">
        <v>-1.174306963E-3</v>
      </c>
      <c r="Z2042">
        <f t="shared" si="1094"/>
        <v>464</v>
      </c>
      <c r="AA2042">
        <f t="shared" si="1106"/>
        <v>0.2085629232</v>
      </c>
      <c r="AB2042">
        <f t="shared" si="1107"/>
        <v>0.16424496</v>
      </c>
      <c r="AC2042">
        <f t="shared" si="1108"/>
        <v>0.84193837599999999</v>
      </c>
      <c r="AD2042">
        <f t="shared" si="1109"/>
        <v>0.20201878249999999</v>
      </c>
      <c r="AE2042">
        <f t="shared" si="1110"/>
        <v>0.35905146599999999</v>
      </c>
      <c r="AF2042">
        <f t="shared" si="1111"/>
        <v>0.60822165009999996</v>
      </c>
      <c r="AG2042">
        <f t="shared" si="1112"/>
        <v>0.56299144030000003</v>
      </c>
      <c r="AH2042">
        <f t="shared" si="1095"/>
        <v>0</v>
      </c>
      <c r="AJ2042">
        <f t="shared" si="1096"/>
        <v>0</v>
      </c>
      <c r="AK2042">
        <f t="shared" si="1113"/>
        <v>0.90035705598579485</v>
      </c>
      <c r="AL2042">
        <f t="shared" si="1114"/>
        <v>0.89725402344054506</v>
      </c>
      <c r="AM2042">
        <f t="shared" si="1115"/>
        <v>0.92466498220645221</v>
      </c>
      <c r="AN2042">
        <f t="shared" si="1116"/>
        <v>0.73421740716881156</v>
      </c>
      <c r="AO2042">
        <f t="shared" si="1117"/>
        <v>0.79190334226907411</v>
      </c>
      <c r="AP2042">
        <f t="shared" si="1118"/>
        <v>0.85714602511218096</v>
      </c>
      <c r="AQ2042">
        <f t="shared" si="1119"/>
        <v>1.1096984294503678</v>
      </c>
      <c r="AR2042">
        <f t="shared" si="1120"/>
        <v>0</v>
      </c>
      <c r="AT2042">
        <f t="shared" si="1097"/>
        <v>464</v>
      </c>
      <c r="AU2042">
        <f t="shared" si="1121"/>
        <v>0.27535705598579485</v>
      </c>
      <c r="AV2042">
        <f t="shared" si="1122"/>
        <v>0.27225402344054506</v>
      </c>
      <c r="AW2042">
        <f t="shared" si="1123"/>
        <v>0.29966498220645221</v>
      </c>
      <c r="AX2042">
        <f t="shared" si="1124"/>
        <v>0.10921740716881156</v>
      </c>
      <c r="AY2042">
        <f t="shared" si="1125"/>
        <v>0.16690334226907411</v>
      </c>
      <c r="AZ2042">
        <f t="shared" si="1126"/>
        <v>0.23214602511218096</v>
      </c>
      <c r="BA2042">
        <f t="shared" si="1127"/>
        <v>0.48469842945036778</v>
      </c>
      <c r="BB2042">
        <f t="shared" si="1128"/>
        <v>0</v>
      </c>
    </row>
    <row r="2043" spans="1:54" x14ac:dyDescent="0.25">
      <c r="A2043">
        <v>463</v>
      </c>
      <c r="B2043">
        <v>0.21053512390000001</v>
      </c>
      <c r="C2043">
        <v>0.16696649999999999</v>
      </c>
      <c r="D2043">
        <v>0.84846252200000005</v>
      </c>
      <c r="E2043">
        <v>0.20405483250000001</v>
      </c>
      <c r="F2043">
        <v>0.3629408777</v>
      </c>
      <c r="G2043">
        <v>0.61430406569999996</v>
      </c>
      <c r="H2043">
        <v>0.56444513799999996</v>
      </c>
      <c r="K2043">
        <f t="shared" si="1098"/>
        <v>463</v>
      </c>
      <c r="L2043">
        <f t="shared" si="1099"/>
        <v>0.21053512390000001</v>
      </c>
      <c r="M2043">
        <f t="shared" si="1100"/>
        <v>0.16696649999999999</v>
      </c>
      <c r="N2043">
        <f t="shared" si="1101"/>
        <v>0.84846252200000005</v>
      </c>
      <c r="O2043">
        <f t="shared" si="1102"/>
        <v>0.20405483250000001</v>
      </c>
      <c r="P2043">
        <f t="shared" si="1102"/>
        <v>0.3629408777</v>
      </c>
      <c r="Q2043">
        <f t="shared" si="1103"/>
        <v>0.61430406569999996</v>
      </c>
      <c r="R2043">
        <f t="shared" si="1104"/>
        <v>0.56444513799999996</v>
      </c>
      <c r="S2043">
        <f t="shared" si="1105"/>
        <v>0</v>
      </c>
      <c r="V2043">
        <v>463</v>
      </c>
      <c r="W2043" s="7">
        <v>3.2900000000000268E-4</v>
      </c>
      <c r="X2043" s="8">
        <v>-1.409892109E-3</v>
      </c>
      <c r="Z2043">
        <f t="shared" si="1094"/>
        <v>463</v>
      </c>
      <c r="AA2043">
        <f t="shared" si="1106"/>
        <v>0.21046899490000001</v>
      </c>
      <c r="AB2043">
        <f t="shared" si="1107"/>
        <v>0.16683819</v>
      </c>
      <c r="AC2043">
        <f t="shared" si="1108"/>
        <v>0.84846252200000005</v>
      </c>
      <c r="AD2043">
        <f t="shared" si="1109"/>
        <v>0.20405483250000001</v>
      </c>
      <c r="AE2043">
        <f t="shared" si="1110"/>
        <v>0.3629408777</v>
      </c>
      <c r="AF2043">
        <f t="shared" si="1111"/>
        <v>0.61430406569999996</v>
      </c>
      <c r="AG2043">
        <f t="shared" si="1112"/>
        <v>0.56444513799999996</v>
      </c>
      <c r="AH2043">
        <f t="shared" si="1095"/>
        <v>0</v>
      </c>
      <c r="AJ2043">
        <f t="shared" si="1096"/>
        <v>0</v>
      </c>
      <c r="AK2043">
        <f t="shared" si="1113"/>
        <v>0.9085854845002157</v>
      </c>
      <c r="AL2043">
        <f t="shared" si="1114"/>
        <v>0.91142058326196496</v>
      </c>
      <c r="AM2043">
        <f t="shared" si="1115"/>
        <v>0.9318301732904638</v>
      </c>
      <c r="AN2043">
        <f t="shared" si="1116"/>
        <v>0.74161723075633401</v>
      </c>
      <c r="AO2043">
        <f t="shared" si="1117"/>
        <v>0.80048160587847672</v>
      </c>
      <c r="AP2043">
        <f t="shared" si="1118"/>
        <v>0.86571776594673222</v>
      </c>
      <c r="AQ2043">
        <f t="shared" si="1119"/>
        <v>1.1125637768413084</v>
      </c>
      <c r="AR2043">
        <f t="shared" si="1120"/>
        <v>0</v>
      </c>
      <c r="AT2043">
        <f t="shared" si="1097"/>
        <v>463</v>
      </c>
      <c r="AU2043">
        <f t="shared" si="1121"/>
        <v>0.28223559249157637</v>
      </c>
      <c r="AV2043">
        <f t="shared" si="1122"/>
        <v>0.28507069125332563</v>
      </c>
      <c r="AW2043">
        <f t="shared" si="1123"/>
        <v>0.30548028128182447</v>
      </c>
      <c r="AX2043">
        <f t="shared" si="1124"/>
        <v>0.11526733874769468</v>
      </c>
      <c r="AY2043">
        <f t="shared" si="1125"/>
        <v>0.17413171386983739</v>
      </c>
      <c r="AZ2043">
        <f t="shared" si="1126"/>
        <v>0.23936787393809289</v>
      </c>
      <c r="BA2043">
        <f t="shared" si="1127"/>
        <v>0.48621388483266903</v>
      </c>
      <c r="BB2043">
        <f t="shared" si="1128"/>
        <v>0</v>
      </c>
    </row>
    <row r="2044" spans="1:54" x14ac:dyDescent="0.25">
      <c r="A2044">
        <v>462</v>
      </c>
      <c r="B2044">
        <v>0.2116803676</v>
      </c>
      <c r="C2044">
        <v>0.16918530000000001</v>
      </c>
      <c r="D2044">
        <v>0.85219854100000003</v>
      </c>
      <c r="E2044">
        <v>0.20585028829999999</v>
      </c>
      <c r="F2044">
        <v>0.36629956959999999</v>
      </c>
      <c r="G2044">
        <v>0.61812728640000003</v>
      </c>
      <c r="H2044">
        <v>0.56552660470000005</v>
      </c>
      <c r="K2044">
        <f t="shared" si="1098"/>
        <v>462</v>
      </c>
      <c r="L2044">
        <f t="shared" si="1099"/>
        <v>0.2116803676</v>
      </c>
      <c r="M2044">
        <f t="shared" si="1100"/>
        <v>0.16918530000000001</v>
      </c>
      <c r="N2044">
        <f t="shared" si="1101"/>
        <v>0.85219854100000003</v>
      </c>
      <c r="O2044">
        <f t="shared" si="1102"/>
        <v>0.20585028829999999</v>
      </c>
      <c r="P2044">
        <f t="shared" si="1102"/>
        <v>0.36629956959999999</v>
      </c>
      <c r="Q2044">
        <f t="shared" si="1103"/>
        <v>0.61812728640000003</v>
      </c>
      <c r="R2044">
        <f t="shared" si="1104"/>
        <v>0.56552660470000005</v>
      </c>
      <c r="S2044">
        <f t="shared" si="1105"/>
        <v>0</v>
      </c>
      <c r="V2044">
        <v>462</v>
      </c>
      <c r="W2044" s="7">
        <v>3.2700000000000762E-4</v>
      </c>
      <c r="X2044" s="8">
        <v>-1.1684724599999999E-3</v>
      </c>
      <c r="Z2044">
        <f t="shared" si="1094"/>
        <v>462</v>
      </c>
      <c r="AA2044">
        <f t="shared" si="1106"/>
        <v>0.21161464060000001</v>
      </c>
      <c r="AB2044">
        <f t="shared" si="1107"/>
        <v>0.16905777</v>
      </c>
      <c r="AC2044">
        <f t="shared" si="1108"/>
        <v>0.85219854100000003</v>
      </c>
      <c r="AD2044">
        <f t="shared" si="1109"/>
        <v>0.20585028829999999</v>
      </c>
      <c r="AE2044">
        <f t="shared" si="1110"/>
        <v>0.36629956959999999</v>
      </c>
      <c r="AF2044">
        <f t="shared" si="1111"/>
        <v>0.61812728640000003</v>
      </c>
      <c r="AG2044">
        <f t="shared" si="1112"/>
        <v>0.56552660470000005</v>
      </c>
      <c r="AH2044">
        <f t="shared" si="1095"/>
        <v>0</v>
      </c>
      <c r="AJ2044">
        <f t="shared" si="1096"/>
        <v>0</v>
      </c>
      <c r="AK2044">
        <f t="shared" si="1113"/>
        <v>0.91353118709120618</v>
      </c>
      <c r="AL2044">
        <f t="shared" si="1114"/>
        <v>0.9235459299718316</v>
      </c>
      <c r="AM2044">
        <f t="shared" si="1115"/>
        <v>0.93593328349500204</v>
      </c>
      <c r="AN2044">
        <f t="shared" si="1116"/>
        <v>0.74814263837362915</v>
      </c>
      <c r="AO2044">
        <f t="shared" si="1117"/>
        <v>0.80788934430353598</v>
      </c>
      <c r="AP2044">
        <f t="shared" si="1118"/>
        <v>0.87110570046960378</v>
      </c>
      <c r="AQ2044">
        <f t="shared" si="1119"/>
        <v>1.1146954289635032</v>
      </c>
      <c r="AR2044">
        <f t="shared" si="1120"/>
        <v>0</v>
      </c>
      <c r="AT2044">
        <f t="shared" si="1097"/>
        <v>462</v>
      </c>
      <c r="AU2044">
        <f t="shared" si="1121"/>
        <v>0.28582555938557852</v>
      </c>
      <c r="AV2044">
        <f t="shared" si="1122"/>
        <v>0.29584030226620395</v>
      </c>
      <c r="AW2044">
        <f t="shared" si="1123"/>
        <v>0.30822765578937439</v>
      </c>
      <c r="AX2044">
        <f t="shared" si="1124"/>
        <v>0.1204370106680015</v>
      </c>
      <c r="AY2044">
        <f t="shared" si="1125"/>
        <v>0.18018371659790833</v>
      </c>
      <c r="AZ2044">
        <f t="shared" si="1126"/>
        <v>0.24340007276397613</v>
      </c>
      <c r="BA2044">
        <f t="shared" si="1127"/>
        <v>0.4869898012578755</v>
      </c>
      <c r="BB2044">
        <f t="shared" si="1128"/>
        <v>0</v>
      </c>
    </row>
    <row r="2045" spans="1:54" x14ac:dyDescent="0.25">
      <c r="A2045">
        <v>461</v>
      </c>
      <c r="B2045">
        <v>0.21210055050000001</v>
      </c>
      <c r="C2045">
        <v>0.1714067</v>
      </c>
      <c r="D2045">
        <v>0.85284095999999998</v>
      </c>
      <c r="E2045">
        <v>0.2066596597</v>
      </c>
      <c r="F2045">
        <v>0.36800315979999998</v>
      </c>
      <c r="G2045">
        <v>0.61975491049999998</v>
      </c>
      <c r="H2045">
        <v>0.56554627420000003</v>
      </c>
      <c r="K2045">
        <f t="shared" si="1098"/>
        <v>461</v>
      </c>
      <c r="L2045">
        <f t="shared" si="1099"/>
        <v>0.21210055050000001</v>
      </c>
      <c r="M2045">
        <f t="shared" si="1100"/>
        <v>0.1714067</v>
      </c>
      <c r="N2045">
        <f t="shared" si="1101"/>
        <v>0.85284095999999998</v>
      </c>
      <c r="O2045">
        <f t="shared" si="1102"/>
        <v>0.2066596597</v>
      </c>
      <c r="P2045">
        <f t="shared" si="1102"/>
        <v>0.36800315979999998</v>
      </c>
      <c r="Q2045">
        <f t="shared" si="1103"/>
        <v>0.61975491049999998</v>
      </c>
      <c r="R2045">
        <f t="shared" si="1104"/>
        <v>0.56554627420000003</v>
      </c>
      <c r="S2045">
        <f t="shared" si="1105"/>
        <v>0</v>
      </c>
      <c r="V2045">
        <v>461</v>
      </c>
      <c r="W2045" s="7">
        <v>3.0300000000000444E-4</v>
      </c>
      <c r="X2045" s="8">
        <v>-1.2597497549999999E-3</v>
      </c>
      <c r="Z2045">
        <f t="shared" si="1094"/>
        <v>461</v>
      </c>
      <c r="AA2045">
        <f t="shared" si="1106"/>
        <v>0.21203964750000001</v>
      </c>
      <c r="AB2045">
        <f t="shared" si="1107"/>
        <v>0.17128852999999999</v>
      </c>
      <c r="AC2045">
        <f t="shared" si="1108"/>
        <v>0.85284095999999998</v>
      </c>
      <c r="AD2045">
        <f t="shared" si="1109"/>
        <v>0.2066596597</v>
      </c>
      <c r="AE2045">
        <f t="shared" si="1110"/>
        <v>0.36800315979999998</v>
      </c>
      <c r="AF2045">
        <f t="shared" si="1111"/>
        <v>0.61975491049999998</v>
      </c>
      <c r="AG2045">
        <f t="shared" si="1112"/>
        <v>0.56554627420000003</v>
      </c>
      <c r="AH2045">
        <f t="shared" si="1095"/>
        <v>0</v>
      </c>
      <c r="AJ2045">
        <f t="shared" si="1096"/>
        <v>0</v>
      </c>
      <c r="AK2045">
        <f t="shared" si="1113"/>
        <v>0.91536592336832812</v>
      </c>
      <c r="AL2045">
        <f t="shared" si="1114"/>
        <v>0.93573235191945314</v>
      </c>
      <c r="AM2045">
        <f t="shared" si="1115"/>
        <v>0.93663882486256167</v>
      </c>
      <c r="AN2045">
        <f t="shared" si="1116"/>
        <v>0.75108421916820001</v>
      </c>
      <c r="AO2045">
        <f t="shared" si="1117"/>
        <v>0.81164668524483941</v>
      </c>
      <c r="AP2045">
        <f t="shared" si="1118"/>
        <v>0.87339945559565424</v>
      </c>
      <c r="AQ2045">
        <f t="shared" si="1119"/>
        <v>1.1147341990258799</v>
      </c>
      <c r="AR2045">
        <f t="shared" si="1120"/>
        <v>0</v>
      </c>
      <c r="AT2045">
        <f t="shared" si="1097"/>
        <v>461</v>
      </c>
      <c r="AU2045">
        <f t="shared" si="1121"/>
        <v>0.28629867824902222</v>
      </c>
      <c r="AV2045">
        <f t="shared" si="1122"/>
        <v>0.30666510680014725</v>
      </c>
      <c r="AW2045">
        <f t="shared" si="1123"/>
        <v>0.30757157974325577</v>
      </c>
      <c r="AX2045">
        <f t="shared" si="1124"/>
        <v>0.12201697404889411</v>
      </c>
      <c r="AY2045">
        <f t="shared" si="1125"/>
        <v>0.18257944012553351</v>
      </c>
      <c r="AZ2045">
        <f t="shared" si="1126"/>
        <v>0.24433221047634834</v>
      </c>
      <c r="BA2045">
        <f t="shared" si="1127"/>
        <v>0.48566695390657399</v>
      </c>
      <c r="BB2045">
        <f t="shared" si="1128"/>
        <v>0</v>
      </c>
    </row>
    <row r="2046" spans="1:54" x14ac:dyDescent="0.25">
      <c r="A2046">
        <v>460</v>
      </c>
      <c r="B2046">
        <v>0.2111918032</v>
      </c>
      <c r="C2046">
        <v>0.1736182</v>
      </c>
      <c r="D2046">
        <v>0.849937677</v>
      </c>
      <c r="E2046">
        <v>0.20651678740000001</v>
      </c>
      <c r="F2046">
        <v>0.3686161637</v>
      </c>
      <c r="G2046">
        <v>0.61850899459999997</v>
      </c>
      <c r="H2046">
        <v>0.56465500589999995</v>
      </c>
      <c r="K2046">
        <f t="shared" si="1098"/>
        <v>460</v>
      </c>
      <c r="L2046">
        <f t="shared" si="1099"/>
        <v>0.2111918032</v>
      </c>
      <c r="M2046">
        <f t="shared" si="1100"/>
        <v>0.1736182</v>
      </c>
      <c r="N2046">
        <f t="shared" si="1101"/>
        <v>0.849937677</v>
      </c>
      <c r="O2046">
        <f t="shared" si="1102"/>
        <v>0.20651678740000001</v>
      </c>
      <c r="P2046">
        <f t="shared" si="1102"/>
        <v>0.3686161637</v>
      </c>
      <c r="Q2046">
        <f t="shared" si="1103"/>
        <v>0.61850899459999997</v>
      </c>
      <c r="R2046">
        <f t="shared" si="1104"/>
        <v>0.56465500589999995</v>
      </c>
      <c r="S2046">
        <f t="shared" si="1105"/>
        <v>0</v>
      </c>
      <c r="V2046">
        <v>460</v>
      </c>
      <c r="W2046" s="7">
        <v>3.9399999999999136E-4</v>
      </c>
      <c r="X2046" s="8">
        <v>-1.2017227710000001E-3</v>
      </c>
      <c r="Z2046">
        <f t="shared" si="1094"/>
        <v>460</v>
      </c>
      <c r="AA2046">
        <f t="shared" si="1106"/>
        <v>0.2111126092</v>
      </c>
      <c r="AB2046">
        <f t="shared" si="1107"/>
        <v>0.17346454</v>
      </c>
      <c r="AC2046">
        <f t="shared" si="1108"/>
        <v>0.849937677</v>
      </c>
      <c r="AD2046">
        <f t="shared" si="1109"/>
        <v>0.20651678740000001</v>
      </c>
      <c r="AE2046">
        <f t="shared" si="1110"/>
        <v>0.3686161637</v>
      </c>
      <c r="AF2046">
        <f t="shared" si="1111"/>
        <v>0.61850899459999997</v>
      </c>
      <c r="AG2046">
        <f t="shared" si="1112"/>
        <v>0.56465500589999995</v>
      </c>
      <c r="AH2046">
        <f t="shared" si="1095"/>
        <v>0</v>
      </c>
      <c r="AJ2046">
        <f t="shared" si="1096"/>
        <v>0</v>
      </c>
      <c r="AK2046">
        <f t="shared" si="1113"/>
        <v>0.91136393940220539</v>
      </c>
      <c r="AL2046">
        <f t="shared" si="1114"/>
        <v>0.94761968001492025</v>
      </c>
      <c r="AM2046">
        <f t="shared" si="1115"/>
        <v>0.93345027306345085</v>
      </c>
      <c r="AN2046">
        <f t="shared" si="1116"/>
        <v>0.7505649638377595</v>
      </c>
      <c r="AO2046">
        <f t="shared" si="1117"/>
        <v>0.8129986915258387</v>
      </c>
      <c r="AP2046">
        <f t="shared" si="1118"/>
        <v>0.8716436288158389</v>
      </c>
      <c r="AQ2046">
        <f t="shared" si="1119"/>
        <v>1.1129774422407288</v>
      </c>
      <c r="AR2046">
        <f t="shared" si="1120"/>
        <v>0</v>
      </c>
      <c r="AT2046">
        <f t="shared" si="1097"/>
        <v>460</v>
      </c>
      <c r="AU2046">
        <f t="shared" si="1121"/>
        <v>0.28092915679350972</v>
      </c>
      <c r="AV2046">
        <f t="shared" si="1122"/>
        <v>0.31718489740622458</v>
      </c>
      <c r="AW2046">
        <f t="shared" si="1123"/>
        <v>0.30301549045475518</v>
      </c>
      <c r="AX2046">
        <f t="shared" si="1124"/>
        <v>0.12013018122906383</v>
      </c>
      <c r="AY2046">
        <f t="shared" si="1125"/>
        <v>0.18256390891714303</v>
      </c>
      <c r="AZ2046">
        <f t="shared" si="1126"/>
        <v>0.24120884620714322</v>
      </c>
      <c r="BA2046">
        <f t="shared" si="1127"/>
        <v>0.48254265963203313</v>
      </c>
      <c r="BB2046">
        <f t="shared" si="1128"/>
        <v>0</v>
      </c>
    </row>
    <row r="2047" spans="1:54" x14ac:dyDescent="0.25">
      <c r="A2047">
        <v>459</v>
      </c>
      <c r="B2047">
        <v>0.20991355179999999</v>
      </c>
      <c r="C2047">
        <v>0.17556350000000001</v>
      </c>
      <c r="D2047">
        <v>0.84411102500000001</v>
      </c>
      <c r="E2047">
        <v>0.20549614729999999</v>
      </c>
      <c r="F2047">
        <v>0.3675020933</v>
      </c>
      <c r="G2047">
        <v>0.6145618558</v>
      </c>
      <c r="H2047">
        <v>0.5631405115</v>
      </c>
      <c r="K2047">
        <f t="shared" si="1098"/>
        <v>459</v>
      </c>
      <c r="L2047">
        <f t="shared" si="1099"/>
        <v>0.20991355179999999</v>
      </c>
      <c r="M2047">
        <f t="shared" si="1100"/>
        <v>0.17556350000000001</v>
      </c>
      <c r="N2047">
        <f t="shared" si="1101"/>
        <v>0.84411102500000001</v>
      </c>
      <c r="O2047">
        <f t="shared" si="1102"/>
        <v>0.20549614729999999</v>
      </c>
      <c r="P2047">
        <f t="shared" si="1102"/>
        <v>0.3675020933</v>
      </c>
      <c r="Q2047">
        <f t="shared" si="1103"/>
        <v>0.6145618558</v>
      </c>
      <c r="R2047">
        <f t="shared" si="1104"/>
        <v>0.5631405115</v>
      </c>
      <c r="S2047">
        <f t="shared" si="1105"/>
        <v>0</v>
      </c>
      <c r="V2047">
        <v>459</v>
      </c>
      <c r="W2047" s="7">
        <v>3.0000000000000838E-4</v>
      </c>
      <c r="X2047" s="8">
        <v>-1.135219703E-3</v>
      </c>
      <c r="Z2047">
        <f t="shared" si="1094"/>
        <v>459</v>
      </c>
      <c r="AA2047">
        <f t="shared" si="1106"/>
        <v>0.20985325179999997</v>
      </c>
      <c r="AB2047">
        <f t="shared" si="1107"/>
        <v>0.17544650000000001</v>
      </c>
      <c r="AC2047">
        <f t="shared" si="1108"/>
        <v>0.84411102500000001</v>
      </c>
      <c r="AD2047">
        <f t="shared" si="1109"/>
        <v>0.20549614729999999</v>
      </c>
      <c r="AE2047">
        <f t="shared" si="1110"/>
        <v>0.3675020933</v>
      </c>
      <c r="AF2047">
        <f t="shared" si="1111"/>
        <v>0.6145618558</v>
      </c>
      <c r="AG2047">
        <f t="shared" si="1112"/>
        <v>0.5631405115</v>
      </c>
      <c r="AH2047">
        <f t="shared" si="1095"/>
        <v>0</v>
      </c>
      <c r="AJ2047">
        <f t="shared" si="1096"/>
        <v>0</v>
      </c>
      <c r="AK2047">
        <f t="shared" si="1113"/>
        <v>0.90592734835476108</v>
      </c>
      <c r="AL2047">
        <f t="shared" si="1114"/>
        <v>0.95844693209192899</v>
      </c>
      <c r="AM2047">
        <f t="shared" si="1115"/>
        <v>0.92705110986875261</v>
      </c>
      <c r="AN2047">
        <f t="shared" si="1116"/>
        <v>0.74685554772010454</v>
      </c>
      <c r="AO2047">
        <f t="shared" si="1117"/>
        <v>0.81054156168004932</v>
      </c>
      <c r="AP2047">
        <f t="shared" si="1118"/>
        <v>0.86608106074147029</v>
      </c>
      <c r="AQ2047">
        <f t="shared" si="1119"/>
        <v>1.1099922599861003</v>
      </c>
      <c r="AR2047">
        <f t="shared" si="1120"/>
        <v>0</v>
      </c>
      <c r="AT2047">
        <f t="shared" si="1097"/>
        <v>459</v>
      </c>
      <c r="AU2047">
        <f t="shared" si="1121"/>
        <v>0.27411906948765863</v>
      </c>
      <c r="AV2047">
        <f t="shared" si="1122"/>
        <v>0.32663865322482655</v>
      </c>
      <c r="AW2047">
        <f t="shared" si="1123"/>
        <v>0.29524283100165016</v>
      </c>
      <c r="AX2047">
        <f t="shared" si="1124"/>
        <v>0.11504726885300209</v>
      </c>
      <c r="AY2047">
        <f t="shared" si="1125"/>
        <v>0.17873328281294687</v>
      </c>
      <c r="AZ2047">
        <f t="shared" si="1126"/>
        <v>0.23427278187436784</v>
      </c>
      <c r="BA2047">
        <f t="shared" si="1127"/>
        <v>0.47818398111899785</v>
      </c>
      <c r="BB2047">
        <f t="shared" si="1128"/>
        <v>0</v>
      </c>
    </row>
    <row r="2048" spans="1:54" x14ac:dyDescent="0.25">
      <c r="A2048">
        <v>458</v>
      </c>
      <c r="B2048">
        <v>0.20789173250000001</v>
      </c>
      <c r="C2048">
        <v>0.17695749999999999</v>
      </c>
      <c r="D2048">
        <v>0.83670806900000005</v>
      </c>
      <c r="E2048">
        <v>0.2041557729</v>
      </c>
      <c r="F2048">
        <v>0.36488768459999998</v>
      </c>
      <c r="G2048">
        <v>0.60924965139999998</v>
      </c>
      <c r="H2048">
        <v>0.5612725019</v>
      </c>
      <c r="K2048">
        <f t="shared" si="1098"/>
        <v>458</v>
      </c>
      <c r="L2048">
        <f t="shared" si="1099"/>
        <v>0.20789173250000001</v>
      </c>
      <c r="M2048">
        <f t="shared" si="1100"/>
        <v>0.17695749999999999</v>
      </c>
      <c r="N2048">
        <f t="shared" si="1101"/>
        <v>0.83670806900000005</v>
      </c>
      <c r="O2048">
        <f t="shared" si="1102"/>
        <v>0.2041557729</v>
      </c>
      <c r="P2048">
        <f t="shared" si="1102"/>
        <v>0.36488768459999998</v>
      </c>
      <c r="Q2048">
        <f t="shared" si="1103"/>
        <v>0.60924965139999998</v>
      </c>
      <c r="R2048">
        <f t="shared" si="1104"/>
        <v>0.5612725019</v>
      </c>
      <c r="S2048">
        <f t="shared" si="1105"/>
        <v>0</v>
      </c>
      <c r="V2048">
        <v>458</v>
      </c>
      <c r="W2048" s="7">
        <v>3.2599999999999968E-4</v>
      </c>
      <c r="X2048" s="8">
        <v>-1.2929413930000001E-3</v>
      </c>
      <c r="Z2048">
        <f t="shared" si="1094"/>
        <v>458</v>
      </c>
      <c r="AA2048">
        <f t="shared" si="1106"/>
        <v>0.2078262065</v>
      </c>
      <c r="AB2048">
        <f t="shared" si="1107"/>
        <v>0.17683035999999999</v>
      </c>
      <c r="AC2048">
        <f t="shared" si="1108"/>
        <v>0.83670806900000005</v>
      </c>
      <c r="AD2048">
        <f t="shared" si="1109"/>
        <v>0.2041557729</v>
      </c>
      <c r="AE2048">
        <f t="shared" si="1110"/>
        <v>0.36488768459999998</v>
      </c>
      <c r="AF2048">
        <f t="shared" si="1111"/>
        <v>0.60924965139999998</v>
      </c>
      <c r="AG2048">
        <f t="shared" si="1112"/>
        <v>0.5612725019</v>
      </c>
      <c r="AH2048">
        <f t="shared" si="1095"/>
        <v>0</v>
      </c>
      <c r="AJ2048">
        <f t="shared" si="1096"/>
        <v>0</v>
      </c>
      <c r="AK2048">
        <f t="shared" si="1113"/>
        <v>0.8971766820778615</v>
      </c>
      <c r="AL2048">
        <f t="shared" si="1114"/>
        <v>0.96600682283608597</v>
      </c>
      <c r="AM2048">
        <f t="shared" si="1115"/>
        <v>0.91892075927167394</v>
      </c>
      <c r="AN2048">
        <f t="shared" si="1116"/>
        <v>0.74198408871800181</v>
      </c>
      <c r="AO2048">
        <f t="shared" si="1117"/>
        <v>0.80477537163868251</v>
      </c>
      <c r="AP2048">
        <f t="shared" si="1118"/>
        <v>0.85859475227925952</v>
      </c>
      <c r="AQ2048">
        <f t="shared" si="1119"/>
        <v>1.1063102727107457</v>
      </c>
      <c r="AR2048">
        <f t="shared" si="1120"/>
        <v>0</v>
      </c>
      <c r="AT2048">
        <f t="shared" si="1097"/>
        <v>458</v>
      </c>
      <c r="AU2048">
        <f t="shared" si="1121"/>
        <v>0.26398890915209727</v>
      </c>
      <c r="AV2048">
        <f t="shared" si="1122"/>
        <v>0.33281904991032174</v>
      </c>
      <c r="AW2048">
        <f t="shared" si="1123"/>
        <v>0.28573298634590971</v>
      </c>
      <c r="AX2048">
        <f t="shared" si="1124"/>
        <v>0.10879631579223759</v>
      </c>
      <c r="AY2048">
        <f t="shared" si="1125"/>
        <v>0.17158759871291829</v>
      </c>
      <c r="AZ2048">
        <f t="shared" si="1126"/>
        <v>0.2254069793534953</v>
      </c>
      <c r="BA2048">
        <f t="shared" si="1127"/>
        <v>0.47312249978498144</v>
      </c>
      <c r="BB2048">
        <f t="shared" si="1128"/>
        <v>0</v>
      </c>
    </row>
    <row r="2049" spans="1:54" x14ac:dyDescent="0.25">
      <c r="A2049">
        <v>457</v>
      </c>
      <c r="B2049">
        <v>0.20516662299999999</v>
      </c>
      <c r="C2049">
        <v>0.17783889999999999</v>
      </c>
      <c r="D2049">
        <v>0.82752674800000003</v>
      </c>
      <c r="E2049">
        <v>0.2023072839</v>
      </c>
      <c r="F2049">
        <v>0.36138713360000002</v>
      </c>
      <c r="G2049">
        <v>0.60217195749999997</v>
      </c>
      <c r="H2049">
        <v>0.55901294950000002</v>
      </c>
      <c r="K2049">
        <f t="shared" si="1098"/>
        <v>457</v>
      </c>
      <c r="L2049">
        <f t="shared" si="1099"/>
        <v>0.20516662299999999</v>
      </c>
      <c r="M2049">
        <f t="shared" si="1100"/>
        <v>0.17783889999999999</v>
      </c>
      <c r="N2049">
        <f t="shared" si="1101"/>
        <v>0.82752674800000003</v>
      </c>
      <c r="O2049">
        <f t="shared" si="1102"/>
        <v>0.2023072839</v>
      </c>
      <c r="P2049">
        <f t="shared" si="1102"/>
        <v>0.36138713360000002</v>
      </c>
      <c r="Q2049">
        <f t="shared" si="1103"/>
        <v>0.60217195749999997</v>
      </c>
      <c r="R2049">
        <f t="shared" si="1104"/>
        <v>0.55901294950000002</v>
      </c>
      <c r="S2049">
        <f t="shared" si="1105"/>
        <v>0</v>
      </c>
      <c r="V2049">
        <v>457</v>
      </c>
      <c r="W2049" s="7">
        <v>3.1800000000000556E-4</v>
      </c>
      <c r="X2049" s="8">
        <v>-1.196559868E-3</v>
      </c>
      <c r="Z2049">
        <f t="shared" si="1094"/>
        <v>457</v>
      </c>
      <c r="AA2049">
        <f t="shared" si="1106"/>
        <v>0.205102705</v>
      </c>
      <c r="AB2049">
        <f t="shared" si="1107"/>
        <v>0.17771487999999999</v>
      </c>
      <c r="AC2049">
        <f t="shared" si="1108"/>
        <v>0.82752674800000003</v>
      </c>
      <c r="AD2049">
        <f t="shared" si="1109"/>
        <v>0.2023072839</v>
      </c>
      <c r="AE2049">
        <f t="shared" si="1110"/>
        <v>0.36138713360000002</v>
      </c>
      <c r="AF2049">
        <f t="shared" si="1111"/>
        <v>0.60217195749999997</v>
      </c>
      <c r="AG2049">
        <f t="shared" si="1112"/>
        <v>0.55901294950000002</v>
      </c>
      <c r="AH2049">
        <f t="shared" si="1095"/>
        <v>0</v>
      </c>
      <c r="AJ2049">
        <f t="shared" si="1096"/>
        <v>0</v>
      </c>
      <c r="AK2049">
        <f t="shared" si="1113"/>
        <v>0.8854194447180771</v>
      </c>
      <c r="AL2049">
        <f t="shared" si="1114"/>
        <v>0.97083886839056521</v>
      </c>
      <c r="AM2049">
        <f t="shared" si="1115"/>
        <v>0.90883730630041182</v>
      </c>
      <c r="AN2049">
        <f t="shared" si="1116"/>
        <v>0.73526593714830768</v>
      </c>
      <c r="AO2049">
        <f t="shared" si="1117"/>
        <v>0.79705475691019856</v>
      </c>
      <c r="AP2049">
        <f t="shared" si="1118"/>
        <v>0.84862039968535175</v>
      </c>
      <c r="AQ2049">
        <f t="shared" si="1119"/>
        <v>1.1018565251578438</v>
      </c>
      <c r="AR2049">
        <f t="shared" si="1120"/>
        <v>0</v>
      </c>
      <c r="AT2049">
        <f t="shared" si="1097"/>
        <v>457</v>
      </c>
      <c r="AU2049">
        <f t="shared" si="1121"/>
        <v>0.2508461405605279</v>
      </c>
      <c r="AV2049">
        <f t="shared" si="1122"/>
        <v>0.33626556423301601</v>
      </c>
      <c r="AW2049">
        <f t="shared" si="1123"/>
        <v>0.27426400214286262</v>
      </c>
      <c r="AX2049">
        <f t="shared" si="1124"/>
        <v>0.10069263299075848</v>
      </c>
      <c r="AY2049">
        <f t="shared" si="1125"/>
        <v>0.16248145275264936</v>
      </c>
      <c r="AZ2049">
        <f t="shared" si="1126"/>
        <v>0.21404709552780254</v>
      </c>
      <c r="BA2049">
        <f t="shared" si="1127"/>
        <v>0.46728322100029462</v>
      </c>
      <c r="BB2049">
        <f t="shared" si="1128"/>
        <v>0</v>
      </c>
    </row>
    <row r="2050" spans="1:54" x14ac:dyDescent="0.25">
      <c r="A2050">
        <v>456</v>
      </c>
      <c r="B2050">
        <v>0.20197002589999999</v>
      </c>
      <c r="C2050">
        <v>0.17738380000000001</v>
      </c>
      <c r="D2050">
        <v>0.81841903900000001</v>
      </c>
      <c r="E2050">
        <v>0.1995301545</v>
      </c>
      <c r="F2050">
        <v>0.35638096930000002</v>
      </c>
      <c r="G2050">
        <v>0.59506136180000002</v>
      </c>
      <c r="H2050">
        <v>0.55676829809999995</v>
      </c>
      <c r="K2050">
        <f t="shared" si="1098"/>
        <v>456</v>
      </c>
      <c r="L2050">
        <f t="shared" si="1099"/>
        <v>0.20197002589999999</v>
      </c>
      <c r="M2050">
        <f t="shared" si="1100"/>
        <v>0.17738380000000001</v>
      </c>
      <c r="N2050">
        <f t="shared" si="1101"/>
        <v>0.81841903900000001</v>
      </c>
      <c r="O2050">
        <f t="shared" si="1102"/>
        <v>0.1995301545</v>
      </c>
      <c r="P2050">
        <f t="shared" si="1102"/>
        <v>0.35638096930000002</v>
      </c>
      <c r="Q2050">
        <f t="shared" si="1103"/>
        <v>0.59506136180000002</v>
      </c>
      <c r="R2050">
        <f t="shared" si="1104"/>
        <v>0.55676829809999995</v>
      </c>
      <c r="S2050">
        <f t="shared" si="1105"/>
        <v>0</v>
      </c>
      <c r="V2050">
        <v>456</v>
      </c>
      <c r="W2050" s="7">
        <v>3.1899999999999268E-4</v>
      </c>
      <c r="X2050" s="8">
        <v>-1.0695842789999999E-3</v>
      </c>
      <c r="Z2050">
        <f t="shared" si="1094"/>
        <v>456</v>
      </c>
      <c r="AA2050">
        <f t="shared" si="1106"/>
        <v>0.20190590689999999</v>
      </c>
      <c r="AB2050">
        <f t="shared" si="1107"/>
        <v>0.17725939000000002</v>
      </c>
      <c r="AC2050">
        <f t="shared" si="1108"/>
        <v>0.81841903900000001</v>
      </c>
      <c r="AD2050">
        <f t="shared" si="1109"/>
        <v>0.1995301545</v>
      </c>
      <c r="AE2050">
        <f t="shared" si="1110"/>
        <v>0.35638096930000002</v>
      </c>
      <c r="AF2050">
        <f t="shared" si="1111"/>
        <v>0.59506136180000002</v>
      </c>
      <c r="AG2050">
        <f t="shared" si="1112"/>
        <v>0.55676829809999995</v>
      </c>
      <c r="AH2050">
        <f t="shared" si="1095"/>
        <v>0</v>
      </c>
      <c r="AJ2050">
        <f t="shared" si="1096"/>
        <v>0</v>
      </c>
      <c r="AK2050">
        <f t="shared" si="1113"/>
        <v>0.87161900654941515</v>
      </c>
      <c r="AL2050">
        <f t="shared" si="1114"/>
        <v>0.96835057142768177</v>
      </c>
      <c r="AM2050">
        <f t="shared" si="1115"/>
        <v>0.89883469824679518</v>
      </c>
      <c r="AN2050">
        <f t="shared" si="1116"/>
        <v>0.72517273332732002</v>
      </c>
      <c r="AO2050">
        <f t="shared" si="1117"/>
        <v>0.78601344774835791</v>
      </c>
      <c r="AP2050">
        <f t="shared" si="1118"/>
        <v>0.83859967970698102</v>
      </c>
      <c r="AQ2050">
        <f t="shared" si="1119"/>
        <v>1.0974321485955354</v>
      </c>
      <c r="AR2050">
        <f t="shared" si="1120"/>
        <v>0</v>
      </c>
      <c r="AT2050">
        <f t="shared" si="1097"/>
        <v>456</v>
      </c>
      <c r="AU2050">
        <f t="shared" si="1121"/>
        <v>0.23565409426871342</v>
      </c>
      <c r="AV2050">
        <f t="shared" si="1122"/>
        <v>0.33238565914698004</v>
      </c>
      <c r="AW2050">
        <f t="shared" si="1123"/>
        <v>0.26286978596609345</v>
      </c>
      <c r="AX2050">
        <f t="shared" si="1124"/>
        <v>8.9207821046618285E-2</v>
      </c>
      <c r="AY2050">
        <f t="shared" si="1125"/>
        <v>0.15004853546765617</v>
      </c>
      <c r="AZ2050">
        <f t="shared" si="1126"/>
        <v>0.20263476742627928</v>
      </c>
      <c r="BA2050">
        <f t="shared" si="1127"/>
        <v>0.46146723631483366</v>
      </c>
      <c r="BB2050">
        <f t="shared" si="1128"/>
        <v>0</v>
      </c>
    </row>
    <row r="2051" spans="1:54" x14ac:dyDescent="0.25">
      <c r="A2051">
        <v>455</v>
      </c>
      <c r="B2051">
        <v>0.20003572110000001</v>
      </c>
      <c r="C2051">
        <v>0.1762415</v>
      </c>
      <c r="D2051">
        <v>0.80989801900000002</v>
      </c>
      <c r="E2051">
        <v>0.19777986410000001</v>
      </c>
      <c r="F2051">
        <v>0.352448076</v>
      </c>
      <c r="G2051">
        <v>0.58786004780000001</v>
      </c>
      <c r="H2051">
        <v>0.55475473399999997</v>
      </c>
      <c r="K2051">
        <f t="shared" si="1098"/>
        <v>455</v>
      </c>
      <c r="L2051">
        <f t="shared" si="1099"/>
        <v>0.20003572110000001</v>
      </c>
      <c r="M2051">
        <f t="shared" si="1100"/>
        <v>0.1762415</v>
      </c>
      <c r="N2051">
        <f t="shared" si="1101"/>
        <v>0.80989801900000002</v>
      </c>
      <c r="O2051">
        <f t="shared" si="1102"/>
        <v>0.19777986410000001</v>
      </c>
      <c r="P2051">
        <f t="shared" si="1102"/>
        <v>0.352448076</v>
      </c>
      <c r="Q2051">
        <f t="shared" si="1103"/>
        <v>0.58786004780000001</v>
      </c>
      <c r="R2051">
        <f t="shared" si="1104"/>
        <v>0.55475473399999997</v>
      </c>
      <c r="S2051">
        <f t="shared" si="1105"/>
        <v>0</v>
      </c>
      <c r="V2051">
        <v>455</v>
      </c>
      <c r="W2051" s="7">
        <v>3.3199999999999875E-4</v>
      </c>
      <c r="X2051" s="8">
        <v>-1.3125041730000001E-3</v>
      </c>
      <c r="Z2051">
        <f t="shared" si="1094"/>
        <v>455</v>
      </c>
      <c r="AA2051">
        <f t="shared" si="1106"/>
        <v>0.19996898910000002</v>
      </c>
      <c r="AB2051">
        <f t="shared" si="1107"/>
        <v>0.17611202000000001</v>
      </c>
      <c r="AC2051">
        <f t="shared" si="1108"/>
        <v>0.80989801900000002</v>
      </c>
      <c r="AD2051">
        <f t="shared" si="1109"/>
        <v>0.19777986410000001</v>
      </c>
      <c r="AE2051">
        <f t="shared" si="1110"/>
        <v>0.352448076</v>
      </c>
      <c r="AF2051">
        <f t="shared" si="1111"/>
        <v>0.58786004780000001</v>
      </c>
      <c r="AG2051">
        <f t="shared" si="1112"/>
        <v>0.55475473399999997</v>
      </c>
      <c r="AH2051">
        <f t="shared" si="1095"/>
        <v>0</v>
      </c>
      <c r="AJ2051">
        <f t="shared" si="1096"/>
        <v>0</v>
      </c>
      <c r="AK2051">
        <f t="shared" si="1113"/>
        <v>0.86325741676472401</v>
      </c>
      <c r="AL2051">
        <f t="shared" si="1114"/>
        <v>0.96208260223779019</v>
      </c>
      <c r="AM2051">
        <f t="shared" si="1115"/>
        <v>0.88947642568044194</v>
      </c>
      <c r="AN2051">
        <f t="shared" si="1116"/>
        <v>0.71881147491670438</v>
      </c>
      <c r="AO2051">
        <f t="shared" si="1117"/>
        <v>0.77733928361318727</v>
      </c>
      <c r="AP2051">
        <f t="shared" si="1118"/>
        <v>0.82845111352281142</v>
      </c>
      <c r="AQ2051">
        <f t="shared" si="1119"/>
        <v>1.0934632624643768</v>
      </c>
      <c r="AR2051">
        <f t="shared" si="1120"/>
        <v>0</v>
      </c>
      <c r="AT2051">
        <f t="shared" si="1097"/>
        <v>455</v>
      </c>
      <c r="AU2051">
        <f t="shared" si="1121"/>
        <v>0.22589477940208669</v>
      </c>
      <c r="AV2051">
        <f t="shared" si="1122"/>
        <v>0.32471996487515287</v>
      </c>
      <c r="AW2051">
        <f t="shared" si="1123"/>
        <v>0.25211378831780462</v>
      </c>
      <c r="AX2051">
        <f t="shared" si="1124"/>
        <v>8.1448837554067066E-2</v>
      </c>
      <c r="AY2051">
        <f t="shared" si="1125"/>
        <v>0.13997664625054995</v>
      </c>
      <c r="AZ2051">
        <f t="shared" si="1126"/>
        <v>0.1910884761601741</v>
      </c>
      <c r="BA2051">
        <f t="shared" si="1127"/>
        <v>0.45610062510173943</v>
      </c>
      <c r="BB2051">
        <f t="shared" si="1128"/>
        <v>0</v>
      </c>
    </row>
    <row r="2052" spans="1:54" x14ac:dyDescent="0.25">
      <c r="A2052">
        <v>454</v>
      </c>
      <c r="B2052">
        <v>0.1978446841</v>
      </c>
      <c r="C2052">
        <v>0.17520830000000001</v>
      </c>
      <c r="D2052">
        <v>0.80271172499999999</v>
      </c>
      <c r="E2052">
        <v>0.19586697219999999</v>
      </c>
      <c r="F2052">
        <v>0.34908503289999998</v>
      </c>
      <c r="G2052">
        <v>0.58202326299999996</v>
      </c>
      <c r="H2052">
        <v>0.55301457639999996</v>
      </c>
      <c r="K2052">
        <f t="shared" si="1098"/>
        <v>454</v>
      </c>
      <c r="L2052">
        <f t="shared" si="1099"/>
        <v>0.1978446841</v>
      </c>
      <c r="M2052">
        <f t="shared" si="1100"/>
        <v>0.17520830000000001</v>
      </c>
      <c r="N2052">
        <f t="shared" si="1101"/>
        <v>0.80271172499999999</v>
      </c>
      <c r="O2052">
        <f t="shared" si="1102"/>
        <v>0.19586697219999999</v>
      </c>
      <c r="P2052">
        <f t="shared" si="1102"/>
        <v>0.34908503289999998</v>
      </c>
      <c r="Q2052">
        <f t="shared" si="1103"/>
        <v>0.58202326299999996</v>
      </c>
      <c r="R2052">
        <f t="shared" si="1104"/>
        <v>0.55301457639999996</v>
      </c>
      <c r="S2052">
        <f t="shared" si="1105"/>
        <v>0</v>
      </c>
      <c r="V2052">
        <v>454</v>
      </c>
      <c r="W2052" s="7">
        <v>3.7399999999999912E-4</v>
      </c>
      <c r="X2052" s="8">
        <v>-1.3823861950000001E-3</v>
      </c>
      <c r="Z2052">
        <f t="shared" si="1094"/>
        <v>454</v>
      </c>
      <c r="AA2052">
        <f t="shared" si="1106"/>
        <v>0.19776951009999999</v>
      </c>
      <c r="AB2052">
        <f t="shared" si="1107"/>
        <v>0.17506244000000001</v>
      </c>
      <c r="AC2052">
        <f t="shared" si="1108"/>
        <v>0.80271172499999999</v>
      </c>
      <c r="AD2052">
        <f t="shared" si="1109"/>
        <v>0.19586697219999999</v>
      </c>
      <c r="AE2052">
        <f t="shared" si="1110"/>
        <v>0.34908503289999998</v>
      </c>
      <c r="AF2052">
        <f t="shared" si="1111"/>
        <v>0.58202326299999996</v>
      </c>
      <c r="AG2052">
        <f t="shared" si="1112"/>
        <v>0.55301457639999996</v>
      </c>
      <c r="AH2052">
        <f t="shared" si="1095"/>
        <v>0</v>
      </c>
      <c r="AJ2052">
        <f t="shared" si="1096"/>
        <v>0</v>
      </c>
      <c r="AK2052">
        <f t="shared" si="1113"/>
        <v>0.8537623617148693</v>
      </c>
      <c r="AL2052">
        <f t="shared" si="1114"/>
        <v>0.95634885017670579</v>
      </c>
      <c r="AM2052">
        <f t="shared" si="1115"/>
        <v>0.88158402571025651</v>
      </c>
      <c r="AN2052">
        <f t="shared" si="1116"/>
        <v>0.71185925733756805</v>
      </c>
      <c r="AO2052">
        <f t="shared" si="1117"/>
        <v>0.76992194843070128</v>
      </c>
      <c r="AP2052">
        <f t="shared" si="1118"/>
        <v>0.82022553179626034</v>
      </c>
      <c r="AQ2052">
        <f t="shared" si="1119"/>
        <v>1.0900332810872404</v>
      </c>
      <c r="AR2052">
        <f t="shared" si="1120"/>
        <v>0</v>
      </c>
      <c r="AT2052">
        <f t="shared" si="1097"/>
        <v>454</v>
      </c>
      <c r="AU2052">
        <f t="shared" si="1121"/>
        <v>0.21499584189108079</v>
      </c>
      <c r="AV2052">
        <f t="shared" si="1122"/>
        <v>0.31758233035291727</v>
      </c>
      <c r="AW2052">
        <f t="shared" si="1123"/>
        <v>0.242817505886468</v>
      </c>
      <c r="AX2052">
        <f t="shared" si="1124"/>
        <v>7.3092737513779538E-2</v>
      </c>
      <c r="AY2052">
        <f t="shared" si="1125"/>
        <v>0.13115542860691276</v>
      </c>
      <c r="AZ2052">
        <f t="shared" si="1126"/>
        <v>0.18145901197247183</v>
      </c>
      <c r="BA2052">
        <f t="shared" si="1127"/>
        <v>0.45126676126345189</v>
      </c>
      <c r="BB2052">
        <f t="shared" si="1128"/>
        <v>0</v>
      </c>
    </row>
    <row r="2053" spans="1:54" x14ac:dyDescent="0.25">
      <c r="A2053">
        <v>453</v>
      </c>
      <c r="B2053">
        <v>0.19611456990000001</v>
      </c>
      <c r="C2053">
        <v>0.17280760000000001</v>
      </c>
      <c r="D2053">
        <v>0.79636186399999997</v>
      </c>
      <c r="E2053">
        <v>0.19419206680000001</v>
      </c>
      <c r="F2053">
        <v>0.34567356110000003</v>
      </c>
      <c r="G2053">
        <v>0.5770651698</v>
      </c>
      <c r="H2053">
        <v>0.55215919020000004</v>
      </c>
      <c r="K2053">
        <f t="shared" si="1098"/>
        <v>453</v>
      </c>
      <c r="L2053">
        <f t="shared" si="1099"/>
        <v>0.19611456990000001</v>
      </c>
      <c r="M2053">
        <f t="shared" si="1100"/>
        <v>0.17280760000000001</v>
      </c>
      <c r="N2053">
        <f t="shared" si="1101"/>
        <v>0.79636186399999997</v>
      </c>
      <c r="O2053">
        <f t="shared" si="1102"/>
        <v>0.19419206680000001</v>
      </c>
      <c r="P2053">
        <f t="shared" si="1102"/>
        <v>0.34567356110000003</v>
      </c>
      <c r="Q2053">
        <f t="shared" si="1103"/>
        <v>0.5770651698</v>
      </c>
      <c r="R2053">
        <f t="shared" si="1104"/>
        <v>0.55215919020000004</v>
      </c>
      <c r="S2053">
        <f t="shared" si="1105"/>
        <v>0</v>
      </c>
      <c r="V2053">
        <v>453</v>
      </c>
      <c r="W2053" s="7">
        <v>3.980000000000023E-4</v>
      </c>
      <c r="X2053" s="8">
        <v>-1.3414080020000001E-3</v>
      </c>
      <c r="Z2053">
        <f t="shared" si="1094"/>
        <v>453</v>
      </c>
      <c r="AA2053">
        <f t="shared" si="1106"/>
        <v>0.19603457190000001</v>
      </c>
      <c r="AB2053">
        <f t="shared" si="1107"/>
        <v>0.17265237999999999</v>
      </c>
      <c r="AC2053">
        <f t="shared" si="1108"/>
        <v>0.79636186399999997</v>
      </c>
      <c r="AD2053">
        <f t="shared" si="1109"/>
        <v>0.19419206680000001</v>
      </c>
      <c r="AE2053">
        <f t="shared" si="1110"/>
        <v>0.34567356110000003</v>
      </c>
      <c r="AF2053">
        <f t="shared" si="1111"/>
        <v>0.5770651698</v>
      </c>
      <c r="AG2053">
        <f t="shared" si="1112"/>
        <v>0.55215919020000004</v>
      </c>
      <c r="AH2053">
        <f t="shared" si="1095"/>
        <v>0</v>
      </c>
      <c r="AJ2053">
        <f t="shared" si="1096"/>
        <v>0</v>
      </c>
      <c r="AK2053">
        <f t="shared" si="1113"/>
        <v>0.84627270906663066</v>
      </c>
      <c r="AL2053">
        <f t="shared" si="1114"/>
        <v>0.94318293000641173</v>
      </c>
      <c r="AM2053">
        <f t="shared" si="1115"/>
        <v>0.87461024440280066</v>
      </c>
      <c r="AN2053">
        <f t="shared" si="1116"/>
        <v>0.7057719782993378</v>
      </c>
      <c r="AO2053">
        <f t="shared" si="1117"/>
        <v>0.76239780168212168</v>
      </c>
      <c r="AP2053">
        <f t="shared" si="1118"/>
        <v>0.8132382601695155</v>
      </c>
      <c r="AQ2053">
        <f t="shared" si="1119"/>
        <v>1.0883472506172078</v>
      </c>
      <c r="AR2053">
        <f t="shared" si="1120"/>
        <v>0</v>
      </c>
      <c r="AT2053">
        <f t="shared" si="1097"/>
        <v>453</v>
      </c>
      <c r="AU2053">
        <f t="shared" si="1121"/>
        <v>0.2060961086251295</v>
      </c>
      <c r="AV2053">
        <f t="shared" si="1122"/>
        <v>0.30300632956491058</v>
      </c>
      <c r="AW2053">
        <f t="shared" si="1123"/>
        <v>0.23443364396129951</v>
      </c>
      <c r="AX2053">
        <f t="shared" si="1124"/>
        <v>6.5595377857836645E-2</v>
      </c>
      <c r="AY2053">
        <f t="shared" si="1125"/>
        <v>0.12222120124062053</v>
      </c>
      <c r="AZ2053">
        <f t="shared" si="1126"/>
        <v>0.17306165972801435</v>
      </c>
      <c r="BA2053">
        <f t="shared" si="1127"/>
        <v>0.44817065017570668</v>
      </c>
      <c r="BB2053">
        <f t="shared" si="1128"/>
        <v>0</v>
      </c>
    </row>
    <row r="2054" spans="1:54" x14ac:dyDescent="0.25">
      <c r="A2054">
        <v>452</v>
      </c>
      <c r="B2054">
        <v>0.19486916069999999</v>
      </c>
      <c r="C2054">
        <v>0.1704686</v>
      </c>
      <c r="D2054">
        <v>0.79237252499999999</v>
      </c>
      <c r="E2054">
        <v>0.1927087307</v>
      </c>
      <c r="F2054">
        <v>0.34320721030000001</v>
      </c>
      <c r="G2054">
        <v>0.57252293830000001</v>
      </c>
      <c r="H2054">
        <v>0.55124157669999996</v>
      </c>
      <c r="K2054">
        <f t="shared" si="1098"/>
        <v>452</v>
      </c>
      <c r="L2054">
        <f t="shared" si="1099"/>
        <v>0.19486916069999999</v>
      </c>
      <c r="M2054">
        <f t="shared" si="1100"/>
        <v>0.1704686</v>
      </c>
      <c r="N2054">
        <f t="shared" si="1101"/>
        <v>0.79237252499999999</v>
      </c>
      <c r="O2054">
        <f t="shared" si="1102"/>
        <v>0.1927087307</v>
      </c>
      <c r="P2054">
        <f t="shared" si="1102"/>
        <v>0.34320721030000001</v>
      </c>
      <c r="Q2054">
        <f t="shared" si="1103"/>
        <v>0.57252293830000001</v>
      </c>
      <c r="R2054">
        <f t="shared" si="1104"/>
        <v>0.55124157669999996</v>
      </c>
      <c r="S2054">
        <f t="shared" si="1105"/>
        <v>0</v>
      </c>
      <c r="V2054">
        <v>452</v>
      </c>
      <c r="W2054" s="7">
        <v>3.1699999999999762E-4</v>
      </c>
      <c r="X2054" s="8">
        <v>-1.208744245E-3</v>
      </c>
      <c r="Z2054">
        <f t="shared" ref="Z2054:Z2117" si="1129">K2054</f>
        <v>452</v>
      </c>
      <c r="AA2054">
        <f t="shared" si="1106"/>
        <v>0.1948054437</v>
      </c>
      <c r="AB2054">
        <f t="shared" si="1107"/>
        <v>0.17034497000000001</v>
      </c>
      <c r="AC2054">
        <f t="shared" si="1108"/>
        <v>0.79237252499999999</v>
      </c>
      <c r="AD2054">
        <f t="shared" si="1109"/>
        <v>0.1927087307</v>
      </c>
      <c r="AE2054">
        <f t="shared" si="1110"/>
        <v>0.34320721030000001</v>
      </c>
      <c r="AF2054">
        <f t="shared" si="1111"/>
        <v>0.57252293830000001</v>
      </c>
      <c r="AG2054">
        <f t="shared" si="1112"/>
        <v>0.55124157669999996</v>
      </c>
      <c r="AH2054">
        <f t="shared" ref="AH2054:AH2117" si="1130">S2054-AH$2*$X2054*3-AH$3*$W2054*3</f>
        <v>0</v>
      </c>
      <c r="AJ2054">
        <f t="shared" ref="AJ2054:AJ2117" si="1131">U2054</f>
        <v>0</v>
      </c>
      <c r="AK2054">
        <f t="shared" si="1113"/>
        <v>0.84096661615902446</v>
      </c>
      <c r="AL2054">
        <f t="shared" si="1114"/>
        <v>0.93057777666577379</v>
      </c>
      <c r="AM2054">
        <f t="shared" si="1115"/>
        <v>0.87022892365462934</v>
      </c>
      <c r="AN2054">
        <f t="shared" si="1116"/>
        <v>0.70038093905128229</v>
      </c>
      <c r="AO2054">
        <f t="shared" si="1117"/>
        <v>0.7569581596623115</v>
      </c>
      <c r="AP2054">
        <f t="shared" si="1118"/>
        <v>0.80683704825158353</v>
      </c>
      <c r="AQ2054">
        <f t="shared" si="1119"/>
        <v>1.0865385654633981</v>
      </c>
      <c r="AR2054">
        <f t="shared" si="1120"/>
        <v>0</v>
      </c>
      <c r="AT2054">
        <f t="shared" ref="AT2054:AT2117" si="1132">A2054</f>
        <v>452</v>
      </c>
      <c r="AU2054">
        <f t="shared" si="1121"/>
        <v>0.19937369580504216</v>
      </c>
      <c r="AV2054">
        <f t="shared" si="1122"/>
        <v>0.28898485631179149</v>
      </c>
      <c r="AW2054">
        <f t="shared" si="1123"/>
        <v>0.22863600330064704</v>
      </c>
      <c r="AX2054">
        <f t="shared" si="1124"/>
        <v>5.8788018697299993E-2</v>
      </c>
      <c r="AY2054">
        <f t="shared" si="1125"/>
        <v>0.1153652393083292</v>
      </c>
      <c r="AZ2054">
        <f t="shared" si="1126"/>
        <v>0.16524412789760123</v>
      </c>
      <c r="BA2054">
        <f t="shared" si="1127"/>
        <v>0.44494564510941581</v>
      </c>
      <c r="BB2054">
        <f t="shared" si="1128"/>
        <v>0</v>
      </c>
    </row>
    <row r="2055" spans="1:54" x14ac:dyDescent="0.25">
      <c r="A2055">
        <v>451</v>
      </c>
      <c r="B2055">
        <v>0.19361315670000001</v>
      </c>
      <c r="C2055">
        <v>0.16822029999999999</v>
      </c>
      <c r="D2055">
        <v>0.78948980599999996</v>
      </c>
      <c r="E2055">
        <v>0.19183093309999999</v>
      </c>
      <c r="F2055">
        <v>0.3408610225</v>
      </c>
      <c r="G2055">
        <v>0.56976968049999999</v>
      </c>
      <c r="H2055">
        <v>0.55143344400000005</v>
      </c>
      <c r="K2055">
        <f t="shared" ref="K2055:K2118" si="1133">A2055</f>
        <v>451</v>
      </c>
      <c r="L2055">
        <f t="shared" ref="L2055:L2118" si="1134">B2055*L$4</f>
        <v>0.19361315670000001</v>
      </c>
      <c r="M2055">
        <f t="shared" ref="M2055:M2118" si="1135">C2055*M$4</f>
        <v>0.16822029999999999</v>
      </c>
      <c r="N2055">
        <f t="shared" ref="N2055:N2118" si="1136">D2055*N$4</f>
        <v>0.78948980599999996</v>
      </c>
      <c r="O2055">
        <f t="shared" ref="O2055:P2118" si="1137">E2055*O$4</f>
        <v>0.19183093309999999</v>
      </c>
      <c r="P2055">
        <f t="shared" si="1137"/>
        <v>0.3408610225</v>
      </c>
      <c r="Q2055">
        <f t="shared" ref="Q2055:Q2118" si="1138">G2055*Q$4</f>
        <v>0.56976968049999999</v>
      </c>
      <c r="R2055">
        <f t="shared" ref="R2055:R2118" si="1139">H2055*R$4</f>
        <v>0.55143344400000005</v>
      </c>
      <c r="S2055">
        <f t="shared" ref="S2055:S2118" si="1140">I2055*S$4</f>
        <v>0</v>
      </c>
      <c r="V2055">
        <v>451</v>
      </c>
      <c r="W2055" s="7">
        <v>2.8899999999999738E-4</v>
      </c>
      <c r="X2055" s="8">
        <v>-1.1732226699999999E-3</v>
      </c>
      <c r="Z2055">
        <f t="shared" si="1129"/>
        <v>451</v>
      </c>
      <c r="AA2055">
        <f t="shared" ref="AA2055:AA2118" si="1141">L2055-AA$2*$X2055*3-AA$3*$W2055*3</f>
        <v>0.1935550677</v>
      </c>
      <c r="AB2055">
        <f t="shared" ref="AB2055:AB2118" si="1142">M2055-AB$2*$X2055*3-AB$3*$W2055*3</f>
        <v>0.16810759</v>
      </c>
      <c r="AC2055">
        <f t="shared" ref="AC2055:AC2118" si="1143">N2055-AC$2*$X2055*3-AC$3*$W2055*3</f>
        <v>0.78948980599999996</v>
      </c>
      <c r="AD2055">
        <f t="shared" ref="AD2055:AD2118" si="1144">O2055-AD$2*$X2055*3-AD$3*$W2055*3</f>
        <v>0.19183093309999999</v>
      </c>
      <c r="AE2055">
        <f t="shared" ref="AE2055:AE2118" si="1145">P2055-AE$2*$X2055*3-AE$3*$W2055*3</f>
        <v>0.3408610225</v>
      </c>
      <c r="AF2055">
        <f t="shared" ref="AF2055:AF2118" si="1146">Q2055-AF$2*$X2055*3-AF$3*$W2055*3</f>
        <v>0.56976968049999999</v>
      </c>
      <c r="AG2055">
        <f t="shared" ref="AG2055:AG2118" si="1147">R2055-AG$2*$X2055*3-AG$3*$W2055*3</f>
        <v>0.55143344400000005</v>
      </c>
      <c r="AH2055">
        <f t="shared" si="1130"/>
        <v>0</v>
      </c>
      <c r="AJ2055">
        <f t="shared" si="1131"/>
        <v>0</v>
      </c>
      <c r="AK2055">
        <f t="shared" ref="AK2055:AK2118" si="1148">AA2055/AK$3</f>
        <v>0.83556879742421641</v>
      </c>
      <c r="AL2055">
        <f t="shared" ref="AL2055:AL2118" si="1149">AB2055/AL$3</f>
        <v>0.91835519031082324</v>
      </c>
      <c r="AM2055">
        <f t="shared" ref="AM2055:AM2118" si="1150">AC2055/AM$3</f>
        <v>0.86706295641899256</v>
      </c>
      <c r="AN2055">
        <f t="shared" ref="AN2055:AN2118" si="1151">AD2055/AN$3</f>
        <v>0.69719066995889722</v>
      </c>
      <c r="AO2055">
        <f t="shared" ref="AO2055:AO2118" si="1152">AE2055/AO$3</f>
        <v>0.75178354227080102</v>
      </c>
      <c r="AP2055">
        <f t="shared" ref="AP2055:AP2118" si="1153">AF2055/AP$3</f>
        <v>0.80295697594736504</v>
      </c>
      <c r="AQ2055">
        <f t="shared" ref="AQ2055:AQ2118" si="1154">AG2055/AQ$3</f>
        <v>1.0869167503277355</v>
      </c>
      <c r="AR2055">
        <f t="shared" ref="AR2055:AR2118" si="1155">AH2055/AR$3</f>
        <v>0</v>
      </c>
      <c r="AT2055">
        <f t="shared" si="1132"/>
        <v>451</v>
      </c>
      <c r="AU2055">
        <f t="shared" ref="AU2055:AU2118" si="1156">AK2055-(AU$2/$A2055)-AU$3</f>
        <v>0.19255327635991482</v>
      </c>
      <c r="AV2055">
        <f t="shared" ref="AV2055:AV2118" si="1157">AL2055-(AV$2/$A2055)-AV$3</f>
        <v>0.27533966924652165</v>
      </c>
      <c r="AW2055">
        <f t="shared" ref="AW2055:AW2118" si="1158">AM2055-(AW$2/$A2055)-AW$3</f>
        <v>0.22404743535469096</v>
      </c>
      <c r="AX2055">
        <f t="shared" ref="AX2055:AX2118" si="1159">AN2055-(AX$2/$A2055)-AX$3</f>
        <v>5.4175148894595626E-2</v>
      </c>
      <c r="AY2055">
        <f t="shared" ref="AY2055:AY2118" si="1160">AO2055-(AY$2/$A2055)-AY$3</f>
        <v>0.10876802120649942</v>
      </c>
      <c r="AZ2055">
        <f t="shared" ref="AZ2055:AZ2118" si="1161">AP2055-(AZ$2/$A2055)-AZ$3</f>
        <v>0.15994145488306344</v>
      </c>
      <c r="BA2055">
        <f t="shared" ref="BA2055:BA2118" si="1162">AQ2055-(BA$2/$A2055)-BA$3</f>
        <v>0.44390122926343389</v>
      </c>
      <c r="BB2055">
        <f t="shared" ref="BB2055:BB2118" si="1163">AR2055-(BB$2/$A2055)-BB$3</f>
        <v>0</v>
      </c>
    </row>
    <row r="2056" spans="1:54" x14ac:dyDescent="0.25">
      <c r="A2056">
        <v>450</v>
      </c>
      <c r="B2056">
        <v>0.19338743389999999</v>
      </c>
      <c r="C2056">
        <v>0.16665769999999999</v>
      </c>
      <c r="D2056">
        <v>0.78869694499999998</v>
      </c>
      <c r="E2056">
        <v>0.19125095010000001</v>
      </c>
      <c r="F2056">
        <v>0.33984521029999998</v>
      </c>
      <c r="G2056">
        <v>0.56851112839999995</v>
      </c>
      <c r="H2056">
        <v>0.55197352170000002</v>
      </c>
      <c r="K2056">
        <f t="shared" si="1133"/>
        <v>450</v>
      </c>
      <c r="L2056">
        <f t="shared" si="1134"/>
        <v>0.19338743389999999</v>
      </c>
      <c r="M2056">
        <f t="shared" si="1135"/>
        <v>0.16665769999999999</v>
      </c>
      <c r="N2056">
        <f t="shared" si="1136"/>
        <v>0.78869694499999998</v>
      </c>
      <c r="O2056">
        <f t="shared" si="1137"/>
        <v>0.19125095010000001</v>
      </c>
      <c r="P2056">
        <f t="shared" si="1137"/>
        <v>0.33984521029999998</v>
      </c>
      <c r="Q2056">
        <f t="shared" si="1138"/>
        <v>0.56851112839999995</v>
      </c>
      <c r="R2056">
        <f t="shared" si="1139"/>
        <v>0.55197352170000002</v>
      </c>
      <c r="S2056">
        <f t="shared" si="1140"/>
        <v>0</v>
      </c>
      <c r="V2056">
        <v>450</v>
      </c>
      <c r="W2056" s="7">
        <v>2.9699999999999844E-4</v>
      </c>
      <c r="X2056" s="8">
        <v>-1.2574266879999999E-3</v>
      </c>
      <c r="Z2056">
        <f t="shared" si="1129"/>
        <v>450</v>
      </c>
      <c r="AA2056">
        <f t="shared" si="1141"/>
        <v>0.19332773689999999</v>
      </c>
      <c r="AB2056">
        <f t="shared" si="1142"/>
        <v>0.16654186999999998</v>
      </c>
      <c r="AC2056">
        <f t="shared" si="1143"/>
        <v>0.78869694499999998</v>
      </c>
      <c r="AD2056">
        <f t="shared" si="1144"/>
        <v>0.19125095010000001</v>
      </c>
      <c r="AE2056">
        <f t="shared" si="1145"/>
        <v>0.33984521029999998</v>
      </c>
      <c r="AF2056">
        <f t="shared" si="1146"/>
        <v>0.56851112839999995</v>
      </c>
      <c r="AG2056">
        <f t="shared" si="1147"/>
        <v>0.55197352170000002</v>
      </c>
      <c r="AH2056">
        <f t="shared" si="1130"/>
        <v>0</v>
      </c>
      <c r="AJ2056">
        <f t="shared" si="1131"/>
        <v>0</v>
      </c>
      <c r="AK2056">
        <f t="shared" si="1148"/>
        <v>0.83458742026147581</v>
      </c>
      <c r="AL2056">
        <f t="shared" si="1149"/>
        <v>0.90980181631638612</v>
      </c>
      <c r="AM2056">
        <f t="shared" si="1150"/>
        <v>0.86619219102409495</v>
      </c>
      <c r="AN2056">
        <f t="shared" si="1151"/>
        <v>0.69508277875594937</v>
      </c>
      <c r="AO2056">
        <f t="shared" si="1152"/>
        <v>0.74954312508142318</v>
      </c>
      <c r="AP2056">
        <f t="shared" si="1153"/>
        <v>0.80118334140190905</v>
      </c>
      <c r="AQ2056">
        <f t="shared" si="1154"/>
        <v>1.0879812840534202</v>
      </c>
      <c r="AR2056">
        <f t="shared" si="1155"/>
        <v>0</v>
      </c>
      <c r="AT2056">
        <f t="shared" si="1132"/>
        <v>450</v>
      </c>
      <c r="AU2056">
        <f t="shared" si="1156"/>
        <v>0.19014297581703132</v>
      </c>
      <c r="AV2056">
        <f t="shared" si="1157"/>
        <v>0.26535737187194164</v>
      </c>
      <c r="AW2056">
        <f t="shared" si="1158"/>
        <v>0.22174774657965046</v>
      </c>
      <c r="AX2056">
        <f t="shared" si="1159"/>
        <v>5.0638334311504885E-2</v>
      </c>
      <c r="AY2056">
        <f t="shared" si="1160"/>
        <v>0.10509868063697869</v>
      </c>
      <c r="AZ2056">
        <f t="shared" si="1161"/>
        <v>0.15673889695746457</v>
      </c>
      <c r="BA2056">
        <f t="shared" si="1162"/>
        <v>0.44353683960897572</v>
      </c>
      <c r="BB2056">
        <f t="shared" si="1163"/>
        <v>0</v>
      </c>
    </row>
    <row r="2057" spans="1:54" x14ac:dyDescent="0.25">
      <c r="A2057">
        <v>449</v>
      </c>
      <c r="B2057">
        <v>0.19317409399999999</v>
      </c>
      <c r="C2057">
        <v>0.16500229999999999</v>
      </c>
      <c r="D2057">
        <v>0.78903323400000003</v>
      </c>
      <c r="E2057">
        <v>0.19092333319999999</v>
      </c>
      <c r="F2057">
        <v>0.33933594820000001</v>
      </c>
      <c r="G2057">
        <v>0.56804323199999995</v>
      </c>
      <c r="H2057">
        <v>0.55265855789999996</v>
      </c>
      <c r="K2057">
        <f t="shared" si="1133"/>
        <v>449</v>
      </c>
      <c r="L2057">
        <f t="shared" si="1134"/>
        <v>0.19317409399999999</v>
      </c>
      <c r="M2057">
        <f t="shared" si="1135"/>
        <v>0.16500229999999999</v>
      </c>
      <c r="N2057">
        <f t="shared" si="1136"/>
        <v>0.78903323400000003</v>
      </c>
      <c r="O2057">
        <f t="shared" si="1137"/>
        <v>0.19092333319999999</v>
      </c>
      <c r="P2057">
        <f t="shared" si="1137"/>
        <v>0.33933594820000001</v>
      </c>
      <c r="Q2057">
        <f t="shared" si="1138"/>
        <v>0.56804323199999995</v>
      </c>
      <c r="R2057">
        <f t="shared" si="1139"/>
        <v>0.55265855789999996</v>
      </c>
      <c r="S2057">
        <f t="shared" si="1140"/>
        <v>0</v>
      </c>
      <c r="V2057">
        <v>449</v>
      </c>
      <c r="W2057" s="7">
        <v>3.6300000000000199E-4</v>
      </c>
      <c r="X2057" s="8">
        <v>-1.210654387E-3</v>
      </c>
      <c r="Z2057">
        <f t="shared" si="1129"/>
        <v>449</v>
      </c>
      <c r="AA2057">
        <f t="shared" si="1141"/>
        <v>0.19310113099999998</v>
      </c>
      <c r="AB2057">
        <f t="shared" si="1142"/>
        <v>0.16486072999999998</v>
      </c>
      <c r="AC2057">
        <f t="shared" si="1143"/>
        <v>0.78903323400000003</v>
      </c>
      <c r="AD2057">
        <f t="shared" si="1144"/>
        <v>0.19092333319999999</v>
      </c>
      <c r="AE2057">
        <f t="shared" si="1145"/>
        <v>0.33933594820000001</v>
      </c>
      <c r="AF2057">
        <f t="shared" si="1146"/>
        <v>0.56804323199999995</v>
      </c>
      <c r="AG2057">
        <f t="shared" si="1147"/>
        <v>0.55265855789999996</v>
      </c>
      <c r="AH2057">
        <f t="shared" si="1130"/>
        <v>0</v>
      </c>
      <c r="AJ2057">
        <f t="shared" si="1131"/>
        <v>0</v>
      </c>
      <c r="AK2057">
        <f t="shared" si="1148"/>
        <v>0.83360917246046384</v>
      </c>
      <c r="AL2057">
        <f t="shared" si="1149"/>
        <v>0.90061791424129767</v>
      </c>
      <c r="AM2057">
        <f t="shared" si="1150"/>
        <v>0.86656152287909194</v>
      </c>
      <c r="AN2057">
        <f t="shared" si="1151"/>
        <v>0.69389208733663699</v>
      </c>
      <c r="AO2057">
        <f t="shared" si="1152"/>
        <v>0.74841992577082372</v>
      </c>
      <c r="AP2057">
        <f t="shared" si="1153"/>
        <v>0.80052395096528384</v>
      </c>
      <c r="AQ2057">
        <f t="shared" si="1154"/>
        <v>1.0893315418741278</v>
      </c>
      <c r="AR2057">
        <f t="shared" si="1155"/>
        <v>0</v>
      </c>
      <c r="AT2057">
        <f t="shared" si="1132"/>
        <v>449</v>
      </c>
      <c r="AU2057">
        <f t="shared" si="1156"/>
        <v>0.18772943972104295</v>
      </c>
      <c r="AV2057">
        <f t="shared" si="1157"/>
        <v>0.25473818150187677</v>
      </c>
      <c r="AW2057">
        <f t="shared" si="1158"/>
        <v>0.22068179013967104</v>
      </c>
      <c r="AX2057">
        <f t="shared" si="1159"/>
        <v>4.8012354597216089E-2</v>
      </c>
      <c r="AY2057">
        <f t="shared" si="1160"/>
        <v>0.10254019303140283</v>
      </c>
      <c r="AZ2057">
        <f t="shared" si="1161"/>
        <v>0.15464421822586294</v>
      </c>
      <c r="BA2057">
        <f t="shared" si="1162"/>
        <v>0.44345180913470694</v>
      </c>
      <c r="BB2057">
        <f t="shared" si="1163"/>
        <v>0</v>
      </c>
    </row>
    <row r="2058" spans="1:54" x14ac:dyDescent="0.25">
      <c r="A2058">
        <v>448</v>
      </c>
      <c r="B2058">
        <v>0.1935238987</v>
      </c>
      <c r="C2058">
        <v>0.16362969999999999</v>
      </c>
      <c r="D2058">
        <v>0.79136383499999996</v>
      </c>
      <c r="E2058">
        <v>0.19089083370000001</v>
      </c>
      <c r="F2058">
        <v>0.33952888850000001</v>
      </c>
      <c r="G2058">
        <v>0.56853955980000004</v>
      </c>
      <c r="H2058">
        <v>0.55374699829999996</v>
      </c>
      <c r="K2058">
        <f t="shared" si="1133"/>
        <v>448</v>
      </c>
      <c r="L2058">
        <f t="shared" si="1134"/>
        <v>0.1935238987</v>
      </c>
      <c r="M2058">
        <f t="shared" si="1135"/>
        <v>0.16362969999999999</v>
      </c>
      <c r="N2058">
        <f t="shared" si="1136"/>
        <v>0.79136383499999996</v>
      </c>
      <c r="O2058">
        <f t="shared" si="1137"/>
        <v>0.19089083370000001</v>
      </c>
      <c r="P2058">
        <f t="shared" si="1137"/>
        <v>0.33952888850000001</v>
      </c>
      <c r="Q2058">
        <f t="shared" si="1138"/>
        <v>0.56853955980000004</v>
      </c>
      <c r="R2058">
        <f t="shared" si="1139"/>
        <v>0.55374699829999996</v>
      </c>
      <c r="S2058">
        <f t="shared" si="1140"/>
        <v>0</v>
      </c>
      <c r="V2058">
        <v>448</v>
      </c>
      <c r="W2058" s="7">
        <v>2.9399999999999544E-4</v>
      </c>
      <c r="X2058" s="8">
        <v>-1.347446581E-3</v>
      </c>
      <c r="Z2058">
        <f t="shared" si="1129"/>
        <v>448</v>
      </c>
      <c r="AA2058">
        <f t="shared" si="1141"/>
        <v>0.19346480469999999</v>
      </c>
      <c r="AB2058">
        <f t="shared" si="1142"/>
        <v>0.16351504</v>
      </c>
      <c r="AC2058">
        <f t="shared" si="1143"/>
        <v>0.79136383499999996</v>
      </c>
      <c r="AD2058">
        <f t="shared" si="1144"/>
        <v>0.19089083370000001</v>
      </c>
      <c r="AE2058">
        <f t="shared" si="1145"/>
        <v>0.33952888850000001</v>
      </c>
      <c r="AF2058">
        <f t="shared" si="1146"/>
        <v>0.56853955980000004</v>
      </c>
      <c r="AG2058">
        <f t="shared" si="1147"/>
        <v>0.55374699829999996</v>
      </c>
      <c r="AH2058">
        <f t="shared" si="1130"/>
        <v>0</v>
      </c>
      <c r="AJ2058">
        <f t="shared" si="1131"/>
        <v>0</v>
      </c>
      <c r="AK2058">
        <f t="shared" si="1148"/>
        <v>0.83517913598440952</v>
      </c>
      <c r="AL2058">
        <f t="shared" si="1149"/>
        <v>0.89326654244393044</v>
      </c>
      <c r="AM2058">
        <f t="shared" si="1150"/>
        <v>0.86912112248118356</v>
      </c>
      <c r="AN2058">
        <f t="shared" si="1151"/>
        <v>0.69377397109848837</v>
      </c>
      <c r="AO2058">
        <f t="shared" si="1152"/>
        <v>0.74884546384237249</v>
      </c>
      <c r="AP2058">
        <f t="shared" si="1153"/>
        <v>0.80122340880413723</v>
      </c>
      <c r="AQ2058">
        <f t="shared" si="1154"/>
        <v>1.0914769396829946</v>
      </c>
      <c r="AR2058">
        <f t="shared" si="1155"/>
        <v>0</v>
      </c>
      <c r="AT2058">
        <f t="shared" si="1132"/>
        <v>448</v>
      </c>
      <c r="AU2058">
        <f t="shared" si="1156"/>
        <v>0.18785770741298091</v>
      </c>
      <c r="AV2058">
        <f t="shared" si="1157"/>
        <v>0.24594511387250184</v>
      </c>
      <c r="AW2058">
        <f t="shared" si="1158"/>
        <v>0.22179969390975496</v>
      </c>
      <c r="AX2058">
        <f t="shared" si="1159"/>
        <v>4.645254252705977E-2</v>
      </c>
      <c r="AY2058">
        <f t="shared" si="1160"/>
        <v>0.10152403527094389</v>
      </c>
      <c r="AZ2058">
        <f t="shared" si="1161"/>
        <v>0.15390198023270862</v>
      </c>
      <c r="BA2058">
        <f t="shared" si="1162"/>
        <v>0.44415551111156604</v>
      </c>
      <c r="BB2058">
        <f t="shared" si="1163"/>
        <v>0</v>
      </c>
    </row>
    <row r="2059" spans="1:54" x14ac:dyDescent="0.25">
      <c r="A2059">
        <v>447</v>
      </c>
      <c r="B2059">
        <v>0.19447857139999999</v>
      </c>
      <c r="C2059">
        <v>0.16316700000000001</v>
      </c>
      <c r="D2059">
        <v>0.79510313300000002</v>
      </c>
      <c r="E2059">
        <v>0.19129309059999999</v>
      </c>
      <c r="F2059">
        <v>0.3403128386</v>
      </c>
      <c r="G2059">
        <v>0.57020491360000003</v>
      </c>
      <c r="H2059">
        <v>0.55577856299999995</v>
      </c>
      <c r="K2059">
        <f t="shared" si="1133"/>
        <v>447</v>
      </c>
      <c r="L2059">
        <f t="shared" si="1134"/>
        <v>0.19447857139999999</v>
      </c>
      <c r="M2059">
        <f t="shared" si="1135"/>
        <v>0.16316700000000001</v>
      </c>
      <c r="N2059">
        <f t="shared" si="1136"/>
        <v>0.79510313300000002</v>
      </c>
      <c r="O2059">
        <f t="shared" si="1137"/>
        <v>0.19129309059999999</v>
      </c>
      <c r="P2059">
        <f t="shared" si="1137"/>
        <v>0.3403128386</v>
      </c>
      <c r="Q2059">
        <f t="shared" si="1138"/>
        <v>0.57020491360000003</v>
      </c>
      <c r="R2059">
        <f t="shared" si="1139"/>
        <v>0.55577856299999995</v>
      </c>
      <c r="S2059">
        <f t="shared" si="1140"/>
        <v>0</v>
      </c>
      <c r="V2059">
        <v>447</v>
      </c>
      <c r="W2059" s="7">
        <v>2.9599999999999744E-4</v>
      </c>
      <c r="X2059" s="8">
        <v>-1.3618975640000001E-3</v>
      </c>
      <c r="Z2059">
        <f t="shared" si="1129"/>
        <v>447</v>
      </c>
      <c r="AA2059">
        <f t="shared" si="1141"/>
        <v>0.1944190754</v>
      </c>
      <c r="AB2059">
        <f t="shared" si="1142"/>
        <v>0.16305156000000001</v>
      </c>
      <c r="AC2059">
        <f t="shared" si="1143"/>
        <v>0.79510313300000002</v>
      </c>
      <c r="AD2059">
        <f t="shared" si="1144"/>
        <v>0.19129309059999999</v>
      </c>
      <c r="AE2059">
        <f t="shared" si="1145"/>
        <v>0.3403128386</v>
      </c>
      <c r="AF2059">
        <f t="shared" si="1146"/>
        <v>0.57020491360000003</v>
      </c>
      <c r="AG2059">
        <f t="shared" si="1147"/>
        <v>0.55577856299999995</v>
      </c>
      <c r="AH2059">
        <f t="shared" si="1130"/>
        <v>0</v>
      </c>
      <c r="AJ2059">
        <f t="shared" si="1131"/>
        <v>0</v>
      </c>
      <c r="AK2059">
        <f t="shared" si="1148"/>
        <v>0.83929868103528893</v>
      </c>
      <c r="AL2059">
        <f t="shared" si="1149"/>
        <v>0.89073459689878731</v>
      </c>
      <c r="AM2059">
        <f t="shared" si="1150"/>
        <v>0.87322783387146552</v>
      </c>
      <c r="AN2059">
        <f t="shared" si="1151"/>
        <v>0.69523593426091734</v>
      </c>
      <c r="AO2059">
        <f t="shared" si="1152"/>
        <v>0.75057449926806863</v>
      </c>
      <c r="AP2059">
        <f t="shared" si="1153"/>
        <v>0.80357033510944176</v>
      </c>
      <c r="AQ2059">
        <f t="shared" si="1154"/>
        <v>1.0954813063492364</v>
      </c>
      <c r="AR2059">
        <f t="shared" si="1155"/>
        <v>0</v>
      </c>
      <c r="AT2059">
        <f t="shared" si="1132"/>
        <v>447</v>
      </c>
      <c r="AU2059">
        <f t="shared" si="1156"/>
        <v>0.19052910609121732</v>
      </c>
      <c r="AV2059">
        <f t="shared" si="1157"/>
        <v>0.2419650219547157</v>
      </c>
      <c r="AW2059">
        <f t="shared" si="1158"/>
        <v>0.22445825892739391</v>
      </c>
      <c r="AX2059">
        <f t="shared" si="1159"/>
        <v>4.6466359316845729E-2</v>
      </c>
      <c r="AY2059">
        <f t="shared" si="1160"/>
        <v>0.10180492432399701</v>
      </c>
      <c r="AZ2059">
        <f t="shared" si="1161"/>
        <v>0.15480076016537014</v>
      </c>
      <c r="BA2059">
        <f t="shared" si="1162"/>
        <v>0.44671173140516474</v>
      </c>
      <c r="BB2059">
        <f t="shared" si="1163"/>
        <v>0</v>
      </c>
    </row>
    <row r="2060" spans="1:54" x14ac:dyDescent="0.25">
      <c r="A2060">
        <v>446</v>
      </c>
      <c r="B2060">
        <v>0.19571277500000001</v>
      </c>
      <c r="C2060">
        <v>0.1624516</v>
      </c>
      <c r="D2060">
        <v>0.79948371699999998</v>
      </c>
      <c r="E2060">
        <v>0.19137480849999999</v>
      </c>
      <c r="F2060">
        <v>0.34123271700000002</v>
      </c>
      <c r="G2060">
        <v>0.57290476560000003</v>
      </c>
      <c r="H2060">
        <v>0.5578036904</v>
      </c>
      <c r="K2060">
        <f t="shared" si="1133"/>
        <v>446</v>
      </c>
      <c r="L2060">
        <f t="shared" si="1134"/>
        <v>0.19571277500000001</v>
      </c>
      <c r="M2060">
        <f t="shared" si="1135"/>
        <v>0.1624516</v>
      </c>
      <c r="N2060">
        <f t="shared" si="1136"/>
        <v>0.79948371699999998</v>
      </c>
      <c r="O2060">
        <f t="shared" si="1137"/>
        <v>0.19137480849999999</v>
      </c>
      <c r="P2060">
        <f t="shared" si="1137"/>
        <v>0.34123271700000002</v>
      </c>
      <c r="Q2060">
        <f t="shared" si="1138"/>
        <v>0.57290476560000003</v>
      </c>
      <c r="R2060">
        <f t="shared" si="1139"/>
        <v>0.5578036904</v>
      </c>
      <c r="S2060">
        <f t="shared" si="1140"/>
        <v>0</v>
      </c>
      <c r="V2060">
        <v>446</v>
      </c>
      <c r="W2060" s="7">
        <v>3.0799999999999556E-4</v>
      </c>
      <c r="X2060" s="8">
        <v>-1.0402492479999999E-3</v>
      </c>
      <c r="Z2060">
        <f t="shared" si="1129"/>
        <v>446</v>
      </c>
      <c r="AA2060">
        <f t="shared" si="1141"/>
        <v>0.19565086700000001</v>
      </c>
      <c r="AB2060">
        <f t="shared" si="1142"/>
        <v>0.16233148</v>
      </c>
      <c r="AC2060">
        <f t="shared" si="1143"/>
        <v>0.79948371699999998</v>
      </c>
      <c r="AD2060">
        <f t="shared" si="1144"/>
        <v>0.19137480849999999</v>
      </c>
      <c r="AE2060">
        <f t="shared" si="1145"/>
        <v>0.34123271700000002</v>
      </c>
      <c r="AF2060">
        <f t="shared" si="1146"/>
        <v>0.57290476560000003</v>
      </c>
      <c r="AG2060">
        <f t="shared" si="1147"/>
        <v>0.5578036904</v>
      </c>
      <c r="AH2060">
        <f t="shared" si="1130"/>
        <v>0</v>
      </c>
      <c r="AJ2060">
        <f t="shared" si="1131"/>
        <v>0</v>
      </c>
      <c r="AK2060">
        <f t="shared" si="1148"/>
        <v>0.844616271724697</v>
      </c>
      <c r="AL2060">
        <f t="shared" si="1149"/>
        <v>0.8868008708520394</v>
      </c>
      <c r="AM2060">
        <f t="shared" si="1150"/>
        <v>0.8780388423037665</v>
      </c>
      <c r="AN2060">
        <f t="shared" si="1151"/>
        <v>0.69553292993584803</v>
      </c>
      <c r="AO2060">
        <f t="shared" si="1152"/>
        <v>0.752603330364503</v>
      </c>
      <c r="AP2060">
        <f t="shared" si="1153"/>
        <v>0.80737514444138636</v>
      </c>
      <c r="AQ2060">
        <f t="shared" si="1154"/>
        <v>1.099472984613509</v>
      </c>
      <c r="AR2060">
        <f t="shared" si="1155"/>
        <v>0</v>
      </c>
      <c r="AT2060">
        <f t="shared" si="1132"/>
        <v>446</v>
      </c>
      <c r="AU2060">
        <f t="shared" si="1156"/>
        <v>0.19439205647806024</v>
      </c>
      <c r="AV2060">
        <f t="shared" si="1157"/>
        <v>0.23657665560540264</v>
      </c>
      <c r="AW2060">
        <f t="shared" si="1158"/>
        <v>0.22781462705712974</v>
      </c>
      <c r="AX2060">
        <f t="shared" si="1159"/>
        <v>4.5308714689211271E-2</v>
      </c>
      <c r="AY2060">
        <f t="shared" si="1160"/>
        <v>0.10237911511786624</v>
      </c>
      <c r="AZ2060">
        <f t="shared" si="1161"/>
        <v>0.1571509291947496</v>
      </c>
      <c r="BA2060">
        <f t="shared" si="1162"/>
        <v>0.44924876936687219</v>
      </c>
      <c r="BB2060">
        <f t="shared" si="1163"/>
        <v>0</v>
      </c>
    </row>
    <row r="2061" spans="1:54" x14ac:dyDescent="0.25">
      <c r="A2061">
        <v>445</v>
      </c>
      <c r="B2061">
        <v>0.1975638717</v>
      </c>
      <c r="C2061">
        <v>0.1627837</v>
      </c>
      <c r="D2061">
        <v>0.80527502299999998</v>
      </c>
      <c r="E2061">
        <v>0.19275133310000001</v>
      </c>
      <c r="F2061">
        <v>0.34323200580000002</v>
      </c>
      <c r="G2061">
        <v>0.57658159730000003</v>
      </c>
      <c r="H2061">
        <v>0.55986183879999996</v>
      </c>
      <c r="K2061">
        <f t="shared" si="1133"/>
        <v>445</v>
      </c>
      <c r="L2061">
        <f t="shared" si="1134"/>
        <v>0.1975638717</v>
      </c>
      <c r="M2061">
        <f t="shared" si="1135"/>
        <v>0.1627837</v>
      </c>
      <c r="N2061">
        <f t="shared" si="1136"/>
        <v>0.80527502299999998</v>
      </c>
      <c r="O2061">
        <f t="shared" si="1137"/>
        <v>0.19275133310000001</v>
      </c>
      <c r="P2061">
        <f t="shared" si="1137"/>
        <v>0.34323200580000002</v>
      </c>
      <c r="Q2061">
        <f t="shared" si="1138"/>
        <v>0.57658159730000003</v>
      </c>
      <c r="R2061">
        <f t="shared" si="1139"/>
        <v>0.55986183879999996</v>
      </c>
      <c r="S2061">
        <f t="shared" si="1140"/>
        <v>0</v>
      </c>
      <c r="V2061">
        <v>445</v>
      </c>
      <c r="W2061" s="7">
        <v>3.060000000000005E-4</v>
      </c>
      <c r="X2061" s="8">
        <v>-1.2310985479999999E-3</v>
      </c>
      <c r="Z2061">
        <f t="shared" si="1129"/>
        <v>445</v>
      </c>
      <c r="AA2061">
        <f t="shared" si="1141"/>
        <v>0.19750236570000002</v>
      </c>
      <c r="AB2061">
        <f t="shared" si="1142"/>
        <v>0.16266436000000001</v>
      </c>
      <c r="AC2061">
        <f t="shared" si="1143"/>
        <v>0.80527502299999998</v>
      </c>
      <c r="AD2061">
        <f t="shared" si="1144"/>
        <v>0.19275133310000001</v>
      </c>
      <c r="AE2061">
        <f t="shared" si="1145"/>
        <v>0.34323200580000002</v>
      </c>
      <c r="AF2061">
        <f t="shared" si="1146"/>
        <v>0.57658159730000003</v>
      </c>
      <c r="AG2061">
        <f t="shared" si="1147"/>
        <v>0.55986183879999996</v>
      </c>
      <c r="AH2061">
        <f t="shared" si="1130"/>
        <v>0</v>
      </c>
      <c r="AJ2061">
        <f t="shared" si="1131"/>
        <v>0</v>
      </c>
      <c r="AK2061">
        <f t="shared" si="1148"/>
        <v>0.85260911097491676</v>
      </c>
      <c r="AL2061">
        <f t="shared" si="1149"/>
        <v>0.88861936147313914</v>
      </c>
      <c r="AM2061">
        <f t="shared" si="1150"/>
        <v>0.88439918649532545</v>
      </c>
      <c r="AN2061">
        <f t="shared" si="1151"/>
        <v>0.70053577328639693</v>
      </c>
      <c r="AO2061">
        <f t="shared" si="1152"/>
        <v>0.75701284719650264</v>
      </c>
      <c r="AP2061">
        <f t="shared" si="1153"/>
        <v>0.81255677793987047</v>
      </c>
      <c r="AQ2061">
        <f t="shared" si="1154"/>
        <v>1.1035297497498291</v>
      </c>
      <c r="AR2061">
        <f t="shared" si="1155"/>
        <v>0</v>
      </c>
      <c r="AT2061">
        <f t="shared" si="1132"/>
        <v>445</v>
      </c>
      <c r="AU2061">
        <f t="shared" si="1156"/>
        <v>0.20092371771648976</v>
      </c>
      <c r="AV2061">
        <f t="shared" si="1157"/>
        <v>0.23693396821471213</v>
      </c>
      <c r="AW2061">
        <f t="shared" si="1158"/>
        <v>0.23271379323689845</v>
      </c>
      <c r="AX2061">
        <f t="shared" si="1159"/>
        <v>4.8850380027969931E-2</v>
      </c>
      <c r="AY2061">
        <f t="shared" si="1160"/>
        <v>0.10532745393807563</v>
      </c>
      <c r="AZ2061">
        <f t="shared" si="1161"/>
        <v>0.16087138468144346</v>
      </c>
      <c r="BA2061">
        <f t="shared" si="1162"/>
        <v>0.45184435649140209</v>
      </c>
      <c r="BB2061">
        <f t="shared" si="1163"/>
        <v>0</v>
      </c>
    </row>
    <row r="2062" spans="1:54" x14ac:dyDescent="0.25">
      <c r="A2062">
        <v>444</v>
      </c>
      <c r="B2062">
        <v>0.19900423289999999</v>
      </c>
      <c r="C2062">
        <v>0.1633454</v>
      </c>
      <c r="D2062">
        <v>0.81128102499999999</v>
      </c>
      <c r="E2062">
        <v>0.1938626319</v>
      </c>
      <c r="F2062">
        <v>0.34529408810000001</v>
      </c>
      <c r="G2062">
        <v>0.5801941156</v>
      </c>
      <c r="H2062">
        <v>0.56230986120000004</v>
      </c>
      <c r="K2062">
        <f t="shared" si="1133"/>
        <v>444</v>
      </c>
      <c r="L2062">
        <f t="shared" si="1134"/>
        <v>0.19900423289999999</v>
      </c>
      <c r="M2062">
        <f t="shared" si="1135"/>
        <v>0.1633454</v>
      </c>
      <c r="N2062">
        <f t="shared" si="1136"/>
        <v>0.81128102499999999</v>
      </c>
      <c r="O2062">
        <f t="shared" si="1137"/>
        <v>0.1938626319</v>
      </c>
      <c r="P2062">
        <f t="shared" si="1137"/>
        <v>0.34529408810000001</v>
      </c>
      <c r="Q2062">
        <f t="shared" si="1138"/>
        <v>0.5801941156</v>
      </c>
      <c r="R2062">
        <f t="shared" si="1139"/>
        <v>0.56230986120000004</v>
      </c>
      <c r="S2062">
        <f t="shared" si="1140"/>
        <v>0</v>
      </c>
      <c r="V2062">
        <v>444</v>
      </c>
      <c r="W2062" s="7">
        <v>3.2499999999999868E-4</v>
      </c>
      <c r="X2062" s="8">
        <v>-1.2537098960000001E-3</v>
      </c>
      <c r="Z2062">
        <f t="shared" si="1129"/>
        <v>444</v>
      </c>
      <c r="AA2062">
        <f t="shared" si="1141"/>
        <v>0.19893890789999999</v>
      </c>
      <c r="AB2062">
        <f t="shared" si="1142"/>
        <v>0.16321864999999999</v>
      </c>
      <c r="AC2062">
        <f t="shared" si="1143"/>
        <v>0.81128102499999999</v>
      </c>
      <c r="AD2062">
        <f t="shared" si="1144"/>
        <v>0.1938626319</v>
      </c>
      <c r="AE2062">
        <f t="shared" si="1145"/>
        <v>0.34529408810000001</v>
      </c>
      <c r="AF2062">
        <f t="shared" si="1146"/>
        <v>0.5801941156</v>
      </c>
      <c r="AG2062">
        <f t="shared" si="1147"/>
        <v>0.56230986120000004</v>
      </c>
      <c r="AH2062">
        <f t="shared" si="1130"/>
        <v>0</v>
      </c>
      <c r="AJ2062">
        <f t="shared" si="1131"/>
        <v>0</v>
      </c>
      <c r="AK2062">
        <f t="shared" si="1148"/>
        <v>0.85881060108709284</v>
      </c>
      <c r="AL2062">
        <f t="shared" si="1149"/>
        <v>0.89164739309525309</v>
      </c>
      <c r="AM2062">
        <f t="shared" si="1150"/>
        <v>0.89099532213989174</v>
      </c>
      <c r="AN2062">
        <f t="shared" si="1151"/>
        <v>0.70457467953772923</v>
      </c>
      <c r="AO2062">
        <f t="shared" si="1152"/>
        <v>0.76156085777447335</v>
      </c>
      <c r="AP2062">
        <f t="shared" si="1153"/>
        <v>0.81764777675745759</v>
      </c>
      <c r="AQ2062">
        <f t="shared" si="1154"/>
        <v>1.1083549858335107</v>
      </c>
      <c r="AR2062">
        <f t="shared" si="1155"/>
        <v>0</v>
      </c>
      <c r="AT2062">
        <f t="shared" si="1132"/>
        <v>444</v>
      </c>
      <c r="AU2062">
        <f t="shared" si="1156"/>
        <v>0.2056574479339397</v>
      </c>
      <c r="AV2062">
        <f t="shared" si="1157"/>
        <v>0.23849423994209995</v>
      </c>
      <c r="AW2062">
        <f t="shared" si="1158"/>
        <v>0.2378421689867386</v>
      </c>
      <c r="AX2062">
        <f t="shared" si="1159"/>
        <v>5.1421526384576088E-2</v>
      </c>
      <c r="AY2062">
        <f t="shared" si="1160"/>
        <v>0.10840770462132021</v>
      </c>
      <c r="AZ2062">
        <f t="shared" si="1161"/>
        <v>0.16449462360430445</v>
      </c>
      <c r="BA2062">
        <f t="shared" si="1162"/>
        <v>0.45520183268035752</v>
      </c>
      <c r="BB2062">
        <f t="shared" si="1163"/>
        <v>0</v>
      </c>
    </row>
    <row r="2063" spans="1:54" x14ac:dyDescent="0.25">
      <c r="A2063">
        <v>443</v>
      </c>
      <c r="B2063">
        <v>0.20063410700000001</v>
      </c>
      <c r="C2063">
        <v>0.163829</v>
      </c>
      <c r="D2063">
        <v>0.81768631899999999</v>
      </c>
      <c r="E2063">
        <v>0.1950093359</v>
      </c>
      <c r="F2063">
        <v>0.34767463799999998</v>
      </c>
      <c r="G2063">
        <v>0.58429044490000004</v>
      </c>
      <c r="H2063">
        <v>0.56526410579999997</v>
      </c>
      <c r="K2063">
        <f t="shared" si="1133"/>
        <v>443</v>
      </c>
      <c r="L2063">
        <f t="shared" si="1134"/>
        <v>0.20063410700000001</v>
      </c>
      <c r="M2063">
        <f t="shared" si="1135"/>
        <v>0.163829</v>
      </c>
      <c r="N2063">
        <f t="shared" si="1136"/>
        <v>0.81768631899999999</v>
      </c>
      <c r="O2063">
        <f t="shared" si="1137"/>
        <v>0.1950093359</v>
      </c>
      <c r="P2063">
        <f t="shared" si="1137"/>
        <v>0.34767463799999998</v>
      </c>
      <c r="Q2063">
        <f t="shared" si="1138"/>
        <v>0.58429044490000004</v>
      </c>
      <c r="R2063">
        <f t="shared" si="1139"/>
        <v>0.56526410579999997</v>
      </c>
      <c r="S2063">
        <f t="shared" si="1140"/>
        <v>0</v>
      </c>
      <c r="V2063">
        <v>443</v>
      </c>
      <c r="W2063" s="7">
        <v>3.3600000000000275E-4</v>
      </c>
      <c r="X2063" s="8">
        <v>-1.2100349409999999E-3</v>
      </c>
      <c r="Z2063">
        <f t="shared" si="1129"/>
        <v>443</v>
      </c>
      <c r="AA2063">
        <f t="shared" si="1141"/>
        <v>0.200566571</v>
      </c>
      <c r="AB2063">
        <f t="shared" si="1142"/>
        <v>0.16369796</v>
      </c>
      <c r="AC2063">
        <f t="shared" si="1143"/>
        <v>0.81768631899999999</v>
      </c>
      <c r="AD2063">
        <f t="shared" si="1144"/>
        <v>0.1950093359</v>
      </c>
      <c r="AE2063">
        <f t="shared" si="1145"/>
        <v>0.34767463799999998</v>
      </c>
      <c r="AF2063">
        <f t="shared" si="1146"/>
        <v>0.58429044490000004</v>
      </c>
      <c r="AG2063">
        <f t="shared" si="1147"/>
        <v>0.56526410579999997</v>
      </c>
      <c r="AH2063">
        <f t="shared" si="1130"/>
        <v>0</v>
      </c>
      <c r="AJ2063">
        <f t="shared" si="1131"/>
        <v>0</v>
      </c>
      <c r="AK2063">
        <f t="shared" si="1148"/>
        <v>0.86583715180074683</v>
      </c>
      <c r="AL2063">
        <f t="shared" si="1149"/>
        <v>0.89426581636970426</v>
      </c>
      <c r="AM2063">
        <f t="shared" si="1150"/>
        <v>0.89802998314522064</v>
      </c>
      <c r="AN2063">
        <f t="shared" si="1151"/>
        <v>0.70874226250823902</v>
      </c>
      <c r="AO2063">
        <f t="shared" si="1152"/>
        <v>0.76681126224503549</v>
      </c>
      <c r="AP2063">
        <f t="shared" si="1153"/>
        <v>0.82342059391460465</v>
      </c>
      <c r="AQ2063">
        <f t="shared" si="1154"/>
        <v>1.1141780239086281</v>
      </c>
      <c r="AR2063">
        <f t="shared" si="1155"/>
        <v>0</v>
      </c>
      <c r="AT2063">
        <f t="shared" si="1132"/>
        <v>443</v>
      </c>
      <c r="AU2063">
        <f t="shared" si="1156"/>
        <v>0.21120961229736079</v>
      </c>
      <c r="AV2063">
        <f t="shared" si="1157"/>
        <v>0.23963827686631822</v>
      </c>
      <c r="AW2063">
        <f t="shared" si="1158"/>
        <v>0.24340244364183461</v>
      </c>
      <c r="AX2063">
        <f t="shared" si="1159"/>
        <v>5.4114723004852983E-2</v>
      </c>
      <c r="AY2063">
        <f t="shared" si="1160"/>
        <v>0.11218372274164945</v>
      </c>
      <c r="AZ2063">
        <f t="shared" si="1161"/>
        <v>0.16879305441121861</v>
      </c>
      <c r="BA2063">
        <f t="shared" si="1162"/>
        <v>0.45955048440524204</v>
      </c>
      <c r="BB2063">
        <f t="shared" si="1163"/>
        <v>0</v>
      </c>
    </row>
    <row r="2064" spans="1:54" x14ac:dyDescent="0.25">
      <c r="A2064">
        <v>442</v>
      </c>
      <c r="B2064">
        <v>0.2023982406</v>
      </c>
      <c r="C2064">
        <v>0.16487460000000001</v>
      </c>
      <c r="D2064">
        <v>0.82406985799999999</v>
      </c>
      <c r="E2064">
        <v>0.19608911870000001</v>
      </c>
      <c r="F2064">
        <v>0.35013484950000001</v>
      </c>
      <c r="G2064">
        <v>0.58845072980000002</v>
      </c>
      <c r="H2064">
        <v>0.56756615639999997</v>
      </c>
      <c r="K2064">
        <f t="shared" si="1133"/>
        <v>442</v>
      </c>
      <c r="L2064">
        <f t="shared" si="1134"/>
        <v>0.2023982406</v>
      </c>
      <c r="M2064">
        <f t="shared" si="1135"/>
        <v>0.16487460000000001</v>
      </c>
      <c r="N2064">
        <f t="shared" si="1136"/>
        <v>0.82406985799999999</v>
      </c>
      <c r="O2064">
        <f t="shared" si="1137"/>
        <v>0.19608911870000001</v>
      </c>
      <c r="P2064">
        <f t="shared" si="1137"/>
        <v>0.35013484950000001</v>
      </c>
      <c r="Q2064">
        <f t="shared" si="1138"/>
        <v>0.58845072980000002</v>
      </c>
      <c r="R2064">
        <f t="shared" si="1139"/>
        <v>0.56756615639999997</v>
      </c>
      <c r="S2064">
        <f t="shared" si="1140"/>
        <v>0</v>
      </c>
      <c r="V2064">
        <v>442</v>
      </c>
      <c r="W2064" s="7">
        <v>3.7200000000000405E-4</v>
      </c>
      <c r="X2064" s="8">
        <v>-1.2313567570000001E-3</v>
      </c>
      <c r="Z2064">
        <f t="shared" si="1129"/>
        <v>442</v>
      </c>
      <c r="AA2064">
        <f t="shared" si="1141"/>
        <v>0.2023234686</v>
      </c>
      <c r="AB2064">
        <f t="shared" si="1142"/>
        <v>0.16472952000000002</v>
      </c>
      <c r="AC2064">
        <f t="shared" si="1143"/>
        <v>0.82406985799999999</v>
      </c>
      <c r="AD2064">
        <f t="shared" si="1144"/>
        <v>0.19608911870000001</v>
      </c>
      <c r="AE2064">
        <f t="shared" si="1145"/>
        <v>0.35013484950000001</v>
      </c>
      <c r="AF2064">
        <f t="shared" si="1146"/>
        <v>0.58845072980000002</v>
      </c>
      <c r="AG2064">
        <f t="shared" si="1147"/>
        <v>0.56756615639999997</v>
      </c>
      <c r="AH2064">
        <f t="shared" si="1130"/>
        <v>0</v>
      </c>
      <c r="AJ2064">
        <f t="shared" si="1131"/>
        <v>0</v>
      </c>
      <c r="AK2064">
        <f t="shared" si="1148"/>
        <v>0.8734216022223954</v>
      </c>
      <c r="AL2064">
        <f t="shared" si="1149"/>
        <v>0.89990112694739466</v>
      </c>
      <c r="AM2064">
        <f t="shared" si="1150"/>
        <v>0.90504075156261032</v>
      </c>
      <c r="AN2064">
        <f t="shared" si="1151"/>
        <v>0.71266662695549765</v>
      </c>
      <c r="AO2064">
        <f t="shared" si="1152"/>
        <v>0.77223736377650465</v>
      </c>
      <c r="AP2064">
        <f t="shared" si="1153"/>
        <v>0.82928354151731321</v>
      </c>
      <c r="AQ2064">
        <f t="shared" si="1154"/>
        <v>1.1187155386068517</v>
      </c>
      <c r="AR2064">
        <f t="shared" si="1155"/>
        <v>0</v>
      </c>
      <c r="AT2064">
        <f t="shared" si="1132"/>
        <v>442</v>
      </c>
      <c r="AU2064">
        <f t="shared" si="1156"/>
        <v>0.21731300493732753</v>
      </c>
      <c r="AV2064">
        <f t="shared" si="1157"/>
        <v>0.24379252966232678</v>
      </c>
      <c r="AW2064">
        <f t="shared" si="1158"/>
        <v>0.24893215427754245</v>
      </c>
      <c r="AX2064">
        <f t="shared" si="1159"/>
        <v>5.6558029670429777E-2</v>
      </c>
      <c r="AY2064">
        <f t="shared" si="1160"/>
        <v>0.11612876649143677</v>
      </c>
      <c r="AZ2064">
        <f t="shared" si="1161"/>
        <v>0.17317494423224533</v>
      </c>
      <c r="BA2064">
        <f t="shared" si="1162"/>
        <v>0.46260694132178382</v>
      </c>
      <c r="BB2064">
        <f t="shared" si="1163"/>
        <v>0</v>
      </c>
    </row>
    <row r="2065" spans="1:54" x14ac:dyDescent="0.25">
      <c r="A2065">
        <v>441</v>
      </c>
      <c r="B2065">
        <v>0.20395037529999999</v>
      </c>
      <c r="C2065">
        <v>0.1659139</v>
      </c>
      <c r="D2065">
        <v>0.82975912100000004</v>
      </c>
      <c r="E2065">
        <v>0.19722835720000001</v>
      </c>
      <c r="F2065">
        <v>0.3525211513</v>
      </c>
      <c r="G2065">
        <v>0.59262079000000001</v>
      </c>
      <c r="H2065">
        <v>0.56965744500000004</v>
      </c>
      <c r="K2065">
        <f t="shared" si="1133"/>
        <v>441</v>
      </c>
      <c r="L2065">
        <f t="shared" si="1134"/>
        <v>0.20395037529999999</v>
      </c>
      <c r="M2065">
        <f t="shared" si="1135"/>
        <v>0.1659139</v>
      </c>
      <c r="N2065">
        <f t="shared" si="1136"/>
        <v>0.82975912100000004</v>
      </c>
      <c r="O2065">
        <f t="shared" si="1137"/>
        <v>0.19722835720000001</v>
      </c>
      <c r="P2065">
        <f t="shared" si="1137"/>
        <v>0.3525211513</v>
      </c>
      <c r="Q2065">
        <f t="shared" si="1138"/>
        <v>0.59262079000000001</v>
      </c>
      <c r="R2065">
        <f t="shared" si="1139"/>
        <v>0.56965744500000004</v>
      </c>
      <c r="S2065">
        <f t="shared" si="1140"/>
        <v>0</v>
      </c>
      <c r="V2065">
        <v>441</v>
      </c>
      <c r="W2065" s="7">
        <v>3.3499999999999481E-4</v>
      </c>
      <c r="X2065" s="8">
        <v>-1.2283107500000001E-3</v>
      </c>
      <c r="Z2065">
        <f t="shared" si="1129"/>
        <v>441</v>
      </c>
      <c r="AA2065">
        <f t="shared" si="1141"/>
        <v>0.20388304029999998</v>
      </c>
      <c r="AB2065">
        <f t="shared" si="1142"/>
        <v>0.16578324999999999</v>
      </c>
      <c r="AC2065">
        <f t="shared" si="1143"/>
        <v>0.82975912100000004</v>
      </c>
      <c r="AD2065">
        <f t="shared" si="1144"/>
        <v>0.19722835720000001</v>
      </c>
      <c r="AE2065">
        <f t="shared" si="1145"/>
        <v>0.3525211513</v>
      </c>
      <c r="AF2065">
        <f t="shared" si="1146"/>
        <v>0.59262079000000001</v>
      </c>
      <c r="AG2065">
        <f t="shared" si="1147"/>
        <v>0.56965744500000004</v>
      </c>
      <c r="AH2065">
        <f t="shared" si="1130"/>
        <v>0</v>
      </c>
      <c r="AJ2065">
        <f t="shared" si="1131"/>
        <v>0</v>
      </c>
      <c r="AK2065">
        <f t="shared" si="1148"/>
        <v>0.88015420532781041</v>
      </c>
      <c r="AL2065">
        <f t="shared" si="1149"/>
        <v>0.90565755004932713</v>
      </c>
      <c r="AM2065">
        <f t="shared" si="1150"/>
        <v>0.91128902628273412</v>
      </c>
      <c r="AN2065">
        <f t="shared" si="1151"/>
        <v>0.71680707730009319</v>
      </c>
      <c r="AO2065">
        <f t="shared" si="1152"/>
        <v>0.77750045430816306</v>
      </c>
      <c r="AP2065">
        <f t="shared" si="1153"/>
        <v>0.83516026511687724</v>
      </c>
      <c r="AQ2065">
        <f t="shared" si="1154"/>
        <v>1.1228376255673762</v>
      </c>
      <c r="AR2065">
        <f t="shared" si="1155"/>
        <v>0</v>
      </c>
      <c r="AT2065">
        <f t="shared" si="1132"/>
        <v>441</v>
      </c>
      <c r="AU2065">
        <f t="shared" si="1156"/>
        <v>0.22255783344572422</v>
      </c>
      <c r="AV2065">
        <f t="shared" si="1157"/>
        <v>0.24806117816724094</v>
      </c>
      <c r="AW2065">
        <f t="shared" si="1158"/>
        <v>0.25369265440064792</v>
      </c>
      <c r="AX2065">
        <f t="shared" si="1159"/>
        <v>5.9210705418006992E-2</v>
      </c>
      <c r="AY2065">
        <f t="shared" si="1160"/>
        <v>0.11990408242607686</v>
      </c>
      <c r="AZ2065">
        <f t="shared" si="1161"/>
        <v>0.17756389323479105</v>
      </c>
      <c r="BA2065">
        <f t="shared" si="1162"/>
        <v>0.46524125368529001</v>
      </c>
      <c r="BB2065">
        <f t="shared" si="1163"/>
        <v>0</v>
      </c>
    </row>
    <row r="2066" spans="1:54" x14ac:dyDescent="0.25">
      <c r="A2066">
        <v>440</v>
      </c>
      <c r="B2066">
        <v>0.2053851485</v>
      </c>
      <c r="C2066">
        <v>0.16723089999999999</v>
      </c>
      <c r="D2066">
        <v>0.83510392899999997</v>
      </c>
      <c r="E2066">
        <v>0.19860158859999999</v>
      </c>
      <c r="F2066">
        <v>0.35450789329999999</v>
      </c>
      <c r="G2066">
        <v>0.59584832190000003</v>
      </c>
      <c r="H2066">
        <v>0.57230293750000005</v>
      </c>
      <c r="K2066">
        <f t="shared" si="1133"/>
        <v>440</v>
      </c>
      <c r="L2066">
        <f t="shared" si="1134"/>
        <v>0.2053851485</v>
      </c>
      <c r="M2066">
        <f t="shared" si="1135"/>
        <v>0.16723089999999999</v>
      </c>
      <c r="N2066">
        <f t="shared" si="1136"/>
        <v>0.83510392899999997</v>
      </c>
      <c r="O2066">
        <f t="shared" si="1137"/>
        <v>0.19860158859999999</v>
      </c>
      <c r="P2066">
        <f t="shared" si="1137"/>
        <v>0.35450789329999999</v>
      </c>
      <c r="Q2066">
        <f t="shared" si="1138"/>
        <v>0.59584832190000003</v>
      </c>
      <c r="R2066">
        <f t="shared" si="1139"/>
        <v>0.57230293750000005</v>
      </c>
      <c r="S2066">
        <f t="shared" si="1140"/>
        <v>0</v>
      </c>
      <c r="V2066">
        <v>440</v>
      </c>
      <c r="W2066" s="7">
        <v>3.0900000000001044E-4</v>
      </c>
      <c r="X2066" s="8">
        <v>-1.286437502E-3</v>
      </c>
      <c r="Z2066">
        <f t="shared" si="1129"/>
        <v>440</v>
      </c>
      <c r="AA2066">
        <f t="shared" si="1141"/>
        <v>0.2053230395</v>
      </c>
      <c r="AB2066">
        <f t="shared" si="1142"/>
        <v>0.16711039</v>
      </c>
      <c r="AC2066">
        <f t="shared" si="1143"/>
        <v>0.83510392899999997</v>
      </c>
      <c r="AD2066">
        <f t="shared" si="1144"/>
        <v>0.19860158859999999</v>
      </c>
      <c r="AE2066">
        <f t="shared" si="1145"/>
        <v>0.35450789329999999</v>
      </c>
      <c r="AF2066">
        <f t="shared" si="1146"/>
        <v>0.59584832190000003</v>
      </c>
      <c r="AG2066">
        <f t="shared" si="1147"/>
        <v>0.57230293750000005</v>
      </c>
      <c r="AH2066">
        <f t="shared" si="1130"/>
        <v>0</v>
      </c>
      <c r="AJ2066">
        <f t="shared" si="1131"/>
        <v>0</v>
      </c>
      <c r="AK2066">
        <f t="shared" si="1148"/>
        <v>0.88637061915842508</v>
      </c>
      <c r="AL2066">
        <f t="shared" si="1149"/>
        <v>0.91290758502555347</v>
      </c>
      <c r="AM2066">
        <f t="shared" si="1150"/>
        <v>0.91715900077860724</v>
      </c>
      <c r="AN2066">
        <f t="shared" si="1151"/>
        <v>0.72179795183895334</v>
      </c>
      <c r="AO2066">
        <f t="shared" si="1152"/>
        <v>0.7818822986369266</v>
      </c>
      <c r="AP2066">
        <f t="shared" si="1153"/>
        <v>0.83970871573278838</v>
      </c>
      <c r="AQ2066">
        <f t="shared" si="1154"/>
        <v>1.1280520900551638</v>
      </c>
      <c r="AR2066">
        <f t="shared" si="1155"/>
        <v>0</v>
      </c>
      <c r="AT2066">
        <f t="shared" si="1132"/>
        <v>440</v>
      </c>
      <c r="AU2066">
        <f t="shared" si="1156"/>
        <v>0.22727971006751602</v>
      </c>
      <c r="AV2066">
        <f t="shared" si="1157"/>
        <v>0.25381667593464441</v>
      </c>
      <c r="AW2066">
        <f t="shared" si="1158"/>
        <v>0.25806809168769818</v>
      </c>
      <c r="AX2066">
        <f t="shared" si="1159"/>
        <v>6.2707042748044284E-2</v>
      </c>
      <c r="AY2066">
        <f t="shared" si="1160"/>
        <v>0.12279138954601754</v>
      </c>
      <c r="AZ2066">
        <f t="shared" si="1161"/>
        <v>0.18061780664187932</v>
      </c>
      <c r="BA2066">
        <f t="shared" si="1162"/>
        <v>0.46896118096425476</v>
      </c>
      <c r="BB2066">
        <f t="shared" si="1163"/>
        <v>0</v>
      </c>
    </row>
    <row r="2067" spans="1:54" x14ac:dyDescent="0.25">
      <c r="A2067">
        <v>439</v>
      </c>
      <c r="B2067">
        <v>0.20730771119999999</v>
      </c>
      <c r="C2067">
        <v>0.16856579999999999</v>
      </c>
      <c r="D2067">
        <v>0.83922380200000002</v>
      </c>
      <c r="E2067">
        <v>0.1996735036</v>
      </c>
      <c r="F2067">
        <v>0.3563718796</v>
      </c>
      <c r="G2067">
        <v>0.60021561379999999</v>
      </c>
      <c r="H2067">
        <v>0.57428485159999998</v>
      </c>
      <c r="K2067">
        <f t="shared" si="1133"/>
        <v>439</v>
      </c>
      <c r="L2067">
        <f t="shared" si="1134"/>
        <v>0.20730771119999999</v>
      </c>
      <c r="M2067">
        <f t="shared" si="1135"/>
        <v>0.16856579999999999</v>
      </c>
      <c r="N2067">
        <f t="shared" si="1136"/>
        <v>0.83922380200000002</v>
      </c>
      <c r="O2067">
        <f t="shared" si="1137"/>
        <v>0.1996735036</v>
      </c>
      <c r="P2067">
        <f t="shared" si="1137"/>
        <v>0.3563718796</v>
      </c>
      <c r="Q2067">
        <f t="shared" si="1138"/>
        <v>0.60021561379999999</v>
      </c>
      <c r="R2067">
        <f t="shared" si="1139"/>
        <v>0.57428485159999998</v>
      </c>
      <c r="S2067">
        <f t="shared" si="1140"/>
        <v>0</v>
      </c>
      <c r="V2067">
        <v>439</v>
      </c>
      <c r="W2067" s="7">
        <v>3.1499999999999562E-4</v>
      </c>
      <c r="X2067" s="8">
        <v>-1.0268721959999999E-3</v>
      </c>
      <c r="Z2067">
        <f t="shared" si="1129"/>
        <v>439</v>
      </c>
      <c r="AA2067">
        <f t="shared" si="1141"/>
        <v>0.20724439619999999</v>
      </c>
      <c r="AB2067">
        <f t="shared" si="1142"/>
        <v>0.16844294999999998</v>
      </c>
      <c r="AC2067">
        <f t="shared" si="1143"/>
        <v>0.83922380200000002</v>
      </c>
      <c r="AD2067">
        <f t="shared" si="1144"/>
        <v>0.1996735036</v>
      </c>
      <c r="AE2067">
        <f t="shared" si="1145"/>
        <v>0.3563718796</v>
      </c>
      <c r="AF2067">
        <f t="shared" si="1146"/>
        <v>0.60021561379999999</v>
      </c>
      <c r="AG2067">
        <f t="shared" si="1147"/>
        <v>0.57428485159999998</v>
      </c>
      <c r="AH2067">
        <f t="shared" si="1130"/>
        <v>0</v>
      </c>
      <c r="AJ2067">
        <f t="shared" si="1131"/>
        <v>0</v>
      </c>
      <c r="AK2067">
        <f t="shared" si="1148"/>
        <v>0.89466503235214356</v>
      </c>
      <c r="AL2067">
        <f t="shared" si="1149"/>
        <v>0.92018722892741756</v>
      </c>
      <c r="AM2067">
        <f t="shared" si="1150"/>
        <v>0.92168368144744273</v>
      </c>
      <c r="AN2067">
        <f t="shared" si="1151"/>
        <v>0.72569372154049272</v>
      </c>
      <c r="AO2067">
        <f t="shared" si="1152"/>
        <v>0.78599340002681417</v>
      </c>
      <c r="AP2067">
        <f t="shared" si="1153"/>
        <v>0.84586339123961074</v>
      </c>
      <c r="AQ2067">
        <f t="shared" si="1154"/>
        <v>1.1319585916582851</v>
      </c>
      <c r="AR2067">
        <f t="shared" si="1155"/>
        <v>0</v>
      </c>
      <c r="AT2067">
        <f t="shared" si="1132"/>
        <v>439</v>
      </c>
      <c r="AU2067">
        <f t="shared" si="1156"/>
        <v>0.23407277722685882</v>
      </c>
      <c r="AV2067">
        <f t="shared" si="1157"/>
        <v>0.25959497380213281</v>
      </c>
      <c r="AW2067">
        <f t="shared" si="1158"/>
        <v>0.26109142632215798</v>
      </c>
      <c r="AX2067">
        <f t="shared" si="1159"/>
        <v>6.5101466415207976E-2</v>
      </c>
      <c r="AY2067">
        <f t="shared" si="1160"/>
        <v>0.12540114490152943</v>
      </c>
      <c r="AZ2067">
        <f t="shared" si="1161"/>
        <v>0.185271136114326</v>
      </c>
      <c r="BA2067">
        <f t="shared" si="1162"/>
        <v>0.47136633653300031</v>
      </c>
      <c r="BB2067">
        <f t="shared" si="1163"/>
        <v>0</v>
      </c>
    </row>
    <row r="2068" spans="1:54" x14ac:dyDescent="0.25">
      <c r="A2068">
        <v>438</v>
      </c>
      <c r="B2068">
        <v>0.2083714008</v>
      </c>
      <c r="C2068">
        <v>0.17031489999999999</v>
      </c>
      <c r="D2068">
        <v>0.84234756200000005</v>
      </c>
      <c r="E2068">
        <v>0.20046925539999999</v>
      </c>
      <c r="F2068">
        <v>0.35851594809999998</v>
      </c>
      <c r="G2068">
        <v>0.60252630709999999</v>
      </c>
      <c r="H2068">
        <v>0.57572728399999995</v>
      </c>
      <c r="K2068">
        <f t="shared" si="1133"/>
        <v>438</v>
      </c>
      <c r="L2068">
        <f t="shared" si="1134"/>
        <v>0.2083714008</v>
      </c>
      <c r="M2068">
        <f t="shared" si="1135"/>
        <v>0.17031489999999999</v>
      </c>
      <c r="N2068">
        <f t="shared" si="1136"/>
        <v>0.84234756200000005</v>
      </c>
      <c r="O2068">
        <f t="shared" si="1137"/>
        <v>0.20046925539999999</v>
      </c>
      <c r="P2068">
        <f t="shared" si="1137"/>
        <v>0.35851594809999998</v>
      </c>
      <c r="Q2068">
        <f t="shared" si="1138"/>
        <v>0.60252630709999999</v>
      </c>
      <c r="R2068">
        <f t="shared" si="1139"/>
        <v>0.57572728399999995</v>
      </c>
      <c r="S2068">
        <f t="shared" si="1140"/>
        <v>0</v>
      </c>
      <c r="V2068">
        <v>438</v>
      </c>
      <c r="W2068" s="7">
        <v>2.7599999999999131E-4</v>
      </c>
      <c r="X2068" s="8">
        <v>-1.206059591E-3</v>
      </c>
      <c r="Z2068">
        <f t="shared" si="1129"/>
        <v>438</v>
      </c>
      <c r="AA2068">
        <f t="shared" si="1141"/>
        <v>0.2083159248</v>
      </c>
      <c r="AB2068">
        <f t="shared" si="1142"/>
        <v>0.17020726</v>
      </c>
      <c r="AC2068">
        <f t="shared" si="1143"/>
        <v>0.84234756200000005</v>
      </c>
      <c r="AD2068">
        <f t="shared" si="1144"/>
        <v>0.20046925539999999</v>
      </c>
      <c r="AE2068">
        <f t="shared" si="1145"/>
        <v>0.35851594809999998</v>
      </c>
      <c r="AF2068">
        <f t="shared" si="1146"/>
        <v>0.60252630709999999</v>
      </c>
      <c r="AG2068">
        <f t="shared" si="1147"/>
        <v>0.57572728399999995</v>
      </c>
      <c r="AH2068">
        <f t="shared" si="1130"/>
        <v>0</v>
      </c>
      <c r="AJ2068">
        <f t="shared" si="1131"/>
        <v>0</v>
      </c>
      <c r="AK2068">
        <f t="shared" si="1148"/>
        <v>0.89929077465043039</v>
      </c>
      <c r="AL2068">
        <f t="shared" si="1149"/>
        <v>0.92982548051271074</v>
      </c>
      <c r="AM2068">
        <f t="shared" si="1150"/>
        <v>0.92511437372511274</v>
      </c>
      <c r="AN2068">
        <f t="shared" si="1151"/>
        <v>0.72858580323762845</v>
      </c>
      <c r="AO2068">
        <f t="shared" si="1152"/>
        <v>0.79072223467026848</v>
      </c>
      <c r="AP2068">
        <f t="shared" si="1153"/>
        <v>0.84911977248980586</v>
      </c>
      <c r="AQ2068">
        <f t="shared" si="1154"/>
        <v>1.1348017342965022</v>
      </c>
      <c r="AR2068">
        <f t="shared" si="1155"/>
        <v>0</v>
      </c>
      <c r="AT2068">
        <f t="shared" si="1132"/>
        <v>438</v>
      </c>
      <c r="AU2068">
        <f t="shared" si="1156"/>
        <v>0.23719031802942581</v>
      </c>
      <c r="AV2068">
        <f t="shared" si="1157"/>
        <v>0.26772502389170616</v>
      </c>
      <c r="AW2068">
        <f t="shared" si="1158"/>
        <v>0.26301391710410815</v>
      </c>
      <c r="AX2068">
        <f t="shared" si="1159"/>
        <v>6.6485346616623864E-2</v>
      </c>
      <c r="AY2068">
        <f t="shared" si="1160"/>
        <v>0.12862177804926389</v>
      </c>
      <c r="AZ2068">
        <f t="shared" si="1161"/>
        <v>0.18701931586880127</v>
      </c>
      <c r="BA2068">
        <f t="shared" si="1162"/>
        <v>0.47270127767549763</v>
      </c>
      <c r="BB2068">
        <f t="shared" si="1163"/>
        <v>0</v>
      </c>
    </row>
    <row r="2069" spans="1:54" x14ac:dyDescent="0.25">
      <c r="A2069">
        <v>437</v>
      </c>
      <c r="B2069">
        <v>0.20910936590000001</v>
      </c>
      <c r="C2069">
        <v>0.171765</v>
      </c>
      <c r="D2069">
        <v>0.84434276799999997</v>
      </c>
      <c r="E2069">
        <v>0.20153498650000001</v>
      </c>
      <c r="F2069">
        <v>0.35994198919999998</v>
      </c>
      <c r="G2069">
        <v>0.60522752999999996</v>
      </c>
      <c r="H2069">
        <v>0.57721823449999998</v>
      </c>
      <c r="K2069">
        <f t="shared" si="1133"/>
        <v>437</v>
      </c>
      <c r="L2069">
        <f t="shared" si="1134"/>
        <v>0.20910936590000001</v>
      </c>
      <c r="M2069">
        <f t="shared" si="1135"/>
        <v>0.171765</v>
      </c>
      <c r="N2069">
        <f t="shared" si="1136"/>
        <v>0.84434276799999997</v>
      </c>
      <c r="O2069">
        <f t="shared" si="1137"/>
        <v>0.20153498650000001</v>
      </c>
      <c r="P2069">
        <f t="shared" si="1137"/>
        <v>0.35994198919999998</v>
      </c>
      <c r="Q2069">
        <f t="shared" si="1138"/>
        <v>0.60522752999999996</v>
      </c>
      <c r="R2069">
        <f t="shared" si="1139"/>
        <v>0.57721823449999998</v>
      </c>
      <c r="S2069">
        <f t="shared" si="1140"/>
        <v>0</v>
      </c>
      <c r="V2069">
        <v>437</v>
      </c>
      <c r="W2069" s="7">
        <v>2.7300000000000219E-4</v>
      </c>
      <c r="X2069" s="8">
        <v>-8.8393402979999999E-4</v>
      </c>
      <c r="Z2069">
        <f t="shared" si="1129"/>
        <v>437</v>
      </c>
      <c r="AA2069">
        <f t="shared" si="1141"/>
        <v>0.2090544929</v>
      </c>
      <c r="AB2069">
        <f t="shared" si="1142"/>
        <v>0.17165853</v>
      </c>
      <c r="AC2069">
        <f t="shared" si="1143"/>
        <v>0.84434276799999997</v>
      </c>
      <c r="AD2069">
        <f t="shared" si="1144"/>
        <v>0.20153498650000001</v>
      </c>
      <c r="AE2069">
        <f t="shared" si="1145"/>
        <v>0.35994198919999998</v>
      </c>
      <c r="AF2069">
        <f t="shared" si="1146"/>
        <v>0.60522752999999996</v>
      </c>
      <c r="AG2069">
        <f t="shared" si="1147"/>
        <v>0.57721823449999998</v>
      </c>
      <c r="AH2069">
        <f t="shared" si="1130"/>
        <v>0</v>
      </c>
      <c r="AJ2069">
        <f t="shared" si="1131"/>
        <v>0</v>
      </c>
      <c r="AK2069">
        <f t="shared" si="1148"/>
        <v>0.90247914097153026</v>
      </c>
      <c r="AL2069">
        <f t="shared" si="1149"/>
        <v>0.93775362544086294</v>
      </c>
      <c r="AM2069">
        <f t="shared" si="1150"/>
        <v>0.92730562331424904</v>
      </c>
      <c r="AN2069">
        <f t="shared" si="1151"/>
        <v>0.73245909816247623</v>
      </c>
      <c r="AO2069">
        <f t="shared" si="1152"/>
        <v>0.79386742921823628</v>
      </c>
      <c r="AP2069">
        <f t="shared" si="1153"/>
        <v>0.85292651378435902</v>
      </c>
      <c r="AQ2069">
        <f t="shared" si="1154"/>
        <v>1.1377405097552493</v>
      </c>
      <c r="AR2069">
        <f t="shared" si="1155"/>
        <v>0</v>
      </c>
      <c r="AT2069">
        <f t="shared" si="1132"/>
        <v>437</v>
      </c>
      <c r="AU2069">
        <f t="shared" si="1156"/>
        <v>0.23886358033079802</v>
      </c>
      <c r="AV2069">
        <f t="shared" si="1157"/>
        <v>0.2741380648001307</v>
      </c>
      <c r="AW2069">
        <f t="shared" si="1158"/>
        <v>0.2636900626735168</v>
      </c>
      <c r="AX2069">
        <f t="shared" si="1159"/>
        <v>6.8843537521743992E-2</v>
      </c>
      <c r="AY2069">
        <f t="shared" si="1160"/>
        <v>0.13025186857750404</v>
      </c>
      <c r="AZ2069">
        <f t="shared" si="1161"/>
        <v>0.18931095314362678</v>
      </c>
      <c r="BA2069">
        <f t="shared" si="1162"/>
        <v>0.47412494911451708</v>
      </c>
      <c r="BB2069">
        <f t="shared" si="1163"/>
        <v>0</v>
      </c>
    </row>
    <row r="2070" spans="1:54" x14ac:dyDescent="0.25">
      <c r="A2070">
        <v>436</v>
      </c>
      <c r="B2070">
        <v>0.20933063330000001</v>
      </c>
      <c r="C2070">
        <v>0.17317579999999999</v>
      </c>
      <c r="D2070">
        <v>0.845622718</v>
      </c>
      <c r="E2070">
        <v>0.20215646919999999</v>
      </c>
      <c r="F2070">
        <v>0.36106321219999998</v>
      </c>
      <c r="G2070">
        <v>0.60664337869999996</v>
      </c>
      <c r="H2070">
        <v>0.57821983099999996</v>
      </c>
      <c r="K2070">
        <f t="shared" si="1133"/>
        <v>436</v>
      </c>
      <c r="L2070">
        <f t="shared" si="1134"/>
        <v>0.20933063330000001</v>
      </c>
      <c r="M2070">
        <f t="shared" si="1135"/>
        <v>0.17317579999999999</v>
      </c>
      <c r="N2070">
        <f t="shared" si="1136"/>
        <v>0.845622718</v>
      </c>
      <c r="O2070">
        <f t="shared" si="1137"/>
        <v>0.20215646919999999</v>
      </c>
      <c r="P2070">
        <f t="shared" si="1137"/>
        <v>0.36106321219999998</v>
      </c>
      <c r="Q2070">
        <f t="shared" si="1138"/>
        <v>0.60664337869999996</v>
      </c>
      <c r="R2070">
        <f t="shared" si="1139"/>
        <v>0.57821983099999996</v>
      </c>
      <c r="S2070">
        <f t="shared" si="1140"/>
        <v>0</v>
      </c>
      <c r="V2070">
        <v>436</v>
      </c>
      <c r="W2070" s="7">
        <v>3.0499999999999256E-4</v>
      </c>
      <c r="X2070" s="8">
        <v>-1.2415783709999999E-3</v>
      </c>
      <c r="Z2070">
        <f t="shared" si="1129"/>
        <v>436</v>
      </c>
      <c r="AA2070">
        <f t="shared" si="1141"/>
        <v>0.2092693283</v>
      </c>
      <c r="AB2070">
        <f t="shared" si="1142"/>
        <v>0.17305684999999998</v>
      </c>
      <c r="AC2070">
        <f t="shared" si="1143"/>
        <v>0.845622718</v>
      </c>
      <c r="AD2070">
        <f t="shared" si="1144"/>
        <v>0.20215646919999999</v>
      </c>
      <c r="AE2070">
        <f t="shared" si="1145"/>
        <v>0.36106321219999998</v>
      </c>
      <c r="AF2070">
        <f t="shared" si="1146"/>
        <v>0.60664337869999996</v>
      </c>
      <c r="AG2070">
        <f t="shared" si="1147"/>
        <v>0.57821983099999996</v>
      </c>
      <c r="AH2070">
        <f t="shared" si="1130"/>
        <v>0</v>
      </c>
      <c r="AJ2070">
        <f t="shared" si="1131"/>
        <v>0</v>
      </c>
      <c r="AK2070">
        <f t="shared" si="1148"/>
        <v>0.90340657603667873</v>
      </c>
      <c r="AL2070">
        <f t="shared" si="1149"/>
        <v>0.94539250973939704</v>
      </c>
      <c r="AM2070">
        <f t="shared" si="1150"/>
        <v>0.9287113377676014</v>
      </c>
      <c r="AN2070">
        <f t="shared" si="1151"/>
        <v>0.73471781594578067</v>
      </c>
      <c r="AO2070">
        <f t="shared" si="1152"/>
        <v>0.79634033442879171</v>
      </c>
      <c r="AP2070">
        <f t="shared" si="1153"/>
        <v>0.85492182106282522</v>
      </c>
      <c r="AQ2070">
        <f t="shared" si="1154"/>
        <v>1.1397147317121599</v>
      </c>
      <c r="AR2070">
        <f t="shared" si="1155"/>
        <v>0</v>
      </c>
      <c r="AT2070">
        <f t="shared" si="1132"/>
        <v>436</v>
      </c>
      <c r="AU2070">
        <f t="shared" si="1156"/>
        <v>0.23826896135777964</v>
      </c>
      <c r="AV2070">
        <f t="shared" si="1157"/>
        <v>0.28025489506049794</v>
      </c>
      <c r="AW2070">
        <f t="shared" si="1158"/>
        <v>0.26357372308870231</v>
      </c>
      <c r="AX2070">
        <f t="shared" si="1159"/>
        <v>6.9580201266881581E-2</v>
      </c>
      <c r="AY2070">
        <f t="shared" si="1160"/>
        <v>0.13120271974989262</v>
      </c>
      <c r="AZ2070">
        <f t="shared" si="1161"/>
        <v>0.18978420638392612</v>
      </c>
      <c r="BA2070">
        <f t="shared" si="1162"/>
        <v>0.47457711703326078</v>
      </c>
      <c r="BB2070">
        <f t="shared" si="1163"/>
        <v>0</v>
      </c>
    </row>
    <row r="2071" spans="1:54" x14ac:dyDescent="0.25">
      <c r="A2071">
        <v>435</v>
      </c>
      <c r="B2071">
        <v>0.20973314339999999</v>
      </c>
      <c r="C2071">
        <v>0.1743326</v>
      </c>
      <c r="D2071">
        <v>0.845566928</v>
      </c>
      <c r="E2071">
        <v>0.2025853544</v>
      </c>
      <c r="F2071">
        <v>0.36140292880000002</v>
      </c>
      <c r="G2071">
        <v>0.60751867289999995</v>
      </c>
      <c r="H2071">
        <v>0.57918089630000003</v>
      </c>
      <c r="K2071">
        <f t="shared" si="1133"/>
        <v>435</v>
      </c>
      <c r="L2071">
        <f t="shared" si="1134"/>
        <v>0.20973314339999999</v>
      </c>
      <c r="M2071">
        <f t="shared" si="1135"/>
        <v>0.1743326</v>
      </c>
      <c r="N2071">
        <f t="shared" si="1136"/>
        <v>0.845566928</v>
      </c>
      <c r="O2071">
        <f t="shared" si="1137"/>
        <v>0.2025853544</v>
      </c>
      <c r="P2071">
        <f t="shared" si="1137"/>
        <v>0.36140292880000002</v>
      </c>
      <c r="Q2071">
        <f t="shared" si="1138"/>
        <v>0.60751867289999995</v>
      </c>
      <c r="R2071">
        <f t="shared" si="1139"/>
        <v>0.57918089630000003</v>
      </c>
      <c r="S2071">
        <f t="shared" si="1140"/>
        <v>0</v>
      </c>
      <c r="V2071">
        <v>435</v>
      </c>
      <c r="W2071" s="7">
        <v>3.019999999999965E-4</v>
      </c>
      <c r="X2071" s="8">
        <v>-1.1248405790000001E-3</v>
      </c>
      <c r="Z2071">
        <f t="shared" si="1129"/>
        <v>435</v>
      </c>
      <c r="AA2071">
        <f t="shared" si="1141"/>
        <v>0.20967244139999999</v>
      </c>
      <c r="AB2071">
        <f t="shared" si="1142"/>
        <v>0.17421481999999999</v>
      </c>
      <c r="AC2071">
        <f t="shared" si="1143"/>
        <v>0.845566928</v>
      </c>
      <c r="AD2071">
        <f t="shared" si="1144"/>
        <v>0.2025853544</v>
      </c>
      <c r="AE2071">
        <f t="shared" si="1145"/>
        <v>0.36140292880000002</v>
      </c>
      <c r="AF2071">
        <f t="shared" si="1146"/>
        <v>0.60751867289999995</v>
      </c>
      <c r="AG2071">
        <f t="shared" si="1147"/>
        <v>0.57918089630000003</v>
      </c>
      <c r="AH2071">
        <f t="shared" si="1130"/>
        <v>0</v>
      </c>
      <c r="AJ2071">
        <f t="shared" si="1131"/>
        <v>0</v>
      </c>
      <c r="AK2071">
        <f t="shared" si="1148"/>
        <v>0.90514679773273377</v>
      </c>
      <c r="AL2071">
        <f t="shared" si="1149"/>
        <v>0.9517183856842264</v>
      </c>
      <c r="AM2071">
        <f t="shared" si="1150"/>
        <v>0.92865006599186595</v>
      </c>
      <c r="AN2071">
        <f t="shared" si="1151"/>
        <v>0.73627655704707939</v>
      </c>
      <c r="AO2071">
        <f t="shared" si="1152"/>
        <v>0.79708959389836398</v>
      </c>
      <c r="AP2071">
        <f t="shared" si="1153"/>
        <v>0.85615534332269616</v>
      </c>
      <c r="AQ2071">
        <f t="shared" si="1154"/>
        <v>1.1416090636285403</v>
      </c>
      <c r="AR2071">
        <f t="shared" si="1155"/>
        <v>0</v>
      </c>
      <c r="AT2071">
        <f t="shared" si="1132"/>
        <v>435</v>
      </c>
      <c r="AU2071">
        <f t="shared" si="1156"/>
        <v>0.23848013106606714</v>
      </c>
      <c r="AV2071">
        <f t="shared" si="1157"/>
        <v>0.28505171901755977</v>
      </c>
      <c r="AW2071">
        <f t="shared" si="1158"/>
        <v>0.26198339932519932</v>
      </c>
      <c r="AX2071">
        <f t="shared" si="1159"/>
        <v>6.9609890380412764E-2</v>
      </c>
      <c r="AY2071">
        <f t="shared" si="1160"/>
        <v>0.13042292723169735</v>
      </c>
      <c r="AZ2071">
        <f t="shared" si="1161"/>
        <v>0.18948867665602953</v>
      </c>
      <c r="BA2071">
        <f t="shared" si="1162"/>
        <v>0.47494239696187368</v>
      </c>
      <c r="BB2071">
        <f t="shared" si="1163"/>
        <v>0</v>
      </c>
    </row>
    <row r="2072" spans="1:54" x14ac:dyDescent="0.25">
      <c r="A2072">
        <v>434</v>
      </c>
      <c r="B2072">
        <v>0.2096928656</v>
      </c>
      <c r="C2072">
        <v>0.1757137</v>
      </c>
      <c r="D2072">
        <v>0.84485357999999999</v>
      </c>
      <c r="E2072">
        <v>0.20289355519999999</v>
      </c>
      <c r="F2072">
        <v>0.36188074949999999</v>
      </c>
      <c r="G2072">
        <v>0.60800641779999998</v>
      </c>
      <c r="H2072">
        <v>0.57958549260000003</v>
      </c>
      <c r="K2072">
        <f t="shared" si="1133"/>
        <v>434</v>
      </c>
      <c r="L2072">
        <f t="shared" si="1134"/>
        <v>0.2096928656</v>
      </c>
      <c r="M2072">
        <f t="shared" si="1135"/>
        <v>0.1757137</v>
      </c>
      <c r="N2072">
        <f t="shared" si="1136"/>
        <v>0.84485357999999999</v>
      </c>
      <c r="O2072">
        <f t="shared" si="1137"/>
        <v>0.20289355519999999</v>
      </c>
      <c r="P2072">
        <f t="shared" si="1137"/>
        <v>0.36188074949999999</v>
      </c>
      <c r="Q2072">
        <f t="shared" si="1138"/>
        <v>0.60800641779999998</v>
      </c>
      <c r="R2072">
        <f t="shared" si="1139"/>
        <v>0.57958549260000003</v>
      </c>
      <c r="S2072">
        <f t="shared" si="1140"/>
        <v>0</v>
      </c>
      <c r="V2072">
        <v>434</v>
      </c>
      <c r="W2072" s="7">
        <v>2.8800000000000331E-4</v>
      </c>
      <c r="X2072" s="8">
        <v>-1.0023894720000001E-3</v>
      </c>
      <c r="Z2072">
        <f t="shared" si="1129"/>
        <v>434</v>
      </c>
      <c r="AA2072">
        <f t="shared" si="1141"/>
        <v>0.20963497759999999</v>
      </c>
      <c r="AB2072">
        <f t="shared" si="1142"/>
        <v>0.17560138</v>
      </c>
      <c r="AC2072">
        <f t="shared" si="1143"/>
        <v>0.84485357999999999</v>
      </c>
      <c r="AD2072">
        <f t="shared" si="1144"/>
        <v>0.20289355519999999</v>
      </c>
      <c r="AE2072">
        <f t="shared" si="1145"/>
        <v>0.36188074949999999</v>
      </c>
      <c r="AF2072">
        <f t="shared" si="1146"/>
        <v>0.60800641779999998</v>
      </c>
      <c r="AG2072">
        <f t="shared" si="1147"/>
        <v>0.57958549260000003</v>
      </c>
      <c r="AH2072">
        <f t="shared" si="1130"/>
        <v>0</v>
      </c>
      <c r="AJ2072">
        <f t="shared" si="1131"/>
        <v>0</v>
      </c>
      <c r="AK2072">
        <f t="shared" si="1148"/>
        <v>0.90498506813978163</v>
      </c>
      <c r="AL2072">
        <f t="shared" si="1149"/>
        <v>0.95929302626218826</v>
      </c>
      <c r="AM2072">
        <f t="shared" si="1150"/>
        <v>0.92786662633104333</v>
      </c>
      <c r="AN2072">
        <f t="shared" si="1151"/>
        <v>0.73739668255948498</v>
      </c>
      <c r="AO2072">
        <f t="shared" si="1152"/>
        <v>0.79814344785849611</v>
      </c>
      <c r="AP2072">
        <f t="shared" si="1153"/>
        <v>0.85684270557334119</v>
      </c>
      <c r="AQ2072">
        <f t="shared" si="1154"/>
        <v>1.1424065533353682</v>
      </c>
      <c r="AR2072">
        <f t="shared" si="1155"/>
        <v>0</v>
      </c>
      <c r="AT2072">
        <f t="shared" si="1132"/>
        <v>434</v>
      </c>
      <c r="AU2072">
        <f t="shared" si="1156"/>
        <v>0.23678230316282312</v>
      </c>
      <c r="AV2072">
        <f t="shared" si="1157"/>
        <v>0.29109026128522975</v>
      </c>
      <c r="AW2072">
        <f t="shared" si="1158"/>
        <v>0.25966386135408481</v>
      </c>
      <c r="AX2072">
        <f t="shared" si="1159"/>
        <v>6.9193917582526465E-2</v>
      </c>
      <c r="AY2072">
        <f t="shared" si="1160"/>
        <v>0.12994068288153759</v>
      </c>
      <c r="AZ2072">
        <f t="shared" si="1161"/>
        <v>0.18863994059638267</v>
      </c>
      <c r="BA2072">
        <f t="shared" si="1162"/>
        <v>0.47420378835840971</v>
      </c>
      <c r="BB2072">
        <f t="shared" si="1163"/>
        <v>0</v>
      </c>
    </row>
    <row r="2073" spans="1:54" x14ac:dyDescent="0.25">
      <c r="A2073">
        <v>433</v>
      </c>
      <c r="B2073">
        <v>0.20887698230000001</v>
      </c>
      <c r="C2073">
        <v>0.17635219999999999</v>
      </c>
      <c r="D2073">
        <v>0.84397572300000001</v>
      </c>
      <c r="E2073">
        <v>0.2030132264</v>
      </c>
      <c r="F2073">
        <v>0.36201769109999998</v>
      </c>
      <c r="G2073">
        <v>0.607988894</v>
      </c>
      <c r="H2073">
        <v>0.5798185468</v>
      </c>
      <c r="K2073">
        <f t="shared" si="1133"/>
        <v>433</v>
      </c>
      <c r="L2073">
        <f t="shared" si="1134"/>
        <v>0.20887698230000001</v>
      </c>
      <c r="M2073">
        <f t="shared" si="1135"/>
        <v>0.17635219999999999</v>
      </c>
      <c r="N2073">
        <f t="shared" si="1136"/>
        <v>0.84397572300000001</v>
      </c>
      <c r="O2073">
        <f t="shared" si="1137"/>
        <v>0.2030132264</v>
      </c>
      <c r="P2073">
        <f t="shared" si="1137"/>
        <v>0.36201769109999998</v>
      </c>
      <c r="Q2073">
        <f t="shared" si="1138"/>
        <v>0.607988894</v>
      </c>
      <c r="R2073">
        <f t="shared" si="1139"/>
        <v>0.5798185468</v>
      </c>
      <c r="S2073">
        <f t="shared" si="1140"/>
        <v>0</v>
      </c>
      <c r="V2073">
        <v>433</v>
      </c>
      <c r="W2073" s="7">
        <v>2.0900000000001451E-4</v>
      </c>
      <c r="X2073" s="8">
        <v>-8.4492389579999996E-4</v>
      </c>
      <c r="Z2073">
        <f t="shared" si="1129"/>
        <v>433</v>
      </c>
      <c r="AA2073">
        <f t="shared" si="1141"/>
        <v>0.2088349733</v>
      </c>
      <c r="AB2073">
        <f t="shared" si="1142"/>
        <v>0.17627068999999998</v>
      </c>
      <c r="AC2073">
        <f t="shared" si="1143"/>
        <v>0.84397572300000001</v>
      </c>
      <c r="AD2073">
        <f t="shared" si="1144"/>
        <v>0.2030132264</v>
      </c>
      <c r="AE2073">
        <f t="shared" si="1145"/>
        <v>0.36201769109999998</v>
      </c>
      <c r="AF2073">
        <f t="shared" si="1146"/>
        <v>0.607988894</v>
      </c>
      <c r="AG2073">
        <f t="shared" si="1147"/>
        <v>0.5798185468</v>
      </c>
      <c r="AH2073">
        <f t="shared" si="1130"/>
        <v>0</v>
      </c>
      <c r="AJ2073">
        <f t="shared" si="1131"/>
        <v>0</v>
      </c>
      <c r="AK2073">
        <f t="shared" si="1148"/>
        <v>0.90153148441899122</v>
      </c>
      <c r="AL2073">
        <f t="shared" si="1149"/>
        <v>0.96294940080439018</v>
      </c>
      <c r="AM2073">
        <f t="shared" si="1150"/>
        <v>0.92690251345719954</v>
      </c>
      <c r="AN2073">
        <f t="shared" si="1151"/>
        <v>0.73783161577257261</v>
      </c>
      <c r="AO2073">
        <f t="shared" si="1152"/>
        <v>0.79844547840565905</v>
      </c>
      <c r="AP2073">
        <f t="shared" si="1153"/>
        <v>0.85681800987973611</v>
      </c>
      <c r="AQ2073">
        <f t="shared" si="1154"/>
        <v>1.142865920674202</v>
      </c>
      <c r="AR2073">
        <f t="shared" si="1155"/>
        <v>0</v>
      </c>
      <c r="AT2073">
        <f t="shared" si="1132"/>
        <v>433</v>
      </c>
      <c r="AU2073">
        <f t="shared" si="1156"/>
        <v>0.23178552598943003</v>
      </c>
      <c r="AV2073">
        <f t="shared" si="1157"/>
        <v>0.29320344237482898</v>
      </c>
      <c r="AW2073">
        <f t="shared" si="1158"/>
        <v>0.25715655502763834</v>
      </c>
      <c r="AX2073">
        <f t="shared" si="1159"/>
        <v>6.8085657343011419E-2</v>
      </c>
      <c r="AY2073">
        <f t="shared" si="1160"/>
        <v>0.12869951997609785</v>
      </c>
      <c r="AZ2073">
        <f t="shared" si="1161"/>
        <v>0.18707205145017491</v>
      </c>
      <c r="BA2073">
        <f t="shared" si="1162"/>
        <v>0.47311996224464081</v>
      </c>
      <c r="BB2073">
        <f t="shared" si="1163"/>
        <v>0</v>
      </c>
    </row>
    <row r="2074" spans="1:54" x14ac:dyDescent="0.25">
      <c r="A2074">
        <v>432</v>
      </c>
      <c r="B2074">
        <v>0.20863758029999999</v>
      </c>
      <c r="C2074">
        <v>0.1769145</v>
      </c>
      <c r="D2074">
        <v>0.84225338699999996</v>
      </c>
      <c r="E2074">
        <v>0.20324492450000001</v>
      </c>
      <c r="F2074">
        <v>0.36175709960000002</v>
      </c>
      <c r="G2074">
        <v>0.60735154150000004</v>
      </c>
      <c r="H2074">
        <v>0.58025038240000004</v>
      </c>
      <c r="K2074">
        <f t="shared" si="1133"/>
        <v>432</v>
      </c>
      <c r="L2074">
        <f t="shared" si="1134"/>
        <v>0.20863758029999999</v>
      </c>
      <c r="M2074">
        <f t="shared" si="1135"/>
        <v>0.1769145</v>
      </c>
      <c r="N2074">
        <f t="shared" si="1136"/>
        <v>0.84225338699999996</v>
      </c>
      <c r="O2074">
        <f t="shared" si="1137"/>
        <v>0.20324492450000001</v>
      </c>
      <c r="P2074">
        <f t="shared" si="1137"/>
        <v>0.36175709960000002</v>
      </c>
      <c r="Q2074">
        <f t="shared" si="1138"/>
        <v>0.60735154150000004</v>
      </c>
      <c r="R2074">
        <f t="shared" si="1139"/>
        <v>0.58025038240000004</v>
      </c>
      <c r="S2074">
        <f t="shared" si="1140"/>
        <v>0</v>
      </c>
      <c r="V2074">
        <v>432</v>
      </c>
      <c r="W2074" s="7">
        <v>2.2899999999999288E-4</v>
      </c>
      <c r="X2074" s="8">
        <v>-1.0373052210000001E-3</v>
      </c>
      <c r="Z2074">
        <f t="shared" si="1129"/>
        <v>432</v>
      </c>
      <c r="AA2074">
        <f t="shared" si="1141"/>
        <v>0.20859155129999998</v>
      </c>
      <c r="AB2074">
        <f t="shared" si="1142"/>
        <v>0.17682518999999999</v>
      </c>
      <c r="AC2074">
        <f t="shared" si="1143"/>
        <v>0.84225338699999996</v>
      </c>
      <c r="AD2074">
        <f t="shared" si="1144"/>
        <v>0.20324492450000001</v>
      </c>
      <c r="AE2074">
        <f t="shared" si="1145"/>
        <v>0.36175709960000002</v>
      </c>
      <c r="AF2074">
        <f t="shared" si="1146"/>
        <v>0.60735154150000004</v>
      </c>
      <c r="AG2074">
        <f t="shared" si="1147"/>
        <v>0.58025038240000004</v>
      </c>
      <c r="AH2074">
        <f t="shared" si="1130"/>
        <v>0</v>
      </c>
      <c r="AJ2074">
        <f t="shared" si="1131"/>
        <v>0</v>
      </c>
      <c r="AK2074">
        <f t="shared" si="1148"/>
        <v>0.90048064224666502</v>
      </c>
      <c r="AL2074">
        <f t="shared" si="1149"/>
        <v>0.96597857963580025</v>
      </c>
      <c r="AM2074">
        <f t="shared" si="1150"/>
        <v>0.92501094534225048</v>
      </c>
      <c r="AN2074">
        <f t="shared" si="1151"/>
        <v>0.73867369974180919</v>
      </c>
      <c r="AO2074">
        <f t="shared" si="1152"/>
        <v>0.79787073272333153</v>
      </c>
      <c r="AP2074">
        <f t="shared" si="1153"/>
        <v>0.85591981074151002</v>
      </c>
      <c r="AQ2074">
        <f t="shared" si="1154"/>
        <v>1.143717101087967</v>
      </c>
      <c r="AR2074">
        <f t="shared" si="1155"/>
        <v>0</v>
      </c>
      <c r="AT2074">
        <f t="shared" si="1132"/>
        <v>432</v>
      </c>
      <c r="AU2074">
        <f t="shared" si="1156"/>
        <v>0.22918434595036874</v>
      </c>
      <c r="AV2074">
        <f t="shared" si="1157"/>
        <v>0.29468228333950397</v>
      </c>
      <c r="AW2074">
        <f t="shared" si="1158"/>
        <v>0.2537146490459542</v>
      </c>
      <c r="AX2074">
        <f t="shared" si="1159"/>
        <v>6.7377403445512907E-2</v>
      </c>
      <c r="AY2074">
        <f t="shared" si="1160"/>
        <v>0.12657443642703525</v>
      </c>
      <c r="AZ2074">
        <f t="shared" si="1161"/>
        <v>0.18462351444521374</v>
      </c>
      <c r="BA2074">
        <f t="shared" si="1162"/>
        <v>0.4724208047916707</v>
      </c>
      <c r="BB2074">
        <f t="shared" si="1163"/>
        <v>0</v>
      </c>
    </row>
    <row r="2075" spans="1:54" x14ac:dyDescent="0.25">
      <c r="A2075">
        <v>431</v>
      </c>
      <c r="B2075">
        <v>0.20805364849999999</v>
      </c>
      <c r="C2075">
        <v>0.17740800000000001</v>
      </c>
      <c r="D2075">
        <v>0.84133005100000002</v>
      </c>
      <c r="E2075">
        <v>0.203020215</v>
      </c>
      <c r="F2075">
        <v>0.36203455919999999</v>
      </c>
      <c r="G2075">
        <v>0.60672450069999995</v>
      </c>
      <c r="H2075">
        <v>0.58073359729999996</v>
      </c>
      <c r="K2075">
        <f t="shared" si="1133"/>
        <v>431</v>
      </c>
      <c r="L2075">
        <f t="shared" si="1134"/>
        <v>0.20805364849999999</v>
      </c>
      <c r="M2075">
        <f t="shared" si="1135"/>
        <v>0.17740800000000001</v>
      </c>
      <c r="N2075">
        <f t="shared" si="1136"/>
        <v>0.84133005100000002</v>
      </c>
      <c r="O2075">
        <f t="shared" si="1137"/>
        <v>0.203020215</v>
      </c>
      <c r="P2075">
        <f t="shared" si="1137"/>
        <v>0.36203455919999999</v>
      </c>
      <c r="Q2075">
        <f t="shared" si="1138"/>
        <v>0.60672450069999995</v>
      </c>
      <c r="R2075">
        <f t="shared" si="1139"/>
        <v>0.58073359729999996</v>
      </c>
      <c r="S2075">
        <f t="shared" si="1140"/>
        <v>0</v>
      </c>
      <c r="V2075">
        <v>431</v>
      </c>
      <c r="W2075" s="7">
        <v>2.3100000000000182E-4</v>
      </c>
      <c r="X2075" s="8">
        <v>-9.4820256340000003E-4</v>
      </c>
      <c r="Z2075">
        <f t="shared" si="1129"/>
        <v>431</v>
      </c>
      <c r="AA2075">
        <f t="shared" si="1141"/>
        <v>0.20800721749999998</v>
      </c>
      <c r="AB2075">
        <f t="shared" si="1142"/>
        <v>0.17731791000000002</v>
      </c>
      <c r="AC2075">
        <f t="shared" si="1143"/>
        <v>0.84133005100000002</v>
      </c>
      <c r="AD2075">
        <f t="shared" si="1144"/>
        <v>0.203020215</v>
      </c>
      <c r="AE2075">
        <f t="shared" si="1145"/>
        <v>0.36203455919999999</v>
      </c>
      <c r="AF2075">
        <f t="shared" si="1146"/>
        <v>0.60672450069999995</v>
      </c>
      <c r="AG2075">
        <f t="shared" si="1147"/>
        <v>0.58073359729999996</v>
      </c>
      <c r="AH2075">
        <f t="shared" si="1130"/>
        <v>0</v>
      </c>
      <c r="AJ2075">
        <f t="shared" si="1131"/>
        <v>0</v>
      </c>
      <c r="AK2075">
        <f t="shared" si="1148"/>
        <v>0.89795809868135223</v>
      </c>
      <c r="AL2075">
        <f t="shared" si="1149"/>
        <v>0.96867026041814908</v>
      </c>
      <c r="AM2075">
        <f t="shared" si="1150"/>
        <v>0.92399688482387055</v>
      </c>
      <c r="AN2075">
        <f t="shared" si="1151"/>
        <v>0.73785701515231472</v>
      </c>
      <c r="AO2075">
        <f t="shared" si="1152"/>
        <v>0.79848268172059489</v>
      </c>
      <c r="AP2075">
        <f t="shared" si="1153"/>
        <v>0.85503614353036272</v>
      </c>
      <c r="AQ2075">
        <f t="shared" si="1154"/>
        <v>1.1446695539624392</v>
      </c>
      <c r="AR2075">
        <f t="shared" si="1155"/>
        <v>0</v>
      </c>
      <c r="AT2075">
        <f t="shared" si="1132"/>
        <v>431</v>
      </c>
      <c r="AU2075">
        <f t="shared" si="1156"/>
        <v>0.22510427037508773</v>
      </c>
      <c r="AV2075">
        <f t="shared" si="1157"/>
        <v>0.29581643211188458</v>
      </c>
      <c r="AW2075">
        <f t="shared" si="1158"/>
        <v>0.25114305651760604</v>
      </c>
      <c r="AX2075">
        <f t="shared" si="1159"/>
        <v>6.500318684605022E-2</v>
      </c>
      <c r="AY2075">
        <f t="shared" si="1160"/>
        <v>0.12562885341433039</v>
      </c>
      <c r="AZ2075">
        <f t="shared" si="1161"/>
        <v>0.18218231522409822</v>
      </c>
      <c r="BA2075">
        <f t="shared" si="1162"/>
        <v>0.47181572565617469</v>
      </c>
      <c r="BB2075">
        <f t="shared" si="1163"/>
        <v>0</v>
      </c>
    </row>
    <row r="2076" spans="1:54" x14ac:dyDescent="0.25">
      <c r="A2076">
        <v>430</v>
      </c>
      <c r="B2076">
        <v>0.20750907060000001</v>
      </c>
      <c r="C2076">
        <v>0.17766129999999999</v>
      </c>
      <c r="D2076">
        <v>0.84026652599999996</v>
      </c>
      <c r="E2076">
        <v>0.20299954710000001</v>
      </c>
      <c r="F2076">
        <v>0.36152878399999999</v>
      </c>
      <c r="G2076">
        <v>0.60602295399999995</v>
      </c>
      <c r="H2076">
        <v>0.58113533260000005</v>
      </c>
      <c r="K2076">
        <f t="shared" si="1133"/>
        <v>430</v>
      </c>
      <c r="L2076">
        <f t="shared" si="1134"/>
        <v>0.20750907060000001</v>
      </c>
      <c r="M2076">
        <f t="shared" si="1135"/>
        <v>0.17766129999999999</v>
      </c>
      <c r="N2076">
        <f t="shared" si="1136"/>
        <v>0.84026652599999996</v>
      </c>
      <c r="O2076">
        <f t="shared" si="1137"/>
        <v>0.20299954710000001</v>
      </c>
      <c r="P2076">
        <f t="shared" si="1137"/>
        <v>0.36152878399999999</v>
      </c>
      <c r="Q2076">
        <f t="shared" si="1138"/>
        <v>0.60602295399999995</v>
      </c>
      <c r="R2076">
        <f t="shared" si="1139"/>
        <v>0.58113533260000005</v>
      </c>
      <c r="S2076">
        <f t="shared" si="1140"/>
        <v>0</v>
      </c>
      <c r="V2076">
        <v>430</v>
      </c>
      <c r="W2076" s="7">
        <v>2.2599999999999682E-4</v>
      </c>
      <c r="X2076" s="8">
        <v>-8.1939756639999996E-4</v>
      </c>
      <c r="Z2076">
        <f t="shared" si="1129"/>
        <v>430</v>
      </c>
      <c r="AA2076">
        <f t="shared" si="1141"/>
        <v>0.20746364460000002</v>
      </c>
      <c r="AB2076">
        <f t="shared" si="1142"/>
        <v>0.17757316000000001</v>
      </c>
      <c r="AC2076">
        <f t="shared" si="1143"/>
        <v>0.84026652599999996</v>
      </c>
      <c r="AD2076">
        <f t="shared" si="1144"/>
        <v>0.20299954710000001</v>
      </c>
      <c r="AE2076">
        <f t="shared" si="1145"/>
        <v>0.36152878399999999</v>
      </c>
      <c r="AF2076">
        <f t="shared" si="1146"/>
        <v>0.60602295399999995</v>
      </c>
      <c r="AG2076">
        <f t="shared" si="1147"/>
        <v>0.58113533260000005</v>
      </c>
      <c r="AH2076">
        <f t="shared" si="1130"/>
        <v>0</v>
      </c>
      <c r="AJ2076">
        <f t="shared" si="1131"/>
        <v>0</v>
      </c>
      <c r="AK2076">
        <f t="shared" si="1148"/>
        <v>0.8956115181460943</v>
      </c>
      <c r="AL2076">
        <f t="shared" si="1149"/>
        <v>0.97006466600285124</v>
      </c>
      <c r="AM2076">
        <f t="shared" si="1150"/>
        <v>0.92282886071042736</v>
      </c>
      <c r="AN2076">
        <f t="shared" si="1151"/>
        <v>0.73778189970135599</v>
      </c>
      <c r="AO2076">
        <f t="shared" si="1152"/>
        <v>0.79736717291686021</v>
      </c>
      <c r="AP2076">
        <f t="shared" si="1153"/>
        <v>0.85404747769573375</v>
      </c>
      <c r="AQ2076">
        <f t="shared" si="1154"/>
        <v>1.1454614044233047</v>
      </c>
      <c r="AR2076">
        <f t="shared" si="1155"/>
        <v>0</v>
      </c>
      <c r="AT2076">
        <f t="shared" si="1132"/>
        <v>430</v>
      </c>
      <c r="AU2076">
        <f t="shared" si="1156"/>
        <v>0.22119291349493153</v>
      </c>
      <c r="AV2076">
        <f t="shared" si="1157"/>
        <v>0.29564606135168847</v>
      </c>
      <c r="AW2076">
        <f t="shared" si="1158"/>
        <v>0.24841025605926459</v>
      </c>
      <c r="AX2076">
        <f t="shared" si="1159"/>
        <v>6.3363295050193225E-2</v>
      </c>
      <c r="AY2076">
        <f t="shared" si="1160"/>
        <v>0.12294856826569744</v>
      </c>
      <c r="AZ2076">
        <f t="shared" si="1161"/>
        <v>0.17962887304457098</v>
      </c>
      <c r="BA2076">
        <f t="shared" si="1162"/>
        <v>0.47104279977214192</v>
      </c>
      <c r="BB2076">
        <f t="shared" si="1163"/>
        <v>0</v>
      </c>
    </row>
    <row r="2077" spans="1:54" x14ac:dyDescent="0.25">
      <c r="A2077">
        <v>429</v>
      </c>
      <c r="B2077">
        <v>0.2072742581</v>
      </c>
      <c r="C2077">
        <v>0.1774134</v>
      </c>
      <c r="D2077">
        <v>0.84072154799999999</v>
      </c>
      <c r="E2077">
        <v>0.20306925479999999</v>
      </c>
      <c r="F2077">
        <v>0.36140272020000003</v>
      </c>
      <c r="G2077">
        <v>0.60595178599999999</v>
      </c>
      <c r="H2077">
        <v>0.5817795992</v>
      </c>
      <c r="K2077">
        <f t="shared" si="1133"/>
        <v>429</v>
      </c>
      <c r="L2077">
        <f t="shared" si="1134"/>
        <v>0.2072742581</v>
      </c>
      <c r="M2077">
        <f t="shared" si="1135"/>
        <v>0.1774134</v>
      </c>
      <c r="N2077">
        <f t="shared" si="1136"/>
        <v>0.84072154799999999</v>
      </c>
      <c r="O2077">
        <f t="shared" si="1137"/>
        <v>0.20306925479999999</v>
      </c>
      <c r="P2077">
        <f t="shared" si="1137"/>
        <v>0.36140272020000003</v>
      </c>
      <c r="Q2077">
        <f t="shared" si="1138"/>
        <v>0.60595178599999999</v>
      </c>
      <c r="R2077">
        <f t="shared" si="1139"/>
        <v>0.5817795992</v>
      </c>
      <c r="S2077">
        <f t="shared" si="1140"/>
        <v>0</v>
      </c>
      <c r="V2077">
        <v>429</v>
      </c>
      <c r="W2077" s="7">
        <v>3.5499999999999399E-4</v>
      </c>
      <c r="X2077" s="8">
        <v>-7.0399336979999996E-4</v>
      </c>
      <c r="Z2077">
        <f t="shared" si="1129"/>
        <v>429</v>
      </c>
      <c r="AA2077">
        <f t="shared" si="1141"/>
        <v>0.2072029031</v>
      </c>
      <c r="AB2077">
        <f t="shared" si="1142"/>
        <v>0.17727495000000001</v>
      </c>
      <c r="AC2077">
        <f t="shared" si="1143"/>
        <v>0.84072154799999999</v>
      </c>
      <c r="AD2077">
        <f t="shared" si="1144"/>
        <v>0.20306925479999999</v>
      </c>
      <c r="AE2077">
        <f t="shared" si="1145"/>
        <v>0.36140272020000003</v>
      </c>
      <c r="AF2077">
        <f t="shared" si="1146"/>
        <v>0.60595178599999999</v>
      </c>
      <c r="AG2077">
        <f t="shared" si="1147"/>
        <v>0.5817795992</v>
      </c>
      <c r="AH2077">
        <f t="shared" si="1130"/>
        <v>0</v>
      </c>
      <c r="AJ2077">
        <f t="shared" si="1131"/>
        <v>0</v>
      </c>
      <c r="AK2077">
        <f t="shared" si="1148"/>
        <v>0.89448590844657816</v>
      </c>
      <c r="AL2077">
        <f t="shared" si="1149"/>
        <v>0.96843557417360915</v>
      </c>
      <c r="AM2077">
        <f t="shared" si="1150"/>
        <v>0.9233285919514862</v>
      </c>
      <c r="AN2077">
        <f t="shared" si="1151"/>
        <v>0.73803524548495247</v>
      </c>
      <c r="AO2077">
        <f t="shared" si="1152"/>
        <v>0.79708913382215529</v>
      </c>
      <c r="AP2077">
        <f t="shared" si="1153"/>
        <v>0.85394718306086648</v>
      </c>
      <c r="AQ2077">
        <f t="shared" si="1154"/>
        <v>1.1467313022991699</v>
      </c>
      <c r="AR2077">
        <f t="shared" si="1155"/>
        <v>0</v>
      </c>
      <c r="AT2077">
        <f t="shared" si="1132"/>
        <v>429</v>
      </c>
      <c r="AU2077">
        <f t="shared" si="1156"/>
        <v>0.21849523245590219</v>
      </c>
      <c r="AV2077">
        <f t="shared" si="1157"/>
        <v>0.29244489818293318</v>
      </c>
      <c r="AW2077">
        <f t="shared" si="1158"/>
        <v>0.24733791596081023</v>
      </c>
      <c r="AX2077">
        <f t="shared" si="1159"/>
        <v>6.2044569494276502E-2</v>
      </c>
      <c r="AY2077">
        <f t="shared" si="1160"/>
        <v>0.12109845783147932</v>
      </c>
      <c r="AZ2077">
        <f t="shared" si="1161"/>
        <v>0.17795650707019051</v>
      </c>
      <c r="BA2077">
        <f t="shared" si="1162"/>
        <v>0.47074062630849389</v>
      </c>
      <c r="BB2077">
        <f t="shared" si="1163"/>
        <v>0</v>
      </c>
    </row>
    <row r="2078" spans="1:54" x14ac:dyDescent="0.25">
      <c r="A2078">
        <v>428</v>
      </c>
      <c r="B2078">
        <v>0.20753845570000001</v>
      </c>
      <c r="C2078">
        <v>0.17656579999999999</v>
      </c>
      <c r="D2078">
        <v>0.84152042900000001</v>
      </c>
      <c r="E2078">
        <v>0.20294353370000001</v>
      </c>
      <c r="F2078">
        <v>0.36150169370000002</v>
      </c>
      <c r="G2078">
        <v>0.60653507709999999</v>
      </c>
      <c r="H2078">
        <v>0.58300608399999998</v>
      </c>
      <c r="K2078">
        <f t="shared" si="1133"/>
        <v>428</v>
      </c>
      <c r="L2078">
        <f t="shared" si="1134"/>
        <v>0.20753845570000001</v>
      </c>
      <c r="M2078">
        <f t="shared" si="1135"/>
        <v>0.17656579999999999</v>
      </c>
      <c r="N2078">
        <f t="shared" si="1136"/>
        <v>0.84152042900000001</v>
      </c>
      <c r="O2078">
        <f t="shared" si="1137"/>
        <v>0.20294353370000001</v>
      </c>
      <c r="P2078">
        <f t="shared" si="1137"/>
        <v>0.36150169370000002</v>
      </c>
      <c r="Q2078">
        <f t="shared" si="1138"/>
        <v>0.60653507709999999</v>
      </c>
      <c r="R2078">
        <f t="shared" si="1139"/>
        <v>0.58300608399999998</v>
      </c>
      <c r="S2078">
        <f t="shared" si="1140"/>
        <v>0</v>
      </c>
      <c r="V2078">
        <v>428</v>
      </c>
      <c r="W2078" s="7">
        <v>3.0899999999999656E-4</v>
      </c>
      <c r="X2078" s="8">
        <v>-5.3018325709999997E-4</v>
      </c>
      <c r="Z2078">
        <f t="shared" si="1129"/>
        <v>428</v>
      </c>
      <c r="AA2078">
        <f t="shared" si="1141"/>
        <v>0.20747634670000001</v>
      </c>
      <c r="AB2078">
        <f t="shared" si="1142"/>
        <v>0.17644529</v>
      </c>
      <c r="AC2078">
        <f t="shared" si="1143"/>
        <v>0.84152042900000001</v>
      </c>
      <c r="AD2078">
        <f t="shared" si="1144"/>
        <v>0.20294353370000001</v>
      </c>
      <c r="AE2078">
        <f t="shared" si="1145"/>
        <v>0.36150169370000002</v>
      </c>
      <c r="AF2078">
        <f t="shared" si="1146"/>
        <v>0.60653507709999999</v>
      </c>
      <c r="AG2078">
        <f t="shared" si="1147"/>
        <v>0.58300608399999998</v>
      </c>
      <c r="AH2078">
        <f t="shared" si="1130"/>
        <v>0</v>
      </c>
      <c r="AJ2078">
        <f t="shared" si="1131"/>
        <v>0</v>
      </c>
      <c r="AK2078">
        <f t="shared" si="1148"/>
        <v>0.89566635255858407</v>
      </c>
      <c r="AL2078">
        <f t="shared" si="1149"/>
        <v>0.96390322339043932</v>
      </c>
      <c r="AM2078">
        <f t="shared" si="1150"/>
        <v>0.92420596885543449</v>
      </c>
      <c r="AN2078">
        <f t="shared" si="1151"/>
        <v>0.7375783245050016</v>
      </c>
      <c r="AO2078">
        <f t="shared" si="1152"/>
        <v>0.79730742410326527</v>
      </c>
      <c r="AP2078">
        <f t="shared" si="1153"/>
        <v>0.85476919531210105</v>
      </c>
      <c r="AQ2078">
        <f t="shared" si="1154"/>
        <v>1.1491487959924656</v>
      </c>
      <c r="AR2078">
        <f t="shared" si="1155"/>
        <v>0</v>
      </c>
      <c r="AT2078">
        <f t="shared" si="1132"/>
        <v>428</v>
      </c>
      <c r="AU2078">
        <f t="shared" si="1156"/>
        <v>0.21809625910064012</v>
      </c>
      <c r="AV2078">
        <f t="shared" si="1157"/>
        <v>0.28633312993249538</v>
      </c>
      <c r="AW2078">
        <f t="shared" si="1158"/>
        <v>0.24663587539749054</v>
      </c>
      <c r="AX2078">
        <f t="shared" si="1159"/>
        <v>6.0008231047057659E-2</v>
      </c>
      <c r="AY2078">
        <f t="shared" si="1160"/>
        <v>0.11973733064532133</v>
      </c>
      <c r="AZ2078">
        <f t="shared" si="1161"/>
        <v>0.1771991018541571</v>
      </c>
      <c r="BA2078">
        <f t="shared" si="1162"/>
        <v>0.47157870253452161</v>
      </c>
      <c r="BB2078">
        <f t="shared" si="1163"/>
        <v>0</v>
      </c>
    </row>
    <row r="2079" spans="1:54" x14ac:dyDescent="0.25">
      <c r="A2079">
        <v>427</v>
      </c>
      <c r="B2079">
        <v>0.20770648119999999</v>
      </c>
      <c r="C2079">
        <v>0.17669399999999999</v>
      </c>
      <c r="D2079">
        <v>0.84408134199999996</v>
      </c>
      <c r="E2079">
        <v>0.20375876130000001</v>
      </c>
      <c r="F2079">
        <v>0.36246007679999998</v>
      </c>
      <c r="G2079">
        <v>0.6078144312</v>
      </c>
      <c r="H2079">
        <v>0.58407378200000004</v>
      </c>
      <c r="K2079">
        <f t="shared" si="1133"/>
        <v>427</v>
      </c>
      <c r="L2079">
        <f t="shared" si="1134"/>
        <v>0.20770648119999999</v>
      </c>
      <c r="M2079">
        <f t="shared" si="1135"/>
        <v>0.17669399999999999</v>
      </c>
      <c r="N2079">
        <f t="shared" si="1136"/>
        <v>0.84408134199999996</v>
      </c>
      <c r="O2079">
        <f t="shared" si="1137"/>
        <v>0.20375876130000001</v>
      </c>
      <c r="P2079">
        <f t="shared" si="1137"/>
        <v>0.36246007679999998</v>
      </c>
      <c r="Q2079">
        <f t="shared" si="1138"/>
        <v>0.6078144312</v>
      </c>
      <c r="R2079">
        <f t="shared" si="1139"/>
        <v>0.58407378200000004</v>
      </c>
      <c r="S2079">
        <f t="shared" si="1140"/>
        <v>0</v>
      </c>
      <c r="V2079">
        <v>427</v>
      </c>
      <c r="W2079" s="7">
        <v>2.9599999999999744E-4</v>
      </c>
      <c r="X2079" s="8">
        <v>-6.0903199479999998E-4</v>
      </c>
      <c r="Z2079">
        <f t="shared" si="1129"/>
        <v>427</v>
      </c>
      <c r="AA2079">
        <f t="shared" si="1141"/>
        <v>0.20764698519999999</v>
      </c>
      <c r="AB2079">
        <f t="shared" si="1142"/>
        <v>0.17657856</v>
      </c>
      <c r="AC2079">
        <f t="shared" si="1143"/>
        <v>0.84408134199999996</v>
      </c>
      <c r="AD2079">
        <f t="shared" si="1144"/>
        <v>0.20375876130000001</v>
      </c>
      <c r="AE2079">
        <f t="shared" si="1145"/>
        <v>0.36246007679999998</v>
      </c>
      <c r="AF2079">
        <f t="shared" si="1146"/>
        <v>0.6078144312</v>
      </c>
      <c r="AG2079">
        <f t="shared" si="1147"/>
        <v>0.58407378200000004</v>
      </c>
      <c r="AH2079">
        <f t="shared" si="1130"/>
        <v>0</v>
      </c>
      <c r="AJ2079">
        <f t="shared" si="1131"/>
        <v>0</v>
      </c>
      <c r="AK2079">
        <f t="shared" si="1148"/>
        <v>0.89640299153132463</v>
      </c>
      <c r="AL2079">
        <f t="shared" si="1149"/>
        <v>0.96463126426124546</v>
      </c>
      <c r="AM2079">
        <f t="shared" si="1150"/>
        <v>0.92701851029680149</v>
      </c>
      <c r="AN2079">
        <f t="shared" si="1151"/>
        <v>0.74054118908282596</v>
      </c>
      <c r="AO2079">
        <f t="shared" si="1152"/>
        <v>0.79942117895996911</v>
      </c>
      <c r="AP2079">
        <f t="shared" si="1153"/>
        <v>0.85657214540660309</v>
      </c>
      <c r="AQ2079">
        <f t="shared" si="1154"/>
        <v>1.1512533089724428</v>
      </c>
      <c r="AR2079">
        <f t="shared" si="1155"/>
        <v>0</v>
      </c>
      <c r="AT2079">
        <f t="shared" si="1132"/>
        <v>427</v>
      </c>
      <c r="AU2079">
        <f t="shared" si="1156"/>
        <v>0.21724608286621927</v>
      </c>
      <c r="AV2079">
        <f t="shared" si="1157"/>
        <v>0.28547435559614009</v>
      </c>
      <c r="AW2079">
        <f t="shared" si="1158"/>
        <v>0.24786160163169613</v>
      </c>
      <c r="AX2079">
        <f t="shared" si="1159"/>
        <v>6.1384280417720594E-2</v>
      </c>
      <c r="AY2079">
        <f t="shared" si="1160"/>
        <v>0.12026427029486375</v>
      </c>
      <c r="AZ2079">
        <f t="shared" si="1161"/>
        <v>0.17741523674149773</v>
      </c>
      <c r="BA2079">
        <f t="shared" si="1162"/>
        <v>0.47209640030733746</v>
      </c>
      <c r="BB2079">
        <f t="shared" si="1163"/>
        <v>0</v>
      </c>
    </row>
    <row r="2080" spans="1:54" x14ac:dyDescent="0.25">
      <c r="A2080">
        <v>426</v>
      </c>
      <c r="B2080">
        <v>0.20858158169999999</v>
      </c>
      <c r="C2080">
        <v>0.17634830000000001</v>
      </c>
      <c r="D2080">
        <v>0.84737700199999999</v>
      </c>
      <c r="E2080">
        <v>0.20429098609999999</v>
      </c>
      <c r="F2080">
        <v>0.36373341079999999</v>
      </c>
      <c r="G2080">
        <v>0.60988241430000001</v>
      </c>
      <c r="H2080">
        <v>0.58605080840000001</v>
      </c>
      <c r="K2080">
        <f t="shared" si="1133"/>
        <v>426</v>
      </c>
      <c r="L2080">
        <f t="shared" si="1134"/>
        <v>0.20858158169999999</v>
      </c>
      <c r="M2080">
        <f t="shared" si="1135"/>
        <v>0.17634830000000001</v>
      </c>
      <c r="N2080">
        <f t="shared" si="1136"/>
        <v>0.84737700199999999</v>
      </c>
      <c r="O2080">
        <f t="shared" si="1137"/>
        <v>0.20429098609999999</v>
      </c>
      <c r="P2080">
        <f t="shared" si="1137"/>
        <v>0.36373341079999999</v>
      </c>
      <c r="Q2080">
        <f t="shared" si="1138"/>
        <v>0.60988241430000001</v>
      </c>
      <c r="R2080">
        <f t="shared" si="1139"/>
        <v>0.58605080840000001</v>
      </c>
      <c r="S2080">
        <f t="shared" si="1140"/>
        <v>0</v>
      </c>
      <c r="V2080">
        <v>426</v>
      </c>
      <c r="W2080" s="7">
        <v>2.8700000000000231E-4</v>
      </c>
      <c r="X2080" s="8">
        <v>-5.0370756070000004E-4</v>
      </c>
      <c r="Z2080">
        <f t="shared" si="1129"/>
        <v>426</v>
      </c>
      <c r="AA2080">
        <f t="shared" si="1141"/>
        <v>0.20852389469999999</v>
      </c>
      <c r="AB2080">
        <f t="shared" si="1142"/>
        <v>0.17623637</v>
      </c>
      <c r="AC2080">
        <f t="shared" si="1143"/>
        <v>0.84737700199999999</v>
      </c>
      <c r="AD2080">
        <f t="shared" si="1144"/>
        <v>0.20429098609999999</v>
      </c>
      <c r="AE2080">
        <f t="shared" si="1145"/>
        <v>0.36373341079999999</v>
      </c>
      <c r="AF2080">
        <f t="shared" si="1146"/>
        <v>0.60988241430000001</v>
      </c>
      <c r="AG2080">
        <f t="shared" si="1147"/>
        <v>0.58605080840000001</v>
      </c>
      <c r="AH2080">
        <f t="shared" si="1130"/>
        <v>0</v>
      </c>
      <c r="AJ2080">
        <f t="shared" si="1131"/>
        <v>0</v>
      </c>
      <c r="AK2080">
        <f t="shared" si="1148"/>
        <v>0.90018857165108945</v>
      </c>
      <c r="AL2080">
        <f t="shared" si="1149"/>
        <v>0.96276191402802602</v>
      </c>
      <c r="AM2080">
        <f t="shared" si="1150"/>
        <v>0.9306379930073253</v>
      </c>
      <c r="AN2080">
        <f t="shared" si="1151"/>
        <v>0.74247550780235849</v>
      </c>
      <c r="AO2080">
        <f t="shared" si="1152"/>
        <v>0.80222957147722695</v>
      </c>
      <c r="AP2080">
        <f t="shared" si="1153"/>
        <v>0.8594864834507564</v>
      </c>
      <c r="AQ2080">
        <f t="shared" si="1154"/>
        <v>1.1551501765516243</v>
      </c>
      <c r="AR2080">
        <f t="shared" si="1155"/>
        <v>0</v>
      </c>
      <c r="AT2080">
        <f t="shared" si="1132"/>
        <v>426</v>
      </c>
      <c r="AU2080">
        <f t="shared" si="1156"/>
        <v>0.21943739794216921</v>
      </c>
      <c r="AV2080">
        <f t="shared" si="1157"/>
        <v>0.28201074031910578</v>
      </c>
      <c r="AW2080">
        <f t="shared" si="1158"/>
        <v>0.24988681929840506</v>
      </c>
      <c r="AX2080">
        <f t="shared" si="1159"/>
        <v>6.1724334093438249E-2</v>
      </c>
      <c r="AY2080">
        <f t="shared" si="1160"/>
        <v>0.12147839776830671</v>
      </c>
      <c r="AZ2080">
        <f t="shared" si="1161"/>
        <v>0.17873530974183616</v>
      </c>
      <c r="BA2080">
        <f t="shared" si="1162"/>
        <v>0.47439900284270409</v>
      </c>
      <c r="BB2080">
        <f t="shared" si="1163"/>
        <v>0</v>
      </c>
    </row>
    <row r="2081" spans="1:54" x14ac:dyDescent="0.25">
      <c r="A2081">
        <v>425</v>
      </c>
      <c r="B2081">
        <v>0.2094243616</v>
      </c>
      <c r="C2081">
        <v>0.1760041</v>
      </c>
      <c r="D2081">
        <v>0.85291433299999997</v>
      </c>
      <c r="E2081">
        <v>0.20514445009999999</v>
      </c>
      <c r="F2081">
        <v>0.36534175279999997</v>
      </c>
      <c r="G2081">
        <v>0.61335670949999999</v>
      </c>
      <c r="H2081">
        <v>0.58793479199999998</v>
      </c>
      <c r="K2081">
        <f t="shared" si="1133"/>
        <v>425</v>
      </c>
      <c r="L2081">
        <f t="shared" si="1134"/>
        <v>0.2094243616</v>
      </c>
      <c r="M2081">
        <f t="shared" si="1135"/>
        <v>0.1760041</v>
      </c>
      <c r="N2081">
        <f t="shared" si="1136"/>
        <v>0.85291433299999997</v>
      </c>
      <c r="O2081">
        <f t="shared" si="1137"/>
        <v>0.20514445009999999</v>
      </c>
      <c r="P2081">
        <f t="shared" si="1137"/>
        <v>0.36534175279999997</v>
      </c>
      <c r="Q2081">
        <f t="shared" si="1138"/>
        <v>0.61335670949999999</v>
      </c>
      <c r="R2081">
        <f t="shared" si="1139"/>
        <v>0.58793479199999998</v>
      </c>
      <c r="S2081">
        <f t="shared" si="1140"/>
        <v>0</v>
      </c>
      <c r="V2081">
        <v>425</v>
      </c>
      <c r="W2081" s="7">
        <v>3.070000000000015E-4</v>
      </c>
      <c r="X2081" s="8">
        <v>-5.3742242740000001E-4</v>
      </c>
      <c r="Z2081">
        <f t="shared" si="1129"/>
        <v>425</v>
      </c>
      <c r="AA2081">
        <f t="shared" si="1141"/>
        <v>0.2093626546</v>
      </c>
      <c r="AB2081">
        <f t="shared" si="1142"/>
        <v>0.17588436999999998</v>
      </c>
      <c r="AC2081">
        <f t="shared" si="1143"/>
        <v>0.85291433299999997</v>
      </c>
      <c r="AD2081">
        <f t="shared" si="1144"/>
        <v>0.20514445009999999</v>
      </c>
      <c r="AE2081">
        <f t="shared" si="1145"/>
        <v>0.36534175279999997</v>
      </c>
      <c r="AF2081">
        <f t="shared" si="1146"/>
        <v>0.61335670949999999</v>
      </c>
      <c r="AG2081">
        <f t="shared" si="1147"/>
        <v>0.58793479199999998</v>
      </c>
      <c r="AH2081">
        <f t="shared" si="1130"/>
        <v>0</v>
      </c>
      <c r="AJ2081">
        <f t="shared" si="1131"/>
        <v>0</v>
      </c>
      <c r="AK2081">
        <f t="shared" si="1148"/>
        <v>0.90380946160917075</v>
      </c>
      <c r="AL2081">
        <f t="shared" si="1149"/>
        <v>0.96083897273198204</v>
      </c>
      <c r="AM2081">
        <f t="shared" si="1150"/>
        <v>0.93671940729670822</v>
      </c>
      <c r="AN2081">
        <f t="shared" si="1151"/>
        <v>0.7455773388174618</v>
      </c>
      <c r="AO2081">
        <f t="shared" si="1152"/>
        <v>0.80577683844566683</v>
      </c>
      <c r="AP2081">
        <f t="shared" si="1153"/>
        <v>0.86438268916828831</v>
      </c>
      <c r="AQ2081">
        <f t="shared" si="1154"/>
        <v>1.1588636497811928</v>
      </c>
      <c r="AR2081">
        <f t="shared" si="1155"/>
        <v>0</v>
      </c>
      <c r="AT2081">
        <f t="shared" si="1132"/>
        <v>425</v>
      </c>
      <c r="AU2081">
        <f t="shared" si="1156"/>
        <v>0.22145652043270014</v>
      </c>
      <c r="AV2081">
        <f t="shared" si="1157"/>
        <v>0.27848603155551144</v>
      </c>
      <c r="AW2081">
        <f t="shared" si="1158"/>
        <v>0.25436646612023761</v>
      </c>
      <c r="AX2081">
        <f t="shared" si="1159"/>
        <v>6.3224397640991192E-2</v>
      </c>
      <c r="AY2081">
        <f t="shared" si="1160"/>
        <v>0.12342389726919623</v>
      </c>
      <c r="AZ2081">
        <f t="shared" si="1161"/>
        <v>0.1820297479918177</v>
      </c>
      <c r="BA2081">
        <f t="shared" si="1162"/>
        <v>0.47651070860472222</v>
      </c>
      <c r="BB2081">
        <f t="shared" si="1163"/>
        <v>0</v>
      </c>
    </row>
    <row r="2082" spans="1:54" x14ac:dyDescent="0.25">
      <c r="A2082">
        <v>424</v>
      </c>
      <c r="B2082">
        <v>0.2107943296</v>
      </c>
      <c r="C2082">
        <v>0.17598440000000001</v>
      </c>
      <c r="D2082">
        <v>0.859416187</v>
      </c>
      <c r="E2082">
        <v>0.20644141730000001</v>
      </c>
      <c r="F2082">
        <v>0.36789461969999998</v>
      </c>
      <c r="G2082">
        <v>0.61771410699999996</v>
      </c>
      <c r="H2082">
        <v>0.59025353189999996</v>
      </c>
      <c r="K2082">
        <f t="shared" si="1133"/>
        <v>424</v>
      </c>
      <c r="L2082">
        <f t="shared" si="1134"/>
        <v>0.2107943296</v>
      </c>
      <c r="M2082">
        <f t="shared" si="1135"/>
        <v>0.17598440000000001</v>
      </c>
      <c r="N2082">
        <f t="shared" si="1136"/>
        <v>0.859416187</v>
      </c>
      <c r="O2082">
        <f t="shared" si="1137"/>
        <v>0.20644141730000001</v>
      </c>
      <c r="P2082">
        <f t="shared" si="1137"/>
        <v>0.36789461969999998</v>
      </c>
      <c r="Q2082">
        <f t="shared" si="1138"/>
        <v>0.61771410699999996</v>
      </c>
      <c r="R2082">
        <f t="shared" si="1139"/>
        <v>0.59025353189999996</v>
      </c>
      <c r="S2082">
        <f t="shared" si="1140"/>
        <v>0</v>
      </c>
      <c r="V2082">
        <v>424</v>
      </c>
      <c r="W2082" s="7">
        <v>3.0999999999999062E-4</v>
      </c>
      <c r="X2082" s="8">
        <v>-4.358045117E-4</v>
      </c>
      <c r="Z2082">
        <f t="shared" si="1129"/>
        <v>424</v>
      </c>
      <c r="AA2082">
        <f t="shared" si="1141"/>
        <v>0.21073201959999999</v>
      </c>
      <c r="AB2082">
        <f t="shared" si="1142"/>
        <v>0.17586350000000001</v>
      </c>
      <c r="AC2082">
        <f t="shared" si="1143"/>
        <v>0.859416187</v>
      </c>
      <c r="AD2082">
        <f t="shared" si="1144"/>
        <v>0.20644141730000001</v>
      </c>
      <c r="AE2082">
        <f t="shared" si="1145"/>
        <v>0.36789461969999998</v>
      </c>
      <c r="AF2082">
        <f t="shared" si="1146"/>
        <v>0.61771410699999996</v>
      </c>
      <c r="AG2082">
        <f t="shared" si="1147"/>
        <v>0.59025353189999996</v>
      </c>
      <c r="AH2082">
        <f t="shared" si="1130"/>
        <v>0</v>
      </c>
      <c r="AJ2082">
        <f t="shared" si="1131"/>
        <v>0</v>
      </c>
      <c r="AK2082">
        <f t="shared" si="1148"/>
        <v>0.90972095067469216</v>
      </c>
      <c r="AL2082">
        <f t="shared" si="1149"/>
        <v>0.96072496197957191</v>
      </c>
      <c r="AM2082">
        <f t="shared" si="1150"/>
        <v>0.9438601160286012</v>
      </c>
      <c r="AN2082">
        <f t="shared" si="1151"/>
        <v>0.75029103861795943</v>
      </c>
      <c r="AO2082">
        <f t="shared" si="1152"/>
        <v>0.81140729541886891</v>
      </c>
      <c r="AP2082">
        <f t="shared" si="1153"/>
        <v>0.8705234208346877</v>
      </c>
      <c r="AQ2082">
        <f t="shared" si="1154"/>
        <v>1.1634340603436746</v>
      </c>
      <c r="AR2082">
        <f t="shared" si="1155"/>
        <v>0</v>
      </c>
      <c r="AT2082">
        <f t="shared" si="1132"/>
        <v>424</v>
      </c>
      <c r="AU2082">
        <f t="shared" si="1156"/>
        <v>0.22575868652374875</v>
      </c>
      <c r="AV2082">
        <f t="shared" si="1157"/>
        <v>0.2767626978286285</v>
      </c>
      <c r="AW2082">
        <f t="shared" si="1158"/>
        <v>0.25989785187765779</v>
      </c>
      <c r="AX2082">
        <f t="shared" si="1159"/>
        <v>6.6328774467016016E-2</v>
      </c>
      <c r="AY2082">
        <f t="shared" si="1160"/>
        <v>0.1274450312679255</v>
      </c>
      <c r="AZ2082">
        <f t="shared" si="1161"/>
        <v>0.18656115668374429</v>
      </c>
      <c r="BA2082">
        <f t="shared" si="1162"/>
        <v>0.47947179619273117</v>
      </c>
      <c r="BB2082">
        <f t="shared" si="1163"/>
        <v>0</v>
      </c>
    </row>
    <row r="2083" spans="1:54" x14ac:dyDescent="0.25">
      <c r="A2083">
        <v>423</v>
      </c>
      <c r="B2083">
        <v>0.21271507440000001</v>
      </c>
      <c r="C2083">
        <v>0.1760158</v>
      </c>
      <c r="D2083">
        <v>0.86757785099999996</v>
      </c>
      <c r="E2083">
        <v>0.20803329349999999</v>
      </c>
      <c r="F2083">
        <v>0.37059900159999998</v>
      </c>
      <c r="G2083">
        <v>0.62298279999999995</v>
      </c>
      <c r="H2083">
        <v>0.59331214430000001</v>
      </c>
      <c r="K2083">
        <f t="shared" si="1133"/>
        <v>423</v>
      </c>
      <c r="L2083">
        <f t="shared" si="1134"/>
        <v>0.21271507440000001</v>
      </c>
      <c r="M2083">
        <f t="shared" si="1135"/>
        <v>0.1760158</v>
      </c>
      <c r="N2083">
        <f t="shared" si="1136"/>
        <v>0.86757785099999996</v>
      </c>
      <c r="O2083">
        <f t="shared" si="1137"/>
        <v>0.20803329349999999</v>
      </c>
      <c r="P2083">
        <f t="shared" si="1137"/>
        <v>0.37059900159999998</v>
      </c>
      <c r="Q2083">
        <f t="shared" si="1138"/>
        <v>0.62298279999999995</v>
      </c>
      <c r="R2083">
        <f t="shared" si="1139"/>
        <v>0.59331214430000001</v>
      </c>
      <c r="S2083">
        <f t="shared" si="1140"/>
        <v>0</v>
      </c>
      <c r="V2083">
        <v>423</v>
      </c>
      <c r="W2083" s="7">
        <v>3.3299999999999975E-4</v>
      </c>
      <c r="X2083" s="8">
        <v>-3.824779124E-4</v>
      </c>
      <c r="Z2083">
        <f t="shared" si="1129"/>
        <v>423</v>
      </c>
      <c r="AA2083">
        <f t="shared" si="1141"/>
        <v>0.21264814140000002</v>
      </c>
      <c r="AB2083">
        <f t="shared" si="1142"/>
        <v>0.17588593</v>
      </c>
      <c r="AC2083">
        <f t="shared" si="1143"/>
        <v>0.86757785099999996</v>
      </c>
      <c r="AD2083">
        <f t="shared" si="1144"/>
        <v>0.20803329349999999</v>
      </c>
      <c r="AE2083">
        <f t="shared" si="1145"/>
        <v>0.37059900159999998</v>
      </c>
      <c r="AF2083">
        <f t="shared" si="1146"/>
        <v>0.62298279999999995</v>
      </c>
      <c r="AG2083">
        <f t="shared" si="1147"/>
        <v>0.59331214430000001</v>
      </c>
      <c r="AH2083">
        <f t="shared" si="1130"/>
        <v>0</v>
      </c>
      <c r="AJ2083">
        <f t="shared" si="1131"/>
        <v>0</v>
      </c>
      <c r="AK2083">
        <f t="shared" si="1148"/>
        <v>0.91799276503310456</v>
      </c>
      <c r="AL2083">
        <f t="shared" si="1149"/>
        <v>0.96084749485818055</v>
      </c>
      <c r="AM2083">
        <f t="shared" si="1150"/>
        <v>0.95282372323841791</v>
      </c>
      <c r="AN2083">
        <f t="shared" si="1151"/>
        <v>0.75607655619030556</v>
      </c>
      <c r="AO2083">
        <f t="shared" si="1152"/>
        <v>0.81737192519531987</v>
      </c>
      <c r="AP2083">
        <f t="shared" si="1153"/>
        <v>0.87794841016504754</v>
      </c>
      <c r="AQ2083">
        <f t="shared" si="1154"/>
        <v>1.1694628151943145</v>
      </c>
      <c r="AR2083">
        <f t="shared" si="1155"/>
        <v>0</v>
      </c>
      <c r="AT2083">
        <f t="shared" si="1132"/>
        <v>423</v>
      </c>
      <c r="AU2083">
        <f t="shared" si="1156"/>
        <v>0.23241356881561048</v>
      </c>
      <c r="AV2083">
        <f t="shared" si="1157"/>
        <v>0.27526829864068647</v>
      </c>
      <c r="AW2083">
        <f t="shared" si="1158"/>
        <v>0.26724452702092383</v>
      </c>
      <c r="AX2083">
        <f t="shared" si="1159"/>
        <v>7.049735997281148E-2</v>
      </c>
      <c r="AY2083">
        <f t="shared" si="1160"/>
        <v>0.13179272897782579</v>
      </c>
      <c r="AZ2083">
        <f t="shared" si="1161"/>
        <v>0.19236921394755346</v>
      </c>
      <c r="BA2083">
        <f t="shared" si="1162"/>
        <v>0.48388361897682042</v>
      </c>
      <c r="BB2083">
        <f t="shared" si="1163"/>
        <v>0</v>
      </c>
    </row>
    <row r="2084" spans="1:54" x14ac:dyDescent="0.25">
      <c r="A2084">
        <v>422</v>
      </c>
      <c r="B2084">
        <v>0.21446324880000001</v>
      </c>
      <c r="C2084">
        <v>0.17671809999999999</v>
      </c>
      <c r="D2084">
        <v>0.87605732700000005</v>
      </c>
      <c r="E2084">
        <v>0.20916806160000001</v>
      </c>
      <c r="F2084">
        <v>0.37408372760000003</v>
      </c>
      <c r="G2084">
        <v>0.62818121910000002</v>
      </c>
      <c r="H2084">
        <v>0.59560561180000005</v>
      </c>
      <c r="K2084">
        <f t="shared" si="1133"/>
        <v>422</v>
      </c>
      <c r="L2084">
        <f t="shared" si="1134"/>
        <v>0.21446324880000001</v>
      </c>
      <c r="M2084">
        <f t="shared" si="1135"/>
        <v>0.17671809999999999</v>
      </c>
      <c r="N2084">
        <f t="shared" si="1136"/>
        <v>0.87605732700000005</v>
      </c>
      <c r="O2084">
        <f t="shared" si="1137"/>
        <v>0.20916806160000001</v>
      </c>
      <c r="P2084">
        <f t="shared" si="1137"/>
        <v>0.37408372760000003</v>
      </c>
      <c r="Q2084">
        <f t="shared" si="1138"/>
        <v>0.62818121910000002</v>
      </c>
      <c r="R2084">
        <f t="shared" si="1139"/>
        <v>0.59560561180000005</v>
      </c>
      <c r="S2084">
        <f t="shared" si="1140"/>
        <v>0</v>
      </c>
      <c r="V2084">
        <v>422</v>
      </c>
      <c r="W2084" s="7">
        <v>2.6599999999999519E-4</v>
      </c>
      <c r="X2084" s="8">
        <v>-1.281683944E-4</v>
      </c>
      <c r="Z2084">
        <f t="shared" si="1129"/>
        <v>422</v>
      </c>
      <c r="AA2084">
        <f t="shared" si="1141"/>
        <v>0.2144097828</v>
      </c>
      <c r="AB2084">
        <f t="shared" si="1142"/>
        <v>0.17661436</v>
      </c>
      <c r="AC2084">
        <f t="shared" si="1143"/>
        <v>0.87605732700000005</v>
      </c>
      <c r="AD2084">
        <f t="shared" si="1144"/>
        <v>0.20916806160000001</v>
      </c>
      <c r="AE2084">
        <f t="shared" si="1145"/>
        <v>0.37408372760000003</v>
      </c>
      <c r="AF2084">
        <f t="shared" si="1146"/>
        <v>0.62818121910000002</v>
      </c>
      <c r="AG2084">
        <f t="shared" si="1147"/>
        <v>0.59560561180000005</v>
      </c>
      <c r="AH2084">
        <f t="shared" si="1130"/>
        <v>0</v>
      </c>
      <c r="AJ2084">
        <f t="shared" si="1131"/>
        <v>0</v>
      </c>
      <c r="AK2084">
        <f t="shared" si="1148"/>
        <v>0.92559769423274807</v>
      </c>
      <c r="AL2084">
        <f t="shared" si="1149"/>
        <v>0.9648268361316954</v>
      </c>
      <c r="AM2084">
        <f t="shared" si="1150"/>
        <v>0.96213636980277895</v>
      </c>
      <c r="AN2084">
        <f t="shared" si="1151"/>
        <v>0.76020075930552777</v>
      </c>
      <c r="AO2084">
        <f t="shared" si="1152"/>
        <v>0.82505763721046588</v>
      </c>
      <c r="AP2084">
        <f t="shared" si="1153"/>
        <v>0.88527436488517253</v>
      </c>
      <c r="AQ2084">
        <f t="shared" si="1154"/>
        <v>1.173983411957543</v>
      </c>
      <c r="AR2084">
        <f t="shared" si="1155"/>
        <v>0</v>
      </c>
      <c r="AT2084">
        <f t="shared" si="1132"/>
        <v>422</v>
      </c>
      <c r="AU2084">
        <f t="shared" si="1156"/>
        <v>0.23839390276355377</v>
      </c>
      <c r="AV2084">
        <f t="shared" si="1157"/>
        <v>0.2776230446625011</v>
      </c>
      <c r="AW2084">
        <f t="shared" si="1158"/>
        <v>0.27493257833358464</v>
      </c>
      <c r="AX2084">
        <f t="shared" si="1159"/>
        <v>7.2996967836333471E-2</v>
      </c>
      <c r="AY2084">
        <f t="shared" si="1160"/>
        <v>0.13785384574127157</v>
      </c>
      <c r="AZ2084">
        <f t="shared" si="1161"/>
        <v>0.19807057341597822</v>
      </c>
      <c r="BA2084">
        <f t="shared" si="1162"/>
        <v>0.48677962048834866</v>
      </c>
      <c r="BB2084">
        <f t="shared" si="1163"/>
        <v>0</v>
      </c>
    </row>
    <row r="2085" spans="1:54" x14ac:dyDescent="0.25">
      <c r="A2085">
        <v>421</v>
      </c>
      <c r="B2085">
        <v>0.2163603157</v>
      </c>
      <c r="C2085">
        <v>0.17732999999999999</v>
      </c>
      <c r="D2085">
        <v>0.88399821499999998</v>
      </c>
      <c r="E2085">
        <v>0.21128670869999999</v>
      </c>
      <c r="F2085">
        <v>0.37803673739999999</v>
      </c>
      <c r="G2085">
        <v>0.63332962989999997</v>
      </c>
      <c r="H2085">
        <v>0.59804105760000004</v>
      </c>
      <c r="K2085">
        <f t="shared" si="1133"/>
        <v>421</v>
      </c>
      <c r="L2085">
        <f t="shared" si="1134"/>
        <v>0.2163603157</v>
      </c>
      <c r="M2085">
        <f t="shared" si="1135"/>
        <v>0.17732999999999999</v>
      </c>
      <c r="N2085">
        <f t="shared" si="1136"/>
        <v>0.88399821499999998</v>
      </c>
      <c r="O2085">
        <f t="shared" si="1137"/>
        <v>0.21128670869999999</v>
      </c>
      <c r="P2085">
        <f t="shared" si="1137"/>
        <v>0.37803673739999999</v>
      </c>
      <c r="Q2085">
        <f t="shared" si="1138"/>
        <v>0.63332962989999997</v>
      </c>
      <c r="R2085">
        <f t="shared" si="1139"/>
        <v>0.59804105760000004</v>
      </c>
      <c r="S2085">
        <f t="shared" si="1140"/>
        <v>0</v>
      </c>
      <c r="V2085">
        <v>421</v>
      </c>
      <c r="W2085" s="7">
        <v>2.9900000000000044E-4</v>
      </c>
      <c r="X2085" s="8">
        <v>6.515986752E-5</v>
      </c>
      <c r="Z2085">
        <f t="shared" si="1129"/>
        <v>421</v>
      </c>
      <c r="AA2085">
        <f t="shared" si="1141"/>
        <v>0.21630021669999999</v>
      </c>
      <c r="AB2085">
        <f t="shared" si="1142"/>
        <v>0.17721339</v>
      </c>
      <c r="AC2085">
        <f t="shared" si="1143"/>
        <v>0.88399821499999998</v>
      </c>
      <c r="AD2085">
        <f t="shared" si="1144"/>
        <v>0.21128670869999999</v>
      </c>
      <c r="AE2085">
        <f t="shared" si="1145"/>
        <v>0.37803673739999999</v>
      </c>
      <c r="AF2085">
        <f t="shared" si="1146"/>
        <v>0.63332962989999997</v>
      </c>
      <c r="AG2085">
        <f t="shared" si="1147"/>
        <v>0.59804105760000004</v>
      </c>
      <c r="AH2085">
        <f t="shared" si="1130"/>
        <v>0</v>
      </c>
      <c r="AJ2085">
        <f t="shared" si="1131"/>
        <v>0</v>
      </c>
      <c r="AK2085">
        <f t="shared" si="1148"/>
        <v>0.93375861504563651</v>
      </c>
      <c r="AL2085">
        <f t="shared" si="1149"/>
        <v>0.96809927796285777</v>
      </c>
      <c r="AM2085">
        <f t="shared" si="1150"/>
        <v>0.97085750815509864</v>
      </c>
      <c r="AN2085">
        <f t="shared" si="1151"/>
        <v>0.76790077393395817</v>
      </c>
      <c r="AO2085">
        <f t="shared" si="1152"/>
        <v>0.83377616914550157</v>
      </c>
      <c r="AP2085">
        <f t="shared" si="1153"/>
        <v>0.89252984461388496</v>
      </c>
      <c r="AQ2085">
        <f t="shared" si="1154"/>
        <v>1.1787838586176758</v>
      </c>
      <c r="AR2085">
        <f t="shared" si="1155"/>
        <v>0</v>
      </c>
      <c r="AT2085">
        <f t="shared" si="1132"/>
        <v>421</v>
      </c>
      <c r="AU2085">
        <f t="shared" si="1156"/>
        <v>0.24492251053257241</v>
      </c>
      <c r="AV2085">
        <f t="shared" si="1157"/>
        <v>0.27926317344979368</v>
      </c>
      <c r="AW2085">
        <f t="shared" si="1158"/>
        <v>0.28202140364203454</v>
      </c>
      <c r="AX2085">
        <f t="shared" si="1159"/>
        <v>7.9064669420894074E-2</v>
      </c>
      <c r="AY2085">
        <f t="shared" si="1160"/>
        <v>0.14494006463243747</v>
      </c>
      <c r="AZ2085">
        <f t="shared" si="1161"/>
        <v>0.20369374010082086</v>
      </c>
      <c r="BA2085">
        <f t="shared" si="1162"/>
        <v>0.48994775410461167</v>
      </c>
      <c r="BB2085">
        <f t="shared" si="1163"/>
        <v>0</v>
      </c>
    </row>
    <row r="2086" spans="1:54" x14ac:dyDescent="0.25">
      <c r="A2086">
        <v>420</v>
      </c>
      <c r="B2086">
        <v>0.21832531690000001</v>
      </c>
      <c r="C2086">
        <v>0.178449</v>
      </c>
      <c r="D2086">
        <v>0.89131182399999997</v>
      </c>
      <c r="E2086">
        <v>0.2130504698</v>
      </c>
      <c r="F2086">
        <v>0.38137170669999998</v>
      </c>
      <c r="G2086">
        <v>0.63888543840000001</v>
      </c>
      <c r="H2086">
        <v>0.60042303799999996</v>
      </c>
      <c r="K2086">
        <f t="shared" si="1133"/>
        <v>420</v>
      </c>
      <c r="L2086">
        <f t="shared" si="1134"/>
        <v>0.21832531690000001</v>
      </c>
      <c r="M2086">
        <f t="shared" si="1135"/>
        <v>0.178449</v>
      </c>
      <c r="N2086">
        <f t="shared" si="1136"/>
        <v>0.89131182399999997</v>
      </c>
      <c r="O2086">
        <f t="shared" si="1137"/>
        <v>0.2130504698</v>
      </c>
      <c r="P2086">
        <f t="shared" si="1137"/>
        <v>0.38137170669999998</v>
      </c>
      <c r="Q2086">
        <f t="shared" si="1138"/>
        <v>0.63888543840000001</v>
      </c>
      <c r="R2086">
        <f t="shared" si="1139"/>
        <v>0.60042303799999996</v>
      </c>
      <c r="S2086">
        <f t="shared" si="1140"/>
        <v>0</v>
      </c>
      <c r="V2086">
        <v>420</v>
      </c>
      <c r="W2086" s="7">
        <v>3.049999999999995E-4</v>
      </c>
      <c r="X2086" s="8">
        <v>1.038151386E-4</v>
      </c>
      <c r="Z2086">
        <f t="shared" si="1129"/>
        <v>420</v>
      </c>
      <c r="AA2086">
        <f t="shared" si="1141"/>
        <v>0.2182640119</v>
      </c>
      <c r="AB2086">
        <f t="shared" si="1142"/>
        <v>0.17833004999999999</v>
      </c>
      <c r="AC2086">
        <f t="shared" si="1143"/>
        <v>0.89131182399999997</v>
      </c>
      <c r="AD2086">
        <f t="shared" si="1144"/>
        <v>0.2130504698</v>
      </c>
      <c r="AE2086">
        <f t="shared" si="1145"/>
        <v>0.38137170669999998</v>
      </c>
      <c r="AF2086">
        <f t="shared" si="1146"/>
        <v>0.63888543840000001</v>
      </c>
      <c r="AG2086">
        <f t="shared" si="1147"/>
        <v>0.60042303799999996</v>
      </c>
      <c r="AH2086">
        <f t="shared" si="1130"/>
        <v>0</v>
      </c>
      <c r="AJ2086">
        <f t="shared" si="1131"/>
        <v>0</v>
      </c>
      <c r="AK2086">
        <f t="shared" si="1148"/>
        <v>0.94223623339554574</v>
      </c>
      <c r="AL2086">
        <f t="shared" si="1149"/>
        <v>0.9741994814504723</v>
      </c>
      <c r="AM2086">
        <f t="shared" si="1150"/>
        <v>0.9788897327556435</v>
      </c>
      <c r="AN2086">
        <f t="shared" si="1151"/>
        <v>0.77431099027959538</v>
      </c>
      <c r="AO2086">
        <f t="shared" si="1152"/>
        <v>0.84113158636314</v>
      </c>
      <c r="AP2086">
        <f t="shared" si="1153"/>
        <v>0.90035945602491663</v>
      </c>
      <c r="AQ2086">
        <f t="shared" si="1154"/>
        <v>1.1834789209572611</v>
      </c>
      <c r="AR2086">
        <f t="shared" si="1155"/>
        <v>0</v>
      </c>
      <c r="AT2086">
        <f t="shared" si="1132"/>
        <v>420</v>
      </c>
      <c r="AU2086">
        <f t="shared" si="1156"/>
        <v>0.25176004291935528</v>
      </c>
      <c r="AV2086">
        <f t="shared" si="1157"/>
        <v>0.28372329097428184</v>
      </c>
      <c r="AW2086">
        <f t="shared" si="1158"/>
        <v>0.28841354227945304</v>
      </c>
      <c r="AX2086">
        <f t="shared" si="1159"/>
        <v>8.3834799803404914E-2</v>
      </c>
      <c r="AY2086">
        <f t="shared" si="1160"/>
        <v>0.15065539588694954</v>
      </c>
      <c r="AZ2086">
        <f t="shared" si="1161"/>
        <v>0.20988326554872616</v>
      </c>
      <c r="BA2086">
        <f t="shared" si="1162"/>
        <v>0.49300273048107068</v>
      </c>
      <c r="BB2086">
        <f t="shared" si="1163"/>
        <v>0</v>
      </c>
    </row>
    <row r="2087" spans="1:54" x14ac:dyDescent="0.25">
      <c r="A2087">
        <v>419</v>
      </c>
      <c r="B2087">
        <v>0.21963939069999999</v>
      </c>
      <c r="C2087">
        <v>0.18021280000000001</v>
      </c>
      <c r="D2087">
        <v>0.89683759200000002</v>
      </c>
      <c r="E2087">
        <v>0.21438898149999999</v>
      </c>
      <c r="F2087">
        <v>0.38403770329999998</v>
      </c>
      <c r="G2087">
        <v>0.64252966639999998</v>
      </c>
      <c r="H2087">
        <v>0.60202038290000004</v>
      </c>
      <c r="K2087">
        <f t="shared" si="1133"/>
        <v>419</v>
      </c>
      <c r="L2087">
        <f t="shared" si="1134"/>
        <v>0.21963939069999999</v>
      </c>
      <c r="M2087">
        <f t="shared" si="1135"/>
        <v>0.18021280000000001</v>
      </c>
      <c r="N2087">
        <f t="shared" si="1136"/>
        <v>0.89683759200000002</v>
      </c>
      <c r="O2087">
        <f t="shared" si="1137"/>
        <v>0.21438898149999999</v>
      </c>
      <c r="P2087">
        <f t="shared" si="1137"/>
        <v>0.38403770329999998</v>
      </c>
      <c r="Q2087">
        <f t="shared" si="1138"/>
        <v>0.64252966639999998</v>
      </c>
      <c r="R2087">
        <f t="shared" si="1139"/>
        <v>0.60202038290000004</v>
      </c>
      <c r="S2087">
        <f t="shared" si="1140"/>
        <v>0</v>
      </c>
      <c r="V2087">
        <v>419</v>
      </c>
      <c r="W2087" s="7">
        <v>3.0500000000000644E-4</v>
      </c>
      <c r="X2087" s="8">
        <v>2.4888722689999997E-4</v>
      </c>
      <c r="Z2087">
        <f t="shared" si="1129"/>
        <v>419</v>
      </c>
      <c r="AA2087">
        <f t="shared" si="1141"/>
        <v>0.21957808569999998</v>
      </c>
      <c r="AB2087">
        <f t="shared" si="1142"/>
        <v>0.18009385</v>
      </c>
      <c r="AC2087">
        <f t="shared" si="1143"/>
        <v>0.89683759200000002</v>
      </c>
      <c r="AD2087">
        <f t="shared" si="1144"/>
        <v>0.21438898149999999</v>
      </c>
      <c r="AE2087">
        <f t="shared" si="1145"/>
        <v>0.38403770329999998</v>
      </c>
      <c r="AF2087">
        <f t="shared" si="1146"/>
        <v>0.64252966639999998</v>
      </c>
      <c r="AG2087">
        <f t="shared" si="1147"/>
        <v>0.60202038290000004</v>
      </c>
      <c r="AH2087">
        <f t="shared" si="1130"/>
        <v>0</v>
      </c>
      <c r="AJ2087">
        <f t="shared" si="1131"/>
        <v>0</v>
      </c>
      <c r="AK2087">
        <f t="shared" si="1148"/>
        <v>0.94790903275874561</v>
      </c>
      <c r="AL2087">
        <f t="shared" si="1149"/>
        <v>0.98383494695604667</v>
      </c>
      <c r="AM2087">
        <f t="shared" si="1150"/>
        <v>0.98495844789566578</v>
      </c>
      <c r="AN2087">
        <f t="shared" si="1151"/>
        <v>0.77917567948164568</v>
      </c>
      <c r="AO2087">
        <f t="shared" si="1152"/>
        <v>0.84701155572112052</v>
      </c>
      <c r="AP2087">
        <f t="shared" si="1153"/>
        <v>0.90549514224109939</v>
      </c>
      <c r="AQ2087">
        <f t="shared" si="1154"/>
        <v>1.1866274077724002</v>
      </c>
      <c r="AR2087">
        <f t="shared" si="1155"/>
        <v>0</v>
      </c>
      <c r="AT2087">
        <f t="shared" si="1132"/>
        <v>419</v>
      </c>
      <c r="AU2087">
        <f t="shared" si="1156"/>
        <v>0.25578492774681238</v>
      </c>
      <c r="AV2087">
        <f t="shared" si="1157"/>
        <v>0.29171084194411345</v>
      </c>
      <c r="AW2087">
        <f t="shared" si="1158"/>
        <v>0.29283434288373256</v>
      </c>
      <c r="AX2087">
        <f t="shared" si="1159"/>
        <v>8.7051574469712456E-2</v>
      </c>
      <c r="AY2087">
        <f t="shared" si="1160"/>
        <v>0.1548874507091873</v>
      </c>
      <c r="AZ2087">
        <f t="shared" si="1161"/>
        <v>0.21337103722916617</v>
      </c>
      <c r="BA2087">
        <f t="shared" si="1162"/>
        <v>0.49450330276046695</v>
      </c>
      <c r="BB2087">
        <f t="shared" si="1163"/>
        <v>0</v>
      </c>
    </row>
    <row r="2088" spans="1:54" x14ac:dyDescent="0.25">
      <c r="A2088">
        <v>418</v>
      </c>
      <c r="B2088">
        <v>0.2205526531</v>
      </c>
      <c r="C2088">
        <v>0.1817501</v>
      </c>
      <c r="D2088">
        <v>0.89986097799999998</v>
      </c>
      <c r="E2088">
        <v>0.2148806006</v>
      </c>
      <c r="F2088">
        <v>0.38602402810000003</v>
      </c>
      <c r="G2088">
        <v>0.64457160229999999</v>
      </c>
      <c r="H2088">
        <v>0.60418969389999999</v>
      </c>
      <c r="K2088">
        <f t="shared" si="1133"/>
        <v>418</v>
      </c>
      <c r="L2088">
        <f t="shared" si="1134"/>
        <v>0.2205526531</v>
      </c>
      <c r="M2088">
        <f t="shared" si="1135"/>
        <v>0.1817501</v>
      </c>
      <c r="N2088">
        <f t="shared" si="1136"/>
        <v>0.89986097799999998</v>
      </c>
      <c r="O2088">
        <f t="shared" si="1137"/>
        <v>0.2148806006</v>
      </c>
      <c r="P2088">
        <f t="shared" si="1137"/>
        <v>0.38602402810000003</v>
      </c>
      <c r="Q2088">
        <f t="shared" si="1138"/>
        <v>0.64457160229999999</v>
      </c>
      <c r="R2088">
        <f t="shared" si="1139"/>
        <v>0.60418969389999999</v>
      </c>
      <c r="S2088">
        <f t="shared" si="1140"/>
        <v>0</v>
      </c>
      <c r="V2088">
        <v>418</v>
      </c>
      <c r="W2088" s="7">
        <v>3.1699999999999762E-4</v>
      </c>
      <c r="X2088" s="8">
        <v>2.891648619E-4</v>
      </c>
      <c r="Z2088">
        <f t="shared" si="1129"/>
        <v>418</v>
      </c>
      <c r="AA2088">
        <f t="shared" si="1141"/>
        <v>0.2204889361</v>
      </c>
      <c r="AB2088">
        <f t="shared" si="1142"/>
        <v>0.18162647000000001</v>
      </c>
      <c r="AC2088">
        <f t="shared" si="1143"/>
        <v>0.89986097799999998</v>
      </c>
      <c r="AD2088">
        <f t="shared" si="1144"/>
        <v>0.2148806006</v>
      </c>
      <c r="AE2088">
        <f t="shared" si="1145"/>
        <v>0.38602402810000003</v>
      </c>
      <c r="AF2088">
        <f t="shared" si="1146"/>
        <v>0.64457160229999999</v>
      </c>
      <c r="AG2088">
        <f t="shared" si="1147"/>
        <v>0.60418969389999999</v>
      </c>
      <c r="AH2088">
        <f t="shared" si="1130"/>
        <v>0</v>
      </c>
      <c r="AJ2088">
        <f t="shared" si="1131"/>
        <v>0</v>
      </c>
      <c r="AK2088">
        <f t="shared" si="1148"/>
        <v>0.95184113426559436</v>
      </c>
      <c r="AL2088">
        <f t="shared" si="1149"/>
        <v>0.99220749891383864</v>
      </c>
      <c r="AM2088">
        <f t="shared" si="1150"/>
        <v>0.98827890369336335</v>
      </c>
      <c r="AN2088">
        <f t="shared" si="1151"/>
        <v>0.78096242077594424</v>
      </c>
      <c r="AO2088">
        <f t="shared" si="1152"/>
        <v>0.85139247989746691</v>
      </c>
      <c r="AP2088">
        <f t="shared" si="1153"/>
        <v>0.90837277285475992</v>
      </c>
      <c r="AQ2088">
        <f t="shared" si="1154"/>
        <v>1.1909032827455732</v>
      </c>
      <c r="AR2088">
        <f t="shared" si="1155"/>
        <v>0</v>
      </c>
      <c r="AT2088">
        <f t="shared" si="1132"/>
        <v>418</v>
      </c>
      <c r="AU2088">
        <f t="shared" si="1156"/>
        <v>0.25806122995937431</v>
      </c>
      <c r="AV2088">
        <f t="shared" si="1157"/>
        <v>0.29842759460761858</v>
      </c>
      <c r="AW2088">
        <f t="shared" si="1158"/>
        <v>0.2944989993871433</v>
      </c>
      <c r="AX2088">
        <f t="shared" si="1159"/>
        <v>8.7182516469724192E-2</v>
      </c>
      <c r="AY2088">
        <f t="shared" si="1160"/>
        <v>0.15761257559124686</v>
      </c>
      <c r="AZ2088">
        <f t="shared" si="1161"/>
        <v>0.21459286854853987</v>
      </c>
      <c r="BA2088">
        <f t="shared" si="1162"/>
        <v>0.49712337843935317</v>
      </c>
      <c r="BB2088">
        <f t="shared" si="1163"/>
        <v>0</v>
      </c>
    </row>
    <row r="2089" spans="1:54" x14ac:dyDescent="0.25">
      <c r="A2089">
        <v>417</v>
      </c>
      <c r="B2089">
        <v>0.2212332934</v>
      </c>
      <c r="C2089">
        <v>0.18316959999999999</v>
      </c>
      <c r="D2089">
        <v>0.90119546699999997</v>
      </c>
      <c r="E2089">
        <v>0.21569308640000001</v>
      </c>
      <c r="F2089">
        <v>0.38750487569999997</v>
      </c>
      <c r="G2089">
        <v>0.64617443080000003</v>
      </c>
      <c r="H2089">
        <v>0.60520553590000004</v>
      </c>
      <c r="K2089">
        <f t="shared" si="1133"/>
        <v>417</v>
      </c>
      <c r="L2089">
        <f t="shared" si="1134"/>
        <v>0.2212332934</v>
      </c>
      <c r="M2089">
        <f t="shared" si="1135"/>
        <v>0.18316959999999999</v>
      </c>
      <c r="N2089">
        <f t="shared" si="1136"/>
        <v>0.90119546699999997</v>
      </c>
      <c r="O2089">
        <f t="shared" si="1137"/>
        <v>0.21569308640000001</v>
      </c>
      <c r="P2089">
        <f t="shared" si="1137"/>
        <v>0.38750487569999997</v>
      </c>
      <c r="Q2089">
        <f t="shared" si="1138"/>
        <v>0.64617443080000003</v>
      </c>
      <c r="R2089">
        <f t="shared" si="1139"/>
        <v>0.60520553590000004</v>
      </c>
      <c r="S2089">
        <f t="shared" si="1140"/>
        <v>0</v>
      </c>
      <c r="V2089">
        <v>417</v>
      </c>
      <c r="W2089" s="7">
        <v>3.3299999999999975E-4</v>
      </c>
      <c r="X2089" s="8">
        <v>5.8381014970000005E-4</v>
      </c>
      <c r="Z2089">
        <f t="shared" si="1129"/>
        <v>417</v>
      </c>
      <c r="AA2089">
        <f t="shared" si="1141"/>
        <v>0.22116636040000001</v>
      </c>
      <c r="AB2089">
        <f t="shared" si="1142"/>
        <v>0.18303972999999998</v>
      </c>
      <c r="AC2089">
        <f t="shared" si="1143"/>
        <v>0.90119546699999997</v>
      </c>
      <c r="AD2089">
        <f t="shared" si="1144"/>
        <v>0.21569308640000001</v>
      </c>
      <c r="AE2089">
        <f t="shared" si="1145"/>
        <v>0.38750487569999997</v>
      </c>
      <c r="AF2089">
        <f t="shared" si="1146"/>
        <v>0.64617443080000003</v>
      </c>
      <c r="AG2089">
        <f t="shared" si="1147"/>
        <v>0.60520553590000004</v>
      </c>
      <c r="AH2089">
        <f t="shared" si="1130"/>
        <v>0</v>
      </c>
      <c r="AJ2089">
        <f t="shared" si="1131"/>
        <v>0</v>
      </c>
      <c r="AK2089">
        <f t="shared" si="1148"/>
        <v>0.95476554546506898</v>
      </c>
      <c r="AL2089">
        <f t="shared" si="1149"/>
        <v>0.99992799895942641</v>
      </c>
      <c r="AM2089">
        <f t="shared" si="1150"/>
        <v>0.98974451600254698</v>
      </c>
      <c r="AN2089">
        <f t="shared" si="1151"/>
        <v>0.78391532055117918</v>
      </c>
      <c r="AO2089">
        <f t="shared" si="1152"/>
        <v>0.85465855252180511</v>
      </c>
      <c r="AP2089">
        <f t="shared" si="1153"/>
        <v>0.91063158438750569</v>
      </c>
      <c r="AQ2089">
        <f t="shared" si="1154"/>
        <v>1.192905583653326</v>
      </c>
      <c r="AR2089">
        <f t="shared" si="1155"/>
        <v>0</v>
      </c>
      <c r="AT2089">
        <f t="shared" si="1132"/>
        <v>417</v>
      </c>
      <c r="AU2089">
        <f t="shared" si="1156"/>
        <v>0.25932190038113612</v>
      </c>
      <c r="AV2089">
        <f t="shared" si="1157"/>
        <v>0.30448435387549355</v>
      </c>
      <c r="AW2089">
        <f t="shared" si="1158"/>
        <v>0.29430087091861412</v>
      </c>
      <c r="AX2089">
        <f t="shared" si="1159"/>
        <v>8.8471675467246325E-2</v>
      </c>
      <c r="AY2089">
        <f t="shared" si="1160"/>
        <v>0.15921490743787226</v>
      </c>
      <c r="AZ2089">
        <f t="shared" si="1161"/>
        <v>0.21518793930357283</v>
      </c>
      <c r="BA2089">
        <f t="shared" si="1162"/>
        <v>0.49746193856939314</v>
      </c>
      <c r="BB2089">
        <f t="shared" si="1163"/>
        <v>0</v>
      </c>
    </row>
    <row r="2090" spans="1:54" x14ac:dyDescent="0.25">
      <c r="A2090">
        <v>416</v>
      </c>
      <c r="B2090">
        <v>0.22105488179999999</v>
      </c>
      <c r="C2090">
        <v>0.18510840000000001</v>
      </c>
      <c r="D2090">
        <v>0.89999032000000001</v>
      </c>
      <c r="E2090">
        <v>0.21527159209999999</v>
      </c>
      <c r="F2090">
        <v>0.38738194110000002</v>
      </c>
      <c r="G2090">
        <v>0.64519929890000005</v>
      </c>
      <c r="H2090">
        <v>0.60596901179999996</v>
      </c>
      <c r="K2090">
        <f t="shared" si="1133"/>
        <v>416</v>
      </c>
      <c r="L2090">
        <f t="shared" si="1134"/>
        <v>0.22105488179999999</v>
      </c>
      <c r="M2090">
        <f t="shared" si="1135"/>
        <v>0.18510840000000001</v>
      </c>
      <c r="N2090">
        <f t="shared" si="1136"/>
        <v>0.89999032000000001</v>
      </c>
      <c r="O2090">
        <f t="shared" si="1137"/>
        <v>0.21527159209999999</v>
      </c>
      <c r="P2090">
        <f t="shared" si="1137"/>
        <v>0.38738194110000002</v>
      </c>
      <c r="Q2090">
        <f t="shared" si="1138"/>
        <v>0.64519929890000005</v>
      </c>
      <c r="R2090">
        <f t="shared" si="1139"/>
        <v>0.60596901179999996</v>
      </c>
      <c r="S2090">
        <f t="shared" si="1140"/>
        <v>0</v>
      </c>
      <c r="V2090">
        <v>416</v>
      </c>
      <c r="W2090" s="7">
        <v>3.2100000000000162E-4</v>
      </c>
      <c r="X2090" s="8">
        <v>4.0302437259999999E-4</v>
      </c>
      <c r="Z2090">
        <f t="shared" si="1129"/>
        <v>416</v>
      </c>
      <c r="AA2090">
        <f t="shared" si="1141"/>
        <v>0.22099036079999998</v>
      </c>
      <c r="AB2090">
        <f t="shared" si="1142"/>
        <v>0.18498321000000001</v>
      </c>
      <c r="AC2090">
        <f t="shared" si="1143"/>
        <v>0.89999032000000001</v>
      </c>
      <c r="AD2090">
        <f t="shared" si="1144"/>
        <v>0.21527159209999999</v>
      </c>
      <c r="AE2090">
        <f t="shared" si="1145"/>
        <v>0.38738194110000002</v>
      </c>
      <c r="AF2090">
        <f t="shared" si="1146"/>
        <v>0.64519929890000005</v>
      </c>
      <c r="AG2090">
        <f t="shared" si="1147"/>
        <v>0.60596901179999996</v>
      </c>
      <c r="AH2090">
        <f t="shared" si="1130"/>
        <v>0</v>
      </c>
      <c r="AJ2090">
        <f t="shared" si="1131"/>
        <v>0</v>
      </c>
      <c r="AK2090">
        <f t="shared" si="1148"/>
        <v>0.95400576285711836</v>
      </c>
      <c r="AL2090">
        <f t="shared" si="1149"/>
        <v>1.0105450385902086</v>
      </c>
      <c r="AM2090">
        <f t="shared" si="1150"/>
        <v>0.98842095449130507</v>
      </c>
      <c r="AN2090">
        <f t="shared" si="1151"/>
        <v>0.78238344094942758</v>
      </c>
      <c r="AO2090">
        <f t="shared" si="1152"/>
        <v>0.85438741501133886</v>
      </c>
      <c r="AP2090">
        <f t="shared" si="1153"/>
        <v>0.90925736426247783</v>
      </c>
      <c r="AQ2090">
        <f t="shared" si="1154"/>
        <v>1.1944104520163363</v>
      </c>
      <c r="AR2090">
        <f t="shared" si="1155"/>
        <v>0</v>
      </c>
      <c r="AT2090">
        <f t="shared" si="1132"/>
        <v>416</v>
      </c>
      <c r="AU2090">
        <f t="shared" si="1156"/>
        <v>0.25689037824173377</v>
      </c>
      <c r="AV2090">
        <f t="shared" si="1157"/>
        <v>0.31342965397482403</v>
      </c>
      <c r="AW2090">
        <f t="shared" si="1158"/>
        <v>0.29130556987592049</v>
      </c>
      <c r="AX2090">
        <f t="shared" si="1159"/>
        <v>8.5268056334042996E-2</v>
      </c>
      <c r="AY2090">
        <f t="shared" si="1160"/>
        <v>0.15727203039595428</v>
      </c>
      <c r="AZ2090">
        <f t="shared" si="1161"/>
        <v>0.21214197964709325</v>
      </c>
      <c r="BA2090">
        <f t="shared" si="1162"/>
        <v>0.49729506740095175</v>
      </c>
      <c r="BB2090">
        <f t="shared" si="1163"/>
        <v>0</v>
      </c>
    </row>
    <row r="2091" spans="1:54" x14ac:dyDescent="0.25">
      <c r="A2091">
        <v>415</v>
      </c>
      <c r="B2091">
        <v>0.2206682116</v>
      </c>
      <c r="C2091">
        <v>0.18623120000000001</v>
      </c>
      <c r="D2091">
        <v>0.89702486999999997</v>
      </c>
      <c r="E2091">
        <v>0.21536654229999999</v>
      </c>
      <c r="F2091">
        <v>0.38720321660000001</v>
      </c>
      <c r="G2091">
        <v>0.64419430489999996</v>
      </c>
      <c r="H2091">
        <v>0.60571593050000005</v>
      </c>
      <c r="K2091">
        <f t="shared" si="1133"/>
        <v>415</v>
      </c>
      <c r="L2091">
        <f t="shared" si="1134"/>
        <v>0.2206682116</v>
      </c>
      <c r="M2091">
        <f t="shared" si="1135"/>
        <v>0.18623120000000001</v>
      </c>
      <c r="N2091">
        <f t="shared" si="1136"/>
        <v>0.89702486999999997</v>
      </c>
      <c r="O2091">
        <f t="shared" si="1137"/>
        <v>0.21536654229999999</v>
      </c>
      <c r="P2091">
        <f t="shared" si="1137"/>
        <v>0.38720321660000001</v>
      </c>
      <c r="Q2091">
        <f t="shared" si="1138"/>
        <v>0.64419430489999996</v>
      </c>
      <c r="R2091">
        <f t="shared" si="1139"/>
        <v>0.60571593050000005</v>
      </c>
      <c r="S2091">
        <f t="shared" si="1140"/>
        <v>0</v>
      </c>
      <c r="V2091">
        <v>415</v>
      </c>
      <c r="W2091" s="7">
        <v>3.6500000000000399E-4</v>
      </c>
      <c r="X2091" s="8">
        <v>8.6768373149999996E-4</v>
      </c>
      <c r="Z2091">
        <f t="shared" si="1129"/>
        <v>415</v>
      </c>
      <c r="AA2091">
        <f t="shared" si="1141"/>
        <v>0.22059484660000001</v>
      </c>
      <c r="AB2091">
        <f t="shared" si="1142"/>
        <v>0.18608885</v>
      </c>
      <c r="AC2091">
        <f t="shared" si="1143"/>
        <v>0.89702486999999997</v>
      </c>
      <c r="AD2091">
        <f t="shared" si="1144"/>
        <v>0.21536654229999999</v>
      </c>
      <c r="AE2091">
        <f t="shared" si="1145"/>
        <v>0.38720321660000001</v>
      </c>
      <c r="AF2091">
        <f t="shared" si="1146"/>
        <v>0.64419430489999996</v>
      </c>
      <c r="AG2091">
        <f t="shared" si="1147"/>
        <v>0.60571593050000005</v>
      </c>
      <c r="AH2091">
        <f t="shared" si="1130"/>
        <v>0</v>
      </c>
      <c r="AJ2091">
        <f t="shared" si="1131"/>
        <v>0</v>
      </c>
      <c r="AK2091">
        <f t="shared" si="1148"/>
        <v>0.95229834528141111</v>
      </c>
      <c r="AL2091">
        <f t="shared" si="1149"/>
        <v>1.0165850409042936</v>
      </c>
      <c r="AM2091">
        <f t="shared" si="1150"/>
        <v>0.98516412732954595</v>
      </c>
      <c r="AN2091">
        <f t="shared" si="1151"/>
        <v>0.78272852811801386</v>
      </c>
      <c r="AO2091">
        <f t="shared" si="1152"/>
        <v>0.85399323049380405</v>
      </c>
      <c r="AP2091">
        <f t="shared" si="1153"/>
        <v>0.90784106049851276</v>
      </c>
      <c r="AQ2091">
        <f t="shared" si="1154"/>
        <v>1.1939116097586575</v>
      </c>
      <c r="AR2091">
        <f t="shared" si="1155"/>
        <v>0</v>
      </c>
      <c r="AT2091">
        <f t="shared" si="1132"/>
        <v>415</v>
      </c>
      <c r="AU2091">
        <f t="shared" si="1156"/>
        <v>0.25350316455851951</v>
      </c>
      <c r="AV2091">
        <f t="shared" si="1157"/>
        <v>0.31778986018140198</v>
      </c>
      <c r="AW2091">
        <f t="shared" si="1158"/>
        <v>0.28636894660665435</v>
      </c>
      <c r="AX2091">
        <f t="shared" si="1159"/>
        <v>8.393334739512226E-2</v>
      </c>
      <c r="AY2091">
        <f t="shared" si="1160"/>
        <v>0.15519804977091245</v>
      </c>
      <c r="AZ2091">
        <f t="shared" si="1161"/>
        <v>0.20904587977562117</v>
      </c>
      <c r="BA2091">
        <f t="shared" si="1162"/>
        <v>0.49511642903576591</v>
      </c>
      <c r="BB2091">
        <f t="shared" si="1163"/>
        <v>0</v>
      </c>
    </row>
    <row r="2092" spans="1:54" x14ac:dyDescent="0.25">
      <c r="A2092">
        <v>414</v>
      </c>
      <c r="B2092">
        <v>0.22015438970000001</v>
      </c>
      <c r="C2092">
        <v>0.18706200000000001</v>
      </c>
      <c r="D2092">
        <v>0.89314317700000001</v>
      </c>
      <c r="E2092">
        <v>0.2149885893</v>
      </c>
      <c r="F2092">
        <v>0.38649377229999998</v>
      </c>
      <c r="G2092">
        <v>0.64212614300000004</v>
      </c>
      <c r="H2092">
        <v>0.60570234060000006</v>
      </c>
      <c r="K2092">
        <f t="shared" si="1133"/>
        <v>414</v>
      </c>
      <c r="L2092">
        <f t="shared" si="1134"/>
        <v>0.22015438970000001</v>
      </c>
      <c r="M2092">
        <f t="shared" si="1135"/>
        <v>0.18706200000000001</v>
      </c>
      <c r="N2092">
        <f t="shared" si="1136"/>
        <v>0.89314317700000001</v>
      </c>
      <c r="O2092">
        <f t="shared" si="1137"/>
        <v>0.2149885893</v>
      </c>
      <c r="P2092">
        <f t="shared" si="1137"/>
        <v>0.38649377229999998</v>
      </c>
      <c r="Q2092">
        <f t="shared" si="1138"/>
        <v>0.64212614300000004</v>
      </c>
      <c r="R2092">
        <f t="shared" si="1139"/>
        <v>0.60570234060000006</v>
      </c>
      <c r="S2092">
        <f t="shared" si="1140"/>
        <v>0</v>
      </c>
      <c r="V2092">
        <v>414</v>
      </c>
      <c r="W2092" s="7">
        <v>3.5799999999999699E-4</v>
      </c>
      <c r="X2092" s="8">
        <v>1.141387154E-3</v>
      </c>
      <c r="Z2092">
        <f t="shared" si="1129"/>
        <v>414</v>
      </c>
      <c r="AA2092">
        <f t="shared" si="1141"/>
        <v>0.2200824317</v>
      </c>
      <c r="AB2092">
        <f t="shared" si="1142"/>
        <v>0.18692238</v>
      </c>
      <c r="AC2092">
        <f t="shared" si="1143"/>
        <v>0.89314317700000001</v>
      </c>
      <c r="AD2092">
        <f t="shared" si="1144"/>
        <v>0.2149885893</v>
      </c>
      <c r="AE2092">
        <f t="shared" si="1145"/>
        <v>0.38649377229999998</v>
      </c>
      <c r="AF2092">
        <f t="shared" si="1146"/>
        <v>0.64212614300000004</v>
      </c>
      <c r="AG2092">
        <f t="shared" si="1147"/>
        <v>0.60570234060000006</v>
      </c>
      <c r="AH2092">
        <f t="shared" si="1130"/>
        <v>0</v>
      </c>
      <c r="AJ2092">
        <f t="shared" si="1131"/>
        <v>0</v>
      </c>
      <c r="AK2092">
        <f t="shared" si="1148"/>
        <v>0.95008627247513933</v>
      </c>
      <c r="AL2092">
        <f t="shared" si="1149"/>
        <v>1.0211385331159171</v>
      </c>
      <c r="AM2092">
        <f t="shared" si="1150"/>
        <v>0.98090102958855896</v>
      </c>
      <c r="AN2092">
        <f t="shared" si="1151"/>
        <v>0.78135489509113587</v>
      </c>
      <c r="AO2092">
        <f t="shared" si="1152"/>
        <v>0.85242852079192599</v>
      </c>
      <c r="AP2092">
        <f t="shared" si="1153"/>
        <v>0.90492647047761843</v>
      </c>
      <c r="AQ2092">
        <f t="shared" si="1154"/>
        <v>1.1938848230446741</v>
      </c>
      <c r="AR2092">
        <f t="shared" si="1155"/>
        <v>0</v>
      </c>
      <c r="AT2092">
        <f t="shared" si="1132"/>
        <v>414</v>
      </c>
      <c r="AU2092">
        <f t="shared" si="1156"/>
        <v>0.24960318068769971</v>
      </c>
      <c r="AV2092">
        <f t="shared" si="1157"/>
        <v>0.32065544132847745</v>
      </c>
      <c r="AW2092">
        <f t="shared" si="1158"/>
        <v>0.28041793780111934</v>
      </c>
      <c r="AX2092">
        <f t="shared" si="1159"/>
        <v>8.0871803303696255E-2</v>
      </c>
      <c r="AY2092">
        <f t="shared" si="1160"/>
        <v>0.15194542900448638</v>
      </c>
      <c r="AZ2092">
        <f t="shared" si="1161"/>
        <v>0.20444337869017881</v>
      </c>
      <c r="BA2092">
        <f t="shared" si="1162"/>
        <v>0.49340173125723452</v>
      </c>
      <c r="BB2092">
        <f t="shared" si="1163"/>
        <v>0</v>
      </c>
    </row>
    <row r="2093" spans="1:54" x14ac:dyDescent="0.25">
      <c r="A2093">
        <v>413</v>
      </c>
      <c r="B2093">
        <v>0.2196040601</v>
      </c>
      <c r="C2093">
        <v>0.1879334</v>
      </c>
      <c r="D2093">
        <v>0.88984137799999996</v>
      </c>
      <c r="E2093">
        <v>0.21445921060000001</v>
      </c>
      <c r="F2093">
        <v>0.38466754559999999</v>
      </c>
      <c r="G2093">
        <v>0.63980370760000005</v>
      </c>
      <c r="H2093">
        <v>0.60584270949999997</v>
      </c>
      <c r="K2093">
        <f t="shared" si="1133"/>
        <v>413</v>
      </c>
      <c r="L2093">
        <f t="shared" si="1134"/>
        <v>0.2196040601</v>
      </c>
      <c r="M2093">
        <f t="shared" si="1135"/>
        <v>0.1879334</v>
      </c>
      <c r="N2093">
        <f t="shared" si="1136"/>
        <v>0.88984137799999996</v>
      </c>
      <c r="O2093">
        <f t="shared" si="1137"/>
        <v>0.21445921060000001</v>
      </c>
      <c r="P2093">
        <f t="shared" si="1137"/>
        <v>0.38466754559999999</v>
      </c>
      <c r="Q2093">
        <f t="shared" si="1138"/>
        <v>0.63980370760000005</v>
      </c>
      <c r="R2093">
        <f t="shared" si="1139"/>
        <v>0.60584270949999997</v>
      </c>
      <c r="S2093">
        <f t="shared" si="1140"/>
        <v>0</v>
      </c>
      <c r="V2093">
        <v>413</v>
      </c>
      <c r="W2093" s="7">
        <v>2.7900000000000125E-4</v>
      </c>
      <c r="X2093" s="8">
        <v>1.1724034559999999E-3</v>
      </c>
      <c r="Z2093">
        <f t="shared" si="1129"/>
        <v>413</v>
      </c>
      <c r="AA2093">
        <f t="shared" si="1141"/>
        <v>0.21954798110000001</v>
      </c>
      <c r="AB2093">
        <f t="shared" si="1142"/>
        <v>0.18782459000000001</v>
      </c>
      <c r="AC2093">
        <f t="shared" si="1143"/>
        <v>0.88984137799999996</v>
      </c>
      <c r="AD2093">
        <f t="shared" si="1144"/>
        <v>0.21445921060000001</v>
      </c>
      <c r="AE2093">
        <f t="shared" si="1145"/>
        <v>0.38466754559999999</v>
      </c>
      <c r="AF2093">
        <f t="shared" si="1146"/>
        <v>0.63980370760000005</v>
      </c>
      <c r="AG2093">
        <f t="shared" si="1147"/>
        <v>0.60584270949999997</v>
      </c>
      <c r="AH2093">
        <f t="shared" si="1130"/>
        <v>0</v>
      </c>
      <c r="AJ2093">
        <f t="shared" si="1131"/>
        <v>0</v>
      </c>
      <c r="AK2093">
        <f t="shared" si="1148"/>
        <v>0.94777907251168092</v>
      </c>
      <c r="AL2093">
        <f t="shared" si="1149"/>
        <v>1.0260672173963254</v>
      </c>
      <c r="AM2093">
        <f t="shared" si="1150"/>
        <v>0.97727480467636374</v>
      </c>
      <c r="AN2093">
        <f t="shared" si="1151"/>
        <v>0.77943092024229033</v>
      </c>
      <c r="AO2093">
        <f t="shared" si="1152"/>
        <v>0.84840069981243715</v>
      </c>
      <c r="AP2093">
        <f t="shared" si="1153"/>
        <v>0.90165354148641508</v>
      </c>
      <c r="AQ2093">
        <f t="shared" si="1154"/>
        <v>1.1941615006932553</v>
      </c>
      <c r="AR2093">
        <f t="shared" si="1155"/>
        <v>0</v>
      </c>
      <c r="AT2093">
        <f t="shared" si="1132"/>
        <v>413</v>
      </c>
      <c r="AU2093">
        <f t="shared" si="1156"/>
        <v>0.24559989575623298</v>
      </c>
      <c r="AV2093">
        <f t="shared" si="1157"/>
        <v>0.32388804064087751</v>
      </c>
      <c r="AW2093">
        <f t="shared" si="1158"/>
        <v>0.2750956279209158</v>
      </c>
      <c r="AX2093">
        <f t="shared" si="1159"/>
        <v>7.7251743486842384E-2</v>
      </c>
      <c r="AY2093">
        <f t="shared" si="1160"/>
        <v>0.14622152305698921</v>
      </c>
      <c r="AZ2093">
        <f t="shared" si="1161"/>
        <v>0.19947436473096714</v>
      </c>
      <c r="BA2093">
        <f t="shared" si="1162"/>
        <v>0.49198232393780739</v>
      </c>
      <c r="BB2093">
        <f t="shared" si="1163"/>
        <v>0</v>
      </c>
    </row>
    <row r="2094" spans="1:54" x14ac:dyDescent="0.25">
      <c r="A2094">
        <v>412</v>
      </c>
      <c r="B2094">
        <v>0.2194056362</v>
      </c>
      <c r="C2094">
        <v>0.18801970000000001</v>
      </c>
      <c r="D2094">
        <v>0.88628905999999996</v>
      </c>
      <c r="E2094">
        <v>0.2137682289</v>
      </c>
      <c r="F2094">
        <v>0.38321685789999999</v>
      </c>
      <c r="G2094">
        <v>0.63759857419999999</v>
      </c>
      <c r="H2094">
        <v>0.60640144350000003</v>
      </c>
      <c r="K2094">
        <f t="shared" si="1133"/>
        <v>412</v>
      </c>
      <c r="L2094">
        <f t="shared" si="1134"/>
        <v>0.2194056362</v>
      </c>
      <c r="M2094">
        <f t="shared" si="1135"/>
        <v>0.18801970000000001</v>
      </c>
      <c r="N2094">
        <f t="shared" si="1136"/>
        <v>0.88628905999999996</v>
      </c>
      <c r="O2094">
        <f t="shared" si="1137"/>
        <v>0.2137682289</v>
      </c>
      <c r="P2094">
        <f t="shared" si="1137"/>
        <v>0.38321685789999999</v>
      </c>
      <c r="Q2094">
        <f t="shared" si="1138"/>
        <v>0.63759857419999999</v>
      </c>
      <c r="R2094">
        <f t="shared" si="1139"/>
        <v>0.60640144350000003</v>
      </c>
      <c r="S2094">
        <f t="shared" si="1140"/>
        <v>0</v>
      </c>
      <c r="V2094">
        <v>412</v>
      </c>
      <c r="W2094" s="7">
        <v>2.8600000000000825E-4</v>
      </c>
      <c r="X2094" s="8">
        <v>1.338812872E-3</v>
      </c>
      <c r="Z2094">
        <f t="shared" si="1129"/>
        <v>412</v>
      </c>
      <c r="AA2094">
        <f t="shared" si="1141"/>
        <v>0.21934815020000001</v>
      </c>
      <c r="AB2094">
        <f t="shared" si="1142"/>
        <v>0.18790816000000002</v>
      </c>
      <c r="AC2094">
        <f t="shared" si="1143"/>
        <v>0.88628905999999996</v>
      </c>
      <c r="AD2094">
        <f t="shared" si="1144"/>
        <v>0.2137682289</v>
      </c>
      <c r="AE2094">
        <f t="shared" si="1145"/>
        <v>0.38321685789999999</v>
      </c>
      <c r="AF2094">
        <f t="shared" si="1146"/>
        <v>0.63759857419999999</v>
      </c>
      <c r="AG2094">
        <f t="shared" si="1147"/>
        <v>0.60640144350000003</v>
      </c>
      <c r="AH2094">
        <f t="shared" si="1130"/>
        <v>0</v>
      </c>
      <c r="AJ2094">
        <f t="shared" si="1131"/>
        <v>0</v>
      </c>
      <c r="AK2094">
        <f t="shared" si="1148"/>
        <v>0.94691641121954673</v>
      </c>
      <c r="AL2094">
        <f t="shared" si="1149"/>
        <v>1.0265237520670936</v>
      </c>
      <c r="AM2094">
        <f t="shared" si="1150"/>
        <v>0.9733734454392815</v>
      </c>
      <c r="AN2094">
        <f t="shared" si="1151"/>
        <v>0.77691961517502461</v>
      </c>
      <c r="AO2094">
        <f t="shared" si="1152"/>
        <v>0.84520114613558728</v>
      </c>
      <c r="AP2094">
        <f t="shared" si="1153"/>
        <v>0.89854592220265328</v>
      </c>
      <c r="AQ2094">
        <f t="shared" si="1154"/>
        <v>1.1952628073879898</v>
      </c>
      <c r="AR2094">
        <f t="shared" si="1155"/>
        <v>0</v>
      </c>
      <c r="AT2094">
        <f t="shared" si="1132"/>
        <v>412</v>
      </c>
      <c r="AU2094">
        <f t="shared" si="1156"/>
        <v>0.24303291607391564</v>
      </c>
      <c r="AV2094">
        <f t="shared" si="1157"/>
        <v>0.32264025692146248</v>
      </c>
      <c r="AW2094">
        <f t="shared" si="1158"/>
        <v>0.26948995029365042</v>
      </c>
      <c r="AX2094">
        <f t="shared" si="1159"/>
        <v>7.3036120029393525E-2</v>
      </c>
      <c r="AY2094">
        <f t="shared" si="1160"/>
        <v>0.14131765098995619</v>
      </c>
      <c r="AZ2094">
        <f t="shared" si="1161"/>
        <v>0.19466242705702219</v>
      </c>
      <c r="BA2094">
        <f t="shared" si="1162"/>
        <v>0.49137931224235876</v>
      </c>
      <c r="BB2094">
        <f t="shared" si="1163"/>
        <v>0</v>
      </c>
    </row>
    <row r="2095" spans="1:54" x14ac:dyDescent="0.25">
      <c r="A2095">
        <v>411</v>
      </c>
      <c r="B2095">
        <v>0.2188682854</v>
      </c>
      <c r="C2095">
        <v>0.18773629999999999</v>
      </c>
      <c r="D2095">
        <v>0.88272464299999998</v>
      </c>
      <c r="E2095">
        <v>0.2136088163</v>
      </c>
      <c r="F2095">
        <v>0.38207149509999999</v>
      </c>
      <c r="G2095">
        <v>0.63585561509999999</v>
      </c>
      <c r="H2095">
        <v>0.60685724019999998</v>
      </c>
      <c r="K2095">
        <f t="shared" si="1133"/>
        <v>411</v>
      </c>
      <c r="L2095">
        <f t="shared" si="1134"/>
        <v>0.2188682854</v>
      </c>
      <c r="M2095">
        <f t="shared" si="1135"/>
        <v>0.18773629999999999</v>
      </c>
      <c r="N2095">
        <f t="shared" si="1136"/>
        <v>0.88272464299999998</v>
      </c>
      <c r="O2095">
        <f t="shared" si="1137"/>
        <v>0.2136088163</v>
      </c>
      <c r="P2095">
        <f t="shared" si="1137"/>
        <v>0.38207149509999999</v>
      </c>
      <c r="Q2095">
        <f t="shared" si="1138"/>
        <v>0.63585561509999999</v>
      </c>
      <c r="R2095">
        <f t="shared" si="1139"/>
        <v>0.60685724019999998</v>
      </c>
      <c r="S2095">
        <f t="shared" si="1140"/>
        <v>0</v>
      </c>
      <c r="V2095">
        <v>411</v>
      </c>
      <c r="W2095" s="7">
        <v>2.8099999999999631E-4</v>
      </c>
      <c r="X2095" s="8">
        <v>1.7300873299999999E-3</v>
      </c>
      <c r="Z2095">
        <f t="shared" si="1129"/>
        <v>411</v>
      </c>
      <c r="AA2095">
        <f t="shared" si="1141"/>
        <v>0.2188118044</v>
      </c>
      <c r="AB2095">
        <f t="shared" si="1142"/>
        <v>0.18762671</v>
      </c>
      <c r="AC2095">
        <f t="shared" si="1143"/>
        <v>0.88272464299999998</v>
      </c>
      <c r="AD2095">
        <f t="shared" si="1144"/>
        <v>0.2136088163</v>
      </c>
      <c r="AE2095">
        <f t="shared" si="1145"/>
        <v>0.38207149509999999</v>
      </c>
      <c r="AF2095">
        <f t="shared" si="1146"/>
        <v>0.63585561509999999</v>
      </c>
      <c r="AG2095">
        <f t="shared" si="1147"/>
        <v>0.60685724019999998</v>
      </c>
      <c r="AH2095">
        <f t="shared" si="1130"/>
        <v>0</v>
      </c>
      <c r="AJ2095">
        <f t="shared" si="1131"/>
        <v>0</v>
      </c>
      <c r="AK2095">
        <f t="shared" si="1148"/>
        <v>0.94460102976022919</v>
      </c>
      <c r="AL2095">
        <f t="shared" si="1149"/>
        <v>1.0249862184654699</v>
      </c>
      <c r="AM2095">
        <f t="shared" si="1150"/>
        <v>0.96945879838691651</v>
      </c>
      <c r="AN2095">
        <f t="shared" si="1151"/>
        <v>0.77634024575009486</v>
      </c>
      <c r="AO2095">
        <f t="shared" si="1152"/>
        <v>0.84267499956519376</v>
      </c>
      <c r="AP2095">
        <f t="shared" si="1153"/>
        <v>0.89608962939516701</v>
      </c>
      <c r="AQ2095">
        <f t="shared" si="1154"/>
        <v>1.196161216930183</v>
      </c>
      <c r="AR2095">
        <f t="shared" si="1155"/>
        <v>0</v>
      </c>
      <c r="AT2095">
        <f t="shared" si="1132"/>
        <v>411</v>
      </c>
      <c r="AU2095">
        <f t="shared" si="1156"/>
        <v>0.2390049227042681</v>
      </c>
      <c r="AV2095">
        <f t="shared" si="1157"/>
        <v>0.31939011140950879</v>
      </c>
      <c r="AW2095">
        <f t="shared" si="1158"/>
        <v>0.26386269133095541</v>
      </c>
      <c r="AX2095">
        <f t="shared" si="1159"/>
        <v>7.0744138694133762E-2</v>
      </c>
      <c r="AY2095">
        <f t="shared" si="1160"/>
        <v>0.13707889250923266</v>
      </c>
      <c r="AZ2095">
        <f t="shared" si="1161"/>
        <v>0.19049352233920591</v>
      </c>
      <c r="BA2095">
        <f t="shared" si="1162"/>
        <v>0.49056510987422186</v>
      </c>
      <c r="BB2095">
        <f t="shared" si="1163"/>
        <v>0</v>
      </c>
    </row>
    <row r="2096" spans="1:54" x14ac:dyDescent="0.25">
      <c r="A2096">
        <v>410</v>
      </c>
      <c r="B2096">
        <v>0.218180865</v>
      </c>
      <c r="C2096">
        <v>0.18747430000000001</v>
      </c>
      <c r="D2096">
        <v>0.88013070800000004</v>
      </c>
      <c r="E2096">
        <v>0.21307329829999999</v>
      </c>
      <c r="F2096">
        <v>0.38074520229999997</v>
      </c>
      <c r="G2096">
        <v>0.63511341809999999</v>
      </c>
      <c r="H2096">
        <v>0.60715341570000003</v>
      </c>
      <c r="K2096">
        <f t="shared" si="1133"/>
        <v>410</v>
      </c>
      <c r="L2096">
        <f t="shared" si="1134"/>
        <v>0.218180865</v>
      </c>
      <c r="M2096">
        <f t="shared" si="1135"/>
        <v>0.18747430000000001</v>
      </c>
      <c r="N2096">
        <f t="shared" si="1136"/>
        <v>0.88013070800000004</v>
      </c>
      <c r="O2096">
        <f t="shared" si="1137"/>
        <v>0.21307329829999999</v>
      </c>
      <c r="P2096">
        <f t="shared" si="1137"/>
        <v>0.38074520229999997</v>
      </c>
      <c r="Q2096">
        <f t="shared" si="1138"/>
        <v>0.63511341809999999</v>
      </c>
      <c r="R2096">
        <f t="shared" si="1139"/>
        <v>0.60715341570000003</v>
      </c>
      <c r="S2096">
        <f t="shared" si="1140"/>
        <v>0</v>
      </c>
      <c r="V2096">
        <v>410</v>
      </c>
      <c r="W2096" s="7">
        <v>2.999999999999945E-4</v>
      </c>
      <c r="X2096" s="8">
        <v>2.0033728800000002E-3</v>
      </c>
      <c r="Z2096">
        <f t="shared" si="1129"/>
        <v>410</v>
      </c>
      <c r="AA2096">
        <f t="shared" si="1141"/>
        <v>0.21812056500000002</v>
      </c>
      <c r="AB2096">
        <f t="shared" si="1142"/>
        <v>0.1873573</v>
      </c>
      <c r="AC2096">
        <f t="shared" si="1143"/>
        <v>0.88013070800000004</v>
      </c>
      <c r="AD2096">
        <f t="shared" si="1144"/>
        <v>0.21307329829999999</v>
      </c>
      <c r="AE2096">
        <f t="shared" si="1145"/>
        <v>0.38074520229999997</v>
      </c>
      <c r="AF2096">
        <f t="shared" si="1146"/>
        <v>0.63511341809999999</v>
      </c>
      <c r="AG2096">
        <f t="shared" si="1147"/>
        <v>0.60715341570000003</v>
      </c>
      <c r="AH2096">
        <f t="shared" si="1130"/>
        <v>0</v>
      </c>
      <c r="AJ2096">
        <f t="shared" si="1131"/>
        <v>0</v>
      </c>
      <c r="AK2096">
        <f t="shared" si="1148"/>
        <v>0.94161697937573885</v>
      </c>
      <c r="AL2096">
        <f t="shared" si="1149"/>
        <v>1.0235144581968132</v>
      </c>
      <c r="AM2096">
        <f t="shared" si="1150"/>
        <v>0.96660999029241568</v>
      </c>
      <c r="AN2096">
        <f t="shared" si="1151"/>
        <v>0.77439395821887369</v>
      </c>
      <c r="AO2096">
        <f t="shared" si="1152"/>
        <v>0.83974980415282519</v>
      </c>
      <c r="AP2096">
        <f t="shared" si="1153"/>
        <v>0.89504367647932526</v>
      </c>
      <c r="AQ2096">
        <f t="shared" si="1154"/>
        <v>1.1967450010939646</v>
      </c>
      <c r="AR2096">
        <f t="shared" si="1155"/>
        <v>0</v>
      </c>
      <c r="AT2096">
        <f t="shared" si="1132"/>
        <v>410</v>
      </c>
      <c r="AU2096">
        <f t="shared" si="1156"/>
        <v>0.23429990620500718</v>
      </c>
      <c r="AV2096">
        <f t="shared" si="1157"/>
        <v>0.31619738502608152</v>
      </c>
      <c r="AW2096">
        <f t="shared" si="1158"/>
        <v>0.25929291712168401</v>
      </c>
      <c r="AX2096">
        <f t="shared" si="1159"/>
        <v>6.7076885048142021E-2</v>
      </c>
      <c r="AY2096">
        <f t="shared" si="1160"/>
        <v>0.13243273098209352</v>
      </c>
      <c r="AZ2096">
        <f t="shared" si="1161"/>
        <v>0.18772660330859359</v>
      </c>
      <c r="BA2096">
        <f t="shared" si="1162"/>
        <v>0.48942792792323297</v>
      </c>
      <c r="BB2096">
        <f t="shared" si="1163"/>
        <v>0</v>
      </c>
    </row>
    <row r="2097" spans="1:54" x14ac:dyDescent="0.25">
      <c r="A2097">
        <v>409</v>
      </c>
      <c r="B2097">
        <v>0.21800647679999999</v>
      </c>
      <c r="C2097">
        <v>0.1865984</v>
      </c>
      <c r="D2097">
        <v>0.87836450300000002</v>
      </c>
      <c r="E2097">
        <v>0.2129427642</v>
      </c>
      <c r="F2097">
        <v>0.38018435239999998</v>
      </c>
      <c r="G2097">
        <v>0.63375920060000002</v>
      </c>
      <c r="H2097">
        <v>0.60882323979999997</v>
      </c>
      <c r="K2097">
        <f t="shared" si="1133"/>
        <v>409</v>
      </c>
      <c r="L2097">
        <f t="shared" si="1134"/>
        <v>0.21800647679999999</v>
      </c>
      <c r="M2097">
        <f t="shared" si="1135"/>
        <v>0.1865984</v>
      </c>
      <c r="N2097">
        <f t="shared" si="1136"/>
        <v>0.87836450300000002</v>
      </c>
      <c r="O2097">
        <f t="shared" si="1137"/>
        <v>0.2129427642</v>
      </c>
      <c r="P2097">
        <f t="shared" si="1137"/>
        <v>0.38018435239999998</v>
      </c>
      <c r="Q2097">
        <f t="shared" si="1138"/>
        <v>0.63375920060000002</v>
      </c>
      <c r="R2097">
        <f t="shared" si="1139"/>
        <v>0.60882323979999997</v>
      </c>
      <c r="S2097">
        <f t="shared" si="1140"/>
        <v>0</v>
      </c>
      <c r="V2097">
        <v>409</v>
      </c>
      <c r="W2097" s="7">
        <v>3.2199999999998874E-4</v>
      </c>
      <c r="X2097" s="8">
        <v>2.4616259619999999E-3</v>
      </c>
      <c r="Z2097">
        <f t="shared" si="1129"/>
        <v>409</v>
      </c>
      <c r="AA2097">
        <f t="shared" si="1141"/>
        <v>0.2179417548</v>
      </c>
      <c r="AB2097">
        <f t="shared" si="1142"/>
        <v>0.18647282000000001</v>
      </c>
      <c r="AC2097">
        <f t="shared" si="1143"/>
        <v>0.87836450300000002</v>
      </c>
      <c r="AD2097">
        <f t="shared" si="1144"/>
        <v>0.2129427642</v>
      </c>
      <c r="AE2097">
        <f t="shared" si="1145"/>
        <v>0.38018435239999998</v>
      </c>
      <c r="AF2097">
        <f t="shared" si="1146"/>
        <v>0.63375920060000002</v>
      </c>
      <c r="AG2097">
        <f t="shared" si="1147"/>
        <v>0.60882323979999997</v>
      </c>
      <c r="AH2097">
        <f t="shared" si="1130"/>
        <v>0</v>
      </c>
      <c r="AJ2097">
        <f t="shared" si="1131"/>
        <v>0</v>
      </c>
      <c r="AK2097">
        <f t="shared" si="1148"/>
        <v>0.94084506352999742</v>
      </c>
      <c r="AL2097">
        <f t="shared" si="1149"/>
        <v>1.0186826311583903</v>
      </c>
      <c r="AM2097">
        <f t="shared" si="1150"/>
        <v>0.96467024272721158</v>
      </c>
      <c r="AN2097">
        <f t="shared" si="1151"/>
        <v>0.77391954486352588</v>
      </c>
      <c r="AO2097">
        <f t="shared" si="1152"/>
        <v>0.83851282574616615</v>
      </c>
      <c r="AP2097">
        <f t="shared" si="1153"/>
        <v>0.89313522394878553</v>
      </c>
      <c r="AQ2097">
        <f t="shared" si="1154"/>
        <v>1.2000363498580611</v>
      </c>
      <c r="AR2097">
        <f t="shared" si="1155"/>
        <v>0</v>
      </c>
      <c r="AT2097">
        <f t="shared" si="1132"/>
        <v>409</v>
      </c>
      <c r="AU2097">
        <f t="shared" si="1156"/>
        <v>0.23179860876227121</v>
      </c>
      <c r="AV2097">
        <f t="shared" si="1157"/>
        <v>0.3096361763906641</v>
      </c>
      <c r="AW2097">
        <f t="shared" si="1158"/>
        <v>0.25562378795948537</v>
      </c>
      <c r="AX2097">
        <f t="shared" si="1159"/>
        <v>6.4873090095799668E-2</v>
      </c>
      <c r="AY2097">
        <f t="shared" si="1160"/>
        <v>0.12946637097843994</v>
      </c>
      <c r="AZ2097">
        <f t="shared" si="1161"/>
        <v>0.18408876918105932</v>
      </c>
      <c r="BA2097">
        <f t="shared" si="1162"/>
        <v>0.49098989509033486</v>
      </c>
      <c r="BB2097">
        <f t="shared" si="1163"/>
        <v>0</v>
      </c>
    </row>
    <row r="2098" spans="1:54" x14ac:dyDescent="0.25">
      <c r="A2098">
        <v>408</v>
      </c>
      <c r="B2098">
        <v>0.2183727771</v>
      </c>
      <c r="C2098">
        <v>0.18619720000000001</v>
      </c>
      <c r="D2098">
        <v>0.87790137499999998</v>
      </c>
      <c r="E2098">
        <v>0.21321441229999999</v>
      </c>
      <c r="F2098">
        <v>0.38005429509999999</v>
      </c>
      <c r="G2098">
        <v>0.63395762440000003</v>
      </c>
      <c r="H2098">
        <v>0.61013782019999996</v>
      </c>
      <c r="K2098">
        <f t="shared" si="1133"/>
        <v>408</v>
      </c>
      <c r="L2098">
        <f t="shared" si="1134"/>
        <v>0.2183727771</v>
      </c>
      <c r="M2098">
        <f t="shared" si="1135"/>
        <v>0.18619720000000001</v>
      </c>
      <c r="N2098">
        <f t="shared" si="1136"/>
        <v>0.87790137499999998</v>
      </c>
      <c r="O2098">
        <f t="shared" si="1137"/>
        <v>0.21321441229999999</v>
      </c>
      <c r="P2098">
        <f t="shared" si="1137"/>
        <v>0.38005429509999999</v>
      </c>
      <c r="Q2098">
        <f t="shared" si="1138"/>
        <v>0.63395762440000003</v>
      </c>
      <c r="R2098">
        <f t="shared" si="1139"/>
        <v>0.61013782019999996</v>
      </c>
      <c r="S2098">
        <f t="shared" si="1140"/>
        <v>0</v>
      </c>
      <c r="V2098">
        <v>408</v>
      </c>
      <c r="W2098" s="7">
        <v>2.8799999999998944E-4</v>
      </c>
      <c r="X2098" s="8">
        <v>3.0626254159999999E-3</v>
      </c>
      <c r="Z2098">
        <f t="shared" si="1129"/>
        <v>408</v>
      </c>
      <c r="AA2098">
        <f t="shared" si="1141"/>
        <v>0.21831488909999999</v>
      </c>
      <c r="AB2098">
        <f t="shared" si="1142"/>
        <v>0.18608488000000001</v>
      </c>
      <c r="AC2098">
        <f t="shared" si="1143"/>
        <v>0.87790137499999998</v>
      </c>
      <c r="AD2098">
        <f t="shared" si="1144"/>
        <v>0.21321441229999999</v>
      </c>
      <c r="AE2098">
        <f t="shared" si="1145"/>
        <v>0.38005429509999999</v>
      </c>
      <c r="AF2098">
        <f t="shared" si="1146"/>
        <v>0.63395762440000003</v>
      </c>
      <c r="AG2098">
        <f t="shared" si="1147"/>
        <v>0.61013782019999996</v>
      </c>
      <c r="AH2098">
        <f t="shared" si="1130"/>
        <v>0</v>
      </c>
      <c r="AJ2098">
        <f t="shared" si="1131"/>
        <v>0</v>
      </c>
      <c r="AK2098">
        <f t="shared" si="1148"/>
        <v>0.94245586805210868</v>
      </c>
      <c r="AL2098">
        <f t="shared" si="1149"/>
        <v>1.016563353185699</v>
      </c>
      <c r="AM2098">
        <f t="shared" si="1150"/>
        <v>0.96416160901233816</v>
      </c>
      <c r="AN2098">
        <f t="shared" si="1151"/>
        <v>0.77490682318079973</v>
      </c>
      <c r="AO2098">
        <f t="shared" si="1152"/>
        <v>0.83822597881666083</v>
      </c>
      <c r="AP2098">
        <f t="shared" si="1153"/>
        <v>0.89341485584191149</v>
      </c>
      <c r="AQ2098">
        <f t="shared" si="1154"/>
        <v>1.20262748659806</v>
      </c>
      <c r="AR2098">
        <f t="shared" si="1155"/>
        <v>0</v>
      </c>
      <c r="AT2098">
        <f t="shared" si="1132"/>
        <v>408</v>
      </c>
      <c r="AU2098">
        <f t="shared" si="1156"/>
        <v>0.23167155432661846</v>
      </c>
      <c r="AV2098">
        <f t="shared" si="1157"/>
        <v>0.30577903946020879</v>
      </c>
      <c r="AW2098">
        <f t="shared" si="1158"/>
        <v>0.25337729528684794</v>
      </c>
      <c r="AX2098">
        <f t="shared" si="1159"/>
        <v>6.4122509455309507E-2</v>
      </c>
      <c r="AY2098">
        <f t="shared" si="1160"/>
        <v>0.12744166509117061</v>
      </c>
      <c r="AZ2098">
        <f t="shared" si="1161"/>
        <v>0.18263054211642127</v>
      </c>
      <c r="BA2098">
        <f t="shared" si="1162"/>
        <v>0.49184317287256973</v>
      </c>
      <c r="BB2098">
        <f t="shared" si="1163"/>
        <v>0</v>
      </c>
    </row>
    <row r="2099" spans="1:54" x14ac:dyDescent="0.25">
      <c r="A2099">
        <v>407</v>
      </c>
      <c r="B2099">
        <v>0.218472898</v>
      </c>
      <c r="C2099">
        <v>0.18587480000000001</v>
      </c>
      <c r="D2099">
        <v>0.87870192499999999</v>
      </c>
      <c r="E2099">
        <v>0.21334871650000001</v>
      </c>
      <c r="F2099">
        <v>0.38000243900000003</v>
      </c>
      <c r="G2099">
        <v>0.63513624670000002</v>
      </c>
      <c r="H2099">
        <v>0.61205255989999996</v>
      </c>
      <c r="K2099">
        <f t="shared" si="1133"/>
        <v>407</v>
      </c>
      <c r="L2099">
        <f t="shared" si="1134"/>
        <v>0.218472898</v>
      </c>
      <c r="M2099">
        <f t="shared" si="1135"/>
        <v>0.18587480000000001</v>
      </c>
      <c r="N2099">
        <f t="shared" si="1136"/>
        <v>0.87870192499999999</v>
      </c>
      <c r="O2099">
        <f t="shared" si="1137"/>
        <v>0.21334871650000001</v>
      </c>
      <c r="P2099">
        <f t="shared" si="1137"/>
        <v>0.38000243900000003</v>
      </c>
      <c r="Q2099">
        <f t="shared" si="1138"/>
        <v>0.63513624670000002</v>
      </c>
      <c r="R2099">
        <f t="shared" si="1139"/>
        <v>0.61205255989999996</v>
      </c>
      <c r="S2099">
        <f t="shared" si="1140"/>
        <v>0</v>
      </c>
      <c r="V2099">
        <v>407</v>
      </c>
      <c r="W2099" s="7">
        <v>2.5899999999999513E-4</v>
      </c>
      <c r="X2099" s="8">
        <v>3.384725191E-3</v>
      </c>
      <c r="Z2099">
        <f t="shared" si="1129"/>
        <v>407</v>
      </c>
      <c r="AA2099">
        <f t="shared" si="1141"/>
        <v>0.21842083900000001</v>
      </c>
      <c r="AB2099">
        <f t="shared" si="1142"/>
        <v>0.18577379000000002</v>
      </c>
      <c r="AC2099">
        <f t="shared" si="1143"/>
        <v>0.87870192499999999</v>
      </c>
      <c r="AD2099">
        <f t="shared" si="1144"/>
        <v>0.21334871650000001</v>
      </c>
      <c r="AE2099">
        <f t="shared" si="1145"/>
        <v>0.38000243900000003</v>
      </c>
      <c r="AF2099">
        <f t="shared" si="1146"/>
        <v>0.63513624670000002</v>
      </c>
      <c r="AG2099">
        <f t="shared" si="1147"/>
        <v>0.61205255989999996</v>
      </c>
      <c r="AH2099">
        <f t="shared" si="1130"/>
        <v>0</v>
      </c>
      <c r="AJ2099">
        <f t="shared" si="1131"/>
        <v>0</v>
      </c>
      <c r="AK2099">
        <f t="shared" si="1148"/>
        <v>0.94291324915600949</v>
      </c>
      <c r="AL2099">
        <f t="shared" si="1149"/>
        <v>1.0148638991863064</v>
      </c>
      <c r="AM2099">
        <f t="shared" si="1150"/>
        <v>0.96504081890774907</v>
      </c>
      <c r="AN2099">
        <f t="shared" si="1151"/>
        <v>0.77539493859400843</v>
      </c>
      <c r="AO2099">
        <f t="shared" si="1152"/>
        <v>0.83811160797349316</v>
      </c>
      <c r="AP2099">
        <f t="shared" si="1153"/>
        <v>0.89507584804662421</v>
      </c>
      <c r="AQ2099">
        <f t="shared" si="1154"/>
        <v>1.2064015824116021</v>
      </c>
      <c r="AR2099">
        <f t="shared" si="1155"/>
        <v>0</v>
      </c>
      <c r="AT2099">
        <f t="shared" si="1132"/>
        <v>407</v>
      </c>
      <c r="AU2099">
        <f t="shared" si="1156"/>
        <v>0.23038253662529695</v>
      </c>
      <c r="AV2099">
        <f t="shared" si="1157"/>
        <v>0.30233318665559383</v>
      </c>
      <c r="AW2099">
        <f t="shared" si="1158"/>
        <v>0.25251010637703653</v>
      </c>
      <c r="AX2099">
        <f t="shared" si="1159"/>
        <v>6.2864226063295892E-2</v>
      </c>
      <c r="AY2099">
        <f t="shared" si="1160"/>
        <v>0.12558089544278062</v>
      </c>
      <c r="AZ2099">
        <f t="shared" si="1161"/>
        <v>0.18254513551591167</v>
      </c>
      <c r="BA2099">
        <f t="shared" si="1162"/>
        <v>0.49387086988088957</v>
      </c>
      <c r="BB2099">
        <f t="shared" si="1163"/>
        <v>0</v>
      </c>
    </row>
    <row r="2100" spans="1:54" x14ac:dyDescent="0.25">
      <c r="A2100">
        <v>406</v>
      </c>
      <c r="B2100">
        <v>0.21898700300000001</v>
      </c>
      <c r="C2100">
        <v>0.18530489999999999</v>
      </c>
      <c r="D2100">
        <v>0.88122290400000003</v>
      </c>
      <c r="E2100">
        <v>0.2144362628</v>
      </c>
      <c r="F2100">
        <v>0.38054484129999999</v>
      </c>
      <c r="G2100">
        <v>0.63704764840000005</v>
      </c>
      <c r="H2100">
        <v>0.61427789929999999</v>
      </c>
      <c r="K2100">
        <f t="shared" si="1133"/>
        <v>406</v>
      </c>
      <c r="L2100">
        <f t="shared" si="1134"/>
        <v>0.21898700300000001</v>
      </c>
      <c r="M2100">
        <f t="shared" si="1135"/>
        <v>0.18530489999999999</v>
      </c>
      <c r="N2100">
        <f t="shared" si="1136"/>
        <v>0.88122290400000003</v>
      </c>
      <c r="O2100">
        <f t="shared" si="1137"/>
        <v>0.2144362628</v>
      </c>
      <c r="P2100">
        <f t="shared" si="1137"/>
        <v>0.38054484129999999</v>
      </c>
      <c r="Q2100">
        <f t="shared" si="1138"/>
        <v>0.63704764840000005</v>
      </c>
      <c r="R2100">
        <f t="shared" si="1139"/>
        <v>0.61427789929999999</v>
      </c>
      <c r="S2100">
        <f t="shared" si="1140"/>
        <v>0</v>
      </c>
      <c r="V2100">
        <v>406</v>
      </c>
      <c r="W2100" s="7">
        <v>2.8799999999998944E-4</v>
      </c>
      <c r="X2100" s="8">
        <v>3.9752484299999998E-3</v>
      </c>
      <c r="Z2100">
        <f t="shared" si="1129"/>
        <v>406</v>
      </c>
      <c r="AA2100">
        <f t="shared" si="1141"/>
        <v>0.21892911500000001</v>
      </c>
      <c r="AB2100">
        <f t="shared" si="1142"/>
        <v>0.18519258</v>
      </c>
      <c r="AC2100">
        <f t="shared" si="1143"/>
        <v>0.88122290400000003</v>
      </c>
      <c r="AD2100">
        <f t="shared" si="1144"/>
        <v>0.2144362628</v>
      </c>
      <c r="AE2100">
        <f t="shared" si="1145"/>
        <v>0.38054484129999999</v>
      </c>
      <c r="AF2100">
        <f t="shared" si="1146"/>
        <v>0.63704764840000005</v>
      </c>
      <c r="AG2100">
        <f t="shared" si="1147"/>
        <v>0.61427789929999999</v>
      </c>
      <c r="AH2100">
        <f t="shared" si="1130"/>
        <v>0</v>
      </c>
      <c r="AJ2100">
        <f t="shared" si="1131"/>
        <v>0</v>
      </c>
      <c r="AK2100">
        <f t="shared" si="1148"/>
        <v>0.94510745451124134</v>
      </c>
      <c r="AL2100">
        <f t="shared" si="1149"/>
        <v>1.0116888062582561</v>
      </c>
      <c r="AM2100">
        <f t="shared" si="1150"/>
        <v>0.96780950254140474</v>
      </c>
      <c r="AN2100">
        <f t="shared" si="1151"/>
        <v>0.77934751871888874</v>
      </c>
      <c r="AO2100">
        <f t="shared" si="1152"/>
        <v>0.83930789941051065</v>
      </c>
      <c r="AP2100">
        <f t="shared" si="1153"/>
        <v>0.89776952126473197</v>
      </c>
      <c r="AQ2100">
        <f t="shared" si="1154"/>
        <v>1.2107878935708947</v>
      </c>
      <c r="AR2100">
        <f t="shared" si="1155"/>
        <v>0</v>
      </c>
      <c r="AT2100">
        <f t="shared" si="1132"/>
        <v>406</v>
      </c>
      <c r="AU2100">
        <f t="shared" si="1156"/>
        <v>0.23082174022552704</v>
      </c>
      <c r="AV2100">
        <f t="shared" si="1157"/>
        <v>0.29740309197254178</v>
      </c>
      <c r="AW2100">
        <f t="shared" si="1158"/>
        <v>0.25352378825569044</v>
      </c>
      <c r="AX2100">
        <f t="shared" si="1159"/>
        <v>6.5061804433174442E-2</v>
      </c>
      <c r="AY2100">
        <f t="shared" si="1160"/>
        <v>0.12502218512479635</v>
      </c>
      <c r="AZ2100">
        <f t="shared" si="1161"/>
        <v>0.18348380697901767</v>
      </c>
      <c r="BA2100">
        <f t="shared" si="1162"/>
        <v>0.49650217928518037</v>
      </c>
      <c r="BB2100">
        <f t="shared" si="1163"/>
        <v>0</v>
      </c>
    </row>
    <row r="2101" spans="1:54" x14ac:dyDescent="0.25">
      <c r="A2101">
        <v>405</v>
      </c>
      <c r="B2101">
        <v>0.21958518029999999</v>
      </c>
      <c r="C2101">
        <v>0.18547540000000001</v>
      </c>
      <c r="D2101">
        <v>0.88557374499999997</v>
      </c>
      <c r="E2101">
        <v>0.21505020559999999</v>
      </c>
      <c r="F2101">
        <v>0.38165846469999998</v>
      </c>
      <c r="G2101">
        <v>0.63997477290000004</v>
      </c>
      <c r="H2101">
        <v>0.61730033159999997</v>
      </c>
      <c r="K2101">
        <f t="shared" si="1133"/>
        <v>405</v>
      </c>
      <c r="L2101">
        <f t="shared" si="1134"/>
        <v>0.21958518029999999</v>
      </c>
      <c r="M2101">
        <f t="shared" si="1135"/>
        <v>0.18547540000000001</v>
      </c>
      <c r="N2101">
        <f t="shared" si="1136"/>
        <v>0.88557374499999997</v>
      </c>
      <c r="O2101">
        <f t="shared" si="1137"/>
        <v>0.21505020559999999</v>
      </c>
      <c r="P2101">
        <f t="shared" si="1137"/>
        <v>0.38165846469999998</v>
      </c>
      <c r="Q2101">
        <f t="shared" si="1138"/>
        <v>0.63997477290000004</v>
      </c>
      <c r="R2101">
        <f t="shared" si="1139"/>
        <v>0.61730033159999997</v>
      </c>
      <c r="S2101">
        <f t="shared" si="1140"/>
        <v>0</v>
      </c>
      <c r="V2101">
        <v>405</v>
      </c>
      <c r="W2101" s="7">
        <v>3.5700000000000987E-4</v>
      </c>
      <c r="X2101" s="8">
        <v>4.838458728E-3</v>
      </c>
      <c r="Z2101">
        <f t="shared" si="1129"/>
        <v>405</v>
      </c>
      <c r="AA2101">
        <f t="shared" si="1141"/>
        <v>0.21951342329999998</v>
      </c>
      <c r="AB2101">
        <f t="shared" si="1142"/>
        <v>0.18533617000000002</v>
      </c>
      <c r="AC2101">
        <f t="shared" si="1143"/>
        <v>0.88557374499999997</v>
      </c>
      <c r="AD2101">
        <f t="shared" si="1144"/>
        <v>0.21505020559999999</v>
      </c>
      <c r="AE2101">
        <f t="shared" si="1145"/>
        <v>0.38165846469999998</v>
      </c>
      <c r="AF2101">
        <f t="shared" si="1146"/>
        <v>0.63997477290000004</v>
      </c>
      <c r="AG2101">
        <f t="shared" si="1147"/>
        <v>0.61730033159999997</v>
      </c>
      <c r="AH2101">
        <f t="shared" si="1130"/>
        <v>0</v>
      </c>
      <c r="AJ2101">
        <f t="shared" si="1131"/>
        <v>0</v>
      </c>
      <c r="AK2101">
        <f t="shared" si="1148"/>
        <v>0.94762988799416459</v>
      </c>
      <c r="AL2101">
        <f t="shared" si="1149"/>
        <v>1.0124732242716055</v>
      </c>
      <c r="AM2101">
        <f t="shared" si="1150"/>
        <v>0.97258784550631561</v>
      </c>
      <c r="AN2101">
        <f t="shared" si="1151"/>
        <v>0.78157883347679236</v>
      </c>
      <c r="AO2101">
        <f t="shared" si="1152"/>
        <v>0.84176404337871003</v>
      </c>
      <c r="AP2101">
        <f t="shared" si="1153"/>
        <v>0.90189461797868642</v>
      </c>
      <c r="AQ2101">
        <f t="shared" si="1154"/>
        <v>1.2167453347260262</v>
      </c>
      <c r="AR2101">
        <f t="shared" si="1155"/>
        <v>0</v>
      </c>
      <c r="AT2101">
        <f t="shared" si="1132"/>
        <v>405</v>
      </c>
      <c r="AU2101">
        <f t="shared" si="1156"/>
        <v>0.23158050527811525</v>
      </c>
      <c r="AV2101">
        <f t="shared" si="1157"/>
        <v>0.29642384155555612</v>
      </c>
      <c r="AW2101">
        <f t="shared" si="1158"/>
        <v>0.25653846279026626</v>
      </c>
      <c r="AX2101">
        <f t="shared" si="1159"/>
        <v>6.5529450760743013E-2</v>
      </c>
      <c r="AY2101">
        <f t="shared" si="1160"/>
        <v>0.12571466066266068</v>
      </c>
      <c r="AZ2101">
        <f t="shared" si="1161"/>
        <v>0.18584523526263708</v>
      </c>
      <c r="BA2101">
        <f t="shared" si="1162"/>
        <v>0.50069595200997685</v>
      </c>
      <c r="BB2101">
        <f t="shared" si="1163"/>
        <v>0</v>
      </c>
    </row>
    <row r="2102" spans="1:54" x14ac:dyDescent="0.25">
      <c r="A2102">
        <v>404</v>
      </c>
      <c r="B2102">
        <v>0.22111979130000001</v>
      </c>
      <c r="C2102">
        <v>0.18534639999999999</v>
      </c>
      <c r="D2102">
        <v>0.89125847800000002</v>
      </c>
      <c r="E2102">
        <v>0.21563358599999999</v>
      </c>
      <c r="F2102">
        <v>0.3842021525</v>
      </c>
      <c r="G2102">
        <v>0.64403533940000002</v>
      </c>
      <c r="H2102">
        <v>0.6203606129</v>
      </c>
      <c r="K2102">
        <f t="shared" si="1133"/>
        <v>404</v>
      </c>
      <c r="L2102">
        <f t="shared" si="1134"/>
        <v>0.22111979130000001</v>
      </c>
      <c r="M2102">
        <f t="shared" si="1135"/>
        <v>0.18534639999999999</v>
      </c>
      <c r="N2102">
        <f t="shared" si="1136"/>
        <v>0.89125847800000002</v>
      </c>
      <c r="O2102">
        <f t="shared" si="1137"/>
        <v>0.21563358599999999</v>
      </c>
      <c r="P2102">
        <f t="shared" si="1137"/>
        <v>0.3842021525</v>
      </c>
      <c r="Q2102">
        <f t="shared" si="1138"/>
        <v>0.64403533940000002</v>
      </c>
      <c r="R2102">
        <f t="shared" si="1139"/>
        <v>0.6203606129</v>
      </c>
      <c r="S2102">
        <f t="shared" si="1140"/>
        <v>0</v>
      </c>
      <c r="V2102">
        <v>404</v>
      </c>
      <c r="W2102" s="7">
        <v>2.3599999999999988E-4</v>
      </c>
      <c r="X2102" s="8">
        <v>5.6332340459999998E-3</v>
      </c>
      <c r="Z2102">
        <f t="shared" si="1129"/>
        <v>404</v>
      </c>
      <c r="AA2102">
        <f t="shared" si="1141"/>
        <v>0.2210723553</v>
      </c>
      <c r="AB2102">
        <f t="shared" si="1142"/>
        <v>0.18525436000000001</v>
      </c>
      <c r="AC2102">
        <f t="shared" si="1143"/>
        <v>0.89125847800000002</v>
      </c>
      <c r="AD2102">
        <f t="shared" si="1144"/>
        <v>0.21563358599999999</v>
      </c>
      <c r="AE2102">
        <f t="shared" si="1145"/>
        <v>0.3842021525</v>
      </c>
      <c r="AF2102">
        <f t="shared" si="1146"/>
        <v>0.64403533940000002</v>
      </c>
      <c r="AG2102">
        <f t="shared" si="1147"/>
        <v>0.6203606129</v>
      </c>
      <c r="AH2102">
        <f t="shared" si="1130"/>
        <v>0</v>
      </c>
      <c r="AJ2102">
        <f t="shared" si="1131"/>
        <v>0</v>
      </c>
      <c r="AK2102">
        <f t="shared" si="1148"/>
        <v>0.95435972954254034</v>
      </c>
      <c r="AL2102">
        <f t="shared" si="1149"/>
        <v>1.0120263043073174</v>
      </c>
      <c r="AM2102">
        <f t="shared" si="1150"/>
        <v>0.97883114512079172</v>
      </c>
      <c r="AN2102">
        <f t="shared" si="1151"/>
        <v>0.78369907219608614</v>
      </c>
      <c r="AO2102">
        <f t="shared" si="1152"/>
        <v>0.84737425545485034</v>
      </c>
      <c r="AP2102">
        <f t="shared" si="1153"/>
        <v>0.90761703584165865</v>
      </c>
      <c r="AQ2102">
        <f t="shared" si="1154"/>
        <v>1.2227773791039598</v>
      </c>
      <c r="AR2102">
        <f t="shared" si="1155"/>
        <v>0</v>
      </c>
      <c r="AT2102">
        <f t="shared" si="1132"/>
        <v>404</v>
      </c>
      <c r="AU2102">
        <f t="shared" si="1156"/>
        <v>0.23653794736432254</v>
      </c>
      <c r="AV2102">
        <f t="shared" si="1157"/>
        <v>0.29420452212909964</v>
      </c>
      <c r="AW2102">
        <f t="shared" si="1158"/>
        <v>0.26100936294257393</v>
      </c>
      <c r="AX2102">
        <f t="shared" si="1159"/>
        <v>6.5877290017868351E-2</v>
      </c>
      <c r="AY2102">
        <f t="shared" si="1160"/>
        <v>0.12955247327663255</v>
      </c>
      <c r="AZ2102">
        <f t="shared" si="1161"/>
        <v>0.18979525366344085</v>
      </c>
      <c r="BA2102">
        <f t="shared" si="1162"/>
        <v>0.50495559692574199</v>
      </c>
      <c r="BB2102">
        <f t="shared" si="1163"/>
        <v>0</v>
      </c>
    </row>
    <row r="2103" spans="1:54" x14ac:dyDescent="0.25">
      <c r="A2103">
        <v>403</v>
      </c>
      <c r="B2103">
        <v>0.2227361947</v>
      </c>
      <c r="C2103">
        <v>0.18588089999999999</v>
      </c>
      <c r="D2103">
        <v>0.89888811099999999</v>
      </c>
      <c r="E2103">
        <v>0.2173682898</v>
      </c>
      <c r="F2103">
        <v>0.38667079809999999</v>
      </c>
      <c r="G2103">
        <v>0.6489593387</v>
      </c>
      <c r="H2103">
        <v>0.62375515699999995</v>
      </c>
      <c r="K2103">
        <f t="shared" si="1133"/>
        <v>403</v>
      </c>
      <c r="L2103">
        <f t="shared" si="1134"/>
        <v>0.2227361947</v>
      </c>
      <c r="M2103">
        <f t="shared" si="1135"/>
        <v>0.18588089999999999</v>
      </c>
      <c r="N2103">
        <f t="shared" si="1136"/>
        <v>0.89888811099999999</v>
      </c>
      <c r="O2103">
        <f t="shared" si="1137"/>
        <v>0.2173682898</v>
      </c>
      <c r="P2103">
        <f t="shared" si="1137"/>
        <v>0.38667079809999999</v>
      </c>
      <c r="Q2103">
        <f t="shared" si="1138"/>
        <v>0.6489593387</v>
      </c>
      <c r="R2103">
        <f t="shared" si="1139"/>
        <v>0.62375515699999995</v>
      </c>
      <c r="S2103">
        <f t="shared" si="1140"/>
        <v>0</v>
      </c>
      <c r="V2103">
        <v>403</v>
      </c>
      <c r="W2103" s="7">
        <v>3.3099999999999775E-4</v>
      </c>
      <c r="X2103" s="8">
        <v>6.4199031330000001E-3</v>
      </c>
      <c r="Z2103">
        <f t="shared" si="1129"/>
        <v>403</v>
      </c>
      <c r="AA2103">
        <f t="shared" si="1141"/>
        <v>0.22266966369999999</v>
      </c>
      <c r="AB2103">
        <f t="shared" si="1142"/>
        <v>0.18575180999999999</v>
      </c>
      <c r="AC2103">
        <f t="shared" si="1143"/>
        <v>0.89888811099999999</v>
      </c>
      <c r="AD2103">
        <f t="shared" si="1144"/>
        <v>0.2173682898</v>
      </c>
      <c r="AE2103">
        <f t="shared" si="1145"/>
        <v>0.38667079809999999</v>
      </c>
      <c r="AF2103">
        <f t="shared" si="1146"/>
        <v>0.6489593387</v>
      </c>
      <c r="AG2103">
        <f t="shared" si="1147"/>
        <v>0.62375515699999995</v>
      </c>
      <c r="AH2103">
        <f t="shared" si="1130"/>
        <v>0</v>
      </c>
      <c r="AJ2103">
        <f t="shared" si="1131"/>
        <v>0</v>
      </c>
      <c r="AK2103">
        <f t="shared" si="1148"/>
        <v>0.96125524033832199</v>
      </c>
      <c r="AL2103">
        <f t="shared" si="1149"/>
        <v>1.0147438246133316</v>
      </c>
      <c r="AM2103">
        <f t="shared" si="1150"/>
        <v>0.98721044539179725</v>
      </c>
      <c r="AN2103">
        <f t="shared" si="1151"/>
        <v>0.79000368264111687</v>
      </c>
      <c r="AO2103">
        <f t="shared" si="1152"/>
        <v>0.85281895875406444</v>
      </c>
      <c r="AP2103">
        <f t="shared" si="1153"/>
        <v>0.91455626009807278</v>
      </c>
      <c r="AQ2103">
        <f t="shared" si="1154"/>
        <v>1.2294682805756814</v>
      </c>
      <c r="AR2103">
        <f t="shared" si="1155"/>
        <v>0</v>
      </c>
      <c r="AT2103">
        <f t="shared" si="1132"/>
        <v>403</v>
      </c>
      <c r="AU2103">
        <f t="shared" si="1156"/>
        <v>0.24165226267082818</v>
      </c>
      <c r="AV2103">
        <f t="shared" si="1157"/>
        <v>0.29514084694583775</v>
      </c>
      <c r="AW2103">
        <f t="shared" si="1158"/>
        <v>0.26760746772430344</v>
      </c>
      <c r="AX2103">
        <f t="shared" si="1159"/>
        <v>7.0400704973623052E-2</v>
      </c>
      <c r="AY2103">
        <f t="shared" si="1160"/>
        <v>0.13321598108657062</v>
      </c>
      <c r="AZ2103">
        <f t="shared" si="1161"/>
        <v>0.19495328243057897</v>
      </c>
      <c r="BA2103">
        <f t="shared" si="1162"/>
        <v>0.50986530290818755</v>
      </c>
      <c r="BB2103">
        <f t="shared" si="1163"/>
        <v>0</v>
      </c>
    </row>
    <row r="2104" spans="1:54" x14ac:dyDescent="0.25">
      <c r="A2104">
        <v>402</v>
      </c>
      <c r="B2104">
        <v>0.22541993860000001</v>
      </c>
      <c r="C2104">
        <v>0.18686800000000001</v>
      </c>
      <c r="D2104">
        <v>0.90717500500000003</v>
      </c>
      <c r="E2104">
        <v>0.21916845439999999</v>
      </c>
      <c r="F2104">
        <v>0.39037817720000001</v>
      </c>
      <c r="G2104">
        <v>0.65502881999999996</v>
      </c>
      <c r="H2104">
        <v>0.6269131899</v>
      </c>
      <c r="K2104">
        <f t="shared" si="1133"/>
        <v>402</v>
      </c>
      <c r="L2104">
        <f t="shared" si="1134"/>
        <v>0.22541993860000001</v>
      </c>
      <c r="M2104">
        <f t="shared" si="1135"/>
        <v>0.18686800000000001</v>
      </c>
      <c r="N2104">
        <f t="shared" si="1136"/>
        <v>0.90717500500000003</v>
      </c>
      <c r="O2104">
        <f t="shared" si="1137"/>
        <v>0.21916845439999999</v>
      </c>
      <c r="P2104">
        <f t="shared" si="1137"/>
        <v>0.39037817720000001</v>
      </c>
      <c r="Q2104">
        <f t="shared" si="1138"/>
        <v>0.65502881999999996</v>
      </c>
      <c r="R2104">
        <f t="shared" si="1139"/>
        <v>0.6269131899</v>
      </c>
      <c r="S2104">
        <f t="shared" si="1140"/>
        <v>0</v>
      </c>
      <c r="V2104">
        <v>402</v>
      </c>
      <c r="W2104" s="7">
        <v>3.1399999999999462E-4</v>
      </c>
      <c r="X2104" s="8">
        <v>7.715124171E-3</v>
      </c>
      <c r="Z2104">
        <f t="shared" si="1129"/>
        <v>402</v>
      </c>
      <c r="AA2104">
        <f t="shared" si="1141"/>
        <v>0.22535682460000001</v>
      </c>
      <c r="AB2104">
        <f t="shared" si="1142"/>
        <v>0.18674554000000002</v>
      </c>
      <c r="AC2104">
        <f t="shared" si="1143"/>
        <v>0.90717500500000003</v>
      </c>
      <c r="AD2104">
        <f t="shared" si="1144"/>
        <v>0.21916845439999999</v>
      </c>
      <c r="AE2104">
        <f t="shared" si="1145"/>
        <v>0.39037817720000001</v>
      </c>
      <c r="AF2104">
        <f t="shared" si="1146"/>
        <v>0.65502881999999996</v>
      </c>
      <c r="AG2104">
        <f t="shared" si="1147"/>
        <v>0.6269131899</v>
      </c>
      <c r="AH2104">
        <f t="shared" si="1130"/>
        <v>0</v>
      </c>
      <c r="AJ2104">
        <f t="shared" si="1131"/>
        <v>0</v>
      </c>
      <c r="AK2104">
        <f t="shared" si="1148"/>
        <v>0.97285559691063606</v>
      </c>
      <c r="AL2104">
        <f t="shared" si="1149"/>
        <v>1.0201724736307114</v>
      </c>
      <c r="AM2104">
        <f t="shared" si="1150"/>
        <v>0.99631158736546688</v>
      </c>
      <c r="AN2104">
        <f t="shared" si="1151"/>
        <v>0.79654620392915143</v>
      </c>
      <c r="AO2104">
        <f t="shared" si="1152"/>
        <v>0.86099574169010329</v>
      </c>
      <c r="AP2104">
        <f t="shared" si="1153"/>
        <v>0.92310977306482156</v>
      </c>
      <c r="AQ2104">
        <f t="shared" si="1154"/>
        <v>1.2356930007018263</v>
      </c>
      <c r="AR2104">
        <f t="shared" si="1155"/>
        <v>0</v>
      </c>
      <c r="AT2104">
        <f t="shared" si="1132"/>
        <v>402</v>
      </c>
      <c r="AU2104">
        <f t="shared" si="1156"/>
        <v>0.25146256208476536</v>
      </c>
      <c r="AV2104">
        <f t="shared" si="1157"/>
        <v>0.2987794388048407</v>
      </c>
      <c r="AW2104">
        <f t="shared" si="1158"/>
        <v>0.27491855253959618</v>
      </c>
      <c r="AX2104">
        <f t="shared" si="1159"/>
        <v>7.5153169103280737E-2</v>
      </c>
      <c r="AY2104">
        <f t="shared" si="1160"/>
        <v>0.1396027068642326</v>
      </c>
      <c r="AZ2104">
        <f t="shared" si="1161"/>
        <v>0.20171673823895087</v>
      </c>
      <c r="BA2104">
        <f t="shared" si="1162"/>
        <v>0.51429996587595561</v>
      </c>
      <c r="BB2104">
        <f t="shared" si="1163"/>
        <v>0</v>
      </c>
    </row>
    <row r="2105" spans="1:54" x14ac:dyDescent="0.25">
      <c r="A2105">
        <v>401</v>
      </c>
      <c r="B2105">
        <v>0.22756622730000001</v>
      </c>
      <c r="C2105">
        <v>0.18801570000000001</v>
      </c>
      <c r="D2105">
        <v>0.91745376599999995</v>
      </c>
      <c r="E2105">
        <v>0.2215910703</v>
      </c>
      <c r="F2105">
        <v>0.39400258659999998</v>
      </c>
      <c r="G2105">
        <v>0.66234540939999997</v>
      </c>
      <c r="H2105">
        <v>0.63092118500000005</v>
      </c>
      <c r="K2105">
        <f t="shared" si="1133"/>
        <v>401</v>
      </c>
      <c r="L2105">
        <f t="shared" si="1134"/>
        <v>0.22756622730000001</v>
      </c>
      <c r="M2105">
        <f t="shared" si="1135"/>
        <v>0.18801570000000001</v>
      </c>
      <c r="N2105">
        <f t="shared" si="1136"/>
        <v>0.91745376599999995</v>
      </c>
      <c r="O2105">
        <f t="shared" si="1137"/>
        <v>0.2215910703</v>
      </c>
      <c r="P2105">
        <f t="shared" si="1137"/>
        <v>0.39400258659999998</v>
      </c>
      <c r="Q2105">
        <f t="shared" si="1138"/>
        <v>0.66234540939999997</v>
      </c>
      <c r="R2105">
        <f t="shared" si="1139"/>
        <v>0.63092118500000005</v>
      </c>
      <c r="S2105">
        <f t="shared" si="1140"/>
        <v>0</v>
      </c>
      <c r="V2105">
        <v>401</v>
      </c>
      <c r="W2105" s="7">
        <v>2.5800000000000107E-4</v>
      </c>
      <c r="X2105" s="8">
        <v>8.7411636489999993E-3</v>
      </c>
      <c r="Z2105">
        <f t="shared" si="1129"/>
        <v>401</v>
      </c>
      <c r="AA2105">
        <f t="shared" si="1141"/>
        <v>0.22751436930000002</v>
      </c>
      <c r="AB2105">
        <f t="shared" si="1142"/>
        <v>0.18791508000000001</v>
      </c>
      <c r="AC2105">
        <f t="shared" si="1143"/>
        <v>0.91745376599999995</v>
      </c>
      <c r="AD2105">
        <f t="shared" si="1144"/>
        <v>0.2215910703</v>
      </c>
      <c r="AE2105">
        <f t="shared" si="1145"/>
        <v>0.39400258659999998</v>
      </c>
      <c r="AF2105">
        <f t="shared" si="1146"/>
        <v>0.66234540939999997</v>
      </c>
      <c r="AG2105">
        <f t="shared" si="1147"/>
        <v>0.63092118500000005</v>
      </c>
      <c r="AH2105">
        <f t="shared" si="1130"/>
        <v>0</v>
      </c>
      <c r="AJ2105">
        <f t="shared" si="1131"/>
        <v>0</v>
      </c>
      <c r="AK2105">
        <f t="shared" si="1148"/>
        <v>0.9821696234137407</v>
      </c>
      <c r="AL2105">
        <f t="shared" si="1149"/>
        <v>1.0265615553448453</v>
      </c>
      <c r="AM2105">
        <f t="shared" si="1150"/>
        <v>1.00760031184709</v>
      </c>
      <c r="AN2105">
        <f t="shared" si="1151"/>
        <v>0.80535096328198019</v>
      </c>
      <c r="AO2105">
        <f t="shared" si="1152"/>
        <v>0.86898953140940616</v>
      </c>
      <c r="AP2105">
        <f t="shared" si="1153"/>
        <v>0.93342079293817992</v>
      </c>
      <c r="AQ2105">
        <f t="shared" si="1154"/>
        <v>1.2435930601864693</v>
      </c>
      <c r="AR2105">
        <f t="shared" si="1155"/>
        <v>0</v>
      </c>
      <c r="AT2105">
        <f t="shared" si="1132"/>
        <v>401</v>
      </c>
      <c r="AU2105">
        <f t="shared" si="1156"/>
        <v>0.25897760346361598</v>
      </c>
      <c r="AV2105">
        <f t="shared" si="1157"/>
        <v>0.30336953539472056</v>
      </c>
      <c r="AW2105">
        <f t="shared" si="1158"/>
        <v>0.28440829189696526</v>
      </c>
      <c r="AX2105">
        <f t="shared" si="1159"/>
        <v>8.2158943331855472E-2</v>
      </c>
      <c r="AY2105">
        <f t="shared" si="1160"/>
        <v>0.14579751145928144</v>
      </c>
      <c r="AZ2105">
        <f t="shared" si="1161"/>
        <v>0.2102287729880552</v>
      </c>
      <c r="BA2105">
        <f t="shared" si="1162"/>
        <v>0.52040104023634459</v>
      </c>
      <c r="BB2105">
        <f t="shared" si="1163"/>
        <v>0</v>
      </c>
    </row>
    <row r="2106" spans="1:54" x14ac:dyDescent="0.25">
      <c r="A2106">
        <v>400</v>
      </c>
      <c r="B2106">
        <v>0.22978623209999999</v>
      </c>
      <c r="C2106">
        <v>0.1891359</v>
      </c>
      <c r="D2106">
        <v>0.92665773600000001</v>
      </c>
      <c r="E2106">
        <v>0.22354155780000001</v>
      </c>
      <c r="F2106">
        <v>0.39806362989999999</v>
      </c>
      <c r="G2106">
        <v>0.66902863980000005</v>
      </c>
      <c r="H2106">
        <v>0.63410699370000001</v>
      </c>
      <c r="K2106">
        <f t="shared" si="1133"/>
        <v>400</v>
      </c>
      <c r="L2106">
        <f t="shared" si="1134"/>
        <v>0.22978623209999999</v>
      </c>
      <c r="M2106">
        <f t="shared" si="1135"/>
        <v>0.1891359</v>
      </c>
      <c r="N2106">
        <f t="shared" si="1136"/>
        <v>0.92665773600000001</v>
      </c>
      <c r="O2106">
        <f t="shared" si="1137"/>
        <v>0.22354155780000001</v>
      </c>
      <c r="P2106">
        <f t="shared" si="1137"/>
        <v>0.39806362989999999</v>
      </c>
      <c r="Q2106">
        <f t="shared" si="1138"/>
        <v>0.66902863980000005</v>
      </c>
      <c r="R2106">
        <f t="shared" si="1139"/>
        <v>0.63410699370000001</v>
      </c>
      <c r="S2106">
        <f t="shared" si="1140"/>
        <v>0</v>
      </c>
      <c r="V2106">
        <v>400</v>
      </c>
      <c r="W2106" s="7">
        <v>3.6800000000000005E-4</v>
      </c>
      <c r="X2106" s="8">
        <v>1.059513539E-2</v>
      </c>
      <c r="Z2106">
        <f t="shared" si="1129"/>
        <v>400</v>
      </c>
      <c r="AA2106">
        <f t="shared" si="1141"/>
        <v>0.22971226409999998</v>
      </c>
      <c r="AB2106">
        <f t="shared" si="1142"/>
        <v>0.18899237999999999</v>
      </c>
      <c r="AC2106">
        <f t="shared" si="1143"/>
        <v>0.92665773600000001</v>
      </c>
      <c r="AD2106">
        <f t="shared" si="1144"/>
        <v>0.22354155780000001</v>
      </c>
      <c r="AE2106">
        <f t="shared" si="1145"/>
        <v>0.39806362989999999</v>
      </c>
      <c r="AF2106">
        <f t="shared" si="1146"/>
        <v>0.66902863980000005</v>
      </c>
      <c r="AG2106">
        <f t="shared" si="1147"/>
        <v>0.63410699370000001</v>
      </c>
      <c r="AH2106">
        <f t="shared" si="1130"/>
        <v>0</v>
      </c>
      <c r="AJ2106">
        <f t="shared" si="1131"/>
        <v>0</v>
      </c>
      <c r="AK2106">
        <f t="shared" si="1148"/>
        <v>0.99165783954119113</v>
      </c>
      <c r="AL2106">
        <f t="shared" si="1149"/>
        <v>1.032446739032993</v>
      </c>
      <c r="AM2106">
        <f t="shared" si="1150"/>
        <v>1.017708639248333</v>
      </c>
      <c r="AN2106">
        <f t="shared" si="1151"/>
        <v>0.81243981837378432</v>
      </c>
      <c r="AO2106">
        <f t="shared" si="1152"/>
        <v>0.87794633584247705</v>
      </c>
      <c r="AP2106">
        <f t="shared" si="1153"/>
        <v>0.94283924157664434</v>
      </c>
      <c r="AQ2106">
        <f t="shared" si="1154"/>
        <v>1.2498725285013612</v>
      </c>
      <c r="AR2106">
        <f t="shared" si="1155"/>
        <v>0</v>
      </c>
      <c r="AT2106">
        <f t="shared" si="1132"/>
        <v>400</v>
      </c>
      <c r="AU2106">
        <f t="shared" si="1156"/>
        <v>0.26665783954119116</v>
      </c>
      <c r="AV2106">
        <f t="shared" si="1157"/>
        <v>0.30744673903299302</v>
      </c>
      <c r="AW2106">
        <f t="shared" si="1158"/>
        <v>0.29270863924833301</v>
      </c>
      <c r="AX2106">
        <f t="shared" si="1159"/>
        <v>8.7439818373784339E-2</v>
      </c>
      <c r="AY2106">
        <f t="shared" si="1160"/>
        <v>0.15294633584247708</v>
      </c>
      <c r="AZ2106">
        <f t="shared" si="1161"/>
        <v>0.21783924157664436</v>
      </c>
      <c r="BA2106">
        <f t="shared" si="1162"/>
        <v>0.52487252850136124</v>
      </c>
      <c r="BB2106">
        <f t="shared" si="1163"/>
        <v>0</v>
      </c>
    </row>
    <row r="2107" spans="1:54" x14ac:dyDescent="0.25">
      <c r="A2107">
        <v>399</v>
      </c>
      <c r="B2107">
        <v>0.23221440609999999</v>
      </c>
      <c r="C2107">
        <v>0.1912211</v>
      </c>
      <c r="D2107">
        <v>0.93589609900000004</v>
      </c>
      <c r="E2107">
        <v>0.2259562165</v>
      </c>
      <c r="F2107">
        <v>0.40186098219999999</v>
      </c>
      <c r="G2107">
        <v>0.67563188080000003</v>
      </c>
      <c r="H2107">
        <v>0.63727194070000004</v>
      </c>
      <c r="K2107">
        <f t="shared" si="1133"/>
        <v>399</v>
      </c>
      <c r="L2107">
        <f t="shared" si="1134"/>
        <v>0.23221440609999999</v>
      </c>
      <c r="M2107">
        <f t="shared" si="1135"/>
        <v>0.1912211</v>
      </c>
      <c r="N2107">
        <f t="shared" si="1136"/>
        <v>0.93589609900000004</v>
      </c>
      <c r="O2107">
        <f t="shared" si="1137"/>
        <v>0.2259562165</v>
      </c>
      <c r="P2107">
        <f t="shared" si="1137"/>
        <v>0.40186098219999999</v>
      </c>
      <c r="Q2107">
        <f t="shared" si="1138"/>
        <v>0.67563188080000003</v>
      </c>
      <c r="R2107">
        <f t="shared" si="1139"/>
        <v>0.63727194070000004</v>
      </c>
      <c r="S2107">
        <f t="shared" si="1140"/>
        <v>0</v>
      </c>
      <c r="V2107">
        <v>399</v>
      </c>
      <c r="W2107" s="7">
        <v>3.3099999999999775E-4</v>
      </c>
      <c r="X2107" s="8">
        <v>1.221036725E-2</v>
      </c>
      <c r="Z2107">
        <f t="shared" si="1129"/>
        <v>399</v>
      </c>
      <c r="AA2107">
        <f t="shared" si="1141"/>
        <v>0.23214787509999998</v>
      </c>
      <c r="AB2107">
        <f t="shared" si="1142"/>
        <v>0.19109201000000001</v>
      </c>
      <c r="AC2107">
        <f t="shared" si="1143"/>
        <v>0.93589609900000004</v>
      </c>
      <c r="AD2107">
        <f t="shared" si="1144"/>
        <v>0.2259562165</v>
      </c>
      <c r="AE2107">
        <f t="shared" si="1145"/>
        <v>0.40186098219999999</v>
      </c>
      <c r="AF2107">
        <f t="shared" si="1146"/>
        <v>0.67563188080000003</v>
      </c>
      <c r="AG2107">
        <f t="shared" si="1147"/>
        <v>0.63727194070000004</v>
      </c>
      <c r="AH2107">
        <f t="shared" si="1130"/>
        <v>0</v>
      </c>
      <c r="AJ2107">
        <f t="shared" si="1131"/>
        <v>0</v>
      </c>
      <c r="AK2107">
        <f t="shared" si="1148"/>
        <v>1.0021722661508705</v>
      </c>
      <c r="AL2107">
        <f t="shared" si="1149"/>
        <v>1.0439168107188244</v>
      </c>
      <c r="AM2107">
        <f t="shared" si="1150"/>
        <v>1.0278547390134918</v>
      </c>
      <c r="AN2107">
        <f t="shared" si="1151"/>
        <v>0.82121565806538133</v>
      </c>
      <c r="AO2107">
        <f t="shared" si="1152"/>
        <v>0.88632155851360017</v>
      </c>
      <c r="AP2107">
        <f t="shared" si="1153"/>
        <v>0.95214496388211833</v>
      </c>
      <c r="AQ2107">
        <f t="shared" si="1154"/>
        <v>1.2561108768381</v>
      </c>
      <c r="AR2107">
        <f t="shared" si="1155"/>
        <v>0</v>
      </c>
      <c r="AT2107">
        <f t="shared" si="1132"/>
        <v>399</v>
      </c>
      <c r="AU2107">
        <f t="shared" si="1156"/>
        <v>0.27535522354435427</v>
      </c>
      <c r="AV2107">
        <f t="shared" si="1157"/>
        <v>0.31709976811230811</v>
      </c>
      <c r="AW2107">
        <f t="shared" si="1158"/>
        <v>0.30103769640697553</v>
      </c>
      <c r="AX2107">
        <f t="shared" si="1159"/>
        <v>9.4398615458865076E-2</v>
      </c>
      <c r="AY2107">
        <f t="shared" si="1160"/>
        <v>0.15950451590708392</v>
      </c>
      <c r="AZ2107">
        <f t="shared" si="1161"/>
        <v>0.22532792127560208</v>
      </c>
      <c r="BA2107">
        <f t="shared" si="1162"/>
        <v>0.52929383423158372</v>
      </c>
      <c r="BB2107">
        <f t="shared" si="1163"/>
        <v>0</v>
      </c>
    </row>
    <row r="2108" spans="1:54" x14ac:dyDescent="0.25">
      <c r="A2108">
        <v>398</v>
      </c>
      <c r="B2108">
        <v>0.2341114879</v>
      </c>
      <c r="C2108">
        <v>0.19234000000000001</v>
      </c>
      <c r="D2108">
        <v>0.94299286599999999</v>
      </c>
      <c r="E2108">
        <v>0.22763158380000001</v>
      </c>
      <c r="F2108">
        <v>0.40555652980000001</v>
      </c>
      <c r="G2108">
        <v>0.68131965400000005</v>
      </c>
      <c r="H2108">
        <v>0.64004504679999996</v>
      </c>
      <c r="K2108">
        <f t="shared" si="1133"/>
        <v>398</v>
      </c>
      <c r="L2108">
        <f t="shared" si="1134"/>
        <v>0.2341114879</v>
      </c>
      <c r="M2108">
        <f t="shared" si="1135"/>
        <v>0.19234000000000001</v>
      </c>
      <c r="N2108">
        <f t="shared" si="1136"/>
        <v>0.94299286599999999</v>
      </c>
      <c r="O2108">
        <f t="shared" si="1137"/>
        <v>0.22763158380000001</v>
      </c>
      <c r="P2108">
        <f t="shared" si="1137"/>
        <v>0.40555652980000001</v>
      </c>
      <c r="Q2108">
        <f t="shared" si="1138"/>
        <v>0.68131965400000005</v>
      </c>
      <c r="R2108">
        <f t="shared" si="1139"/>
        <v>0.64004504679999996</v>
      </c>
      <c r="S2108">
        <f t="shared" si="1140"/>
        <v>0</v>
      </c>
      <c r="V2108">
        <v>398</v>
      </c>
      <c r="W2108" s="7">
        <v>2.9799999999999944E-4</v>
      </c>
      <c r="X2108" s="8">
        <v>1.437186264E-2</v>
      </c>
      <c r="Z2108">
        <f t="shared" si="1129"/>
        <v>398</v>
      </c>
      <c r="AA2108">
        <f t="shared" si="1141"/>
        <v>0.2340515899</v>
      </c>
      <c r="AB2108">
        <f t="shared" si="1142"/>
        <v>0.19222378000000001</v>
      </c>
      <c r="AC2108">
        <f t="shared" si="1143"/>
        <v>0.94299286599999999</v>
      </c>
      <c r="AD2108">
        <f t="shared" si="1144"/>
        <v>0.22763158380000001</v>
      </c>
      <c r="AE2108">
        <f t="shared" si="1145"/>
        <v>0.40555652980000001</v>
      </c>
      <c r="AF2108">
        <f t="shared" si="1146"/>
        <v>0.68131965400000005</v>
      </c>
      <c r="AG2108">
        <f t="shared" si="1147"/>
        <v>0.64004504679999996</v>
      </c>
      <c r="AH2108">
        <f t="shared" si="1130"/>
        <v>0</v>
      </c>
      <c r="AJ2108">
        <f t="shared" si="1131"/>
        <v>0</v>
      </c>
      <c r="AK2108">
        <f t="shared" si="1148"/>
        <v>1.0103905200306407</v>
      </c>
      <c r="AL2108">
        <f t="shared" si="1149"/>
        <v>1.0500995586467323</v>
      </c>
      <c r="AM2108">
        <f t="shared" si="1150"/>
        <v>1.0356488153008261</v>
      </c>
      <c r="AN2108">
        <f t="shared" si="1151"/>
        <v>0.82730461583375814</v>
      </c>
      <c r="AO2108">
        <f t="shared" si="1152"/>
        <v>0.89447224657110125</v>
      </c>
      <c r="AP2108">
        <f t="shared" si="1153"/>
        <v>0.9601605486435586</v>
      </c>
      <c r="AQ2108">
        <f t="shared" si="1154"/>
        <v>1.2615768773197935</v>
      </c>
      <c r="AR2108">
        <f t="shared" si="1155"/>
        <v>0</v>
      </c>
      <c r="AT2108">
        <f t="shared" si="1132"/>
        <v>398</v>
      </c>
      <c r="AU2108">
        <f t="shared" si="1156"/>
        <v>0.28174730395023861</v>
      </c>
      <c r="AV2108">
        <f t="shared" si="1157"/>
        <v>0.32145634256633027</v>
      </c>
      <c r="AW2108">
        <f t="shared" si="1158"/>
        <v>0.30700559922042403</v>
      </c>
      <c r="AX2108">
        <f t="shared" si="1159"/>
        <v>9.8661399753356083E-2</v>
      </c>
      <c r="AY2108">
        <f t="shared" si="1160"/>
        <v>0.16582903049069919</v>
      </c>
      <c r="AZ2108">
        <f t="shared" si="1161"/>
        <v>0.23151733256315654</v>
      </c>
      <c r="BA2108">
        <f t="shared" si="1162"/>
        <v>0.53293366123939145</v>
      </c>
      <c r="BB2108">
        <f t="shared" si="1163"/>
        <v>0</v>
      </c>
    </row>
    <row r="2109" spans="1:54" x14ac:dyDescent="0.25">
      <c r="A2109">
        <v>397</v>
      </c>
      <c r="B2109">
        <v>0.23577506840000001</v>
      </c>
      <c r="C2109">
        <v>0.19412789999999999</v>
      </c>
      <c r="D2109">
        <v>0.94920635200000003</v>
      </c>
      <c r="E2109">
        <v>0.22897556420000001</v>
      </c>
      <c r="F2109">
        <v>0.40820226069999999</v>
      </c>
      <c r="G2109">
        <v>0.68532037729999995</v>
      </c>
      <c r="H2109">
        <v>0.64327007530000002</v>
      </c>
      <c r="K2109">
        <f t="shared" si="1133"/>
        <v>397</v>
      </c>
      <c r="L2109">
        <f t="shared" si="1134"/>
        <v>0.23577506840000001</v>
      </c>
      <c r="M2109">
        <f t="shared" si="1135"/>
        <v>0.19412789999999999</v>
      </c>
      <c r="N2109">
        <f t="shared" si="1136"/>
        <v>0.94920635200000003</v>
      </c>
      <c r="O2109">
        <f t="shared" si="1137"/>
        <v>0.22897556420000001</v>
      </c>
      <c r="P2109">
        <f t="shared" si="1137"/>
        <v>0.40820226069999999</v>
      </c>
      <c r="Q2109">
        <f t="shared" si="1138"/>
        <v>0.68532037729999995</v>
      </c>
      <c r="R2109">
        <f t="shared" si="1139"/>
        <v>0.64327007530000002</v>
      </c>
      <c r="S2109">
        <f t="shared" si="1140"/>
        <v>0</v>
      </c>
      <c r="V2109">
        <v>397</v>
      </c>
      <c r="W2109" s="7">
        <v>2.9000000000000531E-4</v>
      </c>
      <c r="X2109" s="8">
        <v>1.6717085610000001E-2</v>
      </c>
      <c r="Z2109">
        <f t="shared" si="1129"/>
        <v>397</v>
      </c>
      <c r="AA2109">
        <f t="shared" si="1141"/>
        <v>0.23571677840000002</v>
      </c>
      <c r="AB2109">
        <f t="shared" si="1142"/>
        <v>0.19401479999999999</v>
      </c>
      <c r="AC2109">
        <f t="shared" si="1143"/>
        <v>0.94920635200000003</v>
      </c>
      <c r="AD2109">
        <f t="shared" si="1144"/>
        <v>0.22897556420000001</v>
      </c>
      <c r="AE2109">
        <f t="shared" si="1145"/>
        <v>0.40820226069999999</v>
      </c>
      <c r="AF2109">
        <f t="shared" si="1146"/>
        <v>0.68532037729999995</v>
      </c>
      <c r="AG2109">
        <f t="shared" si="1147"/>
        <v>0.64327007530000002</v>
      </c>
      <c r="AH2109">
        <f t="shared" si="1130"/>
        <v>0</v>
      </c>
      <c r="AJ2109">
        <f t="shared" si="1131"/>
        <v>0</v>
      </c>
      <c r="AK2109">
        <f t="shared" si="1148"/>
        <v>1.0175790662617641</v>
      </c>
      <c r="AL2109">
        <f t="shared" si="1149"/>
        <v>1.0598837243286652</v>
      </c>
      <c r="AM2109">
        <f t="shared" si="1150"/>
        <v>1.042472821766627</v>
      </c>
      <c r="AN2109">
        <f t="shared" si="1151"/>
        <v>0.83218918048840207</v>
      </c>
      <c r="AO2109">
        <f t="shared" si="1152"/>
        <v>0.90030751906224471</v>
      </c>
      <c r="AP2109">
        <f t="shared" si="1153"/>
        <v>0.96579863152601564</v>
      </c>
      <c r="AQ2109">
        <f t="shared" si="1154"/>
        <v>1.2679336508072834</v>
      </c>
      <c r="AR2109">
        <f t="shared" si="1155"/>
        <v>0</v>
      </c>
      <c r="AT2109">
        <f t="shared" si="1132"/>
        <v>397</v>
      </c>
      <c r="AU2109">
        <f t="shared" si="1156"/>
        <v>0.28710047684110918</v>
      </c>
      <c r="AV2109">
        <f t="shared" si="1157"/>
        <v>0.32940513490801027</v>
      </c>
      <c r="AW2109">
        <f t="shared" si="1158"/>
        <v>0.31199423234597212</v>
      </c>
      <c r="AX2109">
        <f t="shared" si="1159"/>
        <v>0.10171059106774716</v>
      </c>
      <c r="AY2109">
        <f t="shared" si="1160"/>
        <v>0.1698289296415898</v>
      </c>
      <c r="AZ2109">
        <f t="shared" si="1161"/>
        <v>0.23532004210536073</v>
      </c>
      <c r="BA2109">
        <f t="shared" si="1162"/>
        <v>0.53745506138662846</v>
      </c>
      <c r="BB2109">
        <f t="shared" si="1163"/>
        <v>0</v>
      </c>
    </row>
    <row r="2110" spans="1:54" x14ac:dyDescent="0.25">
      <c r="A2110">
        <v>396</v>
      </c>
      <c r="B2110">
        <v>0.23654612899999999</v>
      </c>
      <c r="C2110">
        <v>0.19629070000000001</v>
      </c>
      <c r="D2110">
        <v>0.95198339200000004</v>
      </c>
      <c r="E2110">
        <v>0.23049722610000001</v>
      </c>
      <c r="F2110">
        <v>0.41087263819999997</v>
      </c>
      <c r="G2110">
        <v>0.68892025950000002</v>
      </c>
      <c r="H2110">
        <v>0.64423519370000004</v>
      </c>
      <c r="K2110">
        <f t="shared" si="1133"/>
        <v>396</v>
      </c>
      <c r="L2110">
        <f t="shared" si="1134"/>
        <v>0.23654612899999999</v>
      </c>
      <c r="M2110">
        <f t="shared" si="1135"/>
        <v>0.19629070000000001</v>
      </c>
      <c r="N2110">
        <f t="shared" si="1136"/>
        <v>0.95198339200000004</v>
      </c>
      <c r="O2110">
        <f t="shared" si="1137"/>
        <v>0.23049722610000001</v>
      </c>
      <c r="P2110">
        <f t="shared" si="1137"/>
        <v>0.41087263819999997</v>
      </c>
      <c r="Q2110">
        <f t="shared" si="1138"/>
        <v>0.68892025950000002</v>
      </c>
      <c r="R2110">
        <f t="shared" si="1139"/>
        <v>0.64423519370000004</v>
      </c>
      <c r="S2110">
        <f t="shared" si="1140"/>
        <v>0</v>
      </c>
      <c r="V2110">
        <v>396</v>
      </c>
      <c r="W2110" s="7">
        <v>3.4399999999998993E-4</v>
      </c>
      <c r="X2110" s="8">
        <v>1.9521785900000001E-2</v>
      </c>
      <c r="Z2110">
        <f t="shared" si="1129"/>
        <v>396</v>
      </c>
      <c r="AA2110">
        <f t="shared" si="1141"/>
        <v>0.236476985</v>
      </c>
      <c r="AB2110">
        <f t="shared" si="1142"/>
        <v>0.19615654000000002</v>
      </c>
      <c r="AC2110">
        <f t="shared" si="1143"/>
        <v>0.95198339200000004</v>
      </c>
      <c r="AD2110">
        <f t="shared" si="1144"/>
        <v>0.23049722610000001</v>
      </c>
      <c r="AE2110">
        <f t="shared" si="1145"/>
        <v>0.41087263819999997</v>
      </c>
      <c r="AF2110">
        <f t="shared" si="1146"/>
        <v>0.68892025950000002</v>
      </c>
      <c r="AG2110">
        <f t="shared" si="1147"/>
        <v>0.64423519370000004</v>
      </c>
      <c r="AH2110">
        <f t="shared" si="1130"/>
        <v>0</v>
      </c>
      <c r="AJ2110">
        <f t="shared" si="1131"/>
        <v>0</v>
      </c>
      <c r="AK2110">
        <f t="shared" si="1148"/>
        <v>1.0208608450449499</v>
      </c>
      <c r="AL2110">
        <f t="shared" si="1149"/>
        <v>1.0715838387928387</v>
      </c>
      <c r="AM2110">
        <f t="shared" si="1150"/>
        <v>1.0455227262672229</v>
      </c>
      <c r="AN2110">
        <f t="shared" si="1151"/>
        <v>0.83771951108924891</v>
      </c>
      <c r="AO2110">
        <f t="shared" si="1152"/>
        <v>0.90619715068227025</v>
      </c>
      <c r="AP2110">
        <f t="shared" si="1153"/>
        <v>0.97087182271888894</v>
      </c>
      <c r="AQ2110">
        <f t="shared" si="1154"/>
        <v>1.2698359716882954</v>
      </c>
      <c r="AR2110">
        <f t="shared" si="1155"/>
        <v>0</v>
      </c>
      <c r="AT2110">
        <f t="shared" si="1132"/>
        <v>396</v>
      </c>
      <c r="AU2110">
        <f t="shared" si="1156"/>
        <v>0.28853761272171752</v>
      </c>
      <c r="AV2110">
        <f t="shared" si="1157"/>
        <v>0.33926060646960632</v>
      </c>
      <c r="AW2110">
        <f t="shared" si="1158"/>
        <v>0.31319949394399049</v>
      </c>
      <c r="AX2110">
        <f t="shared" si="1159"/>
        <v>0.10539627876601654</v>
      </c>
      <c r="AY2110">
        <f t="shared" si="1160"/>
        <v>0.17387391835903787</v>
      </c>
      <c r="AZ2110">
        <f t="shared" si="1161"/>
        <v>0.23854859039565657</v>
      </c>
      <c r="BA2110">
        <f t="shared" si="1162"/>
        <v>0.53751273936506305</v>
      </c>
      <c r="BB2110">
        <f t="shared" si="1163"/>
        <v>0</v>
      </c>
    </row>
    <row r="2111" spans="1:54" x14ac:dyDescent="0.25">
      <c r="A2111">
        <v>395</v>
      </c>
      <c r="B2111">
        <v>0.23700430989999999</v>
      </c>
      <c r="C2111">
        <v>0.1977334</v>
      </c>
      <c r="D2111">
        <v>0.95385760100000005</v>
      </c>
      <c r="E2111">
        <v>0.23103079200000001</v>
      </c>
      <c r="F2111">
        <v>0.41151568290000001</v>
      </c>
      <c r="G2111">
        <v>0.69000458720000002</v>
      </c>
      <c r="H2111">
        <v>0.64557659629999997</v>
      </c>
      <c r="K2111">
        <f t="shared" si="1133"/>
        <v>395</v>
      </c>
      <c r="L2111">
        <f t="shared" si="1134"/>
        <v>0.23700430989999999</v>
      </c>
      <c r="M2111">
        <f t="shared" si="1135"/>
        <v>0.1977334</v>
      </c>
      <c r="N2111">
        <f t="shared" si="1136"/>
        <v>0.95385760100000005</v>
      </c>
      <c r="O2111">
        <f t="shared" si="1137"/>
        <v>0.23103079200000001</v>
      </c>
      <c r="P2111">
        <f t="shared" si="1137"/>
        <v>0.41151568290000001</v>
      </c>
      <c r="Q2111">
        <f t="shared" si="1138"/>
        <v>0.69000458720000002</v>
      </c>
      <c r="R2111">
        <f t="shared" si="1139"/>
        <v>0.64557659629999997</v>
      </c>
      <c r="S2111">
        <f t="shared" si="1140"/>
        <v>0</v>
      </c>
      <c r="V2111">
        <v>395</v>
      </c>
      <c r="W2111" s="7">
        <v>3.6299999999999505E-4</v>
      </c>
      <c r="X2111" s="8">
        <v>2.2646209229999999E-2</v>
      </c>
      <c r="Z2111">
        <f t="shared" si="1129"/>
        <v>395</v>
      </c>
      <c r="AA2111">
        <f t="shared" si="1141"/>
        <v>0.23693134689999998</v>
      </c>
      <c r="AB2111">
        <f t="shared" si="1142"/>
        <v>0.19759183</v>
      </c>
      <c r="AC2111">
        <f t="shared" si="1143"/>
        <v>0.95385760100000005</v>
      </c>
      <c r="AD2111">
        <f t="shared" si="1144"/>
        <v>0.23103079200000001</v>
      </c>
      <c r="AE2111">
        <f t="shared" si="1145"/>
        <v>0.41151568290000001</v>
      </c>
      <c r="AF2111">
        <f t="shared" si="1146"/>
        <v>0.69000458720000002</v>
      </c>
      <c r="AG2111">
        <f t="shared" si="1147"/>
        <v>0.64557659629999997</v>
      </c>
      <c r="AH2111">
        <f t="shared" si="1130"/>
        <v>0</v>
      </c>
      <c r="AJ2111">
        <f t="shared" si="1131"/>
        <v>0</v>
      </c>
      <c r="AK2111">
        <f t="shared" si="1148"/>
        <v>1.0228223055785837</v>
      </c>
      <c r="AL2111">
        <f t="shared" si="1149"/>
        <v>1.0794246865564714</v>
      </c>
      <c r="AM2111">
        <f t="shared" si="1150"/>
        <v>1.047581090015731</v>
      </c>
      <c r="AN2111">
        <f t="shared" si="1151"/>
        <v>0.8396587039049056</v>
      </c>
      <c r="AO2111">
        <f t="shared" si="1152"/>
        <v>0.90761541323062167</v>
      </c>
      <c r="AP2111">
        <f t="shared" si="1153"/>
        <v>0.97239992876020009</v>
      </c>
      <c r="AQ2111">
        <f t="shared" si="1154"/>
        <v>1.2724799769997923</v>
      </c>
      <c r="AR2111">
        <f t="shared" si="1155"/>
        <v>0</v>
      </c>
      <c r="AT2111">
        <f t="shared" si="1132"/>
        <v>395</v>
      </c>
      <c r="AU2111">
        <f t="shared" si="1156"/>
        <v>0.28864509038871022</v>
      </c>
      <c r="AV2111">
        <f t="shared" si="1157"/>
        <v>0.34524747136659795</v>
      </c>
      <c r="AW2111">
        <f t="shared" si="1158"/>
        <v>0.31340387482585752</v>
      </c>
      <c r="AX2111">
        <f t="shared" si="1159"/>
        <v>0.10548148871503216</v>
      </c>
      <c r="AY2111">
        <f t="shared" si="1160"/>
        <v>0.17343819804074823</v>
      </c>
      <c r="AZ2111">
        <f t="shared" si="1161"/>
        <v>0.23822271357032665</v>
      </c>
      <c r="BA2111">
        <f t="shared" si="1162"/>
        <v>0.53830276180991887</v>
      </c>
      <c r="BB2111">
        <f t="shared" si="1163"/>
        <v>0</v>
      </c>
    </row>
    <row r="2112" spans="1:54" x14ac:dyDescent="0.25">
      <c r="A2112">
        <v>394</v>
      </c>
      <c r="B2112">
        <v>0.2364844233</v>
      </c>
      <c r="C2112">
        <v>0.19922500000000001</v>
      </c>
      <c r="D2112">
        <v>0.95361679799999999</v>
      </c>
      <c r="E2112">
        <v>0.2315087616</v>
      </c>
      <c r="F2112">
        <v>0.41253948210000002</v>
      </c>
      <c r="G2112">
        <v>0.69010925290000003</v>
      </c>
      <c r="H2112">
        <v>0.64697730539999998</v>
      </c>
      <c r="K2112">
        <f t="shared" si="1133"/>
        <v>394</v>
      </c>
      <c r="L2112">
        <f t="shared" si="1134"/>
        <v>0.2364844233</v>
      </c>
      <c r="M2112">
        <f t="shared" si="1135"/>
        <v>0.19922500000000001</v>
      </c>
      <c r="N2112">
        <f t="shared" si="1136"/>
        <v>0.95361679799999999</v>
      </c>
      <c r="O2112">
        <f t="shared" si="1137"/>
        <v>0.2315087616</v>
      </c>
      <c r="P2112">
        <f t="shared" si="1137"/>
        <v>0.41253948210000002</v>
      </c>
      <c r="Q2112">
        <f t="shared" si="1138"/>
        <v>0.69010925290000003</v>
      </c>
      <c r="R2112">
        <f t="shared" si="1139"/>
        <v>0.64697730539999998</v>
      </c>
      <c r="S2112">
        <f t="shared" si="1140"/>
        <v>0</v>
      </c>
      <c r="V2112">
        <v>394</v>
      </c>
      <c r="W2112" s="7">
        <v>3.6599999999999112E-4</v>
      </c>
      <c r="X2112" s="8">
        <v>2.6234444230000001E-2</v>
      </c>
      <c r="Z2112">
        <f t="shared" si="1129"/>
        <v>394</v>
      </c>
      <c r="AA2112">
        <f t="shared" si="1141"/>
        <v>0.2364108573</v>
      </c>
      <c r="AB2112">
        <f t="shared" si="1142"/>
        <v>0.19908226000000001</v>
      </c>
      <c r="AC2112">
        <f t="shared" si="1143"/>
        <v>0.95361679799999999</v>
      </c>
      <c r="AD2112">
        <f t="shared" si="1144"/>
        <v>0.2315087616</v>
      </c>
      <c r="AE2112">
        <f t="shared" si="1145"/>
        <v>0.41253948210000002</v>
      </c>
      <c r="AF2112">
        <f t="shared" si="1146"/>
        <v>0.69010925290000003</v>
      </c>
      <c r="AG2112">
        <f t="shared" si="1147"/>
        <v>0.64697730539999998</v>
      </c>
      <c r="AH2112">
        <f t="shared" si="1130"/>
        <v>0</v>
      </c>
      <c r="AJ2112">
        <f t="shared" si="1131"/>
        <v>0</v>
      </c>
      <c r="AK2112">
        <f t="shared" si="1148"/>
        <v>1.0205753746440867</v>
      </c>
      <c r="AL2112">
        <f t="shared" si="1149"/>
        <v>1.0875667587038087</v>
      </c>
      <c r="AM2112">
        <f t="shared" si="1150"/>
        <v>1.0473166263589391</v>
      </c>
      <c r="AN2112">
        <f t="shared" si="1151"/>
        <v>0.84139583743315804</v>
      </c>
      <c r="AO2112">
        <f t="shared" si="1152"/>
        <v>0.90987344608960019</v>
      </c>
      <c r="AP2112">
        <f t="shared" si="1153"/>
        <v>0.97254743056107451</v>
      </c>
      <c r="AQ2112">
        <f t="shared" si="1154"/>
        <v>1.2752408798788104</v>
      </c>
      <c r="AR2112">
        <f t="shared" si="1155"/>
        <v>0</v>
      </c>
      <c r="AT2112">
        <f t="shared" si="1132"/>
        <v>394</v>
      </c>
      <c r="AU2112">
        <f t="shared" si="1156"/>
        <v>0.28453476550703083</v>
      </c>
      <c r="AV2112">
        <f t="shared" si="1157"/>
        <v>0.35152614956675288</v>
      </c>
      <c r="AW2112">
        <f t="shared" si="1158"/>
        <v>0.31127601722188325</v>
      </c>
      <c r="AX2112">
        <f t="shared" si="1159"/>
        <v>0.10535522829610222</v>
      </c>
      <c r="AY2112">
        <f t="shared" si="1160"/>
        <v>0.17383283695254437</v>
      </c>
      <c r="AZ2112">
        <f t="shared" si="1161"/>
        <v>0.23650682142401869</v>
      </c>
      <c r="BA2112">
        <f t="shared" si="1162"/>
        <v>0.53920027074175458</v>
      </c>
      <c r="BB2112">
        <f t="shared" si="1163"/>
        <v>0</v>
      </c>
    </row>
    <row r="2113" spans="1:54" x14ac:dyDescent="0.25">
      <c r="A2113">
        <v>393</v>
      </c>
      <c r="B2113">
        <v>0.23658509550000001</v>
      </c>
      <c r="C2113">
        <v>0.20010439999999999</v>
      </c>
      <c r="D2113">
        <v>0.95240968500000001</v>
      </c>
      <c r="E2113">
        <v>0.23157410319999999</v>
      </c>
      <c r="F2113">
        <v>0.4125132561</v>
      </c>
      <c r="G2113">
        <v>0.68915611509999997</v>
      </c>
      <c r="H2113">
        <v>0.64655894039999995</v>
      </c>
      <c r="K2113">
        <f t="shared" si="1133"/>
        <v>393</v>
      </c>
      <c r="L2113">
        <f t="shared" si="1134"/>
        <v>0.23658509550000001</v>
      </c>
      <c r="M2113">
        <f t="shared" si="1135"/>
        <v>0.20010439999999999</v>
      </c>
      <c r="N2113">
        <f t="shared" si="1136"/>
        <v>0.95240968500000001</v>
      </c>
      <c r="O2113">
        <f t="shared" si="1137"/>
        <v>0.23157410319999999</v>
      </c>
      <c r="P2113">
        <f t="shared" si="1137"/>
        <v>0.4125132561</v>
      </c>
      <c r="Q2113">
        <f t="shared" si="1138"/>
        <v>0.68915611509999997</v>
      </c>
      <c r="R2113">
        <f t="shared" si="1139"/>
        <v>0.64655894039999995</v>
      </c>
      <c r="S2113">
        <f t="shared" si="1140"/>
        <v>0</v>
      </c>
      <c r="V2113">
        <v>393</v>
      </c>
      <c r="W2113" s="7">
        <v>2.9099999999999938E-4</v>
      </c>
      <c r="X2113" s="8">
        <v>3.0382499100000002E-2</v>
      </c>
      <c r="Z2113">
        <f t="shared" si="1129"/>
        <v>393</v>
      </c>
      <c r="AA2113">
        <f t="shared" si="1141"/>
        <v>0.23652660450000002</v>
      </c>
      <c r="AB2113">
        <f t="shared" si="1142"/>
        <v>0.19999090999999999</v>
      </c>
      <c r="AC2113">
        <f t="shared" si="1143"/>
        <v>0.95240968500000001</v>
      </c>
      <c r="AD2113">
        <f t="shared" si="1144"/>
        <v>0.23157410319999999</v>
      </c>
      <c r="AE2113">
        <f t="shared" si="1145"/>
        <v>0.4125132561</v>
      </c>
      <c r="AF2113">
        <f t="shared" si="1146"/>
        <v>0.68915611509999997</v>
      </c>
      <c r="AG2113">
        <f t="shared" si="1147"/>
        <v>0.64655894039999995</v>
      </c>
      <c r="AH2113">
        <f t="shared" si="1130"/>
        <v>0</v>
      </c>
      <c r="AJ2113">
        <f t="shared" si="1131"/>
        <v>0</v>
      </c>
      <c r="AK2113">
        <f t="shared" si="1148"/>
        <v>1.0210750502653889</v>
      </c>
      <c r="AL2113">
        <f t="shared" si="1149"/>
        <v>1.0925306240692922</v>
      </c>
      <c r="AM2113">
        <f t="shared" si="1150"/>
        <v>1.0459909056738113</v>
      </c>
      <c r="AN2113">
        <f t="shared" si="1151"/>
        <v>0.84163331505547889</v>
      </c>
      <c r="AO2113">
        <f t="shared" si="1152"/>
        <v>0.90981560352656665</v>
      </c>
      <c r="AP2113">
        <f t="shared" si="1153"/>
        <v>0.97120420597096024</v>
      </c>
      <c r="AQ2113">
        <f t="shared" si="1154"/>
        <v>1.274416251029765</v>
      </c>
      <c r="AR2113">
        <f t="shared" si="1155"/>
        <v>0</v>
      </c>
      <c r="AT2113">
        <f t="shared" si="1132"/>
        <v>393</v>
      </c>
      <c r="AU2113">
        <f t="shared" si="1156"/>
        <v>0.28316156426029981</v>
      </c>
      <c r="AV2113">
        <f t="shared" si="1157"/>
        <v>0.35461713806420314</v>
      </c>
      <c r="AW2113">
        <f t="shared" si="1158"/>
        <v>0.30807741966872215</v>
      </c>
      <c r="AX2113">
        <f t="shared" si="1159"/>
        <v>0.10371982905038979</v>
      </c>
      <c r="AY2113">
        <f t="shared" si="1160"/>
        <v>0.17190211752147755</v>
      </c>
      <c r="AZ2113">
        <f t="shared" si="1161"/>
        <v>0.23329071996587114</v>
      </c>
      <c r="BA2113">
        <f t="shared" si="1162"/>
        <v>0.53650276502467587</v>
      </c>
      <c r="BB2113">
        <f t="shared" si="1163"/>
        <v>0</v>
      </c>
    </row>
    <row r="2114" spans="1:54" x14ac:dyDescent="0.25">
      <c r="A2114">
        <v>392</v>
      </c>
      <c r="B2114">
        <v>0.23578366640000001</v>
      </c>
      <c r="C2114">
        <v>0.20056869999999999</v>
      </c>
      <c r="D2114">
        <v>0.95097571599999997</v>
      </c>
      <c r="E2114">
        <v>0.2317446172</v>
      </c>
      <c r="F2114">
        <v>0.41264593599999999</v>
      </c>
      <c r="G2114">
        <v>0.68787407879999996</v>
      </c>
      <c r="H2114">
        <v>0.64819329979999996</v>
      </c>
      <c r="K2114">
        <f t="shared" si="1133"/>
        <v>392</v>
      </c>
      <c r="L2114">
        <f t="shared" si="1134"/>
        <v>0.23578366640000001</v>
      </c>
      <c r="M2114">
        <f t="shared" si="1135"/>
        <v>0.20056869999999999</v>
      </c>
      <c r="N2114">
        <f t="shared" si="1136"/>
        <v>0.95097571599999997</v>
      </c>
      <c r="O2114">
        <f t="shared" si="1137"/>
        <v>0.2317446172</v>
      </c>
      <c r="P2114">
        <f t="shared" si="1137"/>
        <v>0.41264593599999999</v>
      </c>
      <c r="Q2114">
        <f t="shared" si="1138"/>
        <v>0.68787407879999996</v>
      </c>
      <c r="R2114">
        <f t="shared" si="1139"/>
        <v>0.64819329979999996</v>
      </c>
      <c r="S2114">
        <f t="shared" si="1140"/>
        <v>0</v>
      </c>
      <c r="V2114">
        <v>392</v>
      </c>
      <c r="W2114" s="7">
        <v>2.4199999999999894E-4</v>
      </c>
      <c r="X2114" s="8">
        <v>3.4671563660000002E-2</v>
      </c>
      <c r="Z2114">
        <f t="shared" si="1129"/>
        <v>392</v>
      </c>
      <c r="AA2114">
        <f t="shared" si="1141"/>
        <v>0.23573502440000002</v>
      </c>
      <c r="AB2114">
        <f t="shared" si="1142"/>
        <v>0.20047431999999998</v>
      </c>
      <c r="AC2114">
        <f t="shared" si="1143"/>
        <v>0.95097571599999997</v>
      </c>
      <c r="AD2114">
        <f t="shared" si="1144"/>
        <v>0.2317446172</v>
      </c>
      <c r="AE2114">
        <f t="shared" si="1145"/>
        <v>0.41264593599999999</v>
      </c>
      <c r="AF2114">
        <f t="shared" si="1146"/>
        <v>0.68787407879999996</v>
      </c>
      <c r="AG2114">
        <f t="shared" si="1147"/>
        <v>0.64819329979999996</v>
      </c>
      <c r="AH2114">
        <f t="shared" si="1130"/>
        <v>0</v>
      </c>
      <c r="AJ2114">
        <f t="shared" si="1131"/>
        <v>0</v>
      </c>
      <c r="AK2114">
        <f t="shared" si="1148"/>
        <v>1.0176578334491024</v>
      </c>
      <c r="AL2114">
        <f t="shared" si="1149"/>
        <v>1.0951714452395209</v>
      </c>
      <c r="AM2114">
        <f t="shared" si="1150"/>
        <v>1.0444160387266967</v>
      </c>
      <c r="AN2114">
        <f t="shared" si="1151"/>
        <v>0.8422530314274751</v>
      </c>
      <c r="AO2114">
        <f t="shared" si="1152"/>
        <v>0.91010823471237534</v>
      </c>
      <c r="AP2114">
        <f t="shared" si="1153"/>
        <v>0.96939747594348769</v>
      </c>
      <c r="AQ2114">
        <f t="shared" si="1154"/>
        <v>1.2776376962055052</v>
      </c>
      <c r="AR2114">
        <f t="shared" si="1155"/>
        <v>0</v>
      </c>
      <c r="AT2114">
        <f t="shared" si="1132"/>
        <v>392</v>
      </c>
      <c r="AU2114">
        <f t="shared" si="1156"/>
        <v>0.27786191508175551</v>
      </c>
      <c r="AV2114">
        <f t="shared" si="1157"/>
        <v>0.355375526872174</v>
      </c>
      <c r="AW2114">
        <f t="shared" si="1158"/>
        <v>0.30462012035934982</v>
      </c>
      <c r="AX2114">
        <f t="shared" si="1159"/>
        <v>0.10245711306012817</v>
      </c>
      <c r="AY2114">
        <f t="shared" si="1160"/>
        <v>0.17031231634502841</v>
      </c>
      <c r="AZ2114">
        <f t="shared" si="1161"/>
        <v>0.22960155757614076</v>
      </c>
      <c r="BA2114">
        <f t="shared" si="1162"/>
        <v>0.53784177783815823</v>
      </c>
      <c r="BB2114">
        <f t="shared" si="1163"/>
        <v>0</v>
      </c>
    </row>
    <row r="2115" spans="1:54" x14ac:dyDescent="0.25">
      <c r="A2115">
        <v>391</v>
      </c>
      <c r="B2115">
        <v>0.23582379519999999</v>
      </c>
      <c r="C2115">
        <v>0.20101630000000001</v>
      </c>
      <c r="D2115">
        <v>0.95038324600000001</v>
      </c>
      <c r="E2115">
        <v>0.23134146629999999</v>
      </c>
      <c r="F2115">
        <v>0.41202133889999998</v>
      </c>
      <c r="G2115">
        <v>0.68775027990000004</v>
      </c>
      <c r="H2115">
        <v>0.64903104310000004</v>
      </c>
      <c r="K2115">
        <f t="shared" si="1133"/>
        <v>391</v>
      </c>
      <c r="L2115">
        <f t="shared" si="1134"/>
        <v>0.23582379519999999</v>
      </c>
      <c r="M2115">
        <f t="shared" si="1135"/>
        <v>0.20101630000000001</v>
      </c>
      <c r="N2115">
        <f t="shared" si="1136"/>
        <v>0.95038324600000001</v>
      </c>
      <c r="O2115">
        <f t="shared" si="1137"/>
        <v>0.23134146629999999</v>
      </c>
      <c r="P2115">
        <f t="shared" si="1137"/>
        <v>0.41202133889999998</v>
      </c>
      <c r="Q2115">
        <f t="shared" si="1138"/>
        <v>0.68775027990000004</v>
      </c>
      <c r="R2115">
        <f t="shared" si="1139"/>
        <v>0.64903104310000004</v>
      </c>
      <c r="S2115">
        <f t="shared" si="1140"/>
        <v>0</v>
      </c>
      <c r="V2115">
        <v>391</v>
      </c>
      <c r="W2115" s="7">
        <v>3.2700000000000068E-4</v>
      </c>
      <c r="X2115" s="8">
        <v>3.9839971809999999E-2</v>
      </c>
      <c r="Z2115">
        <f t="shared" si="1129"/>
        <v>391</v>
      </c>
      <c r="AA2115">
        <f t="shared" si="1141"/>
        <v>0.2357580682</v>
      </c>
      <c r="AB2115">
        <f t="shared" si="1142"/>
        <v>0.20088877000000002</v>
      </c>
      <c r="AC2115">
        <f t="shared" si="1143"/>
        <v>0.95038324600000001</v>
      </c>
      <c r="AD2115">
        <f t="shared" si="1144"/>
        <v>0.23134146629999999</v>
      </c>
      <c r="AE2115">
        <f t="shared" si="1145"/>
        <v>0.41202133889999998</v>
      </c>
      <c r="AF2115">
        <f t="shared" si="1146"/>
        <v>0.68775027990000004</v>
      </c>
      <c r="AG2115">
        <f t="shared" si="1147"/>
        <v>0.64903104310000004</v>
      </c>
      <c r="AH2115">
        <f t="shared" si="1130"/>
        <v>0</v>
      </c>
      <c r="AJ2115">
        <f t="shared" si="1131"/>
        <v>0</v>
      </c>
      <c r="AK2115">
        <f t="shared" si="1148"/>
        <v>1.0177573125300836</v>
      </c>
      <c r="AL2115">
        <f t="shared" si="1149"/>
        <v>1.0974355447285706</v>
      </c>
      <c r="AM2115">
        <f t="shared" si="1150"/>
        <v>1.0437653542138818</v>
      </c>
      <c r="AN2115">
        <f t="shared" si="1151"/>
        <v>0.84078781910992351</v>
      </c>
      <c r="AO2115">
        <f t="shared" si="1152"/>
        <v>0.90873065913366546</v>
      </c>
      <c r="AP2115">
        <f t="shared" si="1153"/>
        <v>0.96922301037648473</v>
      </c>
      <c r="AQ2115">
        <f t="shared" si="1154"/>
        <v>1.2792889511940309</v>
      </c>
      <c r="AR2115">
        <f t="shared" si="1155"/>
        <v>0</v>
      </c>
      <c r="AT2115">
        <f t="shared" si="1132"/>
        <v>391</v>
      </c>
      <c r="AU2115">
        <f t="shared" si="1156"/>
        <v>0.27606933299044167</v>
      </c>
      <c r="AV2115">
        <f t="shared" si="1157"/>
        <v>0.35574756518892869</v>
      </c>
      <c r="AW2115">
        <f t="shared" si="1158"/>
        <v>0.3020773746742399</v>
      </c>
      <c r="AX2115">
        <f t="shared" si="1159"/>
        <v>9.9099839570281567E-2</v>
      </c>
      <c r="AY2115">
        <f t="shared" si="1160"/>
        <v>0.16704267959402352</v>
      </c>
      <c r="AZ2115">
        <f t="shared" si="1161"/>
        <v>0.22753503083684279</v>
      </c>
      <c r="BA2115">
        <f t="shared" si="1162"/>
        <v>0.53760097165438891</v>
      </c>
      <c r="BB2115">
        <f t="shared" si="1163"/>
        <v>0</v>
      </c>
    </row>
    <row r="2116" spans="1:54" x14ac:dyDescent="0.25">
      <c r="A2116">
        <v>390</v>
      </c>
      <c r="B2116">
        <v>0.23590467870000001</v>
      </c>
      <c r="C2116">
        <v>0.2008646</v>
      </c>
      <c r="D2116">
        <v>0.95096153000000005</v>
      </c>
      <c r="E2116">
        <v>0.2320320904</v>
      </c>
      <c r="F2116">
        <v>0.41231262680000003</v>
      </c>
      <c r="G2116">
        <v>0.68752634530000001</v>
      </c>
      <c r="H2116">
        <v>0.65014624600000004</v>
      </c>
      <c r="K2116">
        <f t="shared" si="1133"/>
        <v>390</v>
      </c>
      <c r="L2116">
        <f t="shared" si="1134"/>
        <v>0.23590467870000001</v>
      </c>
      <c r="M2116">
        <f t="shared" si="1135"/>
        <v>0.2008646</v>
      </c>
      <c r="N2116">
        <f t="shared" si="1136"/>
        <v>0.95096153000000005</v>
      </c>
      <c r="O2116">
        <f t="shared" si="1137"/>
        <v>0.2320320904</v>
      </c>
      <c r="P2116">
        <f t="shared" si="1137"/>
        <v>0.41231262680000003</v>
      </c>
      <c r="Q2116">
        <f t="shared" si="1138"/>
        <v>0.68752634530000001</v>
      </c>
      <c r="R2116">
        <f t="shared" si="1139"/>
        <v>0.65014624600000004</v>
      </c>
      <c r="S2116">
        <f t="shared" si="1140"/>
        <v>0</v>
      </c>
      <c r="V2116">
        <v>390</v>
      </c>
      <c r="W2116" s="7">
        <v>2.6600000000000213E-4</v>
      </c>
      <c r="X2116" s="8">
        <v>4.4939529149999997E-2</v>
      </c>
      <c r="Z2116">
        <f t="shared" si="1129"/>
        <v>390</v>
      </c>
      <c r="AA2116">
        <f t="shared" si="1141"/>
        <v>0.23585121270000001</v>
      </c>
      <c r="AB2116">
        <f t="shared" si="1142"/>
        <v>0.20076086000000001</v>
      </c>
      <c r="AC2116">
        <f t="shared" si="1143"/>
        <v>0.95096153000000005</v>
      </c>
      <c r="AD2116">
        <f t="shared" si="1144"/>
        <v>0.2320320904</v>
      </c>
      <c r="AE2116">
        <f t="shared" si="1145"/>
        <v>0.41231262680000003</v>
      </c>
      <c r="AF2116">
        <f t="shared" si="1146"/>
        <v>0.68752634530000001</v>
      </c>
      <c r="AG2116">
        <f t="shared" si="1147"/>
        <v>0.65014624600000004</v>
      </c>
      <c r="AH2116">
        <f t="shared" si="1130"/>
        <v>0</v>
      </c>
      <c r="AJ2116">
        <f t="shared" si="1131"/>
        <v>0</v>
      </c>
      <c r="AK2116">
        <f t="shared" si="1148"/>
        <v>1.0181594132798937</v>
      </c>
      <c r="AL2116">
        <f t="shared" si="1149"/>
        <v>1.0967367850093177</v>
      </c>
      <c r="AM2116">
        <f t="shared" si="1150"/>
        <v>1.0444004588483928</v>
      </c>
      <c r="AN2116">
        <f t="shared" si="1151"/>
        <v>0.84329782451514024</v>
      </c>
      <c r="AO2116">
        <f t="shared" si="1152"/>
        <v>0.90937310703714391</v>
      </c>
      <c r="AP2116">
        <f t="shared" si="1153"/>
        <v>0.96890742698308929</v>
      </c>
      <c r="AQ2116">
        <f t="shared" si="1154"/>
        <v>1.2814870999012102</v>
      </c>
      <c r="AR2116">
        <f t="shared" si="1155"/>
        <v>0</v>
      </c>
      <c r="AT2116">
        <f t="shared" si="1132"/>
        <v>390</v>
      </c>
      <c r="AU2116">
        <f t="shared" si="1156"/>
        <v>0.27456966969015006</v>
      </c>
      <c r="AV2116">
        <f t="shared" si="1157"/>
        <v>0.35314704141957409</v>
      </c>
      <c r="AW2116">
        <f t="shared" si="1158"/>
        <v>0.30081071525864922</v>
      </c>
      <c r="AX2116">
        <f t="shared" si="1159"/>
        <v>9.9708080925396625E-2</v>
      </c>
      <c r="AY2116">
        <f t="shared" si="1160"/>
        <v>0.1657833634474003</v>
      </c>
      <c r="AZ2116">
        <f t="shared" si="1161"/>
        <v>0.22531768339334568</v>
      </c>
      <c r="BA2116">
        <f t="shared" si="1162"/>
        <v>0.53789735631146662</v>
      </c>
      <c r="BB2116">
        <f t="shared" si="1163"/>
        <v>0</v>
      </c>
    </row>
    <row r="2117" spans="1:54" x14ac:dyDescent="0.25">
      <c r="A2117">
        <v>389</v>
      </c>
      <c r="B2117">
        <v>0.2365228385</v>
      </c>
      <c r="C2117">
        <v>0.20063790000000001</v>
      </c>
      <c r="D2117">
        <v>0.95261865899999998</v>
      </c>
      <c r="E2117">
        <v>0.23220057790000001</v>
      </c>
      <c r="F2117">
        <v>0.41269949080000001</v>
      </c>
      <c r="G2117">
        <v>0.68798089029999998</v>
      </c>
      <c r="H2117">
        <v>0.65205460790000003</v>
      </c>
      <c r="K2117">
        <f t="shared" si="1133"/>
        <v>389</v>
      </c>
      <c r="L2117">
        <f t="shared" si="1134"/>
        <v>0.2365228385</v>
      </c>
      <c r="M2117">
        <f t="shared" si="1135"/>
        <v>0.20063790000000001</v>
      </c>
      <c r="N2117">
        <f t="shared" si="1136"/>
        <v>0.95261865899999998</v>
      </c>
      <c r="O2117">
        <f t="shared" si="1137"/>
        <v>0.23220057790000001</v>
      </c>
      <c r="P2117">
        <f t="shared" si="1137"/>
        <v>0.41269949080000001</v>
      </c>
      <c r="Q2117">
        <f t="shared" si="1138"/>
        <v>0.68798089029999998</v>
      </c>
      <c r="R2117">
        <f t="shared" si="1139"/>
        <v>0.65205460790000003</v>
      </c>
      <c r="S2117">
        <f t="shared" si="1140"/>
        <v>0</v>
      </c>
      <c r="V2117">
        <v>389</v>
      </c>
      <c r="W2117" s="7">
        <v>3.4300000000000281E-4</v>
      </c>
      <c r="X2117" s="8">
        <v>5.056835338E-2</v>
      </c>
      <c r="Z2117">
        <f t="shared" si="1129"/>
        <v>389</v>
      </c>
      <c r="AA2117">
        <f t="shared" si="1141"/>
        <v>0.23645389550000001</v>
      </c>
      <c r="AB2117">
        <f t="shared" si="1142"/>
        <v>0.20050413</v>
      </c>
      <c r="AC2117">
        <f t="shared" si="1143"/>
        <v>0.95261865899999998</v>
      </c>
      <c r="AD2117">
        <f t="shared" si="1144"/>
        <v>0.23220057790000001</v>
      </c>
      <c r="AE2117">
        <f t="shared" si="1145"/>
        <v>0.41269949080000001</v>
      </c>
      <c r="AF2117">
        <f t="shared" si="1146"/>
        <v>0.68798089029999998</v>
      </c>
      <c r="AG2117">
        <f t="shared" si="1147"/>
        <v>0.65205460790000003</v>
      </c>
      <c r="AH2117">
        <f t="shared" si="1130"/>
        <v>0</v>
      </c>
      <c r="AJ2117">
        <f t="shared" si="1131"/>
        <v>0</v>
      </c>
      <c r="AK2117">
        <f t="shared" si="1148"/>
        <v>1.0207611686790588</v>
      </c>
      <c r="AL2117">
        <f t="shared" si="1149"/>
        <v>1.0953342943305298</v>
      </c>
      <c r="AM2117">
        <f t="shared" si="1150"/>
        <v>1.0462204128984487</v>
      </c>
      <c r="AN2117">
        <f t="shared" si="1151"/>
        <v>0.84391017577208516</v>
      </c>
      <c r="AO2117">
        <f t="shared" si="1152"/>
        <v>0.9102263521109395</v>
      </c>
      <c r="AP2117">
        <f t="shared" si="1153"/>
        <v>0.9695480017471092</v>
      </c>
      <c r="AQ2117">
        <f t="shared" si="1154"/>
        <v>1.2852486245917536</v>
      </c>
      <c r="AR2117">
        <f t="shared" si="1155"/>
        <v>0</v>
      </c>
      <c r="AT2117">
        <f t="shared" si="1132"/>
        <v>389</v>
      </c>
      <c r="AU2117">
        <f t="shared" si="1156"/>
        <v>0.27525988333201501</v>
      </c>
      <c r="AV2117">
        <f t="shared" si="1157"/>
        <v>0.34983300898348602</v>
      </c>
      <c r="AW2117">
        <f t="shared" si="1158"/>
        <v>0.30071912755140495</v>
      </c>
      <c r="AX2117">
        <f t="shared" si="1159"/>
        <v>9.8408890425041418E-2</v>
      </c>
      <c r="AY2117">
        <f t="shared" si="1160"/>
        <v>0.16472506676389576</v>
      </c>
      <c r="AZ2117">
        <f t="shared" si="1161"/>
        <v>0.22404671640006546</v>
      </c>
      <c r="BA2117">
        <f t="shared" si="1162"/>
        <v>0.53974733924470986</v>
      </c>
      <c r="BB2117">
        <f t="shared" si="1163"/>
        <v>0</v>
      </c>
    </row>
    <row r="2118" spans="1:54" x14ac:dyDescent="0.25">
      <c r="A2118">
        <v>388</v>
      </c>
      <c r="B2118">
        <v>0.23716744779999999</v>
      </c>
      <c r="C2118">
        <v>0.2000845</v>
      </c>
      <c r="D2118">
        <v>0.95520794399999998</v>
      </c>
      <c r="E2118">
        <v>0.23280932009999999</v>
      </c>
      <c r="F2118">
        <v>0.4145488739</v>
      </c>
      <c r="G2118">
        <v>0.68973034619999996</v>
      </c>
      <c r="H2118">
        <v>0.65428662299999996</v>
      </c>
      <c r="K2118">
        <f t="shared" si="1133"/>
        <v>388</v>
      </c>
      <c r="L2118">
        <f t="shared" si="1134"/>
        <v>0.23716744779999999</v>
      </c>
      <c r="M2118">
        <f t="shared" si="1135"/>
        <v>0.2000845</v>
      </c>
      <c r="N2118">
        <f t="shared" si="1136"/>
        <v>0.95520794399999998</v>
      </c>
      <c r="O2118">
        <f t="shared" si="1137"/>
        <v>0.23280932009999999</v>
      </c>
      <c r="P2118">
        <f t="shared" si="1137"/>
        <v>0.4145488739</v>
      </c>
      <c r="Q2118">
        <f t="shared" si="1138"/>
        <v>0.68973034619999996</v>
      </c>
      <c r="R2118">
        <f t="shared" si="1139"/>
        <v>0.65428662299999996</v>
      </c>
      <c r="S2118">
        <f t="shared" si="1140"/>
        <v>0</v>
      </c>
      <c r="V2118">
        <v>388</v>
      </c>
      <c r="W2118" s="7">
        <v>3.7199999999999712E-4</v>
      </c>
      <c r="X2118" s="8">
        <v>5.6734941900000002E-2</v>
      </c>
      <c r="Z2118">
        <f t="shared" ref="Z2118:Z2181" si="1164">K2118</f>
        <v>388</v>
      </c>
      <c r="AA2118">
        <f t="shared" si="1141"/>
        <v>0.23709267579999999</v>
      </c>
      <c r="AB2118">
        <f t="shared" si="1142"/>
        <v>0.19993942000000001</v>
      </c>
      <c r="AC2118">
        <f t="shared" si="1143"/>
        <v>0.95520794399999998</v>
      </c>
      <c r="AD2118">
        <f t="shared" si="1144"/>
        <v>0.23280932009999999</v>
      </c>
      <c r="AE2118">
        <f t="shared" si="1145"/>
        <v>0.4145488739</v>
      </c>
      <c r="AF2118">
        <f t="shared" si="1146"/>
        <v>0.68973034619999996</v>
      </c>
      <c r="AG2118">
        <f t="shared" si="1147"/>
        <v>0.65428662299999996</v>
      </c>
      <c r="AH2118">
        <f t="shared" ref="AH2118:AH2181" si="1165">S2118-AH$2*$X2118*3-AH$3*$W2118*3</f>
        <v>0</v>
      </c>
      <c r="AJ2118">
        <f t="shared" ref="AJ2118:AJ2181" si="1166">U2118</f>
        <v>0</v>
      </c>
      <c r="AK2118">
        <f t="shared" si="1148"/>
        <v>1.0235187554135821</v>
      </c>
      <c r="AL2118">
        <f t="shared" si="1149"/>
        <v>1.0922493392757318</v>
      </c>
      <c r="AM2118">
        <f t="shared" si="1150"/>
        <v>1.0490641140964239</v>
      </c>
      <c r="AN2118">
        <f t="shared" si="1151"/>
        <v>0.84612258946049179</v>
      </c>
      <c r="AO2118">
        <f t="shared" si="1152"/>
        <v>0.91430524551956838</v>
      </c>
      <c r="AP2118">
        <f t="shared" si="1153"/>
        <v>0.97201345027323038</v>
      </c>
      <c r="AQ2118">
        <f t="shared" si="1154"/>
        <v>1.2896480940573276</v>
      </c>
      <c r="AR2118">
        <f t="shared" si="1155"/>
        <v>0</v>
      </c>
      <c r="AT2118">
        <f t="shared" ref="AT2118:AT2181" si="1167">A2118</f>
        <v>388</v>
      </c>
      <c r="AU2118">
        <f t="shared" si="1156"/>
        <v>0.27609607500121092</v>
      </c>
      <c r="AV2118">
        <f t="shared" si="1157"/>
        <v>0.34482665886336061</v>
      </c>
      <c r="AW2118">
        <f t="shared" si="1158"/>
        <v>0.30164143368405272</v>
      </c>
      <c r="AX2118">
        <f t="shared" si="1159"/>
        <v>9.8699909048120649E-2</v>
      </c>
      <c r="AY2118">
        <f t="shared" si="1160"/>
        <v>0.16688256510719723</v>
      </c>
      <c r="AZ2118">
        <f t="shared" si="1161"/>
        <v>0.22459076986085924</v>
      </c>
      <c r="BA2118">
        <f t="shared" si="1162"/>
        <v>0.54222541364495647</v>
      </c>
      <c r="BB2118">
        <f t="shared" si="1163"/>
        <v>0</v>
      </c>
    </row>
    <row r="2119" spans="1:54" x14ac:dyDescent="0.25">
      <c r="A2119">
        <v>387</v>
      </c>
      <c r="B2119">
        <v>0.23798093200000001</v>
      </c>
      <c r="C2119">
        <v>0.20024749999999999</v>
      </c>
      <c r="D2119">
        <v>0.95868229900000002</v>
      </c>
      <c r="E2119">
        <v>0.23368518050000001</v>
      </c>
      <c r="F2119">
        <v>0.41632562880000001</v>
      </c>
      <c r="G2119">
        <v>0.69222426410000004</v>
      </c>
      <c r="H2119">
        <v>0.65680110449999995</v>
      </c>
      <c r="K2119">
        <f t="shared" ref="K2119:K2182" si="1168">A2119</f>
        <v>387</v>
      </c>
      <c r="L2119">
        <f t="shared" ref="L2119:L2182" si="1169">B2119*L$4</f>
        <v>0.23798093200000001</v>
      </c>
      <c r="M2119">
        <f t="shared" ref="M2119:M2182" si="1170">C2119*M$4</f>
        <v>0.20024749999999999</v>
      </c>
      <c r="N2119">
        <f t="shared" ref="N2119:N2182" si="1171">D2119*N$4</f>
        <v>0.95868229900000002</v>
      </c>
      <c r="O2119">
        <f t="shared" ref="O2119:P2182" si="1172">E2119*O$4</f>
        <v>0.23368518050000001</v>
      </c>
      <c r="P2119">
        <f t="shared" si="1172"/>
        <v>0.41632562880000001</v>
      </c>
      <c r="Q2119">
        <f t="shared" ref="Q2119:Q2182" si="1173">G2119*Q$4</f>
        <v>0.69222426410000004</v>
      </c>
      <c r="R2119">
        <f t="shared" ref="R2119:R2182" si="1174">H2119*R$4</f>
        <v>0.65680110449999995</v>
      </c>
      <c r="S2119">
        <f t="shared" ref="S2119:S2182" si="1175">I2119*S$4</f>
        <v>0</v>
      </c>
      <c r="V2119">
        <v>387</v>
      </c>
      <c r="W2119" s="7">
        <v>2.9700000000000538E-4</v>
      </c>
      <c r="X2119" s="8">
        <v>6.2108028680000003E-2</v>
      </c>
      <c r="Z2119">
        <f t="shared" si="1164"/>
        <v>387</v>
      </c>
      <c r="AA2119">
        <f t="shared" ref="AA2119:AA2182" si="1176">L2119-AA$2*$X2119*3-AA$3*$W2119*3</f>
        <v>0.23792123500000001</v>
      </c>
      <c r="AB2119">
        <f t="shared" ref="AB2119:AB2182" si="1177">M2119-AB$2*$X2119*3-AB$3*$W2119*3</f>
        <v>0.20013166999999998</v>
      </c>
      <c r="AC2119">
        <f t="shared" ref="AC2119:AC2182" si="1178">N2119-AC$2*$X2119*3-AC$3*$W2119*3</f>
        <v>0.95868229900000002</v>
      </c>
      <c r="AD2119">
        <f t="shared" ref="AD2119:AD2182" si="1179">O2119-AD$2*$X2119*3-AD$3*$W2119*3</f>
        <v>0.23368518050000001</v>
      </c>
      <c r="AE2119">
        <f t="shared" ref="AE2119:AE2182" si="1180">P2119-AE$2*$X2119*3-AE$3*$W2119*3</f>
        <v>0.41632562880000001</v>
      </c>
      <c r="AF2119">
        <f t="shared" ref="AF2119:AF2182" si="1181">Q2119-AF$2*$X2119*3-AF$3*$W2119*3</f>
        <v>0.69222426410000004</v>
      </c>
      <c r="AG2119">
        <f t="shared" ref="AG2119:AG2182" si="1182">R2119-AG$2*$X2119*3-AG$3*$W2119*3</f>
        <v>0.65680110449999995</v>
      </c>
      <c r="AH2119">
        <f t="shared" si="1165"/>
        <v>0</v>
      </c>
      <c r="AJ2119">
        <f t="shared" si="1166"/>
        <v>0</v>
      </c>
      <c r="AK2119">
        <f t="shared" ref="AK2119:AK2182" si="1183">AA2119/AK$3</f>
        <v>1.0270956093940309</v>
      </c>
      <c r="AL2119">
        <f t="shared" ref="AL2119:AL2182" si="1184">AB2119/AL$3</f>
        <v>1.0932995820716533</v>
      </c>
      <c r="AM2119">
        <f t="shared" ref="AM2119:AM2182" si="1185">AC2119/AM$3</f>
        <v>1.052879849898273</v>
      </c>
      <c r="AN2119">
        <f t="shared" ref="AN2119:AN2182" si="1186">AD2119/AN$3</f>
        <v>0.84930581798989768</v>
      </c>
      <c r="AO2119">
        <f t="shared" ref="AO2119:AO2182" si="1187">AE2119/AO$3</f>
        <v>0.91822395433136572</v>
      </c>
      <c r="AP2119">
        <f t="shared" ref="AP2119:AP2182" si="1188">AF2119/AP$3</f>
        <v>0.97552804370243462</v>
      </c>
      <c r="AQ2119">
        <f t="shared" ref="AQ2119:AQ2182" si="1189">AG2119/AQ$3</f>
        <v>1.2946043260205438</v>
      </c>
      <c r="AR2119">
        <f t="shared" ref="AR2119:AR2182" si="1190">AH2119/AR$3</f>
        <v>0</v>
      </c>
      <c r="AT2119">
        <f t="shared" si="1167"/>
        <v>387</v>
      </c>
      <c r="AU2119">
        <f t="shared" ref="AU2119:AU2182" si="1191">AK2119-(AU$2/$A2119)-AU$3</f>
        <v>0.27774160422607219</v>
      </c>
      <c r="AV2119">
        <f t="shared" ref="AV2119:AV2182" si="1192">AL2119-(AV$2/$A2119)-AV$3</f>
        <v>0.34394557690369465</v>
      </c>
      <c r="AW2119">
        <f t="shared" ref="AW2119:AW2182" si="1193">AM2119-(AW$2/$A2119)-AW$3</f>
        <v>0.3035258447303143</v>
      </c>
      <c r="AX2119">
        <f t="shared" ref="AX2119:AX2182" si="1194">AN2119-(AX$2/$A2119)-AX$3</f>
        <v>9.995181282193899E-2</v>
      </c>
      <c r="AY2119">
        <f t="shared" ref="AY2119:AY2182" si="1195">AO2119-(AY$2/$A2119)-AY$3</f>
        <v>0.16886994916340703</v>
      </c>
      <c r="AZ2119">
        <f t="shared" ref="AZ2119:AZ2182" si="1196">AP2119-(AZ$2/$A2119)-AZ$3</f>
        <v>0.22617403853447593</v>
      </c>
      <c r="BA2119">
        <f t="shared" ref="BA2119:BA2182" si="1197">AQ2119-(BA$2/$A2119)-BA$3</f>
        <v>0.54525032085258507</v>
      </c>
      <c r="BB2119">
        <f t="shared" ref="BB2119:BB2182" si="1198">AR2119-(BB$2/$A2119)-BB$3</f>
        <v>0</v>
      </c>
    </row>
    <row r="2120" spans="1:54" x14ac:dyDescent="0.25">
      <c r="A2120">
        <v>386</v>
      </c>
      <c r="B2120">
        <v>0.23933501539999999</v>
      </c>
      <c r="C2120">
        <v>0.20069429999999999</v>
      </c>
      <c r="D2120">
        <v>0.962686598</v>
      </c>
      <c r="E2120">
        <v>0.2351084054</v>
      </c>
      <c r="F2120">
        <v>0.41817712779999999</v>
      </c>
      <c r="G2120">
        <v>0.69488888979999996</v>
      </c>
      <c r="H2120">
        <v>0.65952736140000001</v>
      </c>
      <c r="K2120">
        <f t="shared" si="1168"/>
        <v>386</v>
      </c>
      <c r="L2120">
        <f t="shared" si="1169"/>
        <v>0.23933501539999999</v>
      </c>
      <c r="M2120">
        <f t="shared" si="1170"/>
        <v>0.20069429999999999</v>
      </c>
      <c r="N2120">
        <f t="shared" si="1171"/>
        <v>0.962686598</v>
      </c>
      <c r="O2120">
        <f t="shared" si="1172"/>
        <v>0.2351084054</v>
      </c>
      <c r="P2120">
        <f t="shared" si="1172"/>
        <v>0.41817712779999999</v>
      </c>
      <c r="Q2120">
        <f t="shared" si="1173"/>
        <v>0.69488888979999996</v>
      </c>
      <c r="R2120">
        <f t="shared" si="1174"/>
        <v>0.65952736140000001</v>
      </c>
      <c r="S2120">
        <f t="shared" si="1175"/>
        <v>0</v>
      </c>
      <c r="V2120">
        <v>386</v>
      </c>
      <c r="W2120" s="7">
        <v>2.7800000000000025E-4</v>
      </c>
      <c r="X2120" s="8">
        <v>6.8197853860000004E-2</v>
      </c>
      <c r="Z2120">
        <f t="shared" si="1164"/>
        <v>386</v>
      </c>
      <c r="AA2120">
        <f t="shared" si="1176"/>
        <v>0.23927913739999998</v>
      </c>
      <c r="AB2120">
        <f t="shared" si="1177"/>
        <v>0.20058587999999999</v>
      </c>
      <c r="AC2120">
        <f t="shared" si="1178"/>
        <v>0.962686598</v>
      </c>
      <c r="AD2120">
        <f t="shared" si="1179"/>
        <v>0.2351084054</v>
      </c>
      <c r="AE2120">
        <f t="shared" si="1180"/>
        <v>0.41817712779999999</v>
      </c>
      <c r="AF2120">
        <f t="shared" si="1181"/>
        <v>0.69488888979999996</v>
      </c>
      <c r="AG2120">
        <f t="shared" si="1182"/>
        <v>0.65952736140000001</v>
      </c>
      <c r="AH2120">
        <f t="shared" si="1165"/>
        <v>0</v>
      </c>
      <c r="AJ2120">
        <f t="shared" si="1166"/>
        <v>0</v>
      </c>
      <c r="AK2120">
        <f t="shared" si="1183"/>
        <v>1.0329576149145787</v>
      </c>
      <c r="AL2120">
        <f t="shared" si="1184"/>
        <v>1.0957808865207332</v>
      </c>
      <c r="AM2120">
        <f t="shared" si="1185"/>
        <v>1.0572776005759121</v>
      </c>
      <c r="AN2120">
        <f t="shared" si="1186"/>
        <v>0.85447838899029993</v>
      </c>
      <c r="AO2120">
        <f t="shared" si="1187"/>
        <v>0.92230751444780834</v>
      </c>
      <c r="AP2120">
        <f t="shared" si="1188"/>
        <v>0.97928320981135419</v>
      </c>
      <c r="AQ2120">
        <f t="shared" si="1189"/>
        <v>1.2999779832090015</v>
      </c>
      <c r="AR2120">
        <f t="shared" si="1190"/>
        <v>0</v>
      </c>
      <c r="AT2120">
        <f t="shared" si="1167"/>
        <v>386</v>
      </c>
      <c r="AU2120">
        <f t="shared" si="1191"/>
        <v>0.28166227812701394</v>
      </c>
      <c r="AV2120">
        <f t="shared" si="1192"/>
        <v>0.34448554973316847</v>
      </c>
      <c r="AW2120">
        <f t="shared" si="1193"/>
        <v>0.30598226378834736</v>
      </c>
      <c r="AX2120">
        <f t="shared" si="1194"/>
        <v>0.10318305220273516</v>
      </c>
      <c r="AY2120">
        <f t="shared" si="1195"/>
        <v>0.17101217766024357</v>
      </c>
      <c r="AZ2120">
        <f t="shared" si="1196"/>
        <v>0.22798787302378942</v>
      </c>
      <c r="BA2120">
        <f t="shared" si="1197"/>
        <v>0.54868264642143671</v>
      </c>
      <c r="BB2120">
        <f t="shared" si="1198"/>
        <v>0</v>
      </c>
    </row>
    <row r="2121" spans="1:54" x14ac:dyDescent="0.25">
      <c r="A2121">
        <v>385</v>
      </c>
      <c r="B2121">
        <v>0.24013710020000001</v>
      </c>
      <c r="C2121">
        <v>0.2010711</v>
      </c>
      <c r="D2121">
        <v>0.96658521900000005</v>
      </c>
      <c r="E2121">
        <v>0.2364226133</v>
      </c>
      <c r="F2121">
        <v>0.41997665169999998</v>
      </c>
      <c r="G2121">
        <v>0.69720196720000005</v>
      </c>
      <c r="H2121">
        <v>0.66212815049999996</v>
      </c>
      <c r="K2121">
        <f t="shared" si="1168"/>
        <v>385</v>
      </c>
      <c r="L2121">
        <f t="shared" si="1169"/>
        <v>0.24013710020000001</v>
      </c>
      <c r="M2121">
        <f t="shared" si="1170"/>
        <v>0.2010711</v>
      </c>
      <c r="N2121">
        <f t="shared" si="1171"/>
        <v>0.96658521900000005</v>
      </c>
      <c r="O2121">
        <f t="shared" si="1172"/>
        <v>0.2364226133</v>
      </c>
      <c r="P2121">
        <f t="shared" si="1172"/>
        <v>0.41997665169999998</v>
      </c>
      <c r="Q2121">
        <f t="shared" si="1173"/>
        <v>0.69720196720000005</v>
      </c>
      <c r="R2121">
        <f t="shared" si="1174"/>
        <v>0.66212815049999996</v>
      </c>
      <c r="S2121">
        <f t="shared" si="1175"/>
        <v>0</v>
      </c>
      <c r="V2121">
        <v>385</v>
      </c>
      <c r="W2121" s="7">
        <v>3.1699999999999068E-4</v>
      </c>
      <c r="X2121" s="8">
        <v>7.3803670700000004E-2</v>
      </c>
      <c r="Z2121">
        <f t="shared" si="1164"/>
        <v>385</v>
      </c>
      <c r="AA2121">
        <f t="shared" si="1176"/>
        <v>0.24007338320000002</v>
      </c>
      <c r="AB2121">
        <f t="shared" si="1177"/>
        <v>0.20094747000000002</v>
      </c>
      <c r="AC2121">
        <f t="shared" si="1178"/>
        <v>0.96658521900000005</v>
      </c>
      <c r="AD2121">
        <f t="shared" si="1179"/>
        <v>0.2364226133</v>
      </c>
      <c r="AE2121">
        <f t="shared" si="1180"/>
        <v>0.41997665169999998</v>
      </c>
      <c r="AF2121">
        <f t="shared" si="1181"/>
        <v>0.69720196720000005</v>
      </c>
      <c r="AG2121">
        <f t="shared" si="1182"/>
        <v>0.66212815049999996</v>
      </c>
      <c r="AH2121">
        <f t="shared" si="1165"/>
        <v>0</v>
      </c>
      <c r="AJ2121">
        <f t="shared" si="1166"/>
        <v>0</v>
      </c>
      <c r="AK2121">
        <f t="shared" si="1183"/>
        <v>1.0363863394416672</v>
      </c>
      <c r="AL2121">
        <f t="shared" si="1184"/>
        <v>1.0977562170412916</v>
      </c>
      <c r="AM2121">
        <f t="shared" si="1185"/>
        <v>1.0615592896167674</v>
      </c>
      <c r="AN2121">
        <f t="shared" si="1186"/>
        <v>0.85925474842023952</v>
      </c>
      <c r="AO2121">
        <f t="shared" si="1187"/>
        <v>0.92627644126150099</v>
      </c>
      <c r="AP2121">
        <f t="shared" si="1188"/>
        <v>0.98254295089235799</v>
      </c>
      <c r="AQ2121">
        <f t="shared" si="1189"/>
        <v>1.3051043339365787</v>
      </c>
      <c r="AR2121">
        <f t="shared" si="1190"/>
        <v>0</v>
      </c>
      <c r="AT2121">
        <f t="shared" si="1167"/>
        <v>385</v>
      </c>
      <c r="AU2121">
        <f t="shared" si="1191"/>
        <v>0.28313958619491397</v>
      </c>
      <c r="AV2121">
        <f t="shared" si="1192"/>
        <v>0.34450946379453828</v>
      </c>
      <c r="AW2121">
        <f t="shared" si="1193"/>
        <v>0.3083125363700141</v>
      </c>
      <c r="AX2121">
        <f t="shared" si="1194"/>
        <v>0.10600799517348625</v>
      </c>
      <c r="AY2121">
        <f t="shared" si="1195"/>
        <v>0.17302968801474772</v>
      </c>
      <c r="AZ2121">
        <f t="shared" si="1196"/>
        <v>0.22929619764560472</v>
      </c>
      <c r="BA2121">
        <f t="shared" si="1197"/>
        <v>0.55185758068982538</v>
      </c>
      <c r="BB2121">
        <f t="shared" si="1198"/>
        <v>0</v>
      </c>
    </row>
    <row r="2122" spans="1:54" x14ac:dyDescent="0.25">
      <c r="A2122">
        <v>384</v>
      </c>
      <c r="B2122">
        <v>0.2411309928</v>
      </c>
      <c r="C2122">
        <v>0.20171149999999999</v>
      </c>
      <c r="D2122">
        <v>0.970811486</v>
      </c>
      <c r="E2122">
        <v>0.23790249229999999</v>
      </c>
      <c r="F2122">
        <v>0.42205598950000001</v>
      </c>
      <c r="G2122">
        <v>0.70086479189999995</v>
      </c>
      <c r="H2122">
        <v>0.66521173720000004</v>
      </c>
      <c r="K2122">
        <f t="shared" si="1168"/>
        <v>384</v>
      </c>
      <c r="L2122">
        <f t="shared" si="1169"/>
        <v>0.2411309928</v>
      </c>
      <c r="M2122">
        <f t="shared" si="1170"/>
        <v>0.20171149999999999</v>
      </c>
      <c r="N2122">
        <f t="shared" si="1171"/>
        <v>0.970811486</v>
      </c>
      <c r="O2122">
        <f t="shared" si="1172"/>
        <v>0.23790249229999999</v>
      </c>
      <c r="P2122">
        <f t="shared" si="1172"/>
        <v>0.42205598950000001</v>
      </c>
      <c r="Q2122">
        <f t="shared" si="1173"/>
        <v>0.70086479189999995</v>
      </c>
      <c r="R2122">
        <f t="shared" si="1174"/>
        <v>0.66521173720000004</v>
      </c>
      <c r="S2122">
        <f t="shared" si="1175"/>
        <v>0</v>
      </c>
      <c r="V2122">
        <v>384</v>
      </c>
      <c r="W2122" s="7">
        <v>2.7200000000000813E-4</v>
      </c>
      <c r="X2122" s="8">
        <v>7.9206541180000006E-2</v>
      </c>
      <c r="Z2122">
        <f t="shared" si="1164"/>
        <v>384</v>
      </c>
      <c r="AA2122">
        <f t="shared" si="1176"/>
        <v>0.24107632079999999</v>
      </c>
      <c r="AB2122">
        <f t="shared" si="1177"/>
        <v>0.20160541999999998</v>
      </c>
      <c r="AC2122">
        <f t="shared" si="1178"/>
        <v>0.970811486</v>
      </c>
      <c r="AD2122">
        <f t="shared" si="1179"/>
        <v>0.23790249229999999</v>
      </c>
      <c r="AE2122">
        <f t="shared" si="1180"/>
        <v>0.42205598950000001</v>
      </c>
      <c r="AF2122">
        <f t="shared" si="1181"/>
        <v>0.70086479189999995</v>
      </c>
      <c r="AG2122">
        <f t="shared" si="1182"/>
        <v>0.66521173720000004</v>
      </c>
      <c r="AH2122">
        <f t="shared" si="1165"/>
        <v>0</v>
      </c>
      <c r="AJ2122">
        <f t="shared" si="1166"/>
        <v>0</v>
      </c>
      <c r="AK2122">
        <f t="shared" si="1183"/>
        <v>1.0407159773802741</v>
      </c>
      <c r="AL2122">
        <f t="shared" si="1184"/>
        <v>1.1013505330234847</v>
      </c>
      <c r="AM2122">
        <f t="shared" si="1185"/>
        <v>1.0662008182746257</v>
      </c>
      <c r="AN2122">
        <f t="shared" si="1186"/>
        <v>0.86463322317816738</v>
      </c>
      <c r="AO2122">
        <f t="shared" si="1187"/>
        <v>0.93086250958165218</v>
      </c>
      <c r="AP2122">
        <f t="shared" si="1188"/>
        <v>0.98770484480351928</v>
      </c>
      <c r="AQ2122">
        <f t="shared" si="1189"/>
        <v>1.3111823150089743</v>
      </c>
      <c r="AR2122">
        <f t="shared" si="1190"/>
        <v>0</v>
      </c>
      <c r="AT2122">
        <f t="shared" si="1167"/>
        <v>384</v>
      </c>
      <c r="AU2122">
        <f t="shared" si="1191"/>
        <v>0.28550764404694073</v>
      </c>
      <c r="AV2122">
        <f t="shared" si="1192"/>
        <v>0.34614219969015136</v>
      </c>
      <c r="AW2122">
        <f t="shared" si="1193"/>
        <v>0.31099248494129228</v>
      </c>
      <c r="AX2122">
        <f t="shared" si="1194"/>
        <v>0.10942488984483401</v>
      </c>
      <c r="AY2122">
        <f t="shared" si="1195"/>
        <v>0.17565417624831881</v>
      </c>
      <c r="AZ2122">
        <f t="shared" si="1196"/>
        <v>0.23249651147018591</v>
      </c>
      <c r="BA2122">
        <f t="shared" si="1197"/>
        <v>0.55597398167564094</v>
      </c>
      <c r="BB2122">
        <f t="shared" si="1198"/>
        <v>0</v>
      </c>
    </row>
    <row r="2123" spans="1:54" x14ac:dyDescent="0.25">
      <c r="A2123">
        <v>383</v>
      </c>
      <c r="B2123">
        <v>0.2423641235</v>
      </c>
      <c r="C2123">
        <v>0.20306779999999999</v>
      </c>
      <c r="D2123">
        <v>0.97364938300000003</v>
      </c>
      <c r="E2123">
        <v>0.2394354045</v>
      </c>
      <c r="F2123">
        <v>0.42460966109999998</v>
      </c>
      <c r="G2123">
        <v>0.70446985959999997</v>
      </c>
      <c r="H2123">
        <v>0.6673824787</v>
      </c>
      <c r="K2123">
        <f t="shared" si="1168"/>
        <v>383</v>
      </c>
      <c r="L2123">
        <f t="shared" si="1169"/>
        <v>0.2423641235</v>
      </c>
      <c r="M2123">
        <f t="shared" si="1170"/>
        <v>0.20306779999999999</v>
      </c>
      <c r="N2123">
        <f t="shared" si="1171"/>
        <v>0.97364938300000003</v>
      </c>
      <c r="O2123">
        <f t="shared" si="1172"/>
        <v>0.2394354045</v>
      </c>
      <c r="P2123">
        <f t="shared" si="1172"/>
        <v>0.42460966109999998</v>
      </c>
      <c r="Q2123">
        <f t="shared" si="1173"/>
        <v>0.70446985959999997</v>
      </c>
      <c r="R2123">
        <f t="shared" si="1174"/>
        <v>0.6673824787</v>
      </c>
      <c r="S2123">
        <f t="shared" si="1175"/>
        <v>0</v>
      </c>
      <c r="V2123">
        <v>383</v>
      </c>
      <c r="W2123" s="7">
        <v>3.1399999999999462E-4</v>
      </c>
      <c r="X2123" s="8">
        <v>8.4154069420000005E-2</v>
      </c>
      <c r="Z2123">
        <f t="shared" si="1164"/>
        <v>383</v>
      </c>
      <c r="AA2123">
        <f t="shared" si="1176"/>
        <v>0.2423010095</v>
      </c>
      <c r="AB2123">
        <f t="shared" si="1177"/>
        <v>0.20294534</v>
      </c>
      <c r="AC2123">
        <f t="shared" si="1178"/>
        <v>0.97364938300000003</v>
      </c>
      <c r="AD2123">
        <f t="shared" si="1179"/>
        <v>0.2394354045</v>
      </c>
      <c r="AE2123">
        <f t="shared" si="1180"/>
        <v>0.42460966109999998</v>
      </c>
      <c r="AF2123">
        <f t="shared" si="1181"/>
        <v>0.70446985959999997</v>
      </c>
      <c r="AG2123">
        <f t="shared" si="1182"/>
        <v>0.6673824787</v>
      </c>
      <c r="AH2123">
        <f t="shared" si="1165"/>
        <v>0</v>
      </c>
      <c r="AJ2123">
        <f t="shared" si="1166"/>
        <v>0</v>
      </c>
      <c r="AK2123">
        <f t="shared" si="1183"/>
        <v>1.0460029051597322</v>
      </c>
      <c r="AL2123">
        <f t="shared" si="1184"/>
        <v>1.1086703838797207</v>
      </c>
      <c r="AM2123">
        <f t="shared" si="1185"/>
        <v>1.0693175594207838</v>
      </c>
      <c r="AN2123">
        <f t="shared" si="1186"/>
        <v>0.87020444188849422</v>
      </c>
      <c r="AO2123">
        <f t="shared" si="1187"/>
        <v>0.93649474135507038</v>
      </c>
      <c r="AP2123">
        <f t="shared" si="1188"/>
        <v>0.99278534374466565</v>
      </c>
      <c r="AQ2123">
        <f t="shared" si="1189"/>
        <v>1.3154610096051285</v>
      </c>
      <c r="AR2123">
        <f t="shared" si="1190"/>
        <v>0</v>
      </c>
      <c r="AT2123">
        <f t="shared" si="1167"/>
        <v>383</v>
      </c>
      <c r="AU2123">
        <f t="shared" si="1191"/>
        <v>0.2888227485017687</v>
      </c>
      <c r="AV2123">
        <f t="shared" si="1192"/>
        <v>0.35149022722175727</v>
      </c>
      <c r="AW2123">
        <f t="shared" si="1193"/>
        <v>0.31213740276282032</v>
      </c>
      <c r="AX2123">
        <f t="shared" si="1194"/>
        <v>0.11302428523053076</v>
      </c>
      <c r="AY2123">
        <f t="shared" si="1195"/>
        <v>0.17931458469710693</v>
      </c>
      <c r="AZ2123">
        <f t="shared" si="1196"/>
        <v>0.23560518708670219</v>
      </c>
      <c r="BA2123">
        <f t="shared" si="1197"/>
        <v>0.55828085294716501</v>
      </c>
      <c r="BB2123">
        <f t="shared" si="1198"/>
        <v>0</v>
      </c>
    </row>
    <row r="2124" spans="1:54" x14ac:dyDescent="0.25">
      <c r="A2124">
        <v>382</v>
      </c>
      <c r="B2124">
        <v>0.24334740639999999</v>
      </c>
      <c r="C2124">
        <v>0.2039861</v>
      </c>
      <c r="D2124">
        <v>0.978094935</v>
      </c>
      <c r="E2124">
        <v>0.24076573549999999</v>
      </c>
      <c r="F2124">
        <v>0.42634269600000002</v>
      </c>
      <c r="G2124">
        <v>0.70673191550000003</v>
      </c>
      <c r="H2124">
        <v>0.67123126980000003</v>
      </c>
      <c r="K2124">
        <f t="shared" si="1168"/>
        <v>382</v>
      </c>
      <c r="L2124">
        <f t="shared" si="1169"/>
        <v>0.24334740639999999</v>
      </c>
      <c r="M2124">
        <f t="shared" si="1170"/>
        <v>0.2039861</v>
      </c>
      <c r="N2124">
        <f t="shared" si="1171"/>
        <v>0.978094935</v>
      </c>
      <c r="O2124">
        <f t="shared" si="1172"/>
        <v>0.24076573549999999</v>
      </c>
      <c r="P2124">
        <f t="shared" si="1172"/>
        <v>0.42634269600000002</v>
      </c>
      <c r="Q2124">
        <f t="shared" si="1173"/>
        <v>0.70673191550000003</v>
      </c>
      <c r="R2124">
        <f t="shared" si="1174"/>
        <v>0.67123126980000003</v>
      </c>
      <c r="S2124">
        <f t="shared" si="1175"/>
        <v>0</v>
      </c>
      <c r="V2124">
        <v>382</v>
      </c>
      <c r="W2124" s="7">
        <v>3.1699999999999762E-4</v>
      </c>
      <c r="X2124" s="8">
        <v>8.8994555180000004E-2</v>
      </c>
      <c r="Z2124">
        <f t="shared" si="1164"/>
        <v>382</v>
      </c>
      <c r="AA2124">
        <f t="shared" si="1176"/>
        <v>0.2432836894</v>
      </c>
      <c r="AB2124">
        <f t="shared" si="1177"/>
        <v>0.20386247000000002</v>
      </c>
      <c r="AC2124">
        <f t="shared" si="1178"/>
        <v>0.978094935</v>
      </c>
      <c r="AD2124">
        <f t="shared" si="1179"/>
        <v>0.24076573549999999</v>
      </c>
      <c r="AE2124">
        <f t="shared" si="1180"/>
        <v>0.42634269600000002</v>
      </c>
      <c r="AF2124">
        <f t="shared" si="1181"/>
        <v>0.70673191550000003</v>
      </c>
      <c r="AG2124">
        <f t="shared" si="1182"/>
        <v>0.67123126980000003</v>
      </c>
      <c r="AH2124">
        <f t="shared" si="1165"/>
        <v>0</v>
      </c>
      <c r="AJ2124">
        <f t="shared" si="1166"/>
        <v>0</v>
      </c>
      <c r="AK2124">
        <f t="shared" si="1183"/>
        <v>1.0502450914897155</v>
      </c>
      <c r="AL2124">
        <f t="shared" si="1184"/>
        <v>1.1136805746491547</v>
      </c>
      <c r="AM2124">
        <f t="shared" si="1185"/>
        <v>1.0741999194344789</v>
      </c>
      <c r="AN2124">
        <f t="shared" si="1186"/>
        <v>0.8750393991405323</v>
      </c>
      <c r="AO2124">
        <f t="shared" si="1187"/>
        <v>0.94031702383971838</v>
      </c>
      <c r="AP2124">
        <f t="shared" si="1188"/>
        <v>0.99597318196605711</v>
      </c>
      <c r="AQ2124">
        <f t="shared" si="1189"/>
        <v>1.3230472660439061</v>
      </c>
      <c r="AR2124">
        <f t="shared" si="1190"/>
        <v>0</v>
      </c>
      <c r="AT2124">
        <f t="shared" si="1167"/>
        <v>382</v>
      </c>
      <c r="AU2124">
        <f t="shared" si="1191"/>
        <v>0.29108278782479402</v>
      </c>
      <c r="AV2124">
        <f t="shared" si="1192"/>
        <v>0.35451827098423327</v>
      </c>
      <c r="AW2124">
        <f t="shared" si="1193"/>
        <v>0.31503761576955747</v>
      </c>
      <c r="AX2124">
        <f t="shared" si="1194"/>
        <v>0.11587709547561087</v>
      </c>
      <c r="AY2124">
        <f t="shared" si="1195"/>
        <v>0.18115472017479695</v>
      </c>
      <c r="AZ2124">
        <f t="shared" si="1196"/>
        <v>0.23681087830113567</v>
      </c>
      <c r="BA2124">
        <f t="shared" si="1197"/>
        <v>0.56388496237898467</v>
      </c>
      <c r="BB2124">
        <f t="shared" si="1198"/>
        <v>0</v>
      </c>
    </row>
    <row r="2125" spans="1:54" x14ac:dyDescent="0.25">
      <c r="A2125">
        <v>381</v>
      </c>
      <c r="B2125">
        <v>0.24446593229999999</v>
      </c>
      <c r="C2125">
        <v>0.2052804</v>
      </c>
      <c r="D2125">
        <v>0.98080760199999995</v>
      </c>
      <c r="E2125">
        <v>0.24194177989999999</v>
      </c>
      <c r="F2125">
        <v>0.42840483779999999</v>
      </c>
      <c r="G2125">
        <v>0.71074336770000002</v>
      </c>
      <c r="H2125">
        <v>0.6735674143</v>
      </c>
      <c r="K2125">
        <f t="shared" si="1168"/>
        <v>381</v>
      </c>
      <c r="L2125">
        <f t="shared" si="1169"/>
        <v>0.24446593229999999</v>
      </c>
      <c r="M2125">
        <f t="shared" si="1170"/>
        <v>0.2052804</v>
      </c>
      <c r="N2125">
        <f t="shared" si="1171"/>
        <v>0.98080760199999995</v>
      </c>
      <c r="O2125">
        <f t="shared" si="1172"/>
        <v>0.24194177989999999</v>
      </c>
      <c r="P2125">
        <f t="shared" si="1172"/>
        <v>0.42840483779999999</v>
      </c>
      <c r="Q2125">
        <f t="shared" si="1173"/>
        <v>0.71074336770000002</v>
      </c>
      <c r="R2125">
        <f t="shared" si="1174"/>
        <v>0.6735674143</v>
      </c>
      <c r="S2125">
        <f t="shared" si="1175"/>
        <v>0</v>
      </c>
      <c r="V2125">
        <v>381</v>
      </c>
      <c r="W2125" s="7">
        <v>3.2399999999999768E-4</v>
      </c>
      <c r="X2125" s="8">
        <v>9.3798972669999994E-2</v>
      </c>
      <c r="Z2125">
        <f t="shared" si="1164"/>
        <v>381</v>
      </c>
      <c r="AA2125">
        <f t="shared" si="1176"/>
        <v>0.24440080829999999</v>
      </c>
      <c r="AB2125">
        <f t="shared" si="1177"/>
        <v>0.20515404000000001</v>
      </c>
      <c r="AC2125">
        <f t="shared" si="1178"/>
        <v>0.98080760199999995</v>
      </c>
      <c r="AD2125">
        <f t="shared" si="1179"/>
        <v>0.24194177989999999</v>
      </c>
      <c r="AE2125">
        <f t="shared" si="1180"/>
        <v>0.42840483779999999</v>
      </c>
      <c r="AF2125">
        <f t="shared" si="1181"/>
        <v>0.71074336770000002</v>
      </c>
      <c r="AG2125">
        <f t="shared" si="1182"/>
        <v>0.6735674143</v>
      </c>
      <c r="AH2125">
        <f t="shared" si="1165"/>
        <v>0</v>
      </c>
      <c r="AJ2125">
        <f t="shared" si="1166"/>
        <v>0</v>
      </c>
      <c r="AK2125">
        <f t="shared" si="1183"/>
        <v>1.0550676451275238</v>
      </c>
      <c r="AL2125">
        <f t="shared" si="1184"/>
        <v>1.1207362942222552</v>
      </c>
      <c r="AM2125">
        <f t="shared" si="1185"/>
        <v>1.0771791258167842</v>
      </c>
      <c r="AN2125">
        <f t="shared" si="1186"/>
        <v>0.87931361691077048</v>
      </c>
      <c r="AO2125">
        <f t="shared" si="1187"/>
        <v>0.94486516564748013</v>
      </c>
      <c r="AP2125">
        <f t="shared" si="1188"/>
        <v>1.0016263847213227</v>
      </c>
      <c r="AQ2125">
        <f t="shared" si="1189"/>
        <v>1.3276519823806903</v>
      </c>
      <c r="AR2125">
        <f t="shared" si="1190"/>
        <v>0</v>
      </c>
      <c r="AT2125">
        <f t="shared" si="1167"/>
        <v>381</v>
      </c>
      <c r="AU2125">
        <f t="shared" si="1191"/>
        <v>0.29391278948447919</v>
      </c>
      <c r="AV2125">
        <f t="shared" si="1192"/>
        <v>0.35958143857921054</v>
      </c>
      <c r="AW2125">
        <f t="shared" si="1193"/>
        <v>0.31602427017373957</v>
      </c>
      <c r="AX2125">
        <f t="shared" si="1194"/>
        <v>0.11815876126772584</v>
      </c>
      <c r="AY2125">
        <f t="shared" si="1195"/>
        <v>0.1837103100044355</v>
      </c>
      <c r="AZ2125">
        <f t="shared" si="1196"/>
        <v>0.24047152907827807</v>
      </c>
      <c r="BA2125">
        <f t="shared" si="1197"/>
        <v>0.56649712673764563</v>
      </c>
      <c r="BB2125">
        <f t="shared" si="1198"/>
        <v>0</v>
      </c>
    </row>
    <row r="2126" spans="1:54" x14ac:dyDescent="0.25">
      <c r="A2126">
        <v>380</v>
      </c>
      <c r="B2126">
        <v>0.24531835320000001</v>
      </c>
      <c r="C2126">
        <v>0.20681620000000001</v>
      </c>
      <c r="D2126">
        <v>0.98424953199999998</v>
      </c>
      <c r="E2126">
        <v>0.24428784849999999</v>
      </c>
      <c r="F2126">
        <v>0.43083798890000002</v>
      </c>
      <c r="G2126">
        <v>0.71497929100000002</v>
      </c>
      <c r="H2126">
        <v>0.67723017929999996</v>
      </c>
      <c r="K2126">
        <f t="shared" si="1168"/>
        <v>380</v>
      </c>
      <c r="L2126">
        <f t="shared" si="1169"/>
        <v>0.24531835320000001</v>
      </c>
      <c r="M2126">
        <f t="shared" si="1170"/>
        <v>0.20681620000000001</v>
      </c>
      <c r="N2126">
        <f t="shared" si="1171"/>
        <v>0.98424953199999998</v>
      </c>
      <c r="O2126">
        <f t="shared" si="1172"/>
        <v>0.24428784849999999</v>
      </c>
      <c r="P2126">
        <f t="shared" si="1172"/>
        <v>0.43083798890000002</v>
      </c>
      <c r="Q2126">
        <f t="shared" si="1173"/>
        <v>0.71497929100000002</v>
      </c>
      <c r="R2126">
        <f t="shared" si="1174"/>
        <v>0.67723017929999996</v>
      </c>
      <c r="S2126">
        <f t="shared" si="1175"/>
        <v>0</v>
      </c>
      <c r="V2126">
        <v>380</v>
      </c>
      <c r="W2126" s="7">
        <v>2.1699999999999476E-4</v>
      </c>
      <c r="X2126" s="8">
        <v>9.8381035029999994E-2</v>
      </c>
      <c r="Z2126">
        <f t="shared" si="1164"/>
        <v>380</v>
      </c>
      <c r="AA2126">
        <f t="shared" si="1176"/>
        <v>0.24527473620000001</v>
      </c>
      <c r="AB2126">
        <f t="shared" si="1177"/>
        <v>0.20673157</v>
      </c>
      <c r="AC2126">
        <f t="shared" si="1178"/>
        <v>0.98424953199999998</v>
      </c>
      <c r="AD2126">
        <f t="shared" si="1179"/>
        <v>0.24428784849999999</v>
      </c>
      <c r="AE2126">
        <f t="shared" si="1180"/>
        <v>0.43083798890000002</v>
      </c>
      <c r="AF2126">
        <f t="shared" si="1181"/>
        <v>0.71497929100000002</v>
      </c>
      <c r="AG2126">
        <f t="shared" si="1182"/>
        <v>0.67723017929999996</v>
      </c>
      <c r="AH2126">
        <f t="shared" si="1165"/>
        <v>0</v>
      </c>
      <c r="AJ2126">
        <f t="shared" si="1166"/>
        <v>0</v>
      </c>
      <c r="AK2126">
        <f t="shared" si="1183"/>
        <v>1.0588403538099453</v>
      </c>
      <c r="AL2126">
        <f t="shared" si="1184"/>
        <v>1.129354185082335</v>
      </c>
      <c r="AM2126">
        <f t="shared" si="1185"/>
        <v>1.0809592506251182</v>
      </c>
      <c r="AN2126">
        <f t="shared" si="1186"/>
        <v>0.88784017262611425</v>
      </c>
      <c r="AO2126">
        <f t="shared" si="1187"/>
        <v>0.95023158431108112</v>
      </c>
      <c r="AP2126">
        <f t="shared" si="1188"/>
        <v>1.0075959269411336</v>
      </c>
      <c r="AQ2126">
        <f t="shared" si="1189"/>
        <v>1.3348715673992118</v>
      </c>
      <c r="AR2126">
        <f t="shared" si="1190"/>
        <v>0</v>
      </c>
      <c r="AT2126">
        <f t="shared" si="1167"/>
        <v>380</v>
      </c>
      <c r="AU2126">
        <f t="shared" si="1191"/>
        <v>0.2956824590731032</v>
      </c>
      <c r="AV2126">
        <f t="shared" si="1192"/>
        <v>0.36619629034549284</v>
      </c>
      <c r="AW2126">
        <f t="shared" si="1193"/>
        <v>0.31780135588827607</v>
      </c>
      <c r="AX2126">
        <f t="shared" si="1194"/>
        <v>0.12468227788927211</v>
      </c>
      <c r="AY2126">
        <f t="shared" si="1195"/>
        <v>0.18707368957423898</v>
      </c>
      <c r="AZ2126">
        <f t="shared" si="1196"/>
        <v>0.2444380322042915</v>
      </c>
      <c r="BA2126">
        <f t="shared" si="1197"/>
        <v>0.57171367266236961</v>
      </c>
      <c r="BB2126">
        <f t="shared" si="1198"/>
        <v>0</v>
      </c>
    </row>
    <row r="2127" spans="1:54" x14ac:dyDescent="0.25">
      <c r="A2127">
        <v>379</v>
      </c>
      <c r="B2127">
        <v>0.24631100889999999</v>
      </c>
      <c r="C2127">
        <v>0.2079617</v>
      </c>
      <c r="D2127">
        <v>0.98753058900000001</v>
      </c>
      <c r="E2127">
        <v>0.24607546629999999</v>
      </c>
      <c r="F2127">
        <v>0.43275791409999997</v>
      </c>
      <c r="G2127">
        <v>0.71903818850000001</v>
      </c>
      <c r="H2127">
        <v>0.67943543200000001</v>
      </c>
      <c r="K2127">
        <f t="shared" si="1168"/>
        <v>379</v>
      </c>
      <c r="L2127">
        <f t="shared" si="1169"/>
        <v>0.24631100889999999</v>
      </c>
      <c r="M2127">
        <f t="shared" si="1170"/>
        <v>0.2079617</v>
      </c>
      <c r="N2127">
        <f t="shared" si="1171"/>
        <v>0.98753058900000001</v>
      </c>
      <c r="O2127">
        <f t="shared" si="1172"/>
        <v>0.24607546629999999</v>
      </c>
      <c r="P2127">
        <f t="shared" si="1172"/>
        <v>0.43275791409999997</v>
      </c>
      <c r="Q2127">
        <f t="shared" si="1173"/>
        <v>0.71903818850000001</v>
      </c>
      <c r="R2127">
        <f t="shared" si="1174"/>
        <v>0.67943543200000001</v>
      </c>
      <c r="S2127">
        <f t="shared" si="1175"/>
        <v>0</v>
      </c>
      <c r="V2127">
        <v>379</v>
      </c>
      <c r="W2127" s="7">
        <v>2.5899999999999513E-4</v>
      </c>
      <c r="X2127" s="8">
        <v>0.1028893515</v>
      </c>
      <c r="Z2127">
        <f t="shared" si="1164"/>
        <v>379</v>
      </c>
      <c r="AA2127">
        <f t="shared" si="1176"/>
        <v>0.2462589499</v>
      </c>
      <c r="AB2127">
        <f t="shared" si="1177"/>
        <v>0.20786069000000001</v>
      </c>
      <c r="AC2127">
        <f t="shared" si="1178"/>
        <v>0.98753058900000001</v>
      </c>
      <c r="AD2127">
        <f t="shared" si="1179"/>
        <v>0.24607546629999999</v>
      </c>
      <c r="AE2127">
        <f t="shared" si="1180"/>
        <v>0.43275791409999997</v>
      </c>
      <c r="AF2127">
        <f t="shared" si="1181"/>
        <v>0.71903818850000001</v>
      </c>
      <c r="AG2127">
        <f t="shared" si="1182"/>
        <v>0.67943543200000001</v>
      </c>
      <c r="AH2127">
        <f t="shared" si="1165"/>
        <v>0</v>
      </c>
      <c r="AJ2127">
        <f t="shared" si="1166"/>
        <v>0</v>
      </c>
      <c r="AK2127">
        <f t="shared" si="1183"/>
        <v>1.0630891614877276</v>
      </c>
      <c r="AL2127">
        <f t="shared" si="1184"/>
        <v>1.1355224563215083</v>
      </c>
      <c r="AM2127">
        <f t="shared" si="1185"/>
        <v>1.0845626954840366</v>
      </c>
      <c r="AN2127">
        <f t="shared" si="1186"/>
        <v>0.89433709380286086</v>
      </c>
      <c r="AO2127">
        <f t="shared" si="1187"/>
        <v>0.95446606133390044</v>
      </c>
      <c r="AP2127">
        <f t="shared" si="1188"/>
        <v>1.0133159927393354</v>
      </c>
      <c r="AQ2127">
        <f t="shared" si="1189"/>
        <v>1.3392182861635811</v>
      </c>
      <c r="AR2127">
        <f t="shared" si="1190"/>
        <v>0</v>
      </c>
      <c r="AT2127">
        <f t="shared" si="1167"/>
        <v>379</v>
      </c>
      <c r="AU2127">
        <f t="shared" si="1191"/>
        <v>0.29791765752994392</v>
      </c>
      <c r="AV2127">
        <f t="shared" si="1192"/>
        <v>0.37035095236372462</v>
      </c>
      <c r="AW2127">
        <f t="shared" si="1193"/>
        <v>0.31939119152625295</v>
      </c>
      <c r="AX2127">
        <f t="shared" si="1194"/>
        <v>0.1291655898450772</v>
      </c>
      <c r="AY2127">
        <f t="shared" si="1195"/>
        <v>0.18929455737611678</v>
      </c>
      <c r="AZ2127">
        <f t="shared" si="1196"/>
        <v>0.24814448878155171</v>
      </c>
      <c r="BA2127">
        <f t="shared" si="1197"/>
        <v>0.57404678220579741</v>
      </c>
      <c r="BB2127">
        <f t="shared" si="1198"/>
        <v>0</v>
      </c>
    </row>
    <row r="2128" spans="1:54" x14ac:dyDescent="0.25">
      <c r="A2128">
        <v>378</v>
      </c>
      <c r="B2128">
        <v>0.24737310409999999</v>
      </c>
      <c r="C2128">
        <v>0.2087746</v>
      </c>
      <c r="D2128">
        <v>0.99070221199999997</v>
      </c>
      <c r="E2128">
        <v>0.2487485707</v>
      </c>
      <c r="F2128">
        <v>0.43550476430000001</v>
      </c>
      <c r="G2128">
        <v>0.72476130719999998</v>
      </c>
      <c r="H2128">
        <v>0.68269640210000004</v>
      </c>
      <c r="K2128">
        <f t="shared" si="1168"/>
        <v>378</v>
      </c>
      <c r="L2128">
        <f t="shared" si="1169"/>
        <v>0.24737310409999999</v>
      </c>
      <c r="M2128">
        <f t="shared" si="1170"/>
        <v>0.2087746</v>
      </c>
      <c r="N2128">
        <f t="shared" si="1171"/>
        <v>0.99070221199999997</v>
      </c>
      <c r="O2128">
        <f t="shared" si="1172"/>
        <v>0.2487485707</v>
      </c>
      <c r="P2128">
        <f t="shared" si="1172"/>
        <v>0.43550476430000001</v>
      </c>
      <c r="Q2128">
        <f t="shared" si="1173"/>
        <v>0.72476130719999998</v>
      </c>
      <c r="R2128">
        <f t="shared" si="1174"/>
        <v>0.68269640210000004</v>
      </c>
      <c r="S2128">
        <f t="shared" si="1175"/>
        <v>0</v>
      </c>
      <c r="V2128">
        <v>378</v>
      </c>
      <c r="W2128" s="7">
        <v>1.600000000000002E-4</v>
      </c>
      <c r="X2128" s="8">
        <v>0.1082214043</v>
      </c>
      <c r="Z2128">
        <f t="shared" si="1164"/>
        <v>378</v>
      </c>
      <c r="AA2128">
        <f t="shared" si="1176"/>
        <v>0.24734094409999999</v>
      </c>
      <c r="AB2128">
        <f t="shared" si="1177"/>
        <v>0.20871220000000001</v>
      </c>
      <c r="AC2128">
        <f t="shared" si="1178"/>
        <v>0.99070221199999997</v>
      </c>
      <c r="AD2128">
        <f t="shared" si="1179"/>
        <v>0.2487485707</v>
      </c>
      <c r="AE2128">
        <f t="shared" si="1180"/>
        <v>0.43550476430000001</v>
      </c>
      <c r="AF2128">
        <f t="shared" si="1181"/>
        <v>0.72476130719999998</v>
      </c>
      <c r="AG2128">
        <f t="shared" si="1182"/>
        <v>0.68269640210000004</v>
      </c>
      <c r="AH2128">
        <f t="shared" si="1165"/>
        <v>0</v>
      </c>
      <c r="AJ2128">
        <f t="shared" si="1166"/>
        <v>0</v>
      </c>
      <c r="AK2128">
        <f t="shared" si="1183"/>
        <v>1.0677600833254097</v>
      </c>
      <c r="AL2128">
        <f t="shared" si="1184"/>
        <v>1.1401741715004694</v>
      </c>
      <c r="AM2128">
        <f t="shared" si="1185"/>
        <v>1.0880459536516873</v>
      </c>
      <c r="AN2128">
        <f t="shared" si="1186"/>
        <v>0.90405222898668747</v>
      </c>
      <c r="AO2128">
        <f t="shared" si="1187"/>
        <v>0.96052435675969461</v>
      </c>
      <c r="AP2128">
        <f t="shared" si="1188"/>
        <v>1.0213813887082945</v>
      </c>
      <c r="AQ2128">
        <f t="shared" si="1189"/>
        <v>1.3456459032451593</v>
      </c>
      <c r="AR2128">
        <f t="shared" si="1190"/>
        <v>0</v>
      </c>
      <c r="AT2128">
        <f t="shared" si="1167"/>
        <v>378</v>
      </c>
      <c r="AU2128">
        <f t="shared" si="1191"/>
        <v>0.30056431612964252</v>
      </c>
      <c r="AV2128">
        <f t="shared" si="1192"/>
        <v>0.37297840430470219</v>
      </c>
      <c r="AW2128">
        <f t="shared" si="1193"/>
        <v>0.32085018645592012</v>
      </c>
      <c r="AX2128">
        <f t="shared" si="1194"/>
        <v>0.13685646179092026</v>
      </c>
      <c r="AY2128">
        <f t="shared" si="1195"/>
        <v>0.1933285895639274</v>
      </c>
      <c r="AZ2128">
        <f t="shared" si="1196"/>
        <v>0.25418562151252733</v>
      </c>
      <c r="BA2128">
        <f t="shared" si="1197"/>
        <v>0.57845013604939211</v>
      </c>
      <c r="BB2128">
        <f t="shared" si="1198"/>
        <v>0</v>
      </c>
    </row>
    <row r="2129" spans="1:54" x14ac:dyDescent="0.25">
      <c r="A2129">
        <v>377</v>
      </c>
      <c r="B2129">
        <v>0.24927687640000001</v>
      </c>
      <c r="C2129">
        <v>0.2094985</v>
      </c>
      <c r="D2129">
        <v>0.99588143799999995</v>
      </c>
      <c r="E2129">
        <v>0.2507401407</v>
      </c>
      <c r="F2129">
        <v>0.43866959210000001</v>
      </c>
      <c r="G2129">
        <v>0.72865694759999999</v>
      </c>
      <c r="H2129">
        <v>0.68638432029999996</v>
      </c>
      <c r="K2129">
        <f t="shared" si="1168"/>
        <v>377</v>
      </c>
      <c r="L2129">
        <f t="shared" si="1169"/>
        <v>0.24927687640000001</v>
      </c>
      <c r="M2129">
        <f t="shared" si="1170"/>
        <v>0.2094985</v>
      </c>
      <c r="N2129">
        <f t="shared" si="1171"/>
        <v>0.99588143799999995</v>
      </c>
      <c r="O2129">
        <f t="shared" si="1172"/>
        <v>0.2507401407</v>
      </c>
      <c r="P2129">
        <f t="shared" si="1172"/>
        <v>0.43866959210000001</v>
      </c>
      <c r="Q2129">
        <f t="shared" si="1173"/>
        <v>0.72865694759999999</v>
      </c>
      <c r="R2129">
        <f t="shared" si="1174"/>
        <v>0.68638432029999996</v>
      </c>
      <c r="S2129">
        <f t="shared" si="1175"/>
        <v>0</v>
      </c>
      <c r="V2129">
        <v>377</v>
      </c>
      <c r="W2129" s="7">
        <v>1.9999999999999857E-4</v>
      </c>
      <c r="X2129" s="8">
        <v>0.1128938347</v>
      </c>
      <c r="Z2129">
        <f t="shared" si="1164"/>
        <v>377</v>
      </c>
      <c r="AA2129">
        <f t="shared" si="1176"/>
        <v>0.24923667640000002</v>
      </c>
      <c r="AB2129">
        <f t="shared" si="1177"/>
        <v>0.20942050000000001</v>
      </c>
      <c r="AC2129">
        <f t="shared" si="1178"/>
        <v>0.99588143799999995</v>
      </c>
      <c r="AD2129">
        <f t="shared" si="1179"/>
        <v>0.2507401407</v>
      </c>
      <c r="AE2129">
        <f t="shared" si="1180"/>
        <v>0.43866959210000001</v>
      </c>
      <c r="AF2129">
        <f t="shared" si="1181"/>
        <v>0.72865694759999999</v>
      </c>
      <c r="AG2129">
        <f t="shared" si="1182"/>
        <v>0.68638432029999996</v>
      </c>
      <c r="AH2129">
        <f t="shared" si="1165"/>
        <v>0</v>
      </c>
      <c r="AJ2129">
        <f t="shared" si="1166"/>
        <v>0</v>
      </c>
      <c r="AK2129">
        <f t="shared" si="1183"/>
        <v>1.0759438771003391</v>
      </c>
      <c r="AL2129">
        <f t="shared" si="1184"/>
        <v>1.1440435445686168</v>
      </c>
      <c r="AM2129">
        <f t="shared" si="1185"/>
        <v>1.0937340765044377</v>
      </c>
      <c r="AN2129">
        <f t="shared" si="1186"/>
        <v>0.91129039438645754</v>
      </c>
      <c r="AO2129">
        <f t="shared" si="1187"/>
        <v>0.96750451963285244</v>
      </c>
      <c r="AP2129">
        <f t="shared" si="1188"/>
        <v>1.0268713818441479</v>
      </c>
      <c r="AQ2129">
        <f t="shared" si="1189"/>
        <v>1.3529150671107779</v>
      </c>
      <c r="AR2129">
        <f t="shared" si="1190"/>
        <v>0</v>
      </c>
      <c r="AT2129">
        <f t="shared" si="1167"/>
        <v>377</v>
      </c>
      <c r="AU2129">
        <f t="shared" si="1191"/>
        <v>0.30671310786956985</v>
      </c>
      <c r="AV2129">
        <f t="shared" si="1192"/>
        <v>0.37481277533784751</v>
      </c>
      <c r="AW2129">
        <f t="shared" si="1193"/>
        <v>0.32450330727366838</v>
      </c>
      <c r="AX2129">
        <f t="shared" si="1194"/>
        <v>0.14205962515568826</v>
      </c>
      <c r="AY2129">
        <f t="shared" si="1195"/>
        <v>0.19827375040208317</v>
      </c>
      <c r="AZ2129">
        <f t="shared" si="1196"/>
        <v>0.25764061261337867</v>
      </c>
      <c r="BA2129">
        <f t="shared" si="1197"/>
        <v>0.58368429788000864</v>
      </c>
      <c r="BB2129">
        <f t="shared" si="1198"/>
        <v>0</v>
      </c>
    </row>
    <row r="2130" spans="1:54" x14ac:dyDescent="0.25">
      <c r="A2130">
        <v>376</v>
      </c>
      <c r="B2130">
        <v>0.25055712460000001</v>
      </c>
      <c r="C2130">
        <v>0.20974899999999999</v>
      </c>
      <c r="D2130">
        <v>1.002026439</v>
      </c>
      <c r="E2130">
        <v>0.25270053739999998</v>
      </c>
      <c r="F2130">
        <v>0.44179293510000001</v>
      </c>
      <c r="G2130">
        <v>0.73432433610000003</v>
      </c>
      <c r="H2130">
        <v>0.68975460529999999</v>
      </c>
      <c r="K2130">
        <f t="shared" si="1168"/>
        <v>376</v>
      </c>
      <c r="L2130">
        <f t="shared" si="1169"/>
        <v>0.25055712460000001</v>
      </c>
      <c r="M2130">
        <f t="shared" si="1170"/>
        <v>0.20974899999999999</v>
      </c>
      <c r="N2130">
        <f t="shared" si="1171"/>
        <v>1.002026439</v>
      </c>
      <c r="O2130">
        <f t="shared" si="1172"/>
        <v>0.25270053739999998</v>
      </c>
      <c r="P2130">
        <f t="shared" si="1172"/>
        <v>0.44179293510000001</v>
      </c>
      <c r="Q2130">
        <f t="shared" si="1173"/>
        <v>0.73432433610000003</v>
      </c>
      <c r="R2130">
        <f t="shared" si="1174"/>
        <v>0.68975460529999999</v>
      </c>
      <c r="S2130">
        <f t="shared" si="1175"/>
        <v>0</v>
      </c>
      <c r="V2130">
        <v>376</v>
      </c>
      <c r="W2130" s="7">
        <v>2.7300000000000219E-4</v>
      </c>
      <c r="X2130" s="8">
        <v>0.1187739968</v>
      </c>
      <c r="Z2130">
        <f t="shared" si="1164"/>
        <v>376</v>
      </c>
      <c r="AA2130">
        <f t="shared" si="1176"/>
        <v>0.2505022516</v>
      </c>
      <c r="AB2130">
        <f t="shared" si="1177"/>
        <v>0.20964252999999999</v>
      </c>
      <c r="AC2130">
        <f t="shared" si="1178"/>
        <v>1.002026439</v>
      </c>
      <c r="AD2130">
        <f t="shared" si="1179"/>
        <v>0.25270053739999998</v>
      </c>
      <c r="AE2130">
        <f t="shared" si="1180"/>
        <v>0.44179293510000001</v>
      </c>
      <c r="AF2130">
        <f t="shared" si="1181"/>
        <v>0.73432433610000003</v>
      </c>
      <c r="AG2130">
        <f t="shared" si="1182"/>
        <v>0.68975460529999999</v>
      </c>
      <c r="AH2130">
        <f t="shared" si="1165"/>
        <v>0</v>
      </c>
      <c r="AJ2130">
        <f t="shared" si="1166"/>
        <v>0</v>
      </c>
      <c r="AK2130">
        <f t="shared" si="1183"/>
        <v>1.0814073101195816</v>
      </c>
      <c r="AL2130">
        <f t="shared" si="1184"/>
        <v>1.1452564725685048</v>
      </c>
      <c r="AM2130">
        <f t="shared" si="1185"/>
        <v>1.1004828688178596</v>
      </c>
      <c r="AN2130">
        <f t="shared" si="1186"/>
        <v>0.91841526349161751</v>
      </c>
      <c r="AO2130">
        <f t="shared" si="1187"/>
        <v>0.97439318600791947</v>
      </c>
      <c r="AP2130">
        <f t="shared" si="1188"/>
        <v>1.034858239143198</v>
      </c>
      <c r="AQ2130">
        <f t="shared" si="1189"/>
        <v>1.3595581520736812</v>
      </c>
      <c r="AR2130">
        <f t="shared" si="1190"/>
        <v>0</v>
      </c>
      <c r="AT2130">
        <f t="shared" si="1167"/>
        <v>376</v>
      </c>
      <c r="AU2130">
        <f t="shared" si="1191"/>
        <v>0.3101307143749007</v>
      </c>
      <c r="AV2130">
        <f t="shared" si="1192"/>
        <v>0.37397987682382394</v>
      </c>
      <c r="AW2130">
        <f t="shared" si="1193"/>
        <v>0.32920627307317873</v>
      </c>
      <c r="AX2130">
        <f t="shared" si="1194"/>
        <v>0.14713866774693662</v>
      </c>
      <c r="AY2130">
        <f t="shared" si="1195"/>
        <v>0.20311659026323858</v>
      </c>
      <c r="AZ2130">
        <f t="shared" si="1196"/>
        <v>0.26358164339851708</v>
      </c>
      <c r="BA2130">
        <f t="shared" si="1197"/>
        <v>0.58828155632900037</v>
      </c>
      <c r="BB2130">
        <f t="shared" si="1198"/>
        <v>0</v>
      </c>
    </row>
    <row r="2131" spans="1:54" x14ac:dyDescent="0.25">
      <c r="A2131">
        <v>375</v>
      </c>
      <c r="B2131">
        <v>0.25137263539999999</v>
      </c>
      <c r="C2131">
        <v>0.210816</v>
      </c>
      <c r="D2131">
        <v>1.0079752209999999</v>
      </c>
      <c r="E2131">
        <v>0.255215466</v>
      </c>
      <c r="F2131">
        <v>0.44533631210000002</v>
      </c>
      <c r="G2131">
        <v>0.74041849370000001</v>
      </c>
      <c r="H2131">
        <v>0.69263595339999995</v>
      </c>
      <c r="K2131">
        <f t="shared" si="1168"/>
        <v>375</v>
      </c>
      <c r="L2131">
        <f t="shared" si="1169"/>
        <v>0.25137263539999999</v>
      </c>
      <c r="M2131">
        <f t="shared" si="1170"/>
        <v>0.210816</v>
      </c>
      <c r="N2131">
        <f t="shared" si="1171"/>
        <v>1.0079752209999999</v>
      </c>
      <c r="O2131">
        <f t="shared" si="1172"/>
        <v>0.255215466</v>
      </c>
      <c r="P2131">
        <f t="shared" si="1172"/>
        <v>0.44533631210000002</v>
      </c>
      <c r="Q2131">
        <f t="shared" si="1173"/>
        <v>0.74041849370000001</v>
      </c>
      <c r="R2131">
        <f t="shared" si="1174"/>
        <v>0.69263595339999995</v>
      </c>
      <c r="S2131">
        <f t="shared" si="1175"/>
        <v>0</v>
      </c>
      <c r="V2131">
        <v>375</v>
      </c>
      <c r="W2131" s="7">
        <v>1.6399999999999726E-4</v>
      </c>
      <c r="X2131" s="8">
        <v>0.1249127463</v>
      </c>
      <c r="Z2131">
        <f t="shared" si="1164"/>
        <v>375</v>
      </c>
      <c r="AA2131">
        <f t="shared" si="1176"/>
        <v>0.25133967139999996</v>
      </c>
      <c r="AB2131">
        <f t="shared" si="1177"/>
        <v>0.21075204</v>
      </c>
      <c r="AC2131">
        <f t="shared" si="1178"/>
        <v>1.0079752209999999</v>
      </c>
      <c r="AD2131">
        <f t="shared" si="1179"/>
        <v>0.255215466</v>
      </c>
      <c r="AE2131">
        <f t="shared" si="1180"/>
        <v>0.44533631210000002</v>
      </c>
      <c r="AF2131">
        <f t="shared" si="1181"/>
        <v>0.74041849370000001</v>
      </c>
      <c r="AG2131">
        <f t="shared" si="1182"/>
        <v>0.69263595339999995</v>
      </c>
      <c r="AH2131">
        <f t="shared" si="1165"/>
        <v>0</v>
      </c>
      <c r="AJ2131">
        <f t="shared" si="1166"/>
        <v>0</v>
      </c>
      <c r="AK2131">
        <f t="shared" si="1183"/>
        <v>1.0850224149243275</v>
      </c>
      <c r="AL2131">
        <f t="shared" si="1184"/>
        <v>1.1513176163110435</v>
      </c>
      <c r="AM2131">
        <f t="shared" si="1185"/>
        <v>1.1070161621787267</v>
      </c>
      <c r="AN2131">
        <f t="shared" si="1186"/>
        <v>0.92755552427854071</v>
      </c>
      <c r="AO2131">
        <f t="shared" si="1187"/>
        <v>0.98220825530837286</v>
      </c>
      <c r="AP2131">
        <f t="shared" si="1188"/>
        <v>1.0434465275778309</v>
      </c>
      <c r="AQ2131">
        <f t="shared" si="1189"/>
        <v>1.3652375056701869</v>
      </c>
      <c r="AR2131">
        <f t="shared" si="1190"/>
        <v>0</v>
      </c>
      <c r="AT2131">
        <f t="shared" si="1167"/>
        <v>375</v>
      </c>
      <c r="AU2131">
        <f t="shared" si="1191"/>
        <v>0.31168908159099418</v>
      </c>
      <c r="AV2131">
        <f t="shared" si="1192"/>
        <v>0.37798428297771014</v>
      </c>
      <c r="AW2131">
        <f t="shared" si="1193"/>
        <v>0.33368282884539335</v>
      </c>
      <c r="AX2131">
        <f t="shared" si="1194"/>
        <v>0.15422219094520739</v>
      </c>
      <c r="AY2131">
        <f t="shared" si="1195"/>
        <v>0.20887492197503954</v>
      </c>
      <c r="AZ2131">
        <f t="shared" si="1196"/>
        <v>0.27011319424449753</v>
      </c>
      <c r="BA2131">
        <f t="shared" si="1197"/>
        <v>0.59190417233685355</v>
      </c>
      <c r="BB2131">
        <f t="shared" si="1198"/>
        <v>0</v>
      </c>
    </row>
    <row r="2132" spans="1:54" x14ac:dyDescent="0.25">
      <c r="A2132">
        <v>374</v>
      </c>
      <c r="B2132">
        <v>0.25373047589999997</v>
      </c>
      <c r="C2132">
        <v>0.21212439999999999</v>
      </c>
      <c r="D2132">
        <v>1.0149614810000001</v>
      </c>
      <c r="E2132">
        <v>0.25784826280000001</v>
      </c>
      <c r="F2132">
        <v>0.4488858879</v>
      </c>
      <c r="G2132">
        <v>0.74677479270000002</v>
      </c>
      <c r="H2132">
        <v>0.69715285299999996</v>
      </c>
      <c r="K2132">
        <f t="shared" si="1168"/>
        <v>374</v>
      </c>
      <c r="L2132">
        <f t="shared" si="1169"/>
        <v>0.25373047589999997</v>
      </c>
      <c r="M2132">
        <f t="shared" si="1170"/>
        <v>0.21212439999999999</v>
      </c>
      <c r="N2132">
        <f t="shared" si="1171"/>
        <v>1.0149614810000001</v>
      </c>
      <c r="O2132">
        <f t="shared" si="1172"/>
        <v>0.25784826280000001</v>
      </c>
      <c r="P2132">
        <f t="shared" si="1172"/>
        <v>0.4488858879</v>
      </c>
      <c r="Q2132">
        <f t="shared" si="1173"/>
        <v>0.74677479270000002</v>
      </c>
      <c r="R2132">
        <f t="shared" si="1174"/>
        <v>0.69715285299999996</v>
      </c>
      <c r="S2132">
        <f t="shared" si="1175"/>
        <v>0</v>
      </c>
      <c r="V2132">
        <v>374</v>
      </c>
      <c r="W2132" s="7">
        <v>2.5699999999999313E-4</v>
      </c>
      <c r="X2132" s="8">
        <v>0.1315134168</v>
      </c>
      <c r="Z2132">
        <f t="shared" si="1164"/>
        <v>374</v>
      </c>
      <c r="AA2132">
        <f t="shared" si="1176"/>
        <v>0.25367881889999999</v>
      </c>
      <c r="AB2132">
        <f t="shared" si="1177"/>
        <v>0.21202416999999998</v>
      </c>
      <c r="AC2132">
        <f t="shared" si="1178"/>
        <v>1.0149614810000001</v>
      </c>
      <c r="AD2132">
        <f t="shared" si="1179"/>
        <v>0.25784826280000001</v>
      </c>
      <c r="AE2132">
        <f t="shared" si="1180"/>
        <v>0.4488858879</v>
      </c>
      <c r="AF2132">
        <f t="shared" si="1181"/>
        <v>0.74677479270000002</v>
      </c>
      <c r="AG2132">
        <f t="shared" si="1182"/>
        <v>0.69715285299999996</v>
      </c>
      <c r="AH2132">
        <f t="shared" si="1165"/>
        <v>0</v>
      </c>
      <c r="AJ2132">
        <f t="shared" si="1166"/>
        <v>0</v>
      </c>
      <c r="AK2132">
        <f t="shared" si="1183"/>
        <v>1.0951204128057483</v>
      </c>
      <c r="AL2132">
        <f t="shared" si="1184"/>
        <v>1.1582671370807487</v>
      </c>
      <c r="AM2132">
        <f t="shared" si="1185"/>
        <v>1.1146888733446918</v>
      </c>
      <c r="AN2132">
        <f t="shared" si="1186"/>
        <v>0.93712416545228072</v>
      </c>
      <c r="AO2132">
        <f t="shared" si="1187"/>
        <v>0.99003699632695819</v>
      </c>
      <c r="AP2132">
        <f t="shared" si="1188"/>
        <v>1.0524042429458695</v>
      </c>
      <c r="AQ2132">
        <f t="shared" si="1189"/>
        <v>1.3741406541611019</v>
      </c>
      <c r="AR2132">
        <f t="shared" si="1190"/>
        <v>0</v>
      </c>
      <c r="AT2132">
        <f t="shared" si="1167"/>
        <v>374</v>
      </c>
      <c r="AU2132">
        <f t="shared" si="1191"/>
        <v>0.31971934328703178</v>
      </c>
      <c r="AV2132">
        <f t="shared" si="1192"/>
        <v>0.38286606756203212</v>
      </c>
      <c r="AW2132">
        <f t="shared" si="1193"/>
        <v>0.33928780382597523</v>
      </c>
      <c r="AX2132">
        <f t="shared" si="1194"/>
        <v>0.16172309593356415</v>
      </c>
      <c r="AY2132">
        <f t="shared" si="1195"/>
        <v>0.21463592680824162</v>
      </c>
      <c r="AZ2132">
        <f t="shared" si="1196"/>
        <v>0.27700317342715297</v>
      </c>
      <c r="BA2132">
        <f t="shared" si="1197"/>
        <v>0.5987395846423853</v>
      </c>
      <c r="BB2132">
        <f t="shared" si="1198"/>
        <v>0</v>
      </c>
    </row>
    <row r="2133" spans="1:54" x14ac:dyDescent="0.25">
      <c r="A2133">
        <v>373</v>
      </c>
      <c r="B2133">
        <v>0.25549614430000001</v>
      </c>
      <c r="C2133">
        <v>0.2133216</v>
      </c>
      <c r="D2133">
        <v>1.0218605999999999</v>
      </c>
      <c r="E2133">
        <v>0.26060041789999999</v>
      </c>
      <c r="F2133">
        <v>0.45250460510000001</v>
      </c>
      <c r="G2133">
        <v>0.75359010699999995</v>
      </c>
      <c r="H2133">
        <v>0.70062535999999997</v>
      </c>
      <c r="K2133">
        <f t="shared" si="1168"/>
        <v>373</v>
      </c>
      <c r="L2133">
        <f t="shared" si="1169"/>
        <v>0.25549614430000001</v>
      </c>
      <c r="M2133">
        <f t="shared" si="1170"/>
        <v>0.2133216</v>
      </c>
      <c r="N2133">
        <f t="shared" si="1171"/>
        <v>1.0218605999999999</v>
      </c>
      <c r="O2133">
        <f t="shared" si="1172"/>
        <v>0.26060041789999999</v>
      </c>
      <c r="P2133">
        <f t="shared" si="1172"/>
        <v>0.45250460510000001</v>
      </c>
      <c r="Q2133">
        <f t="shared" si="1173"/>
        <v>0.75359010699999995</v>
      </c>
      <c r="R2133">
        <f t="shared" si="1174"/>
        <v>0.70062535999999997</v>
      </c>
      <c r="S2133">
        <f t="shared" si="1175"/>
        <v>0</v>
      </c>
      <c r="V2133">
        <v>373</v>
      </c>
      <c r="W2133" s="7">
        <v>2.1499999999999276E-4</v>
      </c>
      <c r="X2133" s="8">
        <v>0.1385004222</v>
      </c>
      <c r="Z2133">
        <f t="shared" si="1164"/>
        <v>373</v>
      </c>
      <c r="AA2133">
        <f t="shared" si="1176"/>
        <v>0.25545292930000002</v>
      </c>
      <c r="AB2133">
        <f t="shared" si="1177"/>
        <v>0.21323775</v>
      </c>
      <c r="AC2133">
        <f t="shared" si="1178"/>
        <v>1.0218605999999999</v>
      </c>
      <c r="AD2133">
        <f t="shared" si="1179"/>
        <v>0.26060041789999999</v>
      </c>
      <c r="AE2133">
        <f t="shared" si="1180"/>
        <v>0.45250460510000001</v>
      </c>
      <c r="AF2133">
        <f t="shared" si="1181"/>
        <v>0.75359010699999995</v>
      </c>
      <c r="AG2133">
        <f t="shared" si="1182"/>
        <v>0.70062535999999997</v>
      </c>
      <c r="AH2133">
        <f t="shared" si="1165"/>
        <v>0</v>
      </c>
      <c r="AJ2133">
        <f t="shared" si="1166"/>
        <v>0</v>
      </c>
      <c r="AK2133">
        <f t="shared" si="1183"/>
        <v>1.102779170135334</v>
      </c>
      <c r="AL2133">
        <f t="shared" si="1184"/>
        <v>1.1648968049729447</v>
      </c>
      <c r="AM2133">
        <f t="shared" si="1185"/>
        <v>1.1222658812697648</v>
      </c>
      <c r="AN2133">
        <f t="shared" si="1186"/>
        <v>0.94712660263481563</v>
      </c>
      <c r="AO2133">
        <f t="shared" si="1187"/>
        <v>0.9980182316560644</v>
      </c>
      <c r="AP2133">
        <f t="shared" si="1188"/>
        <v>1.0620088329192363</v>
      </c>
      <c r="AQ2133">
        <f t="shared" si="1189"/>
        <v>1.3809852263665019</v>
      </c>
      <c r="AR2133">
        <f t="shared" si="1190"/>
        <v>0</v>
      </c>
      <c r="AT2133">
        <f t="shared" si="1167"/>
        <v>373</v>
      </c>
      <c r="AU2133">
        <f t="shared" si="1191"/>
        <v>0.32529927737393993</v>
      </c>
      <c r="AV2133">
        <f t="shared" si="1192"/>
        <v>0.38741691221155061</v>
      </c>
      <c r="AW2133">
        <f t="shared" si="1193"/>
        <v>0.34478598850837072</v>
      </c>
      <c r="AX2133">
        <f t="shared" si="1194"/>
        <v>0.16964670987342156</v>
      </c>
      <c r="AY2133">
        <f t="shared" si="1195"/>
        <v>0.22053833889467034</v>
      </c>
      <c r="AZ2133">
        <f t="shared" si="1196"/>
        <v>0.28452894015784225</v>
      </c>
      <c r="BA2133">
        <f t="shared" si="1197"/>
        <v>0.60350533360510783</v>
      </c>
      <c r="BB2133">
        <f t="shared" si="1198"/>
        <v>0</v>
      </c>
    </row>
    <row r="2134" spans="1:54" x14ac:dyDescent="0.25">
      <c r="A2134">
        <v>372</v>
      </c>
      <c r="B2134">
        <v>0.257296741</v>
      </c>
      <c r="C2134">
        <v>0.2143359</v>
      </c>
      <c r="D2134">
        <v>1.030493855</v>
      </c>
      <c r="E2134">
        <v>0.26334413890000002</v>
      </c>
      <c r="F2134">
        <v>0.45723217729999999</v>
      </c>
      <c r="G2134">
        <v>0.75998628140000002</v>
      </c>
      <c r="H2134">
        <v>0.70497518780000001</v>
      </c>
      <c r="K2134">
        <f t="shared" si="1168"/>
        <v>372</v>
      </c>
      <c r="L2134">
        <f t="shared" si="1169"/>
        <v>0.257296741</v>
      </c>
      <c r="M2134">
        <f t="shared" si="1170"/>
        <v>0.2143359</v>
      </c>
      <c r="N2134">
        <f t="shared" si="1171"/>
        <v>1.030493855</v>
      </c>
      <c r="O2134">
        <f t="shared" si="1172"/>
        <v>0.26334413890000002</v>
      </c>
      <c r="P2134">
        <f t="shared" si="1172"/>
        <v>0.45723217729999999</v>
      </c>
      <c r="Q2134">
        <f t="shared" si="1173"/>
        <v>0.75998628140000002</v>
      </c>
      <c r="R2134">
        <f t="shared" si="1174"/>
        <v>0.70497518780000001</v>
      </c>
      <c r="S2134">
        <f t="shared" si="1175"/>
        <v>0</v>
      </c>
      <c r="V2134">
        <v>372</v>
      </c>
      <c r="W2134" s="7">
        <v>2.3699999999999394E-4</v>
      </c>
      <c r="X2134" s="8">
        <v>0.14611707630000001</v>
      </c>
      <c r="Z2134">
        <f t="shared" si="1164"/>
        <v>372</v>
      </c>
      <c r="AA2134">
        <f t="shared" si="1176"/>
        <v>0.25724910400000001</v>
      </c>
      <c r="AB2134">
        <f t="shared" si="1177"/>
        <v>0.21424346999999999</v>
      </c>
      <c r="AC2134">
        <f t="shared" si="1178"/>
        <v>1.030493855</v>
      </c>
      <c r="AD2134">
        <f t="shared" si="1179"/>
        <v>0.26334413890000002</v>
      </c>
      <c r="AE2134">
        <f t="shared" si="1180"/>
        <v>0.45723217729999999</v>
      </c>
      <c r="AF2134">
        <f t="shared" si="1181"/>
        <v>0.75998628140000002</v>
      </c>
      <c r="AG2134">
        <f t="shared" si="1182"/>
        <v>0.70497518780000001</v>
      </c>
      <c r="AH2134">
        <f t="shared" si="1165"/>
        <v>0</v>
      </c>
      <c r="AJ2134">
        <f t="shared" si="1166"/>
        <v>0</v>
      </c>
      <c r="AK2134">
        <f t="shared" si="1183"/>
        <v>1.1105331780870606</v>
      </c>
      <c r="AL2134">
        <f t="shared" si="1184"/>
        <v>1.1703909541782207</v>
      </c>
      <c r="AM2134">
        <f t="shared" si="1185"/>
        <v>1.1317474167461319</v>
      </c>
      <c r="AN2134">
        <f t="shared" si="1186"/>
        <v>0.95709838690994675</v>
      </c>
      <c r="AO2134">
        <f t="shared" si="1187"/>
        <v>1.0084450940435261</v>
      </c>
      <c r="AP2134">
        <f t="shared" si="1188"/>
        <v>1.0710227433283495</v>
      </c>
      <c r="AQ2134">
        <f t="shared" si="1189"/>
        <v>1.3895590637866009</v>
      </c>
      <c r="AR2134">
        <f t="shared" si="1190"/>
        <v>0</v>
      </c>
      <c r="AT2134">
        <f t="shared" si="1167"/>
        <v>372</v>
      </c>
      <c r="AU2134">
        <f t="shared" si="1191"/>
        <v>0.33096328561394239</v>
      </c>
      <c r="AV2134">
        <f t="shared" si="1192"/>
        <v>0.39082106170510245</v>
      </c>
      <c r="AW2134">
        <f t="shared" si="1193"/>
        <v>0.35217752427301363</v>
      </c>
      <c r="AX2134">
        <f t="shared" si="1194"/>
        <v>0.1775284944368285</v>
      </c>
      <c r="AY2134">
        <f t="shared" si="1195"/>
        <v>0.22887520157040786</v>
      </c>
      <c r="AZ2134">
        <f t="shared" si="1196"/>
        <v>0.2914528508552312</v>
      </c>
      <c r="BA2134">
        <f t="shared" si="1197"/>
        <v>0.60998917131348263</v>
      </c>
      <c r="BB2134">
        <f t="shared" si="1198"/>
        <v>0</v>
      </c>
    </row>
    <row r="2135" spans="1:54" x14ac:dyDescent="0.25">
      <c r="A2135">
        <v>371</v>
      </c>
      <c r="B2135">
        <v>0.25977179410000001</v>
      </c>
      <c r="C2135">
        <v>0.21660499999999999</v>
      </c>
      <c r="D2135">
        <v>1.0391334299999999</v>
      </c>
      <c r="E2135">
        <v>0.2658357918</v>
      </c>
      <c r="F2135">
        <v>0.4616580904</v>
      </c>
      <c r="G2135">
        <v>0.76780635119999996</v>
      </c>
      <c r="H2135">
        <v>0.70882099870000004</v>
      </c>
      <c r="K2135">
        <f t="shared" si="1168"/>
        <v>371</v>
      </c>
      <c r="L2135">
        <f t="shared" si="1169"/>
        <v>0.25977179410000001</v>
      </c>
      <c r="M2135">
        <f t="shared" si="1170"/>
        <v>0.21660499999999999</v>
      </c>
      <c r="N2135">
        <f t="shared" si="1171"/>
        <v>1.0391334299999999</v>
      </c>
      <c r="O2135">
        <f t="shared" si="1172"/>
        <v>0.2658357918</v>
      </c>
      <c r="P2135">
        <f t="shared" si="1172"/>
        <v>0.4616580904</v>
      </c>
      <c r="Q2135">
        <f t="shared" si="1173"/>
        <v>0.76780635119999996</v>
      </c>
      <c r="R2135">
        <f t="shared" si="1174"/>
        <v>0.70882099870000004</v>
      </c>
      <c r="S2135">
        <f t="shared" si="1175"/>
        <v>0</v>
      </c>
      <c r="V2135">
        <v>371</v>
      </c>
      <c r="W2135" s="7">
        <v>2.8799999999998944E-4</v>
      </c>
      <c r="X2135" s="8">
        <v>0.15382872519999999</v>
      </c>
      <c r="Z2135">
        <f t="shared" si="1164"/>
        <v>371</v>
      </c>
      <c r="AA2135">
        <f t="shared" si="1176"/>
        <v>0.2597139061</v>
      </c>
      <c r="AB2135">
        <f t="shared" si="1177"/>
        <v>0.21649267999999999</v>
      </c>
      <c r="AC2135">
        <f t="shared" si="1178"/>
        <v>1.0391334299999999</v>
      </c>
      <c r="AD2135">
        <f t="shared" si="1179"/>
        <v>0.2658357918</v>
      </c>
      <c r="AE2135">
        <f t="shared" si="1180"/>
        <v>0.4616580904</v>
      </c>
      <c r="AF2135">
        <f t="shared" si="1181"/>
        <v>0.76780635119999996</v>
      </c>
      <c r="AG2135">
        <f t="shared" si="1182"/>
        <v>0.70882099870000004</v>
      </c>
      <c r="AH2135">
        <f t="shared" si="1165"/>
        <v>0</v>
      </c>
      <c r="AJ2135">
        <f t="shared" si="1166"/>
        <v>0</v>
      </c>
      <c r="AK2135">
        <f t="shared" si="1183"/>
        <v>1.1211736214040904</v>
      </c>
      <c r="AL2135">
        <f t="shared" si="1184"/>
        <v>1.1826781666568424</v>
      </c>
      <c r="AM2135">
        <f t="shared" si="1185"/>
        <v>1.1412358932087443</v>
      </c>
      <c r="AN2135">
        <f t="shared" si="1186"/>
        <v>0.96615405445314972</v>
      </c>
      <c r="AO2135">
        <f t="shared" si="1187"/>
        <v>1.0182066344029865</v>
      </c>
      <c r="AP2135">
        <f t="shared" si="1188"/>
        <v>1.0820433009557666</v>
      </c>
      <c r="AQ2135">
        <f t="shared" si="1189"/>
        <v>1.3971394460272597</v>
      </c>
      <c r="AR2135">
        <f t="shared" si="1190"/>
        <v>0</v>
      </c>
      <c r="AT2135">
        <f t="shared" si="1167"/>
        <v>371</v>
      </c>
      <c r="AU2135">
        <f t="shared" si="1191"/>
        <v>0.33950246237444082</v>
      </c>
      <c r="AV2135">
        <f t="shared" si="1192"/>
        <v>0.40100700762719288</v>
      </c>
      <c r="AW2135">
        <f t="shared" si="1193"/>
        <v>0.35956473417909474</v>
      </c>
      <c r="AX2135">
        <f t="shared" si="1194"/>
        <v>0.18448289542350016</v>
      </c>
      <c r="AY2135">
        <f t="shared" si="1195"/>
        <v>0.23653547537333697</v>
      </c>
      <c r="AZ2135">
        <f t="shared" si="1196"/>
        <v>0.30037214192611705</v>
      </c>
      <c r="BA2135">
        <f t="shared" si="1197"/>
        <v>0.61546828699761014</v>
      </c>
      <c r="BB2135">
        <f t="shared" si="1198"/>
        <v>0</v>
      </c>
    </row>
    <row r="2136" spans="1:54" x14ac:dyDescent="0.25">
      <c r="A2136">
        <v>370</v>
      </c>
      <c r="B2136">
        <v>0.2615644634</v>
      </c>
      <c r="C2136">
        <v>0.21820490000000001</v>
      </c>
      <c r="D2136">
        <v>1.049714088</v>
      </c>
      <c r="E2136">
        <v>0.26755446199999999</v>
      </c>
      <c r="F2136">
        <v>0.46599733830000001</v>
      </c>
      <c r="G2136">
        <v>0.77360033989999999</v>
      </c>
      <c r="H2136">
        <v>0.71330636739999997</v>
      </c>
      <c r="K2136">
        <f t="shared" si="1168"/>
        <v>370</v>
      </c>
      <c r="L2136">
        <f t="shared" si="1169"/>
        <v>0.2615644634</v>
      </c>
      <c r="M2136">
        <f t="shared" si="1170"/>
        <v>0.21820490000000001</v>
      </c>
      <c r="N2136">
        <f t="shared" si="1171"/>
        <v>1.049714088</v>
      </c>
      <c r="O2136">
        <f t="shared" si="1172"/>
        <v>0.26755446199999999</v>
      </c>
      <c r="P2136">
        <f t="shared" si="1172"/>
        <v>0.46599733830000001</v>
      </c>
      <c r="Q2136">
        <f t="shared" si="1173"/>
        <v>0.77360033989999999</v>
      </c>
      <c r="R2136">
        <f t="shared" si="1174"/>
        <v>0.71330636739999997</v>
      </c>
      <c r="S2136">
        <f t="shared" si="1175"/>
        <v>0</v>
      </c>
      <c r="V2136">
        <v>370</v>
      </c>
      <c r="W2136" s="7">
        <v>2.3000000000000776E-4</v>
      </c>
      <c r="X2136" s="8">
        <v>0.16101373729999999</v>
      </c>
      <c r="Z2136">
        <f t="shared" si="1164"/>
        <v>370</v>
      </c>
      <c r="AA2136">
        <f t="shared" si="1176"/>
        <v>0.26151823340000002</v>
      </c>
      <c r="AB2136">
        <f t="shared" si="1177"/>
        <v>0.21811520000000001</v>
      </c>
      <c r="AC2136">
        <f t="shared" si="1178"/>
        <v>1.049714088</v>
      </c>
      <c r="AD2136">
        <f t="shared" si="1179"/>
        <v>0.26755446199999999</v>
      </c>
      <c r="AE2136">
        <f t="shared" si="1180"/>
        <v>0.46599733830000001</v>
      </c>
      <c r="AF2136">
        <f t="shared" si="1181"/>
        <v>0.77360033989999999</v>
      </c>
      <c r="AG2136">
        <f t="shared" si="1182"/>
        <v>0.71330636739999997</v>
      </c>
      <c r="AH2136">
        <f t="shared" si="1165"/>
        <v>0</v>
      </c>
      <c r="AJ2136">
        <f t="shared" si="1166"/>
        <v>0</v>
      </c>
      <c r="AK2136">
        <f t="shared" si="1183"/>
        <v>1.1289628237749498</v>
      </c>
      <c r="AL2136">
        <f t="shared" si="1184"/>
        <v>1.1915418334513228</v>
      </c>
      <c r="AM2136">
        <f t="shared" si="1185"/>
        <v>1.1528561782797062</v>
      </c>
      <c r="AN2136">
        <f t="shared" si="1186"/>
        <v>0.97240039235503417</v>
      </c>
      <c r="AO2136">
        <f t="shared" si="1187"/>
        <v>1.0277770309626377</v>
      </c>
      <c r="AP2136">
        <f t="shared" si="1188"/>
        <v>1.0902085715983578</v>
      </c>
      <c r="AQ2136">
        <f t="shared" si="1189"/>
        <v>1.405980444745186</v>
      </c>
      <c r="AR2136">
        <f t="shared" si="1190"/>
        <v>0</v>
      </c>
      <c r="AT2136">
        <f t="shared" si="1167"/>
        <v>370</v>
      </c>
      <c r="AU2136">
        <f t="shared" si="1191"/>
        <v>0.34517903999116606</v>
      </c>
      <c r="AV2136">
        <f t="shared" si="1192"/>
        <v>0.40775804966753904</v>
      </c>
      <c r="AW2136">
        <f t="shared" si="1193"/>
        <v>0.36907239449592244</v>
      </c>
      <c r="AX2136">
        <f t="shared" si="1194"/>
        <v>0.1886166085712504</v>
      </c>
      <c r="AY2136">
        <f t="shared" si="1195"/>
        <v>0.24399324717885396</v>
      </c>
      <c r="AZ2136">
        <f t="shared" si="1196"/>
        <v>0.30642478781457405</v>
      </c>
      <c r="BA2136">
        <f t="shared" si="1197"/>
        <v>0.62219666096140225</v>
      </c>
      <c r="BB2136">
        <f t="shared" si="1198"/>
        <v>0</v>
      </c>
    </row>
    <row r="2137" spans="1:54" x14ac:dyDescent="0.25">
      <c r="A2137">
        <v>369</v>
      </c>
      <c r="B2137">
        <v>0.26422724130000003</v>
      </c>
      <c r="C2137">
        <v>0.22010650000000001</v>
      </c>
      <c r="D2137">
        <v>1.059241772</v>
      </c>
      <c r="E2137">
        <v>0.27001625299999998</v>
      </c>
      <c r="F2137">
        <v>0.4704476595</v>
      </c>
      <c r="G2137">
        <v>0.78133010859999996</v>
      </c>
      <c r="H2137">
        <v>0.71701419349999995</v>
      </c>
      <c r="K2137">
        <f t="shared" si="1168"/>
        <v>369</v>
      </c>
      <c r="L2137">
        <f t="shared" si="1169"/>
        <v>0.26422724130000003</v>
      </c>
      <c r="M2137">
        <f t="shared" si="1170"/>
        <v>0.22010650000000001</v>
      </c>
      <c r="N2137">
        <f t="shared" si="1171"/>
        <v>1.059241772</v>
      </c>
      <c r="O2137">
        <f t="shared" si="1172"/>
        <v>0.27001625299999998</v>
      </c>
      <c r="P2137">
        <f t="shared" si="1172"/>
        <v>0.4704476595</v>
      </c>
      <c r="Q2137">
        <f t="shared" si="1173"/>
        <v>0.78133010859999996</v>
      </c>
      <c r="R2137">
        <f t="shared" si="1174"/>
        <v>0.71701419349999995</v>
      </c>
      <c r="S2137">
        <f t="shared" si="1175"/>
        <v>0</v>
      </c>
      <c r="V2137">
        <v>369</v>
      </c>
      <c r="W2137" s="7">
        <v>1.9600000000000845E-4</v>
      </c>
      <c r="X2137" s="8">
        <v>0.16887483</v>
      </c>
      <c r="Z2137">
        <f t="shared" si="1164"/>
        <v>369</v>
      </c>
      <c r="AA2137">
        <f t="shared" si="1176"/>
        <v>0.2641878453</v>
      </c>
      <c r="AB2137">
        <f t="shared" si="1177"/>
        <v>0.22003006</v>
      </c>
      <c r="AC2137">
        <f t="shared" si="1178"/>
        <v>1.059241772</v>
      </c>
      <c r="AD2137">
        <f t="shared" si="1179"/>
        <v>0.27001625299999998</v>
      </c>
      <c r="AE2137">
        <f t="shared" si="1180"/>
        <v>0.4704476595</v>
      </c>
      <c r="AF2137">
        <f t="shared" si="1181"/>
        <v>0.78133010859999996</v>
      </c>
      <c r="AG2137">
        <f t="shared" si="1182"/>
        <v>0.71701419349999995</v>
      </c>
      <c r="AH2137">
        <f t="shared" si="1165"/>
        <v>0</v>
      </c>
      <c r="AJ2137">
        <f t="shared" si="1166"/>
        <v>0</v>
      </c>
      <c r="AK2137">
        <f t="shared" si="1183"/>
        <v>1.1404874220785692</v>
      </c>
      <c r="AL2137">
        <f t="shared" si="1184"/>
        <v>1.2020025248437731</v>
      </c>
      <c r="AM2137">
        <f t="shared" si="1185"/>
        <v>1.1633200269501802</v>
      </c>
      <c r="AN2137">
        <f t="shared" si="1186"/>
        <v>0.98134752975802053</v>
      </c>
      <c r="AO2137">
        <f t="shared" si="1187"/>
        <v>1.0375924044290445</v>
      </c>
      <c r="AP2137">
        <f t="shared" si="1188"/>
        <v>1.1011018709657054</v>
      </c>
      <c r="AQ2137">
        <f t="shared" si="1189"/>
        <v>1.4132888485774939</v>
      </c>
      <c r="AR2137">
        <f t="shared" si="1190"/>
        <v>0</v>
      </c>
      <c r="AT2137">
        <f t="shared" si="1167"/>
        <v>369</v>
      </c>
      <c r="AU2137">
        <f t="shared" si="1191"/>
        <v>0.3545795629999785</v>
      </c>
      <c r="AV2137">
        <f t="shared" si="1192"/>
        <v>0.41609466576518239</v>
      </c>
      <c r="AW2137">
        <f t="shared" si="1193"/>
        <v>0.37741216787158949</v>
      </c>
      <c r="AX2137">
        <f t="shared" si="1194"/>
        <v>0.1954396706794298</v>
      </c>
      <c r="AY2137">
        <f t="shared" si="1195"/>
        <v>0.25168454535045381</v>
      </c>
      <c r="AZ2137">
        <f t="shared" si="1196"/>
        <v>0.31519401188711471</v>
      </c>
      <c r="BA2137">
        <f t="shared" si="1197"/>
        <v>0.6273809894989032</v>
      </c>
      <c r="BB2137">
        <f t="shared" si="1198"/>
        <v>0</v>
      </c>
    </row>
    <row r="2138" spans="1:54" x14ac:dyDescent="0.25">
      <c r="A2138">
        <v>368</v>
      </c>
      <c r="B2138">
        <v>0.26608994600000002</v>
      </c>
      <c r="C2138">
        <v>0.22162229999999999</v>
      </c>
      <c r="D2138">
        <v>1.0686237810000001</v>
      </c>
      <c r="E2138">
        <v>0.27299454810000001</v>
      </c>
      <c r="F2138">
        <v>0.47494795919999999</v>
      </c>
      <c r="G2138">
        <v>0.78648859260000004</v>
      </c>
      <c r="H2138">
        <v>0.72190153599999995</v>
      </c>
      <c r="K2138">
        <f t="shared" si="1168"/>
        <v>368</v>
      </c>
      <c r="L2138">
        <f t="shared" si="1169"/>
        <v>0.26608994600000002</v>
      </c>
      <c r="M2138">
        <f t="shared" si="1170"/>
        <v>0.22162229999999999</v>
      </c>
      <c r="N2138">
        <f t="shared" si="1171"/>
        <v>1.0686237810000001</v>
      </c>
      <c r="O2138">
        <f t="shared" si="1172"/>
        <v>0.27299454810000001</v>
      </c>
      <c r="P2138">
        <f t="shared" si="1172"/>
        <v>0.47494795919999999</v>
      </c>
      <c r="Q2138">
        <f t="shared" si="1173"/>
        <v>0.78648859260000004</v>
      </c>
      <c r="R2138">
        <f t="shared" si="1174"/>
        <v>0.72190153599999995</v>
      </c>
      <c r="S2138">
        <f t="shared" si="1175"/>
        <v>0</v>
      </c>
      <c r="V2138">
        <v>368</v>
      </c>
      <c r="W2138" s="7">
        <v>3.049999999999995E-4</v>
      </c>
      <c r="X2138" s="8">
        <v>0.17698238790000001</v>
      </c>
      <c r="Z2138">
        <f t="shared" si="1164"/>
        <v>368</v>
      </c>
      <c r="AA2138">
        <f t="shared" si="1176"/>
        <v>0.26602864100000001</v>
      </c>
      <c r="AB2138">
        <f t="shared" si="1177"/>
        <v>0.22150334999999999</v>
      </c>
      <c r="AC2138">
        <f t="shared" si="1178"/>
        <v>1.0686237810000001</v>
      </c>
      <c r="AD2138">
        <f t="shared" si="1179"/>
        <v>0.27299454810000001</v>
      </c>
      <c r="AE2138">
        <f t="shared" si="1180"/>
        <v>0.47494795919999999</v>
      </c>
      <c r="AF2138">
        <f t="shared" si="1181"/>
        <v>0.78648859260000004</v>
      </c>
      <c r="AG2138">
        <f t="shared" si="1182"/>
        <v>0.72190153599999995</v>
      </c>
      <c r="AH2138">
        <f t="shared" si="1165"/>
        <v>0</v>
      </c>
      <c r="AJ2138">
        <f t="shared" si="1166"/>
        <v>0</v>
      </c>
      <c r="AK2138">
        <f t="shared" si="1183"/>
        <v>1.1484340569439331</v>
      </c>
      <c r="AL2138">
        <f t="shared" si="1184"/>
        <v>1.2100509628609564</v>
      </c>
      <c r="AM2138">
        <f t="shared" si="1185"/>
        <v>1.1736238869859483</v>
      </c>
      <c r="AN2138">
        <f t="shared" si="1186"/>
        <v>0.99217185054168622</v>
      </c>
      <c r="AO2138">
        <f t="shared" si="1187"/>
        <v>1.0475180076116326</v>
      </c>
      <c r="AP2138">
        <f t="shared" si="1188"/>
        <v>1.1083715465115824</v>
      </c>
      <c r="AQ2138">
        <f t="shared" si="1189"/>
        <v>1.4229221678577055</v>
      </c>
      <c r="AR2138">
        <f t="shared" si="1190"/>
        <v>0</v>
      </c>
      <c r="AT2138">
        <f t="shared" si="1167"/>
        <v>368</v>
      </c>
      <c r="AU2138">
        <f t="shared" si="1191"/>
        <v>0.36039057868306357</v>
      </c>
      <c r="AV2138">
        <f t="shared" si="1192"/>
        <v>0.42200748460008686</v>
      </c>
      <c r="AW2138">
        <f t="shared" si="1193"/>
        <v>0.38558040872507882</v>
      </c>
      <c r="AX2138">
        <f t="shared" si="1194"/>
        <v>0.20412837228081671</v>
      </c>
      <c r="AY2138">
        <f t="shared" si="1195"/>
        <v>0.25947452935076309</v>
      </c>
      <c r="AZ2138">
        <f t="shared" si="1196"/>
        <v>0.32032806825071292</v>
      </c>
      <c r="BA2138">
        <f t="shared" si="1197"/>
        <v>0.63487868959683602</v>
      </c>
      <c r="BB2138">
        <f t="shared" si="1198"/>
        <v>0</v>
      </c>
    </row>
    <row r="2139" spans="1:54" x14ac:dyDescent="0.25">
      <c r="A2139">
        <v>367</v>
      </c>
      <c r="B2139">
        <v>0.26822707060000001</v>
      </c>
      <c r="C2139">
        <v>0.22384219999999999</v>
      </c>
      <c r="D2139">
        <v>1.076485157</v>
      </c>
      <c r="E2139">
        <v>0.27442222830000002</v>
      </c>
      <c r="F2139">
        <v>0.47835165260000001</v>
      </c>
      <c r="G2139">
        <v>0.79136097429999996</v>
      </c>
      <c r="H2139">
        <v>0.72571372990000005</v>
      </c>
      <c r="K2139">
        <f t="shared" si="1168"/>
        <v>367</v>
      </c>
      <c r="L2139">
        <f t="shared" si="1169"/>
        <v>0.26822707060000001</v>
      </c>
      <c r="M2139">
        <f t="shared" si="1170"/>
        <v>0.22384219999999999</v>
      </c>
      <c r="N2139">
        <f t="shared" si="1171"/>
        <v>1.076485157</v>
      </c>
      <c r="O2139">
        <f t="shared" si="1172"/>
        <v>0.27442222830000002</v>
      </c>
      <c r="P2139">
        <f t="shared" si="1172"/>
        <v>0.47835165260000001</v>
      </c>
      <c r="Q2139">
        <f t="shared" si="1173"/>
        <v>0.79136097429999996</v>
      </c>
      <c r="R2139">
        <f t="shared" si="1174"/>
        <v>0.72571372990000005</v>
      </c>
      <c r="S2139">
        <f t="shared" si="1175"/>
        <v>0</v>
      </c>
      <c r="V2139">
        <v>367</v>
      </c>
      <c r="W2139" s="7">
        <v>1.1200000000000771E-4</v>
      </c>
      <c r="X2139" s="8">
        <v>0.1852282435</v>
      </c>
      <c r="Z2139">
        <f t="shared" si="1164"/>
        <v>367</v>
      </c>
      <c r="AA2139">
        <f t="shared" si="1176"/>
        <v>0.26820455860000003</v>
      </c>
      <c r="AB2139">
        <f t="shared" si="1177"/>
        <v>0.22379852</v>
      </c>
      <c r="AC2139">
        <f t="shared" si="1178"/>
        <v>1.076485157</v>
      </c>
      <c r="AD2139">
        <f t="shared" si="1179"/>
        <v>0.27442222830000002</v>
      </c>
      <c r="AE2139">
        <f t="shared" si="1180"/>
        <v>0.47835165260000001</v>
      </c>
      <c r="AF2139">
        <f t="shared" si="1181"/>
        <v>0.79136097429999996</v>
      </c>
      <c r="AG2139">
        <f t="shared" si="1182"/>
        <v>0.72571372990000005</v>
      </c>
      <c r="AH2139">
        <f t="shared" si="1165"/>
        <v>0</v>
      </c>
      <c r="AJ2139">
        <f t="shared" si="1166"/>
        <v>0</v>
      </c>
      <c r="AK2139">
        <f t="shared" si="1183"/>
        <v>1.1578273984561491</v>
      </c>
      <c r="AL2139">
        <f t="shared" si="1184"/>
        <v>1.2225892502883455</v>
      </c>
      <c r="AM2139">
        <f t="shared" si="1185"/>
        <v>1.1822577007024502</v>
      </c>
      <c r="AN2139">
        <f t="shared" si="1186"/>
        <v>0.99736061389199626</v>
      </c>
      <c r="AO2139">
        <f t="shared" si="1187"/>
        <v>1.0550249987668203</v>
      </c>
      <c r="AP2139">
        <f t="shared" si="1188"/>
        <v>1.1152380278449872</v>
      </c>
      <c r="AQ2139">
        <f t="shared" si="1189"/>
        <v>1.4304362884655359</v>
      </c>
      <c r="AR2139">
        <f t="shared" si="1190"/>
        <v>0</v>
      </c>
      <c r="AT2139">
        <f t="shared" si="1167"/>
        <v>367</v>
      </c>
      <c r="AU2139">
        <f t="shared" si="1191"/>
        <v>0.36763666276132623</v>
      </c>
      <c r="AV2139">
        <f t="shared" si="1192"/>
        <v>0.43239851459352263</v>
      </c>
      <c r="AW2139">
        <f t="shared" si="1193"/>
        <v>0.39206696500762728</v>
      </c>
      <c r="AX2139">
        <f t="shared" si="1194"/>
        <v>0.20716987819717336</v>
      </c>
      <c r="AY2139">
        <f t="shared" si="1195"/>
        <v>0.26483426307199742</v>
      </c>
      <c r="AZ2139">
        <f t="shared" si="1196"/>
        <v>0.32504729215016426</v>
      </c>
      <c r="BA2139">
        <f t="shared" si="1197"/>
        <v>0.64024555277071304</v>
      </c>
      <c r="BB2139">
        <f t="shared" si="1198"/>
        <v>0</v>
      </c>
    </row>
    <row r="2140" spans="1:54" x14ac:dyDescent="0.25">
      <c r="A2140">
        <v>366</v>
      </c>
      <c r="B2140">
        <v>0.2694457173</v>
      </c>
      <c r="C2140">
        <v>0.22552539999999999</v>
      </c>
      <c r="D2140">
        <v>1.0820152759999999</v>
      </c>
      <c r="E2140">
        <v>0.27589297289999998</v>
      </c>
      <c r="F2140">
        <v>0.48206400869999999</v>
      </c>
      <c r="G2140">
        <v>0.79554861779999997</v>
      </c>
      <c r="H2140">
        <v>0.72779393199999998</v>
      </c>
      <c r="K2140">
        <f t="shared" si="1168"/>
        <v>366</v>
      </c>
      <c r="L2140">
        <f t="shared" si="1169"/>
        <v>0.2694457173</v>
      </c>
      <c r="M2140">
        <f t="shared" si="1170"/>
        <v>0.22552539999999999</v>
      </c>
      <c r="N2140">
        <f t="shared" si="1171"/>
        <v>1.0820152759999999</v>
      </c>
      <c r="O2140">
        <f t="shared" si="1172"/>
        <v>0.27589297289999998</v>
      </c>
      <c r="P2140">
        <f t="shared" si="1172"/>
        <v>0.48206400869999999</v>
      </c>
      <c r="Q2140">
        <f t="shared" si="1173"/>
        <v>0.79554861779999997</v>
      </c>
      <c r="R2140">
        <f t="shared" si="1174"/>
        <v>0.72779393199999998</v>
      </c>
      <c r="S2140">
        <f t="shared" si="1175"/>
        <v>0</v>
      </c>
      <c r="V2140">
        <v>366</v>
      </c>
      <c r="W2140" s="7">
        <v>2.3100000000000876E-4</v>
      </c>
      <c r="X2140" s="8">
        <v>0.1930012405</v>
      </c>
      <c r="Z2140">
        <f t="shared" si="1164"/>
        <v>366</v>
      </c>
      <c r="AA2140">
        <f t="shared" si="1176"/>
        <v>0.26939928629999998</v>
      </c>
      <c r="AB2140">
        <f t="shared" si="1177"/>
        <v>0.22543530999999997</v>
      </c>
      <c r="AC2140">
        <f t="shared" si="1178"/>
        <v>1.0820152759999999</v>
      </c>
      <c r="AD2140">
        <f t="shared" si="1179"/>
        <v>0.27589297289999998</v>
      </c>
      <c r="AE2140">
        <f t="shared" si="1180"/>
        <v>0.48206400869999999</v>
      </c>
      <c r="AF2140">
        <f t="shared" si="1181"/>
        <v>0.79554861779999997</v>
      </c>
      <c r="AG2140">
        <f t="shared" si="1182"/>
        <v>0.72779393199999998</v>
      </c>
      <c r="AH2140">
        <f t="shared" si="1165"/>
        <v>0</v>
      </c>
      <c r="AJ2140">
        <f t="shared" si="1166"/>
        <v>0</v>
      </c>
      <c r="AK2140">
        <f t="shared" si="1183"/>
        <v>1.162984985903488</v>
      </c>
      <c r="AL2140">
        <f t="shared" si="1184"/>
        <v>1.2315308726859353</v>
      </c>
      <c r="AM2140">
        <f t="shared" si="1185"/>
        <v>1.1883311943600603</v>
      </c>
      <c r="AN2140">
        <f t="shared" si="1186"/>
        <v>1.0027058905710076</v>
      </c>
      <c r="AO2140">
        <f t="shared" si="1187"/>
        <v>1.0632127586889117</v>
      </c>
      <c r="AP2140">
        <f t="shared" si="1188"/>
        <v>1.1211395309894769</v>
      </c>
      <c r="AQ2140">
        <f t="shared" si="1189"/>
        <v>1.434536523101571</v>
      </c>
      <c r="AR2140">
        <f t="shared" si="1190"/>
        <v>0</v>
      </c>
      <c r="AT2140">
        <f t="shared" si="1167"/>
        <v>366</v>
      </c>
      <c r="AU2140">
        <f t="shared" si="1191"/>
        <v>0.3706352591275317</v>
      </c>
      <c r="AV2140">
        <f t="shared" si="1192"/>
        <v>0.43918114590997903</v>
      </c>
      <c r="AW2140">
        <f t="shared" si="1193"/>
        <v>0.39598146758410402</v>
      </c>
      <c r="AX2140">
        <f t="shared" si="1194"/>
        <v>0.21035616379505129</v>
      </c>
      <c r="AY2140">
        <f t="shared" si="1195"/>
        <v>0.27086303191295547</v>
      </c>
      <c r="AZ2140">
        <f t="shared" si="1196"/>
        <v>0.32878980421352066</v>
      </c>
      <c r="BA2140">
        <f t="shared" si="1197"/>
        <v>0.64218679632561471</v>
      </c>
      <c r="BB2140">
        <f t="shared" si="1198"/>
        <v>0</v>
      </c>
    </row>
    <row r="2141" spans="1:54" x14ac:dyDescent="0.25">
      <c r="A2141">
        <v>365</v>
      </c>
      <c r="B2141">
        <v>0.27077904339999997</v>
      </c>
      <c r="C2141">
        <v>0.22762080000000001</v>
      </c>
      <c r="D2141">
        <v>1.0860944990000001</v>
      </c>
      <c r="E2141">
        <v>0.27710172529999999</v>
      </c>
      <c r="F2141">
        <v>0.48324695229999998</v>
      </c>
      <c r="G2141">
        <v>0.79743683340000004</v>
      </c>
      <c r="H2141">
        <v>0.73002362249999997</v>
      </c>
      <c r="K2141">
        <f t="shared" si="1168"/>
        <v>365</v>
      </c>
      <c r="L2141">
        <f t="shared" si="1169"/>
        <v>0.27077904339999997</v>
      </c>
      <c r="M2141">
        <f t="shared" si="1170"/>
        <v>0.22762080000000001</v>
      </c>
      <c r="N2141">
        <f t="shared" si="1171"/>
        <v>1.0860944990000001</v>
      </c>
      <c r="O2141">
        <f t="shared" si="1172"/>
        <v>0.27710172529999999</v>
      </c>
      <c r="P2141">
        <f t="shared" si="1172"/>
        <v>0.48324695229999998</v>
      </c>
      <c r="Q2141">
        <f t="shared" si="1173"/>
        <v>0.79743683340000004</v>
      </c>
      <c r="R2141">
        <f t="shared" si="1174"/>
        <v>0.73002362249999997</v>
      </c>
      <c r="S2141">
        <f t="shared" si="1175"/>
        <v>0</v>
      </c>
      <c r="V2141">
        <v>365</v>
      </c>
      <c r="W2141" s="7">
        <v>2.8000000000000225E-4</v>
      </c>
      <c r="X2141" s="8">
        <v>0.20197875800000001</v>
      </c>
      <c r="Z2141">
        <f t="shared" si="1164"/>
        <v>365</v>
      </c>
      <c r="AA2141">
        <f t="shared" si="1176"/>
        <v>0.27072276339999995</v>
      </c>
      <c r="AB2141">
        <f t="shared" si="1177"/>
        <v>0.22751160000000001</v>
      </c>
      <c r="AC2141">
        <f t="shared" si="1178"/>
        <v>1.0860944990000001</v>
      </c>
      <c r="AD2141">
        <f t="shared" si="1179"/>
        <v>0.27710172529999999</v>
      </c>
      <c r="AE2141">
        <f t="shared" si="1180"/>
        <v>0.48324695229999998</v>
      </c>
      <c r="AF2141">
        <f t="shared" si="1181"/>
        <v>0.79743683340000004</v>
      </c>
      <c r="AG2141">
        <f t="shared" si="1182"/>
        <v>0.73002362249999997</v>
      </c>
      <c r="AH2141">
        <f t="shared" si="1165"/>
        <v>0</v>
      </c>
      <c r="AJ2141">
        <f t="shared" si="1166"/>
        <v>0</v>
      </c>
      <c r="AK2141">
        <f t="shared" si="1183"/>
        <v>1.168698378903249</v>
      </c>
      <c r="AL2141">
        <f t="shared" si="1184"/>
        <v>1.2428734402528754</v>
      </c>
      <c r="AM2141">
        <f t="shared" si="1185"/>
        <v>1.1928112308689451</v>
      </c>
      <c r="AN2141">
        <f t="shared" si="1186"/>
        <v>1.0070989823521497</v>
      </c>
      <c r="AO2141">
        <f t="shared" si="1187"/>
        <v>1.0658217913186681</v>
      </c>
      <c r="AP2141">
        <f t="shared" si="1188"/>
        <v>1.12380052882773</v>
      </c>
      <c r="AQ2141">
        <f t="shared" si="1189"/>
        <v>1.4389314106058853</v>
      </c>
      <c r="AR2141">
        <f t="shared" si="1190"/>
        <v>0</v>
      </c>
      <c r="AT2141">
        <f t="shared" si="1167"/>
        <v>365</v>
      </c>
      <c r="AU2141">
        <f t="shared" si="1191"/>
        <v>0.37417783095804358</v>
      </c>
      <c r="AV2141">
        <f t="shared" si="1192"/>
        <v>0.44835289230766995</v>
      </c>
      <c r="AW2141">
        <f t="shared" si="1193"/>
        <v>0.3982906829237397</v>
      </c>
      <c r="AX2141">
        <f t="shared" si="1194"/>
        <v>0.21257843440694424</v>
      </c>
      <c r="AY2141">
        <f t="shared" si="1195"/>
        <v>0.27130124337346262</v>
      </c>
      <c r="AZ2141">
        <f t="shared" si="1196"/>
        <v>0.32927998088252453</v>
      </c>
      <c r="BA2141">
        <f t="shared" si="1197"/>
        <v>0.64441086266067982</v>
      </c>
      <c r="BB2141">
        <f t="shared" si="1198"/>
        <v>0</v>
      </c>
    </row>
    <row r="2142" spans="1:54" x14ac:dyDescent="0.25">
      <c r="A2142">
        <v>364</v>
      </c>
      <c r="B2142">
        <v>0.27071863410000002</v>
      </c>
      <c r="C2142">
        <v>0.22926360000000001</v>
      </c>
      <c r="D2142">
        <v>1.0866856579999999</v>
      </c>
      <c r="E2142">
        <v>0.27739188079999999</v>
      </c>
      <c r="F2142">
        <v>0.48445525769999997</v>
      </c>
      <c r="G2142">
        <v>0.79776066540000001</v>
      </c>
      <c r="H2142">
        <v>0.73292911049999998</v>
      </c>
      <c r="K2142">
        <f t="shared" si="1168"/>
        <v>364</v>
      </c>
      <c r="L2142">
        <f t="shared" si="1169"/>
        <v>0.27071863410000002</v>
      </c>
      <c r="M2142">
        <f t="shared" si="1170"/>
        <v>0.22926360000000001</v>
      </c>
      <c r="N2142">
        <f t="shared" si="1171"/>
        <v>1.0866856579999999</v>
      </c>
      <c r="O2142">
        <f t="shared" si="1172"/>
        <v>0.27739188079999999</v>
      </c>
      <c r="P2142">
        <f t="shared" si="1172"/>
        <v>0.48445525769999997</v>
      </c>
      <c r="Q2142">
        <f t="shared" si="1173"/>
        <v>0.79776066540000001</v>
      </c>
      <c r="R2142">
        <f t="shared" si="1174"/>
        <v>0.73292911049999998</v>
      </c>
      <c r="S2142">
        <f t="shared" si="1175"/>
        <v>0</v>
      </c>
      <c r="V2142">
        <v>364</v>
      </c>
      <c r="W2142" s="7">
        <v>2.5000000000000001E-4</v>
      </c>
      <c r="X2142" s="8">
        <v>0.21090947090000001</v>
      </c>
      <c r="Z2142">
        <f t="shared" si="1164"/>
        <v>364</v>
      </c>
      <c r="AA2142">
        <f t="shared" si="1176"/>
        <v>0.27066838410000005</v>
      </c>
      <c r="AB2142">
        <f t="shared" si="1177"/>
        <v>0.22916610000000001</v>
      </c>
      <c r="AC2142">
        <f t="shared" si="1178"/>
        <v>1.0866856579999999</v>
      </c>
      <c r="AD2142">
        <f t="shared" si="1179"/>
        <v>0.27739188079999999</v>
      </c>
      <c r="AE2142">
        <f t="shared" si="1180"/>
        <v>0.48445525769999997</v>
      </c>
      <c r="AF2142">
        <f t="shared" si="1181"/>
        <v>0.79776066540000001</v>
      </c>
      <c r="AG2142">
        <f t="shared" si="1182"/>
        <v>0.73292911049999998</v>
      </c>
      <c r="AH2142">
        <f t="shared" si="1165"/>
        <v>0</v>
      </c>
      <c r="AJ2142">
        <f t="shared" si="1166"/>
        <v>0</v>
      </c>
      <c r="AK2142">
        <f t="shared" si="1183"/>
        <v>1.1684636258335124</v>
      </c>
      <c r="AL2142">
        <f t="shared" si="1184"/>
        <v>1.2519118106344225</v>
      </c>
      <c r="AM2142">
        <f t="shared" si="1185"/>
        <v>1.1934604755664171</v>
      </c>
      <c r="AN2142">
        <f t="shared" si="1186"/>
        <v>1.0081535239955028</v>
      </c>
      <c r="AO2142">
        <f t="shared" si="1187"/>
        <v>1.0684867604814503</v>
      </c>
      <c r="AP2142">
        <f t="shared" si="1188"/>
        <v>1.124256894219456</v>
      </c>
      <c r="AQ2142">
        <f t="shared" si="1189"/>
        <v>1.4446583457590534</v>
      </c>
      <c r="AR2142">
        <f t="shared" si="1190"/>
        <v>0</v>
      </c>
      <c r="AT2142">
        <f t="shared" si="1167"/>
        <v>364</v>
      </c>
      <c r="AU2142">
        <f t="shared" si="1191"/>
        <v>0.37176032913021573</v>
      </c>
      <c r="AV2142">
        <f t="shared" si="1192"/>
        <v>0.45520851393112582</v>
      </c>
      <c r="AW2142">
        <f t="shared" si="1193"/>
        <v>0.39675717886312045</v>
      </c>
      <c r="AX2142">
        <f t="shared" si="1194"/>
        <v>0.21145022729220619</v>
      </c>
      <c r="AY2142">
        <f t="shared" si="1195"/>
        <v>0.27178346377815366</v>
      </c>
      <c r="AZ2142">
        <f t="shared" si="1196"/>
        <v>0.32755359751615931</v>
      </c>
      <c r="BA2142">
        <f t="shared" si="1197"/>
        <v>0.64795504905575674</v>
      </c>
      <c r="BB2142">
        <f t="shared" si="1198"/>
        <v>0</v>
      </c>
    </row>
    <row r="2143" spans="1:54" x14ac:dyDescent="0.25">
      <c r="A2143">
        <v>363</v>
      </c>
      <c r="B2143">
        <v>0.27118310330000001</v>
      </c>
      <c r="C2143">
        <v>0.23063529999999999</v>
      </c>
      <c r="D2143">
        <v>1.0859540700000001</v>
      </c>
      <c r="E2143">
        <v>0.27714738249999998</v>
      </c>
      <c r="F2143">
        <v>0.4844746888</v>
      </c>
      <c r="G2143">
        <v>0.79805773499999999</v>
      </c>
      <c r="H2143">
        <v>0.73525267839999997</v>
      </c>
      <c r="K2143">
        <f t="shared" si="1168"/>
        <v>363</v>
      </c>
      <c r="L2143">
        <f t="shared" si="1169"/>
        <v>0.27118310330000001</v>
      </c>
      <c r="M2143">
        <f t="shared" si="1170"/>
        <v>0.23063529999999999</v>
      </c>
      <c r="N2143">
        <f t="shared" si="1171"/>
        <v>1.0859540700000001</v>
      </c>
      <c r="O2143">
        <f t="shared" si="1172"/>
        <v>0.27714738249999998</v>
      </c>
      <c r="P2143">
        <f t="shared" si="1172"/>
        <v>0.4844746888</v>
      </c>
      <c r="Q2143">
        <f t="shared" si="1173"/>
        <v>0.79805773499999999</v>
      </c>
      <c r="R2143">
        <f t="shared" si="1174"/>
        <v>0.73525267839999997</v>
      </c>
      <c r="S2143">
        <f t="shared" si="1175"/>
        <v>0</v>
      </c>
      <c r="V2143">
        <v>363</v>
      </c>
      <c r="W2143" s="7">
        <v>2.069999999999917E-4</v>
      </c>
      <c r="X2143" s="8">
        <v>0.22038798030000001</v>
      </c>
      <c r="Z2143">
        <f t="shared" si="1164"/>
        <v>363</v>
      </c>
      <c r="AA2143">
        <f t="shared" si="1176"/>
        <v>0.27114149630000001</v>
      </c>
      <c r="AB2143">
        <f t="shared" si="1177"/>
        <v>0.23055456999999999</v>
      </c>
      <c r="AC2143">
        <f t="shared" si="1178"/>
        <v>1.0859540700000001</v>
      </c>
      <c r="AD2143">
        <f t="shared" si="1179"/>
        <v>0.27714738249999998</v>
      </c>
      <c r="AE2143">
        <f t="shared" si="1180"/>
        <v>0.4844746888</v>
      </c>
      <c r="AF2143">
        <f t="shared" si="1181"/>
        <v>0.79805773499999999</v>
      </c>
      <c r="AG2143">
        <f t="shared" si="1182"/>
        <v>0.73525267839999997</v>
      </c>
      <c r="AH2143">
        <f t="shared" si="1165"/>
        <v>0</v>
      </c>
      <c r="AJ2143">
        <f t="shared" si="1166"/>
        <v>0</v>
      </c>
      <c r="AK2143">
        <f t="shared" si="1183"/>
        <v>1.1705060305956208</v>
      </c>
      <c r="AL2143">
        <f t="shared" si="1184"/>
        <v>1.2594968853540758</v>
      </c>
      <c r="AM2143">
        <f t="shared" si="1185"/>
        <v>1.192657003692126</v>
      </c>
      <c r="AN2143">
        <f t="shared" si="1186"/>
        <v>1.0072649189575866</v>
      </c>
      <c r="AO2143">
        <f t="shared" si="1187"/>
        <v>1.0685296166023441</v>
      </c>
      <c r="AP2143">
        <f t="shared" si="1188"/>
        <v>1.1246755442737244</v>
      </c>
      <c r="AQ2143">
        <f t="shared" si="1189"/>
        <v>1.4492382726722892</v>
      </c>
      <c r="AR2143">
        <f t="shared" si="1190"/>
        <v>0</v>
      </c>
      <c r="AT2143">
        <f t="shared" si="1167"/>
        <v>363</v>
      </c>
      <c r="AU2143">
        <f t="shared" si="1191"/>
        <v>0.37160795897027643</v>
      </c>
      <c r="AV2143">
        <f t="shared" si="1192"/>
        <v>0.46059881372873146</v>
      </c>
      <c r="AW2143">
        <f t="shared" si="1193"/>
        <v>0.3937589320667817</v>
      </c>
      <c r="AX2143">
        <f t="shared" si="1194"/>
        <v>0.20836684733224231</v>
      </c>
      <c r="AY2143">
        <f t="shared" si="1195"/>
        <v>0.26963154497699982</v>
      </c>
      <c r="AZ2143">
        <f t="shared" si="1196"/>
        <v>0.32577747264838008</v>
      </c>
      <c r="BA2143">
        <f t="shared" si="1197"/>
        <v>0.6503402010469449</v>
      </c>
      <c r="BB2143">
        <f t="shared" si="1198"/>
        <v>0</v>
      </c>
    </row>
    <row r="2144" spans="1:54" x14ac:dyDescent="0.25">
      <c r="A2144">
        <v>362</v>
      </c>
      <c r="B2144">
        <v>0.26993149519999998</v>
      </c>
      <c r="C2144">
        <v>0.2316667</v>
      </c>
      <c r="D2144">
        <v>1.0848859550000001</v>
      </c>
      <c r="E2144">
        <v>0.27725577350000002</v>
      </c>
      <c r="F2144">
        <v>0.48448076839999998</v>
      </c>
      <c r="G2144">
        <v>0.79699248079999996</v>
      </c>
      <c r="H2144">
        <v>0.73657172920000002</v>
      </c>
      <c r="K2144">
        <f t="shared" si="1168"/>
        <v>362</v>
      </c>
      <c r="L2144">
        <f t="shared" si="1169"/>
        <v>0.26993149519999998</v>
      </c>
      <c r="M2144">
        <f t="shared" si="1170"/>
        <v>0.2316667</v>
      </c>
      <c r="N2144">
        <f t="shared" si="1171"/>
        <v>1.0848859550000001</v>
      </c>
      <c r="O2144">
        <f t="shared" si="1172"/>
        <v>0.27725577350000002</v>
      </c>
      <c r="P2144">
        <f t="shared" si="1172"/>
        <v>0.48448076839999998</v>
      </c>
      <c r="Q2144">
        <f t="shared" si="1173"/>
        <v>0.79699248079999996</v>
      </c>
      <c r="R2144">
        <f t="shared" si="1174"/>
        <v>0.73657172920000002</v>
      </c>
      <c r="S2144">
        <f t="shared" si="1175"/>
        <v>0</v>
      </c>
      <c r="V2144">
        <v>362</v>
      </c>
      <c r="W2144" s="7">
        <v>1.6799999999998739E-4</v>
      </c>
      <c r="X2144" s="8">
        <v>0.2305926979</v>
      </c>
      <c r="Z2144">
        <f t="shared" si="1164"/>
        <v>362</v>
      </c>
      <c r="AA2144">
        <f t="shared" si="1176"/>
        <v>0.26989772719999999</v>
      </c>
      <c r="AB2144">
        <f t="shared" si="1177"/>
        <v>0.23160118000000002</v>
      </c>
      <c r="AC2144">
        <f t="shared" si="1178"/>
        <v>1.0848859550000001</v>
      </c>
      <c r="AD2144">
        <f t="shared" si="1179"/>
        <v>0.27725577350000002</v>
      </c>
      <c r="AE2144">
        <f t="shared" si="1180"/>
        <v>0.48448076839999998</v>
      </c>
      <c r="AF2144">
        <f t="shared" si="1181"/>
        <v>0.79699248079999996</v>
      </c>
      <c r="AG2144">
        <f t="shared" si="1182"/>
        <v>0.73657172920000002</v>
      </c>
      <c r="AH2144">
        <f t="shared" si="1165"/>
        <v>0</v>
      </c>
      <c r="AJ2144">
        <f t="shared" si="1166"/>
        <v>0</v>
      </c>
      <c r="AK2144">
        <f t="shared" si="1183"/>
        <v>1.1651367335603646</v>
      </c>
      <c r="AL2144">
        <f t="shared" si="1184"/>
        <v>1.2652144125979752</v>
      </c>
      <c r="AM2144">
        <f t="shared" si="1185"/>
        <v>1.1914839385775962</v>
      </c>
      <c r="AN2144">
        <f t="shared" si="1186"/>
        <v>1.0076588553925836</v>
      </c>
      <c r="AO2144">
        <f t="shared" si="1187"/>
        <v>1.0685430254197854</v>
      </c>
      <c r="AP2144">
        <f t="shared" si="1188"/>
        <v>1.1231743178653684</v>
      </c>
      <c r="AQ2144">
        <f t="shared" si="1189"/>
        <v>1.4518382209065737</v>
      </c>
      <c r="AR2144">
        <f t="shared" si="1190"/>
        <v>0</v>
      </c>
      <c r="AT2144">
        <f t="shared" si="1167"/>
        <v>362</v>
      </c>
      <c r="AU2144">
        <f t="shared" si="1191"/>
        <v>0.36403176118467406</v>
      </c>
      <c r="AV2144">
        <f t="shared" si="1192"/>
        <v>0.46410944022228462</v>
      </c>
      <c r="AW2144">
        <f t="shared" si="1193"/>
        <v>0.3903789662019056</v>
      </c>
      <c r="AX2144">
        <f t="shared" si="1194"/>
        <v>0.20655388301689304</v>
      </c>
      <c r="AY2144">
        <f t="shared" si="1195"/>
        <v>0.26743805304409485</v>
      </c>
      <c r="AZ2144">
        <f t="shared" si="1196"/>
        <v>0.32206934548967781</v>
      </c>
      <c r="BA2144">
        <f t="shared" si="1197"/>
        <v>0.6507332485308831</v>
      </c>
      <c r="BB2144">
        <f t="shared" si="1198"/>
        <v>0</v>
      </c>
    </row>
    <row r="2145" spans="1:54" x14ac:dyDescent="0.25">
      <c r="A2145">
        <v>361</v>
      </c>
      <c r="B2145">
        <v>0.27022942900000002</v>
      </c>
      <c r="C2145">
        <v>0.23257639999999999</v>
      </c>
      <c r="D2145">
        <v>1.083760142</v>
      </c>
      <c r="E2145">
        <v>0.27796539660000003</v>
      </c>
      <c r="F2145">
        <v>0.484077543</v>
      </c>
      <c r="G2145">
        <v>0.797232151</v>
      </c>
      <c r="H2145">
        <v>0.738664031</v>
      </c>
      <c r="K2145">
        <f t="shared" si="1168"/>
        <v>361</v>
      </c>
      <c r="L2145">
        <f t="shared" si="1169"/>
        <v>0.27022942900000002</v>
      </c>
      <c r="M2145">
        <f t="shared" si="1170"/>
        <v>0.23257639999999999</v>
      </c>
      <c r="N2145">
        <f t="shared" si="1171"/>
        <v>1.083760142</v>
      </c>
      <c r="O2145">
        <f t="shared" si="1172"/>
        <v>0.27796539660000003</v>
      </c>
      <c r="P2145">
        <f t="shared" si="1172"/>
        <v>0.484077543</v>
      </c>
      <c r="Q2145">
        <f t="shared" si="1173"/>
        <v>0.797232151</v>
      </c>
      <c r="R2145">
        <f t="shared" si="1174"/>
        <v>0.738664031</v>
      </c>
      <c r="S2145">
        <f t="shared" si="1175"/>
        <v>0</v>
      </c>
      <c r="V2145">
        <v>361</v>
      </c>
      <c r="W2145" s="7">
        <v>2.7500000000000419E-4</v>
      </c>
      <c r="X2145" s="8">
        <v>0.24202759560000001</v>
      </c>
      <c r="Z2145">
        <f t="shared" si="1164"/>
        <v>361</v>
      </c>
      <c r="AA2145">
        <f t="shared" si="1176"/>
        <v>0.270174154</v>
      </c>
      <c r="AB2145">
        <f t="shared" si="1177"/>
        <v>0.23246914999999999</v>
      </c>
      <c r="AC2145">
        <f t="shared" si="1178"/>
        <v>1.083760142</v>
      </c>
      <c r="AD2145">
        <f t="shared" si="1179"/>
        <v>0.27796539660000003</v>
      </c>
      <c r="AE2145">
        <f t="shared" si="1180"/>
        <v>0.484077543</v>
      </c>
      <c r="AF2145">
        <f t="shared" si="1181"/>
        <v>0.797232151</v>
      </c>
      <c r="AG2145">
        <f t="shared" si="1182"/>
        <v>0.738664031</v>
      </c>
      <c r="AH2145">
        <f t="shared" si="1165"/>
        <v>0</v>
      </c>
      <c r="AJ2145">
        <f t="shared" si="1166"/>
        <v>0</v>
      </c>
      <c r="AK2145">
        <f t="shared" si="1183"/>
        <v>1.1663300560168441</v>
      </c>
      <c r="AL2145">
        <f t="shared" si="1184"/>
        <v>1.2699560471341318</v>
      </c>
      <c r="AM2145">
        <f t="shared" si="1185"/>
        <v>1.1902475062123694</v>
      </c>
      <c r="AN2145">
        <f t="shared" si="1186"/>
        <v>1.0102379107957569</v>
      </c>
      <c r="AO2145">
        <f t="shared" si="1187"/>
        <v>1.0676536945795438</v>
      </c>
      <c r="AP2145">
        <f t="shared" si="1188"/>
        <v>1.1235120769031042</v>
      </c>
      <c r="AQ2145">
        <f t="shared" si="1189"/>
        <v>1.4559623049604253</v>
      </c>
      <c r="AR2145">
        <f t="shared" si="1190"/>
        <v>0</v>
      </c>
      <c r="AT2145">
        <f t="shared" si="1167"/>
        <v>361</v>
      </c>
      <c r="AU2145">
        <f t="shared" si="1191"/>
        <v>0.36300595629385246</v>
      </c>
      <c r="AV2145">
        <f t="shared" si="1192"/>
        <v>0.46663194741114011</v>
      </c>
      <c r="AW2145">
        <f t="shared" si="1193"/>
        <v>0.38692340648937773</v>
      </c>
      <c r="AX2145">
        <f t="shared" si="1194"/>
        <v>0.20691381107276519</v>
      </c>
      <c r="AY2145">
        <f t="shared" si="1195"/>
        <v>0.26432959485655216</v>
      </c>
      <c r="AZ2145">
        <f t="shared" si="1196"/>
        <v>0.32018797718011249</v>
      </c>
      <c r="BA2145">
        <f t="shared" si="1197"/>
        <v>0.65263820523743366</v>
      </c>
      <c r="BB2145">
        <f t="shared" si="1198"/>
        <v>0</v>
      </c>
    </row>
    <row r="2146" spans="1:54" x14ac:dyDescent="0.25">
      <c r="A2146">
        <v>360</v>
      </c>
      <c r="B2146">
        <v>0.2706737816</v>
      </c>
      <c r="C2146">
        <v>0.23197980000000001</v>
      </c>
      <c r="D2146">
        <v>1.083565235</v>
      </c>
      <c r="E2146">
        <v>0.27733916040000001</v>
      </c>
      <c r="F2146">
        <v>0.48403114079999998</v>
      </c>
      <c r="G2146">
        <v>0.79715400930000002</v>
      </c>
      <c r="H2146">
        <v>0.74217677120000003</v>
      </c>
      <c r="K2146">
        <f t="shared" si="1168"/>
        <v>360</v>
      </c>
      <c r="L2146">
        <f t="shared" si="1169"/>
        <v>0.2706737816</v>
      </c>
      <c r="M2146">
        <f t="shared" si="1170"/>
        <v>0.23197980000000001</v>
      </c>
      <c r="N2146">
        <f t="shared" si="1171"/>
        <v>1.083565235</v>
      </c>
      <c r="O2146">
        <f t="shared" si="1172"/>
        <v>0.27733916040000001</v>
      </c>
      <c r="P2146">
        <f t="shared" si="1172"/>
        <v>0.48403114079999998</v>
      </c>
      <c r="Q2146">
        <f t="shared" si="1173"/>
        <v>0.79715400930000002</v>
      </c>
      <c r="R2146">
        <f t="shared" si="1174"/>
        <v>0.74217677120000003</v>
      </c>
      <c r="S2146">
        <f t="shared" si="1175"/>
        <v>0</v>
      </c>
      <c r="V2146">
        <v>360</v>
      </c>
      <c r="W2146" s="7">
        <v>2.2699999999999782E-4</v>
      </c>
      <c r="X2146" s="8">
        <v>0.25455227489999999</v>
      </c>
      <c r="Z2146">
        <f t="shared" si="1164"/>
        <v>360</v>
      </c>
      <c r="AA2146">
        <f t="shared" si="1176"/>
        <v>0.2706281546</v>
      </c>
      <c r="AB2146">
        <f t="shared" si="1177"/>
        <v>0.23189127000000001</v>
      </c>
      <c r="AC2146">
        <f t="shared" si="1178"/>
        <v>1.083565235</v>
      </c>
      <c r="AD2146">
        <f t="shared" si="1179"/>
        <v>0.27733916040000001</v>
      </c>
      <c r="AE2146">
        <f t="shared" si="1180"/>
        <v>0.48403114079999998</v>
      </c>
      <c r="AF2146">
        <f t="shared" si="1181"/>
        <v>0.79715400930000002</v>
      </c>
      <c r="AG2146">
        <f t="shared" si="1182"/>
        <v>0.74217677120000003</v>
      </c>
      <c r="AH2146">
        <f t="shared" si="1165"/>
        <v>0</v>
      </c>
      <c r="AJ2146">
        <f t="shared" si="1166"/>
        <v>0</v>
      </c>
      <c r="AK2146">
        <f t="shared" si="1183"/>
        <v>1.1682899568341136</v>
      </c>
      <c r="AL2146">
        <f t="shared" si="1184"/>
        <v>1.2667991456677743</v>
      </c>
      <c r="AM2146">
        <f t="shared" si="1185"/>
        <v>1.1900334481734152</v>
      </c>
      <c r="AN2146">
        <f t="shared" si="1186"/>
        <v>1.0079619168839566</v>
      </c>
      <c r="AO2146">
        <f t="shared" si="1187"/>
        <v>1.0675513525457456</v>
      </c>
      <c r="AP2146">
        <f t="shared" si="1188"/>
        <v>1.123401954470699</v>
      </c>
      <c r="AQ2146">
        <f t="shared" si="1189"/>
        <v>1.4628861798259651</v>
      </c>
      <c r="AR2146">
        <f t="shared" si="1190"/>
        <v>0</v>
      </c>
      <c r="AT2146">
        <f t="shared" si="1167"/>
        <v>360</v>
      </c>
      <c r="AU2146">
        <f t="shared" si="1191"/>
        <v>0.36273440127855805</v>
      </c>
      <c r="AV2146">
        <f t="shared" si="1192"/>
        <v>0.46124359011221872</v>
      </c>
      <c r="AW2146">
        <f t="shared" si="1193"/>
        <v>0.38447789261785958</v>
      </c>
      <c r="AX2146">
        <f t="shared" si="1194"/>
        <v>0.20240636132840106</v>
      </c>
      <c r="AY2146">
        <f t="shared" si="1195"/>
        <v>0.26199579699019004</v>
      </c>
      <c r="AZ2146">
        <f t="shared" si="1196"/>
        <v>0.31784639891514344</v>
      </c>
      <c r="BA2146">
        <f t="shared" si="1197"/>
        <v>0.65733062427040956</v>
      </c>
      <c r="BB2146">
        <f t="shared" si="1198"/>
        <v>0</v>
      </c>
    </row>
    <row r="2147" spans="1:54" x14ac:dyDescent="0.25">
      <c r="A2147">
        <v>359</v>
      </c>
      <c r="B2147">
        <v>0.27095794680000002</v>
      </c>
      <c r="C2147">
        <v>0.2316018</v>
      </c>
      <c r="D2147">
        <v>1.0868150000000001</v>
      </c>
      <c r="E2147">
        <v>0.27891334890000002</v>
      </c>
      <c r="F2147">
        <v>0.48453262450000001</v>
      </c>
      <c r="G2147">
        <v>0.79894584420000003</v>
      </c>
      <c r="H2147">
        <v>0.74621969460000004</v>
      </c>
      <c r="K2147">
        <f t="shared" si="1168"/>
        <v>359</v>
      </c>
      <c r="L2147">
        <f t="shared" si="1169"/>
        <v>0.27095794680000002</v>
      </c>
      <c r="M2147">
        <f t="shared" si="1170"/>
        <v>0.2316018</v>
      </c>
      <c r="N2147">
        <f t="shared" si="1171"/>
        <v>1.0868150000000001</v>
      </c>
      <c r="O2147">
        <f t="shared" si="1172"/>
        <v>0.27891334890000002</v>
      </c>
      <c r="P2147">
        <f t="shared" si="1172"/>
        <v>0.48453262450000001</v>
      </c>
      <c r="Q2147">
        <f t="shared" si="1173"/>
        <v>0.79894584420000003</v>
      </c>
      <c r="R2147">
        <f t="shared" si="1174"/>
        <v>0.74621969460000004</v>
      </c>
      <c r="S2147">
        <f t="shared" si="1175"/>
        <v>0</v>
      </c>
      <c r="V2147">
        <v>359</v>
      </c>
      <c r="W2147" s="7">
        <v>2.2400000000000176E-4</v>
      </c>
      <c r="X2147" s="8">
        <v>0.26809334750000002</v>
      </c>
      <c r="Z2147">
        <f t="shared" si="1164"/>
        <v>359</v>
      </c>
      <c r="AA2147">
        <f t="shared" si="1176"/>
        <v>0.27091292280000001</v>
      </c>
      <c r="AB2147">
        <f t="shared" si="1177"/>
        <v>0.23151443999999999</v>
      </c>
      <c r="AC2147">
        <f t="shared" si="1178"/>
        <v>1.0868150000000001</v>
      </c>
      <c r="AD2147">
        <f t="shared" si="1179"/>
        <v>0.27891334890000002</v>
      </c>
      <c r="AE2147">
        <f t="shared" si="1180"/>
        <v>0.48453262450000001</v>
      </c>
      <c r="AF2147">
        <f t="shared" si="1181"/>
        <v>0.79894584420000003</v>
      </c>
      <c r="AG2147">
        <f t="shared" si="1182"/>
        <v>0.74621969460000004</v>
      </c>
      <c r="AH2147">
        <f t="shared" si="1165"/>
        <v>0</v>
      </c>
      <c r="AJ2147">
        <f t="shared" si="1166"/>
        <v>0</v>
      </c>
      <c r="AK2147">
        <f t="shared" si="1183"/>
        <v>1.169519288751103</v>
      </c>
      <c r="AL2147">
        <f t="shared" si="1184"/>
        <v>1.2647405605297395</v>
      </c>
      <c r="AM2147">
        <f t="shared" si="1185"/>
        <v>1.1936025263643588</v>
      </c>
      <c r="AN2147">
        <f t="shared" si="1186"/>
        <v>1.0136831502492998</v>
      </c>
      <c r="AO2147">
        <f t="shared" si="1187"/>
        <v>1.0686573962629533</v>
      </c>
      <c r="AP2147">
        <f t="shared" si="1188"/>
        <v>1.1259271262759771</v>
      </c>
      <c r="AQ2147">
        <f t="shared" si="1189"/>
        <v>1.4708550856142617</v>
      </c>
      <c r="AR2147">
        <f t="shared" si="1190"/>
        <v>0</v>
      </c>
      <c r="AT2147">
        <f t="shared" si="1167"/>
        <v>359</v>
      </c>
      <c r="AU2147">
        <f t="shared" si="1191"/>
        <v>0.36171984585416705</v>
      </c>
      <c r="AV2147">
        <f t="shared" si="1192"/>
        <v>0.45694111763280354</v>
      </c>
      <c r="AW2147">
        <f t="shared" si="1193"/>
        <v>0.38580308346742287</v>
      </c>
      <c r="AX2147">
        <f t="shared" si="1194"/>
        <v>0.20588370735236383</v>
      </c>
      <c r="AY2147">
        <f t="shared" si="1195"/>
        <v>0.26085795336601736</v>
      </c>
      <c r="AZ2147">
        <f t="shared" si="1196"/>
        <v>0.31812768337904118</v>
      </c>
      <c r="BA2147">
        <f t="shared" si="1197"/>
        <v>0.66305564271732575</v>
      </c>
      <c r="BB2147">
        <f t="shared" si="1198"/>
        <v>0</v>
      </c>
    </row>
    <row r="2148" spans="1:54" x14ac:dyDescent="0.25">
      <c r="A2148">
        <v>358</v>
      </c>
      <c r="B2148">
        <v>0.27208489180000001</v>
      </c>
      <c r="C2148">
        <v>0.23081789999999999</v>
      </c>
      <c r="D2148">
        <v>1.091069579</v>
      </c>
      <c r="E2148">
        <v>0.27950644489999998</v>
      </c>
      <c r="F2148">
        <v>0.4855894744</v>
      </c>
      <c r="G2148">
        <v>0.80201470850000001</v>
      </c>
      <c r="H2148">
        <v>0.74957072729999996</v>
      </c>
      <c r="K2148">
        <f t="shared" si="1168"/>
        <v>358</v>
      </c>
      <c r="L2148">
        <f t="shared" si="1169"/>
        <v>0.27208489180000001</v>
      </c>
      <c r="M2148">
        <f t="shared" si="1170"/>
        <v>0.23081789999999999</v>
      </c>
      <c r="N2148">
        <f t="shared" si="1171"/>
        <v>1.091069579</v>
      </c>
      <c r="O2148">
        <f t="shared" si="1172"/>
        <v>0.27950644489999998</v>
      </c>
      <c r="P2148">
        <f t="shared" si="1172"/>
        <v>0.4855894744</v>
      </c>
      <c r="Q2148">
        <f t="shared" si="1173"/>
        <v>0.80201470850000001</v>
      </c>
      <c r="R2148">
        <f t="shared" si="1174"/>
        <v>0.74957072729999996</v>
      </c>
      <c r="S2148">
        <f t="shared" si="1175"/>
        <v>0</v>
      </c>
      <c r="V2148">
        <v>358</v>
      </c>
      <c r="W2148" s="7">
        <v>2.5500000000000501E-4</v>
      </c>
      <c r="X2148" s="8">
        <v>0.283151716</v>
      </c>
      <c r="Z2148">
        <f t="shared" si="1164"/>
        <v>358</v>
      </c>
      <c r="AA2148">
        <f t="shared" si="1176"/>
        <v>0.27203363679999998</v>
      </c>
      <c r="AB2148">
        <f t="shared" si="1177"/>
        <v>0.23071844999999999</v>
      </c>
      <c r="AC2148">
        <f t="shared" si="1178"/>
        <v>1.091069579</v>
      </c>
      <c r="AD2148">
        <f t="shared" si="1179"/>
        <v>0.27950644489999998</v>
      </c>
      <c r="AE2148">
        <f t="shared" si="1180"/>
        <v>0.4855894744</v>
      </c>
      <c r="AF2148">
        <f t="shared" si="1181"/>
        <v>0.80201470850000001</v>
      </c>
      <c r="AG2148">
        <f t="shared" si="1182"/>
        <v>0.74957072729999996</v>
      </c>
      <c r="AH2148">
        <f t="shared" si="1165"/>
        <v>0</v>
      </c>
      <c r="AJ2148">
        <f t="shared" si="1166"/>
        <v>0</v>
      </c>
      <c r="AK2148">
        <f t="shared" si="1183"/>
        <v>1.1743573622790351</v>
      </c>
      <c r="AL2148">
        <f t="shared" si="1184"/>
        <v>1.2603921456370182</v>
      </c>
      <c r="AM2148">
        <f t="shared" si="1185"/>
        <v>1.1982751488833863</v>
      </c>
      <c r="AN2148">
        <f t="shared" si="1186"/>
        <v>1.0158386993617798</v>
      </c>
      <c r="AO2148">
        <f t="shared" si="1187"/>
        <v>1.0709883238522775</v>
      </c>
      <c r="AP2148">
        <f t="shared" si="1188"/>
        <v>1.1302519720553426</v>
      </c>
      <c r="AQ2148">
        <f t="shared" si="1189"/>
        <v>1.4774602228473344</v>
      </c>
      <c r="AR2148">
        <f t="shared" si="1190"/>
        <v>0</v>
      </c>
      <c r="AT2148">
        <f t="shared" si="1167"/>
        <v>358</v>
      </c>
      <c r="AU2148">
        <f t="shared" si="1191"/>
        <v>0.3643014963572474</v>
      </c>
      <c r="AV2148">
        <f t="shared" si="1192"/>
        <v>0.45033627971523049</v>
      </c>
      <c r="AW2148">
        <f t="shared" si="1193"/>
        <v>0.38821928296159858</v>
      </c>
      <c r="AX2148">
        <f t="shared" si="1194"/>
        <v>0.20578283343999215</v>
      </c>
      <c r="AY2148">
        <f t="shared" si="1195"/>
        <v>0.2609324579304898</v>
      </c>
      <c r="AZ2148">
        <f t="shared" si="1196"/>
        <v>0.32019610613355487</v>
      </c>
      <c r="BA2148">
        <f t="shared" si="1197"/>
        <v>0.66740435692554667</v>
      </c>
      <c r="BB2148">
        <f t="shared" si="1198"/>
        <v>0</v>
      </c>
    </row>
    <row r="2149" spans="1:54" x14ac:dyDescent="0.25">
      <c r="A2149">
        <v>357</v>
      </c>
      <c r="B2149">
        <v>0.27365824579999998</v>
      </c>
      <c r="C2149">
        <v>0.2310663</v>
      </c>
      <c r="D2149">
        <v>1.096923232</v>
      </c>
      <c r="E2149">
        <v>0.28139343859999999</v>
      </c>
      <c r="F2149">
        <v>0.48915573950000002</v>
      </c>
      <c r="G2149">
        <v>0.80708915000000003</v>
      </c>
      <c r="H2149">
        <v>0.75451010470000002</v>
      </c>
      <c r="K2149">
        <f t="shared" si="1168"/>
        <v>357</v>
      </c>
      <c r="L2149">
        <f t="shared" si="1169"/>
        <v>0.27365824579999998</v>
      </c>
      <c r="M2149">
        <f t="shared" si="1170"/>
        <v>0.2310663</v>
      </c>
      <c r="N2149">
        <f t="shared" si="1171"/>
        <v>1.096923232</v>
      </c>
      <c r="O2149">
        <f t="shared" si="1172"/>
        <v>0.28139343859999999</v>
      </c>
      <c r="P2149">
        <f t="shared" si="1172"/>
        <v>0.48915573950000002</v>
      </c>
      <c r="Q2149">
        <f t="shared" si="1173"/>
        <v>0.80708915000000003</v>
      </c>
      <c r="R2149">
        <f t="shared" si="1174"/>
        <v>0.75451010470000002</v>
      </c>
      <c r="S2149">
        <f t="shared" si="1175"/>
        <v>0</v>
      </c>
      <c r="V2149">
        <v>357</v>
      </c>
      <c r="W2149" s="7">
        <v>2.2400000000000176E-4</v>
      </c>
      <c r="X2149" s="8">
        <v>0.29995927210000001</v>
      </c>
      <c r="Z2149">
        <f t="shared" si="1164"/>
        <v>357</v>
      </c>
      <c r="AA2149">
        <f t="shared" si="1176"/>
        <v>0.27361322179999997</v>
      </c>
      <c r="AB2149">
        <f t="shared" si="1177"/>
        <v>0.23097893999999999</v>
      </c>
      <c r="AC2149">
        <f t="shared" si="1178"/>
        <v>1.096923232</v>
      </c>
      <c r="AD2149">
        <f t="shared" si="1179"/>
        <v>0.28139343859999999</v>
      </c>
      <c r="AE2149">
        <f t="shared" si="1180"/>
        <v>0.48915573950000002</v>
      </c>
      <c r="AF2149">
        <f t="shared" si="1181"/>
        <v>0.80708915000000003</v>
      </c>
      <c r="AG2149">
        <f t="shared" si="1182"/>
        <v>0.75451010470000002</v>
      </c>
      <c r="AH2149">
        <f t="shared" si="1165"/>
        <v>0</v>
      </c>
      <c r="AJ2149">
        <f t="shared" si="1166"/>
        <v>0</v>
      </c>
      <c r="AK2149">
        <f t="shared" si="1183"/>
        <v>1.1811763619289177</v>
      </c>
      <c r="AL2149">
        <f t="shared" si="1184"/>
        <v>1.2618151768251047</v>
      </c>
      <c r="AM2149">
        <f t="shared" si="1185"/>
        <v>1.2047039661239103</v>
      </c>
      <c r="AN2149">
        <f t="shared" si="1186"/>
        <v>1.0226967924787298</v>
      </c>
      <c r="AO2149">
        <f t="shared" si="1187"/>
        <v>1.0788538738347626</v>
      </c>
      <c r="AP2149">
        <f t="shared" si="1188"/>
        <v>1.1374032093726498</v>
      </c>
      <c r="AQ2149">
        <f t="shared" si="1189"/>
        <v>1.4871961068251121</v>
      </c>
      <c r="AR2149">
        <f t="shared" si="1190"/>
        <v>0</v>
      </c>
      <c r="AT2149">
        <f t="shared" si="1167"/>
        <v>357</v>
      </c>
      <c r="AU2149">
        <f t="shared" si="1191"/>
        <v>0.36885143195692893</v>
      </c>
      <c r="AV2149">
        <f t="shared" si="1192"/>
        <v>0.44949024685311589</v>
      </c>
      <c r="AW2149">
        <f t="shared" si="1193"/>
        <v>0.39237903615192149</v>
      </c>
      <c r="AX2149">
        <f t="shared" si="1194"/>
        <v>0.210371862506741</v>
      </c>
      <c r="AY2149">
        <f t="shared" si="1195"/>
        <v>0.26652894386277381</v>
      </c>
      <c r="AZ2149">
        <f t="shared" si="1196"/>
        <v>0.32507827940066103</v>
      </c>
      <c r="BA2149">
        <f t="shared" si="1197"/>
        <v>0.67487117685312326</v>
      </c>
      <c r="BB2149">
        <f t="shared" si="1198"/>
        <v>0</v>
      </c>
    </row>
    <row r="2150" spans="1:54" x14ac:dyDescent="0.25">
      <c r="A2150">
        <v>356</v>
      </c>
      <c r="B2150">
        <v>0.27553921939999998</v>
      </c>
      <c r="C2150">
        <v>0.23156070000000001</v>
      </c>
      <c r="D2150">
        <v>1.10581398</v>
      </c>
      <c r="E2150">
        <v>0.28330308199999998</v>
      </c>
      <c r="F2150">
        <v>0.49153354760000001</v>
      </c>
      <c r="G2150">
        <v>0.81382042170000002</v>
      </c>
      <c r="H2150">
        <v>0.76111370330000006</v>
      </c>
      <c r="K2150">
        <f t="shared" si="1168"/>
        <v>356</v>
      </c>
      <c r="L2150">
        <f t="shared" si="1169"/>
        <v>0.27553921939999998</v>
      </c>
      <c r="M2150">
        <f t="shared" si="1170"/>
        <v>0.23156070000000001</v>
      </c>
      <c r="N2150">
        <f t="shared" si="1171"/>
        <v>1.10581398</v>
      </c>
      <c r="O2150">
        <f t="shared" si="1172"/>
        <v>0.28330308199999998</v>
      </c>
      <c r="P2150">
        <f t="shared" si="1172"/>
        <v>0.49153354760000001</v>
      </c>
      <c r="Q2150">
        <f t="shared" si="1173"/>
        <v>0.81382042170000002</v>
      </c>
      <c r="R2150">
        <f t="shared" si="1174"/>
        <v>0.76111370330000006</v>
      </c>
      <c r="S2150">
        <f t="shared" si="1175"/>
        <v>0</v>
      </c>
      <c r="V2150">
        <v>356</v>
      </c>
      <c r="W2150" s="7">
        <v>3.3899999999999881E-4</v>
      </c>
      <c r="X2150" s="8">
        <v>0.31845051050000001</v>
      </c>
      <c r="Z2150">
        <f t="shared" si="1164"/>
        <v>356</v>
      </c>
      <c r="AA2150">
        <f t="shared" si="1176"/>
        <v>0.27547108039999996</v>
      </c>
      <c r="AB2150">
        <f t="shared" si="1177"/>
        <v>0.23142849000000001</v>
      </c>
      <c r="AC2150">
        <f t="shared" si="1178"/>
        <v>1.10581398</v>
      </c>
      <c r="AD2150">
        <f t="shared" si="1179"/>
        <v>0.28330308199999998</v>
      </c>
      <c r="AE2150">
        <f t="shared" si="1180"/>
        <v>0.49153354760000001</v>
      </c>
      <c r="AF2150">
        <f t="shared" si="1181"/>
        <v>0.81382042170000002</v>
      </c>
      <c r="AG2150">
        <f t="shared" si="1182"/>
        <v>0.76111370330000006</v>
      </c>
      <c r="AH2150">
        <f t="shared" si="1165"/>
        <v>0</v>
      </c>
      <c r="AJ2150">
        <f t="shared" si="1166"/>
        <v>0</v>
      </c>
      <c r="AK2150">
        <f t="shared" si="1183"/>
        <v>1.1891966565904468</v>
      </c>
      <c r="AL2150">
        <f t="shared" si="1184"/>
        <v>1.2642710241536177</v>
      </c>
      <c r="AM2150">
        <f t="shared" si="1185"/>
        <v>1.2144682951716956</v>
      </c>
      <c r="AN2150">
        <f t="shared" si="1186"/>
        <v>1.0296372037039339</v>
      </c>
      <c r="AO2150">
        <f t="shared" si="1187"/>
        <v>1.0840982311483309</v>
      </c>
      <c r="AP2150">
        <f t="shared" si="1188"/>
        <v>1.1468893609765207</v>
      </c>
      <c r="AQ2150">
        <f t="shared" si="1189"/>
        <v>1.5002122958301096</v>
      </c>
      <c r="AR2150">
        <f t="shared" si="1190"/>
        <v>0</v>
      </c>
      <c r="AT2150">
        <f t="shared" si="1167"/>
        <v>356</v>
      </c>
      <c r="AU2150">
        <f t="shared" si="1191"/>
        <v>0.37458991501741312</v>
      </c>
      <c r="AV2150">
        <f t="shared" si="1192"/>
        <v>0.449664282580584</v>
      </c>
      <c r="AW2150">
        <f t="shared" si="1193"/>
        <v>0.39986155359866193</v>
      </c>
      <c r="AX2150">
        <f t="shared" si="1194"/>
        <v>0.21503046213090016</v>
      </c>
      <c r="AY2150">
        <f t="shared" si="1195"/>
        <v>0.26949148957529723</v>
      </c>
      <c r="AZ2150">
        <f t="shared" si="1196"/>
        <v>0.33228261940348702</v>
      </c>
      <c r="BA2150">
        <f t="shared" si="1197"/>
        <v>0.68560555425707592</v>
      </c>
      <c r="BB2150">
        <f t="shared" si="1198"/>
        <v>0</v>
      </c>
    </row>
    <row r="2151" spans="1:54" x14ac:dyDescent="0.25">
      <c r="A2151">
        <v>355</v>
      </c>
      <c r="B2151">
        <v>0.27893757819999998</v>
      </c>
      <c r="C2151">
        <v>0.23220370000000001</v>
      </c>
      <c r="D2151">
        <v>1.118572831</v>
      </c>
      <c r="E2151">
        <v>0.28604984280000001</v>
      </c>
      <c r="F2151">
        <v>0.49630293250000002</v>
      </c>
      <c r="G2151">
        <v>0.82175976039999998</v>
      </c>
      <c r="H2151">
        <v>0.76725804809999998</v>
      </c>
      <c r="K2151">
        <f t="shared" si="1168"/>
        <v>355</v>
      </c>
      <c r="L2151">
        <f t="shared" si="1169"/>
        <v>0.27893757819999998</v>
      </c>
      <c r="M2151">
        <f t="shared" si="1170"/>
        <v>0.23220370000000001</v>
      </c>
      <c r="N2151">
        <f t="shared" si="1171"/>
        <v>1.118572831</v>
      </c>
      <c r="O2151">
        <f t="shared" si="1172"/>
        <v>0.28604984280000001</v>
      </c>
      <c r="P2151">
        <f t="shared" si="1172"/>
        <v>0.49630293250000002</v>
      </c>
      <c r="Q2151">
        <f t="shared" si="1173"/>
        <v>0.82175976039999998</v>
      </c>
      <c r="R2151">
        <f t="shared" si="1174"/>
        <v>0.76725804809999998</v>
      </c>
      <c r="S2151">
        <f t="shared" si="1175"/>
        <v>0</v>
      </c>
      <c r="V2151">
        <v>355</v>
      </c>
      <c r="W2151" s="7">
        <v>2.3700000000000782E-4</v>
      </c>
      <c r="X2151" s="8">
        <v>0.33912560339999998</v>
      </c>
      <c r="Z2151">
        <f t="shared" si="1164"/>
        <v>355</v>
      </c>
      <c r="AA2151">
        <f t="shared" si="1176"/>
        <v>0.27888994119999999</v>
      </c>
      <c r="AB2151">
        <f t="shared" si="1177"/>
        <v>0.23211127000000001</v>
      </c>
      <c r="AC2151">
        <f t="shared" si="1178"/>
        <v>1.118572831</v>
      </c>
      <c r="AD2151">
        <f t="shared" si="1179"/>
        <v>0.28604984280000001</v>
      </c>
      <c r="AE2151">
        <f t="shared" si="1180"/>
        <v>0.49630293250000002</v>
      </c>
      <c r="AF2151">
        <f t="shared" si="1181"/>
        <v>0.82175976039999998</v>
      </c>
      <c r="AG2151">
        <f t="shared" si="1182"/>
        <v>0.76725804809999998</v>
      </c>
      <c r="AH2151">
        <f t="shared" si="1165"/>
        <v>0</v>
      </c>
      <c r="AJ2151">
        <f t="shared" si="1166"/>
        <v>0</v>
      </c>
      <c r="AK2151">
        <f t="shared" si="1183"/>
        <v>1.2039557297635892</v>
      </c>
      <c r="AL2151">
        <f t="shared" si="1184"/>
        <v>1.2680009839778017</v>
      </c>
      <c r="AM2151">
        <f t="shared" si="1185"/>
        <v>1.2284807966435254</v>
      </c>
      <c r="AN2151">
        <f t="shared" si="1186"/>
        <v>1.0396200358333618</v>
      </c>
      <c r="AO2151">
        <f t="shared" si="1187"/>
        <v>1.0946173132313368</v>
      </c>
      <c r="AP2151">
        <f t="shared" si="1188"/>
        <v>1.1580780001964588</v>
      </c>
      <c r="AQ2151">
        <f t="shared" si="1189"/>
        <v>1.5123232610890631</v>
      </c>
      <c r="AR2151">
        <f t="shared" si="1190"/>
        <v>0</v>
      </c>
      <c r="AT2151">
        <f t="shared" si="1167"/>
        <v>355</v>
      </c>
      <c r="AU2151">
        <f t="shared" si="1191"/>
        <v>0.38705432131288497</v>
      </c>
      <c r="AV2151">
        <f t="shared" si="1192"/>
        <v>0.45109957552709745</v>
      </c>
      <c r="AW2151">
        <f t="shared" si="1193"/>
        <v>0.41157938819282114</v>
      </c>
      <c r="AX2151">
        <f t="shared" si="1194"/>
        <v>0.22271862738265757</v>
      </c>
      <c r="AY2151">
        <f t="shared" si="1195"/>
        <v>0.27771590478063257</v>
      </c>
      <c r="AZ2151">
        <f t="shared" si="1196"/>
        <v>0.34117659174575454</v>
      </c>
      <c r="BA2151">
        <f t="shared" si="1197"/>
        <v>0.69542185263835887</v>
      </c>
      <c r="BB2151">
        <f t="shared" si="1198"/>
        <v>0</v>
      </c>
    </row>
    <row r="2152" spans="1:54" x14ac:dyDescent="0.25">
      <c r="A2152">
        <v>354</v>
      </c>
      <c r="B2152">
        <v>0.28170993919999998</v>
      </c>
      <c r="C2152">
        <v>0.23302899999999999</v>
      </c>
      <c r="D2152">
        <v>1.1287050249999999</v>
      </c>
      <c r="E2152">
        <v>0.28788602349999998</v>
      </c>
      <c r="F2152">
        <v>0.5014358163</v>
      </c>
      <c r="G2152">
        <v>0.82944393159999996</v>
      </c>
      <c r="H2152">
        <v>0.77296042440000001</v>
      </c>
      <c r="K2152">
        <f t="shared" si="1168"/>
        <v>354</v>
      </c>
      <c r="L2152">
        <f t="shared" si="1169"/>
        <v>0.28170993919999998</v>
      </c>
      <c r="M2152">
        <f t="shared" si="1170"/>
        <v>0.23302899999999999</v>
      </c>
      <c r="N2152">
        <f t="shared" si="1171"/>
        <v>1.1287050249999999</v>
      </c>
      <c r="O2152">
        <f t="shared" si="1172"/>
        <v>0.28788602349999998</v>
      </c>
      <c r="P2152">
        <f t="shared" si="1172"/>
        <v>0.5014358163</v>
      </c>
      <c r="Q2152">
        <f t="shared" si="1173"/>
        <v>0.82944393159999996</v>
      </c>
      <c r="R2152">
        <f t="shared" si="1174"/>
        <v>0.77296042440000001</v>
      </c>
      <c r="S2152">
        <f t="shared" si="1175"/>
        <v>0</v>
      </c>
      <c r="V2152">
        <v>354</v>
      </c>
      <c r="W2152" s="7">
        <v>3.6900000000000105E-4</v>
      </c>
      <c r="X2152" s="8">
        <v>0.3621188998</v>
      </c>
      <c r="Z2152">
        <f t="shared" si="1164"/>
        <v>354</v>
      </c>
      <c r="AA2152">
        <f t="shared" si="1176"/>
        <v>0.28163577019999997</v>
      </c>
      <c r="AB2152">
        <f t="shared" si="1177"/>
        <v>0.23288508999999999</v>
      </c>
      <c r="AC2152">
        <f t="shared" si="1178"/>
        <v>1.1287050249999999</v>
      </c>
      <c r="AD2152">
        <f t="shared" si="1179"/>
        <v>0.28788602349999998</v>
      </c>
      <c r="AE2152">
        <f t="shared" si="1180"/>
        <v>0.5014358163</v>
      </c>
      <c r="AF2152">
        <f t="shared" si="1181"/>
        <v>0.82944393159999996</v>
      </c>
      <c r="AG2152">
        <f t="shared" si="1182"/>
        <v>0.77296042440000001</v>
      </c>
      <c r="AH2152">
        <f t="shared" si="1165"/>
        <v>0</v>
      </c>
      <c r="AJ2152">
        <f t="shared" si="1166"/>
        <v>0</v>
      </c>
      <c r="AK2152">
        <f t="shared" si="1183"/>
        <v>1.2158093539684518</v>
      </c>
      <c r="AL2152">
        <f t="shared" si="1184"/>
        <v>1.2722282863462808</v>
      </c>
      <c r="AM2152">
        <f t="shared" si="1185"/>
        <v>1.2396085528449152</v>
      </c>
      <c r="AN2152">
        <f t="shared" si="1186"/>
        <v>1.046293454096574</v>
      </c>
      <c r="AO2152">
        <f t="shared" si="1187"/>
        <v>1.1059381076622354</v>
      </c>
      <c r="AP2152">
        <f t="shared" si="1188"/>
        <v>1.1689070405623823</v>
      </c>
      <c r="AQ2152">
        <f t="shared" si="1189"/>
        <v>1.5235630732270116</v>
      </c>
      <c r="AR2152">
        <f t="shared" si="1190"/>
        <v>0</v>
      </c>
      <c r="AT2152">
        <f t="shared" si="1167"/>
        <v>354</v>
      </c>
      <c r="AU2152">
        <f t="shared" si="1191"/>
        <v>0.3966003144204292</v>
      </c>
      <c r="AV2152">
        <f t="shared" si="1192"/>
        <v>0.45301924679825822</v>
      </c>
      <c r="AW2152">
        <f t="shared" si="1193"/>
        <v>0.42039951329689262</v>
      </c>
      <c r="AX2152">
        <f t="shared" si="1194"/>
        <v>0.22708441454855144</v>
      </c>
      <c r="AY2152">
        <f t="shared" si="1195"/>
        <v>0.28672906811421284</v>
      </c>
      <c r="AZ2152">
        <f t="shared" si="1196"/>
        <v>0.34969800101435966</v>
      </c>
      <c r="BA2152">
        <f t="shared" si="1197"/>
        <v>0.70435403367898897</v>
      </c>
      <c r="BB2152">
        <f t="shared" si="1198"/>
        <v>0</v>
      </c>
    </row>
    <row r="2153" spans="1:54" x14ac:dyDescent="0.25">
      <c r="A2153">
        <v>353</v>
      </c>
      <c r="B2153">
        <v>0.28495341540000002</v>
      </c>
      <c r="C2153">
        <v>0.23561399999999999</v>
      </c>
      <c r="D2153">
        <v>1.1412929300000001</v>
      </c>
      <c r="E2153">
        <v>0.29060384630000002</v>
      </c>
      <c r="F2153">
        <v>0.5065684319</v>
      </c>
      <c r="G2153">
        <v>0.83835250139999995</v>
      </c>
      <c r="H2153">
        <v>0.78032505510000005</v>
      </c>
      <c r="K2153">
        <f t="shared" si="1168"/>
        <v>353</v>
      </c>
      <c r="L2153">
        <f t="shared" si="1169"/>
        <v>0.28495341540000002</v>
      </c>
      <c r="M2153">
        <f t="shared" si="1170"/>
        <v>0.23561399999999999</v>
      </c>
      <c r="N2153">
        <f t="shared" si="1171"/>
        <v>1.1412929300000001</v>
      </c>
      <c r="O2153">
        <f t="shared" si="1172"/>
        <v>0.29060384630000002</v>
      </c>
      <c r="P2153">
        <f t="shared" si="1172"/>
        <v>0.5065684319</v>
      </c>
      <c r="Q2153">
        <f t="shared" si="1173"/>
        <v>0.83835250139999995</v>
      </c>
      <c r="R2153">
        <f t="shared" si="1174"/>
        <v>0.78032505510000005</v>
      </c>
      <c r="S2153">
        <f t="shared" si="1175"/>
        <v>0</v>
      </c>
      <c r="V2153">
        <v>353</v>
      </c>
      <c r="W2153" s="7">
        <v>2.119999999999967E-4</v>
      </c>
      <c r="X2153" s="8">
        <v>0.38728302720000002</v>
      </c>
      <c r="Z2153">
        <f t="shared" si="1164"/>
        <v>353</v>
      </c>
      <c r="AA2153">
        <f t="shared" si="1176"/>
        <v>0.28491080340000002</v>
      </c>
      <c r="AB2153">
        <f t="shared" si="1177"/>
        <v>0.23553131999999999</v>
      </c>
      <c r="AC2153">
        <f t="shared" si="1178"/>
        <v>1.1412929300000001</v>
      </c>
      <c r="AD2153">
        <f t="shared" si="1179"/>
        <v>0.29060384630000002</v>
      </c>
      <c r="AE2153">
        <f t="shared" si="1180"/>
        <v>0.5065684319</v>
      </c>
      <c r="AF2153">
        <f t="shared" si="1181"/>
        <v>0.83835250139999995</v>
      </c>
      <c r="AG2153">
        <f t="shared" si="1182"/>
        <v>0.78032505510000005</v>
      </c>
      <c r="AH2153">
        <f t="shared" si="1165"/>
        <v>0</v>
      </c>
      <c r="AJ2153">
        <f t="shared" si="1166"/>
        <v>0</v>
      </c>
      <c r="AK2153">
        <f t="shared" si="1183"/>
        <v>1.2299475296564677</v>
      </c>
      <c r="AL2153">
        <f t="shared" si="1184"/>
        <v>1.2866843799423893</v>
      </c>
      <c r="AM2153">
        <f t="shared" si="1185"/>
        <v>1.2534333116213721</v>
      </c>
      <c r="AN2153">
        <f t="shared" si="1186"/>
        <v>1.0561711139095189</v>
      </c>
      <c r="AO2153">
        <f t="shared" si="1187"/>
        <v>1.1172583105665801</v>
      </c>
      <c r="AP2153">
        <f t="shared" si="1188"/>
        <v>1.1814615841111837</v>
      </c>
      <c r="AQ2153">
        <f t="shared" si="1189"/>
        <v>1.5380793136816038</v>
      </c>
      <c r="AR2153">
        <f t="shared" si="1190"/>
        <v>0</v>
      </c>
      <c r="AT2153">
        <f t="shared" si="1167"/>
        <v>353</v>
      </c>
      <c r="AU2153">
        <f t="shared" si="1191"/>
        <v>0.40841778461397482</v>
      </c>
      <c r="AV2153">
        <f t="shared" si="1192"/>
        <v>0.46515463489989639</v>
      </c>
      <c r="AW2153">
        <f t="shared" si="1193"/>
        <v>0.43190356657887918</v>
      </c>
      <c r="AX2153">
        <f t="shared" si="1194"/>
        <v>0.23464136886702602</v>
      </c>
      <c r="AY2153">
        <f t="shared" si="1195"/>
        <v>0.29572856552408722</v>
      </c>
      <c r="AZ2153">
        <f t="shared" si="1196"/>
        <v>0.35993183906869086</v>
      </c>
      <c r="BA2153">
        <f t="shared" si="1197"/>
        <v>0.7165495686391109</v>
      </c>
      <c r="BB2153">
        <f t="shared" si="1198"/>
        <v>0</v>
      </c>
    </row>
    <row r="2154" spans="1:54" x14ac:dyDescent="0.25">
      <c r="A2154">
        <v>352</v>
      </c>
      <c r="B2154">
        <v>0.28782173989999998</v>
      </c>
      <c r="C2154">
        <v>0.23730499999999999</v>
      </c>
      <c r="D2154">
        <v>1.1546334030000001</v>
      </c>
      <c r="E2154">
        <v>0.29258531329999998</v>
      </c>
      <c r="F2154">
        <v>0.51079857350000002</v>
      </c>
      <c r="G2154">
        <v>0.8461567163</v>
      </c>
      <c r="H2154">
        <v>0.78667753929999995</v>
      </c>
      <c r="K2154">
        <f t="shared" si="1168"/>
        <v>352</v>
      </c>
      <c r="L2154">
        <f t="shared" si="1169"/>
        <v>0.28782173989999998</v>
      </c>
      <c r="M2154">
        <f t="shared" si="1170"/>
        <v>0.23730499999999999</v>
      </c>
      <c r="N2154">
        <f t="shared" si="1171"/>
        <v>1.1546334030000001</v>
      </c>
      <c r="O2154">
        <f t="shared" si="1172"/>
        <v>0.29258531329999998</v>
      </c>
      <c r="P2154">
        <f t="shared" si="1172"/>
        <v>0.51079857350000002</v>
      </c>
      <c r="Q2154">
        <f t="shared" si="1173"/>
        <v>0.8461567163</v>
      </c>
      <c r="R2154">
        <f t="shared" si="1174"/>
        <v>0.78667753929999995</v>
      </c>
      <c r="S2154">
        <f t="shared" si="1175"/>
        <v>0</v>
      </c>
      <c r="V2154">
        <v>352</v>
      </c>
      <c r="W2154" s="7">
        <v>1.7600000000000233E-4</v>
      </c>
      <c r="X2154" s="8">
        <v>0.4160103798</v>
      </c>
      <c r="Z2154">
        <f t="shared" si="1164"/>
        <v>352</v>
      </c>
      <c r="AA2154">
        <f t="shared" si="1176"/>
        <v>0.28778636390000001</v>
      </c>
      <c r="AB2154">
        <f t="shared" si="1177"/>
        <v>0.23723635999999998</v>
      </c>
      <c r="AC2154">
        <f t="shared" si="1178"/>
        <v>1.1546334030000001</v>
      </c>
      <c r="AD2154">
        <f t="shared" si="1179"/>
        <v>0.29258531329999998</v>
      </c>
      <c r="AE2154">
        <f t="shared" si="1180"/>
        <v>0.51079857350000002</v>
      </c>
      <c r="AF2154">
        <f t="shared" si="1181"/>
        <v>0.8461567163</v>
      </c>
      <c r="AG2154">
        <f t="shared" si="1182"/>
        <v>0.78667753929999995</v>
      </c>
      <c r="AH2154">
        <f t="shared" si="1165"/>
        <v>0</v>
      </c>
      <c r="AJ2154">
        <f t="shared" si="1166"/>
        <v>0</v>
      </c>
      <c r="AK2154">
        <f t="shared" si="1183"/>
        <v>1.2423611990966792</v>
      </c>
      <c r="AL2154">
        <f t="shared" si="1184"/>
        <v>1.2959988453611579</v>
      </c>
      <c r="AM2154">
        <f t="shared" si="1185"/>
        <v>1.2680845837106378</v>
      </c>
      <c r="AN2154">
        <f t="shared" si="1186"/>
        <v>1.0633725609488829</v>
      </c>
      <c r="AO2154">
        <f t="shared" si="1187"/>
        <v>1.12658806852198</v>
      </c>
      <c r="AP2154">
        <f t="shared" si="1188"/>
        <v>1.1924597979688398</v>
      </c>
      <c r="AQ2154">
        <f t="shared" si="1189"/>
        <v>1.5506005373366061</v>
      </c>
      <c r="AR2154">
        <f t="shared" si="1190"/>
        <v>0</v>
      </c>
      <c r="AT2154">
        <f t="shared" si="1167"/>
        <v>352</v>
      </c>
      <c r="AU2154">
        <f t="shared" si="1191"/>
        <v>0.41849756273304284</v>
      </c>
      <c r="AV2154">
        <f t="shared" si="1192"/>
        <v>0.47213520899752159</v>
      </c>
      <c r="AW2154">
        <f t="shared" si="1193"/>
        <v>0.44422094734700146</v>
      </c>
      <c r="AX2154">
        <f t="shared" si="1194"/>
        <v>0.23950892458524653</v>
      </c>
      <c r="AY2154">
        <f t="shared" si="1195"/>
        <v>0.30272443215834366</v>
      </c>
      <c r="AZ2154">
        <f t="shared" si="1196"/>
        <v>0.36859616160520348</v>
      </c>
      <c r="BA2154">
        <f t="shared" si="1197"/>
        <v>0.72673690097296972</v>
      </c>
      <c r="BB2154">
        <f t="shared" si="1198"/>
        <v>0</v>
      </c>
    </row>
    <row r="2155" spans="1:54" x14ac:dyDescent="0.25">
      <c r="A2155">
        <v>351</v>
      </c>
      <c r="B2155">
        <v>0.29066738489999999</v>
      </c>
      <c r="C2155">
        <v>0.24054819999999999</v>
      </c>
      <c r="D2155">
        <v>1.1662026640000001</v>
      </c>
      <c r="E2155">
        <v>0.29545682670000001</v>
      </c>
      <c r="F2155">
        <v>0.51491081709999997</v>
      </c>
      <c r="G2155">
        <v>0.85327249770000002</v>
      </c>
      <c r="H2155">
        <v>0.79257422690000001</v>
      </c>
      <c r="K2155">
        <f t="shared" si="1168"/>
        <v>351</v>
      </c>
      <c r="L2155">
        <f t="shared" si="1169"/>
        <v>0.29066738489999999</v>
      </c>
      <c r="M2155">
        <f t="shared" si="1170"/>
        <v>0.24054819999999999</v>
      </c>
      <c r="N2155">
        <f t="shared" si="1171"/>
        <v>1.1662026640000001</v>
      </c>
      <c r="O2155">
        <f t="shared" si="1172"/>
        <v>0.29545682670000001</v>
      </c>
      <c r="P2155">
        <f t="shared" si="1172"/>
        <v>0.51491081709999997</v>
      </c>
      <c r="Q2155">
        <f t="shared" si="1173"/>
        <v>0.85327249770000002</v>
      </c>
      <c r="R2155">
        <f t="shared" si="1174"/>
        <v>0.79257422690000001</v>
      </c>
      <c r="S2155">
        <f t="shared" si="1175"/>
        <v>0</v>
      </c>
      <c r="V2155">
        <v>351</v>
      </c>
      <c r="W2155" s="7">
        <v>2.8900000000001125E-4</v>
      </c>
      <c r="X2155" s="8">
        <v>0.44710537789999999</v>
      </c>
      <c r="Z2155">
        <f t="shared" si="1164"/>
        <v>351</v>
      </c>
      <c r="AA2155">
        <f t="shared" si="1176"/>
        <v>0.29060929590000001</v>
      </c>
      <c r="AB2155">
        <f t="shared" si="1177"/>
        <v>0.24043548999999997</v>
      </c>
      <c r="AC2155">
        <f t="shared" si="1178"/>
        <v>1.1662026640000001</v>
      </c>
      <c r="AD2155">
        <f t="shared" si="1179"/>
        <v>0.29545682670000001</v>
      </c>
      <c r="AE2155">
        <f t="shared" si="1180"/>
        <v>0.51491081709999997</v>
      </c>
      <c r="AF2155">
        <f t="shared" si="1181"/>
        <v>0.85327249770000002</v>
      </c>
      <c r="AG2155">
        <f t="shared" si="1182"/>
        <v>0.79257422690000001</v>
      </c>
      <c r="AH2155">
        <f t="shared" si="1165"/>
        <v>0</v>
      </c>
      <c r="AJ2155">
        <f t="shared" si="1166"/>
        <v>0</v>
      </c>
      <c r="AK2155">
        <f t="shared" si="1183"/>
        <v>1.2545476735945016</v>
      </c>
      <c r="AL2155">
        <f t="shared" si="1184"/>
        <v>1.3134753771464216</v>
      </c>
      <c r="AM2155">
        <f t="shared" si="1185"/>
        <v>1.2807906092603116</v>
      </c>
      <c r="AN2155">
        <f t="shared" si="1186"/>
        <v>1.0738087941402126</v>
      </c>
      <c r="AO2155">
        <f t="shared" si="1187"/>
        <v>1.1356577974033113</v>
      </c>
      <c r="AP2155">
        <f t="shared" si="1188"/>
        <v>1.2024878259773373</v>
      </c>
      <c r="AQ2155">
        <f t="shared" si="1189"/>
        <v>1.5622233516465229</v>
      </c>
      <c r="AR2155">
        <f t="shared" si="1190"/>
        <v>0</v>
      </c>
      <c r="AT2155">
        <f t="shared" si="1167"/>
        <v>351</v>
      </c>
      <c r="AU2155">
        <f t="shared" si="1191"/>
        <v>0.42833684738367539</v>
      </c>
      <c r="AV2155">
        <f t="shared" si="1192"/>
        <v>0.4872645509355954</v>
      </c>
      <c r="AW2155">
        <f t="shared" si="1193"/>
        <v>0.45457978304948543</v>
      </c>
      <c r="AX2155">
        <f t="shared" si="1194"/>
        <v>0.24759796792938638</v>
      </c>
      <c r="AY2155">
        <f t="shared" si="1195"/>
        <v>0.3094469711924851</v>
      </c>
      <c r="AZ2155">
        <f t="shared" si="1196"/>
        <v>0.37627699976651108</v>
      </c>
      <c r="BA2155">
        <f t="shared" si="1197"/>
        <v>0.73601252543569673</v>
      </c>
      <c r="BB2155">
        <f t="shared" si="1198"/>
        <v>0</v>
      </c>
    </row>
    <row r="2156" spans="1:54" x14ac:dyDescent="0.25">
      <c r="A2156">
        <v>350</v>
      </c>
      <c r="B2156">
        <v>0.29420858620000001</v>
      </c>
      <c r="C2156">
        <v>0.2431508</v>
      </c>
      <c r="D2156">
        <v>1.177338362</v>
      </c>
      <c r="E2156">
        <v>0.29761809109999998</v>
      </c>
      <c r="F2156">
        <v>0.51908284429999996</v>
      </c>
      <c r="G2156">
        <v>0.86238169669999998</v>
      </c>
      <c r="H2156">
        <v>0.79932850600000005</v>
      </c>
      <c r="K2156">
        <f t="shared" si="1168"/>
        <v>350</v>
      </c>
      <c r="L2156">
        <f t="shared" si="1169"/>
        <v>0.29420858620000001</v>
      </c>
      <c r="M2156">
        <f t="shared" si="1170"/>
        <v>0.2431508</v>
      </c>
      <c r="N2156">
        <f t="shared" si="1171"/>
        <v>1.177338362</v>
      </c>
      <c r="O2156">
        <f t="shared" si="1172"/>
        <v>0.29761809109999998</v>
      </c>
      <c r="P2156">
        <f t="shared" si="1172"/>
        <v>0.51908284429999996</v>
      </c>
      <c r="Q2156">
        <f t="shared" si="1173"/>
        <v>0.86238169669999998</v>
      </c>
      <c r="R2156">
        <f t="shared" si="1174"/>
        <v>0.79932850600000005</v>
      </c>
      <c r="S2156">
        <f t="shared" si="1175"/>
        <v>0</v>
      </c>
      <c r="V2156">
        <v>350</v>
      </c>
      <c r="W2156" s="7">
        <v>1.8699999999999945E-4</v>
      </c>
      <c r="X2156" s="8">
        <v>0.48252597450000001</v>
      </c>
      <c r="Z2156">
        <f t="shared" si="1164"/>
        <v>350</v>
      </c>
      <c r="AA2156">
        <f t="shared" si="1176"/>
        <v>0.29417099920000001</v>
      </c>
      <c r="AB2156">
        <f t="shared" si="1177"/>
        <v>0.24307787</v>
      </c>
      <c r="AC2156">
        <f t="shared" si="1178"/>
        <v>1.177338362</v>
      </c>
      <c r="AD2156">
        <f t="shared" si="1179"/>
        <v>0.29761809109999998</v>
      </c>
      <c r="AE2156">
        <f t="shared" si="1180"/>
        <v>0.51908284429999996</v>
      </c>
      <c r="AF2156">
        <f t="shared" si="1181"/>
        <v>0.86238169669999998</v>
      </c>
      <c r="AG2156">
        <f t="shared" si="1182"/>
        <v>0.79932850600000005</v>
      </c>
      <c r="AH2156">
        <f t="shared" si="1165"/>
        <v>0</v>
      </c>
      <c r="AJ2156">
        <f t="shared" si="1166"/>
        <v>0</v>
      </c>
      <c r="AK2156">
        <f t="shared" si="1183"/>
        <v>1.2699233916189741</v>
      </c>
      <c r="AL2156">
        <f t="shared" si="1184"/>
        <v>1.3279104385721046</v>
      </c>
      <c r="AM2156">
        <f t="shared" si="1185"/>
        <v>1.2930204710726996</v>
      </c>
      <c r="AN2156">
        <f t="shared" si="1186"/>
        <v>1.0816636971563429</v>
      </c>
      <c r="AO2156">
        <f t="shared" si="1187"/>
        <v>1.1448593815676202</v>
      </c>
      <c r="AP2156">
        <f t="shared" si="1188"/>
        <v>1.2153251094142588</v>
      </c>
      <c r="AQ2156">
        <f t="shared" si="1189"/>
        <v>1.5755365432384689</v>
      </c>
      <c r="AR2156">
        <f t="shared" si="1190"/>
        <v>0</v>
      </c>
      <c r="AT2156">
        <f t="shared" si="1167"/>
        <v>350</v>
      </c>
      <c r="AU2156">
        <f t="shared" si="1191"/>
        <v>0.44135196304754543</v>
      </c>
      <c r="AV2156">
        <f t="shared" si="1192"/>
        <v>0.49933901000067593</v>
      </c>
      <c r="AW2156">
        <f t="shared" si="1193"/>
        <v>0.46444904250127095</v>
      </c>
      <c r="AX2156">
        <f t="shared" si="1194"/>
        <v>0.25309226858491429</v>
      </c>
      <c r="AY2156">
        <f t="shared" si="1195"/>
        <v>0.31628795299619161</v>
      </c>
      <c r="AZ2156">
        <f t="shared" si="1196"/>
        <v>0.38675368084283013</v>
      </c>
      <c r="BA2156">
        <f t="shared" si="1197"/>
        <v>0.7469651146670403</v>
      </c>
      <c r="BB2156">
        <f t="shared" si="1198"/>
        <v>0</v>
      </c>
    </row>
    <row r="2157" spans="1:54" x14ac:dyDescent="0.25">
      <c r="A2157">
        <v>349</v>
      </c>
      <c r="B2157">
        <v>0.29721117019999999</v>
      </c>
      <c r="C2157">
        <v>0.24591299999999999</v>
      </c>
      <c r="D2157">
        <v>1.1999309060000001</v>
      </c>
      <c r="E2157">
        <v>0.29522347450000003</v>
      </c>
      <c r="F2157">
        <v>0.52050668</v>
      </c>
      <c r="G2157">
        <v>0.86464107040000004</v>
      </c>
      <c r="H2157">
        <v>0.81475496290000005</v>
      </c>
      <c r="K2157">
        <f t="shared" si="1168"/>
        <v>349</v>
      </c>
      <c r="L2157">
        <f t="shared" si="1169"/>
        <v>0.29721117019999999</v>
      </c>
      <c r="M2157">
        <f t="shared" si="1170"/>
        <v>0.24591299999999999</v>
      </c>
      <c r="N2157">
        <f t="shared" si="1171"/>
        <v>1.1999309060000001</v>
      </c>
      <c r="O2157">
        <f t="shared" si="1172"/>
        <v>0.29522347450000003</v>
      </c>
      <c r="P2157">
        <f t="shared" si="1172"/>
        <v>0.52050668</v>
      </c>
      <c r="Q2157">
        <f t="shared" si="1173"/>
        <v>0.86464107040000004</v>
      </c>
      <c r="R2157">
        <f t="shared" si="1174"/>
        <v>0.81475496290000005</v>
      </c>
      <c r="S2157">
        <f t="shared" si="1175"/>
        <v>0</v>
      </c>
      <c r="V2157">
        <v>349</v>
      </c>
      <c r="W2157" s="7">
        <v>2.8799999999999638E-4</v>
      </c>
      <c r="X2157" s="8">
        <v>0.52178895469999997</v>
      </c>
      <c r="Z2157">
        <f t="shared" si="1164"/>
        <v>349</v>
      </c>
      <c r="AA2157">
        <f t="shared" si="1176"/>
        <v>0.29715328219999998</v>
      </c>
      <c r="AB2157">
        <f t="shared" si="1177"/>
        <v>0.24580067999999999</v>
      </c>
      <c r="AC2157">
        <f t="shared" si="1178"/>
        <v>1.1999309060000001</v>
      </c>
      <c r="AD2157">
        <f t="shared" si="1179"/>
        <v>0.29522347450000003</v>
      </c>
      <c r="AE2157">
        <f t="shared" si="1180"/>
        <v>0.52050668</v>
      </c>
      <c r="AF2157">
        <f t="shared" si="1181"/>
        <v>0.86464107040000004</v>
      </c>
      <c r="AG2157">
        <f t="shared" si="1182"/>
        <v>0.81475496290000005</v>
      </c>
      <c r="AH2157">
        <f t="shared" si="1165"/>
        <v>0</v>
      </c>
      <c r="AJ2157">
        <f t="shared" si="1166"/>
        <v>0</v>
      </c>
      <c r="AK2157">
        <f t="shared" si="1183"/>
        <v>1.2827977774436374</v>
      </c>
      <c r="AL2157">
        <f t="shared" si="1184"/>
        <v>1.3427848811581307</v>
      </c>
      <c r="AM2157">
        <f t="shared" si="1185"/>
        <v>1.3178328978384306</v>
      </c>
      <c r="AN2157">
        <f t="shared" si="1186"/>
        <v>1.0729606985071192</v>
      </c>
      <c r="AO2157">
        <f t="shared" si="1187"/>
        <v>1.147999712011702</v>
      </c>
      <c r="AP2157">
        <f t="shared" si="1188"/>
        <v>1.2185091677026798</v>
      </c>
      <c r="AQ2157">
        <f t="shared" si="1189"/>
        <v>1.6059432488622556</v>
      </c>
      <c r="AR2157">
        <f t="shared" si="1190"/>
        <v>0</v>
      </c>
      <c r="AT2157">
        <f t="shared" si="1167"/>
        <v>349</v>
      </c>
      <c r="AU2157">
        <f t="shared" si="1191"/>
        <v>0.45185221870438241</v>
      </c>
      <c r="AV2157">
        <f t="shared" si="1192"/>
        <v>0.51183932241887564</v>
      </c>
      <c r="AW2157">
        <f t="shared" si="1193"/>
        <v>0.48688733909917559</v>
      </c>
      <c r="AX2157">
        <f t="shared" si="1194"/>
        <v>0.24201513976786415</v>
      </c>
      <c r="AY2157">
        <f t="shared" si="1195"/>
        <v>0.31705415327244701</v>
      </c>
      <c r="AZ2157">
        <f t="shared" si="1196"/>
        <v>0.38756360896342479</v>
      </c>
      <c r="BA2157">
        <f t="shared" si="1197"/>
        <v>0.77499769012300057</v>
      </c>
      <c r="BB2157">
        <f t="shared" si="1198"/>
        <v>0</v>
      </c>
    </row>
    <row r="2158" spans="1:54" x14ac:dyDescent="0.25">
      <c r="A2158">
        <v>348</v>
      </c>
      <c r="B2158">
        <v>0.29751065370000002</v>
      </c>
      <c r="C2158">
        <v>0.24958549999999999</v>
      </c>
      <c r="D2158">
        <v>1.206759691</v>
      </c>
      <c r="E2158">
        <v>0.29619628190000002</v>
      </c>
      <c r="F2158">
        <v>0.52357763049999995</v>
      </c>
      <c r="G2158">
        <v>0.87014132740000005</v>
      </c>
      <c r="H2158">
        <v>0.81905686860000004</v>
      </c>
      <c r="K2158">
        <f t="shared" si="1168"/>
        <v>348</v>
      </c>
      <c r="L2158">
        <f t="shared" si="1169"/>
        <v>0.29751065370000002</v>
      </c>
      <c r="M2158">
        <f t="shared" si="1170"/>
        <v>0.24958549999999999</v>
      </c>
      <c r="N2158">
        <f t="shared" si="1171"/>
        <v>1.206759691</v>
      </c>
      <c r="O2158">
        <f t="shared" si="1172"/>
        <v>0.29619628190000002</v>
      </c>
      <c r="P2158">
        <f t="shared" si="1172"/>
        <v>0.52357763049999995</v>
      </c>
      <c r="Q2158">
        <f t="shared" si="1173"/>
        <v>0.87014132740000005</v>
      </c>
      <c r="R2158">
        <f t="shared" si="1174"/>
        <v>0.81905686860000004</v>
      </c>
      <c r="S2158">
        <f t="shared" si="1175"/>
        <v>0</v>
      </c>
      <c r="V2158">
        <v>348</v>
      </c>
      <c r="W2158" s="7">
        <v>5.2400000000000341E-4</v>
      </c>
      <c r="X2158" s="8">
        <v>0.56519770619999998</v>
      </c>
      <c r="Z2158">
        <f t="shared" si="1164"/>
        <v>348</v>
      </c>
      <c r="AA2158">
        <f t="shared" si="1176"/>
        <v>0.2974053297</v>
      </c>
      <c r="AB2158">
        <f t="shared" si="1177"/>
        <v>0.24938113999999997</v>
      </c>
      <c r="AC2158">
        <f t="shared" si="1178"/>
        <v>1.206759691</v>
      </c>
      <c r="AD2158">
        <f t="shared" si="1179"/>
        <v>0.29619628190000002</v>
      </c>
      <c r="AE2158">
        <f t="shared" si="1180"/>
        <v>0.52357763049999995</v>
      </c>
      <c r="AF2158">
        <f t="shared" si="1181"/>
        <v>0.87014132740000005</v>
      </c>
      <c r="AG2158">
        <f t="shared" si="1182"/>
        <v>0.81905686860000004</v>
      </c>
      <c r="AH2158">
        <f t="shared" si="1165"/>
        <v>0</v>
      </c>
      <c r="AJ2158">
        <f t="shared" si="1166"/>
        <v>0</v>
      </c>
      <c r="AK2158">
        <f t="shared" si="1183"/>
        <v>1.2838858555238004</v>
      </c>
      <c r="AL2158">
        <f t="shared" si="1184"/>
        <v>1.3623445811377703</v>
      </c>
      <c r="AM2158">
        <f t="shared" si="1185"/>
        <v>1.3253326609333447</v>
      </c>
      <c r="AN2158">
        <f t="shared" si="1186"/>
        <v>1.0764962713784318</v>
      </c>
      <c r="AO2158">
        <f t="shared" si="1187"/>
        <v>1.1547728244904931</v>
      </c>
      <c r="AP2158">
        <f t="shared" si="1188"/>
        <v>1.226260492279617</v>
      </c>
      <c r="AQ2158">
        <f t="shared" si="1189"/>
        <v>1.6144226282226055</v>
      </c>
      <c r="AR2158">
        <f t="shared" si="1190"/>
        <v>0</v>
      </c>
      <c r="AT2158">
        <f t="shared" si="1167"/>
        <v>348</v>
      </c>
      <c r="AU2158">
        <f t="shared" si="1191"/>
        <v>0.45055252219046704</v>
      </c>
      <c r="AV2158">
        <f t="shared" si="1192"/>
        <v>0.52901124780443698</v>
      </c>
      <c r="AW2158">
        <f t="shared" si="1193"/>
        <v>0.4919993276000113</v>
      </c>
      <c r="AX2158">
        <f t="shared" si="1194"/>
        <v>0.24316293804509848</v>
      </c>
      <c r="AY2158">
        <f t="shared" si="1195"/>
        <v>0.32143949115715975</v>
      </c>
      <c r="AZ2158">
        <f t="shared" si="1196"/>
        <v>0.39292715894628361</v>
      </c>
      <c r="BA2158">
        <f t="shared" si="1197"/>
        <v>0.78108929488927215</v>
      </c>
      <c r="BB2158">
        <f t="shared" si="1198"/>
        <v>0</v>
      </c>
    </row>
    <row r="2159" spans="1:54" x14ac:dyDescent="0.25">
      <c r="A2159">
        <v>347</v>
      </c>
      <c r="B2159">
        <v>0.29685473439999999</v>
      </c>
      <c r="C2159">
        <v>0.25069130000000001</v>
      </c>
      <c r="D2159">
        <v>1.2128143309999999</v>
      </c>
      <c r="E2159">
        <v>0.298314631</v>
      </c>
      <c r="F2159">
        <v>0.52515161040000002</v>
      </c>
      <c r="G2159">
        <v>0.87488281729999995</v>
      </c>
      <c r="H2159">
        <v>0.82566124200000002</v>
      </c>
      <c r="K2159">
        <f t="shared" si="1168"/>
        <v>347</v>
      </c>
      <c r="L2159">
        <f t="shared" si="1169"/>
        <v>0.29685473439999999</v>
      </c>
      <c r="M2159">
        <f t="shared" si="1170"/>
        <v>0.25069130000000001</v>
      </c>
      <c r="N2159">
        <f t="shared" si="1171"/>
        <v>1.2128143309999999</v>
      </c>
      <c r="O2159">
        <f t="shared" si="1172"/>
        <v>0.298314631</v>
      </c>
      <c r="P2159">
        <f t="shared" si="1172"/>
        <v>0.52515161040000002</v>
      </c>
      <c r="Q2159">
        <f t="shared" si="1173"/>
        <v>0.87488281729999995</v>
      </c>
      <c r="R2159">
        <f t="shared" si="1174"/>
        <v>0.82566124200000002</v>
      </c>
      <c r="S2159">
        <f t="shared" si="1175"/>
        <v>0</v>
      </c>
      <c r="V2159">
        <v>347</v>
      </c>
      <c r="W2159" s="7">
        <v>2.6099999999999019E-4</v>
      </c>
      <c r="X2159" s="8">
        <v>0.61607915160000004</v>
      </c>
      <c r="Z2159">
        <f t="shared" si="1164"/>
        <v>347</v>
      </c>
      <c r="AA2159">
        <f t="shared" si="1176"/>
        <v>0.29680227339999998</v>
      </c>
      <c r="AB2159">
        <f t="shared" si="1177"/>
        <v>0.25058951000000002</v>
      </c>
      <c r="AC2159">
        <f t="shared" si="1178"/>
        <v>1.2128143309999999</v>
      </c>
      <c r="AD2159">
        <f t="shared" si="1179"/>
        <v>0.298314631</v>
      </c>
      <c r="AE2159">
        <f t="shared" si="1180"/>
        <v>0.52515161040000002</v>
      </c>
      <c r="AF2159">
        <f t="shared" si="1181"/>
        <v>0.87488281729999995</v>
      </c>
      <c r="AG2159">
        <f t="shared" si="1182"/>
        <v>0.82566124200000002</v>
      </c>
      <c r="AH2159">
        <f t="shared" si="1165"/>
        <v>0</v>
      </c>
      <c r="AJ2159">
        <f t="shared" si="1166"/>
        <v>0</v>
      </c>
      <c r="AK2159">
        <f t="shared" si="1183"/>
        <v>1.281282487741402</v>
      </c>
      <c r="AL2159">
        <f t="shared" si="1184"/>
        <v>1.3689457873136242</v>
      </c>
      <c r="AM2159">
        <f t="shared" si="1185"/>
        <v>1.3319822136173125</v>
      </c>
      <c r="AN2159">
        <f t="shared" si="1186"/>
        <v>1.0841952029551547</v>
      </c>
      <c r="AO2159">
        <f t="shared" si="1187"/>
        <v>1.1582443043798816</v>
      </c>
      <c r="AP2159">
        <f t="shared" si="1188"/>
        <v>1.2329425122639868</v>
      </c>
      <c r="AQ2159">
        <f t="shared" si="1189"/>
        <v>1.6274403444166181</v>
      </c>
      <c r="AR2159">
        <f t="shared" si="1190"/>
        <v>0</v>
      </c>
      <c r="AT2159">
        <f t="shared" si="1167"/>
        <v>347</v>
      </c>
      <c r="AU2159">
        <f t="shared" si="1191"/>
        <v>0.44554761742439908</v>
      </c>
      <c r="AV2159">
        <f t="shared" si="1192"/>
        <v>0.53321091699662126</v>
      </c>
      <c r="AW2159">
        <f t="shared" si="1193"/>
        <v>0.49624734330030962</v>
      </c>
      <c r="AX2159">
        <f t="shared" si="1194"/>
        <v>0.24846033263815182</v>
      </c>
      <c r="AY2159">
        <f t="shared" si="1195"/>
        <v>0.32250943406287869</v>
      </c>
      <c r="AZ2159">
        <f t="shared" si="1196"/>
        <v>0.39720764194698388</v>
      </c>
      <c r="BA2159">
        <f t="shared" si="1197"/>
        <v>0.79170547409961523</v>
      </c>
      <c r="BB2159">
        <f t="shared" si="1198"/>
        <v>0</v>
      </c>
    </row>
    <row r="2160" spans="1:54" x14ac:dyDescent="0.25">
      <c r="A2160">
        <v>346</v>
      </c>
      <c r="B2160">
        <v>0.3002170026</v>
      </c>
      <c r="C2160">
        <v>0.25361630000000002</v>
      </c>
      <c r="D2160">
        <v>1.217392802</v>
      </c>
      <c r="E2160">
        <v>0.29885125159999998</v>
      </c>
      <c r="F2160">
        <v>0.52669626469999997</v>
      </c>
      <c r="G2160">
        <v>0.87701714040000001</v>
      </c>
      <c r="H2160">
        <v>0.8281220198</v>
      </c>
      <c r="K2160">
        <f t="shared" si="1168"/>
        <v>346</v>
      </c>
      <c r="L2160">
        <f t="shared" si="1169"/>
        <v>0.3002170026</v>
      </c>
      <c r="M2160">
        <f t="shared" si="1170"/>
        <v>0.25361630000000002</v>
      </c>
      <c r="N2160">
        <f t="shared" si="1171"/>
        <v>1.217392802</v>
      </c>
      <c r="O2160">
        <f t="shared" si="1172"/>
        <v>0.29885125159999998</v>
      </c>
      <c r="P2160">
        <f t="shared" si="1172"/>
        <v>0.52669626469999997</v>
      </c>
      <c r="Q2160">
        <f t="shared" si="1173"/>
        <v>0.87701714040000001</v>
      </c>
      <c r="R2160">
        <f t="shared" si="1174"/>
        <v>0.8281220198</v>
      </c>
      <c r="S2160">
        <f t="shared" si="1175"/>
        <v>0</v>
      </c>
      <c r="V2160">
        <v>346</v>
      </c>
      <c r="W2160" s="7">
        <v>1.4499999999999214E-4</v>
      </c>
      <c r="X2160" s="8">
        <v>0.67119336129999996</v>
      </c>
      <c r="Z2160">
        <f t="shared" si="1164"/>
        <v>346</v>
      </c>
      <c r="AA2160">
        <f t="shared" si="1176"/>
        <v>0.3001878576</v>
      </c>
      <c r="AB2160">
        <f t="shared" si="1177"/>
        <v>0.25355975000000003</v>
      </c>
      <c r="AC2160">
        <f t="shared" si="1178"/>
        <v>1.217392802</v>
      </c>
      <c r="AD2160">
        <f t="shared" si="1179"/>
        <v>0.29885125159999998</v>
      </c>
      <c r="AE2160">
        <f t="shared" si="1180"/>
        <v>0.52669626469999997</v>
      </c>
      <c r="AF2160">
        <f t="shared" si="1181"/>
        <v>0.87701714040000001</v>
      </c>
      <c r="AG2160">
        <f t="shared" si="1182"/>
        <v>0.8281220198</v>
      </c>
      <c r="AH2160">
        <f t="shared" si="1165"/>
        <v>0</v>
      </c>
      <c r="AJ2160">
        <f t="shared" si="1166"/>
        <v>0</v>
      </c>
      <c r="AK2160">
        <f t="shared" si="1183"/>
        <v>1.2958979072816286</v>
      </c>
      <c r="AL2160">
        <f t="shared" si="1184"/>
        <v>1.3851719155953326</v>
      </c>
      <c r="AM2160">
        <f t="shared" si="1185"/>
        <v>1.3370105528953737</v>
      </c>
      <c r="AN2160">
        <f t="shared" si="1186"/>
        <v>1.0861454977776936</v>
      </c>
      <c r="AO2160">
        <f t="shared" si="1187"/>
        <v>1.1616511054060616</v>
      </c>
      <c r="AP2160">
        <f t="shared" si="1188"/>
        <v>1.2359503410072901</v>
      </c>
      <c r="AQ2160">
        <f t="shared" si="1189"/>
        <v>1.6322907223520824</v>
      </c>
      <c r="AR2160">
        <f t="shared" si="1190"/>
        <v>0</v>
      </c>
      <c r="AT2160">
        <f t="shared" si="1167"/>
        <v>346</v>
      </c>
      <c r="AU2160">
        <f t="shared" si="1191"/>
        <v>0.45774761826428756</v>
      </c>
      <c r="AV2160">
        <f t="shared" si="1192"/>
        <v>0.54702162657799158</v>
      </c>
      <c r="AW2160">
        <f t="shared" si="1193"/>
        <v>0.49886026387803273</v>
      </c>
      <c r="AX2160">
        <f t="shared" si="1194"/>
        <v>0.24799520876035264</v>
      </c>
      <c r="AY2160">
        <f t="shared" si="1195"/>
        <v>0.32350081638872064</v>
      </c>
      <c r="AZ2160">
        <f t="shared" si="1196"/>
        <v>0.39780005198994906</v>
      </c>
      <c r="BA2160">
        <f t="shared" si="1197"/>
        <v>0.79414043333474138</v>
      </c>
      <c r="BB2160">
        <f t="shared" si="1198"/>
        <v>0</v>
      </c>
    </row>
    <row r="2161" spans="1:54" x14ac:dyDescent="0.25">
      <c r="A2161">
        <v>345</v>
      </c>
      <c r="B2161">
        <v>0.30203765630000001</v>
      </c>
      <c r="C2161">
        <v>0.25452720000000001</v>
      </c>
      <c r="D2161">
        <v>1.2217258209999999</v>
      </c>
      <c r="E2161">
        <v>0.29936209320000001</v>
      </c>
      <c r="F2161">
        <v>0.52646780010000005</v>
      </c>
      <c r="G2161">
        <v>0.87952327730000002</v>
      </c>
      <c r="H2161">
        <v>0.83216434719999999</v>
      </c>
      <c r="K2161">
        <f t="shared" si="1168"/>
        <v>345</v>
      </c>
      <c r="L2161">
        <f t="shared" si="1169"/>
        <v>0.30203765630000001</v>
      </c>
      <c r="M2161">
        <f t="shared" si="1170"/>
        <v>0.25452720000000001</v>
      </c>
      <c r="N2161">
        <f t="shared" si="1171"/>
        <v>1.2217258209999999</v>
      </c>
      <c r="O2161">
        <f t="shared" si="1172"/>
        <v>0.29936209320000001</v>
      </c>
      <c r="P2161">
        <f t="shared" si="1172"/>
        <v>0.52646780010000005</v>
      </c>
      <c r="Q2161">
        <f t="shared" si="1173"/>
        <v>0.87952327730000002</v>
      </c>
      <c r="R2161">
        <f t="shared" si="1174"/>
        <v>0.83216434719999999</v>
      </c>
      <c r="S2161">
        <f t="shared" si="1175"/>
        <v>0</v>
      </c>
      <c r="V2161">
        <v>345</v>
      </c>
      <c r="W2161" s="7">
        <v>2.1600000000000764E-4</v>
      </c>
      <c r="X2161" s="8">
        <v>0.73365753889999996</v>
      </c>
      <c r="Z2161">
        <f t="shared" si="1164"/>
        <v>345</v>
      </c>
      <c r="AA2161">
        <f t="shared" si="1176"/>
        <v>0.30199424029999999</v>
      </c>
      <c r="AB2161">
        <f t="shared" si="1177"/>
        <v>0.25444296</v>
      </c>
      <c r="AC2161">
        <f t="shared" si="1178"/>
        <v>1.2217258209999999</v>
      </c>
      <c r="AD2161">
        <f t="shared" si="1179"/>
        <v>0.29936209320000001</v>
      </c>
      <c r="AE2161">
        <f t="shared" si="1180"/>
        <v>0.52646780010000005</v>
      </c>
      <c r="AF2161">
        <f t="shared" si="1181"/>
        <v>0.87952327730000002</v>
      </c>
      <c r="AG2161">
        <f t="shared" si="1182"/>
        <v>0.83216434719999999</v>
      </c>
      <c r="AH2161">
        <f t="shared" si="1165"/>
        <v>0</v>
      </c>
      <c r="AJ2161">
        <f t="shared" si="1166"/>
        <v>0</v>
      </c>
      <c r="AK2161">
        <f t="shared" si="1183"/>
        <v>1.3036959827247696</v>
      </c>
      <c r="AL2161">
        <f t="shared" si="1184"/>
        <v>1.3899968047489657</v>
      </c>
      <c r="AM2161">
        <f t="shared" si="1185"/>
        <v>1.3417693227183747</v>
      </c>
      <c r="AN2161">
        <f t="shared" si="1186"/>
        <v>1.0880021013587293</v>
      </c>
      <c r="AO2161">
        <f t="shared" si="1187"/>
        <v>1.1611472169737271</v>
      </c>
      <c r="AP2161">
        <f t="shared" si="1188"/>
        <v>1.2394821542564054</v>
      </c>
      <c r="AQ2161">
        <f t="shared" si="1189"/>
        <v>1.6402584533795983</v>
      </c>
      <c r="AR2161">
        <f t="shared" si="1190"/>
        <v>0</v>
      </c>
      <c r="AT2161">
        <f t="shared" si="1167"/>
        <v>345</v>
      </c>
      <c r="AU2161">
        <f t="shared" si="1191"/>
        <v>0.46311627257984211</v>
      </c>
      <c r="AV2161">
        <f t="shared" si="1192"/>
        <v>0.5494170946040382</v>
      </c>
      <c r="AW2161">
        <f t="shared" si="1193"/>
        <v>0.50118961257344719</v>
      </c>
      <c r="AX2161">
        <f t="shared" si="1194"/>
        <v>0.24742239121380183</v>
      </c>
      <c r="AY2161">
        <f t="shared" si="1195"/>
        <v>0.32056750682879964</v>
      </c>
      <c r="AZ2161">
        <f t="shared" si="1196"/>
        <v>0.39890244411147791</v>
      </c>
      <c r="BA2161">
        <f t="shared" si="1197"/>
        <v>0.79967874323467081</v>
      </c>
      <c r="BB2161">
        <f t="shared" si="1198"/>
        <v>0</v>
      </c>
    </row>
    <row r="2162" spans="1:54" x14ac:dyDescent="0.25">
      <c r="A2162">
        <v>344</v>
      </c>
      <c r="B2162">
        <v>0.30232268569999998</v>
      </c>
      <c r="C2162">
        <v>0.25578840000000003</v>
      </c>
      <c r="D2162">
        <v>1.221442103</v>
      </c>
      <c r="E2162">
        <v>0.29768756029999999</v>
      </c>
      <c r="F2162">
        <v>0.52782052759999998</v>
      </c>
      <c r="G2162">
        <v>0.87805461880000002</v>
      </c>
      <c r="H2162">
        <v>0.83500063420000004</v>
      </c>
      <c r="K2162">
        <f t="shared" si="1168"/>
        <v>344</v>
      </c>
      <c r="L2162">
        <f t="shared" si="1169"/>
        <v>0.30232268569999998</v>
      </c>
      <c r="M2162">
        <f t="shared" si="1170"/>
        <v>0.25578840000000003</v>
      </c>
      <c r="N2162">
        <f t="shared" si="1171"/>
        <v>1.221442103</v>
      </c>
      <c r="O2162">
        <f t="shared" si="1172"/>
        <v>0.29768756029999999</v>
      </c>
      <c r="P2162">
        <f t="shared" si="1172"/>
        <v>0.52782052759999998</v>
      </c>
      <c r="Q2162">
        <f t="shared" si="1173"/>
        <v>0.87805461880000002</v>
      </c>
      <c r="R2162">
        <f t="shared" si="1174"/>
        <v>0.83500063420000004</v>
      </c>
      <c r="S2162">
        <f t="shared" si="1175"/>
        <v>0</v>
      </c>
      <c r="V2162">
        <v>344</v>
      </c>
      <c r="W2162" s="7">
        <v>3.2000000000000756E-4</v>
      </c>
      <c r="X2162" s="8">
        <v>0.8044742346</v>
      </c>
      <c r="Z2162">
        <f t="shared" si="1164"/>
        <v>344</v>
      </c>
      <c r="AA2162">
        <f t="shared" si="1176"/>
        <v>0.30225836569999998</v>
      </c>
      <c r="AB2162">
        <f t="shared" si="1177"/>
        <v>0.25566360000000005</v>
      </c>
      <c r="AC2162">
        <f t="shared" si="1178"/>
        <v>1.221442103</v>
      </c>
      <c r="AD2162">
        <f t="shared" si="1179"/>
        <v>0.29768756029999999</v>
      </c>
      <c r="AE2162">
        <f t="shared" si="1180"/>
        <v>0.52782052759999998</v>
      </c>
      <c r="AF2162">
        <f t="shared" si="1181"/>
        <v>0.87805461880000002</v>
      </c>
      <c r="AG2162">
        <f t="shared" si="1182"/>
        <v>0.83500063420000004</v>
      </c>
      <c r="AH2162">
        <f t="shared" si="1165"/>
        <v>0</v>
      </c>
      <c r="AJ2162">
        <f t="shared" si="1166"/>
        <v>0</v>
      </c>
      <c r="AK2162">
        <f t="shared" si="1183"/>
        <v>1.3048362005732077</v>
      </c>
      <c r="AL2162">
        <f t="shared" si="1184"/>
        <v>1.3966650407251107</v>
      </c>
      <c r="AM2162">
        <f t="shared" si="1185"/>
        <v>1.3414577273488084</v>
      </c>
      <c r="AN2162">
        <f t="shared" si="1186"/>
        <v>1.0819161761351335</v>
      </c>
      <c r="AO2162">
        <f t="shared" si="1187"/>
        <v>1.164130715245892</v>
      </c>
      <c r="AP2162">
        <f t="shared" si="1188"/>
        <v>1.2374124239281357</v>
      </c>
      <c r="AQ2162">
        <f t="shared" si="1189"/>
        <v>1.6458489881623177</v>
      </c>
      <c r="AR2162">
        <f t="shared" si="1190"/>
        <v>0</v>
      </c>
      <c r="AT2162">
        <f t="shared" si="1167"/>
        <v>344</v>
      </c>
      <c r="AU2162">
        <f t="shared" si="1191"/>
        <v>0.46181294475925416</v>
      </c>
      <c r="AV2162">
        <f t="shared" si="1192"/>
        <v>0.55364178491115712</v>
      </c>
      <c r="AW2162">
        <f t="shared" si="1193"/>
        <v>0.49843447153485487</v>
      </c>
      <c r="AX2162">
        <f t="shared" si="1194"/>
        <v>0.23889292032117992</v>
      </c>
      <c r="AY2162">
        <f t="shared" si="1195"/>
        <v>0.32110745943193841</v>
      </c>
      <c r="AZ2162">
        <f t="shared" si="1196"/>
        <v>0.39438916811418212</v>
      </c>
      <c r="BA2162">
        <f t="shared" si="1197"/>
        <v>0.80282573234836418</v>
      </c>
      <c r="BB2162">
        <f t="shared" si="1198"/>
        <v>0</v>
      </c>
    </row>
    <row r="2163" spans="1:54" x14ac:dyDescent="0.25">
      <c r="A2163">
        <v>343</v>
      </c>
      <c r="B2163">
        <v>0.30248701569999997</v>
      </c>
      <c r="C2163">
        <v>0.25753579999999998</v>
      </c>
      <c r="D2163">
        <v>1.2241691349999999</v>
      </c>
      <c r="E2163">
        <v>0.29808768629999999</v>
      </c>
      <c r="F2163">
        <v>0.52736854550000001</v>
      </c>
      <c r="G2163">
        <v>0.87989145520000001</v>
      </c>
      <c r="H2163">
        <v>0.83926039929999996</v>
      </c>
      <c r="K2163">
        <f t="shared" si="1168"/>
        <v>343</v>
      </c>
      <c r="L2163">
        <f t="shared" si="1169"/>
        <v>0.30248701569999997</v>
      </c>
      <c r="M2163">
        <f t="shared" si="1170"/>
        <v>0.25753579999999998</v>
      </c>
      <c r="N2163">
        <f t="shared" si="1171"/>
        <v>1.2241691349999999</v>
      </c>
      <c r="O2163">
        <f t="shared" si="1172"/>
        <v>0.29808768629999999</v>
      </c>
      <c r="P2163">
        <f t="shared" si="1172"/>
        <v>0.52736854550000001</v>
      </c>
      <c r="Q2163">
        <f t="shared" si="1173"/>
        <v>0.87989145520000001</v>
      </c>
      <c r="R2163">
        <f t="shared" si="1174"/>
        <v>0.83926039929999996</v>
      </c>
      <c r="S2163">
        <f t="shared" si="1175"/>
        <v>0</v>
      </c>
      <c r="V2163">
        <v>343</v>
      </c>
      <c r="W2163" s="7">
        <v>1.8399999999999645E-4</v>
      </c>
      <c r="X2163" s="8">
        <v>0.88197010760000005</v>
      </c>
      <c r="Z2163">
        <f t="shared" si="1164"/>
        <v>343</v>
      </c>
      <c r="AA2163">
        <f t="shared" si="1176"/>
        <v>0.30245003169999995</v>
      </c>
      <c r="AB2163">
        <f t="shared" si="1177"/>
        <v>0.25746404000000001</v>
      </c>
      <c r="AC2163">
        <f t="shared" si="1178"/>
        <v>1.2241691349999999</v>
      </c>
      <c r="AD2163">
        <f t="shared" si="1179"/>
        <v>0.29808768629999999</v>
      </c>
      <c r="AE2163">
        <f t="shared" si="1180"/>
        <v>0.52736854550000001</v>
      </c>
      <c r="AF2163">
        <f t="shared" si="1181"/>
        <v>0.87989145520000001</v>
      </c>
      <c r="AG2163">
        <f t="shared" si="1182"/>
        <v>0.83926039929999996</v>
      </c>
      <c r="AH2163">
        <f t="shared" si="1165"/>
        <v>0</v>
      </c>
      <c r="AJ2163">
        <f t="shared" si="1166"/>
        <v>0</v>
      </c>
      <c r="AK2163">
        <f t="shared" si="1183"/>
        <v>1.3056636143476448</v>
      </c>
      <c r="AL2163">
        <f t="shared" si="1184"/>
        <v>1.4065006669383184</v>
      </c>
      <c r="AM2163">
        <f t="shared" si="1185"/>
        <v>1.3444527101974777</v>
      </c>
      <c r="AN2163">
        <f t="shared" si="1186"/>
        <v>1.0833703947509734</v>
      </c>
      <c r="AO2163">
        <f t="shared" si="1187"/>
        <v>1.1631338494215486</v>
      </c>
      <c r="AP2163">
        <f t="shared" si="1188"/>
        <v>1.2400010148123675</v>
      </c>
      <c r="AQ2163">
        <f t="shared" si="1189"/>
        <v>1.6542453052338144</v>
      </c>
      <c r="AR2163">
        <f t="shared" si="1190"/>
        <v>0</v>
      </c>
      <c r="AT2163">
        <f t="shared" si="1167"/>
        <v>343</v>
      </c>
      <c r="AU2163">
        <f t="shared" si="1191"/>
        <v>0.46018256478496256</v>
      </c>
      <c r="AV2163">
        <f t="shared" si="1192"/>
        <v>0.56101961737563621</v>
      </c>
      <c r="AW2163">
        <f t="shared" si="1193"/>
        <v>0.49897166063479548</v>
      </c>
      <c r="AX2163">
        <f t="shared" si="1194"/>
        <v>0.23788934518829119</v>
      </c>
      <c r="AY2163">
        <f t="shared" si="1195"/>
        <v>0.31765279985886641</v>
      </c>
      <c r="AZ2163">
        <f t="shared" si="1196"/>
        <v>0.39451996524968524</v>
      </c>
      <c r="BA2163">
        <f t="shared" si="1197"/>
        <v>0.80876425567113219</v>
      </c>
      <c r="BB2163">
        <f t="shared" si="1198"/>
        <v>0</v>
      </c>
    </row>
    <row r="2164" spans="1:54" x14ac:dyDescent="0.25">
      <c r="A2164">
        <v>342</v>
      </c>
      <c r="B2164">
        <v>0.30363473299999999</v>
      </c>
      <c r="C2164">
        <v>0.25772060000000002</v>
      </c>
      <c r="D2164">
        <v>1.227600217</v>
      </c>
      <c r="E2164">
        <v>0.29808861019999999</v>
      </c>
      <c r="F2164">
        <v>0.52768284080000005</v>
      </c>
      <c r="G2164">
        <v>0.88210242989999998</v>
      </c>
      <c r="H2164">
        <v>0.84332323070000004</v>
      </c>
      <c r="K2164">
        <f t="shared" si="1168"/>
        <v>342</v>
      </c>
      <c r="L2164">
        <f t="shared" si="1169"/>
        <v>0.30363473299999999</v>
      </c>
      <c r="M2164">
        <f t="shared" si="1170"/>
        <v>0.25772060000000002</v>
      </c>
      <c r="N2164">
        <f t="shared" si="1171"/>
        <v>1.227600217</v>
      </c>
      <c r="O2164">
        <f t="shared" si="1172"/>
        <v>0.29808861019999999</v>
      </c>
      <c r="P2164">
        <f t="shared" si="1172"/>
        <v>0.52768284080000005</v>
      </c>
      <c r="Q2164">
        <f t="shared" si="1173"/>
        <v>0.88210242989999998</v>
      </c>
      <c r="R2164">
        <f t="shared" si="1174"/>
        <v>0.84332323070000004</v>
      </c>
      <c r="S2164">
        <f t="shared" si="1175"/>
        <v>0</v>
      </c>
      <c r="V2164">
        <v>342</v>
      </c>
      <c r="W2164" s="7">
        <v>4.3399999999999667E-4</v>
      </c>
      <c r="X2164" s="8">
        <v>0.97146248820000003</v>
      </c>
      <c r="Z2164">
        <f t="shared" si="1164"/>
        <v>342</v>
      </c>
      <c r="AA2164">
        <f t="shared" si="1176"/>
        <v>0.303547499</v>
      </c>
      <c r="AB2164">
        <f t="shared" si="1177"/>
        <v>0.25755134000000002</v>
      </c>
      <c r="AC2164">
        <f t="shared" si="1178"/>
        <v>1.227600217</v>
      </c>
      <c r="AD2164">
        <f t="shared" si="1179"/>
        <v>0.29808861019999999</v>
      </c>
      <c r="AE2164">
        <f t="shared" si="1180"/>
        <v>0.52768284080000005</v>
      </c>
      <c r="AF2164">
        <f t="shared" si="1181"/>
        <v>0.88210242989999998</v>
      </c>
      <c r="AG2164">
        <f t="shared" si="1182"/>
        <v>0.84332323070000004</v>
      </c>
      <c r="AH2164">
        <f t="shared" si="1165"/>
        <v>0</v>
      </c>
      <c r="AJ2164">
        <f t="shared" si="1166"/>
        <v>0</v>
      </c>
      <c r="AK2164">
        <f t="shared" si="1183"/>
        <v>1.3104013328841326</v>
      </c>
      <c r="AL2164">
        <f t="shared" si="1184"/>
        <v>1.406977578231343</v>
      </c>
      <c r="AM2164">
        <f t="shared" si="1185"/>
        <v>1.3482209211104328</v>
      </c>
      <c r="AN2164">
        <f t="shared" si="1186"/>
        <v>1.0833737525747069</v>
      </c>
      <c r="AO2164">
        <f t="shared" si="1187"/>
        <v>1.1638270411283038</v>
      </c>
      <c r="AP2164">
        <f t="shared" si="1188"/>
        <v>1.243116866040973</v>
      </c>
      <c r="AQ2164">
        <f t="shared" si="1189"/>
        <v>1.6622534511859079</v>
      </c>
      <c r="AR2164">
        <f t="shared" si="1190"/>
        <v>0</v>
      </c>
      <c r="AT2164">
        <f t="shared" si="1167"/>
        <v>342</v>
      </c>
      <c r="AU2164">
        <f t="shared" si="1191"/>
        <v>0.46244811650986362</v>
      </c>
      <c r="AV2164">
        <f t="shared" si="1192"/>
        <v>0.55902436185707394</v>
      </c>
      <c r="AW2164">
        <f t="shared" si="1193"/>
        <v>0.50026770473616378</v>
      </c>
      <c r="AX2164">
        <f t="shared" si="1194"/>
        <v>0.2354205362004379</v>
      </c>
      <c r="AY2164">
        <f t="shared" si="1195"/>
        <v>0.3158738247540348</v>
      </c>
      <c r="AZ2164">
        <f t="shared" si="1196"/>
        <v>0.39516364966670403</v>
      </c>
      <c r="BA2164">
        <f t="shared" si="1197"/>
        <v>0.81430023481163893</v>
      </c>
      <c r="BB2164">
        <f t="shared" si="1198"/>
        <v>0</v>
      </c>
    </row>
    <row r="2165" spans="1:54" x14ac:dyDescent="0.25">
      <c r="A2165">
        <v>341</v>
      </c>
      <c r="B2165">
        <v>0.30346950890000002</v>
      </c>
      <c r="C2165">
        <v>0.25870559999999998</v>
      </c>
      <c r="D2165">
        <v>1.2316966060000001</v>
      </c>
      <c r="E2165">
        <v>0.29811123010000001</v>
      </c>
      <c r="F2165">
        <v>0.52920496459999999</v>
      </c>
      <c r="G2165">
        <v>0.88434553149999995</v>
      </c>
      <c r="H2165">
        <v>0.8480465412</v>
      </c>
      <c r="K2165">
        <f t="shared" si="1168"/>
        <v>341</v>
      </c>
      <c r="L2165">
        <f t="shared" si="1169"/>
        <v>0.30346950890000002</v>
      </c>
      <c r="M2165">
        <f t="shared" si="1170"/>
        <v>0.25870559999999998</v>
      </c>
      <c r="N2165">
        <f t="shared" si="1171"/>
        <v>1.2316966060000001</v>
      </c>
      <c r="O2165">
        <f t="shared" si="1172"/>
        <v>0.29811123010000001</v>
      </c>
      <c r="P2165">
        <f t="shared" si="1172"/>
        <v>0.52920496459999999</v>
      </c>
      <c r="Q2165">
        <f t="shared" si="1173"/>
        <v>0.88434553149999995</v>
      </c>
      <c r="R2165">
        <f t="shared" si="1174"/>
        <v>0.8480465412</v>
      </c>
      <c r="S2165">
        <f t="shared" si="1175"/>
        <v>0</v>
      </c>
      <c r="V2165">
        <v>341</v>
      </c>
      <c r="W2165" s="7">
        <v>3.9000000000000818E-4</v>
      </c>
      <c r="X2165" s="8">
        <v>1.071811914</v>
      </c>
      <c r="Z2165">
        <f t="shared" si="1164"/>
        <v>341</v>
      </c>
      <c r="AA2165">
        <f t="shared" si="1176"/>
        <v>0.30339111890000003</v>
      </c>
      <c r="AB2165">
        <f t="shared" si="1177"/>
        <v>0.25855349999999999</v>
      </c>
      <c r="AC2165">
        <f t="shared" si="1178"/>
        <v>1.2316966060000001</v>
      </c>
      <c r="AD2165">
        <f t="shared" si="1179"/>
        <v>0.29811123010000001</v>
      </c>
      <c r="AE2165">
        <f t="shared" si="1180"/>
        <v>0.52920496459999999</v>
      </c>
      <c r="AF2165">
        <f t="shared" si="1181"/>
        <v>0.88434553149999995</v>
      </c>
      <c r="AG2165">
        <f t="shared" si="1182"/>
        <v>0.8480465412</v>
      </c>
      <c r="AH2165">
        <f t="shared" si="1165"/>
        <v>0</v>
      </c>
      <c r="AJ2165">
        <f t="shared" si="1166"/>
        <v>0</v>
      </c>
      <c r="AK2165">
        <f t="shared" si="1183"/>
        <v>1.3097262468032009</v>
      </c>
      <c r="AL2165">
        <f t="shared" si="1184"/>
        <v>1.4124522795076024</v>
      </c>
      <c r="AM2165">
        <f t="shared" si="1185"/>
        <v>1.3527198103044273</v>
      </c>
      <c r="AN2165">
        <f t="shared" si="1186"/>
        <v>1.0834559623777902</v>
      </c>
      <c r="AO2165">
        <f t="shared" si="1187"/>
        <v>1.1671841501745241</v>
      </c>
      <c r="AP2165">
        <f t="shared" si="1188"/>
        <v>1.2462779926139036</v>
      </c>
      <c r="AQ2165">
        <f t="shared" si="1189"/>
        <v>1.6715634510695001</v>
      </c>
      <c r="AR2165">
        <f t="shared" si="1190"/>
        <v>0</v>
      </c>
      <c r="AT2165">
        <f t="shared" si="1167"/>
        <v>341</v>
      </c>
      <c r="AU2165">
        <f t="shared" si="1191"/>
        <v>0.4592863641052537</v>
      </c>
      <c r="AV2165">
        <f t="shared" si="1192"/>
        <v>0.5620123968096552</v>
      </c>
      <c r="AW2165">
        <f t="shared" si="1193"/>
        <v>0.5022799276064801</v>
      </c>
      <c r="AX2165">
        <f t="shared" si="1194"/>
        <v>0.23301607967984295</v>
      </c>
      <c r="AY2165">
        <f t="shared" si="1195"/>
        <v>0.31674426747657691</v>
      </c>
      <c r="AZ2165">
        <f t="shared" si="1196"/>
        <v>0.39583810991595636</v>
      </c>
      <c r="BA2165">
        <f t="shared" si="1197"/>
        <v>0.82112356837155287</v>
      </c>
      <c r="BB2165">
        <f t="shared" si="1198"/>
        <v>0</v>
      </c>
    </row>
    <row r="2166" spans="1:54" x14ac:dyDescent="0.25">
      <c r="A2166">
        <v>340</v>
      </c>
      <c r="B2166">
        <v>0.30641484260000001</v>
      </c>
      <c r="C2166">
        <v>0.25956319999999999</v>
      </c>
      <c r="D2166">
        <v>1.2369997500000001</v>
      </c>
      <c r="E2166">
        <v>0.29989308120000002</v>
      </c>
      <c r="F2166">
        <v>0.53172528740000002</v>
      </c>
      <c r="G2166">
        <v>0.88851523399999999</v>
      </c>
      <c r="H2166">
        <v>0.85363435750000005</v>
      </c>
      <c r="K2166">
        <f t="shared" si="1168"/>
        <v>340</v>
      </c>
      <c r="L2166">
        <f t="shared" si="1169"/>
        <v>0.30641484260000001</v>
      </c>
      <c r="M2166">
        <f t="shared" si="1170"/>
        <v>0.25956319999999999</v>
      </c>
      <c r="N2166">
        <f t="shared" si="1171"/>
        <v>1.2369997500000001</v>
      </c>
      <c r="O2166">
        <f t="shared" si="1172"/>
        <v>0.29989308120000002</v>
      </c>
      <c r="P2166">
        <f t="shared" si="1172"/>
        <v>0.53172528740000002</v>
      </c>
      <c r="Q2166">
        <f t="shared" si="1173"/>
        <v>0.88851523399999999</v>
      </c>
      <c r="R2166">
        <f t="shared" si="1174"/>
        <v>0.85363435750000005</v>
      </c>
      <c r="S2166">
        <f t="shared" si="1175"/>
        <v>0</v>
      </c>
      <c r="V2166">
        <v>340</v>
      </c>
      <c r="W2166" s="7">
        <v>3.1499999999999562E-4</v>
      </c>
      <c r="X2166" s="8">
        <v>1.184349656</v>
      </c>
      <c r="Z2166">
        <f t="shared" si="1164"/>
        <v>340</v>
      </c>
      <c r="AA2166">
        <f t="shared" si="1176"/>
        <v>0.30635152760000001</v>
      </c>
      <c r="AB2166">
        <f t="shared" si="1177"/>
        <v>0.25944034999999999</v>
      </c>
      <c r="AC2166">
        <f t="shared" si="1178"/>
        <v>1.2369997500000001</v>
      </c>
      <c r="AD2166">
        <f t="shared" si="1179"/>
        <v>0.29989308120000002</v>
      </c>
      <c r="AE2166">
        <f t="shared" si="1180"/>
        <v>0.53172528740000002</v>
      </c>
      <c r="AF2166">
        <f t="shared" si="1181"/>
        <v>0.88851523399999999</v>
      </c>
      <c r="AG2166">
        <f t="shared" si="1182"/>
        <v>0.85363435750000005</v>
      </c>
      <c r="AH2166">
        <f t="shared" si="1165"/>
        <v>0</v>
      </c>
      <c r="AJ2166">
        <f t="shared" si="1166"/>
        <v>0</v>
      </c>
      <c r="AK2166">
        <f t="shared" si="1183"/>
        <v>1.3225062022274483</v>
      </c>
      <c r="AL2166">
        <f t="shared" si="1184"/>
        <v>1.417297053622365</v>
      </c>
      <c r="AM2166">
        <f t="shared" si="1185"/>
        <v>1.3585440270074303</v>
      </c>
      <c r="AN2166">
        <f t="shared" si="1186"/>
        <v>1.0899319250502357</v>
      </c>
      <c r="AO2166">
        <f t="shared" si="1187"/>
        <v>1.1727428297453157</v>
      </c>
      <c r="AP2166">
        <f t="shared" si="1188"/>
        <v>1.252154212119059</v>
      </c>
      <c r="AQ2166">
        <f t="shared" si="1189"/>
        <v>1.6825774568399308</v>
      </c>
      <c r="AR2166">
        <f t="shared" si="1190"/>
        <v>0</v>
      </c>
      <c r="AT2166">
        <f t="shared" si="1167"/>
        <v>340</v>
      </c>
      <c r="AU2166">
        <f t="shared" si="1191"/>
        <v>0.4695650257568601</v>
      </c>
      <c r="AV2166">
        <f t="shared" si="1192"/>
        <v>0.56435587715177682</v>
      </c>
      <c r="AW2166">
        <f t="shared" si="1193"/>
        <v>0.50560285053684206</v>
      </c>
      <c r="AX2166">
        <f t="shared" si="1194"/>
        <v>0.23699074857964753</v>
      </c>
      <c r="AY2166">
        <f t="shared" si="1195"/>
        <v>0.31980165327472754</v>
      </c>
      <c r="AZ2166">
        <f t="shared" si="1196"/>
        <v>0.39921303564847077</v>
      </c>
      <c r="BA2166">
        <f t="shared" si="1197"/>
        <v>0.82963628036934256</v>
      </c>
      <c r="BB2166">
        <f t="shared" si="1198"/>
        <v>0</v>
      </c>
    </row>
    <row r="2167" spans="1:54" x14ac:dyDescent="0.25">
      <c r="A2167">
        <v>339</v>
      </c>
      <c r="B2167">
        <v>0.30733272430000003</v>
      </c>
      <c r="C2167">
        <v>0.2606559</v>
      </c>
      <c r="D2167">
        <v>1.245113015</v>
      </c>
      <c r="E2167">
        <v>0.30064213280000002</v>
      </c>
      <c r="F2167">
        <v>0.53293859960000001</v>
      </c>
      <c r="G2167">
        <v>0.89404642580000004</v>
      </c>
      <c r="H2167">
        <v>0.85972815749999998</v>
      </c>
      <c r="K2167">
        <f t="shared" si="1168"/>
        <v>339</v>
      </c>
      <c r="L2167">
        <f t="shared" si="1169"/>
        <v>0.30733272430000003</v>
      </c>
      <c r="M2167">
        <f t="shared" si="1170"/>
        <v>0.2606559</v>
      </c>
      <c r="N2167">
        <f t="shared" si="1171"/>
        <v>1.245113015</v>
      </c>
      <c r="O2167">
        <f t="shared" si="1172"/>
        <v>0.30064213280000002</v>
      </c>
      <c r="P2167">
        <f t="shared" si="1172"/>
        <v>0.53293859960000001</v>
      </c>
      <c r="Q2167">
        <f t="shared" si="1173"/>
        <v>0.89404642580000004</v>
      </c>
      <c r="R2167">
        <f t="shared" si="1174"/>
        <v>0.85972815749999998</v>
      </c>
      <c r="S2167">
        <f t="shared" si="1175"/>
        <v>0</v>
      </c>
      <c r="V2167">
        <v>339</v>
      </c>
      <c r="W2167" s="7">
        <v>4.1100000000000142E-4</v>
      </c>
      <c r="X2167" s="8">
        <v>1.310150385</v>
      </c>
      <c r="Z2167">
        <f t="shared" si="1164"/>
        <v>339</v>
      </c>
      <c r="AA2167">
        <f t="shared" si="1176"/>
        <v>0.30725011330000002</v>
      </c>
      <c r="AB2167">
        <f t="shared" si="1177"/>
        <v>0.26049560999999999</v>
      </c>
      <c r="AC2167">
        <f t="shared" si="1178"/>
        <v>1.245113015</v>
      </c>
      <c r="AD2167">
        <f t="shared" si="1179"/>
        <v>0.30064213280000002</v>
      </c>
      <c r="AE2167">
        <f t="shared" si="1180"/>
        <v>0.53293859960000001</v>
      </c>
      <c r="AF2167">
        <f t="shared" si="1181"/>
        <v>0.89404642580000004</v>
      </c>
      <c r="AG2167">
        <f t="shared" si="1182"/>
        <v>0.85972815749999998</v>
      </c>
      <c r="AH2167">
        <f t="shared" si="1165"/>
        <v>0</v>
      </c>
      <c r="AJ2167">
        <f t="shared" si="1166"/>
        <v>0</v>
      </c>
      <c r="AK2167">
        <f t="shared" si="1183"/>
        <v>1.3263853575585574</v>
      </c>
      <c r="AL2167">
        <f t="shared" si="1184"/>
        <v>1.4230618349634538</v>
      </c>
      <c r="AM2167">
        <f t="shared" si="1185"/>
        <v>1.3674544796613441</v>
      </c>
      <c r="AN2167">
        <f t="shared" si="1186"/>
        <v>1.0926542794609582</v>
      </c>
      <c r="AO2167">
        <f t="shared" si="1187"/>
        <v>1.1754188416193234</v>
      </c>
      <c r="AP2167">
        <f t="shared" si="1188"/>
        <v>1.2599491320544536</v>
      </c>
      <c r="AQ2167">
        <f t="shared" si="1189"/>
        <v>1.6945887945003775</v>
      </c>
      <c r="AR2167">
        <f t="shared" si="1190"/>
        <v>0</v>
      </c>
      <c r="AT2167">
        <f t="shared" si="1167"/>
        <v>339</v>
      </c>
      <c r="AU2167">
        <f t="shared" si="1191"/>
        <v>0.47092813041991433</v>
      </c>
      <c r="AV2167">
        <f t="shared" si="1192"/>
        <v>0.56760460782481081</v>
      </c>
      <c r="AW2167">
        <f t="shared" si="1193"/>
        <v>0.51199725252270112</v>
      </c>
      <c r="AX2167">
        <f t="shared" si="1194"/>
        <v>0.23719705232231514</v>
      </c>
      <c r="AY2167">
        <f t="shared" si="1195"/>
        <v>0.31996161448068039</v>
      </c>
      <c r="AZ2167">
        <f t="shared" si="1196"/>
        <v>0.40449190491581055</v>
      </c>
      <c r="BA2167">
        <f t="shared" si="1197"/>
        <v>0.83913156736173444</v>
      </c>
      <c r="BB2167">
        <f t="shared" si="1198"/>
        <v>0</v>
      </c>
    </row>
    <row r="2168" spans="1:54" x14ac:dyDescent="0.25">
      <c r="A2168">
        <v>338</v>
      </c>
      <c r="B2168">
        <v>0.31050512190000001</v>
      </c>
      <c r="C2168">
        <v>0.26141150000000002</v>
      </c>
      <c r="D2168">
        <v>1.2567267419999999</v>
      </c>
      <c r="E2168">
        <v>0.30078077320000002</v>
      </c>
      <c r="F2168">
        <v>0.5357341766</v>
      </c>
      <c r="G2168">
        <v>0.8988025784</v>
      </c>
      <c r="H2168">
        <v>0.86511582139999998</v>
      </c>
      <c r="K2168">
        <f t="shared" si="1168"/>
        <v>338</v>
      </c>
      <c r="L2168">
        <f t="shared" si="1169"/>
        <v>0.31050512190000001</v>
      </c>
      <c r="M2168">
        <f t="shared" si="1170"/>
        <v>0.26141150000000002</v>
      </c>
      <c r="N2168">
        <f t="shared" si="1171"/>
        <v>1.2567267419999999</v>
      </c>
      <c r="O2168">
        <f t="shared" si="1172"/>
        <v>0.30078077320000002</v>
      </c>
      <c r="P2168">
        <f t="shared" si="1172"/>
        <v>0.5357341766</v>
      </c>
      <c r="Q2168">
        <f t="shared" si="1173"/>
        <v>0.8988025784</v>
      </c>
      <c r="R2168">
        <f t="shared" si="1174"/>
        <v>0.86511582139999998</v>
      </c>
      <c r="S2168">
        <f t="shared" si="1175"/>
        <v>0</v>
      </c>
      <c r="V2168">
        <v>338</v>
      </c>
      <c r="W2168" s="7">
        <v>3.2199999999999568E-4</v>
      </c>
      <c r="X2168" s="8">
        <v>1.451436996</v>
      </c>
      <c r="Z2168">
        <f t="shared" si="1164"/>
        <v>338</v>
      </c>
      <c r="AA2168">
        <f t="shared" si="1176"/>
        <v>0.3104403999</v>
      </c>
      <c r="AB2168">
        <f t="shared" si="1177"/>
        <v>0.26128592</v>
      </c>
      <c r="AC2168">
        <f t="shared" si="1178"/>
        <v>1.2567267419999999</v>
      </c>
      <c r="AD2168">
        <f t="shared" si="1179"/>
        <v>0.30078077320000002</v>
      </c>
      <c r="AE2168">
        <f t="shared" si="1180"/>
        <v>0.5357341766</v>
      </c>
      <c r="AF2168">
        <f t="shared" si="1181"/>
        <v>0.8988025784</v>
      </c>
      <c r="AG2168">
        <f t="shared" si="1182"/>
        <v>0.86511582139999998</v>
      </c>
      <c r="AH2168">
        <f t="shared" si="1165"/>
        <v>0</v>
      </c>
      <c r="AJ2168">
        <f t="shared" si="1166"/>
        <v>0</v>
      </c>
      <c r="AK2168">
        <f t="shared" si="1183"/>
        <v>1.3401576858653121</v>
      </c>
      <c r="AL2168">
        <f t="shared" si="1184"/>
        <v>1.4273792205761711</v>
      </c>
      <c r="AM2168">
        <f t="shared" si="1185"/>
        <v>1.3802093403208915</v>
      </c>
      <c r="AN2168">
        <f t="shared" si="1186"/>
        <v>1.0931581543668316</v>
      </c>
      <c r="AO2168">
        <f t="shared" si="1187"/>
        <v>1.1815846060834923</v>
      </c>
      <c r="AP2168">
        <f t="shared" si="1188"/>
        <v>1.2666518156817901</v>
      </c>
      <c r="AQ2168">
        <f t="shared" si="1189"/>
        <v>1.7052082848518659</v>
      </c>
      <c r="AR2168">
        <f t="shared" si="1190"/>
        <v>0</v>
      </c>
      <c r="AT2168">
        <f t="shared" si="1167"/>
        <v>338</v>
      </c>
      <c r="AU2168">
        <f t="shared" si="1191"/>
        <v>0.48216952018483872</v>
      </c>
      <c r="AV2168">
        <f t="shared" si="1192"/>
        <v>0.56939105489569763</v>
      </c>
      <c r="AW2168">
        <f t="shared" si="1193"/>
        <v>0.52222117464041806</v>
      </c>
      <c r="AX2168">
        <f t="shared" si="1194"/>
        <v>0.23516998868635819</v>
      </c>
      <c r="AY2168">
        <f t="shared" si="1195"/>
        <v>0.32359644040301883</v>
      </c>
      <c r="AZ2168">
        <f t="shared" si="1196"/>
        <v>0.40866365000131666</v>
      </c>
      <c r="BA2168">
        <f t="shared" si="1197"/>
        <v>0.84722011917139251</v>
      </c>
      <c r="BB2168">
        <f t="shared" si="1198"/>
        <v>0</v>
      </c>
    </row>
    <row r="2169" spans="1:54" x14ac:dyDescent="0.25">
      <c r="A2169">
        <v>337</v>
      </c>
      <c r="B2169">
        <v>0.31260311600000001</v>
      </c>
      <c r="C2169">
        <v>0.26240160000000001</v>
      </c>
      <c r="D2169">
        <v>1.2675094600000001</v>
      </c>
      <c r="E2169">
        <v>0.30257049200000002</v>
      </c>
      <c r="F2169">
        <v>0.54021680360000002</v>
      </c>
      <c r="G2169">
        <v>0.90803337100000003</v>
      </c>
      <c r="H2169">
        <v>0.87189954520000001</v>
      </c>
      <c r="K2169">
        <f t="shared" si="1168"/>
        <v>337</v>
      </c>
      <c r="L2169">
        <f t="shared" si="1169"/>
        <v>0.31260311600000001</v>
      </c>
      <c r="M2169">
        <f t="shared" si="1170"/>
        <v>0.26240160000000001</v>
      </c>
      <c r="N2169">
        <f t="shared" si="1171"/>
        <v>1.2675094600000001</v>
      </c>
      <c r="O2169">
        <f t="shared" si="1172"/>
        <v>0.30257049200000002</v>
      </c>
      <c r="P2169">
        <f t="shared" si="1172"/>
        <v>0.54021680360000002</v>
      </c>
      <c r="Q2169">
        <f t="shared" si="1173"/>
        <v>0.90803337100000003</v>
      </c>
      <c r="R2169">
        <f t="shared" si="1174"/>
        <v>0.87189954520000001</v>
      </c>
      <c r="S2169">
        <f t="shared" si="1175"/>
        <v>0</v>
      </c>
      <c r="V2169">
        <v>337</v>
      </c>
      <c r="W2169" s="7">
        <v>2.3799999999999494E-4</v>
      </c>
      <c r="X2169" s="8">
        <v>1.6159391400000001</v>
      </c>
      <c r="Z2169">
        <f t="shared" si="1164"/>
        <v>337</v>
      </c>
      <c r="AA2169">
        <f t="shared" si="1176"/>
        <v>0.31255527799999999</v>
      </c>
      <c r="AB2169">
        <f t="shared" si="1177"/>
        <v>0.26230878000000002</v>
      </c>
      <c r="AC2169">
        <f t="shared" si="1178"/>
        <v>1.2675094600000001</v>
      </c>
      <c r="AD2169">
        <f t="shared" si="1179"/>
        <v>0.30257049200000002</v>
      </c>
      <c r="AE2169">
        <f t="shared" si="1180"/>
        <v>0.54021680360000002</v>
      </c>
      <c r="AF2169">
        <f t="shared" si="1181"/>
        <v>0.90803337100000003</v>
      </c>
      <c r="AG2169">
        <f t="shared" si="1182"/>
        <v>0.87189954520000001</v>
      </c>
      <c r="AH2169">
        <f t="shared" si="1165"/>
        <v>0</v>
      </c>
      <c r="AJ2169">
        <f t="shared" si="1166"/>
        <v>0</v>
      </c>
      <c r="AK2169">
        <f t="shared" si="1183"/>
        <v>1.3492875225144603</v>
      </c>
      <c r="AL2169">
        <f t="shared" si="1184"/>
        <v>1.4329670039116014</v>
      </c>
      <c r="AM2169">
        <f t="shared" si="1185"/>
        <v>1.3920515392653987</v>
      </c>
      <c r="AN2169">
        <f t="shared" si="1186"/>
        <v>1.0996627114215562</v>
      </c>
      <c r="AO2169">
        <f t="shared" si="1187"/>
        <v>1.1914712313714826</v>
      </c>
      <c r="AP2169">
        <f t="shared" si="1188"/>
        <v>1.2796604568316474</v>
      </c>
      <c r="AQ2169">
        <f t="shared" si="1189"/>
        <v>1.718579514159853</v>
      </c>
      <c r="AR2169">
        <f t="shared" si="1190"/>
        <v>0</v>
      </c>
      <c r="AT2169">
        <f t="shared" si="1167"/>
        <v>337</v>
      </c>
      <c r="AU2169">
        <f t="shared" si="1191"/>
        <v>0.48875339788538019</v>
      </c>
      <c r="AV2169">
        <f t="shared" si="1192"/>
        <v>0.57243287928252129</v>
      </c>
      <c r="AW2169">
        <f t="shared" si="1193"/>
        <v>0.53151741463631863</v>
      </c>
      <c r="AX2169">
        <f t="shared" si="1194"/>
        <v>0.23912858679247617</v>
      </c>
      <c r="AY2169">
        <f t="shared" si="1195"/>
        <v>0.33093710674240251</v>
      </c>
      <c r="AZ2169">
        <f t="shared" si="1196"/>
        <v>0.41912633220256734</v>
      </c>
      <c r="BA2169">
        <f t="shared" si="1197"/>
        <v>0.85804538953077292</v>
      </c>
      <c r="BB2169">
        <f t="shared" si="1198"/>
        <v>0</v>
      </c>
    </row>
    <row r="2170" spans="1:54" x14ac:dyDescent="0.25">
      <c r="A2170">
        <v>336</v>
      </c>
      <c r="B2170">
        <v>0.31631019710000002</v>
      </c>
      <c r="C2170">
        <v>0.26408290000000001</v>
      </c>
      <c r="D2170">
        <v>1.2813264129999999</v>
      </c>
      <c r="E2170">
        <v>0.30517849330000002</v>
      </c>
      <c r="F2170">
        <v>0.54450249669999995</v>
      </c>
      <c r="G2170">
        <v>0.91474312540000002</v>
      </c>
      <c r="H2170">
        <v>0.87890148160000003</v>
      </c>
      <c r="K2170">
        <f t="shared" si="1168"/>
        <v>336</v>
      </c>
      <c r="L2170">
        <f t="shared" si="1169"/>
        <v>0.31631019710000002</v>
      </c>
      <c r="M2170">
        <f t="shared" si="1170"/>
        <v>0.26408290000000001</v>
      </c>
      <c r="N2170">
        <f t="shared" si="1171"/>
        <v>1.2813264129999999</v>
      </c>
      <c r="O2170">
        <f t="shared" si="1172"/>
        <v>0.30517849330000002</v>
      </c>
      <c r="P2170">
        <f t="shared" si="1172"/>
        <v>0.54450249669999995</v>
      </c>
      <c r="Q2170">
        <f t="shared" si="1173"/>
        <v>0.91474312540000002</v>
      </c>
      <c r="R2170">
        <f t="shared" si="1174"/>
        <v>0.87890148160000003</v>
      </c>
      <c r="S2170">
        <f t="shared" si="1175"/>
        <v>0</v>
      </c>
      <c r="V2170">
        <v>336</v>
      </c>
      <c r="W2170" s="7">
        <v>2.240000000000087E-4</v>
      </c>
      <c r="X2170" s="8">
        <v>1.7981363530000001</v>
      </c>
      <c r="Z2170">
        <f t="shared" si="1164"/>
        <v>336</v>
      </c>
      <c r="AA2170">
        <f t="shared" si="1176"/>
        <v>0.31626517310000002</v>
      </c>
      <c r="AB2170">
        <f t="shared" si="1177"/>
        <v>0.26399554000000003</v>
      </c>
      <c r="AC2170">
        <f t="shared" si="1178"/>
        <v>1.2813264129999999</v>
      </c>
      <c r="AD2170">
        <f t="shared" si="1179"/>
        <v>0.30517849330000002</v>
      </c>
      <c r="AE2170">
        <f t="shared" si="1180"/>
        <v>0.54450249669999995</v>
      </c>
      <c r="AF2170">
        <f t="shared" si="1181"/>
        <v>0.91474312540000002</v>
      </c>
      <c r="AG2170">
        <f t="shared" si="1182"/>
        <v>0.87890148160000003</v>
      </c>
      <c r="AH2170">
        <f t="shared" si="1165"/>
        <v>0</v>
      </c>
      <c r="AJ2170">
        <f t="shared" si="1166"/>
        <v>0</v>
      </c>
      <c r="AK2170">
        <f t="shared" si="1183"/>
        <v>1.3653029780853867</v>
      </c>
      <c r="AL2170">
        <f t="shared" si="1184"/>
        <v>1.4421816074926097</v>
      </c>
      <c r="AM2170">
        <f t="shared" si="1185"/>
        <v>1.407226109001239</v>
      </c>
      <c r="AN2170">
        <f t="shared" si="1186"/>
        <v>1.1091412357878681</v>
      </c>
      <c r="AO2170">
        <f t="shared" si="1187"/>
        <v>1.2009235105325693</v>
      </c>
      <c r="AP2170">
        <f t="shared" si="1188"/>
        <v>1.2891162848385811</v>
      </c>
      <c r="AQ2170">
        <f t="shared" si="1189"/>
        <v>1.7323808568979431</v>
      </c>
      <c r="AR2170">
        <f t="shared" si="1190"/>
        <v>0</v>
      </c>
      <c r="AT2170">
        <f t="shared" si="1167"/>
        <v>336</v>
      </c>
      <c r="AU2170">
        <f t="shared" si="1191"/>
        <v>0.50220773999014856</v>
      </c>
      <c r="AV2170">
        <f t="shared" si="1192"/>
        <v>0.57908636939737157</v>
      </c>
      <c r="AW2170">
        <f t="shared" si="1193"/>
        <v>0.54413087090600087</v>
      </c>
      <c r="AX2170">
        <f t="shared" si="1194"/>
        <v>0.24604599769262991</v>
      </c>
      <c r="AY2170">
        <f t="shared" si="1195"/>
        <v>0.33782827243733116</v>
      </c>
      <c r="AZ2170">
        <f t="shared" si="1196"/>
        <v>0.42602104674334296</v>
      </c>
      <c r="BA2170">
        <f t="shared" si="1197"/>
        <v>0.86928561880270494</v>
      </c>
      <c r="BB2170">
        <f t="shared" si="1198"/>
        <v>0</v>
      </c>
    </row>
    <row r="2171" spans="1:54" x14ac:dyDescent="0.25">
      <c r="A2171">
        <v>335</v>
      </c>
      <c r="B2171">
        <v>0.31956693530000002</v>
      </c>
      <c r="C2171">
        <v>0.26557550000000002</v>
      </c>
      <c r="D2171">
        <v>1.2932090759999999</v>
      </c>
      <c r="E2171">
        <v>0.30728116630000002</v>
      </c>
      <c r="F2171">
        <v>0.54930800199999996</v>
      </c>
      <c r="G2171">
        <v>0.92327666279999998</v>
      </c>
      <c r="H2171">
        <v>0.88541728259999997</v>
      </c>
      <c r="K2171">
        <f t="shared" si="1168"/>
        <v>335</v>
      </c>
      <c r="L2171">
        <f t="shared" si="1169"/>
        <v>0.31956693530000002</v>
      </c>
      <c r="M2171">
        <f t="shared" si="1170"/>
        <v>0.26557550000000002</v>
      </c>
      <c r="N2171">
        <f t="shared" si="1171"/>
        <v>1.2932090759999999</v>
      </c>
      <c r="O2171">
        <f t="shared" si="1172"/>
        <v>0.30728116630000002</v>
      </c>
      <c r="P2171">
        <f t="shared" si="1172"/>
        <v>0.54930800199999996</v>
      </c>
      <c r="Q2171">
        <f t="shared" si="1173"/>
        <v>0.92327666279999998</v>
      </c>
      <c r="R2171">
        <f t="shared" si="1174"/>
        <v>0.88541728259999997</v>
      </c>
      <c r="S2171">
        <f t="shared" si="1175"/>
        <v>0</v>
      </c>
      <c r="V2171">
        <v>335</v>
      </c>
      <c r="W2171" s="7">
        <v>1.9599999999998763E-4</v>
      </c>
      <c r="X2171" s="8">
        <v>2.0041620729999998</v>
      </c>
      <c r="Z2171">
        <f t="shared" si="1164"/>
        <v>335</v>
      </c>
      <c r="AA2171">
        <f t="shared" si="1176"/>
        <v>0.3195275393</v>
      </c>
      <c r="AB2171">
        <f t="shared" si="1177"/>
        <v>0.26549906000000001</v>
      </c>
      <c r="AC2171">
        <f t="shared" si="1178"/>
        <v>1.2932090759999999</v>
      </c>
      <c r="AD2171">
        <f t="shared" si="1179"/>
        <v>0.30728116630000002</v>
      </c>
      <c r="AE2171">
        <f t="shared" si="1180"/>
        <v>0.54930800199999996</v>
      </c>
      <c r="AF2171">
        <f t="shared" si="1181"/>
        <v>0.92327666279999998</v>
      </c>
      <c r="AG2171">
        <f t="shared" si="1182"/>
        <v>0.88541728259999997</v>
      </c>
      <c r="AH2171">
        <f t="shared" si="1165"/>
        <v>0</v>
      </c>
      <c r="AJ2171">
        <f t="shared" si="1166"/>
        <v>0</v>
      </c>
      <c r="AK2171">
        <f t="shared" si="1183"/>
        <v>1.3793864708860839</v>
      </c>
      <c r="AL2171">
        <f t="shared" si="1184"/>
        <v>1.4503951890193933</v>
      </c>
      <c r="AM2171">
        <f t="shared" si="1185"/>
        <v>1.4202763305906874</v>
      </c>
      <c r="AN2171">
        <f t="shared" si="1186"/>
        <v>1.1167831941200537</v>
      </c>
      <c r="AO2171">
        <f t="shared" si="1187"/>
        <v>1.2115222577003688</v>
      </c>
      <c r="AP2171">
        <f t="shared" si="1188"/>
        <v>1.3011423080183766</v>
      </c>
      <c r="AQ2171">
        <f t="shared" si="1189"/>
        <v>1.7452239902366278</v>
      </c>
      <c r="AR2171">
        <f t="shared" si="1190"/>
        <v>0</v>
      </c>
      <c r="AT2171">
        <f t="shared" si="1167"/>
        <v>335</v>
      </c>
      <c r="AU2171">
        <f t="shared" si="1191"/>
        <v>0.51371482909503918</v>
      </c>
      <c r="AV2171">
        <f t="shared" si="1192"/>
        <v>0.58472354722834863</v>
      </c>
      <c r="AW2171">
        <f t="shared" si="1193"/>
        <v>0.55460468879964264</v>
      </c>
      <c r="AX2171">
        <f t="shared" si="1194"/>
        <v>0.25111155232900895</v>
      </c>
      <c r="AY2171">
        <f t="shared" si="1195"/>
        <v>0.34585061590932409</v>
      </c>
      <c r="AZ2171">
        <f t="shared" si="1196"/>
        <v>0.43547066622733188</v>
      </c>
      <c r="BA2171">
        <f t="shared" si="1197"/>
        <v>0.87955234844558305</v>
      </c>
      <c r="BB2171">
        <f t="shared" si="1198"/>
        <v>0</v>
      </c>
    </row>
    <row r="2172" spans="1:54" x14ac:dyDescent="0.25">
      <c r="A2172">
        <v>334</v>
      </c>
      <c r="B2172">
        <v>0.32287007569999998</v>
      </c>
      <c r="C2172">
        <v>0.26852740000000003</v>
      </c>
      <c r="D2172">
        <v>1.3059040310000001</v>
      </c>
      <c r="E2172">
        <v>0.31053304669999998</v>
      </c>
      <c r="F2172">
        <v>0.55397468809999995</v>
      </c>
      <c r="G2172">
        <v>0.93053400519999996</v>
      </c>
      <c r="H2172">
        <v>0.89268898959999998</v>
      </c>
      <c r="K2172">
        <f t="shared" si="1168"/>
        <v>334</v>
      </c>
      <c r="L2172">
        <f t="shared" si="1169"/>
        <v>0.32287007569999998</v>
      </c>
      <c r="M2172">
        <f t="shared" si="1170"/>
        <v>0.26852740000000003</v>
      </c>
      <c r="N2172">
        <f t="shared" si="1171"/>
        <v>1.3059040310000001</v>
      </c>
      <c r="O2172">
        <f t="shared" si="1172"/>
        <v>0.31053304669999998</v>
      </c>
      <c r="P2172">
        <f t="shared" si="1172"/>
        <v>0.55397468809999995</v>
      </c>
      <c r="Q2172">
        <f t="shared" si="1173"/>
        <v>0.93053400519999996</v>
      </c>
      <c r="R2172">
        <f t="shared" si="1174"/>
        <v>0.89268898959999998</v>
      </c>
      <c r="S2172">
        <f t="shared" si="1175"/>
        <v>0</v>
      </c>
      <c r="V2172">
        <v>334</v>
      </c>
      <c r="W2172" s="7">
        <v>2.8799999999998944E-4</v>
      </c>
      <c r="X2172" s="8">
        <v>2.2344806190000002</v>
      </c>
      <c r="Z2172">
        <f t="shared" si="1164"/>
        <v>334</v>
      </c>
      <c r="AA2172">
        <f t="shared" si="1176"/>
        <v>0.32281218769999998</v>
      </c>
      <c r="AB2172">
        <f t="shared" si="1177"/>
        <v>0.26841508000000003</v>
      </c>
      <c r="AC2172">
        <f t="shared" si="1178"/>
        <v>1.3059040310000001</v>
      </c>
      <c r="AD2172">
        <f t="shared" si="1179"/>
        <v>0.31053304669999998</v>
      </c>
      <c r="AE2172">
        <f t="shared" si="1180"/>
        <v>0.55397468809999995</v>
      </c>
      <c r="AF2172">
        <f t="shared" si="1181"/>
        <v>0.93053400519999996</v>
      </c>
      <c r="AG2172">
        <f t="shared" si="1182"/>
        <v>0.89268898959999998</v>
      </c>
      <c r="AH2172">
        <f t="shared" si="1165"/>
        <v>0</v>
      </c>
      <c r="AJ2172">
        <f t="shared" si="1166"/>
        <v>0</v>
      </c>
      <c r="AK2172">
        <f t="shared" si="1183"/>
        <v>1.3935661549737322</v>
      </c>
      <c r="AL2172">
        <f t="shared" si="1184"/>
        <v>1.4663251187866939</v>
      </c>
      <c r="AM2172">
        <f t="shared" si="1185"/>
        <v>1.4342186578129672</v>
      </c>
      <c r="AN2172">
        <f t="shared" si="1186"/>
        <v>1.1286018337839723</v>
      </c>
      <c r="AO2172">
        <f t="shared" si="1187"/>
        <v>1.2218148331940186</v>
      </c>
      <c r="AP2172">
        <f t="shared" si="1188"/>
        <v>1.3113698331155437</v>
      </c>
      <c r="AQ2172">
        <f t="shared" si="1189"/>
        <v>1.7595570710966555</v>
      </c>
      <c r="AR2172">
        <f t="shared" si="1190"/>
        <v>0</v>
      </c>
      <c r="AT2172">
        <f t="shared" si="1167"/>
        <v>334</v>
      </c>
      <c r="AU2172">
        <f t="shared" si="1191"/>
        <v>0.52530268191983998</v>
      </c>
      <c r="AV2172">
        <f t="shared" si="1192"/>
        <v>0.59806164573280174</v>
      </c>
      <c r="AW2172">
        <f t="shared" si="1193"/>
        <v>0.56595518475907503</v>
      </c>
      <c r="AX2172">
        <f t="shared" si="1194"/>
        <v>0.2603383607300801</v>
      </c>
      <c r="AY2172">
        <f t="shared" si="1195"/>
        <v>0.35355136014012645</v>
      </c>
      <c r="AZ2172">
        <f t="shared" si="1196"/>
        <v>0.44310636006165149</v>
      </c>
      <c r="BA2172">
        <f t="shared" si="1197"/>
        <v>0.89129359804276331</v>
      </c>
      <c r="BB2172">
        <f t="shared" si="1198"/>
        <v>0</v>
      </c>
    </row>
    <row r="2173" spans="1:54" x14ac:dyDescent="0.25">
      <c r="A2173">
        <v>333</v>
      </c>
      <c r="B2173">
        <v>0.32545423509999999</v>
      </c>
      <c r="C2173">
        <v>0.2713932</v>
      </c>
      <c r="D2173">
        <v>1.3192347289999999</v>
      </c>
      <c r="E2173">
        <v>0.31174162030000002</v>
      </c>
      <c r="F2173">
        <v>0.55782234669999997</v>
      </c>
      <c r="G2173">
        <v>0.93935507539999996</v>
      </c>
      <c r="H2173">
        <v>0.90047967429999998</v>
      </c>
      <c r="K2173">
        <f t="shared" si="1168"/>
        <v>333</v>
      </c>
      <c r="L2173">
        <f t="shared" si="1169"/>
        <v>0.32545423509999999</v>
      </c>
      <c r="M2173">
        <f t="shared" si="1170"/>
        <v>0.2713932</v>
      </c>
      <c r="N2173">
        <f t="shared" si="1171"/>
        <v>1.3192347289999999</v>
      </c>
      <c r="O2173">
        <f t="shared" si="1172"/>
        <v>0.31174162030000002</v>
      </c>
      <c r="P2173">
        <f t="shared" si="1172"/>
        <v>0.55782234669999997</v>
      </c>
      <c r="Q2173">
        <f t="shared" si="1173"/>
        <v>0.93935507539999996</v>
      </c>
      <c r="R2173">
        <f t="shared" si="1174"/>
        <v>0.90047967429999998</v>
      </c>
      <c r="S2173">
        <f t="shared" si="1175"/>
        <v>0</v>
      </c>
      <c r="V2173">
        <v>333</v>
      </c>
      <c r="W2173" s="7">
        <v>2.2299999999999382E-4</v>
      </c>
      <c r="X2173" s="8">
        <v>2.4928457740000001</v>
      </c>
      <c r="Z2173">
        <f t="shared" si="1164"/>
        <v>333</v>
      </c>
      <c r="AA2173">
        <f t="shared" si="1176"/>
        <v>0.32540941210000002</v>
      </c>
      <c r="AB2173">
        <f t="shared" si="1177"/>
        <v>0.27130622999999998</v>
      </c>
      <c r="AC2173">
        <f t="shared" si="1178"/>
        <v>1.3192347289999999</v>
      </c>
      <c r="AD2173">
        <f t="shared" si="1179"/>
        <v>0.31174162030000002</v>
      </c>
      <c r="AE2173">
        <f t="shared" si="1180"/>
        <v>0.55782234669999997</v>
      </c>
      <c r="AF2173">
        <f t="shared" si="1181"/>
        <v>0.93935507539999996</v>
      </c>
      <c r="AG2173">
        <f t="shared" si="1182"/>
        <v>0.90047967429999998</v>
      </c>
      <c r="AH2173">
        <f t="shared" si="1165"/>
        <v>0</v>
      </c>
      <c r="AJ2173">
        <f t="shared" si="1166"/>
        <v>0</v>
      </c>
      <c r="AK2173">
        <f t="shared" si="1183"/>
        <v>1.4047782595925193</v>
      </c>
      <c r="AL2173">
        <f t="shared" si="1184"/>
        <v>1.4821191861959473</v>
      </c>
      <c r="AM2173">
        <f t="shared" si="1185"/>
        <v>1.4488591944369558</v>
      </c>
      <c r="AN2173">
        <f t="shared" si="1186"/>
        <v>1.1329942757340901</v>
      </c>
      <c r="AO2173">
        <f t="shared" si="1187"/>
        <v>1.2303010085582222</v>
      </c>
      <c r="AP2173">
        <f t="shared" si="1188"/>
        <v>1.3238010664626669</v>
      </c>
      <c r="AQ2173">
        <f t="shared" si="1189"/>
        <v>1.7749130959970094</v>
      </c>
      <c r="AR2173">
        <f t="shared" si="1190"/>
        <v>0</v>
      </c>
      <c r="AT2173">
        <f t="shared" si="1167"/>
        <v>333</v>
      </c>
      <c r="AU2173">
        <f t="shared" si="1191"/>
        <v>0.53390738872164845</v>
      </c>
      <c r="AV2173">
        <f t="shared" si="1192"/>
        <v>0.6112483153250764</v>
      </c>
      <c r="AW2173">
        <f t="shared" si="1193"/>
        <v>0.57798832356608487</v>
      </c>
      <c r="AX2173">
        <f t="shared" si="1194"/>
        <v>0.26212340486321917</v>
      </c>
      <c r="AY2173">
        <f t="shared" si="1195"/>
        <v>0.35943013768735133</v>
      </c>
      <c r="AZ2173">
        <f t="shared" si="1196"/>
        <v>0.45293019559179604</v>
      </c>
      <c r="BA2173">
        <f t="shared" si="1197"/>
        <v>0.90404222512613852</v>
      </c>
      <c r="BB2173">
        <f t="shared" si="1198"/>
        <v>0</v>
      </c>
    </row>
    <row r="2174" spans="1:54" x14ac:dyDescent="0.25">
      <c r="A2174">
        <v>332</v>
      </c>
      <c r="B2174">
        <v>0.32783105969999998</v>
      </c>
      <c r="C2174">
        <v>0.27428639999999999</v>
      </c>
      <c r="D2174">
        <v>1.3273992539999999</v>
      </c>
      <c r="E2174">
        <v>0.31247270110000003</v>
      </c>
      <c r="F2174">
        <v>0.56054788830000002</v>
      </c>
      <c r="G2174">
        <v>0.94351238010000005</v>
      </c>
      <c r="H2174">
        <v>0.90683239699999996</v>
      </c>
      <c r="K2174">
        <f t="shared" si="1168"/>
        <v>332</v>
      </c>
      <c r="L2174">
        <f t="shared" si="1169"/>
        <v>0.32783105969999998</v>
      </c>
      <c r="M2174">
        <f t="shared" si="1170"/>
        <v>0.27428639999999999</v>
      </c>
      <c r="N2174">
        <f t="shared" si="1171"/>
        <v>1.3273992539999999</v>
      </c>
      <c r="O2174">
        <f t="shared" si="1172"/>
        <v>0.31247270110000003</v>
      </c>
      <c r="P2174">
        <f t="shared" si="1172"/>
        <v>0.56054788830000002</v>
      </c>
      <c r="Q2174">
        <f t="shared" si="1173"/>
        <v>0.94351238010000005</v>
      </c>
      <c r="R2174">
        <f t="shared" si="1174"/>
        <v>0.90683239699999996</v>
      </c>
      <c r="S2174">
        <f t="shared" si="1175"/>
        <v>0</v>
      </c>
      <c r="V2174">
        <v>332</v>
      </c>
      <c r="W2174" s="7">
        <v>4.4299999999999179E-4</v>
      </c>
      <c r="X2174" s="8">
        <v>2.7795372010000001</v>
      </c>
      <c r="Z2174">
        <f t="shared" si="1164"/>
        <v>332</v>
      </c>
      <c r="AA2174">
        <f t="shared" si="1176"/>
        <v>0.32774201669999997</v>
      </c>
      <c r="AB2174">
        <f t="shared" si="1177"/>
        <v>0.27411363</v>
      </c>
      <c r="AC2174">
        <f t="shared" si="1178"/>
        <v>1.3273992539999999</v>
      </c>
      <c r="AD2174">
        <f t="shared" si="1179"/>
        <v>0.31247270110000003</v>
      </c>
      <c r="AE2174">
        <f t="shared" si="1180"/>
        <v>0.56054788830000002</v>
      </c>
      <c r="AF2174">
        <f t="shared" si="1181"/>
        <v>0.94351238010000005</v>
      </c>
      <c r="AG2174">
        <f t="shared" si="1182"/>
        <v>0.90683239699999996</v>
      </c>
      <c r="AH2174">
        <f t="shared" si="1165"/>
        <v>0</v>
      </c>
      <c r="AJ2174">
        <f t="shared" si="1166"/>
        <v>0</v>
      </c>
      <c r="AK2174">
        <f t="shared" si="1183"/>
        <v>1.4148480120596008</v>
      </c>
      <c r="AL2174">
        <f t="shared" si="1184"/>
        <v>1.4974557356121789</v>
      </c>
      <c r="AM2174">
        <f t="shared" si="1185"/>
        <v>1.4578259437609575</v>
      </c>
      <c r="AN2174">
        <f t="shared" si="1186"/>
        <v>1.135651317038687</v>
      </c>
      <c r="AO2174">
        <f t="shared" si="1187"/>
        <v>1.2363123069566904</v>
      </c>
      <c r="AP2174">
        <f t="shared" si="1188"/>
        <v>1.32965981417117</v>
      </c>
      <c r="AQ2174">
        <f t="shared" si="1189"/>
        <v>1.7874347897534317</v>
      </c>
      <c r="AR2174">
        <f t="shared" si="1190"/>
        <v>0</v>
      </c>
      <c r="AT2174">
        <f t="shared" si="1167"/>
        <v>332</v>
      </c>
      <c r="AU2174">
        <f t="shared" si="1191"/>
        <v>0.54135403615598632</v>
      </c>
      <c r="AV2174">
        <f t="shared" si="1192"/>
        <v>0.62396175970856449</v>
      </c>
      <c r="AW2174">
        <f t="shared" si="1193"/>
        <v>0.58433196785734309</v>
      </c>
      <c r="AX2174">
        <f t="shared" si="1194"/>
        <v>0.26215734113507261</v>
      </c>
      <c r="AY2174">
        <f t="shared" si="1195"/>
        <v>0.36281833105307593</v>
      </c>
      <c r="AZ2174">
        <f t="shared" si="1196"/>
        <v>0.45616583826755552</v>
      </c>
      <c r="BA2174">
        <f t="shared" si="1197"/>
        <v>0.91394081384981729</v>
      </c>
      <c r="BB2174">
        <f t="shared" si="1198"/>
        <v>0</v>
      </c>
    </row>
    <row r="2175" spans="1:54" x14ac:dyDescent="0.25">
      <c r="A2175">
        <v>331</v>
      </c>
      <c r="B2175">
        <v>0.32987737659999999</v>
      </c>
      <c r="C2175">
        <v>0.27812959999999998</v>
      </c>
      <c r="D2175">
        <v>1.335911155</v>
      </c>
      <c r="E2175">
        <v>0.31427386400000001</v>
      </c>
      <c r="F2175">
        <v>0.56410765650000005</v>
      </c>
      <c r="G2175">
        <v>0.94861340520000004</v>
      </c>
      <c r="H2175">
        <v>0.91158246990000003</v>
      </c>
      <c r="K2175">
        <f t="shared" si="1168"/>
        <v>331</v>
      </c>
      <c r="L2175">
        <f t="shared" si="1169"/>
        <v>0.32987737659999999</v>
      </c>
      <c r="M2175">
        <f t="shared" si="1170"/>
        <v>0.27812959999999998</v>
      </c>
      <c r="N2175">
        <f t="shared" si="1171"/>
        <v>1.335911155</v>
      </c>
      <c r="O2175">
        <f t="shared" si="1172"/>
        <v>0.31427386400000001</v>
      </c>
      <c r="P2175">
        <f t="shared" si="1172"/>
        <v>0.56410765650000005</v>
      </c>
      <c r="Q2175">
        <f t="shared" si="1173"/>
        <v>0.94861340520000004</v>
      </c>
      <c r="R2175">
        <f t="shared" si="1174"/>
        <v>0.91158246990000003</v>
      </c>
      <c r="S2175">
        <f t="shared" si="1175"/>
        <v>0</v>
      </c>
      <c r="V2175">
        <v>331</v>
      </c>
      <c r="W2175" s="7">
        <v>3.5399999999999299E-4</v>
      </c>
      <c r="X2175" s="8">
        <v>3.0674254890000001</v>
      </c>
      <c r="Z2175">
        <f t="shared" si="1164"/>
        <v>331</v>
      </c>
      <c r="AA2175">
        <f t="shared" si="1176"/>
        <v>0.32980622259999998</v>
      </c>
      <c r="AB2175">
        <f t="shared" si="1177"/>
        <v>0.27799153999999998</v>
      </c>
      <c r="AC2175">
        <f t="shared" si="1178"/>
        <v>1.335911155</v>
      </c>
      <c r="AD2175">
        <f t="shared" si="1179"/>
        <v>0.31427386400000001</v>
      </c>
      <c r="AE2175">
        <f t="shared" si="1180"/>
        <v>0.56410765650000005</v>
      </c>
      <c r="AF2175">
        <f t="shared" si="1181"/>
        <v>0.94861340520000004</v>
      </c>
      <c r="AG2175">
        <f t="shared" si="1182"/>
        <v>0.91158246990000003</v>
      </c>
      <c r="AH2175">
        <f t="shared" si="1165"/>
        <v>0</v>
      </c>
      <c r="AJ2175">
        <f t="shared" si="1166"/>
        <v>0</v>
      </c>
      <c r="AK2175">
        <f t="shared" si="1183"/>
        <v>1.4237590990282576</v>
      </c>
      <c r="AL2175">
        <f t="shared" si="1184"/>
        <v>1.5186403756159896</v>
      </c>
      <c r="AM2175">
        <f t="shared" si="1185"/>
        <v>1.467174201318834</v>
      </c>
      <c r="AN2175">
        <f t="shared" si="1186"/>
        <v>1.1421974665499417</v>
      </c>
      <c r="AO2175">
        <f t="shared" si="1187"/>
        <v>1.2441635277487626</v>
      </c>
      <c r="AP2175">
        <f t="shared" si="1188"/>
        <v>1.3368485148491935</v>
      </c>
      <c r="AQ2175">
        <f t="shared" si="1189"/>
        <v>1.7967975403382292</v>
      </c>
      <c r="AR2175">
        <f t="shared" si="1190"/>
        <v>0</v>
      </c>
      <c r="AT2175">
        <f t="shared" si="1167"/>
        <v>331</v>
      </c>
      <c r="AU2175">
        <f t="shared" si="1191"/>
        <v>0.54762616851466239</v>
      </c>
      <c r="AV2175">
        <f t="shared" si="1192"/>
        <v>0.64250744510239444</v>
      </c>
      <c r="AW2175">
        <f t="shared" si="1193"/>
        <v>0.59104127080523883</v>
      </c>
      <c r="AX2175">
        <f t="shared" si="1194"/>
        <v>0.2660645360363465</v>
      </c>
      <c r="AY2175">
        <f t="shared" si="1195"/>
        <v>0.3680305972351674</v>
      </c>
      <c r="AZ2175">
        <f t="shared" si="1196"/>
        <v>0.46071558433559834</v>
      </c>
      <c r="BA2175">
        <f t="shared" si="1197"/>
        <v>0.92066460982463405</v>
      </c>
      <c r="BB2175">
        <f t="shared" si="1198"/>
        <v>0</v>
      </c>
    </row>
    <row r="2176" spans="1:54" x14ac:dyDescent="0.25">
      <c r="A2176">
        <v>330</v>
      </c>
      <c r="B2176">
        <v>0.33306697010000003</v>
      </c>
      <c r="C2176">
        <v>0.27906690000000001</v>
      </c>
      <c r="D2176">
        <v>1.341869593</v>
      </c>
      <c r="E2176">
        <v>0.3158524036</v>
      </c>
      <c r="F2176">
        <v>0.56665021179999997</v>
      </c>
      <c r="G2176">
        <v>0.95413076880000003</v>
      </c>
      <c r="H2176">
        <v>0.91766691209999995</v>
      </c>
      <c r="K2176">
        <f t="shared" si="1168"/>
        <v>330</v>
      </c>
      <c r="L2176">
        <f t="shared" si="1169"/>
        <v>0.33306697010000003</v>
      </c>
      <c r="M2176">
        <f t="shared" si="1170"/>
        <v>0.27906690000000001</v>
      </c>
      <c r="N2176">
        <f t="shared" si="1171"/>
        <v>1.341869593</v>
      </c>
      <c r="O2176">
        <f t="shared" si="1172"/>
        <v>0.3158524036</v>
      </c>
      <c r="P2176">
        <f t="shared" si="1172"/>
        <v>0.56665021179999997</v>
      </c>
      <c r="Q2176">
        <f t="shared" si="1173"/>
        <v>0.95413076880000003</v>
      </c>
      <c r="R2176">
        <f t="shared" si="1174"/>
        <v>0.91766691209999995</v>
      </c>
      <c r="S2176">
        <f t="shared" si="1175"/>
        <v>0</v>
      </c>
      <c r="V2176">
        <v>330</v>
      </c>
      <c r="W2176" s="7">
        <v>3.2400000000000462E-4</v>
      </c>
      <c r="X2176" s="8">
        <v>3.340375662</v>
      </c>
      <c r="Z2176">
        <f t="shared" si="1164"/>
        <v>330</v>
      </c>
      <c r="AA2176">
        <f t="shared" si="1176"/>
        <v>0.3330018461</v>
      </c>
      <c r="AB2176">
        <f t="shared" si="1177"/>
        <v>0.27894054000000001</v>
      </c>
      <c r="AC2176">
        <f t="shared" si="1178"/>
        <v>1.341869593</v>
      </c>
      <c r="AD2176">
        <f t="shared" si="1179"/>
        <v>0.3158524036</v>
      </c>
      <c r="AE2176">
        <f t="shared" si="1180"/>
        <v>0.56665021179999997</v>
      </c>
      <c r="AF2176">
        <f t="shared" si="1181"/>
        <v>0.95413076880000003</v>
      </c>
      <c r="AG2176">
        <f t="shared" si="1182"/>
        <v>0.91766691209999995</v>
      </c>
      <c r="AH2176">
        <f t="shared" si="1165"/>
        <v>0</v>
      </c>
      <c r="AJ2176">
        <f t="shared" si="1166"/>
        <v>0</v>
      </c>
      <c r="AK2176">
        <f t="shared" si="1183"/>
        <v>1.4375544664998765</v>
      </c>
      <c r="AL2176">
        <f t="shared" si="1184"/>
        <v>1.5238246690533355</v>
      </c>
      <c r="AM2176">
        <f t="shared" si="1185"/>
        <v>1.4737180994523573</v>
      </c>
      <c r="AN2176">
        <f t="shared" si="1186"/>
        <v>1.1479345135605348</v>
      </c>
      <c r="AO2176">
        <f t="shared" si="1187"/>
        <v>1.2497712420477869</v>
      </c>
      <c r="AP2176">
        <f t="shared" si="1188"/>
        <v>1.3446239471740065</v>
      </c>
      <c r="AQ2176">
        <f t="shared" si="1189"/>
        <v>1.8087904330717735</v>
      </c>
      <c r="AR2176">
        <f t="shared" si="1190"/>
        <v>0</v>
      </c>
      <c r="AT2176">
        <f t="shared" si="1167"/>
        <v>330</v>
      </c>
      <c r="AU2176">
        <f t="shared" si="1191"/>
        <v>0.55876658771199772</v>
      </c>
      <c r="AV2176">
        <f t="shared" si="1192"/>
        <v>0.64503679026545668</v>
      </c>
      <c r="AW2176">
        <f t="shared" si="1193"/>
        <v>0.59493022066447854</v>
      </c>
      <c r="AX2176">
        <f t="shared" si="1194"/>
        <v>0.26914663477265599</v>
      </c>
      <c r="AY2176">
        <f t="shared" si="1195"/>
        <v>0.37098336325990811</v>
      </c>
      <c r="AZ2176">
        <f t="shared" si="1196"/>
        <v>0.46583606838612768</v>
      </c>
      <c r="BA2176">
        <f t="shared" si="1197"/>
        <v>0.93000255428389467</v>
      </c>
      <c r="BB2176">
        <f t="shared" si="1198"/>
        <v>0</v>
      </c>
    </row>
    <row r="2177" spans="1:54" x14ac:dyDescent="0.25">
      <c r="A2177">
        <v>329</v>
      </c>
      <c r="B2177">
        <v>0.33369800449999998</v>
      </c>
      <c r="C2177">
        <v>0.28111900000000001</v>
      </c>
      <c r="D2177">
        <v>1.3478829859999999</v>
      </c>
      <c r="E2177">
        <v>0.31753480429999997</v>
      </c>
      <c r="F2177">
        <v>0.56953853369999996</v>
      </c>
      <c r="G2177">
        <v>0.95691436529999996</v>
      </c>
      <c r="H2177">
        <v>0.92352789639999999</v>
      </c>
      <c r="K2177">
        <f t="shared" si="1168"/>
        <v>329</v>
      </c>
      <c r="L2177">
        <f t="shared" si="1169"/>
        <v>0.33369800449999998</v>
      </c>
      <c r="M2177">
        <f t="shared" si="1170"/>
        <v>0.28111900000000001</v>
      </c>
      <c r="N2177">
        <f t="shared" si="1171"/>
        <v>1.3478829859999999</v>
      </c>
      <c r="O2177">
        <f t="shared" si="1172"/>
        <v>0.31753480429999997</v>
      </c>
      <c r="P2177">
        <f t="shared" si="1172"/>
        <v>0.56953853369999996</v>
      </c>
      <c r="Q2177">
        <f t="shared" si="1173"/>
        <v>0.95691436529999996</v>
      </c>
      <c r="R2177">
        <f t="shared" si="1174"/>
        <v>0.92352789639999999</v>
      </c>
      <c r="S2177">
        <f t="shared" si="1175"/>
        <v>0</v>
      </c>
      <c r="V2177">
        <v>329</v>
      </c>
      <c r="W2177" s="7">
        <v>2.160000000000007E-4</v>
      </c>
      <c r="X2177" s="8">
        <v>3.6037721629999999</v>
      </c>
      <c r="Z2177">
        <f t="shared" si="1164"/>
        <v>329</v>
      </c>
      <c r="AA2177">
        <f t="shared" si="1176"/>
        <v>0.33365458849999996</v>
      </c>
      <c r="AB2177">
        <f t="shared" si="1177"/>
        <v>0.28103475999999999</v>
      </c>
      <c r="AC2177">
        <f t="shared" si="1178"/>
        <v>1.3478829859999999</v>
      </c>
      <c r="AD2177">
        <f t="shared" si="1179"/>
        <v>0.31753480429999997</v>
      </c>
      <c r="AE2177">
        <f t="shared" si="1180"/>
        <v>0.56953853369999996</v>
      </c>
      <c r="AF2177">
        <f t="shared" si="1181"/>
        <v>0.95691436529999996</v>
      </c>
      <c r="AG2177">
        <f t="shared" si="1182"/>
        <v>0.92352789639999999</v>
      </c>
      <c r="AH2177">
        <f t="shared" si="1165"/>
        <v>0</v>
      </c>
      <c r="AJ2177">
        <f t="shared" si="1166"/>
        <v>0</v>
      </c>
      <c r="AK2177">
        <f t="shared" si="1183"/>
        <v>1.4403723270120132</v>
      </c>
      <c r="AL2177">
        <f t="shared" si="1184"/>
        <v>1.5352651864425426</v>
      </c>
      <c r="AM2177">
        <f t="shared" si="1185"/>
        <v>1.4803223523167564</v>
      </c>
      <c r="AN2177">
        <f t="shared" si="1186"/>
        <v>1.1540490335298499</v>
      </c>
      <c r="AO2177">
        <f t="shared" si="1187"/>
        <v>1.2561415593497609</v>
      </c>
      <c r="AP2177">
        <f t="shared" si="1188"/>
        <v>1.3485467747732851</v>
      </c>
      <c r="AQ2177">
        <f t="shared" si="1189"/>
        <v>1.8203428734948064</v>
      </c>
      <c r="AR2177">
        <f t="shared" si="1190"/>
        <v>0</v>
      </c>
      <c r="AT2177">
        <f t="shared" si="1167"/>
        <v>329</v>
      </c>
      <c r="AU2177">
        <f t="shared" si="1191"/>
        <v>0.55891336044666373</v>
      </c>
      <c r="AV2177">
        <f t="shared" si="1192"/>
        <v>0.65380621987719312</v>
      </c>
      <c r="AW2177">
        <f t="shared" si="1193"/>
        <v>0.59886338575140685</v>
      </c>
      <c r="AX2177">
        <f t="shared" si="1194"/>
        <v>0.27259006696450039</v>
      </c>
      <c r="AY2177">
        <f t="shared" si="1195"/>
        <v>0.37468259278441141</v>
      </c>
      <c r="AZ2177">
        <f t="shared" si="1196"/>
        <v>0.46708780820793561</v>
      </c>
      <c r="BA2177">
        <f t="shared" si="1197"/>
        <v>0.93888390692945689</v>
      </c>
      <c r="BB2177">
        <f t="shared" si="1198"/>
        <v>0</v>
      </c>
    </row>
    <row r="2178" spans="1:54" x14ac:dyDescent="0.25">
      <c r="A2178">
        <v>328</v>
      </c>
      <c r="B2178">
        <v>0.33458441500000002</v>
      </c>
      <c r="C2178">
        <v>0.28348570000000001</v>
      </c>
      <c r="D2178">
        <v>1.353164434</v>
      </c>
      <c r="E2178">
        <v>0.31724449989999998</v>
      </c>
      <c r="F2178">
        <v>0.57083451750000003</v>
      </c>
      <c r="G2178">
        <v>0.95970749860000004</v>
      </c>
      <c r="H2178">
        <v>0.93091237549999994</v>
      </c>
      <c r="K2178">
        <f t="shared" si="1168"/>
        <v>328</v>
      </c>
      <c r="L2178">
        <f t="shared" si="1169"/>
        <v>0.33458441500000002</v>
      </c>
      <c r="M2178">
        <f t="shared" si="1170"/>
        <v>0.28348570000000001</v>
      </c>
      <c r="N2178">
        <f t="shared" si="1171"/>
        <v>1.353164434</v>
      </c>
      <c r="O2178">
        <f t="shared" si="1172"/>
        <v>0.31724449989999998</v>
      </c>
      <c r="P2178">
        <f t="shared" si="1172"/>
        <v>0.57083451750000003</v>
      </c>
      <c r="Q2178">
        <f t="shared" si="1173"/>
        <v>0.95970749860000004</v>
      </c>
      <c r="R2178">
        <f t="shared" si="1174"/>
        <v>0.93091237549999994</v>
      </c>
      <c r="S2178">
        <f t="shared" si="1175"/>
        <v>0</v>
      </c>
      <c r="V2178">
        <v>328</v>
      </c>
      <c r="W2178" s="7">
        <v>2.6700000000000313E-4</v>
      </c>
      <c r="X2178" s="8">
        <v>3.6767468449999998</v>
      </c>
      <c r="Z2178">
        <f t="shared" si="1164"/>
        <v>328</v>
      </c>
      <c r="AA2178">
        <f t="shared" si="1176"/>
        <v>0.33453074800000004</v>
      </c>
      <c r="AB2178">
        <f t="shared" si="1177"/>
        <v>0.28338157000000003</v>
      </c>
      <c r="AC2178">
        <f t="shared" si="1178"/>
        <v>1.353164434</v>
      </c>
      <c r="AD2178">
        <f t="shared" si="1179"/>
        <v>0.31724449989999998</v>
      </c>
      <c r="AE2178">
        <f t="shared" si="1180"/>
        <v>0.57083451750000003</v>
      </c>
      <c r="AF2178">
        <f t="shared" si="1181"/>
        <v>0.95970749860000004</v>
      </c>
      <c r="AG2178">
        <f t="shared" si="1182"/>
        <v>0.93091237549999994</v>
      </c>
      <c r="AH2178">
        <f t="shared" si="1165"/>
        <v>0</v>
      </c>
      <c r="AJ2178">
        <f t="shared" si="1166"/>
        <v>0</v>
      </c>
      <c r="AK2178">
        <f t="shared" si="1183"/>
        <v>1.4441546694144429</v>
      </c>
      <c r="AL2178">
        <f t="shared" si="1184"/>
        <v>1.548085578098704</v>
      </c>
      <c r="AM2178">
        <f t="shared" si="1185"/>
        <v>1.4861227412290017</v>
      </c>
      <c r="AN2178">
        <f t="shared" si="1186"/>
        <v>1.1529939507240832</v>
      </c>
      <c r="AO2178">
        <f t="shared" si="1187"/>
        <v>1.2589999069682236</v>
      </c>
      <c r="AP2178">
        <f t="shared" si="1188"/>
        <v>1.3524830422595049</v>
      </c>
      <c r="AQ2178">
        <f t="shared" si="1189"/>
        <v>1.8348982366371172</v>
      </c>
      <c r="AR2178">
        <f t="shared" si="1190"/>
        <v>0</v>
      </c>
      <c r="AT2178">
        <f t="shared" si="1167"/>
        <v>328</v>
      </c>
      <c r="AU2178">
        <f t="shared" si="1191"/>
        <v>0.56000832795102828</v>
      </c>
      <c r="AV2178">
        <f t="shared" si="1192"/>
        <v>0.66393923663528931</v>
      </c>
      <c r="AW2178">
        <f t="shared" si="1193"/>
        <v>0.60197639976558703</v>
      </c>
      <c r="AX2178">
        <f t="shared" si="1194"/>
        <v>0.26884760926066853</v>
      </c>
      <c r="AY2178">
        <f t="shared" si="1195"/>
        <v>0.37485356550480897</v>
      </c>
      <c r="AZ2178">
        <f t="shared" si="1196"/>
        <v>0.46833670079609024</v>
      </c>
      <c r="BA2178">
        <f t="shared" si="1197"/>
        <v>0.95075189517370251</v>
      </c>
      <c r="BB2178">
        <f t="shared" si="1198"/>
        <v>0</v>
      </c>
    </row>
    <row r="2179" spans="1:54" x14ac:dyDescent="0.25">
      <c r="A2179">
        <v>327</v>
      </c>
      <c r="B2179">
        <v>0.33704602719999999</v>
      </c>
      <c r="C2179">
        <v>0.28368900000000002</v>
      </c>
      <c r="D2179">
        <v>1.357796073</v>
      </c>
      <c r="E2179">
        <v>0.31830295920000001</v>
      </c>
      <c r="F2179">
        <v>0.57246553899999997</v>
      </c>
      <c r="G2179">
        <v>0.96458595989999996</v>
      </c>
      <c r="H2179">
        <v>0.93615102770000003</v>
      </c>
      <c r="K2179">
        <f t="shared" si="1168"/>
        <v>327</v>
      </c>
      <c r="L2179">
        <f t="shared" si="1169"/>
        <v>0.33704602719999999</v>
      </c>
      <c r="M2179">
        <f t="shared" si="1170"/>
        <v>0.28368900000000002</v>
      </c>
      <c r="N2179">
        <f t="shared" si="1171"/>
        <v>1.357796073</v>
      </c>
      <c r="O2179">
        <f t="shared" si="1172"/>
        <v>0.31830295920000001</v>
      </c>
      <c r="P2179">
        <f t="shared" si="1172"/>
        <v>0.57246553899999997</v>
      </c>
      <c r="Q2179">
        <f t="shared" si="1173"/>
        <v>0.96458595989999996</v>
      </c>
      <c r="R2179">
        <f t="shared" si="1174"/>
        <v>0.93615102770000003</v>
      </c>
      <c r="S2179">
        <f t="shared" si="1175"/>
        <v>0</v>
      </c>
      <c r="V2179">
        <v>327</v>
      </c>
      <c r="W2179" s="7">
        <v>3.2000000000000062E-4</v>
      </c>
      <c r="X2179" s="8">
        <v>3.7172293660000002</v>
      </c>
      <c r="Z2179">
        <f t="shared" si="1164"/>
        <v>327</v>
      </c>
      <c r="AA2179">
        <f t="shared" si="1176"/>
        <v>0.33698170719999998</v>
      </c>
      <c r="AB2179">
        <f t="shared" si="1177"/>
        <v>0.28356420000000004</v>
      </c>
      <c r="AC2179">
        <f t="shared" si="1178"/>
        <v>1.357796073</v>
      </c>
      <c r="AD2179">
        <f t="shared" si="1179"/>
        <v>0.31830295920000001</v>
      </c>
      <c r="AE2179">
        <f t="shared" si="1180"/>
        <v>0.57246553899999997</v>
      </c>
      <c r="AF2179">
        <f t="shared" si="1181"/>
        <v>0.96458595989999996</v>
      </c>
      <c r="AG2179">
        <f t="shared" si="1182"/>
        <v>0.93615102770000003</v>
      </c>
      <c r="AH2179">
        <f t="shared" si="1165"/>
        <v>0</v>
      </c>
      <c r="AJ2179">
        <f t="shared" si="1166"/>
        <v>0</v>
      </c>
      <c r="AK2179">
        <f t="shared" si="1183"/>
        <v>1.4547353535350673</v>
      </c>
      <c r="AL2179">
        <f t="shared" si="1184"/>
        <v>1.549083267783069</v>
      </c>
      <c r="AM2179">
        <f t="shared" si="1185"/>
        <v>1.4912094726521121</v>
      </c>
      <c r="AN2179">
        <f t="shared" si="1186"/>
        <v>1.1568408170066267</v>
      </c>
      <c r="AO2179">
        <f t="shared" si="1187"/>
        <v>1.2625971945424865</v>
      </c>
      <c r="AP2179">
        <f t="shared" si="1188"/>
        <v>1.3593580913658152</v>
      </c>
      <c r="AQ2179">
        <f t="shared" si="1189"/>
        <v>1.8452240137318436</v>
      </c>
      <c r="AR2179">
        <f t="shared" si="1190"/>
        <v>0</v>
      </c>
      <c r="AT2179">
        <f t="shared" si="1167"/>
        <v>327</v>
      </c>
      <c r="AU2179">
        <f t="shared" si="1191"/>
        <v>0.56788520062986858</v>
      </c>
      <c r="AV2179">
        <f t="shared" si="1192"/>
        <v>0.66223311487787029</v>
      </c>
      <c r="AW2179">
        <f t="shared" si="1193"/>
        <v>0.60435931974691337</v>
      </c>
      <c r="AX2179">
        <f t="shared" si="1194"/>
        <v>0.26999066410142791</v>
      </c>
      <c r="AY2179">
        <f t="shared" si="1195"/>
        <v>0.37574704163728778</v>
      </c>
      <c r="AZ2179">
        <f t="shared" si="1196"/>
        <v>0.47250793846061645</v>
      </c>
      <c r="BA2179">
        <f t="shared" si="1197"/>
        <v>0.95837386082664489</v>
      </c>
      <c r="BB2179">
        <f t="shared" si="1198"/>
        <v>0</v>
      </c>
    </row>
    <row r="2180" spans="1:54" x14ac:dyDescent="0.25">
      <c r="A2180">
        <v>326</v>
      </c>
      <c r="B2180">
        <v>0.3374292552</v>
      </c>
      <c r="C2180">
        <v>0.28596379999999999</v>
      </c>
      <c r="D2180">
        <v>1.366778493</v>
      </c>
      <c r="E2180">
        <v>0.3200325966</v>
      </c>
      <c r="F2180">
        <v>0.57468289139999995</v>
      </c>
      <c r="G2180">
        <v>0.9687289</v>
      </c>
      <c r="H2180">
        <v>0.94216746090000003</v>
      </c>
      <c r="K2180">
        <f t="shared" si="1168"/>
        <v>326</v>
      </c>
      <c r="L2180">
        <f t="shared" si="1169"/>
        <v>0.3374292552</v>
      </c>
      <c r="M2180">
        <f t="shared" si="1170"/>
        <v>0.28596379999999999</v>
      </c>
      <c r="N2180">
        <f t="shared" si="1171"/>
        <v>1.366778493</v>
      </c>
      <c r="O2180">
        <f t="shared" si="1172"/>
        <v>0.3200325966</v>
      </c>
      <c r="P2180">
        <f t="shared" si="1172"/>
        <v>0.57468289139999995</v>
      </c>
      <c r="Q2180">
        <f t="shared" si="1173"/>
        <v>0.9687289</v>
      </c>
      <c r="R2180">
        <f t="shared" si="1174"/>
        <v>0.94216746090000003</v>
      </c>
      <c r="S2180">
        <f t="shared" si="1175"/>
        <v>0</v>
      </c>
      <c r="V2180">
        <v>326</v>
      </c>
      <c r="W2180" s="7">
        <v>2.9900000000000044E-4</v>
      </c>
      <c r="X2180" s="8">
        <v>3.7975606919999998</v>
      </c>
      <c r="Z2180">
        <f t="shared" si="1164"/>
        <v>326</v>
      </c>
      <c r="AA2180">
        <f t="shared" si="1176"/>
        <v>0.33736915620000002</v>
      </c>
      <c r="AB2180">
        <f t="shared" si="1177"/>
        <v>0.28584718999999997</v>
      </c>
      <c r="AC2180">
        <f t="shared" si="1178"/>
        <v>1.366778493</v>
      </c>
      <c r="AD2180">
        <f t="shared" si="1179"/>
        <v>0.3200325966</v>
      </c>
      <c r="AE2180">
        <f t="shared" si="1180"/>
        <v>0.57468289139999995</v>
      </c>
      <c r="AF2180">
        <f t="shared" si="1181"/>
        <v>0.9687289</v>
      </c>
      <c r="AG2180">
        <f t="shared" si="1182"/>
        <v>0.94216746090000003</v>
      </c>
      <c r="AH2180">
        <f t="shared" si="1165"/>
        <v>0</v>
      </c>
      <c r="AJ2180">
        <f t="shared" si="1166"/>
        <v>0</v>
      </c>
      <c r="AK2180">
        <f t="shared" si="1183"/>
        <v>1.4564079539936357</v>
      </c>
      <c r="AL2180">
        <f t="shared" si="1184"/>
        <v>1.5615550170712935</v>
      </c>
      <c r="AM2180">
        <f t="shared" si="1185"/>
        <v>1.5010744811446943</v>
      </c>
      <c r="AN2180">
        <f t="shared" si="1186"/>
        <v>1.163127014118869</v>
      </c>
      <c r="AO2180">
        <f t="shared" si="1187"/>
        <v>1.2674876599571252</v>
      </c>
      <c r="AP2180">
        <f t="shared" si="1188"/>
        <v>1.365196595533513</v>
      </c>
      <c r="AQ2180">
        <f t="shared" si="1189"/>
        <v>1.8570828556165007</v>
      </c>
      <c r="AR2180">
        <f t="shared" si="1190"/>
        <v>0</v>
      </c>
      <c r="AT2180">
        <f t="shared" si="1167"/>
        <v>326</v>
      </c>
      <c r="AU2180">
        <f t="shared" si="1191"/>
        <v>0.56683740184639642</v>
      </c>
      <c r="AV2180">
        <f t="shared" si="1192"/>
        <v>0.67198446492405428</v>
      </c>
      <c r="AW2180">
        <f t="shared" si="1193"/>
        <v>0.61150392899745509</v>
      </c>
      <c r="AX2180">
        <f t="shared" si="1194"/>
        <v>0.27355646197162975</v>
      </c>
      <c r="AY2180">
        <f t="shared" si="1195"/>
        <v>0.37791710780988597</v>
      </c>
      <c r="AZ2180">
        <f t="shared" si="1196"/>
        <v>0.47562604338627379</v>
      </c>
      <c r="BA2180">
        <f t="shared" si="1197"/>
        <v>0.96751230346926143</v>
      </c>
      <c r="BB2180">
        <f t="shared" si="1198"/>
        <v>0</v>
      </c>
    </row>
    <row r="2181" spans="1:54" x14ac:dyDescent="0.25">
      <c r="A2181">
        <v>325</v>
      </c>
      <c r="B2181">
        <v>0.3395391405</v>
      </c>
      <c r="C2181">
        <v>0.28606759999999998</v>
      </c>
      <c r="D2181">
        <v>1.3741291760000001</v>
      </c>
      <c r="E2181">
        <v>0.32101482149999999</v>
      </c>
      <c r="F2181">
        <v>0.57887142899999999</v>
      </c>
      <c r="G2181">
        <v>0.97283160690000003</v>
      </c>
      <c r="H2181">
        <v>0.94954133029999999</v>
      </c>
      <c r="K2181">
        <f t="shared" si="1168"/>
        <v>325</v>
      </c>
      <c r="L2181">
        <f t="shared" si="1169"/>
        <v>0.3395391405</v>
      </c>
      <c r="M2181">
        <f t="shared" si="1170"/>
        <v>0.28606759999999998</v>
      </c>
      <c r="N2181">
        <f t="shared" si="1171"/>
        <v>1.3741291760000001</v>
      </c>
      <c r="O2181">
        <f t="shared" si="1172"/>
        <v>0.32101482149999999</v>
      </c>
      <c r="P2181">
        <f t="shared" si="1172"/>
        <v>0.57887142899999999</v>
      </c>
      <c r="Q2181">
        <f t="shared" si="1173"/>
        <v>0.97283160690000003</v>
      </c>
      <c r="R2181">
        <f t="shared" si="1174"/>
        <v>0.94954133029999999</v>
      </c>
      <c r="S2181">
        <f t="shared" si="1175"/>
        <v>0</v>
      </c>
      <c r="V2181">
        <v>325</v>
      </c>
      <c r="W2181" s="7">
        <v>5.2299999999999547E-4</v>
      </c>
      <c r="X2181" s="8">
        <v>3.7847905160000002</v>
      </c>
      <c r="Z2181">
        <f t="shared" si="1164"/>
        <v>325</v>
      </c>
      <c r="AA2181">
        <f t="shared" si="1176"/>
        <v>0.33943401750000002</v>
      </c>
      <c r="AB2181">
        <f t="shared" si="1177"/>
        <v>0.28586362999999998</v>
      </c>
      <c r="AC2181">
        <f t="shared" si="1178"/>
        <v>1.3741291760000001</v>
      </c>
      <c r="AD2181">
        <f t="shared" si="1179"/>
        <v>0.32101482149999999</v>
      </c>
      <c r="AE2181">
        <f t="shared" si="1180"/>
        <v>0.57887142899999999</v>
      </c>
      <c r="AF2181">
        <f t="shared" si="1181"/>
        <v>0.97283160690000003</v>
      </c>
      <c r="AG2181">
        <f t="shared" si="1182"/>
        <v>0.94954133029999999</v>
      </c>
      <c r="AH2181">
        <f t="shared" si="1165"/>
        <v>0</v>
      </c>
      <c r="AJ2181">
        <f t="shared" si="1166"/>
        <v>0</v>
      </c>
      <c r="AK2181">
        <f t="shared" si="1183"/>
        <v>1.4653218702955482</v>
      </c>
      <c r="AL2181">
        <f t="shared" si="1184"/>
        <v>1.561644827170461</v>
      </c>
      <c r="AM2181">
        <f t="shared" si="1185"/>
        <v>1.5091474225370229</v>
      </c>
      <c r="AN2181">
        <f t="shared" si="1186"/>
        <v>1.1666968139682203</v>
      </c>
      <c r="AO2181">
        <f t="shared" si="1187"/>
        <v>1.2767256585137436</v>
      </c>
      <c r="AP2181">
        <f t="shared" si="1188"/>
        <v>1.3709784004248007</v>
      </c>
      <c r="AQ2181">
        <f t="shared" si="1189"/>
        <v>1.8716173062429466</v>
      </c>
      <c r="AR2181">
        <f t="shared" si="1190"/>
        <v>0</v>
      </c>
      <c r="AT2181">
        <f t="shared" si="1167"/>
        <v>325</v>
      </c>
      <c r="AU2181">
        <f t="shared" si="1191"/>
        <v>0.57301417798785581</v>
      </c>
      <c r="AV2181">
        <f t="shared" si="1192"/>
        <v>0.66933713486276869</v>
      </c>
      <c r="AW2181">
        <f t="shared" si="1193"/>
        <v>0.61683973022933059</v>
      </c>
      <c r="AX2181">
        <f t="shared" si="1194"/>
        <v>0.27438912166052798</v>
      </c>
      <c r="AY2181">
        <f t="shared" si="1195"/>
        <v>0.38441796620605129</v>
      </c>
      <c r="AZ2181">
        <f t="shared" si="1196"/>
        <v>0.47867070811710832</v>
      </c>
      <c r="BA2181">
        <f t="shared" si="1197"/>
        <v>0.97930961393525429</v>
      </c>
      <c r="BB2181">
        <f t="shared" si="1198"/>
        <v>0</v>
      </c>
    </row>
    <row r="2182" spans="1:54" x14ac:dyDescent="0.25">
      <c r="A2182">
        <v>324</v>
      </c>
      <c r="B2182">
        <v>0.3413187265</v>
      </c>
      <c r="C2182">
        <v>0.28948590000000002</v>
      </c>
      <c r="D2182">
        <v>1.3841327430000001</v>
      </c>
      <c r="E2182">
        <v>0.32248276469999998</v>
      </c>
      <c r="F2182">
        <v>0.58142328259999998</v>
      </c>
      <c r="G2182">
        <v>0.97740411760000001</v>
      </c>
      <c r="H2182">
        <v>0.9567716718</v>
      </c>
      <c r="K2182">
        <f t="shared" si="1168"/>
        <v>324</v>
      </c>
      <c r="L2182">
        <f t="shared" si="1169"/>
        <v>0.3413187265</v>
      </c>
      <c r="M2182">
        <f t="shared" si="1170"/>
        <v>0.28948590000000002</v>
      </c>
      <c r="N2182">
        <f t="shared" si="1171"/>
        <v>1.3841327430000001</v>
      </c>
      <c r="O2182">
        <f t="shared" si="1172"/>
        <v>0.32248276469999998</v>
      </c>
      <c r="P2182">
        <f t="shared" si="1172"/>
        <v>0.58142328259999998</v>
      </c>
      <c r="Q2182">
        <f t="shared" si="1173"/>
        <v>0.97740411760000001</v>
      </c>
      <c r="R2182">
        <f t="shared" si="1174"/>
        <v>0.9567716718</v>
      </c>
      <c r="S2182">
        <f t="shared" si="1175"/>
        <v>0</v>
      </c>
      <c r="V2182">
        <v>324</v>
      </c>
      <c r="W2182" s="7">
        <v>3.2299999999999668E-4</v>
      </c>
      <c r="X2182" s="8">
        <v>3.770763874</v>
      </c>
      <c r="Z2182">
        <f t="shared" ref="Z2182:Z2245" si="1199">K2182</f>
        <v>324</v>
      </c>
      <c r="AA2182">
        <f t="shared" si="1176"/>
        <v>0.34125380350000001</v>
      </c>
      <c r="AB2182">
        <f t="shared" si="1177"/>
        <v>0.28935993000000004</v>
      </c>
      <c r="AC2182">
        <f t="shared" si="1178"/>
        <v>1.3841327430000001</v>
      </c>
      <c r="AD2182">
        <f t="shared" si="1179"/>
        <v>0.32248276469999998</v>
      </c>
      <c r="AE2182">
        <f t="shared" si="1180"/>
        <v>0.58142328259999998</v>
      </c>
      <c r="AF2182">
        <f t="shared" si="1181"/>
        <v>0.97740411760000001</v>
      </c>
      <c r="AG2182">
        <f t="shared" si="1182"/>
        <v>0.9567716718</v>
      </c>
      <c r="AH2182">
        <f t="shared" ref="AH2182:AH2245" si="1200">S2182-AH$2*$X2182*3-AH$3*$W2182*3</f>
        <v>0</v>
      </c>
      <c r="AJ2182">
        <f t="shared" ref="AJ2182:AJ2245" si="1201">U2182</f>
        <v>0</v>
      </c>
      <c r="AK2182">
        <f t="shared" si="1183"/>
        <v>1.4731778072010402</v>
      </c>
      <c r="AL2182">
        <f t="shared" si="1184"/>
        <v>1.5807447693675016</v>
      </c>
      <c r="AM2182">
        <f t="shared" si="1185"/>
        <v>1.5201339131944533</v>
      </c>
      <c r="AN2182">
        <f t="shared" si="1186"/>
        <v>1.1720319092343006</v>
      </c>
      <c r="AO2182">
        <f t="shared" si="1187"/>
        <v>1.2823538806105206</v>
      </c>
      <c r="AP2182">
        <f t="shared" si="1188"/>
        <v>1.3774222837864725</v>
      </c>
      <c r="AQ2182">
        <f t="shared" si="1189"/>
        <v>1.8858688525944585</v>
      </c>
      <c r="AR2182">
        <f t="shared" si="1190"/>
        <v>0</v>
      </c>
      <c r="AT2182">
        <f t="shared" ref="AT2182:AT2245" si="1202">A2182</f>
        <v>324</v>
      </c>
      <c r="AU2182">
        <f t="shared" si="1191"/>
        <v>0.57811607880597848</v>
      </c>
      <c r="AV2182">
        <f t="shared" si="1192"/>
        <v>0.68568304097243993</v>
      </c>
      <c r="AW2182">
        <f t="shared" si="1193"/>
        <v>0.62507218479939164</v>
      </c>
      <c r="AX2182">
        <f t="shared" si="1194"/>
        <v>0.27697018083923886</v>
      </c>
      <c r="AY2182">
        <f t="shared" si="1195"/>
        <v>0.38729215221545887</v>
      </c>
      <c r="AZ2182">
        <f t="shared" si="1196"/>
        <v>0.48236055539141076</v>
      </c>
      <c r="BA2182">
        <f t="shared" si="1197"/>
        <v>0.99080712419939676</v>
      </c>
      <c r="BB2182">
        <f t="shared" si="1198"/>
        <v>0</v>
      </c>
    </row>
    <row r="2183" spans="1:54" x14ac:dyDescent="0.25">
      <c r="A2183">
        <v>323</v>
      </c>
      <c r="B2183">
        <v>0.34425997730000002</v>
      </c>
      <c r="C2183">
        <v>0.28981610000000002</v>
      </c>
      <c r="D2183">
        <v>1.3960984949999999</v>
      </c>
      <c r="E2183">
        <v>0.32493981719999998</v>
      </c>
      <c r="F2183">
        <v>0.58603966240000005</v>
      </c>
      <c r="G2183">
        <v>0.98600059750000002</v>
      </c>
      <c r="H2183">
        <v>0.96324110029999999</v>
      </c>
      <c r="K2183">
        <f t="shared" ref="K2183:K2246" si="1203">A2183</f>
        <v>323</v>
      </c>
      <c r="L2183">
        <f t="shared" ref="L2183:L2246" si="1204">B2183*L$4</f>
        <v>0.34425997730000002</v>
      </c>
      <c r="M2183">
        <f t="shared" ref="M2183:M2246" si="1205">C2183*M$4</f>
        <v>0.28981610000000002</v>
      </c>
      <c r="N2183">
        <f t="shared" ref="N2183:N2246" si="1206">D2183*N$4</f>
        <v>1.3960984949999999</v>
      </c>
      <c r="O2183">
        <f t="shared" ref="O2183:P2246" si="1207">E2183*O$4</f>
        <v>0.32493981719999998</v>
      </c>
      <c r="P2183">
        <f t="shared" si="1207"/>
        <v>0.58603966240000005</v>
      </c>
      <c r="Q2183">
        <f t="shared" ref="Q2183:Q2246" si="1208">G2183*Q$4</f>
        <v>0.98600059750000002</v>
      </c>
      <c r="R2183">
        <f t="shared" ref="R2183:R2246" si="1209">H2183*R$4</f>
        <v>0.96324110029999999</v>
      </c>
      <c r="S2183">
        <f t="shared" ref="S2183:S2246" si="1210">I2183*S$4</f>
        <v>0</v>
      </c>
      <c r="V2183">
        <v>323</v>
      </c>
      <c r="W2183" s="7">
        <v>3.5900000000000493E-4</v>
      </c>
      <c r="X2183" s="8">
        <v>3.7069916730000001</v>
      </c>
      <c r="Z2183">
        <f t="shared" si="1199"/>
        <v>323</v>
      </c>
      <c r="AA2183">
        <f t="shared" ref="AA2183:AA2246" si="1211">L2183-AA$2*$X2183*3-AA$3*$W2183*3</f>
        <v>0.3441878183</v>
      </c>
      <c r="AB2183">
        <f t="shared" ref="AB2183:AB2246" si="1212">M2183-AB$2*$X2183*3-AB$3*$W2183*3</f>
        <v>0.28967609</v>
      </c>
      <c r="AC2183">
        <f t="shared" ref="AC2183:AC2246" si="1213">N2183-AC$2*$X2183*3-AC$3*$W2183*3</f>
        <v>1.3960984949999999</v>
      </c>
      <c r="AD2183">
        <f t="shared" ref="AD2183:AD2246" si="1214">O2183-AD$2*$X2183*3-AD$3*$W2183*3</f>
        <v>0.32493981719999998</v>
      </c>
      <c r="AE2183">
        <f t="shared" ref="AE2183:AE2246" si="1215">P2183-AE$2*$X2183*3-AE$3*$W2183*3</f>
        <v>0.58603966240000005</v>
      </c>
      <c r="AF2183">
        <f t="shared" ref="AF2183:AF2246" si="1216">Q2183-AF$2*$X2183*3-AF$3*$W2183*3</f>
        <v>0.98600059750000002</v>
      </c>
      <c r="AG2183">
        <f t="shared" ref="AG2183:AG2246" si="1217">R2183-AG$2*$X2183*3-AG$3*$W2183*3</f>
        <v>0.96324110029999999</v>
      </c>
      <c r="AH2183">
        <f t="shared" si="1200"/>
        <v>0</v>
      </c>
      <c r="AJ2183">
        <f t="shared" si="1201"/>
        <v>0</v>
      </c>
      <c r="AK2183">
        <f t="shared" ref="AK2183:AK2246" si="1218">AA2183/AK$3</f>
        <v>1.4858438213085119</v>
      </c>
      <c r="AL2183">
        <f t="shared" ref="AL2183:AL2246" si="1219">AB2183/AL$3</f>
        <v>1.582471920277039</v>
      </c>
      <c r="AM2183">
        <f t="shared" ref="AM2183:AM2246" si="1220">AC2183/AM$3</f>
        <v>1.5332753878861434</v>
      </c>
      <c r="AN2183">
        <f t="shared" ref="AN2183:AN2246" si="1221">AD2183/AN$3</f>
        <v>1.1809618250248171</v>
      </c>
      <c r="AO2183">
        <f t="shared" ref="AO2183:AO2246" si="1222">AE2183/AO$3</f>
        <v>1.2925355034110901</v>
      </c>
      <c r="AP2183">
        <f t="shared" ref="AP2183:AP2246" si="1223">AF2183/AP$3</f>
        <v>1.3895370096845563</v>
      </c>
      <c r="AQ2183">
        <f t="shared" ref="AQ2183:AQ2246" si="1224">AG2183/AQ$3</f>
        <v>1.8986205822514244</v>
      </c>
      <c r="AR2183">
        <f t="shared" ref="AR2183:AR2246" si="1225">AH2183/AR$3</f>
        <v>0</v>
      </c>
      <c r="AT2183">
        <f t="shared" si="1202"/>
        <v>323</v>
      </c>
      <c r="AU2183">
        <f t="shared" ref="AU2183:AU2246" si="1226">AK2183-(AU$2/$A2183)-AU$3</f>
        <v>0.58801100397105055</v>
      </c>
      <c r="AV2183">
        <f t="shared" ref="AV2183:AV2246" si="1227">AL2183-(AV$2/$A2183)-AV$3</f>
        <v>0.68463910293957764</v>
      </c>
      <c r="AW2183">
        <f t="shared" ref="AW2183:AW2246" si="1228">AM2183-(AW$2/$A2183)-AW$3</f>
        <v>0.63544257054868203</v>
      </c>
      <c r="AX2183">
        <f t="shared" ref="AX2183:AX2246" si="1229">AN2183-(AX$2/$A2183)-AX$3</f>
        <v>0.28312900768735572</v>
      </c>
      <c r="AY2183">
        <f t="shared" ref="AY2183:AY2246" si="1230">AO2183-(AY$2/$A2183)-AY$3</f>
        <v>0.39470268607362879</v>
      </c>
      <c r="AZ2183">
        <f t="shared" ref="AZ2183:AZ2246" si="1231">AP2183-(AZ$2/$A2183)-AZ$3</f>
        <v>0.49170419234709495</v>
      </c>
      <c r="BA2183">
        <f t="shared" ref="BA2183:BA2246" si="1232">AQ2183-(BA$2/$A2183)-BA$3</f>
        <v>1.0007877649139632</v>
      </c>
      <c r="BB2183">
        <f t="shared" ref="BB2183:BB2246" si="1233">AR2183-(BB$2/$A2183)-BB$3</f>
        <v>0</v>
      </c>
    </row>
    <row r="2184" spans="1:54" x14ac:dyDescent="0.25">
      <c r="A2184">
        <v>322</v>
      </c>
      <c r="B2184">
        <v>0.34768879409999998</v>
      </c>
      <c r="C2184">
        <v>0.2918982</v>
      </c>
      <c r="D2184">
        <v>1.4093780520000001</v>
      </c>
      <c r="E2184">
        <v>0.32761865849999999</v>
      </c>
      <c r="F2184">
        <v>0.59023380280000004</v>
      </c>
      <c r="G2184">
        <v>0.99477869269999997</v>
      </c>
      <c r="H2184">
        <v>0.97319668530000003</v>
      </c>
      <c r="K2184">
        <f t="shared" si="1203"/>
        <v>322</v>
      </c>
      <c r="L2184">
        <f t="shared" si="1204"/>
        <v>0.34768879409999998</v>
      </c>
      <c r="M2184">
        <f t="shared" si="1205"/>
        <v>0.2918982</v>
      </c>
      <c r="N2184">
        <f t="shared" si="1206"/>
        <v>1.4093780520000001</v>
      </c>
      <c r="O2184">
        <f t="shared" si="1207"/>
        <v>0.32761865849999999</v>
      </c>
      <c r="P2184">
        <f t="shared" si="1207"/>
        <v>0.59023380280000004</v>
      </c>
      <c r="Q2184">
        <f t="shared" si="1208"/>
        <v>0.99477869269999997</v>
      </c>
      <c r="R2184">
        <f t="shared" si="1209"/>
        <v>0.97319668530000003</v>
      </c>
      <c r="S2184">
        <f t="shared" si="1210"/>
        <v>0</v>
      </c>
      <c r="V2184">
        <v>322</v>
      </c>
      <c r="W2184" s="7">
        <v>4.9200000000001304E-4</v>
      </c>
      <c r="X2184" s="8">
        <v>3.7830786710000002</v>
      </c>
      <c r="Z2184">
        <f t="shared" si="1199"/>
        <v>322</v>
      </c>
      <c r="AA2184">
        <f t="shared" si="1211"/>
        <v>0.34758990209999996</v>
      </c>
      <c r="AB2184">
        <f t="shared" si="1212"/>
        <v>0.29170632000000002</v>
      </c>
      <c r="AC2184">
        <f t="shared" si="1213"/>
        <v>1.4093780520000001</v>
      </c>
      <c r="AD2184">
        <f t="shared" si="1214"/>
        <v>0.32761865849999999</v>
      </c>
      <c r="AE2184">
        <f t="shared" si="1215"/>
        <v>0.59023380280000004</v>
      </c>
      <c r="AF2184">
        <f t="shared" si="1216"/>
        <v>0.99477869269999997</v>
      </c>
      <c r="AG2184">
        <f t="shared" si="1217"/>
        <v>0.97319668530000003</v>
      </c>
      <c r="AH2184">
        <f t="shared" si="1200"/>
        <v>0</v>
      </c>
      <c r="AJ2184">
        <f t="shared" si="1201"/>
        <v>0</v>
      </c>
      <c r="AK2184">
        <f t="shared" si="1218"/>
        <v>1.5005304689033367</v>
      </c>
      <c r="AL2184">
        <f t="shared" si="1219"/>
        <v>1.5935628666050705</v>
      </c>
      <c r="AM2184">
        <f t="shared" si="1220"/>
        <v>1.5478597585326654</v>
      </c>
      <c r="AN2184">
        <f t="shared" si="1221"/>
        <v>1.1906978104077739</v>
      </c>
      <c r="AO2184">
        <f t="shared" si="1222"/>
        <v>1.301785859182387</v>
      </c>
      <c r="AP2184">
        <f t="shared" si="1223"/>
        <v>1.401907679830052</v>
      </c>
      <c r="AQ2184">
        <f t="shared" si="1224"/>
        <v>1.9182437883038517</v>
      </c>
      <c r="AR2184">
        <f t="shared" si="1225"/>
        <v>0</v>
      </c>
      <c r="AT2184">
        <f t="shared" si="1202"/>
        <v>322</v>
      </c>
      <c r="AU2184">
        <f t="shared" si="1226"/>
        <v>0.59990935089091435</v>
      </c>
      <c r="AV2184">
        <f t="shared" si="1227"/>
        <v>0.69294174859264812</v>
      </c>
      <c r="AW2184">
        <f t="shared" si="1228"/>
        <v>0.64723864052024305</v>
      </c>
      <c r="AX2184">
        <f t="shared" si="1229"/>
        <v>0.2900766923953515</v>
      </c>
      <c r="AY2184">
        <f t="shared" si="1230"/>
        <v>0.40116474116996459</v>
      </c>
      <c r="AZ2184">
        <f t="shared" si="1231"/>
        <v>0.50128656181762965</v>
      </c>
      <c r="BA2184">
        <f t="shared" si="1232"/>
        <v>1.0176226702914293</v>
      </c>
      <c r="BB2184">
        <f t="shared" si="1233"/>
        <v>0</v>
      </c>
    </row>
    <row r="2185" spans="1:54" x14ac:dyDescent="0.25">
      <c r="A2185">
        <v>321</v>
      </c>
      <c r="B2185">
        <v>0.35048034789999999</v>
      </c>
      <c r="C2185">
        <v>0.29482009999999997</v>
      </c>
      <c r="D2185">
        <v>1.423768878</v>
      </c>
      <c r="E2185">
        <v>0.32995659109999997</v>
      </c>
      <c r="F2185">
        <v>0.59650909900000004</v>
      </c>
      <c r="G2185">
        <v>1.005482435</v>
      </c>
      <c r="H2185">
        <v>0.98144805430000004</v>
      </c>
      <c r="K2185">
        <f t="shared" si="1203"/>
        <v>321</v>
      </c>
      <c r="L2185">
        <f t="shared" si="1204"/>
        <v>0.35048034789999999</v>
      </c>
      <c r="M2185">
        <f t="shared" si="1205"/>
        <v>0.29482009999999997</v>
      </c>
      <c r="N2185">
        <f t="shared" si="1206"/>
        <v>1.423768878</v>
      </c>
      <c r="O2185">
        <f t="shared" si="1207"/>
        <v>0.32995659109999997</v>
      </c>
      <c r="P2185">
        <f t="shared" si="1207"/>
        <v>0.59650909900000004</v>
      </c>
      <c r="Q2185">
        <f t="shared" si="1208"/>
        <v>1.005482435</v>
      </c>
      <c r="R2185">
        <f t="shared" si="1209"/>
        <v>0.98144805430000004</v>
      </c>
      <c r="S2185">
        <f t="shared" si="1210"/>
        <v>0</v>
      </c>
      <c r="V2185">
        <v>321</v>
      </c>
      <c r="W2185" s="7">
        <v>3.4899999999998799E-4</v>
      </c>
      <c r="X2185" s="8">
        <v>3.815273285</v>
      </c>
      <c r="Z2185">
        <f t="shared" si="1199"/>
        <v>321</v>
      </c>
      <c r="AA2185">
        <f t="shared" si="1211"/>
        <v>0.35041019889999997</v>
      </c>
      <c r="AB2185">
        <f t="shared" si="1212"/>
        <v>0.29468398999999995</v>
      </c>
      <c r="AC2185">
        <f t="shared" si="1213"/>
        <v>1.423768878</v>
      </c>
      <c r="AD2185">
        <f t="shared" si="1214"/>
        <v>0.32995659109999997</v>
      </c>
      <c r="AE2185">
        <f t="shared" si="1215"/>
        <v>0.59650909900000004</v>
      </c>
      <c r="AF2185">
        <f t="shared" si="1216"/>
        <v>1.005482435</v>
      </c>
      <c r="AG2185">
        <f t="shared" si="1217"/>
        <v>0.98144805430000004</v>
      </c>
      <c r="AH2185">
        <f t="shared" si="1200"/>
        <v>0</v>
      </c>
      <c r="AJ2185">
        <f t="shared" si="1201"/>
        <v>0</v>
      </c>
      <c r="AK2185">
        <f t="shared" si="1218"/>
        <v>1.5127055673575291</v>
      </c>
      <c r="AL2185">
        <f t="shared" si="1219"/>
        <v>1.6098295842442489</v>
      </c>
      <c r="AM2185">
        <f t="shared" si="1220"/>
        <v>1.56366458848999</v>
      </c>
      <c r="AN2185">
        <f t="shared" si="1221"/>
        <v>1.1991947966308614</v>
      </c>
      <c r="AO2185">
        <f t="shared" si="1222"/>
        <v>1.3156262929504765</v>
      </c>
      <c r="AP2185">
        <f t="shared" si="1223"/>
        <v>1.4169920987499669</v>
      </c>
      <c r="AQ2185">
        <f t="shared" si="1224"/>
        <v>1.934507856573231</v>
      </c>
      <c r="AR2185">
        <f t="shared" si="1225"/>
        <v>0</v>
      </c>
      <c r="AT2185">
        <f t="shared" si="1202"/>
        <v>321</v>
      </c>
      <c r="AU2185">
        <f t="shared" si="1226"/>
        <v>0.60927877608027059</v>
      </c>
      <c r="AV2185">
        <f t="shared" si="1227"/>
        <v>0.70640279296699038</v>
      </c>
      <c r="AW2185">
        <f t="shared" si="1228"/>
        <v>0.66023779721273146</v>
      </c>
      <c r="AX2185">
        <f t="shared" si="1229"/>
        <v>0.29576800535360281</v>
      </c>
      <c r="AY2185">
        <f t="shared" si="1230"/>
        <v>0.41219950167321795</v>
      </c>
      <c r="AZ2185">
        <f t="shared" si="1231"/>
        <v>0.51356530747270834</v>
      </c>
      <c r="BA2185">
        <f t="shared" si="1232"/>
        <v>1.0310810652959725</v>
      </c>
      <c r="BB2185">
        <f t="shared" si="1233"/>
        <v>0</v>
      </c>
    </row>
    <row r="2186" spans="1:54" x14ac:dyDescent="0.25">
      <c r="A2186">
        <v>320</v>
      </c>
      <c r="B2186">
        <v>0.35422170159999999</v>
      </c>
      <c r="C2186">
        <v>0.29673169999999999</v>
      </c>
      <c r="D2186">
        <v>1.439334989</v>
      </c>
      <c r="E2186">
        <v>0.33228778840000001</v>
      </c>
      <c r="F2186">
        <v>0.60138750080000003</v>
      </c>
      <c r="G2186">
        <v>1.014414191</v>
      </c>
      <c r="H2186">
        <v>0.99109554290000001</v>
      </c>
      <c r="K2186">
        <f t="shared" si="1203"/>
        <v>320</v>
      </c>
      <c r="L2186">
        <f t="shared" si="1204"/>
        <v>0.35422170159999999</v>
      </c>
      <c r="M2186">
        <f t="shared" si="1205"/>
        <v>0.29673169999999999</v>
      </c>
      <c r="N2186">
        <f t="shared" si="1206"/>
        <v>1.439334989</v>
      </c>
      <c r="O2186">
        <f t="shared" si="1207"/>
        <v>0.33228778840000001</v>
      </c>
      <c r="P2186">
        <f t="shared" si="1207"/>
        <v>0.60138750080000003</v>
      </c>
      <c r="Q2186">
        <f t="shared" si="1208"/>
        <v>1.014414191</v>
      </c>
      <c r="R2186">
        <f t="shared" si="1209"/>
        <v>0.99109554290000001</v>
      </c>
      <c r="S2186">
        <f t="shared" si="1210"/>
        <v>0</v>
      </c>
      <c r="V2186">
        <v>320</v>
      </c>
      <c r="W2186" s="7">
        <v>3.080000000000025E-4</v>
      </c>
      <c r="X2186" s="8">
        <v>3.7889857290000002</v>
      </c>
      <c r="Z2186">
        <f t="shared" si="1199"/>
        <v>320</v>
      </c>
      <c r="AA2186">
        <f t="shared" si="1211"/>
        <v>0.35415979359999999</v>
      </c>
      <c r="AB2186">
        <f t="shared" si="1212"/>
        <v>0.29661157999999999</v>
      </c>
      <c r="AC2186">
        <f t="shared" si="1213"/>
        <v>1.439334989</v>
      </c>
      <c r="AD2186">
        <f t="shared" si="1214"/>
        <v>0.33228778840000001</v>
      </c>
      <c r="AE2186">
        <f t="shared" si="1215"/>
        <v>0.60138750080000003</v>
      </c>
      <c r="AF2186">
        <f t="shared" si="1216"/>
        <v>1.014414191</v>
      </c>
      <c r="AG2186">
        <f t="shared" si="1217"/>
        <v>0.99109554290000001</v>
      </c>
      <c r="AH2186">
        <f t="shared" si="1200"/>
        <v>0</v>
      </c>
      <c r="AJ2186">
        <f t="shared" si="1201"/>
        <v>0</v>
      </c>
      <c r="AK2186">
        <f t="shared" si="1218"/>
        <v>1.5288924043726326</v>
      </c>
      <c r="AL2186">
        <f t="shared" si="1219"/>
        <v>1.620359818371639</v>
      </c>
      <c r="AM2186">
        <f t="shared" si="1220"/>
        <v>1.5807601837985459</v>
      </c>
      <c r="AN2186">
        <f t="shared" si="1221"/>
        <v>1.2076673040681585</v>
      </c>
      <c r="AO2186">
        <f t="shared" si="1222"/>
        <v>1.3263858164622158</v>
      </c>
      <c r="AP2186">
        <f t="shared" si="1223"/>
        <v>1.4295793178195495</v>
      </c>
      <c r="AQ2186">
        <f t="shared" si="1224"/>
        <v>1.9535237814722943</v>
      </c>
      <c r="AR2186">
        <f t="shared" si="1225"/>
        <v>0</v>
      </c>
      <c r="AT2186">
        <f t="shared" si="1202"/>
        <v>320</v>
      </c>
      <c r="AU2186">
        <f t="shared" si="1226"/>
        <v>0.62264240437263263</v>
      </c>
      <c r="AV2186">
        <f t="shared" si="1227"/>
        <v>0.714109818371639</v>
      </c>
      <c r="AW2186">
        <f t="shared" si="1228"/>
        <v>0.67451018379854588</v>
      </c>
      <c r="AX2186">
        <f t="shared" si="1229"/>
        <v>0.30141730406815848</v>
      </c>
      <c r="AY2186">
        <f t="shared" si="1230"/>
        <v>0.42013581646221576</v>
      </c>
      <c r="AZ2186">
        <f t="shared" si="1231"/>
        <v>0.5233293178195495</v>
      </c>
      <c r="BA2186">
        <f t="shared" si="1232"/>
        <v>1.0472737814722943</v>
      </c>
      <c r="BB2186">
        <f t="shared" si="1233"/>
        <v>0</v>
      </c>
    </row>
    <row r="2187" spans="1:54" x14ac:dyDescent="0.25">
      <c r="A2187">
        <v>319</v>
      </c>
      <c r="B2187">
        <v>0.35941022630000002</v>
      </c>
      <c r="C2187">
        <v>0.29939959999999999</v>
      </c>
      <c r="D2187">
        <v>1.4559390539999999</v>
      </c>
      <c r="E2187">
        <v>0.33676290510000001</v>
      </c>
      <c r="F2187">
        <v>0.6091331244</v>
      </c>
      <c r="G2187">
        <v>1.0278545619999999</v>
      </c>
      <c r="H2187">
        <v>0.99962890149999994</v>
      </c>
      <c r="K2187">
        <f t="shared" si="1203"/>
        <v>319</v>
      </c>
      <c r="L2187">
        <f t="shared" si="1204"/>
        <v>0.35941022630000002</v>
      </c>
      <c r="M2187">
        <f t="shared" si="1205"/>
        <v>0.29939959999999999</v>
      </c>
      <c r="N2187">
        <f t="shared" si="1206"/>
        <v>1.4559390539999999</v>
      </c>
      <c r="O2187">
        <f t="shared" si="1207"/>
        <v>0.33676290510000001</v>
      </c>
      <c r="P2187">
        <f t="shared" si="1207"/>
        <v>0.6091331244</v>
      </c>
      <c r="Q2187">
        <f t="shared" si="1208"/>
        <v>1.0278545619999999</v>
      </c>
      <c r="R2187">
        <f t="shared" si="1209"/>
        <v>0.99962890149999994</v>
      </c>
      <c r="S2187">
        <f t="shared" si="1210"/>
        <v>0</v>
      </c>
      <c r="V2187">
        <v>319</v>
      </c>
      <c r="W2187" s="7">
        <v>3.4900000000000881E-4</v>
      </c>
      <c r="X2187" s="8">
        <v>3.8243477339999998</v>
      </c>
      <c r="Z2187">
        <f t="shared" si="1199"/>
        <v>319</v>
      </c>
      <c r="AA2187">
        <f t="shared" si="1211"/>
        <v>0.3593400773</v>
      </c>
      <c r="AB2187">
        <f t="shared" si="1212"/>
        <v>0.29926348999999997</v>
      </c>
      <c r="AC2187">
        <f t="shared" si="1213"/>
        <v>1.4559390539999999</v>
      </c>
      <c r="AD2187">
        <f t="shared" si="1214"/>
        <v>0.33676290510000001</v>
      </c>
      <c r="AE2187">
        <f t="shared" si="1215"/>
        <v>0.6091331244</v>
      </c>
      <c r="AF2187">
        <f t="shared" si="1216"/>
        <v>1.0278545619999999</v>
      </c>
      <c r="AG2187">
        <f t="shared" si="1217"/>
        <v>0.99962890149999994</v>
      </c>
      <c r="AH2187">
        <f t="shared" si="1200"/>
        <v>0</v>
      </c>
      <c r="AJ2187">
        <f t="shared" si="1201"/>
        <v>0</v>
      </c>
      <c r="AK2187">
        <f t="shared" si="1218"/>
        <v>1.5512554634904347</v>
      </c>
      <c r="AL2187">
        <f t="shared" si="1219"/>
        <v>1.6348469412477515</v>
      </c>
      <c r="AM2187">
        <f t="shared" si="1220"/>
        <v>1.5989957196826823</v>
      </c>
      <c r="AN2187">
        <f t="shared" si="1221"/>
        <v>1.2239316758240464</v>
      </c>
      <c r="AO2187">
        <f t="shared" si="1222"/>
        <v>1.3434691201042575</v>
      </c>
      <c r="AP2187">
        <f t="shared" si="1223"/>
        <v>1.4485203742202695</v>
      </c>
      <c r="AQ2187">
        <f t="shared" si="1224"/>
        <v>1.9703436724306911</v>
      </c>
      <c r="AR2187">
        <f t="shared" si="1225"/>
        <v>0</v>
      </c>
      <c r="AT2187">
        <f t="shared" si="1202"/>
        <v>319</v>
      </c>
      <c r="AU2187">
        <f t="shared" si="1226"/>
        <v>0.64216455439952569</v>
      </c>
      <c r="AV2187">
        <f t="shared" si="1227"/>
        <v>0.72575603215684248</v>
      </c>
      <c r="AW2187">
        <f t="shared" si="1228"/>
        <v>0.68990481059177322</v>
      </c>
      <c r="AX2187">
        <f t="shared" si="1229"/>
        <v>0.31484076673313732</v>
      </c>
      <c r="AY2187">
        <f t="shared" si="1230"/>
        <v>0.43437821101334839</v>
      </c>
      <c r="AZ2187">
        <f t="shared" si="1231"/>
        <v>0.53942946512936041</v>
      </c>
      <c r="BA2187">
        <f t="shared" si="1232"/>
        <v>1.0612527633397821</v>
      </c>
      <c r="BB2187">
        <f t="shared" si="1233"/>
        <v>0</v>
      </c>
    </row>
    <row r="2188" spans="1:54" x14ac:dyDescent="0.25">
      <c r="A2188">
        <v>318</v>
      </c>
      <c r="B2188">
        <v>0.36429679390000003</v>
      </c>
      <c r="C2188">
        <v>0.30219069999999998</v>
      </c>
      <c r="D2188">
        <v>1.474980116</v>
      </c>
      <c r="E2188">
        <v>0.3407917023</v>
      </c>
      <c r="F2188">
        <v>0.61651009320000005</v>
      </c>
      <c r="G2188">
        <v>1.0383954049999999</v>
      </c>
      <c r="H2188">
        <v>1.009582043</v>
      </c>
      <c r="K2188">
        <f t="shared" si="1203"/>
        <v>318</v>
      </c>
      <c r="L2188">
        <f t="shared" si="1204"/>
        <v>0.36429679390000003</v>
      </c>
      <c r="M2188">
        <f t="shared" si="1205"/>
        <v>0.30219069999999998</v>
      </c>
      <c r="N2188">
        <f t="shared" si="1206"/>
        <v>1.474980116</v>
      </c>
      <c r="O2188">
        <f t="shared" si="1207"/>
        <v>0.3407917023</v>
      </c>
      <c r="P2188">
        <f t="shared" si="1207"/>
        <v>0.61651009320000005</v>
      </c>
      <c r="Q2188">
        <f t="shared" si="1208"/>
        <v>1.0383954049999999</v>
      </c>
      <c r="R2188">
        <f t="shared" si="1209"/>
        <v>1.009582043</v>
      </c>
      <c r="S2188">
        <f t="shared" si="1210"/>
        <v>0</v>
      </c>
      <c r="V2188">
        <v>318</v>
      </c>
      <c r="W2188" s="7">
        <v>4.9399999999998729E-4</v>
      </c>
      <c r="X2188" s="8">
        <v>3.7927033899999998</v>
      </c>
      <c r="Z2188">
        <f t="shared" si="1199"/>
        <v>318</v>
      </c>
      <c r="AA2188">
        <f t="shared" si="1211"/>
        <v>0.36419749990000005</v>
      </c>
      <c r="AB2188">
        <f t="shared" si="1212"/>
        <v>0.30199803999999997</v>
      </c>
      <c r="AC2188">
        <f t="shared" si="1213"/>
        <v>1.474980116</v>
      </c>
      <c r="AD2188">
        <f t="shared" si="1214"/>
        <v>0.3407917023</v>
      </c>
      <c r="AE2188">
        <f t="shared" si="1215"/>
        <v>0.61651009320000005</v>
      </c>
      <c r="AF2188">
        <f t="shared" si="1216"/>
        <v>1.0383954049999999</v>
      </c>
      <c r="AG2188">
        <f t="shared" si="1217"/>
        <v>1.009582043</v>
      </c>
      <c r="AH2188">
        <f t="shared" si="1200"/>
        <v>0</v>
      </c>
      <c r="AJ2188">
        <f t="shared" si="1201"/>
        <v>0</v>
      </c>
      <c r="AK2188">
        <f t="shared" si="1218"/>
        <v>1.5722247453009943</v>
      </c>
      <c r="AL2188">
        <f t="shared" si="1219"/>
        <v>1.6497855182963217</v>
      </c>
      <c r="AM2188">
        <f t="shared" si="1220"/>
        <v>1.6199077053544486</v>
      </c>
      <c r="AN2188">
        <f t="shared" si="1221"/>
        <v>1.2385739432290237</v>
      </c>
      <c r="AO2188">
        <f t="shared" si="1222"/>
        <v>1.3597393398407638</v>
      </c>
      <c r="AP2188">
        <f t="shared" si="1223"/>
        <v>1.4633752247131713</v>
      </c>
      <c r="AQ2188">
        <f t="shared" si="1224"/>
        <v>1.9899620621610248</v>
      </c>
      <c r="AR2188">
        <f t="shared" si="1225"/>
        <v>0</v>
      </c>
      <c r="AT2188">
        <f t="shared" si="1202"/>
        <v>318</v>
      </c>
      <c r="AU2188">
        <f t="shared" si="1226"/>
        <v>0.66027505976640311</v>
      </c>
      <c r="AV2188">
        <f t="shared" si="1227"/>
        <v>0.73783583276173048</v>
      </c>
      <c r="AW2188">
        <f t="shared" si="1228"/>
        <v>0.7079580198198574</v>
      </c>
      <c r="AX2188">
        <f t="shared" si="1229"/>
        <v>0.32662425769443248</v>
      </c>
      <c r="AY2188">
        <f t="shared" si="1230"/>
        <v>0.44778965430617257</v>
      </c>
      <c r="AZ2188">
        <f t="shared" si="1231"/>
        <v>0.55142553917858006</v>
      </c>
      <c r="BA2188">
        <f t="shared" si="1232"/>
        <v>1.0780123766264336</v>
      </c>
      <c r="BB2188">
        <f t="shared" si="1233"/>
        <v>0</v>
      </c>
    </row>
    <row r="2189" spans="1:54" x14ac:dyDescent="0.25">
      <c r="A2189">
        <v>317</v>
      </c>
      <c r="B2189">
        <v>0.36913201210000002</v>
      </c>
      <c r="C2189">
        <v>0.30576219999999998</v>
      </c>
      <c r="D2189">
        <v>1.4918171170000001</v>
      </c>
      <c r="E2189">
        <v>0.34363895649999998</v>
      </c>
      <c r="F2189">
        <v>0.62469851970000001</v>
      </c>
      <c r="G2189">
        <v>1.0501211880000001</v>
      </c>
      <c r="H2189">
        <v>1.019813418</v>
      </c>
      <c r="K2189">
        <f t="shared" si="1203"/>
        <v>317</v>
      </c>
      <c r="L2189">
        <f t="shared" si="1204"/>
        <v>0.36913201210000002</v>
      </c>
      <c r="M2189">
        <f t="shared" si="1205"/>
        <v>0.30576219999999998</v>
      </c>
      <c r="N2189">
        <f t="shared" si="1206"/>
        <v>1.4918171170000001</v>
      </c>
      <c r="O2189">
        <f t="shared" si="1207"/>
        <v>0.34363895649999998</v>
      </c>
      <c r="P2189">
        <f t="shared" si="1207"/>
        <v>0.62469851970000001</v>
      </c>
      <c r="Q2189">
        <f t="shared" si="1208"/>
        <v>1.0501211880000001</v>
      </c>
      <c r="R2189">
        <f t="shared" si="1209"/>
        <v>1.019813418</v>
      </c>
      <c r="S2189">
        <f t="shared" si="1210"/>
        <v>0</v>
      </c>
      <c r="V2189">
        <v>317</v>
      </c>
      <c r="W2189" s="7">
        <v>3.4300000000000281E-4</v>
      </c>
      <c r="X2189" s="8">
        <v>3.772372007</v>
      </c>
      <c r="Z2189">
        <f t="shared" si="1199"/>
        <v>317</v>
      </c>
      <c r="AA2189">
        <f t="shared" si="1211"/>
        <v>0.36906306910000003</v>
      </c>
      <c r="AB2189">
        <f t="shared" si="1212"/>
        <v>0.30562843000000001</v>
      </c>
      <c r="AC2189">
        <f t="shared" si="1213"/>
        <v>1.4918171170000001</v>
      </c>
      <c r="AD2189">
        <f t="shared" si="1214"/>
        <v>0.34363895649999998</v>
      </c>
      <c r="AE2189">
        <f t="shared" si="1215"/>
        <v>0.62469851970000001</v>
      </c>
      <c r="AF2189">
        <f t="shared" si="1216"/>
        <v>1.0501211880000001</v>
      </c>
      <c r="AG2189">
        <f t="shared" si="1217"/>
        <v>1.019813418</v>
      </c>
      <c r="AH2189">
        <f t="shared" si="1200"/>
        <v>0</v>
      </c>
      <c r="AJ2189">
        <f t="shared" si="1201"/>
        <v>0</v>
      </c>
      <c r="AK2189">
        <f t="shared" si="1218"/>
        <v>1.5932291956289477</v>
      </c>
      <c r="AL2189">
        <f t="shared" si="1219"/>
        <v>1.6696179809433238</v>
      </c>
      <c r="AM2189">
        <f t="shared" si="1220"/>
        <v>1.6383990649050613</v>
      </c>
      <c r="AN2189">
        <f t="shared" si="1221"/>
        <v>1.2489220087425583</v>
      </c>
      <c r="AO2189">
        <f t="shared" si="1222"/>
        <v>1.3777992641895329</v>
      </c>
      <c r="AP2189">
        <f t="shared" si="1223"/>
        <v>1.4798999707299001</v>
      </c>
      <c r="AQ2189">
        <f t="shared" si="1224"/>
        <v>2.0101288710250595</v>
      </c>
      <c r="AR2189">
        <f t="shared" si="1225"/>
        <v>0</v>
      </c>
      <c r="AT2189">
        <f t="shared" si="1202"/>
        <v>317</v>
      </c>
      <c r="AU2189">
        <f t="shared" si="1226"/>
        <v>0.67840269720623481</v>
      </c>
      <c r="AV2189">
        <f t="shared" si="1227"/>
        <v>0.7547914825206109</v>
      </c>
      <c r="AW2189">
        <f t="shared" si="1228"/>
        <v>0.72357256648234836</v>
      </c>
      <c r="AX2189">
        <f t="shared" si="1229"/>
        <v>0.33409551031984541</v>
      </c>
      <c r="AY2189">
        <f t="shared" si="1230"/>
        <v>0.46297276576682</v>
      </c>
      <c r="AZ2189">
        <f t="shared" si="1231"/>
        <v>0.56507347230718719</v>
      </c>
      <c r="BA2189">
        <f t="shared" si="1232"/>
        <v>1.0953023726023465</v>
      </c>
      <c r="BB2189">
        <f t="shared" si="1233"/>
        <v>0</v>
      </c>
    </row>
    <row r="2190" spans="1:54" x14ac:dyDescent="0.25">
      <c r="A2190">
        <v>316</v>
      </c>
      <c r="B2190">
        <v>0.37271687390000002</v>
      </c>
      <c r="C2190">
        <v>0.30908429999999998</v>
      </c>
      <c r="D2190">
        <v>1.5062049630000001</v>
      </c>
      <c r="E2190">
        <v>0.34768271449999999</v>
      </c>
      <c r="F2190">
        <v>0.62989223000000005</v>
      </c>
      <c r="G2190">
        <v>1.0623407359999999</v>
      </c>
      <c r="H2190">
        <v>1.0287851100000001</v>
      </c>
      <c r="K2190">
        <f t="shared" si="1203"/>
        <v>316</v>
      </c>
      <c r="L2190">
        <f t="shared" si="1204"/>
        <v>0.37271687390000002</v>
      </c>
      <c r="M2190">
        <f t="shared" si="1205"/>
        <v>0.30908429999999998</v>
      </c>
      <c r="N2190">
        <f t="shared" si="1206"/>
        <v>1.5062049630000001</v>
      </c>
      <c r="O2190">
        <f t="shared" si="1207"/>
        <v>0.34768271449999999</v>
      </c>
      <c r="P2190">
        <f t="shared" si="1207"/>
        <v>0.62989223000000005</v>
      </c>
      <c r="Q2190">
        <f t="shared" si="1208"/>
        <v>1.0623407359999999</v>
      </c>
      <c r="R2190">
        <f t="shared" si="1209"/>
        <v>1.0287851100000001</v>
      </c>
      <c r="S2190">
        <f t="shared" si="1210"/>
        <v>0</v>
      </c>
      <c r="V2190">
        <v>316</v>
      </c>
      <c r="W2190" s="7">
        <v>4.530000000000018E-4</v>
      </c>
      <c r="X2190" s="8">
        <v>3.7723247999999998</v>
      </c>
      <c r="Z2190">
        <f t="shared" si="1199"/>
        <v>316</v>
      </c>
      <c r="AA2190">
        <f t="shared" si="1211"/>
        <v>0.37262582090000002</v>
      </c>
      <c r="AB2190">
        <f t="shared" si="1212"/>
        <v>0.30890762999999999</v>
      </c>
      <c r="AC2190">
        <f t="shared" si="1213"/>
        <v>1.5062049630000001</v>
      </c>
      <c r="AD2190">
        <f t="shared" si="1214"/>
        <v>0.34768271449999999</v>
      </c>
      <c r="AE2190">
        <f t="shared" si="1215"/>
        <v>0.62989223000000005</v>
      </c>
      <c r="AF2190">
        <f t="shared" si="1216"/>
        <v>1.0623407359999999</v>
      </c>
      <c r="AG2190">
        <f t="shared" si="1217"/>
        <v>1.0287851100000001</v>
      </c>
      <c r="AH2190">
        <f t="shared" si="1200"/>
        <v>0</v>
      </c>
      <c r="AJ2190">
        <f t="shared" si="1201"/>
        <v>0</v>
      </c>
      <c r="AK2190">
        <f t="shared" si="1218"/>
        <v>1.608609439982255</v>
      </c>
      <c r="AL2190">
        <f t="shared" si="1219"/>
        <v>1.6875319272444234</v>
      </c>
      <c r="AM2190">
        <f t="shared" si="1220"/>
        <v>1.6542006220555803</v>
      </c>
      <c r="AN2190">
        <f t="shared" si="1221"/>
        <v>1.263618649704535</v>
      </c>
      <c r="AO2190">
        <f t="shared" si="1222"/>
        <v>1.3892542140638982</v>
      </c>
      <c r="AP2190">
        <f t="shared" si="1223"/>
        <v>1.4971205629188582</v>
      </c>
      <c r="AQ2190">
        <f t="shared" si="1224"/>
        <v>2.0278127500492369</v>
      </c>
      <c r="AR2190">
        <f t="shared" si="1225"/>
        <v>0</v>
      </c>
      <c r="AT2190">
        <f t="shared" si="1202"/>
        <v>316</v>
      </c>
      <c r="AU2190">
        <f t="shared" si="1226"/>
        <v>0.69088792099491325</v>
      </c>
      <c r="AV2190">
        <f t="shared" si="1227"/>
        <v>0.76981040825708158</v>
      </c>
      <c r="AW2190">
        <f t="shared" si="1228"/>
        <v>0.73647910306823849</v>
      </c>
      <c r="AX2190">
        <f t="shared" si="1229"/>
        <v>0.34589713071719319</v>
      </c>
      <c r="AY2190">
        <f t="shared" si="1230"/>
        <v>0.47153269507655637</v>
      </c>
      <c r="AZ2190">
        <f t="shared" si="1231"/>
        <v>0.57939904393151642</v>
      </c>
      <c r="BA2190">
        <f t="shared" si="1232"/>
        <v>1.1100912310618951</v>
      </c>
      <c r="BB2190">
        <f t="shared" si="1233"/>
        <v>0</v>
      </c>
    </row>
    <row r="2191" spans="1:54" x14ac:dyDescent="0.25">
      <c r="A2191">
        <v>315</v>
      </c>
      <c r="B2191">
        <v>0.37610119580000001</v>
      </c>
      <c r="C2191">
        <v>0.31365549999999998</v>
      </c>
      <c r="D2191">
        <v>1.5212007759999999</v>
      </c>
      <c r="E2191">
        <v>0.35128605369999999</v>
      </c>
      <c r="F2191">
        <v>0.63753265140000004</v>
      </c>
      <c r="G2191">
        <v>1.0710722210000001</v>
      </c>
      <c r="H2191">
        <v>1.039193869</v>
      </c>
      <c r="K2191">
        <f t="shared" si="1203"/>
        <v>315</v>
      </c>
      <c r="L2191">
        <f t="shared" si="1204"/>
        <v>0.37610119580000001</v>
      </c>
      <c r="M2191">
        <f t="shared" si="1205"/>
        <v>0.31365549999999998</v>
      </c>
      <c r="N2191">
        <f t="shared" si="1206"/>
        <v>1.5212007759999999</v>
      </c>
      <c r="O2191">
        <f t="shared" si="1207"/>
        <v>0.35128605369999999</v>
      </c>
      <c r="P2191">
        <f t="shared" si="1207"/>
        <v>0.63753265140000004</v>
      </c>
      <c r="Q2191">
        <f t="shared" si="1208"/>
        <v>1.0710722210000001</v>
      </c>
      <c r="R2191">
        <f t="shared" si="1209"/>
        <v>1.039193869</v>
      </c>
      <c r="S2191">
        <f t="shared" si="1210"/>
        <v>0</v>
      </c>
      <c r="V2191">
        <v>315</v>
      </c>
      <c r="W2191" s="7">
        <v>4.9999999999999329E-4</v>
      </c>
      <c r="X2191" s="8">
        <v>3.7007598879999999</v>
      </c>
      <c r="Z2191">
        <f t="shared" si="1199"/>
        <v>315</v>
      </c>
      <c r="AA2191">
        <f t="shared" si="1211"/>
        <v>0.37600069580000001</v>
      </c>
      <c r="AB2191">
        <f t="shared" si="1212"/>
        <v>0.31346049999999998</v>
      </c>
      <c r="AC2191">
        <f t="shared" si="1213"/>
        <v>1.5212007759999999</v>
      </c>
      <c r="AD2191">
        <f t="shared" si="1214"/>
        <v>0.35128605369999999</v>
      </c>
      <c r="AE2191">
        <f t="shared" si="1215"/>
        <v>0.63753265140000004</v>
      </c>
      <c r="AF2191">
        <f t="shared" si="1216"/>
        <v>1.0710722210000001</v>
      </c>
      <c r="AG2191">
        <f t="shared" si="1217"/>
        <v>1.039193869</v>
      </c>
      <c r="AH2191">
        <f t="shared" si="1200"/>
        <v>0</v>
      </c>
      <c r="AJ2191">
        <f t="shared" si="1201"/>
        <v>0</v>
      </c>
      <c r="AK2191">
        <f t="shared" si="1218"/>
        <v>1.6231786279407998</v>
      </c>
      <c r="AL2191">
        <f t="shared" si="1219"/>
        <v>1.7124038071833982</v>
      </c>
      <c r="AM2191">
        <f t="shared" si="1220"/>
        <v>1.6706698834125613</v>
      </c>
      <c r="AN2191">
        <f t="shared" si="1221"/>
        <v>1.2767146318297304</v>
      </c>
      <c r="AO2191">
        <f t="shared" si="1222"/>
        <v>1.4061054897609708</v>
      </c>
      <c r="AP2191">
        <f t="shared" si="1223"/>
        <v>1.5094255468993631</v>
      </c>
      <c r="AQ2191">
        <f t="shared" si="1224"/>
        <v>2.0483291961050996</v>
      </c>
      <c r="AR2191">
        <f t="shared" si="1225"/>
        <v>0</v>
      </c>
      <c r="AT2191">
        <f t="shared" si="1202"/>
        <v>315</v>
      </c>
      <c r="AU2191">
        <f t="shared" si="1226"/>
        <v>0.70254370730587923</v>
      </c>
      <c r="AV2191">
        <f t="shared" si="1227"/>
        <v>0.79176888654847766</v>
      </c>
      <c r="AW2191">
        <f t="shared" si="1228"/>
        <v>0.7500349627776407</v>
      </c>
      <c r="AX2191">
        <f t="shared" si="1229"/>
        <v>0.35607971119480986</v>
      </c>
      <c r="AY2191">
        <f t="shared" si="1230"/>
        <v>0.48547056912605024</v>
      </c>
      <c r="AZ2191">
        <f t="shared" si="1231"/>
        <v>0.58879062626444256</v>
      </c>
      <c r="BA2191">
        <f t="shared" si="1232"/>
        <v>1.1276942754701791</v>
      </c>
      <c r="BB2191">
        <f t="shared" si="1233"/>
        <v>0</v>
      </c>
    </row>
    <row r="2192" spans="1:54" x14ac:dyDescent="0.25">
      <c r="A2192">
        <v>314</v>
      </c>
      <c r="B2192">
        <v>0.38079386949999999</v>
      </c>
      <c r="C2192">
        <v>0.31689020000000001</v>
      </c>
      <c r="D2192">
        <v>1.534443378</v>
      </c>
      <c r="E2192">
        <v>0.3546901643</v>
      </c>
      <c r="F2192">
        <v>0.64302450420000001</v>
      </c>
      <c r="G2192">
        <v>1.0825293060000001</v>
      </c>
      <c r="H2192">
        <v>1.049474716</v>
      </c>
      <c r="K2192">
        <f t="shared" si="1203"/>
        <v>314</v>
      </c>
      <c r="L2192">
        <f t="shared" si="1204"/>
        <v>0.38079386949999999</v>
      </c>
      <c r="M2192">
        <f t="shared" si="1205"/>
        <v>0.31689020000000001</v>
      </c>
      <c r="N2192">
        <f t="shared" si="1206"/>
        <v>1.534443378</v>
      </c>
      <c r="O2192">
        <f t="shared" si="1207"/>
        <v>0.3546901643</v>
      </c>
      <c r="P2192">
        <f t="shared" si="1207"/>
        <v>0.64302450420000001</v>
      </c>
      <c r="Q2192">
        <f t="shared" si="1208"/>
        <v>1.0825293060000001</v>
      </c>
      <c r="R2192">
        <f t="shared" si="1209"/>
        <v>1.049474716</v>
      </c>
      <c r="S2192">
        <f t="shared" si="1210"/>
        <v>0</v>
      </c>
      <c r="V2192">
        <v>314</v>
      </c>
      <c r="W2192" s="7">
        <v>3.029999999999975E-4</v>
      </c>
      <c r="X2192" s="8">
        <v>3.8233187200000001</v>
      </c>
      <c r="Z2192">
        <f t="shared" si="1199"/>
        <v>314</v>
      </c>
      <c r="AA2192">
        <f t="shared" si="1211"/>
        <v>0.38073296649999999</v>
      </c>
      <c r="AB2192">
        <f t="shared" si="1212"/>
        <v>0.31677203000000004</v>
      </c>
      <c r="AC2192">
        <f t="shared" si="1213"/>
        <v>1.534443378</v>
      </c>
      <c r="AD2192">
        <f t="shared" si="1214"/>
        <v>0.3546901643</v>
      </c>
      <c r="AE2192">
        <f t="shared" si="1215"/>
        <v>0.64302450420000001</v>
      </c>
      <c r="AF2192">
        <f t="shared" si="1216"/>
        <v>1.0825293060000001</v>
      </c>
      <c r="AG2192">
        <f t="shared" si="1217"/>
        <v>1.049474716</v>
      </c>
      <c r="AH2192">
        <f t="shared" si="1200"/>
        <v>0</v>
      </c>
      <c r="AJ2192">
        <f t="shared" si="1201"/>
        <v>0</v>
      </c>
      <c r="AK2192">
        <f t="shared" si="1218"/>
        <v>1.6436076344497565</v>
      </c>
      <c r="AL2192">
        <f t="shared" si="1219"/>
        <v>1.730494369087058</v>
      </c>
      <c r="AM2192">
        <f t="shared" si="1220"/>
        <v>1.6852136679599201</v>
      </c>
      <c r="AN2192">
        <f t="shared" si="1221"/>
        <v>1.289086537191787</v>
      </c>
      <c r="AO2192">
        <f t="shared" si="1222"/>
        <v>1.4182180056518536</v>
      </c>
      <c r="AP2192">
        <f t="shared" si="1223"/>
        <v>1.525571625989951</v>
      </c>
      <c r="AQ2192">
        <f t="shared" si="1224"/>
        <v>2.0685935179982353</v>
      </c>
      <c r="AR2192">
        <f t="shared" si="1225"/>
        <v>0</v>
      </c>
      <c r="AT2192">
        <f t="shared" si="1202"/>
        <v>314</v>
      </c>
      <c r="AU2192">
        <f t="shared" si="1226"/>
        <v>0.72004075546886481</v>
      </c>
      <c r="AV2192">
        <f t="shared" si="1227"/>
        <v>0.80692749010616627</v>
      </c>
      <c r="AW2192">
        <f t="shared" si="1228"/>
        <v>0.76164678897902838</v>
      </c>
      <c r="AX2192">
        <f t="shared" si="1229"/>
        <v>0.36551965821089527</v>
      </c>
      <c r="AY2192">
        <f t="shared" si="1230"/>
        <v>0.49465112667096189</v>
      </c>
      <c r="AZ2192">
        <f t="shared" si="1231"/>
        <v>0.60200474700905926</v>
      </c>
      <c r="BA2192">
        <f t="shared" si="1232"/>
        <v>1.1450266390173436</v>
      </c>
      <c r="BB2192">
        <f t="shared" si="1233"/>
        <v>0</v>
      </c>
    </row>
    <row r="2193" spans="1:54" x14ac:dyDescent="0.25">
      <c r="A2193">
        <v>313</v>
      </c>
      <c r="B2193">
        <v>0.38364395499999998</v>
      </c>
      <c r="C2193">
        <v>0.32106240000000003</v>
      </c>
      <c r="D2193">
        <v>1.5484892130000001</v>
      </c>
      <c r="E2193">
        <v>0.35826629399999999</v>
      </c>
      <c r="F2193">
        <v>0.64928138260000001</v>
      </c>
      <c r="G2193">
        <v>1.0918591019999999</v>
      </c>
      <c r="H2193">
        <v>1.0587173700000001</v>
      </c>
      <c r="K2193">
        <f t="shared" si="1203"/>
        <v>313</v>
      </c>
      <c r="L2193">
        <f t="shared" si="1204"/>
        <v>0.38364395499999998</v>
      </c>
      <c r="M2193">
        <f t="shared" si="1205"/>
        <v>0.32106240000000003</v>
      </c>
      <c r="N2193">
        <f t="shared" si="1206"/>
        <v>1.5484892130000001</v>
      </c>
      <c r="O2193">
        <f t="shared" si="1207"/>
        <v>0.35826629399999999</v>
      </c>
      <c r="P2193">
        <f t="shared" si="1207"/>
        <v>0.64928138260000001</v>
      </c>
      <c r="Q2193">
        <f t="shared" si="1208"/>
        <v>1.0918591019999999</v>
      </c>
      <c r="R2193">
        <f t="shared" si="1209"/>
        <v>1.0587173700000001</v>
      </c>
      <c r="S2193">
        <f t="shared" si="1210"/>
        <v>0</v>
      </c>
      <c r="V2193">
        <v>313</v>
      </c>
      <c r="W2193" s="7">
        <v>3.6800000000000699E-4</v>
      </c>
      <c r="X2193" s="8">
        <v>3.7933690549999999</v>
      </c>
      <c r="Z2193">
        <f t="shared" si="1199"/>
        <v>313</v>
      </c>
      <c r="AA2193">
        <f t="shared" si="1211"/>
        <v>0.383569987</v>
      </c>
      <c r="AB2193">
        <f t="shared" si="1212"/>
        <v>0.32091888000000002</v>
      </c>
      <c r="AC2193">
        <f t="shared" si="1213"/>
        <v>1.5484892130000001</v>
      </c>
      <c r="AD2193">
        <f t="shared" si="1214"/>
        <v>0.35826629399999999</v>
      </c>
      <c r="AE2193">
        <f t="shared" si="1215"/>
        <v>0.64928138260000001</v>
      </c>
      <c r="AF2193">
        <f t="shared" si="1216"/>
        <v>1.0918591019999999</v>
      </c>
      <c r="AG2193">
        <f t="shared" si="1217"/>
        <v>1.0587173700000001</v>
      </c>
      <c r="AH2193">
        <f t="shared" si="1200"/>
        <v>0</v>
      </c>
      <c r="AJ2193">
        <f t="shared" si="1201"/>
        <v>0</v>
      </c>
      <c r="AK2193">
        <f t="shared" si="1218"/>
        <v>1.6558549283884874</v>
      </c>
      <c r="AL2193">
        <f t="shared" si="1219"/>
        <v>1.7531482017958633</v>
      </c>
      <c r="AM2193">
        <f t="shared" si="1220"/>
        <v>1.7006396090270726</v>
      </c>
      <c r="AN2193">
        <f t="shared" si="1221"/>
        <v>1.3020836290638427</v>
      </c>
      <c r="AO2193">
        <f t="shared" si="1222"/>
        <v>1.4320178181754744</v>
      </c>
      <c r="AP2193">
        <f t="shared" si="1223"/>
        <v>1.5387197892544329</v>
      </c>
      <c r="AQ2193">
        <f t="shared" si="1224"/>
        <v>2.0868114834832663</v>
      </c>
      <c r="AR2193">
        <f t="shared" si="1225"/>
        <v>0</v>
      </c>
      <c r="AT2193">
        <f t="shared" si="1202"/>
        <v>313</v>
      </c>
      <c r="AU2193">
        <f t="shared" si="1226"/>
        <v>0.72933735650350329</v>
      </c>
      <c r="AV2193">
        <f t="shared" si="1227"/>
        <v>0.82663062991087921</v>
      </c>
      <c r="AW2193">
        <f t="shared" si="1228"/>
        <v>0.77412203714208849</v>
      </c>
      <c r="AX2193">
        <f t="shared" si="1229"/>
        <v>0.3755660571788586</v>
      </c>
      <c r="AY2193">
        <f t="shared" si="1230"/>
        <v>0.50550024629049028</v>
      </c>
      <c r="AZ2193">
        <f t="shared" si="1231"/>
        <v>0.6122022173694488</v>
      </c>
      <c r="BA2193">
        <f t="shared" si="1232"/>
        <v>1.1602939115982822</v>
      </c>
      <c r="BB2193">
        <f t="shared" si="1233"/>
        <v>0</v>
      </c>
    </row>
    <row r="2194" spans="1:54" x14ac:dyDescent="0.25">
      <c r="A2194">
        <v>312</v>
      </c>
      <c r="B2194">
        <v>0.38732182980000002</v>
      </c>
      <c r="C2194">
        <v>0.3238357</v>
      </c>
      <c r="D2194">
        <v>1.5641261339999999</v>
      </c>
      <c r="E2194">
        <v>0.36203855280000002</v>
      </c>
      <c r="F2194">
        <v>0.65638703109999996</v>
      </c>
      <c r="G2194">
        <v>1.102124095</v>
      </c>
      <c r="H2194">
        <v>1.069461107</v>
      </c>
      <c r="K2194">
        <f t="shared" si="1203"/>
        <v>312</v>
      </c>
      <c r="L2194">
        <f t="shared" si="1204"/>
        <v>0.38732182980000002</v>
      </c>
      <c r="M2194">
        <f t="shared" si="1205"/>
        <v>0.3238357</v>
      </c>
      <c r="N2194">
        <f t="shared" si="1206"/>
        <v>1.5641261339999999</v>
      </c>
      <c r="O2194">
        <f t="shared" si="1207"/>
        <v>0.36203855280000002</v>
      </c>
      <c r="P2194">
        <f t="shared" si="1207"/>
        <v>0.65638703109999996</v>
      </c>
      <c r="Q2194">
        <f t="shared" si="1208"/>
        <v>1.102124095</v>
      </c>
      <c r="R2194">
        <f t="shared" si="1209"/>
        <v>1.069461107</v>
      </c>
      <c r="S2194">
        <f t="shared" si="1210"/>
        <v>0</v>
      </c>
      <c r="V2194">
        <v>312</v>
      </c>
      <c r="W2194" s="7">
        <v>2.9899999999998656E-4</v>
      </c>
      <c r="X2194" s="8">
        <v>3.7929277419999998</v>
      </c>
      <c r="Z2194">
        <f t="shared" si="1199"/>
        <v>312</v>
      </c>
      <c r="AA2194">
        <f t="shared" si="1211"/>
        <v>0.38726173080000004</v>
      </c>
      <c r="AB2194">
        <f t="shared" si="1212"/>
        <v>0.32371908999999999</v>
      </c>
      <c r="AC2194">
        <f t="shared" si="1213"/>
        <v>1.5641261339999999</v>
      </c>
      <c r="AD2194">
        <f t="shared" si="1214"/>
        <v>0.36203855280000002</v>
      </c>
      <c r="AE2194">
        <f t="shared" si="1215"/>
        <v>0.65638703109999996</v>
      </c>
      <c r="AF2194">
        <f t="shared" si="1216"/>
        <v>1.102124095</v>
      </c>
      <c r="AG2194">
        <f t="shared" si="1217"/>
        <v>1.069461107</v>
      </c>
      <c r="AH2194">
        <f t="shared" si="1200"/>
        <v>0</v>
      </c>
      <c r="AJ2194">
        <f t="shared" si="1201"/>
        <v>0</v>
      </c>
      <c r="AK2194">
        <f t="shared" si="1218"/>
        <v>1.6717920255878511</v>
      </c>
      <c r="AL2194">
        <f t="shared" si="1219"/>
        <v>1.7684454729509624</v>
      </c>
      <c r="AM2194">
        <f t="shared" si="1220"/>
        <v>1.71781297193627</v>
      </c>
      <c r="AN2194">
        <f t="shared" si="1221"/>
        <v>1.3157935328709591</v>
      </c>
      <c r="AO2194">
        <f t="shared" si="1222"/>
        <v>1.4476896294030581</v>
      </c>
      <c r="AP2194">
        <f t="shared" si="1223"/>
        <v>1.5531858937515479</v>
      </c>
      <c r="AQ2194">
        <f t="shared" si="1224"/>
        <v>2.107988196345854</v>
      </c>
      <c r="AR2194">
        <f t="shared" si="1225"/>
        <v>0</v>
      </c>
      <c r="AT2194">
        <f t="shared" si="1202"/>
        <v>312</v>
      </c>
      <c r="AU2194">
        <f t="shared" si="1226"/>
        <v>0.7423048461006716</v>
      </c>
      <c r="AV2194">
        <f t="shared" si="1227"/>
        <v>0.83895829346378292</v>
      </c>
      <c r="AW2194">
        <f t="shared" si="1228"/>
        <v>0.78832579244909051</v>
      </c>
      <c r="AX2194">
        <f t="shared" si="1229"/>
        <v>0.38630635338377961</v>
      </c>
      <c r="AY2194">
        <f t="shared" si="1230"/>
        <v>0.5182024499158786</v>
      </c>
      <c r="AZ2194">
        <f t="shared" si="1231"/>
        <v>0.6236987142643684</v>
      </c>
      <c r="BA2194">
        <f t="shared" si="1232"/>
        <v>1.1785010168586745</v>
      </c>
      <c r="BB2194">
        <f t="shared" si="1233"/>
        <v>0</v>
      </c>
    </row>
    <row r="2195" spans="1:54" x14ac:dyDescent="0.25">
      <c r="A2195">
        <v>311</v>
      </c>
      <c r="B2195">
        <v>0.39051210879999998</v>
      </c>
      <c r="C2195">
        <v>0.32694830000000003</v>
      </c>
      <c r="D2195">
        <v>1.5810686350000001</v>
      </c>
      <c r="E2195">
        <v>0.3644412756</v>
      </c>
      <c r="F2195">
        <v>0.66202789549999996</v>
      </c>
      <c r="G2195">
        <v>1.114277601</v>
      </c>
      <c r="H2195">
        <v>1.0776298049999999</v>
      </c>
      <c r="K2195">
        <f t="shared" si="1203"/>
        <v>311</v>
      </c>
      <c r="L2195">
        <f t="shared" si="1204"/>
        <v>0.39051210879999998</v>
      </c>
      <c r="M2195">
        <f t="shared" si="1205"/>
        <v>0.32694830000000003</v>
      </c>
      <c r="N2195">
        <f t="shared" si="1206"/>
        <v>1.5810686350000001</v>
      </c>
      <c r="O2195">
        <f t="shared" si="1207"/>
        <v>0.3644412756</v>
      </c>
      <c r="P2195">
        <f t="shared" si="1207"/>
        <v>0.66202789549999996</v>
      </c>
      <c r="Q2195">
        <f t="shared" si="1208"/>
        <v>1.114277601</v>
      </c>
      <c r="R2195">
        <f t="shared" si="1209"/>
        <v>1.0776298049999999</v>
      </c>
      <c r="S2195">
        <f t="shared" si="1210"/>
        <v>0</v>
      </c>
      <c r="V2195">
        <v>311</v>
      </c>
      <c r="W2195" s="7">
        <v>4.0499999999999542E-4</v>
      </c>
      <c r="X2195" s="8">
        <v>3.7998445030000001</v>
      </c>
      <c r="Z2195">
        <f t="shared" si="1199"/>
        <v>311</v>
      </c>
      <c r="AA2195">
        <f t="shared" si="1211"/>
        <v>0.3904307038</v>
      </c>
      <c r="AB2195">
        <f t="shared" si="1212"/>
        <v>0.32679035000000001</v>
      </c>
      <c r="AC2195">
        <f t="shared" si="1213"/>
        <v>1.5810686350000001</v>
      </c>
      <c r="AD2195">
        <f t="shared" si="1214"/>
        <v>0.3644412756</v>
      </c>
      <c r="AE2195">
        <f t="shared" si="1215"/>
        <v>0.66202789549999996</v>
      </c>
      <c r="AF2195">
        <f t="shared" si="1216"/>
        <v>1.114277601</v>
      </c>
      <c r="AG2195">
        <f t="shared" si="1217"/>
        <v>1.0776298049999999</v>
      </c>
      <c r="AH2195">
        <f t="shared" si="1200"/>
        <v>0</v>
      </c>
      <c r="AJ2195">
        <f t="shared" si="1201"/>
        <v>0</v>
      </c>
      <c r="AK2195">
        <f t="shared" si="1218"/>
        <v>1.6854723440116699</v>
      </c>
      <c r="AL2195">
        <f t="shared" si="1219"/>
        <v>1.7852234635330297</v>
      </c>
      <c r="AM2195">
        <f t="shared" si="1220"/>
        <v>1.7364201976338645</v>
      </c>
      <c r="AN2195">
        <f t="shared" si="1221"/>
        <v>1.3245259927072686</v>
      </c>
      <c r="AO2195">
        <f t="shared" si="1222"/>
        <v>1.4601307967415773</v>
      </c>
      <c r="AP2195">
        <f t="shared" si="1223"/>
        <v>1.5703134152025917</v>
      </c>
      <c r="AQ2195">
        <f t="shared" si="1224"/>
        <v>2.1240893138627102</v>
      </c>
      <c r="AR2195">
        <f t="shared" si="1225"/>
        <v>0</v>
      </c>
      <c r="AT2195">
        <f t="shared" si="1202"/>
        <v>311</v>
      </c>
      <c r="AU2195">
        <f t="shared" si="1226"/>
        <v>0.7529964597672969</v>
      </c>
      <c r="AV2195">
        <f t="shared" si="1227"/>
        <v>0.85274757928865674</v>
      </c>
      <c r="AW2195">
        <f t="shared" si="1228"/>
        <v>0.80394431338949146</v>
      </c>
      <c r="AX2195">
        <f t="shared" si="1229"/>
        <v>0.39205010846289556</v>
      </c>
      <c r="AY2195">
        <f t="shared" si="1230"/>
        <v>0.52765491249720431</v>
      </c>
      <c r="AZ2195">
        <f t="shared" si="1231"/>
        <v>0.63783753095821871</v>
      </c>
      <c r="BA2195">
        <f t="shared" si="1232"/>
        <v>1.1916134296183372</v>
      </c>
      <c r="BB2195">
        <f t="shared" si="1233"/>
        <v>0</v>
      </c>
    </row>
    <row r="2196" spans="1:54" x14ac:dyDescent="0.25">
      <c r="A2196">
        <v>310</v>
      </c>
      <c r="B2196">
        <v>0.39479428529999999</v>
      </c>
      <c r="C2196">
        <v>0.33079910000000001</v>
      </c>
      <c r="D2196">
        <v>1.5949001309999999</v>
      </c>
      <c r="E2196">
        <v>0.36854204540000002</v>
      </c>
      <c r="F2196">
        <v>0.6692339182</v>
      </c>
      <c r="G2196">
        <v>1.123979211</v>
      </c>
      <c r="H2196">
        <v>1.0884356500000001</v>
      </c>
      <c r="K2196">
        <f t="shared" si="1203"/>
        <v>310</v>
      </c>
      <c r="L2196">
        <f t="shared" si="1204"/>
        <v>0.39479428529999999</v>
      </c>
      <c r="M2196">
        <f t="shared" si="1205"/>
        <v>0.33079910000000001</v>
      </c>
      <c r="N2196">
        <f t="shared" si="1206"/>
        <v>1.5949001309999999</v>
      </c>
      <c r="O2196">
        <f t="shared" si="1207"/>
        <v>0.36854204540000002</v>
      </c>
      <c r="P2196">
        <f t="shared" si="1207"/>
        <v>0.6692339182</v>
      </c>
      <c r="Q2196">
        <f t="shared" si="1208"/>
        <v>1.123979211</v>
      </c>
      <c r="R2196">
        <f t="shared" si="1209"/>
        <v>1.0884356500000001</v>
      </c>
      <c r="S2196">
        <f t="shared" si="1210"/>
        <v>0</v>
      </c>
      <c r="V2196">
        <v>310</v>
      </c>
      <c r="W2196" s="7">
        <v>2.7499999999999725E-4</v>
      </c>
      <c r="X2196" s="8">
        <v>3.7398281099999999</v>
      </c>
      <c r="Z2196">
        <f t="shared" si="1199"/>
        <v>310</v>
      </c>
      <c r="AA2196">
        <f t="shared" si="1211"/>
        <v>0.39473901029999997</v>
      </c>
      <c r="AB2196">
        <f t="shared" si="1212"/>
        <v>0.33069185000000001</v>
      </c>
      <c r="AC2196">
        <f t="shared" si="1213"/>
        <v>1.5949001309999999</v>
      </c>
      <c r="AD2196">
        <f t="shared" si="1214"/>
        <v>0.36854204540000002</v>
      </c>
      <c r="AE2196">
        <f t="shared" si="1215"/>
        <v>0.6692339182</v>
      </c>
      <c r="AF2196">
        <f t="shared" si="1216"/>
        <v>1.123979211</v>
      </c>
      <c r="AG2196">
        <f t="shared" si="1217"/>
        <v>1.0884356500000001</v>
      </c>
      <c r="AH2196">
        <f t="shared" si="1200"/>
        <v>0</v>
      </c>
      <c r="AJ2196">
        <f t="shared" si="1201"/>
        <v>0</v>
      </c>
      <c r="AK2196">
        <f t="shared" si="1218"/>
        <v>1.704071115533992</v>
      </c>
      <c r="AL2196">
        <f t="shared" si="1219"/>
        <v>1.8065369733810841</v>
      </c>
      <c r="AM2196">
        <f t="shared" si="1220"/>
        <v>1.7516107393258711</v>
      </c>
      <c r="AN2196">
        <f t="shared" si="1221"/>
        <v>1.33942983745226</v>
      </c>
      <c r="AO2196">
        <f t="shared" si="1222"/>
        <v>1.4760239875539407</v>
      </c>
      <c r="AP2196">
        <f t="shared" si="1223"/>
        <v>1.5839855632547393</v>
      </c>
      <c r="AQ2196">
        <f t="shared" si="1224"/>
        <v>2.145388446259811</v>
      </c>
      <c r="AR2196">
        <f t="shared" si="1225"/>
        <v>0</v>
      </c>
      <c r="AT2196">
        <f t="shared" si="1202"/>
        <v>310</v>
      </c>
      <c r="AU2196">
        <f t="shared" si="1226"/>
        <v>0.76858724456625016</v>
      </c>
      <c r="AV2196">
        <f t="shared" si="1227"/>
        <v>0.87105310241334222</v>
      </c>
      <c r="AW2196">
        <f t="shared" si="1228"/>
        <v>0.8161268683581292</v>
      </c>
      <c r="AX2196">
        <f t="shared" si="1229"/>
        <v>0.40394596648451808</v>
      </c>
      <c r="AY2196">
        <f t="shared" si="1230"/>
        <v>0.54054011658619883</v>
      </c>
      <c r="AZ2196">
        <f t="shared" si="1231"/>
        <v>0.64850169228699739</v>
      </c>
      <c r="BA2196">
        <f t="shared" si="1232"/>
        <v>1.209904575292069</v>
      </c>
      <c r="BB2196">
        <f t="shared" si="1233"/>
        <v>0</v>
      </c>
    </row>
    <row r="2197" spans="1:54" x14ac:dyDescent="0.25">
      <c r="A2197">
        <v>309</v>
      </c>
      <c r="B2197">
        <v>0.3980537951</v>
      </c>
      <c r="C2197">
        <v>0.33332240000000002</v>
      </c>
      <c r="D2197">
        <v>1.612235308</v>
      </c>
      <c r="E2197">
        <v>0.37286540870000001</v>
      </c>
      <c r="F2197">
        <v>0.6759169102</v>
      </c>
      <c r="G2197">
        <v>1.1362141370000001</v>
      </c>
      <c r="H2197">
        <v>1.0999935869999999</v>
      </c>
      <c r="K2197">
        <f t="shared" si="1203"/>
        <v>309</v>
      </c>
      <c r="L2197">
        <f t="shared" si="1204"/>
        <v>0.3980537951</v>
      </c>
      <c r="M2197">
        <f t="shared" si="1205"/>
        <v>0.33332240000000002</v>
      </c>
      <c r="N2197">
        <f t="shared" si="1206"/>
        <v>1.612235308</v>
      </c>
      <c r="O2197">
        <f t="shared" si="1207"/>
        <v>0.37286540870000001</v>
      </c>
      <c r="P2197">
        <f t="shared" si="1207"/>
        <v>0.6759169102</v>
      </c>
      <c r="Q2197">
        <f t="shared" si="1208"/>
        <v>1.1362141370000001</v>
      </c>
      <c r="R2197">
        <f t="shared" si="1209"/>
        <v>1.0999935869999999</v>
      </c>
      <c r="S2197">
        <f t="shared" si="1210"/>
        <v>0</v>
      </c>
      <c r="V2197">
        <v>309</v>
      </c>
      <c r="W2197" s="7">
        <v>3.6899999999998024E-4</v>
      </c>
      <c r="X2197" s="8">
        <v>3.8831558230000001</v>
      </c>
      <c r="Z2197">
        <f t="shared" si="1199"/>
        <v>309</v>
      </c>
      <c r="AA2197">
        <f t="shared" si="1211"/>
        <v>0.39797962609999998</v>
      </c>
      <c r="AB2197">
        <f t="shared" si="1212"/>
        <v>0.33317849000000005</v>
      </c>
      <c r="AC2197">
        <f t="shared" si="1213"/>
        <v>1.612235308</v>
      </c>
      <c r="AD2197">
        <f t="shared" si="1214"/>
        <v>0.37286540870000001</v>
      </c>
      <c r="AE2197">
        <f t="shared" si="1215"/>
        <v>0.6759169102</v>
      </c>
      <c r="AF2197">
        <f t="shared" si="1216"/>
        <v>1.1362141370000001</v>
      </c>
      <c r="AG2197">
        <f t="shared" si="1217"/>
        <v>1.0999935869999999</v>
      </c>
      <c r="AH2197">
        <f t="shared" si="1200"/>
        <v>0</v>
      </c>
      <c r="AJ2197">
        <f t="shared" si="1201"/>
        <v>0</v>
      </c>
      <c r="AK2197">
        <f t="shared" si="1218"/>
        <v>1.718060712805177</v>
      </c>
      <c r="AL2197">
        <f t="shared" si="1219"/>
        <v>1.820121242541296</v>
      </c>
      <c r="AM2197">
        <f t="shared" si="1220"/>
        <v>1.7706492243138161</v>
      </c>
      <c r="AN2197">
        <f t="shared" si="1221"/>
        <v>1.3551426763927421</v>
      </c>
      <c r="AO2197">
        <f t="shared" si="1222"/>
        <v>1.4907636118203891</v>
      </c>
      <c r="AP2197">
        <f t="shared" si="1223"/>
        <v>1.6012278271345559</v>
      </c>
      <c r="AQ2197">
        <f t="shared" si="1224"/>
        <v>2.1681700084976874</v>
      </c>
      <c r="AR2197">
        <f t="shared" si="1225"/>
        <v>0</v>
      </c>
      <c r="AT2197">
        <f t="shared" si="1202"/>
        <v>309</v>
      </c>
      <c r="AU2197">
        <f t="shared" si="1226"/>
        <v>0.77954938594433565</v>
      </c>
      <c r="AV2197">
        <f t="shared" si="1227"/>
        <v>0.88160991568045466</v>
      </c>
      <c r="AW2197">
        <f t="shared" si="1228"/>
        <v>0.83213789745297473</v>
      </c>
      <c r="AX2197">
        <f t="shared" si="1229"/>
        <v>0.41663134953190073</v>
      </c>
      <c r="AY2197">
        <f t="shared" si="1230"/>
        <v>0.5522522849595477</v>
      </c>
      <c r="AZ2197">
        <f t="shared" si="1231"/>
        <v>0.66271650027371454</v>
      </c>
      <c r="BA2197">
        <f t="shared" si="1232"/>
        <v>1.229658681636846</v>
      </c>
      <c r="BB2197">
        <f t="shared" si="1233"/>
        <v>0</v>
      </c>
    </row>
    <row r="2198" spans="1:54" x14ac:dyDescent="0.25">
      <c r="A2198">
        <v>308</v>
      </c>
      <c r="B2198">
        <v>0.40295138959999999</v>
      </c>
      <c r="C2198">
        <v>0.33661459999999999</v>
      </c>
      <c r="D2198">
        <v>1.6293654440000001</v>
      </c>
      <c r="E2198">
        <v>0.3766223192</v>
      </c>
      <c r="F2198">
        <v>0.68392491339999995</v>
      </c>
      <c r="G2198">
        <v>1.14846158</v>
      </c>
      <c r="H2198">
        <v>1.110901117</v>
      </c>
      <c r="K2198">
        <f t="shared" si="1203"/>
        <v>308</v>
      </c>
      <c r="L2198">
        <f t="shared" si="1204"/>
        <v>0.40295138959999999</v>
      </c>
      <c r="M2198">
        <f t="shared" si="1205"/>
        <v>0.33661459999999999</v>
      </c>
      <c r="N2198">
        <f t="shared" si="1206"/>
        <v>1.6293654440000001</v>
      </c>
      <c r="O2198">
        <f t="shared" si="1207"/>
        <v>0.3766223192</v>
      </c>
      <c r="P2198">
        <f t="shared" si="1207"/>
        <v>0.68392491339999995</v>
      </c>
      <c r="Q2198">
        <f t="shared" si="1208"/>
        <v>1.14846158</v>
      </c>
      <c r="R2198">
        <f t="shared" si="1209"/>
        <v>1.110901117</v>
      </c>
      <c r="S2198">
        <f t="shared" si="1210"/>
        <v>0</v>
      </c>
      <c r="V2198">
        <v>308</v>
      </c>
      <c r="W2198" s="7">
        <v>4.4100000000001061E-4</v>
      </c>
      <c r="X2198" s="8">
        <v>3.8043563370000002</v>
      </c>
      <c r="Z2198">
        <f t="shared" si="1199"/>
        <v>308</v>
      </c>
      <c r="AA2198">
        <f t="shared" si="1211"/>
        <v>0.40286274859999999</v>
      </c>
      <c r="AB2198">
        <f t="shared" si="1212"/>
        <v>0.33644260999999998</v>
      </c>
      <c r="AC2198">
        <f t="shared" si="1213"/>
        <v>1.6293654440000001</v>
      </c>
      <c r="AD2198">
        <f t="shared" si="1214"/>
        <v>0.3766223192</v>
      </c>
      <c r="AE2198">
        <f t="shared" si="1215"/>
        <v>0.68392491339999995</v>
      </c>
      <c r="AF2198">
        <f t="shared" si="1216"/>
        <v>1.14846158</v>
      </c>
      <c r="AG2198">
        <f t="shared" si="1217"/>
        <v>1.110901117</v>
      </c>
      <c r="AH2198">
        <f t="shared" si="1200"/>
        <v>0</v>
      </c>
      <c r="AJ2198">
        <f t="shared" si="1201"/>
        <v>0</v>
      </c>
      <c r="AK2198">
        <f t="shared" si="1218"/>
        <v>1.7391409399647375</v>
      </c>
      <c r="AL2198">
        <f t="shared" si="1219"/>
        <v>1.8379528082891441</v>
      </c>
      <c r="AM2198">
        <f t="shared" si="1220"/>
        <v>1.7894625215231528</v>
      </c>
      <c r="AN2198">
        <f t="shared" si="1221"/>
        <v>1.3687967983121991</v>
      </c>
      <c r="AO2198">
        <f t="shared" si="1222"/>
        <v>1.5084256048756728</v>
      </c>
      <c r="AP2198">
        <f t="shared" si="1223"/>
        <v>1.618487730795519</v>
      </c>
      <c r="AQ2198">
        <f t="shared" si="1224"/>
        <v>2.1896695696699373</v>
      </c>
      <c r="AR2198">
        <f t="shared" si="1225"/>
        <v>0</v>
      </c>
      <c r="AT2198">
        <f t="shared" si="1202"/>
        <v>308</v>
      </c>
      <c r="AU2198">
        <f t="shared" si="1226"/>
        <v>0.79758249840629591</v>
      </c>
      <c r="AV2198">
        <f t="shared" si="1227"/>
        <v>0.8963943667307025</v>
      </c>
      <c r="AW2198">
        <f t="shared" si="1228"/>
        <v>0.84790407996471118</v>
      </c>
      <c r="AX2198">
        <f t="shared" si="1229"/>
        <v>0.42723835675375754</v>
      </c>
      <c r="AY2198">
        <f t="shared" si="1230"/>
        <v>0.56686716331723119</v>
      </c>
      <c r="AZ2198">
        <f t="shared" si="1231"/>
        <v>0.6769292892370774</v>
      </c>
      <c r="BA2198">
        <f t="shared" si="1232"/>
        <v>1.2481111281114958</v>
      </c>
      <c r="BB2198">
        <f t="shared" si="1233"/>
        <v>0</v>
      </c>
    </row>
    <row r="2199" spans="1:54" x14ac:dyDescent="0.25">
      <c r="A2199">
        <v>307</v>
      </c>
      <c r="B2199">
        <v>0.40730497240000002</v>
      </c>
      <c r="C2199">
        <v>0.33966449999999998</v>
      </c>
      <c r="D2199">
        <v>1.647237778</v>
      </c>
      <c r="E2199">
        <v>0.38079071040000001</v>
      </c>
      <c r="F2199">
        <v>0.690169692</v>
      </c>
      <c r="G2199">
        <v>1.159027338</v>
      </c>
      <c r="H2199">
        <v>1.121120691</v>
      </c>
      <c r="K2199">
        <f t="shared" si="1203"/>
        <v>307</v>
      </c>
      <c r="L2199">
        <f t="shared" si="1204"/>
        <v>0.40730497240000002</v>
      </c>
      <c r="M2199">
        <f t="shared" si="1205"/>
        <v>0.33966449999999998</v>
      </c>
      <c r="N2199">
        <f t="shared" si="1206"/>
        <v>1.647237778</v>
      </c>
      <c r="O2199">
        <f t="shared" si="1207"/>
        <v>0.38079071040000001</v>
      </c>
      <c r="P2199">
        <f t="shared" si="1207"/>
        <v>0.690169692</v>
      </c>
      <c r="Q2199">
        <f t="shared" si="1208"/>
        <v>1.159027338</v>
      </c>
      <c r="R2199">
        <f t="shared" si="1209"/>
        <v>1.121120691</v>
      </c>
      <c r="S2199">
        <f t="shared" si="1210"/>
        <v>0</v>
      </c>
      <c r="V2199">
        <v>307</v>
      </c>
      <c r="W2199" s="7">
        <v>3.9499999999999236E-4</v>
      </c>
      <c r="X2199" s="8">
        <v>3.7031955719999998</v>
      </c>
      <c r="Z2199">
        <f t="shared" si="1199"/>
        <v>307</v>
      </c>
      <c r="AA2199">
        <f t="shared" si="1211"/>
        <v>0.40722557740000004</v>
      </c>
      <c r="AB2199">
        <f t="shared" si="1212"/>
        <v>0.33951044999999996</v>
      </c>
      <c r="AC2199">
        <f t="shared" si="1213"/>
        <v>1.647237778</v>
      </c>
      <c r="AD2199">
        <f t="shared" si="1214"/>
        <v>0.38079071040000001</v>
      </c>
      <c r="AE2199">
        <f t="shared" si="1215"/>
        <v>0.690169692</v>
      </c>
      <c r="AF2199">
        <f t="shared" si="1216"/>
        <v>1.159027338</v>
      </c>
      <c r="AG2199">
        <f t="shared" si="1217"/>
        <v>1.121120691</v>
      </c>
      <c r="AH2199">
        <f t="shared" si="1200"/>
        <v>0</v>
      </c>
      <c r="AJ2199">
        <f t="shared" si="1201"/>
        <v>0</v>
      </c>
      <c r="AK2199">
        <f t="shared" si="1218"/>
        <v>1.7579750818815694</v>
      </c>
      <c r="AL2199">
        <f t="shared" si="1219"/>
        <v>1.8547121157483917</v>
      </c>
      <c r="AM2199">
        <f t="shared" si="1220"/>
        <v>1.8090909431169175</v>
      </c>
      <c r="AN2199">
        <f t="shared" si="1221"/>
        <v>1.3839464063885139</v>
      </c>
      <c r="AO2199">
        <f t="shared" si="1222"/>
        <v>1.5221987307736475</v>
      </c>
      <c r="AP2199">
        <f t="shared" si="1223"/>
        <v>1.6333776931480728</v>
      </c>
      <c r="AQ2199">
        <f t="shared" si="1224"/>
        <v>2.2098131178762985</v>
      </c>
      <c r="AR2199">
        <f t="shared" si="1225"/>
        <v>0</v>
      </c>
      <c r="AT2199">
        <f t="shared" si="1202"/>
        <v>307</v>
      </c>
      <c r="AU2199">
        <f t="shared" si="1226"/>
        <v>0.81334967471544561</v>
      </c>
      <c r="AV2199">
        <f t="shared" si="1227"/>
        <v>0.91008670858226792</v>
      </c>
      <c r="AW2199">
        <f t="shared" si="1228"/>
        <v>0.86446553595079378</v>
      </c>
      <c r="AX2199">
        <f t="shared" si="1229"/>
        <v>0.4393209992223901</v>
      </c>
      <c r="AY2199">
        <f t="shared" si="1230"/>
        <v>0.57757332360752378</v>
      </c>
      <c r="AZ2199">
        <f t="shared" si="1231"/>
        <v>0.68875228598194904</v>
      </c>
      <c r="BA2199">
        <f t="shared" si="1232"/>
        <v>1.2651877107101748</v>
      </c>
      <c r="BB2199">
        <f t="shared" si="1233"/>
        <v>0</v>
      </c>
    </row>
    <row r="2200" spans="1:54" x14ac:dyDescent="0.25">
      <c r="A2200">
        <v>306</v>
      </c>
      <c r="B2200">
        <v>0.41178724169999997</v>
      </c>
      <c r="C2200">
        <v>0.34443079999999998</v>
      </c>
      <c r="D2200">
        <v>1.6667422059999999</v>
      </c>
      <c r="E2200">
        <v>0.38502478600000001</v>
      </c>
      <c r="F2200">
        <v>0.69993108510000002</v>
      </c>
      <c r="G2200">
        <v>1.173864722</v>
      </c>
      <c r="H2200">
        <v>1.134860873</v>
      </c>
      <c r="K2200">
        <f t="shared" si="1203"/>
        <v>306</v>
      </c>
      <c r="L2200">
        <f t="shared" si="1204"/>
        <v>0.41178724169999997</v>
      </c>
      <c r="M2200">
        <f t="shared" si="1205"/>
        <v>0.34443079999999998</v>
      </c>
      <c r="N2200">
        <f t="shared" si="1206"/>
        <v>1.6667422059999999</v>
      </c>
      <c r="O2200">
        <f t="shared" si="1207"/>
        <v>0.38502478600000001</v>
      </c>
      <c r="P2200">
        <f t="shared" si="1207"/>
        <v>0.69993108510000002</v>
      </c>
      <c r="Q2200">
        <f t="shared" si="1208"/>
        <v>1.173864722</v>
      </c>
      <c r="R2200">
        <f t="shared" si="1209"/>
        <v>1.134860873</v>
      </c>
      <c r="S2200">
        <f t="shared" si="1210"/>
        <v>0</v>
      </c>
      <c r="V2200">
        <v>306</v>
      </c>
      <c r="W2200" s="7">
        <v>3.7000000000000899E-4</v>
      </c>
      <c r="X2200" s="8">
        <v>3.7806990150000002</v>
      </c>
      <c r="Z2200">
        <f t="shared" si="1199"/>
        <v>306</v>
      </c>
      <c r="AA2200">
        <f t="shared" si="1211"/>
        <v>0.41171287169999998</v>
      </c>
      <c r="AB2200">
        <f t="shared" si="1212"/>
        <v>0.3442865</v>
      </c>
      <c r="AC2200">
        <f t="shared" si="1213"/>
        <v>1.6667422059999999</v>
      </c>
      <c r="AD2200">
        <f t="shared" si="1214"/>
        <v>0.38502478600000001</v>
      </c>
      <c r="AE2200">
        <f t="shared" si="1215"/>
        <v>0.69993108510000002</v>
      </c>
      <c r="AF2200">
        <f t="shared" si="1216"/>
        <v>1.173864722</v>
      </c>
      <c r="AG2200">
        <f t="shared" si="1217"/>
        <v>1.134860873</v>
      </c>
      <c r="AH2200">
        <f t="shared" si="1200"/>
        <v>0</v>
      </c>
      <c r="AJ2200">
        <f t="shared" si="1201"/>
        <v>0</v>
      </c>
      <c r="AK2200">
        <f t="shared" si="1218"/>
        <v>1.7773465359410978</v>
      </c>
      <c r="AL2200">
        <f t="shared" si="1219"/>
        <v>1.8808032060238757</v>
      </c>
      <c r="AM2200">
        <f t="shared" si="1220"/>
        <v>1.8305118238887983</v>
      </c>
      <c r="AN2200">
        <f t="shared" si="1221"/>
        <v>1.3993347379600534</v>
      </c>
      <c r="AO2200">
        <f t="shared" si="1222"/>
        <v>1.5437279001353799</v>
      </c>
      <c r="AP2200">
        <f t="shared" si="1223"/>
        <v>1.6542875123177327</v>
      </c>
      <c r="AQ2200">
        <f t="shared" si="1224"/>
        <v>2.2368960489731502</v>
      </c>
      <c r="AR2200">
        <f t="shared" si="1225"/>
        <v>0</v>
      </c>
      <c r="AT2200">
        <f t="shared" si="1202"/>
        <v>306</v>
      </c>
      <c r="AU2200">
        <f t="shared" si="1226"/>
        <v>0.82963411764044426</v>
      </c>
      <c r="AV2200">
        <f t="shared" si="1227"/>
        <v>0.93309078772322218</v>
      </c>
      <c r="AW2200">
        <f t="shared" si="1228"/>
        <v>0.88279940558814474</v>
      </c>
      <c r="AX2200">
        <f t="shared" si="1229"/>
        <v>0.45162231965939981</v>
      </c>
      <c r="AY2200">
        <f t="shared" si="1230"/>
        <v>0.5960154818347263</v>
      </c>
      <c r="AZ2200">
        <f t="shared" si="1231"/>
        <v>0.70657509401707919</v>
      </c>
      <c r="BA2200">
        <f t="shared" si="1232"/>
        <v>1.2891836306724966</v>
      </c>
      <c r="BB2200">
        <f t="shared" si="1233"/>
        <v>0</v>
      </c>
    </row>
    <row r="2201" spans="1:54" x14ac:dyDescent="0.25">
      <c r="A2201">
        <v>305</v>
      </c>
      <c r="B2201">
        <v>0.4168292582</v>
      </c>
      <c r="C2201">
        <v>0.34842810000000002</v>
      </c>
      <c r="D2201">
        <v>1.685994625</v>
      </c>
      <c r="E2201">
        <v>0.38912504910000001</v>
      </c>
      <c r="F2201">
        <v>0.70711117980000004</v>
      </c>
      <c r="G2201">
        <v>1.187492013</v>
      </c>
      <c r="H2201">
        <v>1.1457055810000001</v>
      </c>
      <c r="K2201">
        <f t="shared" si="1203"/>
        <v>305</v>
      </c>
      <c r="L2201">
        <f t="shared" si="1204"/>
        <v>0.4168292582</v>
      </c>
      <c r="M2201">
        <f t="shared" si="1205"/>
        <v>0.34842810000000002</v>
      </c>
      <c r="N2201">
        <f t="shared" si="1206"/>
        <v>1.685994625</v>
      </c>
      <c r="O2201">
        <f t="shared" si="1207"/>
        <v>0.38912504910000001</v>
      </c>
      <c r="P2201">
        <f t="shared" si="1207"/>
        <v>0.70711117980000004</v>
      </c>
      <c r="Q2201">
        <f t="shared" si="1208"/>
        <v>1.187492013</v>
      </c>
      <c r="R2201">
        <f t="shared" si="1209"/>
        <v>1.1457055810000001</v>
      </c>
      <c r="S2201">
        <f t="shared" si="1210"/>
        <v>0</v>
      </c>
      <c r="V2201">
        <v>305</v>
      </c>
      <c r="W2201" s="7">
        <v>4.1599999999998561E-4</v>
      </c>
      <c r="X2201" s="8">
        <v>3.803501368</v>
      </c>
      <c r="Z2201">
        <f t="shared" si="1199"/>
        <v>305</v>
      </c>
      <c r="AA2201">
        <f t="shared" si="1211"/>
        <v>0.41674564219999999</v>
      </c>
      <c r="AB2201">
        <f t="shared" si="1212"/>
        <v>0.34826586000000004</v>
      </c>
      <c r="AC2201">
        <f t="shared" si="1213"/>
        <v>1.685994625</v>
      </c>
      <c r="AD2201">
        <f t="shared" si="1214"/>
        <v>0.38912504910000001</v>
      </c>
      <c r="AE2201">
        <f t="shared" si="1215"/>
        <v>0.70711117980000004</v>
      </c>
      <c r="AF2201">
        <f t="shared" si="1216"/>
        <v>1.187492013</v>
      </c>
      <c r="AG2201">
        <f t="shared" si="1217"/>
        <v>1.1457055810000001</v>
      </c>
      <c r="AH2201">
        <f t="shared" si="1200"/>
        <v>0</v>
      </c>
      <c r="AJ2201">
        <f t="shared" si="1201"/>
        <v>0</v>
      </c>
      <c r="AK2201">
        <f t="shared" si="1218"/>
        <v>1.7990727869990912</v>
      </c>
      <c r="AL2201">
        <f t="shared" si="1219"/>
        <v>1.9025420573756517</v>
      </c>
      <c r="AM2201">
        <f t="shared" si="1220"/>
        <v>1.8516559339323893</v>
      </c>
      <c r="AN2201">
        <f t="shared" si="1221"/>
        <v>1.4142367411537018</v>
      </c>
      <c r="AO2201">
        <f t="shared" si="1222"/>
        <v>1.5595639056364368</v>
      </c>
      <c r="AP2201">
        <f t="shared" si="1223"/>
        <v>1.6734919886986317</v>
      </c>
      <c r="AQ2201">
        <f t="shared" si="1224"/>
        <v>2.2582717832632402</v>
      </c>
      <c r="AR2201">
        <f t="shared" si="1225"/>
        <v>0</v>
      </c>
      <c r="AT2201">
        <f t="shared" si="1202"/>
        <v>305</v>
      </c>
      <c r="AU2201">
        <f t="shared" si="1226"/>
        <v>0.84825311486794375</v>
      </c>
      <c r="AV2201">
        <f t="shared" si="1227"/>
        <v>0.95172238524450425</v>
      </c>
      <c r="AW2201">
        <f t="shared" si="1228"/>
        <v>0.90083626180124177</v>
      </c>
      <c r="AX2201">
        <f t="shared" si="1229"/>
        <v>0.46341706902255431</v>
      </c>
      <c r="AY2201">
        <f t="shared" si="1230"/>
        <v>0.60874423350528928</v>
      </c>
      <c r="AZ2201">
        <f t="shared" si="1231"/>
        <v>0.72267231656748421</v>
      </c>
      <c r="BA2201">
        <f t="shared" si="1232"/>
        <v>1.3074521111320927</v>
      </c>
      <c r="BB2201">
        <f t="shared" si="1233"/>
        <v>0</v>
      </c>
    </row>
    <row r="2202" spans="1:54" x14ac:dyDescent="0.25">
      <c r="A2202">
        <v>304</v>
      </c>
      <c r="B2202">
        <v>0.42164617780000002</v>
      </c>
      <c r="C2202">
        <v>0.35214000000000001</v>
      </c>
      <c r="D2202">
        <v>1.70890224</v>
      </c>
      <c r="E2202">
        <v>0.39254257079999999</v>
      </c>
      <c r="F2202">
        <v>0.71597391369999996</v>
      </c>
      <c r="G2202">
        <v>1.201820731</v>
      </c>
      <c r="H2202">
        <v>1.159873009</v>
      </c>
      <c r="K2202">
        <f t="shared" si="1203"/>
        <v>304</v>
      </c>
      <c r="L2202">
        <f t="shared" si="1204"/>
        <v>0.42164617780000002</v>
      </c>
      <c r="M2202">
        <f t="shared" si="1205"/>
        <v>0.35214000000000001</v>
      </c>
      <c r="N2202">
        <f t="shared" si="1206"/>
        <v>1.70890224</v>
      </c>
      <c r="O2202">
        <f t="shared" si="1207"/>
        <v>0.39254257079999999</v>
      </c>
      <c r="P2202">
        <f t="shared" si="1207"/>
        <v>0.71597391369999996</v>
      </c>
      <c r="Q2202">
        <f t="shared" si="1208"/>
        <v>1.201820731</v>
      </c>
      <c r="R2202">
        <f t="shared" si="1209"/>
        <v>1.159873009</v>
      </c>
      <c r="S2202">
        <f t="shared" si="1210"/>
        <v>0</v>
      </c>
      <c r="V2202">
        <v>304</v>
      </c>
      <c r="W2202" s="7">
        <v>5.0499999999999135E-4</v>
      </c>
      <c r="X2202" s="8">
        <v>3.818490267</v>
      </c>
      <c r="Z2202">
        <f t="shared" si="1199"/>
        <v>304</v>
      </c>
      <c r="AA2202">
        <f t="shared" si="1211"/>
        <v>0.42154467280000002</v>
      </c>
      <c r="AB2202">
        <f t="shared" si="1212"/>
        <v>0.35194305000000004</v>
      </c>
      <c r="AC2202">
        <f t="shared" si="1213"/>
        <v>1.70890224</v>
      </c>
      <c r="AD2202">
        <f t="shared" si="1214"/>
        <v>0.39254257079999999</v>
      </c>
      <c r="AE2202">
        <f t="shared" si="1215"/>
        <v>0.71597391369999996</v>
      </c>
      <c r="AF2202">
        <f t="shared" si="1216"/>
        <v>1.201820731</v>
      </c>
      <c r="AG2202">
        <f t="shared" si="1217"/>
        <v>1.159873009</v>
      </c>
      <c r="AH2202">
        <f t="shared" si="1200"/>
        <v>0</v>
      </c>
      <c r="AJ2202">
        <f t="shared" si="1201"/>
        <v>0</v>
      </c>
      <c r="AK2202">
        <f t="shared" si="1218"/>
        <v>1.8197899930887773</v>
      </c>
      <c r="AL2202">
        <f t="shared" si="1219"/>
        <v>1.9226301838086048</v>
      </c>
      <c r="AM2202">
        <f t="shared" si="1220"/>
        <v>1.8768143897293577</v>
      </c>
      <c r="AN2202">
        <f t="shared" si="1221"/>
        <v>1.4266573878404381</v>
      </c>
      <c r="AO2202">
        <f t="shared" si="1222"/>
        <v>1.5791110437535427</v>
      </c>
      <c r="AP2202">
        <f t="shared" si="1223"/>
        <v>1.693684962225033</v>
      </c>
      <c r="AQ2202">
        <f t="shared" si="1224"/>
        <v>2.2861968483274153</v>
      </c>
      <c r="AR2202">
        <f t="shared" si="1225"/>
        <v>0</v>
      </c>
      <c r="AT2202">
        <f t="shared" si="1202"/>
        <v>304</v>
      </c>
      <c r="AU2202">
        <f t="shared" si="1226"/>
        <v>0.86584262466772466</v>
      </c>
      <c r="AV2202">
        <f t="shared" si="1227"/>
        <v>0.96868281538755219</v>
      </c>
      <c r="AW2202">
        <f t="shared" si="1228"/>
        <v>0.922867021308305</v>
      </c>
      <c r="AX2202">
        <f t="shared" si="1229"/>
        <v>0.4727100194193854</v>
      </c>
      <c r="AY2202">
        <f t="shared" si="1230"/>
        <v>0.62516367533249007</v>
      </c>
      <c r="AZ2202">
        <f t="shared" si="1231"/>
        <v>0.7397375938039803</v>
      </c>
      <c r="BA2202">
        <f t="shared" si="1232"/>
        <v>1.3322494799063627</v>
      </c>
      <c r="BB2202">
        <f t="shared" si="1233"/>
        <v>0</v>
      </c>
    </row>
    <row r="2203" spans="1:54" x14ac:dyDescent="0.25">
      <c r="A2203">
        <v>303</v>
      </c>
      <c r="B2203">
        <v>0.42801249029999999</v>
      </c>
      <c r="C2203">
        <v>0.35653780000000002</v>
      </c>
      <c r="D2203">
        <v>1.7303301099999999</v>
      </c>
      <c r="E2203">
        <v>0.39706289769999997</v>
      </c>
      <c r="F2203">
        <v>0.72348845009999996</v>
      </c>
      <c r="G2203">
        <v>1.2148838040000001</v>
      </c>
      <c r="H2203">
        <v>1.172483325</v>
      </c>
      <c r="K2203">
        <f t="shared" si="1203"/>
        <v>303</v>
      </c>
      <c r="L2203">
        <f t="shared" si="1204"/>
        <v>0.42801249029999999</v>
      </c>
      <c r="M2203">
        <f t="shared" si="1205"/>
        <v>0.35653780000000002</v>
      </c>
      <c r="N2203">
        <f t="shared" si="1206"/>
        <v>1.7303301099999999</v>
      </c>
      <c r="O2203">
        <f t="shared" si="1207"/>
        <v>0.39706289769999997</v>
      </c>
      <c r="P2203">
        <f t="shared" si="1207"/>
        <v>0.72348845009999996</v>
      </c>
      <c r="Q2203">
        <f t="shared" si="1208"/>
        <v>1.2148838040000001</v>
      </c>
      <c r="R2203">
        <f t="shared" si="1209"/>
        <v>1.172483325</v>
      </c>
      <c r="S2203">
        <f t="shared" si="1210"/>
        <v>0</v>
      </c>
      <c r="V2203">
        <v>303</v>
      </c>
      <c r="W2203" s="7">
        <v>3.4599999999999887E-4</v>
      </c>
      <c r="X2203" s="8">
        <v>3.7928259369999999</v>
      </c>
      <c r="Z2203">
        <f t="shared" si="1199"/>
        <v>303</v>
      </c>
      <c r="AA2203">
        <f t="shared" si="1211"/>
        <v>0.42794294430000002</v>
      </c>
      <c r="AB2203">
        <f t="shared" si="1212"/>
        <v>0.35640286000000004</v>
      </c>
      <c r="AC2203">
        <f t="shared" si="1213"/>
        <v>1.7303301099999999</v>
      </c>
      <c r="AD2203">
        <f t="shared" si="1214"/>
        <v>0.39706289769999997</v>
      </c>
      <c r="AE2203">
        <f t="shared" si="1215"/>
        <v>0.72348845009999996</v>
      </c>
      <c r="AF2203">
        <f t="shared" si="1216"/>
        <v>1.2148838040000001</v>
      </c>
      <c r="AG2203">
        <f t="shared" si="1217"/>
        <v>1.172483325</v>
      </c>
      <c r="AH2203">
        <f t="shared" si="1200"/>
        <v>0</v>
      </c>
      <c r="AJ2203">
        <f t="shared" si="1201"/>
        <v>0</v>
      </c>
      <c r="AK2203">
        <f t="shared" si="1218"/>
        <v>1.8474110524925793</v>
      </c>
      <c r="AL2203">
        <f t="shared" si="1219"/>
        <v>1.9469936861424384</v>
      </c>
      <c r="AM2203">
        <f t="shared" si="1220"/>
        <v>1.9003477047522519</v>
      </c>
      <c r="AN2203">
        <f t="shared" si="1221"/>
        <v>1.4430860716242018</v>
      </c>
      <c r="AO2203">
        <f t="shared" si="1222"/>
        <v>1.5956846747069464</v>
      </c>
      <c r="AP2203">
        <f t="shared" si="1223"/>
        <v>1.7120943054239464</v>
      </c>
      <c r="AQ2203">
        <f t="shared" si="1224"/>
        <v>2.3110527286452687</v>
      </c>
      <c r="AR2203">
        <f t="shared" si="1225"/>
        <v>0</v>
      </c>
      <c r="AT2203">
        <f t="shared" si="1202"/>
        <v>303</v>
      </c>
      <c r="AU2203">
        <f t="shared" si="1226"/>
        <v>0.89031534292162218</v>
      </c>
      <c r="AV2203">
        <f t="shared" si="1227"/>
        <v>0.98989797657148126</v>
      </c>
      <c r="AW2203">
        <f t="shared" si="1228"/>
        <v>0.94325199518129477</v>
      </c>
      <c r="AX2203">
        <f t="shared" si="1229"/>
        <v>0.48599036205324464</v>
      </c>
      <c r="AY2203">
        <f t="shared" si="1230"/>
        <v>0.63858896513598928</v>
      </c>
      <c r="AZ2203">
        <f t="shared" si="1231"/>
        <v>0.75499859585298923</v>
      </c>
      <c r="BA2203">
        <f t="shared" si="1232"/>
        <v>1.3539570190743115</v>
      </c>
      <c r="BB2203">
        <f t="shared" si="1233"/>
        <v>0</v>
      </c>
    </row>
    <row r="2204" spans="1:54" x14ac:dyDescent="0.25">
      <c r="A2204">
        <v>302</v>
      </c>
      <c r="B2204">
        <v>0.43269813060000001</v>
      </c>
      <c r="C2204">
        <v>0.36039179999999998</v>
      </c>
      <c r="D2204">
        <v>1.750003934</v>
      </c>
      <c r="E2204">
        <v>0.40007260439999998</v>
      </c>
      <c r="F2204">
        <v>0.73131710289999996</v>
      </c>
      <c r="G2204">
        <v>1.2272983790000001</v>
      </c>
      <c r="H2204">
        <v>1.1843814850000001</v>
      </c>
      <c r="K2204">
        <f t="shared" si="1203"/>
        <v>302</v>
      </c>
      <c r="L2204">
        <f t="shared" si="1204"/>
        <v>0.43269813060000001</v>
      </c>
      <c r="M2204">
        <f t="shared" si="1205"/>
        <v>0.36039179999999998</v>
      </c>
      <c r="N2204">
        <f t="shared" si="1206"/>
        <v>1.750003934</v>
      </c>
      <c r="O2204">
        <f t="shared" si="1207"/>
        <v>0.40007260439999998</v>
      </c>
      <c r="P2204">
        <f t="shared" si="1207"/>
        <v>0.73131710289999996</v>
      </c>
      <c r="Q2204">
        <f t="shared" si="1208"/>
        <v>1.2272983790000001</v>
      </c>
      <c r="R2204">
        <f t="shared" si="1209"/>
        <v>1.1843814850000001</v>
      </c>
      <c r="S2204">
        <f t="shared" si="1210"/>
        <v>0</v>
      </c>
      <c r="V2204">
        <v>302</v>
      </c>
      <c r="W2204" s="7">
        <v>5.0999999999999635E-4</v>
      </c>
      <c r="X2204" s="8">
        <v>3.7510604860000001</v>
      </c>
      <c r="Z2204">
        <f t="shared" si="1199"/>
        <v>302</v>
      </c>
      <c r="AA2204">
        <f t="shared" si="1211"/>
        <v>0.43259562060000001</v>
      </c>
      <c r="AB2204">
        <f t="shared" si="1212"/>
        <v>0.36019289999999998</v>
      </c>
      <c r="AC2204">
        <f t="shared" si="1213"/>
        <v>1.750003934</v>
      </c>
      <c r="AD2204">
        <f t="shared" si="1214"/>
        <v>0.40007260439999998</v>
      </c>
      <c r="AE2204">
        <f t="shared" si="1215"/>
        <v>0.73131710289999996</v>
      </c>
      <c r="AF2204">
        <f t="shared" si="1216"/>
        <v>1.2272983790000001</v>
      </c>
      <c r="AG2204">
        <f t="shared" si="1217"/>
        <v>1.1843814850000001</v>
      </c>
      <c r="AH2204">
        <f t="shared" si="1200"/>
        <v>0</v>
      </c>
      <c r="AJ2204">
        <f t="shared" si="1201"/>
        <v>0</v>
      </c>
      <c r="AK2204">
        <f t="shared" si="1218"/>
        <v>1.8674964534432832</v>
      </c>
      <c r="AL2204">
        <f t="shared" si="1219"/>
        <v>1.9676983009994211</v>
      </c>
      <c r="AM2204">
        <f t="shared" si="1220"/>
        <v>1.9219546259206641</v>
      </c>
      <c r="AN2204">
        <f t="shared" si="1221"/>
        <v>1.4540245547804034</v>
      </c>
      <c r="AO2204">
        <f t="shared" si="1222"/>
        <v>1.612951102795515</v>
      </c>
      <c r="AP2204">
        <f t="shared" si="1223"/>
        <v>1.7295897425116553</v>
      </c>
      <c r="AQ2204">
        <f t="shared" si="1224"/>
        <v>2.3345048959789563</v>
      </c>
      <c r="AR2204">
        <f t="shared" si="1225"/>
        <v>0</v>
      </c>
      <c r="AT2204">
        <f t="shared" si="1202"/>
        <v>302</v>
      </c>
      <c r="AU2204">
        <f t="shared" si="1226"/>
        <v>0.90723155278103151</v>
      </c>
      <c r="AV2204">
        <f t="shared" si="1227"/>
        <v>1.0074334003371694</v>
      </c>
      <c r="AW2204">
        <f t="shared" si="1228"/>
        <v>0.96168972525841245</v>
      </c>
      <c r="AX2204">
        <f t="shared" si="1229"/>
        <v>0.4937596541181517</v>
      </c>
      <c r="AY2204">
        <f t="shared" si="1230"/>
        <v>0.65268620213326334</v>
      </c>
      <c r="AZ2204">
        <f t="shared" si="1231"/>
        <v>0.76932484184940364</v>
      </c>
      <c r="BA2204">
        <f t="shared" si="1232"/>
        <v>1.3742399953167046</v>
      </c>
      <c r="BB2204">
        <f t="shared" si="1233"/>
        <v>0</v>
      </c>
    </row>
    <row r="2205" spans="1:54" x14ac:dyDescent="0.25">
      <c r="A2205">
        <v>301</v>
      </c>
      <c r="B2205">
        <v>0.43808576459999998</v>
      </c>
      <c r="C2205">
        <v>0.36534109999999997</v>
      </c>
      <c r="D2205">
        <v>1.7699918750000001</v>
      </c>
      <c r="E2205">
        <v>0.40318503979999998</v>
      </c>
      <c r="F2205">
        <v>0.74008339639999998</v>
      </c>
      <c r="G2205">
        <v>1.2411243919999999</v>
      </c>
      <c r="H2205">
        <v>1.197441459</v>
      </c>
      <c r="K2205">
        <f t="shared" si="1203"/>
        <v>301</v>
      </c>
      <c r="L2205">
        <f t="shared" si="1204"/>
        <v>0.43808576459999998</v>
      </c>
      <c r="M2205">
        <f t="shared" si="1205"/>
        <v>0.36534109999999997</v>
      </c>
      <c r="N2205">
        <f t="shared" si="1206"/>
        <v>1.7699918750000001</v>
      </c>
      <c r="O2205">
        <f t="shared" si="1207"/>
        <v>0.40318503979999998</v>
      </c>
      <c r="P2205">
        <f t="shared" si="1207"/>
        <v>0.74008339639999998</v>
      </c>
      <c r="Q2205">
        <f t="shared" si="1208"/>
        <v>1.2411243919999999</v>
      </c>
      <c r="R2205">
        <f t="shared" si="1209"/>
        <v>1.197441459</v>
      </c>
      <c r="S2205">
        <f t="shared" si="1210"/>
        <v>0</v>
      </c>
      <c r="V2205">
        <v>301</v>
      </c>
      <c r="W2205" s="7">
        <v>3.3200000000001262E-4</v>
      </c>
      <c r="X2205" s="8">
        <v>3.7589139939999998</v>
      </c>
      <c r="Z2205">
        <f t="shared" si="1199"/>
        <v>301</v>
      </c>
      <c r="AA2205">
        <f t="shared" si="1211"/>
        <v>0.43801903259999997</v>
      </c>
      <c r="AB2205">
        <f t="shared" si="1212"/>
        <v>0.36521161999999996</v>
      </c>
      <c r="AC2205">
        <f t="shared" si="1213"/>
        <v>1.7699918750000001</v>
      </c>
      <c r="AD2205">
        <f t="shared" si="1214"/>
        <v>0.40318503979999998</v>
      </c>
      <c r="AE2205">
        <f t="shared" si="1215"/>
        <v>0.74008339639999998</v>
      </c>
      <c r="AF2205">
        <f t="shared" si="1216"/>
        <v>1.2411243919999999</v>
      </c>
      <c r="AG2205">
        <f t="shared" si="1217"/>
        <v>1.197441459</v>
      </c>
      <c r="AH2205">
        <f t="shared" si="1200"/>
        <v>0</v>
      </c>
      <c r="AJ2205">
        <f t="shared" si="1201"/>
        <v>0</v>
      </c>
      <c r="AK2205">
        <f t="shared" si="1218"/>
        <v>1.8909090868433027</v>
      </c>
      <c r="AL2205">
        <f t="shared" si="1219"/>
        <v>1.995115073559879</v>
      </c>
      <c r="AM2205">
        <f t="shared" si="1220"/>
        <v>1.9439065283828327</v>
      </c>
      <c r="AN2205">
        <f t="shared" si="1221"/>
        <v>1.4653363952988385</v>
      </c>
      <c r="AO2205">
        <f t="shared" si="1222"/>
        <v>1.6322855374917424</v>
      </c>
      <c r="AP2205">
        <f t="shared" si="1223"/>
        <v>1.7490742710287688</v>
      </c>
      <c r="AQ2205">
        <f t="shared" si="1224"/>
        <v>2.3602470860000691</v>
      </c>
      <c r="AR2205">
        <f t="shared" si="1225"/>
        <v>0</v>
      </c>
      <c r="AT2205">
        <f t="shared" si="1202"/>
        <v>301</v>
      </c>
      <c r="AU2205">
        <f t="shared" si="1226"/>
        <v>0.92745393734164161</v>
      </c>
      <c r="AV2205">
        <f t="shared" si="1227"/>
        <v>1.0316599240582178</v>
      </c>
      <c r="AW2205">
        <f t="shared" si="1228"/>
        <v>0.98045137888117162</v>
      </c>
      <c r="AX2205">
        <f t="shared" si="1229"/>
        <v>0.50188124579717741</v>
      </c>
      <c r="AY2205">
        <f t="shared" si="1230"/>
        <v>0.66883038799008132</v>
      </c>
      <c r="AZ2205">
        <f t="shared" si="1231"/>
        <v>0.78561912152710767</v>
      </c>
      <c r="BA2205">
        <f t="shared" si="1232"/>
        <v>1.396791936498408</v>
      </c>
      <c r="BB2205">
        <f t="shared" si="1233"/>
        <v>0</v>
      </c>
    </row>
    <row r="2206" spans="1:54" x14ac:dyDescent="0.25">
      <c r="A2206">
        <v>300</v>
      </c>
      <c r="B2206">
        <v>0.4420908093</v>
      </c>
      <c r="C2206">
        <v>0.36937510000000001</v>
      </c>
      <c r="D2206">
        <v>1.7902294400000001</v>
      </c>
      <c r="E2206">
        <v>0.40710225700000002</v>
      </c>
      <c r="F2206">
        <v>0.74658513069999999</v>
      </c>
      <c r="G2206">
        <v>1.251871467</v>
      </c>
      <c r="H2206">
        <v>1.2117615939999999</v>
      </c>
      <c r="K2206">
        <f t="shared" si="1203"/>
        <v>300</v>
      </c>
      <c r="L2206">
        <f t="shared" si="1204"/>
        <v>0.4420908093</v>
      </c>
      <c r="M2206">
        <f t="shared" si="1205"/>
        <v>0.36937510000000001</v>
      </c>
      <c r="N2206">
        <f t="shared" si="1206"/>
        <v>1.7902294400000001</v>
      </c>
      <c r="O2206">
        <f t="shared" si="1207"/>
        <v>0.40710225700000002</v>
      </c>
      <c r="P2206">
        <f t="shared" si="1207"/>
        <v>0.74658513069999999</v>
      </c>
      <c r="Q2206">
        <f t="shared" si="1208"/>
        <v>1.251871467</v>
      </c>
      <c r="R2206">
        <f t="shared" si="1209"/>
        <v>1.2117615939999999</v>
      </c>
      <c r="S2206">
        <f t="shared" si="1210"/>
        <v>0</v>
      </c>
      <c r="V2206">
        <v>300</v>
      </c>
      <c r="W2206" s="7">
        <v>5.0000000000000023E-4</v>
      </c>
      <c r="X2206" s="8">
        <v>3.837454557</v>
      </c>
      <c r="Z2206">
        <f t="shared" si="1199"/>
        <v>300</v>
      </c>
      <c r="AA2206">
        <f t="shared" si="1211"/>
        <v>0.44199030929999999</v>
      </c>
      <c r="AB2206">
        <f t="shared" si="1212"/>
        <v>0.36918010000000001</v>
      </c>
      <c r="AC2206">
        <f t="shared" si="1213"/>
        <v>1.7902294400000001</v>
      </c>
      <c r="AD2206">
        <f t="shared" si="1214"/>
        <v>0.40710225700000002</v>
      </c>
      <c r="AE2206">
        <f t="shared" si="1215"/>
        <v>0.74658513069999999</v>
      </c>
      <c r="AF2206">
        <f t="shared" si="1216"/>
        <v>1.251871467</v>
      </c>
      <c r="AG2206">
        <f t="shared" si="1217"/>
        <v>1.2117615939999999</v>
      </c>
      <c r="AH2206">
        <f t="shared" si="1200"/>
        <v>0</v>
      </c>
      <c r="AJ2206">
        <f t="shared" si="1201"/>
        <v>0</v>
      </c>
      <c r="AK2206">
        <f t="shared" si="1218"/>
        <v>1.9080529153975669</v>
      </c>
      <c r="AL2206">
        <f t="shared" si="1219"/>
        <v>2.0167944885443232</v>
      </c>
      <c r="AM2206">
        <f t="shared" si="1220"/>
        <v>1.9661325822295894</v>
      </c>
      <c r="AN2206">
        <f t="shared" si="1221"/>
        <v>1.4795731361617881</v>
      </c>
      <c r="AO2206">
        <f t="shared" si="1222"/>
        <v>1.6466253901598706</v>
      </c>
      <c r="AP2206">
        <f t="shared" si="1223"/>
        <v>1.7642197572447198</v>
      </c>
      <c r="AQ2206">
        <f t="shared" si="1224"/>
        <v>2.3884731480349539</v>
      </c>
      <c r="AR2206">
        <f t="shared" si="1225"/>
        <v>0</v>
      </c>
      <c r="AT2206">
        <f t="shared" si="1202"/>
        <v>300</v>
      </c>
      <c r="AU2206">
        <f t="shared" si="1226"/>
        <v>0.94138624873090027</v>
      </c>
      <c r="AV2206">
        <f t="shared" si="1227"/>
        <v>1.0501278218776564</v>
      </c>
      <c r="AW2206">
        <f t="shared" si="1228"/>
        <v>0.99946591556292275</v>
      </c>
      <c r="AX2206">
        <f t="shared" si="1229"/>
        <v>0.51290646949512142</v>
      </c>
      <c r="AY2206">
        <f t="shared" si="1230"/>
        <v>0.67995872349320396</v>
      </c>
      <c r="AZ2206">
        <f t="shared" si="1231"/>
        <v>0.79755309057805313</v>
      </c>
      <c r="BA2206">
        <f t="shared" si="1232"/>
        <v>1.4218064813682871</v>
      </c>
      <c r="BB2206">
        <f t="shared" si="1233"/>
        <v>0</v>
      </c>
    </row>
    <row r="2207" spans="1:54" x14ac:dyDescent="0.25">
      <c r="A2207">
        <v>299</v>
      </c>
      <c r="B2207">
        <v>0.44728416199999999</v>
      </c>
      <c r="C2207">
        <v>0.3746333</v>
      </c>
      <c r="D2207">
        <v>1.811810374</v>
      </c>
      <c r="E2207">
        <v>0.40954792499999998</v>
      </c>
      <c r="F2207">
        <v>0.75222957130000001</v>
      </c>
      <c r="G2207">
        <v>1.2638897899999999</v>
      </c>
      <c r="H2207">
        <v>1.2239770889999999</v>
      </c>
      <c r="K2207">
        <f t="shared" si="1203"/>
        <v>299</v>
      </c>
      <c r="L2207">
        <f t="shared" si="1204"/>
        <v>0.44728416199999999</v>
      </c>
      <c r="M2207">
        <f t="shared" si="1205"/>
        <v>0.3746333</v>
      </c>
      <c r="N2207">
        <f t="shared" si="1206"/>
        <v>1.811810374</v>
      </c>
      <c r="O2207">
        <f t="shared" si="1207"/>
        <v>0.40954792499999998</v>
      </c>
      <c r="P2207">
        <f t="shared" si="1207"/>
        <v>0.75222957130000001</v>
      </c>
      <c r="Q2207">
        <f t="shared" si="1208"/>
        <v>1.2638897899999999</v>
      </c>
      <c r="R2207">
        <f t="shared" si="1209"/>
        <v>1.2239770889999999</v>
      </c>
      <c r="S2207">
        <f t="shared" si="1210"/>
        <v>0</v>
      </c>
      <c r="V2207">
        <v>299</v>
      </c>
      <c r="W2207" s="7">
        <v>3.1499999999999562E-4</v>
      </c>
      <c r="X2207" s="8">
        <v>3.7721400260000002</v>
      </c>
      <c r="Z2207">
        <f t="shared" si="1199"/>
        <v>299</v>
      </c>
      <c r="AA2207">
        <f t="shared" si="1211"/>
        <v>0.44722084699999998</v>
      </c>
      <c r="AB2207">
        <f t="shared" si="1212"/>
        <v>0.37451044999999999</v>
      </c>
      <c r="AC2207">
        <f t="shared" si="1213"/>
        <v>1.811810374</v>
      </c>
      <c r="AD2207">
        <f t="shared" si="1214"/>
        <v>0.40954792499999998</v>
      </c>
      <c r="AE2207">
        <f t="shared" si="1215"/>
        <v>0.75222957130000001</v>
      </c>
      <c r="AF2207">
        <f t="shared" si="1216"/>
        <v>1.2638897899999999</v>
      </c>
      <c r="AG2207">
        <f t="shared" si="1217"/>
        <v>1.2239770889999999</v>
      </c>
      <c r="AH2207">
        <f t="shared" si="1200"/>
        <v>0</v>
      </c>
      <c r="AJ2207">
        <f t="shared" si="1201"/>
        <v>0</v>
      </c>
      <c r="AK2207">
        <f t="shared" si="1218"/>
        <v>1.930632918844674</v>
      </c>
      <c r="AL2207">
        <f t="shared" si="1219"/>
        <v>2.0459136650709349</v>
      </c>
      <c r="AM2207">
        <f t="shared" si="1220"/>
        <v>1.989834000910508</v>
      </c>
      <c r="AN2207">
        <f t="shared" si="1221"/>
        <v>1.4884616761061158</v>
      </c>
      <c r="AO2207">
        <f t="shared" si="1222"/>
        <v>1.6590744449602186</v>
      </c>
      <c r="AP2207">
        <f t="shared" si="1223"/>
        <v>1.7811567699049409</v>
      </c>
      <c r="AQ2207">
        <f t="shared" si="1224"/>
        <v>2.4125508064967516</v>
      </c>
      <c r="AR2207">
        <f t="shared" si="1225"/>
        <v>0</v>
      </c>
      <c r="AT2207">
        <f t="shared" si="1202"/>
        <v>299</v>
      </c>
      <c r="AU2207">
        <f t="shared" si="1226"/>
        <v>0.96073325329283454</v>
      </c>
      <c r="AV2207">
        <f t="shared" si="1227"/>
        <v>1.0760139995190954</v>
      </c>
      <c r="AW2207">
        <f t="shared" si="1228"/>
        <v>1.0199343353586685</v>
      </c>
      <c r="AX2207">
        <f t="shared" si="1229"/>
        <v>0.51856201055427631</v>
      </c>
      <c r="AY2207">
        <f t="shared" si="1230"/>
        <v>0.68917477940837912</v>
      </c>
      <c r="AZ2207">
        <f t="shared" si="1231"/>
        <v>0.81125710435310139</v>
      </c>
      <c r="BA2207">
        <f t="shared" si="1232"/>
        <v>1.4426511409449121</v>
      </c>
      <c r="BB2207">
        <f t="shared" si="1233"/>
        <v>0</v>
      </c>
    </row>
    <row r="2208" spans="1:54" x14ac:dyDescent="0.25">
      <c r="A2208">
        <v>298</v>
      </c>
      <c r="B2208">
        <v>0.45189157130000002</v>
      </c>
      <c r="C2208">
        <v>0.37839650000000002</v>
      </c>
      <c r="D2208">
        <v>1.830822468</v>
      </c>
      <c r="E2208">
        <v>0.41266468169999998</v>
      </c>
      <c r="F2208">
        <v>0.7597227097</v>
      </c>
      <c r="G2208">
        <v>1.275721192</v>
      </c>
      <c r="H2208">
        <v>1.2351458070000001</v>
      </c>
      <c r="K2208">
        <f t="shared" si="1203"/>
        <v>298</v>
      </c>
      <c r="L2208">
        <f t="shared" si="1204"/>
        <v>0.45189157130000002</v>
      </c>
      <c r="M2208">
        <f t="shared" si="1205"/>
        <v>0.37839650000000002</v>
      </c>
      <c r="N2208">
        <f t="shared" si="1206"/>
        <v>1.830822468</v>
      </c>
      <c r="O2208">
        <f t="shared" si="1207"/>
        <v>0.41266468169999998</v>
      </c>
      <c r="P2208">
        <f t="shared" si="1207"/>
        <v>0.7597227097</v>
      </c>
      <c r="Q2208">
        <f t="shared" si="1208"/>
        <v>1.275721192</v>
      </c>
      <c r="R2208">
        <f t="shared" si="1209"/>
        <v>1.2351458070000001</v>
      </c>
      <c r="S2208">
        <f t="shared" si="1210"/>
        <v>0</v>
      </c>
      <c r="V2208">
        <v>298</v>
      </c>
      <c r="W2208" s="7">
        <v>4.920000000000061E-4</v>
      </c>
      <c r="X2208" s="8">
        <v>3.7193558219999998</v>
      </c>
      <c r="Z2208">
        <f t="shared" si="1199"/>
        <v>298</v>
      </c>
      <c r="AA2208">
        <f t="shared" si="1211"/>
        <v>0.4517926793</v>
      </c>
      <c r="AB2208">
        <f t="shared" si="1212"/>
        <v>0.37820462000000005</v>
      </c>
      <c r="AC2208">
        <f t="shared" si="1213"/>
        <v>1.830822468</v>
      </c>
      <c r="AD2208">
        <f t="shared" si="1214"/>
        <v>0.41266468169999998</v>
      </c>
      <c r="AE2208">
        <f t="shared" si="1215"/>
        <v>0.7597227097</v>
      </c>
      <c r="AF2208">
        <f t="shared" si="1216"/>
        <v>1.275721192</v>
      </c>
      <c r="AG2208">
        <f t="shared" si="1217"/>
        <v>1.2351458070000001</v>
      </c>
      <c r="AH2208">
        <f t="shared" si="1200"/>
        <v>0</v>
      </c>
      <c r="AJ2208">
        <f t="shared" si="1201"/>
        <v>0</v>
      </c>
      <c r="AK2208">
        <f t="shared" si="1218"/>
        <v>1.9503693197683487</v>
      </c>
      <c r="AL2208">
        <f t="shared" si="1219"/>
        <v>2.0660945515698166</v>
      </c>
      <c r="AM2208">
        <f t="shared" si="1220"/>
        <v>2.0107141722643047</v>
      </c>
      <c r="AN2208">
        <f t="shared" si="1221"/>
        <v>1.4997892219646305</v>
      </c>
      <c r="AO2208">
        <f t="shared" si="1222"/>
        <v>1.6756008817107784</v>
      </c>
      <c r="AP2208">
        <f t="shared" si="1223"/>
        <v>1.7978303611757169</v>
      </c>
      <c r="AQ2208">
        <f t="shared" si="1224"/>
        <v>2.4345651888414812</v>
      </c>
      <c r="AR2208">
        <f t="shared" si="1225"/>
        <v>0</v>
      </c>
      <c r="AT2208">
        <f t="shared" si="1202"/>
        <v>298</v>
      </c>
      <c r="AU2208">
        <f t="shared" si="1226"/>
        <v>0.97721495735224129</v>
      </c>
      <c r="AV2208">
        <f t="shared" si="1227"/>
        <v>1.0929401891537092</v>
      </c>
      <c r="AW2208">
        <f t="shared" si="1228"/>
        <v>1.0375598098481973</v>
      </c>
      <c r="AX2208">
        <f t="shared" si="1229"/>
        <v>0.52663485954852307</v>
      </c>
      <c r="AY2208">
        <f t="shared" si="1230"/>
        <v>0.70244651929467095</v>
      </c>
      <c r="AZ2208">
        <f t="shared" si="1231"/>
        <v>0.82467599875960951</v>
      </c>
      <c r="BA2208">
        <f t="shared" si="1232"/>
        <v>1.4614108264253738</v>
      </c>
      <c r="BB2208">
        <f t="shared" si="1233"/>
        <v>0</v>
      </c>
    </row>
    <row r="2209" spans="1:54" x14ac:dyDescent="0.25">
      <c r="A2209">
        <v>297</v>
      </c>
      <c r="B2209">
        <v>0.45568835740000002</v>
      </c>
      <c r="C2209">
        <v>0.38207580000000002</v>
      </c>
      <c r="D2209">
        <v>1.8469944</v>
      </c>
      <c r="E2209">
        <v>0.41604405639999997</v>
      </c>
      <c r="F2209">
        <v>0.76545792820000003</v>
      </c>
      <c r="G2209">
        <v>1.285765767</v>
      </c>
      <c r="H2209">
        <v>1.248531222</v>
      </c>
      <c r="K2209">
        <f t="shared" si="1203"/>
        <v>297</v>
      </c>
      <c r="L2209">
        <f t="shared" si="1204"/>
        <v>0.45568835740000002</v>
      </c>
      <c r="M2209">
        <f t="shared" si="1205"/>
        <v>0.38207580000000002</v>
      </c>
      <c r="N2209">
        <f t="shared" si="1206"/>
        <v>1.8469944</v>
      </c>
      <c r="O2209">
        <f t="shared" si="1207"/>
        <v>0.41604405639999997</v>
      </c>
      <c r="P2209">
        <f t="shared" si="1207"/>
        <v>0.76545792820000003</v>
      </c>
      <c r="Q2209">
        <f t="shared" si="1208"/>
        <v>1.285765767</v>
      </c>
      <c r="R2209">
        <f t="shared" si="1209"/>
        <v>1.248531222</v>
      </c>
      <c r="S2209">
        <f t="shared" si="1210"/>
        <v>0</v>
      </c>
      <c r="V2209">
        <v>297</v>
      </c>
      <c r="W2209" s="7">
        <v>4.7999999999998023E-4</v>
      </c>
      <c r="X2209" s="8">
        <v>3.7619993690000002</v>
      </c>
      <c r="Z2209">
        <f t="shared" si="1199"/>
        <v>297</v>
      </c>
      <c r="AA2209">
        <f t="shared" si="1211"/>
        <v>0.45559187740000001</v>
      </c>
      <c r="AB2209">
        <f t="shared" si="1212"/>
        <v>0.38188860000000002</v>
      </c>
      <c r="AC2209">
        <f t="shared" si="1213"/>
        <v>1.8469944</v>
      </c>
      <c r="AD2209">
        <f t="shared" si="1214"/>
        <v>0.41604405639999997</v>
      </c>
      <c r="AE2209">
        <f t="shared" si="1215"/>
        <v>0.76545792820000003</v>
      </c>
      <c r="AF2209">
        <f t="shared" si="1216"/>
        <v>1.285765767</v>
      </c>
      <c r="AG2209">
        <f t="shared" si="1217"/>
        <v>1.248531222</v>
      </c>
      <c r="AH2209">
        <f t="shared" si="1200"/>
        <v>0</v>
      </c>
      <c r="AJ2209">
        <f t="shared" si="1201"/>
        <v>0</v>
      </c>
      <c r="AK2209">
        <f t="shared" si="1218"/>
        <v>1.9667702925008925</v>
      </c>
      <c r="AL2209">
        <f t="shared" si="1219"/>
        <v>2.0862197711033383</v>
      </c>
      <c r="AM2209">
        <f t="shared" si="1220"/>
        <v>2.0284751149191198</v>
      </c>
      <c r="AN2209">
        <f t="shared" si="1221"/>
        <v>1.5120712271296</v>
      </c>
      <c r="AO2209">
        <f t="shared" si="1222"/>
        <v>1.688250151046427</v>
      </c>
      <c r="AP2209">
        <f t="shared" si="1223"/>
        <v>1.8119858381038658</v>
      </c>
      <c r="AQ2209">
        <f t="shared" si="1224"/>
        <v>2.4609488475257519</v>
      </c>
      <c r="AR2209">
        <f t="shared" si="1225"/>
        <v>0</v>
      </c>
      <c r="AT2209">
        <f t="shared" si="1202"/>
        <v>297</v>
      </c>
      <c r="AU2209">
        <f t="shared" si="1226"/>
        <v>0.9903393160699161</v>
      </c>
      <c r="AV2209">
        <f t="shared" si="1227"/>
        <v>1.1097887946723619</v>
      </c>
      <c r="AW2209">
        <f t="shared" si="1228"/>
        <v>1.0520441384881434</v>
      </c>
      <c r="AX2209">
        <f t="shared" si="1229"/>
        <v>0.53564025069862353</v>
      </c>
      <c r="AY2209">
        <f t="shared" si="1230"/>
        <v>0.71181917461545052</v>
      </c>
      <c r="AZ2209">
        <f t="shared" si="1231"/>
        <v>0.83555486167288939</v>
      </c>
      <c r="BA2209">
        <f t="shared" si="1232"/>
        <v>1.4845178710947755</v>
      </c>
      <c r="BB2209">
        <f t="shared" si="1233"/>
        <v>0</v>
      </c>
    </row>
    <row r="2210" spans="1:54" x14ac:dyDescent="0.25">
      <c r="A2210">
        <v>296</v>
      </c>
      <c r="B2210">
        <v>0.46110051870000002</v>
      </c>
      <c r="C2210">
        <v>0.38677929999999999</v>
      </c>
      <c r="D2210">
        <v>1.8697887660000001</v>
      </c>
      <c r="E2210">
        <v>0.42032289509999998</v>
      </c>
      <c r="F2210">
        <v>0.77376341820000005</v>
      </c>
      <c r="G2210">
        <v>1.299520016</v>
      </c>
      <c r="H2210">
        <v>1.2605276110000001</v>
      </c>
      <c r="K2210">
        <f t="shared" si="1203"/>
        <v>296</v>
      </c>
      <c r="L2210">
        <f t="shared" si="1204"/>
        <v>0.46110051870000002</v>
      </c>
      <c r="M2210">
        <f t="shared" si="1205"/>
        <v>0.38677929999999999</v>
      </c>
      <c r="N2210">
        <f t="shared" si="1206"/>
        <v>1.8697887660000001</v>
      </c>
      <c r="O2210">
        <f t="shared" si="1207"/>
        <v>0.42032289509999998</v>
      </c>
      <c r="P2210">
        <f t="shared" si="1207"/>
        <v>0.77376341820000005</v>
      </c>
      <c r="Q2210">
        <f t="shared" si="1208"/>
        <v>1.299520016</v>
      </c>
      <c r="R2210">
        <f t="shared" si="1209"/>
        <v>1.2605276110000001</v>
      </c>
      <c r="S2210">
        <f t="shared" si="1210"/>
        <v>0</v>
      </c>
      <c r="V2210">
        <v>296</v>
      </c>
      <c r="W2210" s="7">
        <v>4.9799999999999823E-4</v>
      </c>
      <c r="X2210" s="8">
        <v>3.7319996359999998</v>
      </c>
      <c r="Z2210">
        <f t="shared" si="1199"/>
        <v>296</v>
      </c>
      <c r="AA2210">
        <f t="shared" si="1211"/>
        <v>0.46100042070000002</v>
      </c>
      <c r="AB2210">
        <f t="shared" si="1212"/>
        <v>0.38658507999999997</v>
      </c>
      <c r="AC2210">
        <f t="shared" si="1213"/>
        <v>1.8697887660000001</v>
      </c>
      <c r="AD2210">
        <f t="shared" si="1214"/>
        <v>0.42032289509999998</v>
      </c>
      <c r="AE2210">
        <f t="shared" si="1215"/>
        <v>0.77376341820000005</v>
      </c>
      <c r="AF2210">
        <f t="shared" si="1216"/>
        <v>1.299520016</v>
      </c>
      <c r="AG2210">
        <f t="shared" si="1217"/>
        <v>1.2605276110000001</v>
      </c>
      <c r="AH2210">
        <f t="shared" si="1200"/>
        <v>0</v>
      </c>
      <c r="AJ2210">
        <f t="shared" si="1201"/>
        <v>0</v>
      </c>
      <c r="AK2210">
        <f t="shared" si="1218"/>
        <v>1.9901187383705834</v>
      </c>
      <c r="AL2210">
        <f t="shared" si="1219"/>
        <v>2.1118761783136906</v>
      </c>
      <c r="AM2210">
        <f t="shared" si="1220"/>
        <v>2.0535091941731545</v>
      </c>
      <c r="AN2210">
        <f t="shared" si="1221"/>
        <v>1.527622245788014</v>
      </c>
      <c r="AO2210">
        <f t="shared" si="1222"/>
        <v>1.7065682639438753</v>
      </c>
      <c r="AP2210">
        <f t="shared" si="1223"/>
        <v>1.8313692320636417</v>
      </c>
      <c r="AQ2210">
        <f t="shared" si="1224"/>
        <v>2.4845946315989202</v>
      </c>
      <c r="AR2210">
        <f t="shared" si="1225"/>
        <v>0</v>
      </c>
      <c r="AT2210">
        <f t="shared" si="1202"/>
        <v>296</v>
      </c>
      <c r="AU2210">
        <f t="shared" si="1226"/>
        <v>1.0103890086408538</v>
      </c>
      <c r="AV2210">
        <f t="shared" si="1227"/>
        <v>1.1321464485839607</v>
      </c>
      <c r="AW2210">
        <f t="shared" si="1228"/>
        <v>1.0737794644434246</v>
      </c>
      <c r="AX2210">
        <f t="shared" si="1229"/>
        <v>0.54789251605828426</v>
      </c>
      <c r="AY2210">
        <f t="shared" si="1230"/>
        <v>0.72683853421414557</v>
      </c>
      <c r="AZ2210">
        <f t="shared" si="1231"/>
        <v>0.85163950233391195</v>
      </c>
      <c r="BA2210">
        <f t="shared" si="1232"/>
        <v>1.5048649018691904</v>
      </c>
      <c r="BB2210">
        <f t="shared" si="1233"/>
        <v>0</v>
      </c>
    </row>
    <row r="2211" spans="1:54" x14ac:dyDescent="0.25">
      <c r="A2211">
        <v>295</v>
      </c>
      <c r="B2211">
        <v>0.46615102889999999</v>
      </c>
      <c r="C2211">
        <v>0.39006760000000001</v>
      </c>
      <c r="D2211">
        <v>1.8880418539999999</v>
      </c>
      <c r="E2211">
        <v>0.42334392669999998</v>
      </c>
      <c r="F2211">
        <v>0.78096926209999995</v>
      </c>
      <c r="G2211">
        <v>1.312884927</v>
      </c>
      <c r="H2211">
        <v>1.2744289639999999</v>
      </c>
      <c r="K2211">
        <f t="shared" si="1203"/>
        <v>295</v>
      </c>
      <c r="L2211">
        <f t="shared" si="1204"/>
        <v>0.46615102889999999</v>
      </c>
      <c r="M2211">
        <f t="shared" si="1205"/>
        <v>0.39006760000000001</v>
      </c>
      <c r="N2211">
        <f t="shared" si="1206"/>
        <v>1.8880418539999999</v>
      </c>
      <c r="O2211">
        <f t="shared" si="1207"/>
        <v>0.42334392669999998</v>
      </c>
      <c r="P2211">
        <f t="shared" si="1207"/>
        <v>0.78096926209999995</v>
      </c>
      <c r="Q2211">
        <f t="shared" si="1208"/>
        <v>1.312884927</v>
      </c>
      <c r="R2211">
        <f t="shared" si="1209"/>
        <v>1.2744289639999999</v>
      </c>
      <c r="S2211">
        <f t="shared" si="1210"/>
        <v>0</v>
      </c>
      <c r="V2211">
        <v>295</v>
      </c>
      <c r="W2211" s="7">
        <v>5.389999999999976E-4</v>
      </c>
      <c r="X2211" s="8">
        <v>3.6988096239999999</v>
      </c>
      <c r="Z2211">
        <f t="shared" si="1199"/>
        <v>295</v>
      </c>
      <c r="AA2211">
        <f t="shared" si="1211"/>
        <v>0.46604268989999997</v>
      </c>
      <c r="AB2211">
        <f t="shared" si="1212"/>
        <v>0.38985739000000003</v>
      </c>
      <c r="AC2211">
        <f t="shared" si="1213"/>
        <v>1.8880418539999999</v>
      </c>
      <c r="AD2211">
        <f t="shared" si="1214"/>
        <v>0.42334392669999998</v>
      </c>
      <c r="AE2211">
        <f t="shared" si="1215"/>
        <v>0.78096926209999995</v>
      </c>
      <c r="AF2211">
        <f t="shared" si="1216"/>
        <v>1.312884927</v>
      </c>
      <c r="AG2211">
        <f t="shared" si="1217"/>
        <v>1.2744289639999999</v>
      </c>
      <c r="AH2211">
        <f t="shared" si="1200"/>
        <v>0</v>
      </c>
      <c r="AJ2211">
        <f t="shared" si="1201"/>
        <v>0</v>
      </c>
      <c r="AK2211">
        <f t="shared" si="1218"/>
        <v>2.0118859949027827</v>
      </c>
      <c r="AL2211">
        <f t="shared" si="1219"/>
        <v>2.1297524852240808</v>
      </c>
      <c r="AM2211">
        <f t="shared" si="1220"/>
        <v>2.0735557816335324</v>
      </c>
      <c r="AN2211">
        <f t="shared" si="1221"/>
        <v>1.5386018881800627</v>
      </c>
      <c r="AO2211">
        <f t="shared" si="1222"/>
        <v>1.7224610604052026</v>
      </c>
      <c r="AP2211">
        <f t="shared" si="1223"/>
        <v>1.8502039452602939</v>
      </c>
      <c r="AQ2211">
        <f t="shared" si="1224"/>
        <v>2.5119952428464285</v>
      </c>
      <c r="AR2211">
        <f t="shared" si="1225"/>
        <v>0</v>
      </c>
      <c r="AT2211">
        <f t="shared" si="1202"/>
        <v>295</v>
      </c>
      <c r="AU2211">
        <f t="shared" si="1226"/>
        <v>1.0288351474451556</v>
      </c>
      <c r="AV2211">
        <f t="shared" si="1227"/>
        <v>1.1467016377664536</v>
      </c>
      <c r="AW2211">
        <f t="shared" si="1228"/>
        <v>1.0905049341759052</v>
      </c>
      <c r="AX2211">
        <f t="shared" si="1229"/>
        <v>0.55555104072243555</v>
      </c>
      <c r="AY2211">
        <f t="shared" si="1230"/>
        <v>0.73941021294757547</v>
      </c>
      <c r="AZ2211">
        <f t="shared" si="1231"/>
        <v>0.86715309780266669</v>
      </c>
      <c r="BA2211">
        <f t="shared" si="1232"/>
        <v>1.5289443953888013</v>
      </c>
      <c r="BB2211">
        <f t="shared" si="1233"/>
        <v>0</v>
      </c>
    </row>
    <row r="2212" spans="1:54" x14ac:dyDescent="0.25">
      <c r="A2212">
        <v>294</v>
      </c>
      <c r="B2212">
        <v>0.47007572650000001</v>
      </c>
      <c r="C2212">
        <v>0.39381699999999997</v>
      </c>
      <c r="D2212">
        <v>1.9121987819999999</v>
      </c>
      <c r="E2212">
        <v>0.42640346289999997</v>
      </c>
      <c r="F2212">
        <v>0.78836596010000004</v>
      </c>
      <c r="G2212">
        <v>1.3255842920000001</v>
      </c>
      <c r="H2212">
        <v>1.287177682</v>
      </c>
      <c r="K2212">
        <f t="shared" si="1203"/>
        <v>294</v>
      </c>
      <c r="L2212">
        <f t="shared" si="1204"/>
        <v>0.47007572650000001</v>
      </c>
      <c r="M2212">
        <f t="shared" si="1205"/>
        <v>0.39381699999999997</v>
      </c>
      <c r="N2212">
        <f t="shared" si="1206"/>
        <v>1.9121987819999999</v>
      </c>
      <c r="O2212">
        <f t="shared" si="1207"/>
        <v>0.42640346289999997</v>
      </c>
      <c r="P2212">
        <f t="shared" si="1207"/>
        <v>0.78836596010000004</v>
      </c>
      <c r="Q2212">
        <f t="shared" si="1208"/>
        <v>1.3255842920000001</v>
      </c>
      <c r="R2212">
        <f t="shared" si="1209"/>
        <v>1.287177682</v>
      </c>
      <c r="S2212">
        <f t="shared" si="1210"/>
        <v>0</v>
      </c>
      <c r="V2212">
        <v>294</v>
      </c>
      <c r="W2212" s="7">
        <v>3.8299999999999424E-4</v>
      </c>
      <c r="X2212" s="8">
        <v>3.6562666890000002</v>
      </c>
      <c r="Z2212">
        <f t="shared" si="1199"/>
        <v>294</v>
      </c>
      <c r="AA2212">
        <f t="shared" si="1211"/>
        <v>0.46999874350000004</v>
      </c>
      <c r="AB2212">
        <f t="shared" si="1212"/>
        <v>0.39366762999999999</v>
      </c>
      <c r="AC2212">
        <f t="shared" si="1213"/>
        <v>1.9121987819999999</v>
      </c>
      <c r="AD2212">
        <f t="shared" si="1214"/>
        <v>0.42640346289999997</v>
      </c>
      <c r="AE2212">
        <f t="shared" si="1215"/>
        <v>0.78836596010000004</v>
      </c>
      <c r="AF2212">
        <f t="shared" si="1216"/>
        <v>1.3255842920000001</v>
      </c>
      <c r="AG2212">
        <f t="shared" si="1217"/>
        <v>1.287177682</v>
      </c>
      <c r="AH2212">
        <f t="shared" si="1200"/>
        <v>0</v>
      </c>
      <c r="AJ2212">
        <f t="shared" si="1201"/>
        <v>0</v>
      </c>
      <c r="AK2212">
        <f t="shared" si="1218"/>
        <v>2.0289641059973538</v>
      </c>
      <c r="AL2212">
        <f t="shared" si="1219"/>
        <v>2.1505674506895298</v>
      </c>
      <c r="AM2212">
        <f t="shared" si="1220"/>
        <v>2.1000863045744214</v>
      </c>
      <c r="AN2212">
        <f t="shared" si="1221"/>
        <v>1.5497214717559269</v>
      </c>
      <c r="AO2212">
        <f t="shared" si="1222"/>
        <v>1.7387747937348836</v>
      </c>
      <c r="AP2212">
        <f t="shared" si="1223"/>
        <v>1.8681007271808472</v>
      </c>
      <c r="AQ2212">
        <f t="shared" si="1224"/>
        <v>2.5371239239051797</v>
      </c>
      <c r="AR2212">
        <f t="shared" si="1225"/>
        <v>0</v>
      </c>
      <c r="AT2212">
        <f t="shared" si="1202"/>
        <v>294</v>
      </c>
      <c r="AU2212">
        <f t="shared" si="1226"/>
        <v>1.0425695481742245</v>
      </c>
      <c r="AV2212">
        <f t="shared" si="1227"/>
        <v>1.1641728928664006</v>
      </c>
      <c r="AW2212">
        <f t="shared" si="1228"/>
        <v>1.1136917467512921</v>
      </c>
      <c r="AX2212">
        <f t="shared" si="1229"/>
        <v>0.56332691393279766</v>
      </c>
      <c r="AY2212">
        <f t="shared" si="1230"/>
        <v>0.7523802359117544</v>
      </c>
      <c r="AZ2212">
        <f t="shared" si="1231"/>
        <v>0.88170616935771795</v>
      </c>
      <c r="BA2212">
        <f t="shared" si="1232"/>
        <v>1.5507293660820505</v>
      </c>
      <c r="BB2212">
        <f t="shared" si="1233"/>
        <v>0</v>
      </c>
    </row>
    <row r="2213" spans="1:54" x14ac:dyDescent="0.25">
      <c r="A2213">
        <v>293</v>
      </c>
      <c r="B2213">
        <v>0.47523191570000001</v>
      </c>
      <c r="C2213">
        <v>0.39783210000000002</v>
      </c>
      <c r="D2213">
        <v>1.9333225489999999</v>
      </c>
      <c r="E2213">
        <v>0.432171315</v>
      </c>
      <c r="F2213">
        <v>0.79809165000000004</v>
      </c>
      <c r="G2213">
        <v>1.3400532009999999</v>
      </c>
      <c r="H2213">
        <v>1.3005656000000001</v>
      </c>
      <c r="K2213">
        <f t="shared" si="1203"/>
        <v>293</v>
      </c>
      <c r="L2213">
        <f t="shared" si="1204"/>
        <v>0.47523191570000001</v>
      </c>
      <c r="M2213">
        <f t="shared" si="1205"/>
        <v>0.39783210000000002</v>
      </c>
      <c r="N2213">
        <f t="shared" si="1206"/>
        <v>1.9333225489999999</v>
      </c>
      <c r="O2213">
        <f t="shared" si="1207"/>
        <v>0.432171315</v>
      </c>
      <c r="P2213">
        <f t="shared" si="1207"/>
        <v>0.79809165000000004</v>
      </c>
      <c r="Q2213">
        <f t="shared" si="1208"/>
        <v>1.3400532009999999</v>
      </c>
      <c r="R2213">
        <f t="shared" si="1209"/>
        <v>1.3005656000000001</v>
      </c>
      <c r="S2213">
        <f t="shared" si="1210"/>
        <v>0</v>
      </c>
      <c r="V2213">
        <v>293</v>
      </c>
      <c r="W2213" s="7">
        <v>3.9299999999999036E-4</v>
      </c>
      <c r="X2213" s="8">
        <v>3.7485599519999999</v>
      </c>
      <c r="Z2213">
        <f t="shared" si="1199"/>
        <v>293</v>
      </c>
      <c r="AA2213">
        <f t="shared" si="1211"/>
        <v>0.47515292270000004</v>
      </c>
      <c r="AB2213">
        <f t="shared" si="1212"/>
        <v>0.39767883000000004</v>
      </c>
      <c r="AC2213">
        <f t="shared" si="1213"/>
        <v>1.9333225489999999</v>
      </c>
      <c r="AD2213">
        <f t="shared" si="1214"/>
        <v>0.432171315</v>
      </c>
      <c r="AE2213">
        <f t="shared" si="1215"/>
        <v>0.79809165000000004</v>
      </c>
      <c r="AF2213">
        <f t="shared" si="1216"/>
        <v>1.3400532009999999</v>
      </c>
      <c r="AG2213">
        <f t="shared" si="1217"/>
        <v>1.3005656000000001</v>
      </c>
      <c r="AH2213">
        <f t="shared" si="1200"/>
        <v>0</v>
      </c>
      <c r="AJ2213">
        <f t="shared" si="1201"/>
        <v>0</v>
      </c>
      <c r="AK2213">
        <f t="shared" si="1218"/>
        <v>2.0512144731255759</v>
      </c>
      <c r="AL2213">
        <f t="shared" si="1219"/>
        <v>2.1724802408221753</v>
      </c>
      <c r="AM2213">
        <f t="shared" si="1220"/>
        <v>2.1232856362523354</v>
      </c>
      <c r="AN2213">
        <f t="shared" si="1221"/>
        <v>1.5706841632511854</v>
      </c>
      <c r="AO2213">
        <f t="shared" si="1222"/>
        <v>1.7602252181642399</v>
      </c>
      <c r="AP2213">
        <f t="shared" si="1223"/>
        <v>1.8884912671016485</v>
      </c>
      <c r="AQ2213">
        <f t="shared" si="1224"/>
        <v>2.563512516190515</v>
      </c>
      <c r="AR2213">
        <f t="shared" si="1225"/>
        <v>0</v>
      </c>
      <c r="AT2213">
        <f t="shared" si="1202"/>
        <v>293</v>
      </c>
      <c r="AU2213">
        <f t="shared" si="1226"/>
        <v>1.0614533809754052</v>
      </c>
      <c r="AV2213">
        <f t="shared" si="1227"/>
        <v>1.1827191486720046</v>
      </c>
      <c r="AW2213">
        <f t="shared" si="1228"/>
        <v>1.1335245441021646</v>
      </c>
      <c r="AX2213">
        <f t="shared" si="1229"/>
        <v>0.58092307110101482</v>
      </c>
      <c r="AY2213">
        <f t="shared" si="1230"/>
        <v>0.77046412601406933</v>
      </c>
      <c r="AZ2213">
        <f t="shared" si="1231"/>
        <v>0.89873017495147789</v>
      </c>
      <c r="BA2213">
        <f t="shared" si="1232"/>
        <v>1.5737514240403443</v>
      </c>
      <c r="BB2213">
        <f t="shared" si="1233"/>
        <v>0</v>
      </c>
    </row>
    <row r="2214" spans="1:54" x14ac:dyDescent="0.25">
      <c r="A2214">
        <v>292</v>
      </c>
      <c r="B2214">
        <v>0.48089605569999999</v>
      </c>
      <c r="C2214">
        <v>0.40175460000000002</v>
      </c>
      <c r="D2214">
        <v>1.9539555310000001</v>
      </c>
      <c r="E2214">
        <v>0.43590933079999999</v>
      </c>
      <c r="F2214">
        <v>0.80576783419999998</v>
      </c>
      <c r="G2214">
        <v>1.354308844</v>
      </c>
      <c r="H2214">
        <v>1.3141520019999999</v>
      </c>
      <c r="K2214">
        <f t="shared" si="1203"/>
        <v>292</v>
      </c>
      <c r="L2214">
        <f t="shared" si="1204"/>
        <v>0.48089605569999999</v>
      </c>
      <c r="M2214">
        <f t="shared" si="1205"/>
        <v>0.40175460000000002</v>
      </c>
      <c r="N2214">
        <f t="shared" si="1206"/>
        <v>1.9539555310000001</v>
      </c>
      <c r="O2214">
        <f t="shared" si="1207"/>
        <v>0.43590933079999999</v>
      </c>
      <c r="P2214">
        <f t="shared" si="1207"/>
        <v>0.80576783419999998</v>
      </c>
      <c r="Q2214">
        <f t="shared" si="1208"/>
        <v>1.354308844</v>
      </c>
      <c r="R2214">
        <f t="shared" si="1209"/>
        <v>1.3141520019999999</v>
      </c>
      <c r="S2214">
        <f t="shared" si="1210"/>
        <v>0</v>
      </c>
      <c r="V2214">
        <v>292</v>
      </c>
      <c r="W2214" s="7">
        <v>4.679999999999821E-4</v>
      </c>
      <c r="X2214" s="8">
        <v>3.7997252939999999</v>
      </c>
      <c r="Z2214">
        <f t="shared" si="1199"/>
        <v>292</v>
      </c>
      <c r="AA2214">
        <f t="shared" si="1211"/>
        <v>0.48080198769999999</v>
      </c>
      <c r="AB2214">
        <f t="shared" si="1212"/>
        <v>0.40157208</v>
      </c>
      <c r="AC2214">
        <f t="shared" si="1213"/>
        <v>1.9539555310000001</v>
      </c>
      <c r="AD2214">
        <f t="shared" si="1214"/>
        <v>0.43590933079999999</v>
      </c>
      <c r="AE2214">
        <f t="shared" si="1215"/>
        <v>0.80576783419999998</v>
      </c>
      <c r="AF2214">
        <f t="shared" si="1216"/>
        <v>1.354308844</v>
      </c>
      <c r="AG2214">
        <f t="shared" si="1217"/>
        <v>1.3141520019999999</v>
      </c>
      <c r="AH2214">
        <f t="shared" si="1200"/>
        <v>0</v>
      </c>
      <c r="AJ2214">
        <f t="shared" si="1201"/>
        <v>0</v>
      </c>
      <c r="AK2214">
        <f t="shared" si="1218"/>
        <v>2.0756012406988087</v>
      </c>
      <c r="AL2214">
        <f t="shared" si="1219"/>
        <v>2.1937486817336036</v>
      </c>
      <c r="AM2214">
        <f t="shared" si="1220"/>
        <v>2.1459459597127499</v>
      </c>
      <c r="AN2214">
        <f t="shared" si="1221"/>
        <v>1.5842696142407835</v>
      </c>
      <c r="AO2214">
        <f t="shared" si="1222"/>
        <v>1.7771553702440339</v>
      </c>
      <c r="AP2214">
        <f t="shared" si="1223"/>
        <v>1.9085812585231301</v>
      </c>
      <c r="AQ2214">
        <f t="shared" si="1224"/>
        <v>2.5902923353530358</v>
      </c>
      <c r="AR2214">
        <f t="shared" si="1225"/>
        <v>0</v>
      </c>
      <c r="AT2214">
        <f t="shared" si="1202"/>
        <v>292</v>
      </c>
      <c r="AU2214">
        <f t="shared" si="1226"/>
        <v>1.0824505557673019</v>
      </c>
      <c r="AV2214">
        <f t="shared" si="1227"/>
        <v>1.2005979968020968</v>
      </c>
      <c r="AW2214">
        <f t="shared" si="1228"/>
        <v>1.1527952747812431</v>
      </c>
      <c r="AX2214">
        <f t="shared" si="1229"/>
        <v>0.59111892930927667</v>
      </c>
      <c r="AY2214">
        <f t="shared" si="1230"/>
        <v>0.78400468531252709</v>
      </c>
      <c r="AZ2214">
        <f t="shared" si="1231"/>
        <v>0.91543057359162328</v>
      </c>
      <c r="BA2214">
        <f t="shared" si="1232"/>
        <v>1.597141650421529</v>
      </c>
      <c r="BB2214">
        <f t="shared" si="1233"/>
        <v>0</v>
      </c>
    </row>
    <row r="2215" spans="1:54" x14ac:dyDescent="0.25">
      <c r="A2215">
        <v>291</v>
      </c>
      <c r="B2215">
        <v>0.48665508629999998</v>
      </c>
      <c r="C2215">
        <v>0.40715020000000002</v>
      </c>
      <c r="D2215">
        <v>1.9806852340000001</v>
      </c>
      <c r="E2215">
        <v>0.43999004359999999</v>
      </c>
      <c r="F2215">
        <v>0.81459617610000001</v>
      </c>
      <c r="G2215">
        <v>1.36932385</v>
      </c>
      <c r="H2215">
        <v>1.3289561270000001</v>
      </c>
      <c r="K2215">
        <f t="shared" si="1203"/>
        <v>291</v>
      </c>
      <c r="L2215">
        <f t="shared" si="1204"/>
        <v>0.48665508629999998</v>
      </c>
      <c r="M2215">
        <f t="shared" si="1205"/>
        <v>0.40715020000000002</v>
      </c>
      <c r="N2215">
        <f t="shared" si="1206"/>
        <v>1.9806852340000001</v>
      </c>
      <c r="O2215">
        <f t="shared" si="1207"/>
        <v>0.43999004359999999</v>
      </c>
      <c r="P2215">
        <f t="shared" si="1207"/>
        <v>0.81459617610000001</v>
      </c>
      <c r="Q2215">
        <f t="shared" si="1208"/>
        <v>1.36932385</v>
      </c>
      <c r="R2215">
        <f t="shared" si="1209"/>
        <v>1.3289561270000001</v>
      </c>
      <c r="S2215">
        <f t="shared" si="1210"/>
        <v>0</v>
      </c>
      <c r="V2215">
        <v>291</v>
      </c>
      <c r="W2215" s="7">
        <v>5.1599999999998847E-4</v>
      </c>
      <c r="X2215" s="8">
        <v>3.7386381630000001</v>
      </c>
      <c r="Z2215">
        <f t="shared" si="1199"/>
        <v>291</v>
      </c>
      <c r="AA2215">
        <f t="shared" si="1211"/>
        <v>0.48655137030000001</v>
      </c>
      <c r="AB2215">
        <f t="shared" si="1212"/>
        <v>0.40694896000000003</v>
      </c>
      <c r="AC2215">
        <f t="shared" si="1213"/>
        <v>1.9806852340000001</v>
      </c>
      <c r="AD2215">
        <f t="shared" si="1214"/>
        <v>0.43999004359999999</v>
      </c>
      <c r="AE2215">
        <f t="shared" si="1215"/>
        <v>0.81459617610000001</v>
      </c>
      <c r="AF2215">
        <f t="shared" si="1216"/>
        <v>1.36932385</v>
      </c>
      <c r="AG2215">
        <f t="shared" si="1217"/>
        <v>1.3289561270000001</v>
      </c>
      <c r="AH2215">
        <f t="shared" si="1200"/>
        <v>0</v>
      </c>
      <c r="AJ2215">
        <f t="shared" si="1201"/>
        <v>0</v>
      </c>
      <c r="AK2215">
        <f t="shared" si="1218"/>
        <v>2.1004210749821439</v>
      </c>
      <c r="AL2215">
        <f t="shared" si="1219"/>
        <v>2.2231220470627862</v>
      </c>
      <c r="AM2215">
        <f t="shared" si="1220"/>
        <v>2.1753020516233041</v>
      </c>
      <c r="AN2215">
        <f t="shared" si="1221"/>
        <v>1.5991005637908164</v>
      </c>
      <c r="AO2215">
        <f t="shared" si="1222"/>
        <v>1.7966266553363615</v>
      </c>
      <c r="AP2215">
        <f t="shared" si="1223"/>
        <v>1.9297413943187229</v>
      </c>
      <c r="AQ2215">
        <f t="shared" si="1224"/>
        <v>2.6194723780427314</v>
      </c>
      <c r="AR2215">
        <f t="shared" si="1225"/>
        <v>0</v>
      </c>
      <c r="AT2215">
        <f t="shared" si="1202"/>
        <v>291</v>
      </c>
      <c r="AU2215">
        <f t="shared" si="1226"/>
        <v>1.1038575010989824</v>
      </c>
      <c r="AV2215">
        <f t="shared" si="1227"/>
        <v>1.2265584731796246</v>
      </c>
      <c r="AW2215">
        <f t="shared" si="1228"/>
        <v>1.1787384777401426</v>
      </c>
      <c r="AX2215">
        <f t="shared" si="1229"/>
        <v>0.60253698990765492</v>
      </c>
      <c r="AY2215">
        <f t="shared" si="1230"/>
        <v>0.80006308145319993</v>
      </c>
      <c r="AZ2215">
        <f t="shared" si="1231"/>
        <v>0.93317782043556141</v>
      </c>
      <c r="BA2215">
        <f t="shared" si="1232"/>
        <v>1.6229088041595698</v>
      </c>
      <c r="BB2215">
        <f t="shared" si="1233"/>
        <v>0</v>
      </c>
    </row>
    <row r="2216" spans="1:54" x14ac:dyDescent="0.25">
      <c r="A2216">
        <v>290</v>
      </c>
      <c r="B2216">
        <v>0.49233445529999997</v>
      </c>
      <c r="C2216">
        <v>0.41188940000000002</v>
      </c>
      <c r="D2216">
        <v>2.006290436</v>
      </c>
      <c r="E2216">
        <v>0.44439607860000002</v>
      </c>
      <c r="F2216">
        <v>0.82412111759999995</v>
      </c>
      <c r="G2216">
        <v>1.38336134</v>
      </c>
      <c r="H2216">
        <v>1.3425475360000001</v>
      </c>
      <c r="K2216">
        <f t="shared" si="1203"/>
        <v>290</v>
      </c>
      <c r="L2216">
        <f t="shared" si="1204"/>
        <v>0.49233445529999997</v>
      </c>
      <c r="M2216">
        <f t="shared" si="1205"/>
        <v>0.41188940000000002</v>
      </c>
      <c r="N2216">
        <f t="shared" si="1206"/>
        <v>2.006290436</v>
      </c>
      <c r="O2216">
        <f t="shared" si="1207"/>
        <v>0.44439607860000002</v>
      </c>
      <c r="P2216">
        <f t="shared" si="1207"/>
        <v>0.82412111759999995</v>
      </c>
      <c r="Q2216">
        <f t="shared" si="1208"/>
        <v>1.38336134</v>
      </c>
      <c r="R2216">
        <f t="shared" si="1209"/>
        <v>1.3425475360000001</v>
      </c>
      <c r="S2216">
        <f t="shared" si="1210"/>
        <v>0</v>
      </c>
      <c r="V2216">
        <v>290</v>
      </c>
      <c r="W2216" s="7">
        <v>4.2099999999999061E-4</v>
      </c>
      <c r="X2216" s="8">
        <v>3.7150218490000002</v>
      </c>
      <c r="Z2216">
        <f t="shared" si="1199"/>
        <v>290</v>
      </c>
      <c r="AA2216">
        <f t="shared" si="1211"/>
        <v>0.49224983429999997</v>
      </c>
      <c r="AB2216">
        <f t="shared" si="1212"/>
        <v>0.41172521000000001</v>
      </c>
      <c r="AC2216">
        <f t="shared" si="1213"/>
        <v>2.006290436</v>
      </c>
      <c r="AD2216">
        <f t="shared" si="1214"/>
        <v>0.44439607860000002</v>
      </c>
      <c r="AE2216">
        <f t="shared" si="1215"/>
        <v>0.82412111759999995</v>
      </c>
      <c r="AF2216">
        <f t="shared" si="1216"/>
        <v>1.38336134</v>
      </c>
      <c r="AG2216">
        <f t="shared" si="1217"/>
        <v>1.3425475360000001</v>
      </c>
      <c r="AH2216">
        <f t="shared" si="1200"/>
        <v>0</v>
      </c>
      <c r="AJ2216">
        <f t="shared" si="1201"/>
        <v>0</v>
      </c>
      <c r="AK2216">
        <f t="shared" si="1218"/>
        <v>2.1250210958869187</v>
      </c>
      <c r="AL2216">
        <f t="shared" si="1219"/>
        <v>2.249214229918552</v>
      </c>
      <c r="AM2216">
        <f t="shared" si="1220"/>
        <v>2.2034231520822321</v>
      </c>
      <c r="AN2216">
        <f t="shared" si="1221"/>
        <v>1.6151138648985739</v>
      </c>
      <c r="AO2216">
        <f t="shared" si="1222"/>
        <v>1.8176343205961585</v>
      </c>
      <c r="AP2216">
        <f t="shared" si="1223"/>
        <v>1.9495239501584793</v>
      </c>
      <c r="AQ2216">
        <f t="shared" si="1224"/>
        <v>2.6462620663784557</v>
      </c>
      <c r="AR2216">
        <f t="shared" si="1225"/>
        <v>0</v>
      </c>
      <c r="AT2216">
        <f t="shared" si="1202"/>
        <v>290</v>
      </c>
      <c r="AU2216">
        <f t="shared" si="1226"/>
        <v>1.1250210958869187</v>
      </c>
      <c r="AV2216">
        <f t="shared" si="1227"/>
        <v>1.249214229918552</v>
      </c>
      <c r="AW2216">
        <f t="shared" si="1228"/>
        <v>1.2034231520822321</v>
      </c>
      <c r="AX2216">
        <f t="shared" si="1229"/>
        <v>0.61511386489857389</v>
      </c>
      <c r="AY2216">
        <f t="shared" si="1230"/>
        <v>0.81763432059615848</v>
      </c>
      <c r="AZ2216">
        <f t="shared" si="1231"/>
        <v>0.94952395015847935</v>
      </c>
      <c r="BA2216">
        <f t="shared" si="1232"/>
        <v>1.6462620663784557</v>
      </c>
      <c r="BB2216">
        <f t="shared" si="1233"/>
        <v>0</v>
      </c>
    </row>
    <row r="2217" spans="1:54" x14ac:dyDescent="0.25">
      <c r="A2217">
        <v>289</v>
      </c>
      <c r="B2217">
        <v>0.49727001790000003</v>
      </c>
      <c r="C2217">
        <v>0.41570430000000003</v>
      </c>
      <c r="D2217">
        <v>2.0294823649999998</v>
      </c>
      <c r="E2217">
        <v>0.44884210819999998</v>
      </c>
      <c r="F2217">
        <v>0.83432704209999997</v>
      </c>
      <c r="G2217">
        <v>1.3994923829999999</v>
      </c>
      <c r="H2217">
        <v>1.3558433059999999</v>
      </c>
      <c r="K2217">
        <f t="shared" si="1203"/>
        <v>289</v>
      </c>
      <c r="L2217">
        <f t="shared" si="1204"/>
        <v>0.49727001790000003</v>
      </c>
      <c r="M2217">
        <f t="shared" si="1205"/>
        <v>0.41570430000000003</v>
      </c>
      <c r="N2217">
        <f t="shared" si="1206"/>
        <v>2.0294823649999998</v>
      </c>
      <c r="O2217">
        <f t="shared" si="1207"/>
        <v>0.44884210819999998</v>
      </c>
      <c r="P2217">
        <f t="shared" si="1207"/>
        <v>0.83432704209999997</v>
      </c>
      <c r="Q2217">
        <f t="shared" si="1208"/>
        <v>1.3994923829999999</v>
      </c>
      <c r="R2217">
        <f t="shared" si="1209"/>
        <v>1.3558433059999999</v>
      </c>
      <c r="S2217">
        <f t="shared" si="1210"/>
        <v>0</v>
      </c>
      <c r="V2217">
        <v>289</v>
      </c>
      <c r="W2217" s="7">
        <v>3.4799999999998699E-4</v>
      </c>
      <c r="X2217" s="8">
        <v>3.7322268489999999</v>
      </c>
      <c r="Z2217">
        <f t="shared" si="1199"/>
        <v>289</v>
      </c>
      <c r="AA2217">
        <f t="shared" si="1211"/>
        <v>0.49720006990000004</v>
      </c>
      <c r="AB2217">
        <f t="shared" si="1212"/>
        <v>0.41556858000000002</v>
      </c>
      <c r="AC2217">
        <f t="shared" si="1213"/>
        <v>2.0294823649999998</v>
      </c>
      <c r="AD2217">
        <f t="shared" si="1214"/>
        <v>0.44884210819999998</v>
      </c>
      <c r="AE2217">
        <f t="shared" si="1215"/>
        <v>0.83432704209999997</v>
      </c>
      <c r="AF2217">
        <f t="shared" si="1216"/>
        <v>1.3994923829999999</v>
      </c>
      <c r="AG2217">
        <f t="shared" si="1217"/>
        <v>1.3558433059999999</v>
      </c>
      <c r="AH2217">
        <f t="shared" si="1200"/>
        <v>0</v>
      </c>
      <c r="AJ2217">
        <f t="shared" si="1201"/>
        <v>0</v>
      </c>
      <c r="AK2217">
        <f t="shared" si="1218"/>
        <v>2.1463910473762264</v>
      </c>
      <c r="AL2217">
        <f t="shared" si="1219"/>
        <v>2.2702101813076885</v>
      </c>
      <c r="AM2217">
        <f t="shared" si="1220"/>
        <v>2.2288938578101272</v>
      </c>
      <c r="AN2217">
        <f t="shared" si="1221"/>
        <v>1.6312725224486844</v>
      </c>
      <c r="AO2217">
        <f t="shared" si="1222"/>
        <v>1.8401439229451872</v>
      </c>
      <c r="AP2217">
        <f t="shared" si="1223"/>
        <v>1.9722568788302723</v>
      </c>
      <c r="AQ2217">
        <f t="shared" si="1224"/>
        <v>2.6724690280322085</v>
      </c>
      <c r="AR2217">
        <f t="shared" si="1225"/>
        <v>0</v>
      </c>
      <c r="AT2217">
        <f t="shared" si="1202"/>
        <v>289</v>
      </c>
      <c r="AU2217">
        <f t="shared" si="1226"/>
        <v>1.1429308397637696</v>
      </c>
      <c r="AV2217">
        <f t="shared" si="1227"/>
        <v>1.2667499736952317</v>
      </c>
      <c r="AW2217">
        <f t="shared" si="1228"/>
        <v>1.2254336501976704</v>
      </c>
      <c r="AX2217">
        <f t="shared" si="1229"/>
        <v>0.62781231483622757</v>
      </c>
      <c r="AY2217">
        <f t="shared" si="1230"/>
        <v>0.83668371533273045</v>
      </c>
      <c r="AZ2217">
        <f t="shared" si="1231"/>
        <v>0.96879667121781554</v>
      </c>
      <c r="BA2217">
        <f t="shared" si="1232"/>
        <v>1.6690088204197517</v>
      </c>
      <c r="BB2217">
        <f t="shared" si="1233"/>
        <v>0</v>
      </c>
    </row>
    <row r="2218" spans="1:54" x14ac:dyDescent="0.25">
      <c r="A2218">
        <v>288</v>
      </c>
      <c r="B2218">
        <v>0.50340449809999999</v>
      </c>
      <c r="C2218">
        <v>0.42159859999999999</v>
      </c>
      <c r="D2218">
        <v>2.0518701080000001</v>
      </c>
      <c r="E2218">
        <v>0.45319768789999998</v>
      </c>
      <c r="F2218">
        <v>0.84268087150000004</v>
      </c>
      <c r="G2218">
        <v>1.412073374</v>
      </c>
      <c r="H2218">
        <v>1.3705441949999999</v>
      </c>
      <c r="K2218">
        <f t="shared" si="1203"/>
        <v>288</v>
      </c>
      <c r="L2218">
        <f t="shared" si="1204"/>
        <v>0.50340449809999999</v>
      </c>
      <c r="M2218">
        <f t="shared" si="1205"/>
        <v>0.42159859999999999</v>
      </c>
      <c r="N2218">
        <f t="shared" si="1206"/>
        <v>2.0518701080000001</v>
      </c>
      <c r="O2218">
        <f t="shared" si="1207"/>
        <v>0.45319768789999998</v>
      </c>
      <c r="P2218">
        <f t="shared" si="1207"/>
        <v>0.84268087150000004</v>
      </c>
      <c r="Q2218">
        <f t="shared" si="1208"/>
        <v>1.412073374</v>
      </c>
      <c r="R2218">
        <f t="shared" si="1209"/>
        <v>1.3705441949999999</v>
      </c>
      <c r="S2218">
        <f t="shared" si="1210"/>
        <v>0</v>
      </c>
      <c r="V2218">
        <v>288</v>
      </c>
      <c r="W2218" s="7">
        <v>4.7900000000000698E-4</v>
      </c>
      <c r="X2218" s="8">
        <v>3.8177993300000002</v>
      </c>
      <c r="Z2218">
        <f t="shared" si="1199"/>
        <v>288</v>
      </c>
      <c r="AA2218">
        <f t="shared" si="1211"/>
        <v>0.50330821910000001</v>
      </c>
      <c r="AB2218">
        <f t="shared" si="1212"/>
        <v>0.42141179000000001</v>
      </c>
      <c r="AC2218">
        <f t="shared" si="1213"/>
        <v>2.0518701080000001</v>
      </c>
      <c r="AD2218">
        <f t="shared" si="1214"/>
        <v>0.45319768789999998</v>
      </c>
      <c r="AE2218">
        <f t="shared" si="1215"/>
        <v>0.84268087150000004</v>
      </c>
      <c r="AF2218">
        <f t="shared" si="1216"/>
        <v>1.412073374</v>
      </c>
      <c r="AG2218">
        <f t="shared" si="1217"/>
        <v>1.3705441949999999</v>
      </c>
      <c r="AH2218">
        <f t="shared" si="1200"/>
        <v>0</v>
      </c>
      <c r="AJ2218">
        <f t="shared" si="1201"/>
        <v>0</v>
      </c>
      <c r="AK2218">
        <f t="shared" si="1218"/>
        <v>2.1727596614465239</v>
      </c>
      <c r="AL2218">
        <f t="shared" si="1219"/>
        <v>2.3021310614510306</v>
      </c>
      <c r="AM2218">
        <f t="shared" si="1220"/>
        <v>2.2534813603790065</v>
      </c>
      <c r="AN2218">
        <f t="shared" si="1221"/>
        <v>1.6471024487281931</v>
      </c>
      <c r="AO2218">
        <f t="shared" si="1222"/>
        <v>1.858568650453766</v>
      </c>
      <c r="AP2218">
        <f t="shared" si="1223"/>
        <v>1.98998684031035</v>
      </c>
      <c r="AQ2218">
        <f t="shared" si="1224"/>
        <v>2.7014455848092194</v>
      </c>
      <c r="AR2218">
        <f t="shared" si="1225"/>
        <v>0</v>
      </c>
      <c r="AT2218">
        <f t="shared" si="1202"/>
        <v>288</v>
      </c>
      <c r="AU2218">
        <f t="shared" si="1226"/>
        <v>1.1658152170020795</v>
      </c>
      <c r="AV2218">
        <f t="shared" si="1227"/>
        <v>1.2951866170065862</v>
      </c>
      <c r="AW2218">
        <f t="shared" si="1228"/>
        <v>1.2465369159345621</v>
      </c>
      <c r="AX2218">
        <f t="shared" si="1229"/>
        <v>0.64015800428374869</v>
      </c>
      <c r="AY2218">
        <f t="shared" si="1230"/>
        <v>0.85162420600932154</v>
      </c>
      <c r="AZ2218">
        <f t="shared" si="1231"/>
        <v>0.98304239586590558</v>
      </c>
      <c r="BA2218">
        <f t="shared" si="1232"/>
        <v>1.6945011403647749</v>
      </c>
      <c r="BB2218">
        <f t="shared" si="1233"/>
        <v>0</v>
      </c>
    </row>
    <row r="2219" spans="1:54" x14ac:dyDescent="0.25">
      <c r="A2219">
        <v>287</v>
      </c>
      <c r="B2219">
        <v>0.50809180740000004</v>
      </c>
      <c r="C2219">
        <v>0.42704910000000001</v>
      </c>
      <c r="D2219">
        <v>2.0751957889999999</v>
      </c>
      <c r="E2219">
        <v>0.45710289479999999</v>
      </c>
      <c r="F2219">
        <v>0.85098487140000001</v>
      </c>
      <c r="G2219">
        <v>1.425952077</v>
      </c>
      <c r="H2219">
        <v>1.384001136</v>
      </c>
      <c r="K2219">
        <f t="shared" si="1203"/>
        <v>287</v>
      </c>
      <c r="L2219">
        <f t="shared" si="1204"/>
        <v>0.50809180740000004</v>
      </c>
      <c r="M2219">
        <f t="shared" si="1205"/>
        <v>0.42704910000000001</v>
      </c>
      <c r="N2219">
        <f t="shared" si="1206"/>
        <v>2.0751957889999999</v>
      </c>
      <c r="O2219">
        <f t="shared" si="1207"/>
        <v>0.45710289479999999</v>
      </c>
      <c r="P2219">
        <f t="shared" si="1207"/>
        <v>0.85098487140000001</v>
      </c>
      <c r="Q2219">
        <f t="shared" si="1208"/>
        <v>1.425952077</v>
      </c>
      <c r="R2219">
        <f t="shared" si="1209"/>
        <v>1.384001136</v>
      </c>
      <c r="S2219">
        <f t="shared" si="1210"/>
        <v>0</v>
      </c>
      <c r="V2219">
        <v>287</v>
      </c>
      <c r="W2219" s="7">
        <v>4.5600000000001173E-4</v>
      </c>
      <c r="X2219" s="8">
        <v>3.7447674270000002</v>
      </c>
      <c r="Z2219">
        <f t="shared" si="1199"/>
        <v>287</v>
      </c>
      <c r="AA2219">
        <f t="shared" si="1211"/>
        <v>0.50800015139999999</v>
      </c>
      <c r="AB2219">
        <f t="shared" si="1212"/>
        <v>0.42687126000000003</v>
      </c>
      <c r="AC2219">
        <f t="shared" si="1213"/>
        <v>2.0751957889999999</v>
      </c>
      <c r="AD2219">
        <f t="shared" si="1214"/>
        <v>0.45710289479999999</v>
      </c>
      <c r="AE2219">
        <f t="shared" si="1215"/>
        <v>0.85098487140000001</v>
      </c>
      <c r="AF2219">
        <f t="shared" si="1216"/>
        <v>1.425952077</v>
      </c>
      <c r="AG2219">
        <f t="shared" si="1217"/>
        <v>1.384001136</v>
      </c>
      <c r="AH2219">
        <f t="shared" si="1200"/>
        <v>0</v>
      </c>
      <c r="AJ2219">
        <f t="shared" si="1201"/>
        <v>0</v>
      </c>
      <c r="AK2219">
        <f t="shared" si="1218"/>
        <v>2.1930145288395249</v>
      </c>
      <c r="AL2219">
        <f t="shared" si="1219"/>
        <v>2.3319556078076005</v>
      </c>
      <c r="AM2219">
        <f t="shared" si="1220"/>
        <v>2.279098960219613</v>
      </c>
      <c r="AN2219">
        <f t="shared" si="1221"/>
        <v>1.6612955393363684</v>
      </c>
      <c r="AO2219">
        <f t="shared" si="1222"/>
        <v>1.8768834768720266</v>
      </c>
      <c r="AP2219">
        <f t="shared" si="1223"/>
        <v>2.0095456230472135</v>
      </c>
      <c r="AQ2219">
        <f t="shared" si="1224"/>
        <v>2.7279702266136292</v>
      </c>
      <c r="AR2219">
        <f t="shared" si="1225"/>
        <v>0</v>
      </c>
      <c r="AT2219">
        <f t="shared" si="1202"/>
        <v>287</v>
      </c>
      <c r="AU2219">
        <f t="shared" si="1226"/>
        <v>1.1825615671670511</v>
      </c>
      <c r="AV2219">
        <f t="shared" si="1227"/>
        <v>1.3215026461351267</v>
      </c>
      <c r="AW2219">
        <f t="shared" si="1228"/>
        <v>1.2686459985471392</v>
      </c>
      <c r="AX2219">
        <f t="shared" si="1229"/>
        <v>0.65084257766389464</v>
      </c>
      <c r="AY2219">
        <f t="shared" si="1230"/>
        <v>0.86643051519955283</v>
      </c>
      <c r="AZ2219">
        <f t="shared" si="1231"/>
        <v>0.99909266137473973</v>
      </c>
      <c r="BA2219">
        <f t="shared" si="1232"/>
        <v>1.7175172649411554</v>
      </c>
      <c r="BB2219">
        <f t="shared" si="1233"/>
        <v>0</v>
      </c>
    </row>
    <row r="2220" spans="1:54" x14ac:dyDescent="0.25">
      <c r="A2220">
        <v>286</v>
      </c>
      <c r="B2220">
        <v>0.51369655130000003</v>
      </c>
      <c r="C2220">
        <v>0.43203009999999997</v>
      </c>
      <c r="D2220">
        <v>2.096223116</v>
      </c>
      <c r="E2220">
        <v>0.46084937450000002</v>
      </c>
      <c r="F2220">
        <v>0.8595476151</v>
      </c>
      <c r="G2220">
        <v>1.4370286459999999</v>
      </c>
      <c r="H2220">
        <v>1.395622015</v>
      </c>
      <c r="K2220">
        <f t="shared" si="1203"/>
        <v>286</v>
      </c>
      <c r="L2220">
        <f t="shared" si="1204"/>
        <v>0.51369655130000003</v>
      </c>
      <c r="M2220">
        <f t="shared" si="1205"/>
        <v>0.43203009999999997</v>
      </c>
      <c r="N2220">
        <f t="shared" si="1206"/>
        <v>2.096223116</v>
      </c>
      <c r="O2220">
        <f t="shared" si="1207"/>
        <v>0.46084937450000002</v>
      </c>
      <c r="P2220">
        <f t="shared" si="1207"/>
        <v>0.8595476151</v>
      </c>
      <c r="Q2220">
        <f t="shared" si="1208"/>
        <v>1.4370286459999999</v>
      </c>
      <c r="R2220">
        <f t="shared" si="1209"/>
        <v>1.395622015</v>
      </c>
      <c r="S2220">
        <f t="shared" si="1210"/>
        <v>0</v>
      </c>
      <c r="V2220">
        <v>286</v>
      </c>
      <c r="W2220" s="7">
        <v>3.3099999999999775E-4</v>
      </c>
      <c r="X2220" s="8">
        <v>3.7334265709999999</v>
      </c>
      <c r="Z2220">
        <f t="shared" si="1199"/>
        <v>286</v>
      </c>
      <c r="AA2220">
        <f t="shared" si="1211"/>
        <v>0.51363002030000005</v>
      </c>
      <c r="AB2220">
        <f t="shared" si="1212"/>
        <v>0.43190100999999997</v>
      </c>
      <c r="AC2220">
        <f t="shared" si="1213"/>
        <v>2.096223116</v>
      </c>
      <c r="AD2220">
        <f t="shared" si="1214"/>
        <v>0.46084937450000002</v>
      </c>
      <c r="AE2220">
        <f t="shared" si="1215"/>
        <v>0.8595476151</v>
      </c>
      <c r="AF2220">
        <f t="shared" si="1216"/>
        <v>1.4370286459999999</v>
      </c>
      <c r="AG2220">
        <f t="shared" si="1217"/>
        <v>1.395622015</v>
      </c>
      <c r="AH2220">
        <f t="shared" si="1200"/>
        <v>0</v>
      </c>
      <c r="AJ2220">
        <f t="shared" si="1201"/>
        <v>0</v>
      </c>
      <c r="AK2220">
        <f t="shared" si="1218"/>
        <v>2.217318427685099</v>
      </c>
      <c r="AL2220">
        <f t="shared" si="1219"/>
        <v>2.3594326361706019</v>
      </c>
      <c r="AM2220">
        <f t="shared" si="1220"/>
        <v>2.302192375961841</v>
      </c>
      <c r="AN2220">
        <f t="shared" si="1221"/>
        <v>1.6749117515385414</v>
      </c>
      <c r="AO2220">
        <f t="shared" si="1222"/>
        <v>1.8957689737913552</v>
      </c>
      <c r="AP2220">
        <f t="shared" si="1223"/>
        <v>2.02515545391836</v>
      </c>
      <c r="AQ2220">
        <f t="shared" si="1224"/>
        <v>2.7508758522626824</v>
      </c>
      <c r="AR2220">
        <f t="shared" si="1225"/>
        <v>0</v>
      </c>
      <c r="AT2220">
        <f t="shared" si="1202"/>
        <v>286</v>
      </c>
      <c r="AU2220">
        <f t="shared" si="1226"/>
        <v>1.2033324136990851</v>
      </c>
      <c r="AV2220">
        <f t="shared" si="1227"/>
        <v>1.345446622184588</v>
      </c>
      <c r="AW2220">
        <f t="shared" si="1228"/>
        <v>1.2882063619758271</v>
      </c>
      <c r="AX2220">
        <f t="shared" si="1229"/>
        <v>0.66092573755252748</v>
      </c>
      <c r="AY2220">
        <f t="shared" si="1230"/>
        <v>0.88178295980534127</v>
      </c>
      <c r="AZ2220">
        <f t="shared" si="1231"/>
        <v>1.0111694399323461</v>
      </c>
      <c r="BA2220">
        <f t="shared" si="1232"/>
        <v>1.7368898382766684</v>
      </c>
      <c r="BB2220">
        <f t="shared" si="1233"/>
        <v>0</v>
      </c>
    </row>
    <row r="2221" spans="1:54" x14ac:dyDescent="0.25">
      <c r="A2221">
        <v>285</v>
      </c>
      <c r="B2221">
        <v>0.51676034930000003</v>
      </c>
      <c r="C2221">
        <v>0.43640279999999998</v>
      </c>
      <c r="D2221">
        <v>2.115723848</v>
      </c>
      <c r="E2221">
        <v>0.46462208030000002</v>
      </c>
      <c r="F2221">
        <v>0.86670935149999995</v>
      </c>
      <c r="G2221">
        <v>1.448813796</v>
      </c>
      <c r="H2221">
        <v>1.40808332</v>
      </c>
      <c r="K2221">
        <f t="shared" si="1203"/>
        <v>285</v>
      </c>
      <c r="L2221">
        <f t="shared" si="1204"/>
        <v>0.51676034930000003</v>
      </c>
      <c r="M2221">
        <f t="shared" si="1205"/>
        <v>0.43640279999999998</v>
      </c>
      <c r="N2221">
        <f t="shared" si="1206"/>
        <v>2.115723848</v>
      </c>
      <c r="O2221">
        <f t="shared" si="1207"/>
        <v>0.46462208030000002</v>
      </c>
      <c r="P2221">
        <f t="shared" si="1207"/>
        <v>0.86670935149999995</v>
      </c>
      <c r="Q2221">
        <f t="shared" si="1208"/>
        <v>1.448813796</v>
      </c>
      <c r="R2221">
        <f t="shared" si="1209"/>
        <v>1.40808332</v>
      </c>
      <c r="S2221">
        <f t="shared" si="1210"/>
        <v>0</v>
      </c>
      <c r="V2221">
        <v>285</v>
      </c>
      <c r="W2221" s="7">
        <v>4.2799999999998373E-4</v>
      </c>
      <c r="X2221" s="8">
        <v>3.7852008339999998</v>
      </c>
      <c r="Z2221">
        <f t="shared" si="1199"/>
        <v>285</v>
      </c>
      <c r="AA2221">
        <f t="shared" si="1211"/>
        <v>0.51667432130000002</v>
      </c>
      <c r="AB2221">
        <f t="shared" si="1212"/>
        <v>0.43623587999999996</v>
      </c>
      <c r="AC2221">
        <f t="shared" si="1213"/>
        <v>2.115723848</v>
      </c>
      <c r="AD2221">
        <f t="shared" si="1214"/>
        <v>0.46462208030000002</v>
      </c>
      <c r="AE2221">
        <f t="shared" si="1215"/>
        <v>0.86670935149999995</v>
      </c>
      <c r="AF2221">
        <f t="shared" si="1216"/>
        <v>1.448813796</v>
      </c>
      <c r="AG2221">
        <f t="shared" si="1217"/>
        <v>1.40808332</v>
      </c>
      <c r="AH2221">
        <f t="shared" si="1200"/>
        <v>0</v>
      </c>
      <c r="AJ2221">
        <f t="shared" si="1201"/>
        <v>0</v>
      </c>
      <c r="AK2221">
        <f t="shared" si="1218"/>
        <v>2.2304605425147139</v>
      </c>
      <c r="AL2221">
        <f t="shared" si="1219"/>
        <v>2.3831136036023679</v>
      </c>
      <c r="AM2221">
        <f t="shared" si="1220"/>
        <v>2.3236091975746769</v>
      </c>
      <c r="AN2221">
        <f t="shared" si="1221"/>
        <v>1.6886232799232188</v>
      </c>
      <c r="AO2221">
        <f t="shared" si="1222"/>
        <v>1.9115644892777341</v>
      </c>
      <c r="AP2221">
        <f t="shared" si="1223"/>
        <v>2.0417638638231868</v>
      </c>
      <c r="AQ2221">
        <f t="shared" si="1224"/>
        <v>2.7754380207035263</v>
      </c>
      <c r="AR2221">
        <f t="shared" si="1225"/>
        <v>0</v>
      </c>
      <c r="AT2221">
        <f t="shared" si="1202"/>
        <v>285</v>
      </c>
      <c r="AU2221">
        <f t="shared" si="1226"/>
        <v>1.2129166828655911</v>
      </c>
      <c r="AV2221">
        <f t="shared" si="1227"/>
        <v>1.365569743953245</v>
      </c>
      <c r="AW2221">
        <f t="shared" si="1228"/>
        <v>1.306065337925554</v>
      </c>
      <c r="AX2221">
        <f t="shared" si="1229"/>
        <v>0.67107942027409595</v>
      </c>
      <c r="AY2221">
        <f t="shared" si="1230"/>
        <v>0.89402062962861129</v>
      </c>
      <c r="AZ2221">
        <f t="shared" si="1231"/>
        <v>1.0242200041740639</v>
      </c>
      <c r="BA2221">
        <f t="shared" si="1232"/>
        <v>1.7578941610544034</v>
      </c>
      <c r="BB2221">
        <f t="shared" si="1233"/>
        <v>0</v>
      </c>
    </row>
    <row r="2222" spans="1:54" x14ac:dyDescent="0.25">
      <c r="A2222">
        <v>284</v>
      </c>
      <c r="B2222">
        <v>0.52132230999999996</v>
      </c>
      <c r="C2222">
        <v>0.4408957</v>
      </c>
      <c r="D2222">
        <v>2.13196969</v>
      </c>
      <c r="E2222">
        <v>0.46734684710000002</v>
      </c>
      <c r="F2222">
        <v>0.87351977830000005</v>
      </c>
      <c r="G2222">
        <v>1.459063411</v>
      </c>
      <c r="H2222">
        <v>1.4181085819999999</v>
      </c>
      <c r="K2222">
        <f t="shared" si="1203"/>
        <v>284</v>
      </c>
      <c r="L2222">
        <f t="shared" si="1204"/>
        <v>0.52132230999999996</v>
      </c>
      <c r="M2222">
        <f t="shared" si="1205"/>
        <v>0.4408957</v>
      </c>
      <c r="N2222">
        <f t="shared" si="1206"/>
        <v>2.13196969</v>
      </c>
      <c r="O2222">
        <f t="shared" si="1207"/>
        <v>0.46734684710000002</v>
      </c>
      <c r="P2222">
        <f t="shared" si="1207"/>
        <v>0.87351977830000005</v>
      </c>
      <c r="Q2222">
        <f t="shared" si="1208"/>
        <v>1.459063411</v>
      </c>
      <c r="R2222">
        <f t="shared" si="1209"/>
        <v>1.4181085819999999</v>
      </c>
      <c r="S2222">
        <f t="shared" si="1210"/>
        <v>0</v>
      </c>
      <c r="V2222">
        <v>284</v>
      </c>
      <c r="W2222" s="7">
        <v>3.3500000000001562E-4</v>
      </c>
      <c r="X2222" s="8">
        <v>3.6906833649999999</v>
      </c>
      <c r="Z2222">
        <f t="shared" si="1199"/>
        <v>284</v>
      </c>
      <c r="AA2222">
        <f t="shared" si="1211"/>
        <v>0.52125497499999995</v>
      </c>
      <c r="AB2222">
        <f t="shared" si="1212"/>
        <v>0.44076504999999999</v>
      </c>
      <c r="AC2222">
        <f t="shared" si="1213"/>
        <v>2.13196969</v>
      </c>
      <c r="AD2222">
        <f t="shared" si="1214"/>
        <v>0.46734684710000002</v>
      </c>
      <c r="AE2222">
        <f t="shared" si="1215"/>
        <v>0.87351977830000005</v>
      </c>
      <c r="AF2222">
        <f t="shared" si="1216"/>
        <v>1.459063411</v>
      </c>
      <c r="AG2222">
        <f t="shared" si="1217"/>
        <v>1.4181085819999999</v>
      </c>
      <c r="AH2222">
        <f t="shared" si="1200"/>
        <v>0</v>
      </c>
      <c r="AJ2222">
        <f t="shared" si="1201"/>
        <v>0</v>
      </c>
      <c r="AK2222">
        <f t="shared" si="1218"/>
        <v>2.250235025037993</v>
      </c>
      <c r="AL2222">
        <f t="shared" si="1219"/>
        <v>2.4078560127779447</v>
      </c>
      <c r="AM2222">
        <f t="shared" si="1220"/>
        <v>2.341451312427818</v>
      </c>
      <c r="AN2222">
        <f t="shared" si="1221"/>
        <v>1.6985261770215896</v>
      </c>
      <c r="AO2222">
        <f t="shared" si="1222"/>
        <v>1.9265851764379391</v>
      </c>
      <c r="AP2222">
        <f t="shared" si="1223"/>
        <v>2.0562082966294439</v>
      </c>
      <c r="AQ2222">
        <f t="shared" si="1224"/>
        <v>2.7951985653581661</v>
      </c>
      <c r="AR2222">
        <f t="shared" si="1225"/>
        <v>0</v>
      </c>
      <c r="AT2222">
        <f t="shared" si="1202"/>
        <v>284</v>
      </c>
      <c r="AU2222">
        <f t="shared" si="1226"/>
        <v>1.2291082644746127</v>
      </c>
      <c r="AV2222">
        <f t="shared" si="1227"/>
        <v>1.3867292522145644</v>
      </c>
      <c r="AW2222">
        <f t="shared" si="1228"/>
        <v>1.3203245518644378</v>
      </c>
      <c r="AX2222">
        <f t="shared" si="1229"/>
        <v>0.67739941645820934</v>
      </c>
      <c r="AY2222">
        <f t="shared" si="1230"/>
        <v>0.90545841587455889</v>
      </c>
      <c r="AZ2222">
        <f t="shared" si="1231"/>
        <v>1.0350815360660637</v>
      </c>
      <c r="BA2222">
        <f t="shared" si="1232"/>
        <v>1.7740718047947859</v>
      </c>
      <c r="BB2222">
        <f t="shared" si="1233"/>
        <v>0</v>
      </c>
    </row>
    <row r="2223" spans="1:54" x14ac:dyDescent="0.25">
      <c r="A2223">
        <v>283</v>
      </c>
      <c r="B2223">
        <v>0.52452957629999997</v>
      </c>
      <c r="C2223">
        <v>0.44389689999999998</v>
      </c>
      <c r="D2223">
        <v>2.149551153</v>
      </c>
      <c r="E2223">
        <v>0.47056519990000001</v>
      </c>
      <c r="F2223">
        <v>0.87861508129999999</v>
      </c>
      <c r="G2223">
        <v>1.46813941</v>
      </c>
      <c r="H2223">
        <v>1.42977047</v>
      </c>
      <c r="K2223">
        <f t="shared" si="1203"/>
        <v>283</v>
      </c>
      <c r="L2223">
        <f t="shared" si="1204"/>
        <v>0.52452957629999997</v>
      </c>
      <c r="M2223">
        <f t="shared" si="1205"/>
        <v>0.44389689999999998</v>
      </c>
      <c r="N2223">
        <f t="shared" si="1206"/>
        <v>2.149551153</v>
      </c>
      <c r="O2223">
        <f t="shared" si="1207"/>
        <v>0.47056519990000001</v>
      </c>
      <c r="P2223">
        <f t="shared" si="1207"/>
        <v>0.87861508129999999</v>
      </c>
      <c r="Q2223">
        <f t="shared" si="1208"/>
        <v>1.46813941</v>
      </c>
      <c r="R2223">
        <f t="shared" si="1209"/>
        <v>1.42977047</v>
      </c>
      <c r="S2223">
        <f t="shared" si="1210"/>
        <v>0</v>
      </c>
      <c r="V2223">
        <v>283</v>
      </c>
      <c r="W2223" s="7">
        <v>3.2099999999998774E-4</v>
      </c>
      <c r="X2223" s="8">
        <v>3.714140177</v>
      </c>
      <c r="Z2223">
        <f t="shared" si="1199"/>
        <v>283</v>
      </c>
      <c r="AA2223">
        <f t="shared" si="1211"/>
        <v>0.52446505529999998</v>
      </c>
      <c r="AB2223">
        <f t="shared" si="1212"/>
        <v>0.44377170999999999</v>
      </c>
      <c r="AC2223">
        <f t="shared" si="1213"/>
        <v>2.149551153</v>
      </c>
      <c r="AD2223">
        <f t="shared" si="1214"/>
        <v>0.47056519990000001</v>
      </c>
      <c r="AE2223">
        <f t="shared" si="1215"/>
        <v>0.87861508129999999</v>
      </c>
      <c r="AF2223">
        <f t="shared" si="1216"/>
        <v>1.46813941</v>
      </c>
      <c r="AG2223">
        <f t="shared" si="1217"/>
        <v>1.42977047</v>
      </c>
      <c r="AH2223">
        <f t="shared" si="1200"/>
        <v>0</v>
      </c>
      <c r="AJ2223">
        <f t="shared" si="1201"/>
        <v>0</v>
      </c>
      <c r="AK2223">
        <f t="shared" si="1218"/>
        <v>2.2640928018855799</v>
      </c>
      <c r="AL2223">
        <f t="shared" si="1219"/>
        <v>2.4242810999289768</v>
      </c>
      <c r="AM2223">
        <f t="shared" si="1220"/>
        <v>2.3607602828174254</v>
      </c>
      <c r="AN2223">
        <f t="shared" si="1221"/>
        <v>1.7102229639189688</v>
      </c>
      <c r="AO2223">
        <f t="shared" si="1222"/>
        <v>1.9378230848094748</v>
      </c>
      <c r="AP2223">
        <f t="shared" si="1223"/>
        <v>2.0689987924388138</v>
      </c>
      <c r="AQ2223">
        <f t="shared" si="1224"/>
        <v>2.818185022827449</v>
      </c>
      <c r="AR2223">
        <f t="shared" si="1225"/>
        <v>0</v>
      </c>
      <c r="AT2223">
        <f t="shared" si="1202"/>
        <v>283</v>
      </c>
      <c r="AU2223">
        <f t="shared" si="1226"/>
        <v>1.2393578195534245</v>
      </c>
      <c r="AV2223">
        <f t="shared" si="1227"/>
        <v>1.3995461175968213</v>
      </c>
      <c r="AW2223">
        <f t="shared" si="1228"/>
        <v>1.33602530048527</v>
      </c>
      <c r="AX2223">
        <f t="shared" si="1229"/>
        <v>0.68548798158681334</v>
      </c>
      <c r="AY2223">
        <f t="shared" si="1230"/>
        <v>0.91308810247731942</v>
      </c>
      <c r="AZ2223">
        <f t="shared" si="1231"/>
        <v>1.0442638101066584</v>
      </c>
      <c r="BA2223">
        <f t="shared" si="1232"/>
        <v>1.7934500404952936</v>
      </c>
      <c r="BB2223">
        <f t="shared" si="1233"/>
        <v>0</v>
      </c>
    </row>
    <row r="2224" spans="1:54" x14ac:dyDescent="0.25">
      <c r="A2224">
        <v>282</v>
      </c>
      <c r="B2224">
        <v>0.52773129939999996</v>
      </c>
      <c r="C2224">
        <v>0.44773540000000001</v>
      </c>
      <c r="D2224">
        <v>2.1615450379999999</v>
      </c>
      <c r="E2224">
        <v>0.4735640585</v>
      </c>
      <c r="F2224">
        <v>0.88565498590000002</v>
      </c>
      <c r="G2224">
        <v>1.47640872</v>
      </c>
      <c r="H2224">
        <v>1.4396467209999999</v>
      </c>
      <c r="K2224">
        <f t="shared" si="1203"/>
        <v>282</v>
      </c>
      <c r="L2224">
        <f t="shared" si="1204"/>
        <v>0.52773129939999996</v>
      </c>
      <c r="M2224">
        <f t="shared" si="1205"/>
        <v>0.44773540000000001</v>
      </c>
      <c r="N2224">
        <f t="shared" si="1206"/>
        <v>2.1615450379999999</v>
      </c>
      <c r="O2224">
        <f t="shared" si="1207"/>
        <v>0.4735640585</v>
      </c>
      <c r="P2224">
        <f t="shared" si="1207"/>
        <v>0.88565498590000002</v>
      </c>
      <c r="Q2224">
        <f t="shared" si="1208"/>
        <v>1.47640872</v>
      </c>
      <c r="R2224">
        <f t="shared" si="1209"/>
        <v>1.4396467209999999</v>
      </c>
      <c r="S2224">
        <f t="shared" si="1210"/>
        <v>0</v>
      </c>
      <c r="V2224">
        <v>282</v>
      </c>
      <c r="W2224" s="7">
        <v>5.500000000000086E-4</v>
      </c>
      <c r="X2224" s="8">
        <v>3.7211682800000001</v>
      </c>
      <c r="Z2224">
        <f t="shared" si="1199"/>
        <v>282</v>
      </c>
      <c r="AA2224">
        <f t="shared" si="1211"/>
        <v>0.52762074939999992</v>
      </c>
      <c r="AB2224">
        <f t="shared" si="1212"/>
        <v>0.4475209</v>
      </c>
      <c r="AC2224">
        <f t="shared" si="1213"/>
        <v>2.1615450379999999</v>
      </c>
      <c r="AD2224">
        <f t="shared" si="1214"/>
        <v>0.4735640585</v>
      </c>
      <c r="AE2224">
        <f t="shared" si="1215"/>
        <v>0.88565498590000002</v>
      </c>
      <c r="AF2224">
        <f t="shared" si="1216"/>
        <v>1.47640872</v>
      </c>
      <c r="AG2224">
        <f t="shared" si="1217"/>
        <v>1.4396467209999999</v>
      </c>
      <c r="AH2224">
        <f t="shared" si="1200"/>
        <v>0</v>
      </c>
      <c r="AJ2224">
        <f t="shared" si="1201"/>
        <v>0</v>
      </c>
      <c r="AK2224">
        <f t="shared" si="1218"/>
        <v>2.2777157958764298</v>
      </c>
      <c r="AL2224">
        <f t="shared" si="1219"/>
        <v>2.4447625552633934</v>
      </c>
      <c r="AM2224">
        <f t="shared" si="1220"/>
        <v>2.3739326547822248</v>
      </c>
      <c r="AN2224">
        <f t="shared" si="1221"/>
        <v>1.7211220207220552</v>
      </c>
      <c r="AO2224">
        <f t="shared" si="1222"/>
        <v>1.9533498950578849</v>
      </c>
      <c r="AP2224">
        <f t="shared" si="1223"/>
        <v>2.080652448956557</v>
      </c>
      <c r="AQ2224">
        <f t="shared" si="1224"/>
        <v>2.8376518556050798</v>
      </c>
      <c r="AR2224">
        <f t="shared" si="1225"/>
        <v>0</v>
      </c>
      <c r="AT2224">
        <f t="shared" si="1202"/>
        <v>282</v>
      </c>
      <c r="AU2224">
        <f t="shared" si="1226"/>
        <v>1.2493470015501886</v>
      </c>
      <c r="AV2224">
        <f t="shared" si="1227"/>
        <v>1.4163937609371522</v>
      </c>
      <c r="AW2224">
        <f t="shared" si="1228"/>
        <v>1.3455638604559836</v>
      </c>
      <c r="AX2224">
        <f t="shared" si="1229"/>
        <v>0.69275322639581405</v>
      </c>
      <c r="AY2224">
        <f t="shared" si="1230"/>
        <v>0.92498110073164375</v>
      </c>
      <c r="AZ2224">
        <f t="shared" si="1231"/>
        <v>1.0522836546303158</v>
      </c>
      <c r="BA2224">
        <f t="shared" si="1232"/>
        <v>1.8092830612788386</v>
      </c>
      <c r="BB2224">
        <f t="shared" si="1233"/>
        <v>0</v>
      </c>
    </row>
    <row r="2225" spans="1:54" x14ac:dyDescent="0.25">
      <c r="A2225">
        <v>281</v>
      </c>
      <c r="B2225">
        <v>0.5304595232</v>
      </c>
      <c r="C2225">
        <v>0.4513856</v>
      </c>
      <c r="D2225">
        <v>2.1786000730000001</v>
      </c>
      <c r="E2225">
        <v>0.47594165799999999</v>
      </c>
      <c r="F2225">
        <v>0.89033508299999997</v>
      </c>
      <c r="G2225">
        <v>1.4836622479999999</v>
      </c>
      <c r="H2225">
        <v>1.449175119</v>
      </c>
      <c r="K2225">
        <f t="shared" si="1203"/>
        <v>281</v>
      </c>
      <c r="L2225">
        <f t="shared" si="1204"/>
        <v>0.5304595232</v>
      </c>
      <c r="M2225">
        <f t="shared" si="1205"/>
        <v>0.4513856</v>
      </c>
      <c r="N2225">
        <f t="shared" si="1206"/>
        <v>2.1786000730000001</v>
      </c>
      <c r="O2225">
        <f t="shared" si="1207"/>
        <v>0.47594165799999999</v>
      </c>
      <c r="P2225">
        <f t="shared" si="1207"/>
        <v>0.89033508299999997</v>
      </c>
      <c r="Q2225">
        <f t="shared" si="1208"/>
        <v>1.4836622479999999</v>
      </c>
      <c r="R2225">
        <f t="shared" si="1209"/>
        <v>1.449175119</v>
      </c>
      <c r="S2225">
        <f t="shared" si="1210"/>
        <v>0</v>
      </c>
      <c r="V2225">
        <v>281</v>
      </c>
      <c r="W2225" s="7">
        <v>4.4700000000001661E-4</v>
      </c>
      <c r="X2225" s="8">
        <v>3.7343513970000002</v>
      </c>
      <c r="Z2225">
        <f t="shared" si="1199"/>
        <v>281</v>
      </c>
      <c r="AA2225">
        <f t="shared" si="1211"/>
        <v>0.53036967619999997</v>
      </c>
      <c r="AB2225">
        <f t="shared" si="1212"/>
        <v>0.45121127</v>
      </c>
      <c r="AC2225">
        <f t="shared" si="1213"/>
        <v>2.1786000730000001</v>
      </c>
      <c r="AD2225">
        <f t="shared" si="1214"/>
        <v>0.47594165799999999</v>
      </c>
      <c r="AE2225">
        <f t="shared" si="1215"/>
        <v>0.89033508299999997</v>
      </c>
      <c r="AF2225">
        <f t="shared" si="1216"/>
        <v>1.4836622479999999</v>
      </c>
      <c r="AG2225">
        <f t="shared" si="1217"/>
        <v>1.449175119</v>
      </c>
      <c r="AH2225">
        <f t="shared" si="1200"/>
        <v>0</v>
      </c>
      <c r="AJ2225">
        <f t="shared" si="1201"/>
        <v>0</v>
      </c>
      <c r="AK2225">
        <f t="shared" si="1218"/>
        <v>2.2895827931489756</v>
      </c>
      <c r="AL2225">
        <f t="shared" si="1219"/>
        <v>2.4649226827369199</v>
      </c>
      <c r="AM2225">
        <f t="shared" si="1220"/>
        <v>2.3926634717687709</v>
      </c>
      <c r="AN2225">
        <f t="shared" si="1221"/>
        <v>1.7297631723940581</v>
      </c>
      <c r="AO2225">
        <f t="shared" si="1222"/>
        <v>1.9636720490847781</v>
      </c>
      <c r="AP2225">
        <f t="shared" si="1223"/>
        <v>2.0908745985499126</v>
      </c>
      <c r="AQ2225">
        <f t="shared" si="1224"/>
        <v>2.8564330439836167</v>
      </c>
      <c r="AR2225">
        <f t="shared" si="1225"/>
        <v>0</v>
      </c>
      <c r="AT2225">
        <f t="shared" si="1202"/>
        <v>281</v>
      </c>
      <c r="AU2225">
        <f t="shared" si="1226"/>
        <v>1.2575543233980859</v>
      </c>
      <c r="AV2225">
        <f t="shared" si="1227"/>
        <v>1.4328942129860303</v>
      </c>
      <c r="AW2225">
        <f t="shared" si="1228"/>
        <v>1.3606350020178812</v>
      </c>
      <c r="AX2225">
        <f t="shared" si="1229"/>
        <v>0.69773470264316839</v>
      </c>
      <c r="AY2225">
        <f t="shared" si="1230"/>
        <v>0.93164357933388842</v>
      </c>
      <c r="AZ2225">
        <f t="shared" si="1231"/>
        <v>1.058846128799023</v>
      </c>
      <c r="BA2225">
        <f t="shared" si="1232"/>
        <v>1.8244045742327271</v>
      </c>
      <c r="BB2225">
        <f t="shared" si="1233"/>
        <v>0</v>
      </c>
    </row>
    <row r="2226" spans="1:54" x14ac:dyDescent="0.25">
      <c r="A2226">
        <v>280</v>
      </c>
      <c r="B2226">
        <v>0.53376585249999997</v>
      </c>
      <c r="C2226">
        <v>0.4533778</v>
      </c>
      <c r="D2226">
        <v>2.1886034009999999</v>
      </c>
      <c r="E2226">
        <v>0.47914025189999998</v>
      </c>
      <c r="F2226">
        <v>0.89671742919999997</v>
      </c>
      <c r="G2226">
        <v>1.4894346000000001</v>
      </c>
      <c r="H2226">
        <v>1.4578473569999999</v>
      </c>
      <c r="K2226">
        <f t="shared" si="1203"/>
        <v>280</v>
      </c>
      <c r="L2226">
        <f t="shared" si="1204"/>
        <v>0.53376585249999997</v>
      </c>
      <c r="M2226">
        <f t="shared" si="1205"/>
        <v>0.4533778</v>
      </c>
      <c r="N2226">
        <f t="shared" si="1206"/>
        <v>2.1886034009999999</v>
      </c>
      <c r="O2226">
        <f t="shared" si="1207"/>
        <v>0.47914025189999998</v>
      </c>
      <c r="P2226">
        <f t="shared" si="1207"/>
        <v>0.89671742919999997</v>
      </c>
      <c r="Q2226">
        <f t="shared" si="1208"/>
        <v>1.4894346000000001</v>
      </c>
      <c r="R2226">
        <f t="shared" si="1209"/>
        <v>1.4578473569999999</v>
      </c>
      <c r="S2226">
        <f t="shared" si="1210"/>
        <v>0</v>
      </c>
      <c r="V2226">
        <v>280</v>
      </c>
      <c r="W2226" s="7">
        <v>4.4900000000000473E-4</v>
      </c>
      <c r="X2226" s="8">
        <v>3.6481244560000001</v>
      </c>
      <c r="Z2226">
        <f t="shared" si="1199"/>
        <v>280</v>
      </c>
      <c r="AA2226">
        <f t="shared" si="1211"/>
        <v>0.53367560349999998</v>
      </c>
      <c r="AB2226">
        <f t="shared" si="1212"/>
        <v>0.45320269000000002</v>
      </c>
      <c r="AC2226">
        <f t="shared" si="1213"/>
        <v>2.1886034009999999</v>
      </c>
      <c r="AD2226">
        <f t="shared" si="1214"/>
        <v>0.47914025189999998</v>
      </c>
      <c r="AE2226">
        <f t="shared" si="1215"/>
        <v>0.89671742919999997</v>
      </c>
      <c r="AF2226">
        <f t="shared" si="1216"/>
        <v>1.4894346000000001</v>
      </c>
      <c r="AG2226">
        <f t="shared" si="1217"/>
        <v>1.4578473569999999</v>
      </c>
      <c r="AH2226">
        <f t="shared" si="1200"/>
        <v>0</v>
      </c>
      <c r="AJ2226">
        <f t="shared" si="1201"/>
        <v>0</v>
      </c>
      <c r="AK2226">
        <f t="shared" si="1218"/>
        <v>2.3038543373211713</v>
      </c>
      <c r="AL2226">
        <f t="shared" si="1219"/>
        <v>2.4758016138612602</v>
      </c>
      <c r="AM2226">
        <f t="shared" si="1220"/>
        <v>2.4036496999427022</v>
      </c>
      <c r="AN2226">
        <f t="shared" si="1221"/>
        <v>1.7413881475116266</v>
      </c>
      <c r="AO2226">
        <f t="shared" si="1222"/>
        <v>1.9777485861996504</v>
      </c>
      <c r="AP2226">
        <f t="shared" si="1223"/>
        <v>2.0990093773292196</v>
      </c>
      <c r="AQ2226">
        <f t="shared" si="1224"/>
        <v>2.8735266766741803</v>
      </c>
      <c r="AR2226">
        <f t="shared" si="1225"/>
        <v>0</v>
      </c>
      <c r="AT2226">
        <f t="shared" si="1202"/>
        <v>280</v>
      </c>
      <c r="AU2226">
        <f t="shared" si="1226"/>
        <v>1.2681400516068855</v>
      </c>
      <c r="AV2226">
        <f t="shared" si="1227"/>
        <v>1.4400873281469744</v>
      </c>
      <c r="AW2226">
        <f t="shared" si="1228"/>
        <v>1.3679354142284164</v>
      </c>
      <c r="AX2226">
        <f t="shared" si="1229"/>
        <v>0.70567386179734082</v>
      </c>
      <c r="AY2226">
        <f t="shared" si="1230"/>
        <v>0.94203430048536463</v>
      </c>
      <c r="AZ2226">
        <f t="shared" si="1231"/>
        <v>1.0632950916149337</v>
      </c>
      <c r="BA2226">
        <f t="shared" si="1232"/>
        <v>1.8378123909598945</v>
      </c>
      <c r="BB2226">
        <f t="shared" si="1233"/>
        <v>0</v>
      </c>
    </row>
    <row r="2227" spans="1:54" x14ac:dyDescent="0.25">
      <c r="A2227">
        <v>279</v>
      </c>
      <c r="B2227">
        <v>0.53631371260000005</v>
      </c>
      <c r="C2227">
        <v>0.45648490000000003</v>
      </c>
      <c r="D2227">
        <v>2.1999840740000001</v>
      </c>
      <c r="E2227">
        <v>0.48145818709999999</v>
      </c>
      <c r="F2227">
        <v>0.90145009760000006</v>
      </c>
      <c r="G2227">
        <v>1.496753097</v>
      </c>
      <c r="H2227">
        <v>1.4664933680000001</v>
      </c>
      <c r="K2227">
        <f t="shared" si="1203"/>
        <v>279</v>
      </c>
      <c r="L2227">
        <f t="shared" si="1204"/>
        <v>0.53631371260000005</v>
      </c>
      <c r="M2227">
        <f t="shared" si="1205"/>
        <v>0.45648490000000003</v>
      </c>
      <c r="N2227">
        <f t="shared" si="1206"/>
        <v>2.1999840740000001</v>
      </c>
      <c r="O2227">
        <f t="shared" si="1207"/>
        <v>0.48145818709999999</v>
      </c>
      <c r="P2227">
        <f t="shared" si="1207"/>
        <v>0.90145009760000006</v>
      </c>
      <c r="Q2227">
        <f t="shared" si="1208"/>
        <v>1.496753097</v>
      </c>
      <c r="R2227">
        <f t="shared" si="1209"/>
        <v>1.4664933680000001</v>
      </c>
      <c r="S2227">
        <f t="shared" si="1210"/>
        <v>0</v>
      </c>
      <c r="V2227">
        <v>279</v>
      </c>
      <c r="W2227" s="7">
        <v>3.8599999999999724E-4</v>
      </c>
      <c r="X2227" s="8">
        <v>3.7975771429999998</v>
      </c>
      <c r="Z2227">
        <f t="shared" si="1199"/>
        <v>279</v>
      </c>
      <c r="AA2227">
        <f t="shared" si="1211"/>
        <v>0.53623612660000008</v>
      </c>
      <c r="AB2227">
        <f t="shared" si="1212"/>
        <v>0.45633436000000005</v>
      </c>
      <c r="AC2227">
        <f t="shared" si="1213"/>
        <v>2.1999840740000001</v>
      </c>
      <c r="AD2227">
        <f t="shared" si="1214"/>
        <v>0.48145818709999999</v>
      </c>
      <c r="AE2227">
        <f t="shared" si="1215"/>
        <v>0.90145009760000006</v>
      </c>
      <c r="AF2227">
        <f t="shared" si="1216"/>
        <v>1.496753097</v>
      </c>
      <c r="AG2227">
        <f t="shared" si="1217"/>
        <v>1.4664933680000001</v>
      </c>
      <c r="AH2227">
        <f t="shared" si="1200"/>
        <v>0</v>
      </c>
      <c r="AJ2227">
        <f t="shared" si="1201"/>
        <v>0</v>
      </c>
      <c r="AK2227">
        <f t="shared" si="1218"/>
        <v>2.3149080040262979</v>
      </c>
      <c r="AL2227">
        <f t="shared" si="1219"/>
        <v>2.4929096183174582</v>
      </c>
      <c r="AM2227">
        <f t="shared" si="1220"/>
        <v>2.4161486073414098</v>
      </c>
      <c r="AN2227">
        <f t="shared" si="1221"/>
        <v>1.7498124551500975</v>
      </c>
      <c r="AO2227">
        <f t="shared" si="1222"/>
        <v>1.9881866884738555</v>
      </c>
      <c r="AP2227">
        <f t="shared" si="1223"/>
        <v>2.1093230855181897</v>
      </c>
      <c r="AQ2227">
        <f t="shared" si="1224"/>
        <v>2.8905686139771674</v>
      </c>
      <c r="AR2227">
        <f t="shared" si="1225"/>
        <v>0</v>
      </c>
      <c r="AT2227">
        <f t="shared" si="1202"/>
        <v>279</v>
      </c>
      <c r="AU2227">
        <f t="shared" si="1226"/>
        <v>1.2754814807288068</v>
      </c>
      <c r="AV2227">
        <f t="shared" si="1227"/>
        <v>1.4534830950199671</v>
      </c>
      <c r="AW2227">
        <f t="shared" si="1228"/>
        <v>1.3767220840439187</v>
      </c>
      <c r="AX2227">
        <f t="shared" si="1229"/>
        <v>0.71038593185260646</v>
      </c>
      <c r="AY2227">
        <f t="shared" si="1230"/>
        <v>0.94876016517636441</v>
      </c>
      <c r="AZ2227">
        <f t="shared" si="1231"/>
        <v>1.0698965622206986</v>
      </c>
      <c r="BA2227">
        <f t="shared" si="1232"/>
        <v>1.8511420906796763</v>
      </c>
      <c r="BB2227">
        <f t="shared" si="1233"/>
        <v>0</v>
      </c>
    </row>
    <row r="2228" spans="1:54" x14ac:dyDescent="0.25">
      <c r="A2228">
        <v>278</v>
      </c>
      <c r="B2228">
        <v>0.53823000190000003</v>
      </c>
      <c r="C2228">
        <v>0.45880409999999999</v>
      </c>
      <c r="D2228">
        <v>2.2107272149999999</v>
      </c>
      <c r="E2228">
        <v>0.48341679570000001</v>
      </c>
      <c r="F2228">
        <v>0.90601474049999997</v>
      </c>
      <c r="G2228">
        <v>1.502226949</v>
      </c>
      <c r="H2228">
        <v>1.4712425469999999</v>
      </c>
      <c r="K2228">
        <f t="shared" si="1203"/>
        <v>278</v>
      </c>
      <c r="L2228">
        <f t="shared" si="1204"/>
        <v>0.53823000190000003</v>
      </c>
      <c r="M2228">
        <f t="shared" si="1205"/>
        <v>0.45880409999999999</v>
      </c>
      <c r="N2228">
        <f t="shared" si="1206"/>
        <v>2.2107272149999999</v>
      </c>
      <c r="O2228">
        <f t="shared" si="1207"/>
        <v>0.48341679570000001</v>
      </c>
      <c r="P2228">
        <f t="shared" si="1207"/>
        <v>0.90601474049999997</v>
      </c>
      <c r="Q2228">
        <f t="shared" si="1208"/>
        <v>1.502226949</v>
      </c>
      <c r="R2228">
        <f t="shared" si="1209"/>
        <v>1.4712425469999999</v>
      </c>
      <c r="S2228">
        <f t="shared" si="1210"/>
        <v>0</v>
      </c>
      <c r="V2228">
        <v>278</v>
      </c>
      <c r="W2228" s="7">
        <v>5.3600000000002235E-4</v>
      </c>
      <c r="X2228" s="8">
        <v>3.7621603010000002</v>
      </c>
      <c r="Z2228">
        <f t="shared" si="1199"/>
        <v>278</v>
      </c>
      <c r="AA2228">
        <f t="shared" si="1211"/>
        <v>0.53812226590000001</v>
      </c>
      <c r="AB2228">
        <f t="shared" si="1212"/>
        <v>0.45859506</v>
      </c>
      <c r="AC2228">
        <f t="shared" si="1213"/>
        <v>2.2107272149999999</v>
      </c>
      <c r="AD2228">
        <f t="shared" si="1214"/>
        <v>0.48341679570000001</v>
      </c>
      <c r="AE2228">
        <f t="shared" si="1215"/>
        <v>0.90601474049999997</v>
      </c>
      <c r="AF2228">
        <f t="shared" si="1216"/>
        <v>1.502226949</v>
      </c>
      <c r="AG2228">
        <f t="shared" si="1217"/>
        <v>1.4712425469999999</v>
      </c>
      <c r="AH2228">
        <f t="shared" si="1200"/>
        <v>0</v>
      </c>
      <c r="AJ2228">
        <f t="shared" si="1201"/>
        <v>0</v>
      </c>
      <c r="AK2228">
        <f t="shared" si="1218"/>
        <v>2.3230503852380271</v>
      </c>
      <c r="AL2228">
        <f t="shared" si="1219"/>
        <v>2.5052595995332712</v>
      </c>
      <c r="AM2228">
        <f t="shared" si="1220"/>
        <v>2.4279473405560679</v>
      </c>
      <c r="AN2228">
        <f t="shared" si="1221"/>
        <v>1.7569308255815723</v>
      </c>
      <c r="AO2228">
        <f t="shared" si="1222"/>
        <v>1.9982542033319477</v>
      </c>
      <c r="AP2228">
        <f t="shared" si="1223"/>
        <v>2.1170371984292986</v>
      </c>
      <c r="AQ2228">
        <f t="shared" si="1224"/>
        <v>2.8999296026179007</v>
      </c>
      <c r="AR2228">
        <f t="shared" si="1225"/>
        <v>0</v>
      </c>
      <c r="AT2228">
        <f t="shared" si="1202"/>
        <v>278</v>
      </c>
      <c r="AU2228">
        <f t="shared" si="1226"/>
        <v>1.2798849176121279</v>
      </c>
      <c r="AV2228">
        <f t="shared" si="1227"/>
        <v>1.4620941319073719</v>
      </c>
      <c r="AW2228">
        <f t="shared" si="1228"/>
        <v>1.3847818729301686</v>
      </c>
      <c r="AX2228">
        <f t="shared" si="1229"/>
        <v>0.71376535795567309</v>
      </c>
      <c r="AY2228">
        <f t="shared" si="1230"/>
        <v>0.95508873570604846</v>
      </c>
      <c r="AZ2228">
        <f t="shared" si="1231"/>
        <v>1.0738717308033994</v>
      </c>
      <c r="BA2228">
        <f t="shared" si="1232"/>
        <v>1.8567641349920014</v>
      </c>
      <c r="BB2228">
        <f t="shared" si="1233"/>
        <v>0</v>
      </c>
    </row>
    <row r="2229" spans="1:54" x14ac:dyDescent="0.25">
      <c r="A2229">
        <v>277</v>
      </c>
      <c r="B2229">
        <v>0.53930801149999996</v>
      </c>
      <c r="C2229">
        <v>0.46093390000000001</v>
      </c>
      <c r="D2229">
        <v>2.213892221</v>
      </c>
      <c r="E2229">
        <v>0.4844579101</v>
      </c>
      <c r="F2229">
        <v>0.90957754850000005</v>
      </c>
      <c r="G2229">
        <v>1.504498839</v>
      </c>
      <c r="H2229">
        <v>1.4780682329999999</v>
      </c>
      <c r="K2229">
        <f t="shared" si="1203"/>
        <v>277</v>
      </c>
      <c r="L2229">
        <f t="shared" si="1204"/>
        <v>0.53930801149999996</v>
      </c>
      <c r="M2229">
        <f t="shared" si="1205"/>
        <v>0.46093390000000001</v>
      </c>
      <c r="N2229">
        <f t="shared" si="1206"/>
        <v>2.213892221</v>
      </c>
      <c r="O2229">
        <f t="shared" si="1207"/>
        <v>0.4844579101</v>
      </c>
      <c r="P2229">
        <f t="shared" si="1207"/>
        <v>0.90957754850000005</v>
      </c>
      <c r="Q2229">
        <f t="shared" si="1208"/>
        <v>1.504498839</v>
      </c>
      <c r="R2229">
        <f t="shared" si="1209"/>
        <v>1.4780682329999999</v>
      </c>
      <c r="S2229">
        <f t="shared" si="1210"/>
        <v>0</v>
      </c>
      <c r="V2229">
        <v>277</v>
      </c>
      <c r="W2229" s="7">
        <v>4.2899999999998473E-4</v>
      </c>
      <c r="X2229" s="8">
        <v>3.7077140810000002</v>
      </c>
      <c r="Z2229">
        <f t="shared" si="1199"/>
        <v>277</v>
      </c>
      <c r="AA2229">
        <f t="shared" si="1211"/>
        <v>0.53922178249999997</v>
      </c>
      <c r="AB2229">
        <f t="shared" si="1212"/>
        <v>0.46076659000000003</v>
      </c>
      <c r="AC2229">
        <f t="shared" si="1213"/>
        <v>2.213892221</v>
      </c>
      <c r="AD2229">
        <f t="shared" si="1214"/>
        <v>0.4844579101</v>
      </c>
      <c r="AE2229">
        <f t="shared" si="1215"/>
        <v>0.90957754850000005</v>
      </c>
      <c r="AF2229">
        <f t="shared" si="1216"/>
        <v>1.504498839</v>
      </c>
      <c r="AG2229">
        <f t="shared" si="1217"/>
        <v>1.4780682329999999</v>
      </c>
      <c r="AH2229">
        <f t="shared" si="1200"/>
        <v>0</v>
      </c>
      <c r="AJ2229">
        <f t="shared" si="1201"/>
        <v>0</v>
      </c>
      <c r="AK2229">
        <f t="shared" si="1218"/>
        <v>2.327796950513362</v>
      </c>
      <c r="AL2229">
        <f t="shared" si="1219"/>
        <v>2.5171224538304253</v>
      </c>
      <c r="AM2229">
        <f t="shared" si="1220"/>
        <v>2.4314233315550497</v>
      </c>
      <c r="AN2229">
        <f t="shared" si="1221"/>
        <v>1.7607146535300162</v>
      </c>
      <c r="AO2229">
        <f t="shared" si="1222"/>
        <v>2.0061121285327408</v>
      </c>
      <c r="AP2229">
        <f t="shared" si="1223"/>
        <v>2.1202388955123799</v>
      </c>
      <c r="AQ2229">
        <f t="shared" si="1224"/>
        <v>2.9133835425749366</v>
      </c>
      <c r="AR2229">
        <f t="shared" si="1225"/>
        <v>0</v>
      </c>
      <c r="AT2229">
        <f t="shared" si="1202"/>
        <v>277</v>
      </c>
      <c r="AU2229">
        <f t="shared" si="1226"/>
        <v>1.2808655425711237</v>
      </c>
      <c r="AV2229">
        <f t="shared" si="1227"/>
        <v>1.4701910458881871</v>
      </c>
      <c r="AW2229">
        <f t="shared" si="1228"/>
        <v>1.3844919236128115</v>
      </c>
      <c r="AX2229">
        <f t="shared" si="1229"/>
        <v>0.71378324558777795</v>
      </c>
      <c r="AY2229">
        <f t="shared" si="1230"/>
        <v>0.95918072059050252</v>
      </c>
      <c r="AZ2229">
        <f t="shared" si="1231"/>
        <v>1.0733074875701416</v>
      </c>
      <c r="BA2229">
        <f t="shared" si="1232"/>
        <v>1.8664521346326983</v>
      </c>
      <c r="BB2229">
        <f t="shared" si="1233"/>
        <v>0</v>
      </c>
    </row>
    <row r="2230" spans="1:54" x14ac:dyDescent="0.25">
      <c r="A2230">
        <v>276</v>
      </c>
      <c r="B2230">
        <v>0.5407515168</v>
      </c>
      <c r="C2230">
        <v>0.4625706</v>
      </c>
      <c r="D2230">
        <v>2.2203376289999999</v>
      </c>
      <c r="E2230">
        <v>0.4871174097</v>
      </c>
      <c r="F2230">
        <v>0.91384482379999998</v>
      </c>
      <c r="G2230">
        <v>1.5079933400000001</v>
      </c>
      <c r="H2230">
        <v>1.4826817510000001</v>
      </c>
      <c r="K2230">
        <f t="shared" si="1203"/>
        <v>276</v>
      </c>
      <c r="L2230">
        <f t="shared" si="1204"/>
        <v>0.5407515168</v>
      </c>
      <c r="M2230">
        <f t="shared" si="1205"/>
        <v>0.4625706</v>
      </c>
      <c r="N2230">
        <f t="shared" si="1206"/>
        <v>2.2203376289999999</v>
      </c>
      <c r="O2230">
        <f t="shared" si="1207"/>
        <v>0.4871174097</v>
      </c>
      <c r="P2230">
        <f t="shared" si="1207"/>
        <v>0.91384482379999998</v>
      </c>
      <c r="Q2230">
        <f t="shared" si="1208"/>
        <v>1.5079933400000001</v>
      </c>
      <c r="R2230">
        <f t="shared" si="1209"/>
        <v>1.4826817510000001</v>
      </c>
      <c r="S2230">
        <f t="shared" si="1210"/>
        <v>0</v>
      </c>
      <c r="V2230">
        <v>276</v>
      </c>
      <c r="W2230" s="7">
        <v>3.5599999999999499E-4</v>
      </c>
      <c r="X2230" s="8">
        <v>3.7545971869999999</v>
      </c>
      <c r="Z2230">
        <f t="shared" si="1199"/>
        <v>276</v>
      </c>
      <c r="AA2230">
        <f t="shared" si="1211"/>
        <v>0.54067996080000003</v>
      </c>
      <c r="AB2230">
        <f t="shared" si="1212"/>
        <v>0.46243176000000003</v>
      </c>
      <c r="AC2230">
        <f t="shared" si="1213"/>
        <v>2.2203376289999999</v>
      </c>
      <c r="AD2230">
        <f t="shared" si="1214"/>
        <v>0.4871174097</v>
      </c>
      <c r="AE2230">
        <f t="shared" si="1215"/>
        <v>0.91384482379999998</v>
      </c>
      <c r="AF2230">
        <f t="shared" si="1216"/>
        <v>1.5079933400000001</v>
      </c>
      <c r="AG2230">
        <f t="shared" si="1217"/>
        <v>1.4826817510000001</v>
      </c>
      <c r="AH2230">
        <f t="shared" si="1200"/>
        <v>0</v>
      </c>
      <c r="AJ2230">
        <f t="shared" si="1201"/>
        <v>0</v>
      </c>
      <c r="AK2230">
        <f t="shared" si="1218"/>
        <v>2.334091842726929</v>
      </c>
      <c r="AL2230">
        <f t="shared" si="1219"/>
        <v>2.5262191133700087</v>
      </c>
      <c r="AM2230">
        <f t="shared" si="1220"/>
        <v>2.4385020480544068</v>
      </c>
      <c r="AN2230">
        <f t="shared" si="1221"/>
        <v>1.7703803434055527</v>
      </c>
      <c r="AO2230">
        <f t="shared" si="1222"/>
        <v>2.0155237864493585</v>
      </c>
      <c r="AP2230">
        <f t="shared" si="1223"/>
        <v>2.1251635765746344</v>
      </c>
      <c r="AQ2230">
        <f t="shared" si="1224"/>
        <v>2.9224771331917196</v>
      </c>
      <c r="AR2230">
        <f t="shared" si="1225"/>
        <v>0</v>
      </c>
      <c r="AT2230">
        <f t="shared" si="1202"/>
        <v>276</v>
      </c>
      <c r="AU2230">
        <f t="shared" si="1226"/>
        <v>1.2833672050457696</v>
      </c>
      <c r="AV2230">
        <f t="shared" si="1227"/>
        <v>1.4754944756888493</v>
      </c>
      <c r="AW2230">
        <f t="shared" si="1228"/>
        <v>1.3877774103732474</v>
      </c>
      <c r="AX2230">
        <f t="shared" si="1229"/>
        <v>0.7196557057243933</v>
      </c>
      <c r="AY2230">
        <f t="shared" si="1230"/>
        <v>0.96479914876819906</v>
      </c>
      <c r="AZ2230">
        <f t="shared" si="1231"/>
        <v>1.074438938893475</v>
      </c>
      <c r="BA2230">
        <f t="shared" si="1232"/>
        <v>1.8717524955105602</v>
      </c>
      <c r="BB2230">
        <f t="shared" si="1233"/>
        <v>0</v>
      </c>
    </row>
    <row r="2231" spans="1:54" x14ac:dyDescent="0.25">
      <c r="A2231">
        <v>275</v>
      </c>
      <c r="B2231">
        <v>0.5418803096</v>
      </c>
      <c r="C2231">
        <v>0.4635418</v>
      </c>
      <c r="D2231">
        <v>2.2243626120000002</v>
      </c>
      <c r="E2231">
        <v>0.48903945090000001</v>
      </c>
      <c r="F2231">
        <v>0.91762459279999997</v>
      </c>
      <c r="G2231">
        <v>1.5090481039999999</v>
      </c>
      <c r="H2231">
        <v>1.487719893</v>
      </c>
      <c r="K2231">
        <f t="shared" si="1203"/>
        <v>275</v>
      </c>
      <c r="L2231">
        <f t="shared" si="1204"/>
        <v>0.5418803096</v>
      </c>
      <c r="M2231">
        <f t="shared" si="1205"/>
        <v>0.4635418</v>
      </c>
      <c r="N2231">
        <f t="shared" si="1206"/>
        <v>2.2243626120000002</v>
      </c>
      <c r="O2231">
        <f t="shared" si="1207"/>
        <v>0.48903945090000001</v>
      </c>
      <c r="P2231">
        <f t="shared" si="1207"/>
        <v>0.91762459279999997</v>
      </c>
      <c r="Q2231">
        <f t="shared" si="1208"/>
        <v>1.5090481039999999</v>
      </c>
      <c r="R2231">
        <f t="shared" si="1209"/>
        <v>1.487719893</v>
      </c>
      <c r="S2231">
        <f t="shared" si="1210"/>
        <v>0</v>
      </c>
      <c r="V2231">
        <v>275</v>
      </c>
      <c r="W2231" s="7">
        <v>4.7400000000000198E-4</v>
      </c>
      <c r="X2231" s="8">
        <v>3.6520111559999999</v>
      </c>
      <c r="Z2231">
        <f t="shared" si="1199"/>
        <v>275</v>
      </c>
      <c r="AA2231">
        <f t="shared" si="1211"/>
        <v>0.54178503560000002</v>
      </c>
      <c r="AB2231">
        <f t="shared" si="1212"/>
        <v>0.46335693999999999</v>
      </c>
      <c r="AC2231">
        <f t="shared" si="1213"/>
        <v>2.2243626120000002</v>
      </c>
      <c r="AD2231">
        <f t="shared" si="1214"/>
        <v>0.48903945090000001</v>
      </c>
      <c r="AE2231">
        <f t="shared" si="1215"/>
        <v>0.91762459279999997</v>
      </c>
      <c r="AF2231">
        <f t="shared" si="1216"/>
        <v>1.5090481039999999</v>
      </c>
      <c r="AG2231">
        <f t="shared" si="1217"/>
        <v>1.487719893</v>
      </c>
      <c r="AH2231">
        <f t="shared" si="1200"/>
        <v>0</v>
      </c>
      <c r="AJ2231">
        <f t="shared" si="1201"/>
        <v>0</v>
      </c>
      <c r="AK2231">
        <f t="shared" si="1218"/>
        <v>2.3388624025095899</v>
      </c>
      <c r="AL2231">
        <f t="shared" si="1219"/>
        <v>2.5312732804957867</v>
      </c>
      <c r="AM2231">
        <f t="shared" si="1220"/>
        <v>2.4429225150863982</v>
      </c>
      <c r="AN2231">
        <f t="shared" si="1221"/>
        <v>1.7773658132161909</v>
      </c>
      <c r="AO2231">
        <f t="shared" si="1222"/>
        <v>2.0238602284014018</v>
      </c>
      <c r="AP2231">
        <f t="shared" si="1223"/>
        <v>2.12665001950195</v>
      </c>
      <c r="AQ2231">
        <f t="shared" si="1224"/>
        <v>2.9324076896168201</v>
      </c>
      <c r="AR2231">
        <f t="shared" si="1225"/>
        <v>0</v>
      </c>
      <c r="AT2231">
        <f t="shared" si="1202"/>
        <v>275</v>
      </c>
      <c r="AU2231">
        <f t="shared" si="1226"/>
        <v>1.2843169479641354</v>
      </c>
      <c r="AV2231">
        <f t="shared" si="1227"/>
        <v>1.4767278259503323</v>
      </c>
      <c r="AW2231">
        <f t="shared" si="1228"/>
        <v>1.3883770605409438</v>
      </c>
      <c r="AX2231">
        <f t="shared" si="1229"/>
        <v>0.72282035867073646</v>
      </c>
      <c r="AY2231">
        <f t="shared" si="1230"/>
        <v>0.96931477385594733</v>
      </c>
      <c r="AZ2231">
        <f t="shared" si="1231"/>
        <v>1.0721045649564955</v>
      </c>
      <c r="BA2231">
        <f t="shared" si="1232"/>
        <v>1.8778622350713656</v>
      </c>
      <c r="BB2231">
        <f t="shared" si="1233"/>
        <v>0</v>
      </c>
    </row>
    <row r="2232" spans="1:54" x14ac:dyDescent="0.25">
      <c r="A2232">
        <v>274</v>
      </c>
      <c r="B2232">
        <v>0.54054760930000001</v>
      </c>
      <c r="C2232">
        <v>0.4647329</v>
      </c>
      <c r="D2232">
        <v>2.2281363010000002</v>
      </c>
      <c r="E2232">
        <v>0.49014279249999998</v>
      </c>
      <c r="F2232">
        <v>0.91954272989999997</v>
      </c>
      <c r="G2232">
        <v>1.506916404</v>
      </c>
      <c r="H2232">
        <v>1.49009645</v>
      </c>
      <c r="K2232">
        <f t="shared" si="1203"/>
        <v>274</v>
      </c>
      <c r="L2232">
        <f t="shared" si="1204"/>
        <v>0.54054760930000001</v>
      </c>
      <c r="M2232">
        <f t="shared" si="1205"/>
        <v>0.4647329</v>
      </c>
      <c r="N2232">
        <f t="shared" si="1206"/>
        <v>2.2281363010000002</v>
      </c>
      <c r="O2232">
        <f t="shared" si="1207"/>
        <v>0.49014279249999998</v>
      </c>
      <c r="P2232">
        <f t="shared" si="1207"/>
        <v>0.91954272989999997</v>
      </c>
      <c r="Q2232">
        <f t="shared" si="1208"/>
        <v>1.506916404</v>
      </c>
      <c r="R2232">
        <f t="shared" si="1209"/>
        <v>1.49009645</v>
      </c>
      <c r="S2232">
        <f t="shared" si="1210"/>
        <v>0</v>
      </c>
      <c r="V2232">
        <v>274</v>
      </c>
      <c r="W2232" s="7">
        <v>3.9200000000000324E-4</v>
      </c>
      <c r="X2232" s="8">
        <v>3.6602697370000001</v>
      </c>
      <c r="Z2232">
        <f t="shared" si="1199"/>
        <v>274</v>
      </c>
      <c r="AA2232">
        <f t="shared" si="1211"/>
        <v>0.54046881729999996</v>
      </c>
      <c r="AB2232">
        <f t="shared" si="1212"/>
        <v>0.46458001999999998</v>
      </c>
      <c r="AC2232">
        <f t="shared" si="1213"/>
        <v>2.2281363010000002</v>
      </c>
      <c r="AD2232">
        <f t="shared" si="1214"/>
        <v>0.49014279249999998</v>
      </c>
      <c r="AE2232">
        <f t="shared" si="1215"/>
        <v>0.91954272989999997</v>
      </c>
      <c r="AF2232">
        <f t="shared" si="1216"/>
        <v>1.506916404</v>
      </c>
      <c r="AG2232">
        <f t="shared" si="1217"/>
        <v>1.49009645</v>
      </c>
      <c r="AH2232">
        <f t="shared" si="1200"/>
        <v>0</v>
      </c>
      <c r="AJ2232">
        <f t="shared" si="1201"/>
        <v>0</v>
      </c>
      <c r="AK2232">
        <f t="shared" si="1218"/>
        <v>2.3331803454332882</v>
      </c>
      <c r="AL2232">
        <f t="shared" si="1219"/>
        <v>2.5379548459513699</v>
      </c>
      <c r="AM2232">
        <f t="shared" si="1220"/>
        <v>2.4470669966440814</v>
      </c>
      <c r="AN2232">
        <f t="shared" si="1221"/>
        <v>1.7813757998062918</v>
      </c>
      <c r="AO2232">
        <f t="shared" si="1222"/>
        <v>2.0280907616933068</v>
      </c>
      <c r="AP2232">
        <f t="shared" si="1223"/>
        <v>2.123645887404003</v>
      </c>
      <c r="AQ2232">
        <f t="shared" si="1224"/>
        <v>2.9370920620275163</v>
      </c>
      <c r="AR2232">
        <f t="shared" si="1225"/>
        <v>0</v>
      </c>
      <c r="AT2232">
        <f t="shared" si="1202"/>
        <v>274</v>
      </c>
      <c r="AU2232">
        <f t="shared" si="1226"/>
        <v>1.2747861848493467</v>
      </c>
      <c r="AV2232">
        <f t="shared" si="1227"/>
        <v>1.4795606853674284</v>
      </c>
      <c r="AW2232">
        <f t="shared" si="1228"/>
        <v>1.3886728360601399</v>
      </c>
      <c r="AX2232">
        <f t="shared" si="1229"/>
        <v>0.72298163922235026</v>
      </c>
      <c r="AY2232">
        <f t="shared" si="1230"/>
        <v>0.96969660110936529</v>
      </c>
      <c r="AZ2232">
        <f t="shared" si="1231"/>
        <v>1.0652517268200614</v>
      </c>
      <c r="BA2232">
        <f t="shared" si="1232"/>
        <v>1.8786979014435747</v>
      </c>
      <c r="BB2232">
        <f t="shared" si="1233"/>
        <v>0</v>
      </c>
    </row>
    <row r="2233" spans="1:54" x14ac:dyDescent="0.25">
      <c r="A2233">
        <v>273</v>
      </c>
      <c r="B2233">
        <v>0.53932821750000004</v>
      </c>
      <c r="C2233">
        <v>0.46608460000000002</v>
      </c>
      <c r="D2233">
        <v>2.2212274070000002</v>
      </c>
      <c r="E2233">
        <v>0.49274599549999998</v>
      </c>
      <c r="F2233">
        <v>0.92252957820000003</v>
      </c>
      <c r="G2233">
        <v>1.5049492120000001</v>
      </c>
      <c r="H2233">
        <v>1.492307067</v>
      </c>
      <c r="K2233">
        <f t="shared" si="1203"/>
        <v>273</v>
      </c>
      <c r="L2233">
        <f t="shared" si="1204"/>
        <v>0.53932821750000004</v>
      </c>
      <c r="M2233">
        <f t="shared" si="1205"/>
        <v>0.46608460000000002</v>
      </c>
      <c r="N2233">
        <f t="shared" si="1206"/>
        <v>2.2212274070000002</v>
      </c>
      <c r="O2233">
        <f t="shared" si="1207"/>
        <v>0.49274599549999998</v>
      </c>
      <c r="P2233">
        <f t="shared" si="1207"/>
        <v>0.92252957820000003</v>
      </c>
      <c r="Q2233">
        <f t="shared" si="1208"/>
        <v>1.5049492120000001</v>
      </c>
      <c r="R2233">
        <f t="shared" si="1209"/>
        <v>1.492307067</v>
      </c>
      <c r="S2233">
        <f t="shared" si="1210"/>
        <v>0</v>
      </c>
      <c r="V2233">
        <v>273</v>
      </c>
      <c r="W2233" s="7">
        <v>3.1199999999999262E-4</v>
      </c>
      <c r="X2233" s="8">
        <v>3.7131938930000001</v>
      </c>
      <c r="Z2233">
        <f t="shared" si="1199"/>
        <v>273</v>
      </c>
      <c r="AA2233">
        <f t="shared" si="1211"/>
        <v>0.53926550550000008</v>
      </c>
      <c r="AB2233">
        <f t="shared" si="1212"/>
        <v>0.46596292</v>
      </c>
      <c r="AC2233">
        <f t="shared" si="1213"/>
        <v>2.2212274070000002</v>
      </c>
      <c r="AD2233">
        <f t="shared" si="1214"/>
        <v>0.49274599549999998</v>
      </c>
      <c r="AE2233">
        <f t="shared" si="1215"/>
        <v>0.92252957820000003</v>
      </c>
      <c r="AF2233">
        <f t="shared" si="1216"/>
        <v>1.5049492120000001</v>
      </c>
      <c r="AG2233">
        <f t="shared" si="1217"/>
        <v>1.492307067</v>
      </c>
      <c r="AH2233">
        <f t="shared" si="1200"/>
        <v>0</v>
      </c>
      <c r="AJ2233">
        <f t="shared" si="1201"/>
        <v>0</v>
      </c>
      <c r="AK2233">
        <f t="shared" si="1218"/>
        <v>2.3279857008001099</v>
      </c>
      <c r="AL2233">
        <f t="shared" si="1219"/>
        <v>2.545509492310174</v>
      </c>
      <c r="AM2233">
        <f t="shared" si="1220"/>
        <v>2.4394792532537313</v>
      </c>
      <c r="AN2233">
        <f t="shared" si="1221"/>
        <v>1.7908368852229117</v>
      </c>
      <c r="AO2233">
        <f t="shared" si="1222"/>
        <v>2.0346783831782469</v>
      </c>
      <c r="AP2233">
        <f t="shared" si="1223"/>
        <v>2.1208735908191065</v>
      </c>
      <c r="AQ2233">
        <f t="shared" si="1224"/>
        <v>2.9414493542302345</v>
      </c>
      <c r="AR2233">
        <f t="shared" si="1225"/>
        <v>0</v>
      </c>
      <c r="AT2233">
        <f t="shared" si="1202"/>
        <v>273</v>
      </c>
      <c r="AU2233">
        <f t="shared" si="1226"/>
        <v>1.2657146385290476</v>
      </c>
      <c r="AV2233">
        <f t="shared" si="1227"/>
        <v>1.4832384300391117</v>
      </c>
      <c r="AW2233">
        <f t="shared" si="1228"/>
        <v>1.377208190982669</v>
      </c>
      <c r="AX2233">
        <f t="shared" si="1229"/>
        <v>0.72856582295184946</v>
      </c>
      <c r="AY2233">
        <f t="shared" si="1230"/>
        <v>0.97240732090718462</v>
      </c>
      <c r="AZ2233">
        <f t="shared" si="1231"/>
        <v>1.0586025285480443</v>
      </c>
      <c r="BA2233">
        <f t="shared" si="1232"/>
        <v>1.8791782919591722</v>
      </c>
      <c r="BB2233">
        <f t="shared" si="1233"/>
        <v>0</v>
      </c>
    </row>
    <row r="2234" spans="1:54" x14ac:dyDescent="0.25">
      <c r="A2234">
        <v>272</v>
      </c>
      <c r="B2234">
        <v>0.53892195220000005</v>
      </c>
      <c r="C2234">
        <v>0.46549639999999998</v>
      </c>
      <c r="D2234">
        <v>2.2188687319999998</v>
      </c>
      <c r="E2234">
        <v>0.49386727809999997</v>
      </c>
      <c r="F2234">
        <v>0.92588454480000004</v>
      </c>
      <c r="G2234">
        <v>1.500798941</v>
      </c>
      <c r="H2234">
        <v>1.492788553</v>
      </c>
      <c r="K2234">
        <f t="shared" si="1203"/>
        <v>272</v>
      </c>
      <c r="L2234">
        <f t="shared" si="1204"/>
        <v>0.53892195220000005</v>
      </c>
      <c r="M2234">
        <f t="shared" si="1205"/>
        <v>0.46549639999999998</v>
      </c>
      <c r="N2234">
        <f t="shared" si="1206"/>
        <v>2.2188687319999998</v>
      </c>
      <c r="O2234">
        <f t="shared" si="1207"/>
        <v>0.49386727809999997</v>
      </c>
      <c r="P2234">
        <f t="shared" si="1207"/>
        <v>0.92588454480000004</v>
      </c>
      <c r="Q2234">
        <f t="shared" si="1208"/>
        <v>1.500798941</v>
      </c>
      <c r="R2234">
        <f t="shared" si="1209"/>
        <v>1.492788553</v>
      </c>
      <c r="S2234">
        <f t="shared" si="1210"/>
        <v>0</v>
      </c>
      <c r="V2234">
        <v>272</v>
      </c>
      <c r="W2234" s="7">
        <v>3.1499999999999562E-4</v>
      </c>
      <c r="X2234" s="8">
        <v>3.7679734229999999</v>
      </c>
      <c r="Z2234">
        <f t="shared" si="1199"/>
        <v>272</v>
      </c>
      <c r="AA2234">
        <f t="shared" si="1211"/>
        <v>0.53885863720000005</v>
      </c>
      <c r="AB2234">
        <f t="shared" si="1212"/>
        <v>0.46537354999999997</v>
      </c>
      <c r="AC2234">
        <f t="shared" si="1213"/>
        <v>2.2188687319999998</v>
      </c>
      <c r="AD2234">
        <f t="shared" si="1214"/>
        <v>0.49386727809999997</v>
      </c>
      <c r="AE2234">
        <f t="shared" si="1215"/>
        <v>0.92588454480000004</v>
      </c>
      <c r="AF2234">
        <f t="shared" si="1216"/>
        <v>1.500798941</v>
      </c>
      <c r="AG2234">
        <f t="shared" si="1217"/>
        <v>1.492788553</v>
      </c>
      <c r="AH2234">
        <f t="shared" si="1200"/>
        <v>0</v>
      </c>
      <c r="AJ2234">
        <f t="shared" si="1201"/>
        <v>0</v>
      </c>
      <c r="AK2234">
        <f t="shared" si="1218"/>
        <v>2.3262292680692038</v>
      </c>
      <c r="AL2234">
        <f t="shared" si="1219"/>
        <v>2.5422898221066244</v>
      </c>
      <c r="AM2234">
        <f t="shared" si="1220"/>
        <v>2.4368888211757116</v>
      </c>
      <c r="AN2234">
        <f t="shared" si="1221"/>
        <v>1.794912076613967</v>
      </c>
      <c r="AO2234">
        <f t="shared" si="1222"/>
        <v>2.0420779052950597</v>
      </c>
      <c r="AP2234">
        <f t="shared" si="1223"/>
        <v>2.1150247554640949</v>
      </c>
      <c r="AQ2234">
        <f t="shared" si="1224"/>
        <v>2.9423983993129048</v>
      </c>
      <c r="AR2234">
        <f t="shared" si="1225"/>
        <v>0</v>
      </c>
      <c r="AT2234">
        <f t="shared" si="1202"/>
        <v>272</v>
      </c>
      <c r="AU2234">
        <f t="shared" si="1226"/>
        <v>1.2600527974809685</v>
      </c>
      <c r="AV2234">
        <f t="shared" si="1227"/>
        <v>1.4761133515183891</v>
      </c>
      <c r="AW2234">
        <f t="shared" si="1228"/>
        <v>1.3707123505874763</v>
      </c>
      <c r="AX2234">
        <f t="shared" si="1229"/>
        <v>0.72873560602573173</v>
      </c>
      <c r="AY2234">
        <f t="shared" si="1230"/>
        <v>0.97590143470682444</v>
      </c>
      <c r="AZ2234">
        <f t="shared" si="1231"/>
        <v>1.0488482848758596</v>
      </c>
      <c r="BA2234">
        <f t="shared" si="1232"/>
        <v>1.8762219287246695</v>
      </c>
      <c r="BB2234">
        <f t="shared" si="1233"/>
        <v>0</v>
      </c>
    </row>
    <row r="2235" spans="1:54" x14ac:dyDescent="0.25">
      <c r="A2235">
        <v>271</v>
      </c>
      <c r="B2235">
        <v>0.53689998390000004</v>
      </c>
      <c r="C2235">
        <v>0.46459489999999998</v>
      </c>
      <c r="D2235">
        <v>2.2091746329999999</v>
      </c>
      <c r="E2235">
        <v>0.49624794719999998</v>
      </c>
      <c r="F2235">
        <v>0.92861086130000003</v>
      </c>
      <c r="G2235">
        <v>1.498324752</v>
      </c>
      <c r="H2235">
        <v>1.4940309519999999</v>
      </c>
      <c r="K2235">
        <f t="shared" si="1203"/>
        <v>271</v>
      </c>
      <c r="L2235">
        <f t="shared" si="1204"/>
        <v>0.53689998390000004</v>
      </c>
      <c r="M2235">
        <f t="shared" si="1205"/>
        <v>0.46459489999999998</v>
      </c>
      <c r="N2235">
        <f t="shared" si="1206"/>
        <v>2.2091746329999999</v>
      </c>
      <c r="O2235">
        <f t="shared" si="1207"/>
        <v>0.49624794719999998</v>
      </c>
      <c r="P2235">
        <f t="shared" si="1207"/>
        <v>0.92861086130000003</v>
      </c>
      <c r="Q2235">
        <f t="shared" si="1208"/>
        <v>1.498324752</v>
      </c>
      <c r="R2235">
        <f t="shared" si="1209"/>
        <v>1.4940309519999999</v>
      </c>
      <c r="S2235">
        <f t="shared" si="1210"/>
        <v>0</v>
      </c>
      <c r="V2235">
        <v>271</v>
      </c>
      <c r="W2235" s="7">
        <v>4.3800000000002149E-4</v>
      </c>
      <c r="X2235" s="8">
        <v>3.7802591319999999</v>
      </c>
      <c r="Z2235">
        <f t="shared" si="1199"/>
        <v>271</v>
      </c>
      <c r="AA2235">
        <f t="shared" si="1211"/>
        <v>0.53681194590000003</v>
      </c>
      <c r="AB2235">
        <f t="shared" si="1212"/>
        <v>0.46442407999999996</v>
      </c>
      <c r="AC2235">
        <f t="shared" si="1213"/>
        <v>2.2091746329999999</v>
      </c>
      <c r="AD2235">
        <f t="shared" si="1214"/>
        <v>0.49624794719999998</v>
      </c>
      <c r="AE2235">
        <f t="shared" si="1215"/>
        <v>0.92861086130000003</v>
      </c>
      <c r="AF2235">
        <f t="shared" si="1216"/>
        <v>1.498324752</v>
      </c>
      <c r="AG2235">
        <f t="shared" si="1217"/>
        <v>1.4940309519999999</v>
      </c>
      <c r="AH2235">
        <f t="shared" si="1200"/>
        <v>0</v>
      </c>
      <c r="AJ2235">
        <f t="shared" si="1201"/>
        <v>0</v>
      </c>
      <c r="AK2235">
        <f t="shared" si="1218"/>
        <v>2.3173937908659394</v>
      </c>
      <c r="AL2235">
        <f t="shared" si="1219"/>
        <v>2.5371029611056164</v>
      </c>
      <c r="AM2235">
        <f t="shared" si="1220"/>
        <v>2.4262422060137698</v>
      </c>
      <c r="AN2235">
        <f t="shared" si="1221"/>
        <v>1.8035643844454379</v>
      </c>
      <c r="AO2235">
        <f t="shared" si="1222"/>
        <v>2.0480909127685711</v>
      </c>
      <c r="AP2235">
        <f t="shared" si="1223"/>
        <v>2.1115379653007103</v>
      </c>
      <c r="AQ2235">
        <f t="shared" si="1224"/>
        <v>2.9448472610901213</v>
      </c>
      <c r="AR2235">
        <f t="shared" si="1225"/>
        <v>0</v>
      </c>
      <c r="AT2235">
        <f t="shared" si="1202"/>
        <v>271</v>
      </c>
      <c r="AU2235">
        <f t="shared" si="1226"/>
        <v>1.2472830897589284</v>
      </c>
      <c r="AV2235">
        <f t="shared" si="1227"/>
        <v>1.4669922599986054</v>
      </c>
      <c r="AW2235">
        <f t="shared" si="1228"/>
        <v>1.3561315049067588</v>
      </c>
      <c r="AX2235">
        <f t="shared" si="1229"/>
        <v>0.73345368333842687</v>
      </c>
      <c r="AY2235">
        <f t="shared" si="1230"/>
        <v>0.97798021166156013</v>
      </c>
      <c r="AZ2235">
        <f t="shared" si="1231"/>
        <v>1.0414272641936992</v>
      </c>
      <c r="BA2235">
        <f t="shared" si="1232"/>
        <v>1.8747365599831103</v>
      </c>
      <c r="BB2235">
        <f t="shared" si="1233"/>
        <v>0</v>
      </c>
    </row>
    <row r="2236" spans="1:54" x14ac:dyDescent="0.25">
      <c r="A2236">
        <v>270</v>
      </c>
      <c r="B2236">
        <v>0.53455406429999996</v>
      </c>
      <c r="C2236">
        <v>0.46417269999999999</v>
      </c>
      <c r="D2236">
        <v>2.2045061590000001</v>
      </c>
      <c r="E2236">
        <v>0.49880057570000003</v>
      </c>
      <c r="F2236">
        <v>0.93219375609999999</v>
      </c>
      <c r="G2236">
        <v>1.493187308</v>
      </c>
      <c r="H2236">
        <v>1.4931540489999999</v>
      </c>
      <c r="K2236">
        <f t="shared" si="1203"/>
        <v>270</v>
      </c>
      <c r="L2236">
        <f t="shared" si="1204"/>
        <v>0.53455406429999996</v>
      </c>
      <c r="M2236">
        <f t="shared" si="1205"/>
        <v>0.46417269999999999</v>
      </c>
      <c r="N2236">
        <f t="shared" si="1206"/>
        <v>2.2045061590000001</v>
      </c>
      <c r="O2236">
        <f t="shared" si="1207"/>
        <v>0.49880057570000003</v>
      </c>
      <c r="P2236">
        <f t="shared" si="1207"/>
        <v>0.93219375609999999</v>
      </c>
      <c r="Q2236">
        <f t="shared" si="1208"/>
        <v>1.493187308</v>
      </c>
      <c r="R2236">
        <f t="shared" si="1209"/>
        <v>1.4931540489999999</v>
      </c>
      <c r="S2236">
        <f t="shared" si="1210"/>
        <v>0</v>
      </c>
      <c r="V2236">
        <v>270</v>
      </c>
      <c r="W2236" s="7">
        <v>3.4499999999998399E-4</v>
      </c>
      <c r="X2236" s="8">
        <v>3.7228047850000001</v>
      </c>
      <c r="Z2236">
        <f t="shared" si="1199"/>
        <v>270</v>
      </c>
      <c r="AA2236">
        <f t="shared" si="1211"/>
        <v>0.53448471929999997</v>
      </c>
      <c r="AB2236">
        <f t="shared" si="1212"/>
        <v>0.46403814999999998</v>
      </c>
      <c r="AC2236">
        <f t="shared" si="1213"/>
        <v>2.2045061590000001</v>
      </c>
      <c r="AD2236">
        <f t="shared" si="1214"/>
        <v>0.49880057570000003</v>
      </c>
      <c r="AE2236">
        <f t="shared" si="1215"/>
        <v>0.93219375609999999</v>
      </c>
      <c r="AF2236">
        <f t="shared" si="1216"/>
        <v>1.493187308</v>
      </c>
      <c r="AG2236">
        <f t="shared" si="1217"/>
        <v>1.4931540489999999</v>
      </c>
      <c r="AH2236">
        <f t="shared" si="1200"/>
        <v>0</v>
      </c>
      <c r="AJ2236">
        <f t="shared" si="1201"/>
        <v>0</v>
      </c>
      <c r="AK2236">
        <f t="shared" si="1218"/>
        <v>2.3073472549906313</v>
      </c>
      <c r="AL2236">
        <f t="shared" si="1219"/>
        <v>2.534994663564758</v>
      </c>
      <c r="AM2236">
        <f t="shared" si="1220"/>
        <v>2.4211150202823748</v>
      </c>
      <c r="AN2236">
        <f t="shared" si="1221"/>
        <v>1.8128416618131262</v>
      </c>
      <c r="AO2236">
        <f t="shared" si="1222"/>
        <v>2.0559931402646106</v>
      </c>
      <c r="AP2236">
        <f t="shared" si="1223"/>
        <v>2.1042979407091611</v>
      </c>
      <c r="AQ2236">
        <f t="shared" si="1224"/>
        <v>2.9431188193906137</v>
      </c>
      <c r="AR2236">
        <f t="shared" si="1225"/>
        <v>0</v>
      </c>
      <c r="AT2236">
        <f t="shared" si="1202"/>
        <v>270</v>
      </c>
      <c r="AU2236">
        <f t="shared" si="1226"/>
        <v>1.2332731809165571</v>
      </c>
      <c r="AV2236">
        <f t="shared" si="1227"/>
        <v>1.4609205894906838</v>
      </c>
      <c r="AW2236">
        <f t="shared" si="1228"/>
        <v>1.3470409462083006</v>
      </c>
      <c r="AX2236">
        <f t="shared" si="1229"/>
        <v>0.73876758773905205</v>
      </c>
      <c r="AY2236">
        <f t="shared" si="1230"/>
        <v>0.98191906619053637</v>
      </c>
      <c r="AZ2236">
        <f t="shared" si="1231"/>
        <v>1.0302238666350869</v>
      </c>
      <c r="BA2236">
        <f t="shared" si="1232"/>
        <v>1.8690447453165395</v>
      </c>
      <c r="BB2236">
        <f t="shared" si="1233"/>
        <v>0</v>
      </c>
    </row>
    <row r="2237" spans="1:54" x14ac:dyDescent="0.25">
      <c r="A2237">
        <v>269</v>
      </c>
      <c r="B2237">
        <v>0.53375637529999997</v>
      </c>
      <c r="C2237">
        <v>0.46343089999999998</v>
      </c>
      <c r="D2237">
        <v>2.1963498590000001</v>
      </c>
      <c r="E2237">
        <v>0.50040942430000002</v>
      </c>
      <c r="F2237">
        <v>0.93541949989999995</v>
      </c>
      <c r="G2237">
        <v>1.4881156680000001</v>
      </c>
      <c r="H2237">
        <v>1.4931161399999999</v>
      </c>
      <c r="K2237">
        <f t="shared" si="1203"/>
        <v>269</v>
      </c>
      <c r="L2237">
        <f t="shared" si="1204"/>
        <v>0.53375637529999997</v>
      </c>
      <c r="M2237">
        <f t="shared" si="1205"/>
        <v>0.46343089999999998</v>
      </c>
      <c r="N2237">
        <f t="shared" si="1206"/>
        <v>2.1963498590000001</v>
      </c>
      <c r="O2237">
        <f t="shared" si="1207"/>
        <v>0.50040942430000002</v>
      </c>
      <c r="P2237">
        <f t="shared" si="1207"/>
        <v>0.93541949989999995</v>
      </c>
      <c r="Q2237">
        <f t="shared" si="1208"/>
        <v>1.4881156680000001</v>
      </c>
      <c r="R2237">
        <f t="shared" si="1209"/>
        <v>1.4931161399999999</v>
      </c>
      <c r="S2237">
        <f t="shared" si="1210"/>
        <v>0</v>
      </c>
      <c r="V2237">
        <v>269</v>
      </c>
      <c r="W2237" s="7">
        <v>3.7699999999998824E-4</v>
      </c>
      <c r="X2237" s="8">
        <v>3.6548178199999999</v>
      </c>
      <c r="Z2237">
        <f t="shared" si="1199"/>
        <v>269</v>
      </c>
      <c r="AA2237">
        <f t="shared" si="1211"/>
        <v>0.53368059830000003</v>
      </c>
      <c r="AB2237">
        <f t="shared" si="1212"/>
        <v>0.46328386999999999</v>
      </c>
      <c r="AC2237">
        <f t="shared" si="1213"/>
        <v>2.1963498590000001</v>
      </c>
      <c r="AD2237">
        <f t="shared" si="1214"/>
        <v>0.50040942430000002</v>
      </c>
      <c r="AE2237">
        <f t="shared" si="1215"/>
        <v>0.93541949989999995</v>
      </c>
      <c r="AF2237">
        <f t="shared" si="1216"/>
        <v>1.4881156680000001</v>
      </c>
      <c r="AG2237">
        <f t="shared" si="1217"/>
        <v>1.4931161399999999</v>
      </c>
      <c r="AH2237">
        <f t="shared" si="1200"/>
        <v>0</v>
      </c>
      <c r="AJ2237">
        <f t="shared" si="1201"/>
        <v>0</v>
      </c>
      <c r="AK2237">
        <f t="shared" si="1218"/>
        <v>2.3038758996552344</v>
      </c>
      <c r="AL2237">
        <f t="shared" si="1219"/>
        <v>2.530874106289815</v>
      </c>
      <c r="AM2237">
        <f t="shared" si="1220"/>
        <v>2.4121573041248081</v>
      </c>
      <c r="AN2237">
        <f t="shared" si="1221"/>
        <v>1.8186888639049377</v>
      </c>
      <c r="AO2237">
        <f t="shared" si="1222"/>
        <v>2.0631076559773072</v>
      </c>
      <c r="AP2237">
        <f t="shared" si="1223"/>
        <v>2.0971506514502454</v>
      </c>
      <c r="AQ2237">
        <f t="shared" si="1224"/>
        <v>2.9430440979033037</v>
      </c>
      <c r="AR2237">
        <f t="shared" si="1225"/>
        <v>0</v>
      </c>
      <c r="AT2237">
        <f t="shared" si="1202"/>
        <v>269</v>
      </c>
      <c r="AU2237">
        <f t="shared" si="1226"/>
        <v>1.2258089851570932</v>
      </c>
      <c r="AV2237">
        <f t="shared" si="1227"/>
        <v>1.4528071917916738</v>
      </c>
      <c r="AW2237">
        <f t="shared" si="1228"/>
        <v>1.3340903896266669</v>
      </c>
      <c r="AX2237">
        <f t="shared" si="1229"/>
        <v>0.74062194940679649</v>
      </c>
      <c r="AY2237">
        <f t="shared" si="1230"/>
        <v>0.98504074147916598</v>
      </c>
      <c r="AZ2237">
        <f t="shared" si="1231"/>
        <v>1.0190837369521042</v>
      </c>
      <c r="BA2237">
        <f t="shared" si="1232"/>
        <v>1.8649771834051625</v>
      </c>
      <c r="BB2237">
        <f t="shared" si="1233"/>
        <v>0</v>
      </c>
    </row>
    <row r="2238" spans="1:54" x14ac:dyDescent="0.25">
      <c r="A2238">
        <v>268</v>
      </c>
      <c r="B2238">
        <v>0.53096926209999995</v>
      </c>
      <c r="C2238">
        <v>0.46179870000000001</v>
      </c>
      <c r="D2238">
        <v>2.1869685649999999</v>
      </c>
      <c r="E2238">
        <v>0.50502288340000001</v>
      </c>
      <c r="F2238">
        <v>0.9413753748</v>
      </c>
      <c r="G2238">
        <v>1.4833657739999999</v>
      </c>
      <c r="H2238">
        <v>1.4917021989999999</v>
      </c>
      <c r="K2238">
        <f t="shared" si="1203"/>
        <v>268</v>
      </c>
      <c r="L2238">
        <f t="shared" si="1204"/>
        <v>0.53096926209999995</v>
      </c>
      <c r="M2238">
        <f t="shared" si="1205"/>
        <v>0.46179870000000001</v>
      </c>
      <c r="N2238">
        <f t="shared" si="1206"/>
        <v>2.1869685649999999</v>
      </c>
      <c r="O2238">
        <f t="shared" si="1207"/>
        <v>0.50502288340000001</v>
      </c>
      <c r="P2238">
        <f t="shared" si="1207"/>
        <v>0.9413753748</v>
      </c>
      <c r="Q2238">
        <f t="shared" si="1208"/>
        <v>1.4833657739999999</v>
      </c>
      <c r="R2238">
        <f t="shared" si="1209"/>
        <v>1.4917021989999999</v>
      </c>
      <c r="S2238">
        <f t="shared" si="1210"/>
        <v>0</v>
      </c>
      <c r="V2238">
        <v>268</v>
      </c>
      <c r="W2238" s="7">
        <v>2.6099999999999713E-4</v>
      </c>
      <c r="X2238" s="8">
        <v>3.827470779</v>
      </c>
      <c r="Z2238">
        <f t="shared" si="1199"/>
        <v>268</v>
      </c>
      <c r="AA2238">
        <f t="shared" si="1211"/>
        <v>0.53091680109999995</v>
      </c>
      <c r="AB2238">
        <f t="shared" si="1212"/>
        <v>0.46169691000000002</v>
      </c>
      <c r="AC2238">
        <f t="shared" si="1213"/>
        <v>2.1869685649999999</v>
      </c>
      <c r="AD2238">
        <f t="shared" si="1214"/>
        <v>0.50502288340000001</v>
      </c>
      <c r="AE2238">
        <f t="shared" si="1215"/>
        <v>0.9413753748</v>
      </c>
      <c r="AF2238">
        <f t="shared" si="1216"/>
        <v>1.4833657739999999</v>
      </c>
      <c r="AG2238">
        <f t="shared" si="1217"/>
        <v>1.4917021989999999</v>
      </c>
      <c r="AH2238">
        <f t="shared" si="1200"/>
        <v>0</v>
      </c>
      <c r="AJ2238">
        <f t="shared" si="1201"/>
        <v>0</v>
      </c>
      <c r="AK2238">
        <f t="shared" si="1218"/>
        <v>2.2919447075135344</v>
      </c>
      <c r="AL2238">
        <f t="shared" si="1219"/>
        <v>2.5222047002694468</v>
      </c>
      <c r="AM2238">
        <f t="shared" si="1220"/>
        <v>2.4018542293430216</v>
      </c>
      <c r="AN2238">
        <f t="shared" si="1221"/>
        <v>1.8354560275149914</v>
      </c>
      <c r="AO2238">
        <f t="shared" si="1222"/>
        <v>2.0762435924267257</v>
      </c>
      <c r="AP2238">
        <f t="shared" si="1223"/>
        <v>2.090456787854408</v>
      </c>
      <c r="AQ2238">
        <f t="shared" si="1224"/>
        <v>2.9402571139552007</v>
      </c>
      <c r="AR2238">
        <f t="shared" si="1225"/>
        <v>0</v>
      </c>
      <c r="AT2238">
        <f t="shared" si="1202"/>
        <v>268</v>
      </c>
      <c r="AU2238">
        <f t="shared" si="1226"/>
        <v>1.2098551552747285</v>
      </c>
      <c r="AV2238">
        <f t="shared" si="1227"/>
        <v>1.4401151480306409</v>
      </c>
      <c r="AW2238">
        <f t="shared" si="1228"/>
        <v>1.3197646771042157</v>
      </c>
      <c r="AX2238">
        <f t="shared" si="1229"/>
        <v>0.7533664752761855</v>
      </c>
      <c r="AY2238">
        <f t="shared" si="1230"/>
        <v>0.99415404018791986</v>
      </c>
      <c r="AZ2238">
        <f t="shared" si="1231"/>
        <v>1.0083672356156022</v>
      </c>
      <c r="BA2238">
        <f t="shared" si="1232"/>
        <v>1.8581675617163949</v>
      </c>
      <c r="BB2238">
        <f t="shared" si="1233"/>
        <v>0</v>
      </c>
    </row>
    <row r="2239" spans="1:54" x14ac:dyDescent="0.25">
      <c r="A2239">
        <v>267</v>
      </c>
      <c r="B2239">
        <v>0.52807939049999997</v>
      </c>
      <c r="C2239">
        <v>0.46113549999999998</v>
      </c>
      <c r="D2239">
        <v>2.1758356089999999</v>
      </c>
      <c r="E2239">
        <v>0.50882464650000003</v>
      </c>
      <c r="F2239">
        <v>0.94819974900000004</v>
      </c>
      <c r="G2239">
        <v>1.4783285859999999</v>
      </c>
      <c r="H2239">
        <v>1.4895712139999999</v>
      </c>
      <c r="K2239">
        <f t="shared" si="1203"/>
        <v>267</v>
      </c>
      <c r="L2239">
        <f t="shared" si="1204"/>
        <v>0.52807939049999997</v>
      </c>
      <c r="M2239">
        <f t="shared" si="1205"/>
        <v>0.46113549999999998</v>
      </c>
      <c r="N2239">
        <f t="shared" si="1206"/>
        <v>2.1758356089999999</v>
      </c>
      <c r="O2239">
        <f t="shared" si="1207"/>
        <v>0.50882464650000003</v>
      </c>
      <c r="P2239">
        <f t="shared" si="1207"/>
        <v>0.94819974900000004</v>
      </c>
      <c r="Q2239">
        <f t="shared" si="1208"/>
        <v>1.4783285859999999</v>
      </c>
      <c r="R2239">
        <f t="shared" si="1209"/>
        <v>1.4895712139999999</v>
      </c>
      <c r="S2239">
        <f t="shared" si="1210"/>
        <v>0</v>
      </c>
      <c r="V2239">
        <v>267</v>
      </c>
      <c r="W2239" s="7">
        <v>2.9400000000000238E-4</v>
      </c>
      <c r="X2239" s="8">
        <v>3.6544625759999998</v>
      </c>
      <c r="Z2239">
        <f t="shared" si="1199"/>
        <v>267</v>
      </c>
      <c r="AA2239">
        <f t="shared" si="1211"/>
        <v>0.52802029649999993</v>
      </c>
      <c r="AB2239">
        <f t="shared" si="1212"/>
        <v>0.46102083999999999</v>
      </c>
      <c r="AC2239">
        <f t="shared" si="1213"/>
        <v>2.1758356089999999</v>
      </c>
      <c r="AD2239">
        <f t="shared" si="1214"/>
        <v>0.50882464650000003</v>
      </c>
      <c r="AE2239">
        <f t="shared" si="1215"/>
        <v>0.94819974900000004</v>
      </c>
      <c r="AF2239">
        <f t="shared" si="1216"/>
        <v>1.4783285859999999</v>
      </c>
      <c r="AG2239">
        <f t="shared" si="1217"/>
        <v>1.4895712139999999</v>
      </c>
      <c r="AH2239">
        <f t="shared" si="1200"/>
        <v>0</v>
      </c>
      <c r="AJ2239">
        <f t="shared" si="1201"/>
        <v>0</v>
      </c>
      <c r="AK2239">
        <f t="shared" si="1218"/>
        <v>2.2794406233057938</v>
      </c>
      <c r="AL2239">
        <f t="shared" si="1219"/>
        <v>2.518511396513718</v>
      </c>
      <c r="AM2239">
        <f t="shared" si="1220"/>
        <v>2.389627378952198</v>
      </c>
      <c r="AN2239">
        <f t="shared" si="1221"/>
        <v>1.8492731618002753</v>
      </c>
      <c r="AO2239">
        <f t="shared" si="1222"/>
        <v>2.0912950411732818</v>
      </c>
      <c r="AP2239">
        <f t="shared" si="1223"/>
        <v>2.0833580506239384</v>
      </c>
      <c r="AQ2239">
        <f t="shared" si="1224"/>
        <v>2.9360567824076691</v>
      </c>
      <c r="AR2239">
        <f t="shared" si="1225"/>
        <v>0</v>
      </c>
      <c r="AT2239">
        <f t="shared" si="1202"/>
        <v>267</v>
      </c>
      <c r="AU2239">
        <f t="shared" si="1226"/>
        <v>1.1932983012084155</v>
      </c>
      <c r="AV2239">
        <f t="shared" si="1227"/>
        <v>1.4323690744163398</v>
      </c>
      <c r="AW2239">
        <f t="shared" si="1228"/>
        <v>1.3034850568548197</v>
      </c>
      <c r="AX2239">
        <f t="shared" si="1229"/>
        <v>0.76313083970289708</v>
      </c>
      <c r="AY2239">
        <f t="shared" si="1230"/>
        <v>1.0051527190759035</v>
      </c>
      <c r="AZ2239">
        <f t="shared" si="1231"/>
        <v>0.99721572852656015</v>
      </c>
      <c r="BA2239">
        <f t="shared" si="1232"/>
        <v>1.8499144603102908</v>
      </c>
      <c r="BB2239">
        <f t="shared" si="1233"/>
        <v>0</v>
      </c>
    </row>
    <row r="2240" spans="1:54" x14ac:dyDescent="0.25">
      <c r="A2240">
        <v>266</v>
      </c>
      <c r="B2240">
        <v>0.52683562039999998</v>
      </c>
      <c r="C2240">
        <v>0.4604181</v>
      </c>
      <c r="D2240">
        <v>2.1686475280000002</v>
      </c>
      <c r="E2240">
        <v>0.51326274869999999</v>
      </c>
      <c r="F2240">
        <v>0.95513057710000004</v>
      </c>
      <c r="G2240">
        <v>1.4738688470000001</v>
      </c>
      <c r="H2240">
        <v>1.48819375</v>
      </c>
      <c r="K2240">
        <f t="shared" si="1203"/>
        <v>266</v>
      </c>
      <c r="L2240">
        <f t="shared" si="1204"/>
        <v>0.52683562039999998</v>
      </c>
      <c r="M2240">
        <f t="shared" si="1205"/>
        <v>0.4604181</v>
      </c>
      <c r="N2240">
        <f t="shared" si="1206"/>
        <v>2.1686475280000002</v>
      </c>
      <c r="O2240">
        <f t="shared" si="1207"/>
        <v>0.51326274869999999</v>
      </c>
      <c r="P2240">
        <f t="shared" si="1207"/>
        <v>0.95513057710000004</v>
      </c>
      <c r="Q2240">
        <f t="shared" si="1208"/>
        <v>1.4738688470000001</v>
      </c>
      <c r="R2240">
        <f t="shared" si="1209"/>
        <v>1.48819375</v>
      </c>
      <c r="S2240">
        <f t="shared" si="1210"/>
        <v>0</v>
      </c>
      <c r="V2240">
        <v>266</v>
      </c>
      <c r="W2240" s="7">
        <v>4.0499999999998849E-4</v>
      </c>
      <c r="X2240" s="8">
        <v>3.7166862489999999</v>
      </c>
      <c r="Z2240">
        <f t="shared" si="1199"/>
        <v>266</v>
      </c>
      <c r="AA2240">
        <f t="shared" si="1211"/>
        <v>0.5267542154</v>
      </c>
      <c r="AB2240">
        <f t="shared" si="1212"/>
        <v>0.46026014999999998</v>
      </c>
      <c r="AC2240">
        <f t="shared" si="1213"/>
        <v>2.1686475280000002</v>
      </c>
      <c r="AD2240">
        <f t="shared" si="1214"/>
        <v>0.51326274869999999</v>
      </c>
      <c r="AE2240">
        <f t="shared" si="1215"/>
        <v>0.95513057710000004</v>
      </c>
      <c r="AF2240">
        <f t="shared" si="1216"/>
        <v>1.4738688470000001</v>
      </c>
      <c r="AG2240">
        <f t="shared" si="1217"/>
        <v>1.48819375</v>
      </c>
      <c r="AH2240">
        <f t="shared" si="1200"/>
        <v>0</v>
      </c>
      <c r="AJ2240">
        <f t="shared" si="1201"/>
        <v>0</v>
      </c>
      <c r="AK2240">
        <f t="shared" si="1218"/>
        <v>2.2739750063382851</v>
      </c>
      <c r="AL2240">
        <f t="shared" si="1219"/>
        <v>2.5143558220407418</v>
      </c>
      <c r="AM2240">
        <f t="shared" si="1220"/>
        <v>2.3817330163961867</v>
      </c>
      <c r="AN2240">
        <f t="shared" si="1221"/>
        <v>1.8654030079943249</v>
      </c>
      <c r="AO2240">
        <f t="shared" si="1222"/>
        <v>2.1065812785426132</v>
      </c>
      <c r="AP2240">
        <f t="shared" si="1223"/>
        <v>2.0770730925724465</v>
      </c>
      <c r="AQ2240">
        <f t="shared" si="1224"/>
        <v>2.9333416973672821</v>
      </c>
      <c r="AR2240">
        <f t="shared" si="1225"/>
        <v>0</v>
      </c>
      <c r="AT2240">
        <f t="shared" si="1202"/>
        <v>266</v>
      </c>
      <c r="AU2240">
        <f t="shared" si="1226"/>
        <v>1.1837494424285107</v>
      </c>
      <c r="AV2240">
        <f t="shared" si="1227"/>
        <v>1.4241302581309674</v>
      </c>
      <c r="AW2240">
        <f t="shared" si="1228"/>
        <v>1.2915074524864123</v>
      </c>
      <c r="AX2240">
        <f t="shared" si="1229"/>
        <v>0.77517744408455047</v>
      </c>
      <c r="AY2240">
        <f t="shared" si="1230"/>
        <v>1.0163557146328388</v>
      </c>
      <c r="AZ2240">
        <f t="shared" si="1231"/>
        <v>0.98684752866267211</v>
      </c>
      <c r="BA2240">
        <f t="shared" si="1232"/>
        <v>1.8431161334575077</v>
      </c>
      <c r="BB2240">
        <f t="shared" si="1233"/>
        <v>0</v>
      </c>
    </row>
    <row r="2241" spans="1:54" x14ac:dyDescent="0.25">
      <c r="A2241">
        <v>265</v>
      </c>
      <c r="B2241">
        <v>0.52417051790000002</v>
      </c>
      <c r="C2241">
        <v>0.45898159999999999</v>
      </c>
      <c r="D2241">
        <v>2.1585557460000002</v>
      </c>
      <c r="E2241">
        <v>0.51876610519999999</v>
      </c>
      <c r="F2241">
        <v>0.96209007499999999</v>
      </c>
      <c r="G2241">
        <v>1.4672232869999999</v>
      </c>
      <c r="H2241">
        <v>1.4859172110000001</v>
      </c>
      <c r="K2241">
        <f t="shared" si="1203"/>
        <v>265</v>
      </c>
      <c r="L2241">
        <f t="shared" si="1204"/>
        <v>0.52417051790000002</v>
      </c>
      <c r="M2241">
        <f t="shared" si="1205"/>
        <v>0.45898159999999999</v>
      </c>
      <c r="N2241">
        <f t="shared" si="1206"/>
        <v>2.1585557460000002</v>
      </c>
      <c r="O2241">
        <f t="shared" si="1207"/>
        <v>0.51876610519999999</v>
      </c>
      <c r="P2241">
        <f t="shared" si="1207"/>
        <v>0.96209007499999999</v>
      </c>
      <c r="Q2241">
        <f t="shared" si="1208"/>
        <v>1.4672232869999999</v>
      </c>
      <c r="R2241">
        <f t="shared" si="1209"/>
        <v>1.4859172110000001</v>
      </c>
      <c r="S2241">
        <f t="shared" si="1210"/>
        <v>0</v>
      </c>
      <c r="V2241">
        <v>265</v>
      </c>
      <c r="W2241" s="7">
        <v>2.8299999999999137E-4</v>
      </c>
      <c r="X2241" s="8">
        <v>3.7351219649999998</v>
      </c>
      <c r="Z2241">
        <f t="shared" si="1199"/>
        <v>265</v>
      </c>
      <c r="AA2241">
        <f t="shared" si="1211"/>
        <v>0.52411363490000007</v>
      </c>
      <c r="AB2241">
        <f t="shared" si="1212"/>
        <v>0.45887123000000002</v>
      </c>
      <c r="AC2241">
        <f t="shared" si="1213"/>
        <v>2.1585557460000002</v>
      </c>
      <c r="AD2241">
        <f t="shared" si="1214"/>
        <v>0.51876610519999999</v>
      </c>
      <c r="AE2241">
        <f t="shared" si="1215"/>
        <v>0.96209007499999999</v>
      </c>
      <c r="AF2241">
        <f t="shared" si="1216"/>
        <v>1.4672232869999999</v>
      </c>
      <c r="AG2241">
        <f t="shared" si="1217"/>
        <v>1.4859172110000001</v>
      </c>
      <c r="AH2241">
        <f t="shared" si="1200"/>
        <v>0</v>
      </c>
      <c r="AJ2241">
        <f t="shared" si="1201"/>
        <v>0</v>
      </c>
      <c r="AK2241">
        <f t="shared" si="1218"/>
        <v>2.2625757353240714</v>
      </c>
      <c r="AL2241">
        <f t="shared" si="1219"/>
        <v>2.5067682890154543</v>
      </c>
      <c r="AM2241">
        <f t="shared" si="1220"/>
        <v>2.3706496429695059</v>
      </c>
      <c r="AN2241">
        <f t="shared" si="1221"/>
        <v>1.8854044162304904</v>
      </c>
      <c r="AO2241">
        <f t="shared" si="1222"/>
        <v>2.1219307483802452</v>
      </c>
      <c r="AP2241">
        <f t="shared" si="1223"/>
        <v>2.0677077315437686</v>
      </c>
      <c r="AQ2241">
        <f t="shared" si="1224"/>
        <v>2.9288544679494848</v>
      </c>
      <c r="AR2241">
        <f t="shared" si="1225"/>
        <v>0</v>
      </c>
      <c r="AT2241">
        <f t="shared" si="1202"/>
        <v>265</v>
      </c>
      <c r="AU2241">
        <f t="shared" si="1226"/>
        <v>1.168236112682562</v>
      </c>
      <c r="AV2241">
        <f t="shared" si="1227"/>
        <v>1.4124286663739449</v>
      </c>
      <c r="AW2241">
        <f t="shared" si="1228"/>
        <v>1.2763100203279965</v>
      </c>
      <c r="AX2241">
        <f t="shared" si="1229"/>
        <v>0.79106479358898096</v>
      </c>
      <c r="AY2241">
        <f t="shared" si="1230"/>
        <v>1.0275911257387358</v>
      </c>
      <c r="AZ2241">
        <f t="shared" si="1231"/>
        <v>0.97336810890225922</v>
      </c>
      <c r="BA2241">
        <f t="shared" si="1232"/>
        <v>1.8345148453079754</v>
      </c>
      <c r="BB2241">
        <f t="shared" si="1233"/>
        <v>0</v>
      </c>
    </row>
    <row r="2242" spans="1:54" x14ac:dyDescent="0.25">
      <c r="A2242">
        <v>264</v>
      </c>
      <c r="B2242">
        <v>0.52241885659999998</v>
      </c>
      <c r="C2242">
        <v>0.45724920000000002</v>
      </c>
      <c r="D2242">
        <v>2.1480073929999999</v>
      </c>
      <c r="E2242">
        <v>0.52436017989999995</v>
      </c>
      <c r="F2242">
        <v>0.9704646468</v>
      </c>
      <c r="G2242">
        <v>1.4637625219999999</v>
      </c>
      <c r="H2242">
        <v>1.484333634</v>
      </c>
      <c r="K2242">
        <f t="shared" si="1203"/>
        <v>264</v>
      </c>
      <c r="L2242">
        <f t="shared" si="1204"/>
        <v>0.52241885659999998</v>
      </c>
      <c r="M2242">
        <f t="shared" si="1205"/>
        <v>0.45724920000000002</v>
      </c>
      <c r="N2242">
        <f t="shared" si="1206"/>
        <v>2.1480073929999999</v>
      </c>
      <c r="O2242">
        <f t="shared" si="1207"/>
        <v>0.52436017989999995</v>
      </c>
      <c r="P2242">
        <f t="shared" si="1207"/>
        <v>0.9704646468</v>
      </c>
      <c r="Q2242">
        <f t="shared" si="1208"/>
        <v>1.4637625219999999</v>
      </c>
      <c r="R2242">
        <f t="shared" si="1209"/>
        <v>1.484333634</v>
      </c>
      <c r="S2242">
        <f t="shared" si="1210"/>
        <v>0</v>
      </c>
      <c r="V2242">
        <v>264</v>
      </c>
      <c r="W2242" s="7">
        <v>3.9599999999997948E-4</v>
      </c>
      <c r="X2242" s="8">
        <v>3.6692006589999999</v>
      </c>
      <c r="Z2242">
        <f t="shared" si="1199"/>
        <v>264</v>
      </c>
      <c r="AA2242">
        <f t="shared" si="1211"/>
        <v>0.52233926060000002</v>
      </c>
      <c r="AB2242">
        <f t="shared" si="1212"/>
        <v>0.45709476000000004</v>
      </c>
      <c r="AC2242">
        <f t="shared" si="1213"/>
        <v>2.1480073929999999</v>
      </c>
      <c r="AD2242">
        <f t="shared" si="1214"/>
        <v>0.52436017989999995</v>
      </c>
      <c r="AE2242">
        <f t="shared" si="1215"/>
        <v>0.9704646468</v>
      </c>
      <c r="AF2242">
        <f t="shared" si="1216"/>
        <v>1.4637625219999999</v>
      </c>
      <c r="AG2242">
        <f t="shared" si="1217"/>
        <v>1.484333634</v>
      </c>
      <c r="AH2242">
        <f t="shared" si="1200"/>
        <v>0</v>
      </c>
      <c r="AJ2242">
        <f t="shared" si="1201"/>
        <v>0</v>
      </c>
      <c r="AK2242">
        <f t="shared" si="1218"/>
        <v>2.254915838749679</v>
      </c>
      <c r="AL2242">
        <f t="shared" si="1219"/>
        <v>2.4970636085490256</v>
      </c>
      <c r="AM2242">
        <f t="shared" si="1220"/>
        <v>2.3590648371011809</v>
      </c>
      <c r="AN2242">
        <f t="shared" si="1221"/>
        <v>1.9057355308472346</v>
      </c>
      <c r="AO2242">
        <f t="shared" si="1222"/>
        <v>2.1404012241378694</v>
      </c>
      <c r="AP2242">
        <f t="shared" si="1223"/>
        <v>2.0628305934755828</v>
      </c>
      <c r="AQ2242">
        <f t="shared" si="1224"/>
        <v>2.9257331186997031</v>
      </c>
      <c r="AR2242">
        <f t="shared" si="1225"/>
        <v>0</v>
      </c>
      <c r="AT2242">
        <f t="shared" si="1202"/>
        <v>264</v>
      </c>
      <c r="AU2242">
        <f t="shared" si="1226"/>
        <v>1.1564309902648306</v>
      </c>
      <c r="AV2242">
        <f t="shared" si="1227"/>
        <v>1.3985787600641773</v>
      </c>
      <c r="AW2242">
        <f t="shared" si="1228"/>
        <v>1.2605799886163325</v>
      </c>
      <c r="AX2242">
        <f t="shared" si="1229"/>
        <v>0.80725068236238617</v>
      </c>
      <c r="AY2242">
        <f t="shared" si="1230"/>
        <v>1.041916375653021</v>
      </c>
      <c r="AZ2242">
        <f t="shared" si="1231"/>
        <v>0.96434574499073444</v>
      </c>
      <c r="BA2242">
        <f t="shared" si="1232"/>
        <v>1.8272482702148547</v>
      </c>
      <c r="BB2242">
        <f t="shared" si="1233"/>
        <v>0</v>
      </c>
    </row>
    <row r="2243" spans="1:54" x14ac:dyDescent="0.25">
      <c r="A2243">
        <v>263</v>
      </c>
      <c r="B2243">
        <v>0.5199852586</v>
      </c>
      <c r="C2243">
        <v>0.45598830000000001</v>
      </c>
      <c r="D2243">
        <v>2.1417965890000001</v>
      </c>
      <c r="E2243">
        <v>0.53044307229999998</v>
      </c>
      <c r="F2243">
        <v>0.98032099009999996</v>
      </c>
      <c r="G2243">
        <v>1.460720778</v>
      </c>
      <c r="H2243">
        <v>1.4830724</v>
      </c>
      <c r="K2243">
        <f t="shared" si="1203"/>
        <v>263</v>
      </c>
      <c r="L2243">
        <f t="shared" si="1204"/>
        <v>0.5199852586</v>
      </c>
      <c r="M2243">
        <f t="shared" si="1205"/>
        <v>0.45598830000000001</v>
      </c>
      <c r="N2243">
        <f t="shared" si="1206"/>
        <v>2.1417965890000001</v>
      </c>
      <c r="O2243">
        <f t="shared" si="1207"/>
        <v>0.53044307229999998</v>
      </c>
      <c r="P2243">
        <f t="shared" si="1207"/>
        <v>0.98032099009999996</v>
      </c>
      <c r="Q2243">
        <f t="shared" si="1208"/>
        <v>1.460720778</v>
      </c>
      <c r="R2243">
        <f t="shared" si="1209"/>
        <v>1.4830724</v>
      </c>
      <c r="S2243">
        <f t="shared" si="1210"/>
        <v>0</v>
      </c>
      <c r="V2243">
        <v>263</v>
      </c>
      <c r="W2243" s="7">
        <v>3.1699999999999762E-4</v>
      </c>
      <c r="X2243" s="8">
        <v>3.7163500790000001</v>
      </c>
      <c r="Z2243">
        <f t="shared" si="1199"/>
        <v>263</v>
      </c>
      <c r="AA2243">
        <f t="shared" si="1211"/>
        <v>0.51992154160000004</v>
      </c>
      <c r="AB2243">
        <f t="shared" si="1212"/>
        <v>0.45586467000000003</v>
      </c>
      <c r="AC2243">
        <f t="shared" si="1213"/>
        <v>2.1417965890000001</v>
      </c>
      <c r="AD2243">
        <f t="shared" si="1214"/>
        <v>0.53044307229999998</v>
      </c>
      <c r="AE2243">
        <f t="shared" si="1215"/>
        <v>0.98032099009999996</v>
      </c>
      <c r="AF2243">
        <f t="shared" si="1216"/>
        <v>1.460720778</v>
      </c>
      <c r="AG2243">
        <f t="shared" si="1217"/>
        <v>1.4830724</v>
      </c>
      <c r="AH2243">
        <f t="shared" si="1200"/>
        <v>0</v>
      </c>
      <c r="AJ2243">
        <f t="shared" si="1201"/>
        <v>0</v>
      </c>
      <c r="AK2243">
        <f t="shared" si="1218"/>
        <v>2.2444786511247554</v>
      </c>
      <c r="AL2243">
        <f t="shared" si="1219"/>
        <v>2.4903437481545634</v>
      </c>
      <c r="AM2243">
        <f t="shared" si="1220"/>
        <v>2.3522437761615054</v>
      </c>
      <c r="AN2243">
        <f t="shared" si="1221"/>
        <v>1.9278432053453467</v>
      </c>
      <c r="AO2243">
        <f t="shared" si="1222"/>
        <v>2.1621398102207383</v>
      </c>
      <c r="AP2243">
        <f t="shared" si="1223"/>
        <v>2.0585439674099373</v>
      </c>
      <c r="AQ2243">
        <f t="shared" si="1224"/>
        <v>2.9232471317223103</v>
      </c>
      <c r="AR2243">
        <f t="shared" si="1225"/>
        <v>0</v>
      </c>
      <c r="AT2243">
        <f t="shared" si="1202"/>
        <v>263</v>
      </c>
      <c r="AU2243">
        <f t="shared" si="1226"/>
        <v>1.1418170541665804</v>
      </c>
      <c r="AV2243">
        <f t="shared" si="1227"/>
        <v>1.3876821511963884</v>
      </c>
      <c r="AW2243">
        <f t="shared" si="1228"/>
        <v>1.2495821792033304</v>
      </c>
      <c r="AX2243">
        <f t="shared" si="1229"/>
        <v>0.82518160838717169</v>
      </c>
      <c r="AY2243">
        <f t="shared" si="1230"/>
        <v>1.0594782132625633</v>
      </c>
      <c r="AZ2243">
        <f t="shared" si="1231"/>
        <v>0.95588237045176228</v>
      </c>
      <c r="BA2243">
        <f t="shared" si="1232"/>
        <v>1.8205855347641353</v>
      </c>
      <c r="BB2243">
        <f t="shared" si="1233"/>
        <v>0</v>
      </c>
    </row>
    <row r="2244" spans="1:54" x14ac:dyDescent="0.25">
      <c r="A2244">
        <v>262</v>
      </c>
      <c r="B2244">
        <v>0.51902383569999999</v>
      </c>
      <c r="C2244">
        <v>0.45571509999999998</v>
      </c>
      <c r="D2244">
        <v>2.1344013209999999</v>
      </c>
      <c r="E2244">
        <v>0.5369307995</v>
      </c>
      <c r="F2244">
        <v>0.99022626879999998</v>
      </c>
      <c r="G2244">
        <v>1.4590575699999999</v>
      </c>
      <c r="H2244">
        <v>1.4822896720000001</v>
      </c>
      <c r="K2244">
        <f t="shared" si="1203"/>
        <v>262</v>
      </c>
      <c r="L2244">
        <f t="shared" si="1204"/>
        <v>0.51902383569999999</v>
      </c>
      <c r="M2244">
        <f t="shared" si="1205"/>
        <v>0.45571509999999998</v>
      </c>
      <c r="N2244">
        <f t="shared" si="1206"/>
        <v>2.1344013209999999</v>
      </c>
      <c r="O2244">
        <f t="shared" si="1207"/>
        <v>0.5369307995</v>
      </c>
      <c r="P2244">
        <f t="shared" si="1207"/>
        <v>0.99022626879999998</v>
      </c>
      <c r="Q2244">
        <f t="shared" si="1208"/>
        <v>1.4590575699999999</v>
      </c>
      <c r="R2244">
        <f t="shared" si="1209"/>
        <v>1.4822896720000001</v>
      </c>
      <c r="S2244">
        <f t="shared" si="1210"/>
        <v>0</v>
      </c>
      <c r="V2244">
        <v>262</v>
      </c>
      <c r="W2244" s="7">
        <v>3.7500000000000012E-4</v>
      </c>
      <c r="X2244" s="8">
        <v>3.6947510239999999</v>
      </c>
      <c r="Z2244">
        <f t="shared" si="1199"/>
        <v>262</v>
      </c>
      <c r="AA2244">
        <f t="shared" si="1211"/>
        <v>0.5189484607</v>
      </c>
      <c r="AB2244">
        <f t="shared" si="1212"/>
        <v>0.45556884999999997</v>
      </c>
      <c r="AC2244">
        <f t="shared" si="1213"/>
        <v>2.1344013209999999</v>
      </c>
      <c r="AD2244">
        <f t="shared" si="1214"/>
        <v>0.5369307995</v>
      </c>
      <c r="AE2244">
        <f t="shared" si="1215"/>
        <v>0.99022626879999998</v>
      </c>
      <c r="AF2244">
        <f t="shared" si="1216"/>
        <v>1.4590575699999999</v>
      </c>
      <c r="AG2244">
        <f t="shared" si="1217"/>
        <v>1.4822896720000001</v>
      </c>
      <c r="AH2244">
        <f t="shared" si="1200"/>
        <v>0</v>
      </c>
      <c r="AJ2244">
        <f t="shared" si="1201"/>
        <v>0</v>
      </c>
      <c r="AK2244">
        <f t="shared" si="1218"/>
        <v>2.24027790325971</v>
      </c>
      <c r="AL2244">
        <f t="shared" si="1219"/>
        <v>2.488727712659689</v>
      </c>
      <c r="AM2244">
        <f t="shared" si="1220"/>
        <v>2.3441218689666821</v>
      </c>
      <c r="AN2244">
        <f t="shared" si="1221"/>
        <v>1.951422212130038</v>
      </c>
      <c r="AO2244">
        <f t="shared" si="1222"/>
        <v>2.183986325418191</v>
      </c>
      <c r="AP2244">
        <f t="shared" si="1223"/>
        <v>2.0562000651073795</v>
      </c>
      <c r="AQ2244">
        <f t="shared" si="1224"/>
        <v>2.9217043160236846</v>
      </c>
      <c r="AR2244">
        <f t="shared" si="1225"/>
        <v>0</v>
      </c>
      <c r="AT2244">
        <f t="shared" si="1202"/>
        <v>262</v>
      </c>
      <c r="AU2244">
        <f t="shared" si="1226"/>
        <v>1.1334076742520764</v>
      </c>
      <c r="AV2244">
        <f t="shared" si="1227"/>
        <v>1.3818574836520554</v>
      </c>
      <c r="AW2244">
        <f t="shared" si="1228"/>
        <v>1.2372516399590485</v>
      </c>
      <c r="AX2244">
        <f t="shared" si="1229"/>
        <v>0.84455198312240443</v>
      </c>
      <c r="AY2244">
        <f t="shared" si="1230"/>
        <v>1.0771160964105575</v>
      </c>
      <c r="AZ2244">
        <f t="shared" si="1231"/>
        <v>0.94932983609974597</v>
      </c>
      <c r="BA2244">
        <f t="shared" si="1232"/>
        <v>1.8148340870160511</v>
      </c>
      <c r="BB2244">
        <f t="shared" si="1233"/>
        <v>0</v>
      </c>
    </row>
    <row r="2245" spans="1:54" x14ac:dyDescent="0.25">
      <c r="A2245">
        <v>261</v>
      </c>
      <c r="B2245">
        <v>0.51727753880000005</v>
      </c>
      <c r="C2245">
        <v>0.45500249999999998</v>
      </c>
      <c r="D2245">
        <v>2.1264672280000001</v>
      </c>
      <c r="E2245">
        <v>0.54346400500000003</v>
      </c>
      <c r="F2245">
        <v>1.001974344</v>
      </c>
      <c r="G2245">
        <v>1.4569640159999999</v>
      </c>
      <c r="H2245">
        <v>1.4806032179999999</v>
      </c>
      <c r="K2245">
        <f t="shared" si="1203"/>
        <v>261</v>
      </c>
      <c r="L2245">
        <f t="shared" si="1204"/>
        <v>0.51727753880000005</v>
      </c>
      <c r="M2245">
        <f t="shared" si="1205"/>
        <v>0.45500249999999998</v>
      </c>
      <c r="N2245">
        <f t="shared" si="1206"/>
        <v>2.1264672280000001</v>
      </c>
      <c r="O2245">
        <f t="shared" si="1207"/>
        <v>0.54346400500000003</v>
      </c>
      <c r="P2245">
        <f t="shared" si="1207"/>
        <v>1.001974344</v>
      </c>
      <c r="Q2245">
        <f t="shared" si="1208"/>
        <v>1.4569640159999999</v>
      </c>
      <c r="R2245">
        <f t="shared" si="1209"/>
        <v>1.4806032179999999</v>
      </c>
      <c r="S2245">
        <f t="shared" si="1210"/>
        <v>0</v>
      </c>
      <c r="V2245">
        <v>261</v>
      </c>
      <c r="W2245" s="7">
        <v>3.0399999999998462E-4</v>
      </c>
      <c r="X2245" s="8">
        <v>3.6794970039999999</v>
      </c>
      <c r="Z2245">
        <f t="shared" si="1199"/>
        <v>261</v>
      </c>
      <c r="AA2245">
        <f t="shared" si="1211"/>
        <v>0.51721643480000001</v>
      </c>
      <c r="AB2245">
        <f t="shared" si="1212"/>
        <v>0.45488393999999999</v>
      </c>
      <c r="AC2245">
        <f t="shared" si="1213"/>
        <v>2.1264672280000001</v>
      </c>
      <c r="AD2245">
        <f t="shared" si="1214"/>
        <v>0.54346400500000003</v>
      </c>
      <c r="AE2245">
        <f t="shared" si="1215"/>
        <v>1.001974344</v>
      </c>
      <c r="AF2245">
        <f t="shared" si="1216"/>
        <v>1.4569640159999999</v>
      </c>
      <c r="AG2245">
        <f t="shared" si="1217"/>
        <v>1.4806032179999999</v>
      </c>
      <c r="AH2245">
        <f t="shared" si="1200"/>
        <v>0</v>
      </c>
      <c r="AJ2245">
        <f t="shared" si="1201"/>
        <v>0</v>
      </c>
      <c r="AK2245">
        <f t="shared" si="1218"/>
        <v>2.2328008228837328</v>
      </c>
      <c r="AL2245">
        <f t="shared" si="1219"/>
        <v>2.4849861168555036</v>
      </c>
      <c r="AM2245">
        <f t="shared" si="1220"/>
        <v>2.3354081932728339</v>
      </c>
      <c r="AN2245">
        <f t="shared" si="1221"/>
        <v>1.9751665053257017</v>
      </c>
      <c r="AO2245">
        <f t="shared" si="1222"/>
        <v>2.2098972069966787</v>
      </c>
      <c r="AP2245">
        <f t="shared" si="1223"/>
        <v>2.0532496908660769</v>
      </c>
      <c r="AQ2245">
        <f t="shared" si="1224"/>
        <v>2.9183801884771929</v>
      </c>
      <c r="AR2245">
        <f t="shared" si="1225"/>
        <v>0</v>
      </c>
      <c r="AT2245">
        <f t="shared" si="1202"/>
        <v>261</v>
      </c>
      <c r="AU2245">
        <f t="shared" si="1226"/>
        <v>1.1216897117726217</v>
      </c>
      <c r="AV2245">
        <f t="shared" si="1227"/>
        <v>1.3738750057443925</v>
      </c>
      <c r="AW2245">
        <f t="shared" si="1228"/>
        <v>1.2242970821617227</v>
      </c>
      <c r="AX2245">
        <f t="shared" si="1229"/>
        <v>0.86405539421459054</v>
      </c>
      <c r="AY2245">
        <f t="shared" si="1230"/>
        <v>1.0987860958855675</v>
      </c>
      <c r="AZ2245">
        <f t="shared" si="1231"/>
        <v>0.94213857975496573</v>
      </c>
      <c r="BA2245">
        <f t="shared" si="1232"/>
        <v>1.8072690773660818</v>
      </c>
      <c r="BB2245">
        <f t="shared" si="1233"/>
        <v>0</v>
      </c>
    </row>
    <row r="2246" spans="1:54" x14ac:dyDescent="0.25">
      <c r="A2246">
        <v>260</v>
      </c>
      <c r="B2246">
        <v>0.5174579024</v>
      </c>
      <c r="C2246">
        <v>0.45410319999999998</v>
      </c>
      <c r="D2246">
        <v>2.1263053420000002</v>
      </c>
      <c r="E2246">
        <v>0.55076658730000005</v>
      </c>
      <c r="F2246">
        <v>1.012294292</v>
      </c>
      <c r="G2246">
        <v>1.456365347</v>
      </c>
      <c r="H2246">
        <v>1.479572654</v>
      </c>
      <c r="K2246">
        <f t="shared" si="1203"/>
        <v>260</v>
      </c>
      <c r="L2246">
        <f t="shared" si="1204"/>
        <v>0.5174579024</v>
      </c>
      <c r="M2246">
        <f t="shared" si="1205"/>
        <v>0.45410319999999998</v>
      </c>
      <c r="N2246">
        <f t="shared" si="1206"/>
        <v>2.1263053420000002</v>
      </c>
      <c r="O2246">
        <f t="shared" si="1207"/>
        <v>0.55076658730000005</v>
      </c>
      <c r="P2246">
        <f t="shared" si="1207"/>
        <v>1.012294292</v>
      </c>
      <c r="Q2246">
        <f t="shared" si="1208"/>
        <v>1.456365347</v>
      </c>
      <c r="R2246">
        <f t="shared" si="1209"/>
        <v>1.479572654</v>
      </c>
      <c r="S2246">
        <f t="shared" si="1210"/>
        <v>0</v>
      </c>
      <c r="V2246">
        <v>260</v>
      </c>
      <c r="W2246" s="7">
        <v>3.2999999999998287E-4</v>
      </c>
      <c r="X2246" s="8">
        <v>3.7234435079999999</v>
      </c>
      <c r="Z2246">
        <f t="shared" ref="Z2246:Z2306" si="1234">K2246</f>
        <v>260</v>
      </c>
      <c r="AA2246">
        <f t="shared" si="1211"/>
        <v>0.5173915724</v>
      </c>
      <c r="AB2246">
        <f t="shared" si="1212"/>
        <v>0.4539745</v>
      </c>
      <c r="AC2246">
        <f t="shared" si="1213"/>
        <v>2.1263053420000002</v>
      </c>
      <c r="AD2246">
        <f t="shared" si="1214"/>
        <v>0.55076658730000005</v>
      </c>
      <c r="AE2246">
        <f t="shared" si="1215"/>
        <v>1.012294292</v>
      </c>
      <c r="AF2246">
        <f t="shared" si="1216"/>
        <v>1.456365347</v>
      </c>
      <c r="AG2246">
        <f t="shared" si="1217"/>
        <v>1.479572654</v>
      </c>
      <c r="AH2246">
        <f t="shared" ref="AH2246:AH2306" si="1235">S2246-AH$2*$X2246*3-AH$3*$W2246*3</f>
        <v>0</v>
      </c>
      <c r="AJ2246">
        <f t="shared" ref="AJ2246:AJ2306" si="1236">U2246</f>
        <v>0</v>
      </c>
      <c r="AK2246">
        <f t="shared" si="1218"/>
        <v>2.233556884275226</v>
      </c>
      <c r="AL2246">
        <f t="shared" si="1219"/>
        <v>2.4800179357979064</v>
      </c>
      <c r="AM2246">
        <f t="shared" si="1220"/>
        <v>2.3352304007887561</v>
      </c>
      <c r="AN2246">
        <f t="shared" si="1221"/>
        <v>2.0017070228735832</v>
      </c>
      <c r="AO2246">
        <f t="shared" si="1222"/>
        <v>2.2326582930445578</v>
      </c>
      <c r="AP2246">
        <f t="shared" si="1223"/>
        <v>2.0524060070649108</v>
      </c>
      <c r="AQ2246">
        <f t="shared" si="1224"/>
        <v>2.916348869401296</v>
      </c>
      <c r="AR2246">
        <f t="shared" si="1225"/>
        <v>0</v>
      </c>
      <c r="AT2246">
        <f t="shared" ref="AT2246:AT2306" si="1237">A2246</f>
        <v>260</v>
      </c>
      <c r="AU2246">
        <f t="shared" si="1226"/>
        <v>1.1181722688906106</v>
      </c>
      <c r="AV2246">
        <f t="shared" si="1227"/>
        <v>1.364633320413291</v>
      </c>
      <c r="AW2246">
        <f t="shared" si="1228"/>
        <v>1.2198457854041407</v>
      </c>
      <c r="AX2246">
        <f t="shared" si="1229"/>
        <v>0.88632240748896773</v>
      </c>
      <c r="AY2246">
        <f t="shared" si="1230"/>
        <v>1.1172736776599423</v>
      </c>
      <c r="AZ2246">
        <f t="shared" si="1231"/>
        <v>0.93702139168029541</v>
      </c>
      <c r="BA2246">
        <f t="shared" si="1232"/>
        <v>1.8009642540166806</v>
      </c>
      <c r="BB2246">
        <f t="shared" si="1233"/>
        <v>0</v>
      </c>
    </row>
    <row r="2247" spans="1:54" x14ac:dyDescent="0.25">
      <c r="A2247">
        <v>259</v>
      </c>
      <c r="B2247">
        <v>0.5170460939</v>
      </c>
      <c r="C2247">
        <v>0.45506049999999998</v>
      </c>
      <c r="D2247">
        <v>2.1271421909999999</v>
      </c>
      <c r="E2247">
        <v>0.55838131899999999</v>
      </c>
      <c r="F2247">
        <v>1.0255196090000001</v>
      </c>
      <c r="G2247">
        <v>1.4604297879999999</v>
      </c>
      <c r="H2247">
        <v>1.477945447</v>
      </c>
      <c r="K2247">
        <f t="shared" ref="K2247:K2306" si="1238">A2247</f>
        <v>259</v>
      </c>
      <c r="L2247">
        <f t="shared" ref="L2247:L2306" si="1239">B2247*L$4</f>
        <v>0.5170460939</v>
      </c>
      <c r="M2247">
        <f t="shared" ref="M2247:M2306" si="1240">C2247*M$4</f>
        <v>0.45506049999999998</v>
      </c>
      <c r="N2247">
        <f t="shared" ref="N2247:N2306" si="1241">D2247*N$4</f>
        <v>2.1271421909999999</v>
      </c>
      <c r="O2247">
        <f t="shared" ref="O2247:P2306" si="1242">E2247*O$4</f>
        <v>0.55838131899999999</v>
      </c>
      <c r="P2247">
        <f t="shared" si="1242"/>
        <v>1.0255196090000001</v>
      </c>
      <c r="Q2247">
        <f t="shared" ref="Q2247:Q2306" si="1243">G2247*Q$4</f>
        <v>1.4604297879999999</v>
      </c>
      <c r="R2247">
        <f t="shared" ref="R2247:R2306" si="1244">H2247*R$4</f>
        <v>1.477945447</v>
      </c>
      <c r="S2247">
        <f t="shared" ref="S2247:S2306" si="1245">I2247*S$4</f>
        <v>0</v>
      </c>
      <c r="V2247">
        <v>259</v>
      </c>
      <c r="W2247" s="7">
        <v>3.130000000000075E-4</v>
      </c>
      <c r="X2247" s="8">
        <v>3.6703197959999998</v>
      </c>
      <c r="Z2247">
        <f t="shared" si="1234"/>
        <v>259</v>
      </c>
      <c r="AA2247">
        <f t="shared" ref="AA2247:AA2306" si="1246">L2247-AA$2*$X2247*3-AA$3*$W2247*3</f>
        <v>0.51698318089999995</v>
      </c>
      <c r="AB2247">
        <f t="shared" ref="AB2247:AB2306" si="1247">M2247-AB$2*$X2247*3-AB$3*$W2247*3</f>
        <v>0.45493842999999995</v>
      </c>
      <c r="AC2247">
        <f t="shared" ref="AC2247:AC2306" si="1248">N2247-AC$2*$X2247*3-AC$3*$W2247*3</f>
        <v>2.1271421909999999</v>
      </c>
      <c r="AD2247">
        <f t="shared" ref="AD2247:AD2306" si="1249">O2247-AD$2*$X2247*3-AD$3*$W2247*3</f>
        <v>0.55838131899999999</v>
      </c>
      <c r="AE2247">
        <f t="shared" ref="AE2247:AE2306" si="1250">P2247-AE$2*$X2247*3-AE$3*$W2247*3</f>
        <v>1.0255196090000001</v>
      </c>
      <c r="AF2247">
        <f t="shared" ref="AF2247:AF2306" si="1251">Q2247-AF$2*$X2247*3-AF$3*$W2247*3</f>
        <v>1.4604297879999999</v>
      </c>
      <c r="AG2247">
        <f t="shared" ref="AG2247:AG2306" si="1252">R2247-AG$2*$X2247*3-AG$3*$W2247*3</f>
        <v>1.477945447</v>
      </c>
      <c r="AH2247">
        <f t="shared" si="1235"/>
        <v>0</v>
      </c>
      <c r="AJ2247">
        <f t="shared" si="1236"/>
        <v>0</v>
      </c>
      <c r="AK2247">
        <f t="shared" ref="AK2247:AK2305" si="1253">AA2247/AK$3</f>
        <v>2.2317938759562588</v>
      </c>
      <c r="AL2247">
        <f t="shared" ref="AL2247:AL2306" si="1254">AB2247/AL$3</f>
        <v>2.4852837903532912</v>
      </c>
      <c r="AM2247">
        <f t="shared" ref="AM2247:AM2306" si="1255">AC2247/AM$3</f>
        <v>2.3361494763265296</v>
      </c>
      <c r="AN2247">
        <f t="shared" ref="AN2247:AN2306" si="1256">AD2247/AN$3</f>
        <v>2.0293820167324346</v>
      </c>
      <c r="AO2247">
        <f t="shared" ref="AO2247:AO2306" si="1257">AE2247/AO$3</f>
        <v>2.261827294501491</v>
      </c>
      <c r="AP2247">
        <f t="shared" ref="AP2247:AP2306" si="1258">AF2247/AP$3</f>
        <v>2.0581338851285742</v>
      </c>
      <c r="AQ2247">
        <f t="shared" ref="AQ2247:AQ2305" si="1259">AG2247/AQ$3</f>
        <v>2.9131415221433543</v>
      </c>
      <c r="AR2247">
        <f t="shared" ref="AR2247:AR2306" si="1260">AH2247/AR$3</f>
        <v>0</v>
      </c>
      <c r="AT2247">
        <f t="shared" si="1237"/>
        <v>259</v>
      </c>
      <c r="AU2247">
        <f t="shared" ref="AU2247:AU2306" si="1261">AK2247-(AU$2/$A2247)-AU$3</f>
        <v>1.1121027562651391</v>
      </c>
      <c r="AV2247">
        <f t="shared" ref="AV2247:AV2306" si="1262">AL2247-(AV$2/$A2247)-AV$3</f>
        <v>1.3655926706621715</v>
      </c>
      <c r="AW2247">
        <f t="shared" ref="AW2247:AW2306" si="1263">AM2247-(AW$2/$A2247)-AW$3</f>
        <v>1.2164583566354099</v>
      </c>
      <c r="AX2247">
        <f t="shared" ref="AX2247:AX2306" si="1264">AN2247-(AX$2/$A2247)-AX$3</f>
        <v>0.90969089704131489</v>
      </c>
      <c r="AY2247">
        <f t="shared" ref="AY2247:AY2306" si="1265">AO2247-(AY$2/$A2247)-AY$3</f>
        <v>1.1421361748103713</v>
      </c>
      <c r="AZ2247">
        <f t="shared" ref="AZ2247:AZ2306" si="1266">AP2247-(AZ$2/$A2247)-AZ$3</f>
        <v>0.93844276543745453</v>
      </c>
      <c r="BA2247">
        <f t="shared" ref="BA2247:BA2306" si="1267">AQ2247-(BA$2/$A2247)-BA$3</f>
        <v>1.7934504024522346</v>
      </c>
      <c r="BB2247">
        <f t="shared" ref="BB2247:BB2306" si="1268">AR2247-(BB$2/$A2247)-BB$3</f>
        <v>0</v>
      </c>
    </row>
    <row r="2248" spans="1:54" x14ac:dyDescent="0.25">
      <c r="A2248">
        <v>258</v>
      </c>
      <c r="B2248">
        <v>0.51782524590000001</v>
      </c>
      <c r="C2248">
        <v>0.45600020000000002</v>
      </c>
      <c r="D2248">
        <v>2.1257400510000002</v>
      </c>
      <c r="E2248">
        <v>0.5657951832</v>
      </c>
      <c r="F2248">
        <v>1.038793206</v>
      </c>
      <c r="G2248">
        <v>1.462663651</v>
      </c>
      <c r="H2248">
        <v>1.4812284710000001</v>
      </c>
      <c r="K2248">
        <f t="shared" si="1238"/>
        <v>258</v>
      </c>
      <c r="L2248">
        <f t="shared" si="1239"/>
        <v>0.51782524590000001</v>
      </c>
      <c r="M2248">
        <f t="shared" si="1240"/>
        <v>0.45600020000000002</v>
      </c>
      <c r="N2248">
        <f t="shared" si="1241"/>
        <v>2.1257400510000002</v>
      </c>
      <c r="O2248">
        <f t="shared" si="1242"/>
        <v>0.5657951832</v>
      </c>
      <c r="P2248">
        <f t="shared" si="1242"/>
        <v>1.038793206</v>
      </c>
      <c r="Q2248">
        <f t="shared" si="1243"/>
        <v>1.462663651</v>
      </c>
      <c r="R2248">
        <f t="shared" si="1244"/>
        <v>1.4812284710000001</v>
      </c>
      <c r="S2248">
        <f t="shared" si="1245"/>
        <v>0</v>
      </c>
      <c r="V2248">
        <v>258</v>
      </c>
      <c r="W2248" s="7">
        <v>2.5799999999998025E-4</v>
      </c>
      <c r="X2248" s="8">
        <v>3.7087981700000001</v>
      </c>
      <c r="Z2248">
        <f t="shared" si="1234"/>
        <v>258</v>
      </c>
      <c r="AA2248">
        <f t="shared" si="1246"/>
        <v>0.51777338790000005</v>
      </c>
      <c r="AB2248">
        <f t="shared" si="1247"/>
        <v>0.45589958000000003</v>
      </c>
      <c r="AC2248">
        <f t="shared" si="1248"/>
        <v>2.1257400510000002</v>
      </c>
      <c r="AD2248">
        <f t="shared" si="1249"/>
        <v>0.5657951832</v>
      </c>
      <c r="AE2248">
        <f t="shared" si="1250"/>
        <v>1.038793206</v>
      </c>
      <c r="AF2248">
        <f t="shared" si="1251"/>
        <v>1.462663651</v>
      </c>
      <c r="AG2248">
        <f t="shared" si="1252"/>
        <v>1.4812284710000001</v>
      </c>
      <c r="AH2248">
        <f t="shared" si="1235"/>
        <v>0</v>
      </c>
      <c r="AJ2248">
        <f t="shared" si="1236"/>
        <v>0</v>
      </c>
      <c r="AK2248">
        <f t="shared" si="1253"/>
        <v>2.2352051651596483</v>
      </c>
      <c r="AL2248">
        <f t="shared" si="1254"/>
        <v>2.4905344580427591</v>
      </c>
      <c r="AM2248">
        <f t="shared" si="1255"/>
        <v>2.3346095658115695</v>
      </c>
      <c r="AN2248">
        <f t="shared" si="1256"/>
        <v>2.0563269774071959</v>
      </c>
      <c r="AO2248">
        <f t="shared" si="1257"/>
        <v>2.2911027795603176</v>
      </c>
      <c r="AP2248">
        <f t="shared" si="1258"/>
        <v>2.0612819920576522</v>
      </c>
      <c r="AQ2248">
        <f t="shared" si="1259"/>
        <v>2.9196126091188628</v>
      </c>
      <c r="AR2248">
        <f t="shared" si="1260"/>
        <v>0</v>
      </c>
      <c r="AT2248">
        <f t="shared" si="1237"/>
        <v>258</v>
      </c>
      <c r="AU2248">
        <f t="shared" si="1261"/>
        <v>1.1111741574077103</v>
      </c>
      <c r="AV2248">
        <f t="shared" si="1262"/>
        <v>1.3665034502908211</v>
      </c>
      <c r="AW2248">
        <f t="shared" si="1263"/>
        <v>1.2105785580596315</v>
      </c>
      <c r="AX2248">
        <f t="shared" si="1264"/>
        <v>0.93229596965525796</v>
      </c>
      <c r="AY2248">
        <f t="shared" si="1265"/>
        <v>1.1670717718083796</v>
      </c>
      <c r="AZ2248">
        <f t="shared" si="1266"/>
        <v>0.93725098430571419</v>
      </c>
      <c r="BA2248">
        <f t="shared" si="1267"/>
        <v>1.7955816013669248</v>
      </c>
      <c r="BB2248">
        <f t="shared" si="1268"/>
        <v>0</v>
      </c>
    </row>
    <row r="2249" spans="1:54" x14ac:dyDescent="0.25">
      <c r="A2249">
        <v>257</v>
      </c>
      <c r="B2249">
        <v>0.51926970480000001</v>
      </c>
      <c r="C2249">
        <v>0.4573623</v>
      </c>
      <c r="D2249">
        <v>2.131802559</v>
      </c>
      <c r="E2249">
        <v>0.57429116960000004</v>
      </c>
      <c r="F2249">
        <v>1.0516021250000001</v>
      </c>
      <c r="G2249">
        <v>1.468098044</v>
      </c>
      <c r="H2249">
        <v>1.480246186</v>
      </c>
      <c r="K2249">
        <f t="shared" si="1238"/>
        <v>257</v>
      </c>
      <c r="L2249">
        <f t="shared" si="1239"/>
        <v>0.51926970480000001</v>
      </c>
      <c r="M2249">
        <f t="shared" si="1240"/>
        <v>0.4573623</v>
      </c>
      <c r="N2249">
        <f t="shared" si="1241"/>
        <v>2.131802559</v>
      </c>
      <c r="O2249">
        <f t="shared" si="1242"/>
        <v>0.57429116960000004</v>
      </c>
      <c r="P2249">
        <f t="shared" si="1242"/>
        <v>1.0516021250000001</v>
      </c>
      <c r="Q2249">
        <f t="shared" si="1243"/>
        <v>1.468098044</v>
      </c>
      <c r="R2249">
        <f t="shared" si="1244"/>
        <v>1.480246186</v>
      </c>
      <c r="S2249">
        <f t="shared" si="1245"/>
        <v>0</v>
      </c>
      <c r="V2249">
        <v>257</v>
      </c>
      <c r="W2249" s="7">
        <v>4.2300000000002036E-4</v>
      </c>
      <c r="X2249" s="8">
        <v>3.7434136869999999</v>
      </c>
      <c r="Z2249">
        <f t="shared" si="1234"/>
        <v>257</v>
      </c>
      <c r="AA2249">
        <f t="shared" si="1246"/>
        <v>0.51918468179999999</v>
      </c>
      <c r="AB2249">
        <f t="shared" si="1247"/>
        <v>0.45719733000000001</v>
      </c>
      <c r="AC2249">
        <f t="shared" si="1248"/>
        <v>2.131802559</v>
      </c>
      <c r="AD2249">
        <f t="shared" si="1249"/>
        <v>0.57429116960000004</v>
      </c>
      <c r="AE2249">
        <f t="shared" si="1250"/>
        <v>1.0516021250000001</v>
      </c>
      <c r="AF2249">
        <f t="shared" si="1251"/>
        <v>1.468098044</v>
      </c>
      <c r="AG2249">
        <f t="shared" si="1252"/>
        <v>1.480246186</v>
      </c>
      <c r="AH2249">
        <f t="shared" si="1235"/>
        <v>0</v>
      </c>
      <c r="AJ2249">
        <f t="shared" si="1236"/>
        <v>0</v>
      </c>
      <c r="AK2249">
        <f t="shared" si="1253"/>
        <v>2.2412976594603546</v>
      </c>
      <c r="AL2249">
        <f t="shared" si="1254"/>
        <v>2.4976239383465688</v>
      </c>
      <c r="AM2249">
        <f t="shared" si="1255"/>
        <v>2.3412677595841105</v>
      </c>
      <c r="AN2249">
        <f t="shared" si="1256"/>
        <v>2.0872048048485601</v>
      </c>
      <c r="AO2249">
        <f t="shared" si="1257"/>
        <v>2.319353397445147</v>
      </c>
      <c r="AP2249">
        <f t="shared" si="1258"/>
        <v>2.0689404967460034</v>
      </c>
      <c r="AQ2249">
        <f t="shared" si="1259"/>
        <v>2.9176764515794305</v>
      </c>
      <c r="AR2249">
        <f t="shared" si="1260"/>
        <v>0</v>
      </c>
      <c r="AT2249">
        <f t="shared" si="1237"/>
        <v>257</v>
      </c>
      <c r="AU2249">
        <f t="shared" si="1261"/>
        <v>1.1128929901996543</v>
      </c>
      <c r="AV2249">
        <f t="shared" si="1262"/>
        <v>1.3692192690858684</v>
      </c>
      <c r="AW2249">
        <f t="shared" si="1263"/>
        <v>1.2128630903234101</v>
      </c>
      <c r="AX2249">
        <f t="shared" si="1264"/>
        <v>0.9588001355878597</v>
      </c>
      <c r="AY2249">
        <f t="shared" si="1265"/>
        <v>1.1909487281844466</v>
      </c>
      <c r="AZ2249">
        <f t="shared" si="1266"/>
        <v>0.94053582748530307</v>
      </c>
      <c r="BA2249">
        <f t="shared" si="1267"/>
        <v>1.7892717823187301</v>
      </c>
      <c r="BB2249">
        <f t="shared" si="1268"/>
        <v>0</v>
      </c>
    </row>
    <row r="2250" spans="1:54" x14ac:dyDescent="0.25">
      <c r="A2250">
        <v>256</v>
      </c>
      <c r="B2250">
        <v>0.52171277999999999</v>
      </c>
      <c r="C2250">
        <v>0.46003559999999999</v>
      </c>
      <c r="D2250">
        <v>2.1377820970000001</v>
      </c>
      <c r="E2250">
        <v>0.58222973349999996</v>
      </c>
      <c r="F2250">
        <v>1.0664355750000001</v>
      </c>
      <c r="G2250">
        <v>1.4744153019999999</v>
      </c>
      <c r="H2250">
        <v>1.481128931</v>
      </c>
      <c r="K2250">
        <f t="shared" si="1238"/>
        <v>256</v>
      </c>
      <c r="L2250">
        <f t="shared" si="1239"/>
        <v>0.52171277999999999</v>
      </c>
      <c r="M2250">
        <f t="shared" si="1240"/>
        <v>0.46003559999999999</v>
      </c>
      <c r="N2250">
        <f t="shared" si="1241"/>
        <v>2.1377820970000001</v>
      </c>
      <c r="O2250">
        <f t="shared" si="1242"/>
        <v>0.58222973349999996</v>
      </c>
      <c r="P2250">
        <f t="shared" si="1242"/>
        <v>1.0664355750000001</v>
      </c>
      <c r="Q2250">
        <f t="shared" si="1243"/>
        <v>1.4744153019999999</v>
      </c>
      <c r="R2250">
        <f t="shared" si="1244"/>
        <v>1.481128931</v>
      </c>
      <c r="S2250">
        <f t="shared" si="1245"/>
        <v>0</v>
      </c>
      <c r="V2250">
        <v>256</v>
      </c>
      <c r="W2250" s="7">
        <v>2.3000000000000776E-4</v>
      </c>
      <c r="X2250" s="8">
        <v>3.714958191</v>
      </c>
      <c r="Z2250">
        <f t="shared" si="1234"/>
        <v>256</v>
      </c>
      <c r="AA2250">
        <f t="shared" si="1246"/>
        <v>0.52166654999999995</v>
      </c>
      <c r="AB2250">
        <f t="shared" si="1247"/>
        <v>0.45994589999999996</v>
      </c>
      <c r="AC2250">
        <f t="shared" si="1248"/>
        <v>2.1377820970000001</v>
      </c>
      <c r="AD2250">
        <f t="shared" si="1249"/>
        <v>0.58222973349999996</v>
      </c>
      <c r="AE2250">
        <f t="shared" si="1250"/>
        <v>1.0664355750000001</v>
      </c>
      <c r="AF2250">
        <f t="shared" si="1251"/>
        <v>1.4744153019999999</v>
      </c>
      <c r="AG2250">
        <f t="shared" si="1252"/>
        <v>1.481128931</v>
      </c>
      <c r="AH2250">
        <f t="shared" si="1235"/>
        <v>0</v>
      </c>
      <c r="AJ2250">
        <f t="shared" si="1236"/>
        <v>0</v>
      </c>
      <c r="AK2250">
        <f t="shared" si="1253"/>
        <v>2.25201177638781</v>
      </c>
      <c r="AL2250">
        <f t="shared" si="1254"/>
        <v>2.5126391052728958</v>
      </c>
      <c r="AM2250">
        <f t="shared" si="1255"/>
        <v>2.3478348309470305</v>
      </c>
      <c r="AN2250">
        <f t="shared" si="1256"/>
        <v>2.1160567350065982</v>
      </c>
      <c r="AO2250">
        <f t="shared" si="1257"/>
        <v>2.3520692049120946</v>
      </c>
      <c r="AP2250">
        <f t="shared" si="1258"/>
        <v>2.0778431929644259</v>
      </c>
      <c r="AQ2250">
        <f t="shared" si="1259"/>
        <v>2.9194164082998793</v>
      </c>
      <c r="AR2250">
        <f t="shared" si="1260"/>
        <v>0</v>
      </c>
      <c r="AT2250">
        <f t="shared" si="1237"/>
        <v>256</v>
      </c>
      <c r="AU2250">
        <f t="shared" si="1261"/>
        <v>1.11919927638781</v>
      </c>
      <c r="AV2250">
        <f t="shared" si="1262"/>
        <v>1.3798266052728958</v>
      </c>
      <c r="AW2250">
        <f t="shared" si="1263"/>
        <v>1.2150223309470305</v>
      </c>
      <c r="AX2250">
        <f t="shared" si="1264"/>
        <v>0.98324423500659819</v>
      </c>
      <c r="AY2250">
        <f t="shared" si="1265"/>
        <v>1.2192567049120946</v>
      </c>
      <c r="AZ2250">
        <f t="shared" si="1266"/>
        <v>0.94503069296442588</v>
      </c>
      <c r="BA2250">
        <f t="shared" si="1267"/>
        <v>1.7866039082998793</v>
      </c>
      <c r="BB2250">
        <f t="shared" si="1268"/>
        <v>0</v>
      </c>
    </row>
    <row r="2251" spans="1:54" x14ac:dyDescent="0.25">
      <c r="A2251">
        <v>255</v>
      </c>
      <c r="B2251">
        <v>0.5244336128</v>
      </c>
      <c r="C2251">
        <v>0.46299990000000002</v>
      </c>
      <c r="D2251">
        <v>2.1488342290000002</v>
      </c>
      <c r="E2251">
        <v>0.59094333649999997</v>
      </c>
      <c r="F2251">
        <v>1.0828086139999999</v>
      </c>
      <c r="G2251">
        <v>1.483684301</v>
      </c>
      <c r="H2251">
        <v>1.4842365980000001</v>
      </c>
      <c r="K2251">
        <f t="shared" si="1238"/>
        <v>255</v>
      </c>
      <c r="L2251">
        <f t="shared" si="1239"/>
        <v>0.5244336128</v>
      </c>
      <c r="M2251">
        <f t="shared" si="1240"/>
        <v>0.46299990000000002</v>
      </c>
      <c r="N2251">
        <f t="shared" si="1241"/>
        <v>2.1488342290000002</v>
      </c>
      <c r="O2251">
        <f t="shared" si="1242"/>
        <v>0.59094333649999997</v>
      </c>
      <c r="P2251">
        <f t="shared" si="1242"/>
        <v>1.0828086139999999</v>
      </c>
      <c r="Q2251">
        <f t="shared" si="1243"/>
        <v>1.483684301</v>
      </c>
      <c r="R2251">
        <f t="shared" si="1244"/>
        <v>1.4842365980000001</v>
      </c>
      <c r="S2251">
        <f t="shared" si="1245"/>
        <v>0</v>
      </c>
      <c r="V2251">
        <v>255</v>
      </c>
      <c r="W2251" s="7">
        <v>3.9700000000000824E-4</v>
      </c>
      <c r="X2251" s="8">
        <v>3.6332914829999998</v>
      </c>
      <c r="Z2251">
        <f t="shared" si="1234"/>
        <v>255</v>
      </c>
      <c r="AA2251">
        <f t="shared" si="1246"/>
        <v>0.52435381579999996</v>
      </c>
      <c r="AB2251">
        <f t="shared" si="1247"/>
        <v>0.46284507000000003</v>
      </c>
      <c r="AC2251">
        <f t="shared" si="1248"/>
        <v>2.1488342290000002</v>
      </c>
      <c r="AD2251">
        <f t="shared" si="1249"/>
        <v>0.59094333649999997</v>
      </c>
      <c r="AE2251">
        <f t="shared" si="1250"/>
        <v>1.0828086139999999</v>
      </c>
      <c r="AF2251">
        <f t="shared" si="1251"/>
        <v>1.483684301</v>
      </c>
      <c r="AG2251">
        <f t="shared" si="1252"/>
        <v>1.4842365980000001</v>
      </c>
      <c r="AH2251">
        <f t="shared" si="1235"/>
        <v>0</v>
      </c>
      <c r="AJ2251">
        <f t="shared" si="1236"/>
        <v>0</v>
      </c>
      <c r="AK2251">
        <f t="shared" si="1253"/>
        <v>2.2636125858088554</v>
      </c>
      <c r="AL2251">
        <f t="shared" si="1254"/>
        <v>2.5284769851514515</v>
      </c>
      <c r="AM2251">
        <f t="shared" si="1255"/>
        <v>2.3599729157884362</v>
      </c>
      <c r="AN2251">
        <f t="shared" si="1256"/>
        <v>2.1477254685896172</v>
      </c>
      <c r="AO2251">
        <f t="shared" si="1257"/>
        <v>2.3881806416697482</v>
      </c>
      <c r="AP2251">
        <f t="shared" si="1258"/>
        <v>2.0909056770905874</v>
      </c>
      <c r="AQ2251">
        <f t="shared" si="1259"/>
        <v>2.925541853452859</v>
      </c>
      <c r="AR2251">
        <f t="shared" si="1260"/>
        <v>0</v>
      </c>
      <c r="AT2251">
        <f t="shared" si="1237"/>
        <v>255</v>
      </c>
      <c r="AU2251">
        <f t="shared" si="1261"/>
        <v>1.1263576838480711</v>
      </c>
      <c r="AV2251">
        <f t="shared" si="1262"/>
        <v>1.3912220831906672</v>
      </c>
      <c r="AW2251">
        <f t="shared" si="1263"/>
        <v>1.2227180138276519</v>
      </c>
      <c r="AX2251">
        <f t="shared" si="1264"/>
        <v>1.0104705666288329</v>
      </c>
      <c r="AY2251">
        <f t="shared" si="1265"/>
        <v>1.2509257397089639</v>
      </c>
      <c r="AZ2251">
        <f t="shared" si="1266"/>
        <v>0.95365077512980312</v>
      </c>
      <c r="BA2251">
        <f t="shared" si="1267"/>
        <v>1.7882869514920747</v>
      </c>
      <c r="BB2251">
        <f t="shared" si="1268"/>
        <v>0</v>
      </c>
    </row>
    <row r="2252" spans="1:54" x14ac:dyDescent="0.25">
      <c r="A2252">
        <v>254</v>
      </c>
      <c r="B2252">
        <v>0.52706992630000005</v>
      </c>
      <c r="C2252">
        <v>0.46705479999999999</v>
      </c>
      <c r="D2252">
        <v>2.1566755770000001</v>
      </c>
      <c r="E2252">
        <v>0.59969890120000002</v>
      </c>
      <c r="F2252">
        <v>1.097708583</v>
      </c>
      <c r="G2252">
        <v>1.4935873749999999</v>
      </c>
      <c r="H2252">
        <v>1.4849661590000001</v>
      </c>
      <c r="K2252">
        <f t="shared" si="1238"/>
        <v>254</v>
      </c>
      <c r="L2252">
        <f t="shared" si="1239"/>
        <v>0.52706992630000005</v>
      </c>
      <c r="M2252">
        <f t="shared" si="1240"/>
        <v>0.46705479999999999</v>
      </c>
      <c r="N2252">
        <f t="shared" si="1241"/>
        <v>2.1566755770000001</v>
      </c>
      <c r="O2252">
        <f t="shared" si="1242"/>
        <v>0.59969890120000002</v>
      </c>
      <c r="P2252">
        <f t="shared" si="1242"/>
        <v>1.097708583</v>
      </c>
      <c r="Q2252">
        <f t="shared" si="1243"/>
        <v>1.4935873749999999</v>
      </c>
      <c r="R2252">
        <f t="shared" si="1244"/>
        <v>1.4849661590000001</v>
      </c>
      <c r="S2252">
        <f t="shared" si="1245"/>
        <v>0</v>
      </c>
      <c r="V2252">
        <v>254</v>
      </c>
      <c r="W2252" s="7">
        <v>3.9199999999998936E-4</v>
      </c>
      <c r="X2252" s="8">
        <v>3.753373861</v>
      </c>
      <c r="Z2252">
        <f t="shared" si="1234"/>
        <v>254</v>
      </c>
      <c r="AA2252">
        <f t="shared" si="1246"/>
        <v>0.5269911343</v>
      </c>
      <c r="AB2252">
        <f t="shared" si="1247"/>
        <v>0.46690191999999997</v>
      </c>
      <c r="AC2252">
        <f t="shared" si="1248"/>
        <v>2.1566755770000001</v>
      </c>
      <c r="AD2252">
        <f t="shared" si="1249"/>
        <v>0.59969890120000002</v>
      </c>
      <c r="AE2252">
        <f t="shared" si="1250"/>
        <v>1.097708583</v>
      </c>
      <c r="AF2252">
        <f t="shared" si="1251"/>
        <v>1.4935873749999999</v>
      </c>
      <c r="AG2252">
        <f t="shared" si="1252"/>
        <v>1.4849661590000001</v>
      </c>
      <c r="AH2252">
        <f t="shared" si="1235"/>
        <v>0</v>
      </c>
      <c r="AJ2252">
        <f t="shared" si="1236"/>
        <v>0</v>
      </c>
      <c r="AK2252">
        <f t="shared" si="1253"/>
        <v>2.2749977749111383</v>
      </c>
      <c r="AL2252">
        <f t="shared" si="1254"/>
        <v>2.550639156733427</v>
      </c>
      <c r="AM2252">
        <f t="shared" si="1255"/>
        <v>2.3685847336073862</v>
      </c>
      <c r="AN2252">
        <f t="shared" si="1256"/>
        <v>2.1795467078465802</v>
      </c>
      <c r="AO2252">
        <f t="shared" si="1257"/>
        <v>2.4210431596320214</v>
      </c>
      <c r="AP2252">
        <f t="shared" si="1258"/>
        <v>2.1048617414860198</v>
      </c>
      <c r="AQ2252">
        <f t="shared" si="1259"/>
        <v>2.926979872999758</v>
      </c>
      <c r="AR2252">
        <f t="shared" si="1260"/>
        <v>0</v>
      </c>
      <c r="AT2252">
        <f t="shared" si="1237"/>
        <v>254</v>
      </c>
      <c r="AU2252">
        <f t="shared" si="1261"/>
        <v>1.1332654914465714</v>
      </c>
      <c r="AV2252">
        <f t="shared" si="1262"/>
        <v>1.4089068732688601</v>
      </c>
      <c r="AW2252">
        <f t="shared" si="1263"/>
        <v>1.2268524501428193</v>
      </c>
      <c r="AX2252">
        <f t="shared" si="1264"/>
        <v>1.0378144243820133</v>
      </c>
      <c r="AY2252">
        <f t="shared" si="1265"/>
        <v>1.2793108761674545</v>
      </c>
      <c r="AZ2252">
        <f t="shared" si="1266"/>
        <v>0.96312945802145289</v>
      </c>
      <c r="BA2252">
        <f t="shared" si="1267"/>
        <v>1.7852475895351911</v>
      </c>
      <c r="BB2252">
        <f t="shared" si="1268"/>
        <v>0</v>
      </c>
    </row>
    <row r="2253" spans="1:54" x14ac:dyDescent="0.25">
      <c r="A2253">
        <v>253</v>
      </c>
      <c r="B2253">
        <v>0.53124964240000005</v>
      </c>
      <c r="C2253">
        <v>0.47280060000000002</v>
      </c>
      <c r="D2253">
        <v>2.1722025870000001</v>
      </c>
      <c r="E2253">
        <v>0.60941648479999999</v>
      </c>
      <c r="F2253">
        <v>1.1145490410000001</v>
      </c>
      <c r="G2253">
        <v>1.5044685600000001</v>
      </c>
      <c r="H2253">
        <v>1.4877457620000001</v>
      </c>
      <c r="K2253">
        <f t="shared" si="1238"/>
        <v>253</v>
      </c>
      <c r="L2253">
        <f t="shared" si="1239"/>
        <v>0.53124964240000005</v>
      </c>
      <c r="M2253">
        <f t="shared" si="1240"/>
        <v>0.47280060000000002</v>
      </c>
      <c r="N2253">
        <f t="shared" si="1241"/>
        <v>2.1722025870000001</v>
      </c>
      <c r="O2253">
        <f t="shared" si="1242"/>
        <v>0.60941648479999999</v>
      </c>
      <c r="P2253">
        <f t="shared" si="1242"/>
        <v>1.1145490410000001</v>
      </c>
      <c r="Q2253">
        <f t="shared" si="1243"/>
        <v>1.5044685600000001</v>
      </c>
      <c r="R2253">
        <f t="shared" si="1244"/>
        <v>1.4877457620000001</v>
      </c>
      <c r="S2253">
        <f t="shared" si="1245"/>
        <v>0</v>
      </c>
      <c r="V2253">
        <v>253</v>
      </c>
      <c r="W2253" s="7">
        <v>3.5400000000003463E-4</v>
      </c>
      <c r="X2253" s="8">
        <v>3.6266536710000001</v>
      </c>
      <c r="Z2253">
        <f t="shared" si="1234"/>
        <v>253</v>
      </c>
      <c r="AA2253">
        <f t="shared" si="1246"/>
        <v>0.53117848840000004</v>
      </c>
      <c r="AB2253">
        <f t="shared" si="1247"/>
        <v>0.47266254000000002</v>
      </c>
      <c r="AC2253">
        <f t="shared" si="1248"/>
        <v>2.1722025870000001</v>
      </c>
      <c r="AD2253">
        <f t="shared" si="1249"/>
        <v>0.60941648479999999</v>
      </c>
      <c r="AE2253">
        <f t="shared" si="1250"/>
        <v>1.1145490410000001</v>
      </c>
      <c r="AF2253">
        <f t="shared" si="1251"/>
        <v>1.5044685600000001</v>
      </c>
      <c r="AG2253">
        <f t="shared" si="1252"/>
        <v>1.4877457620000001</v>
      </c>
      <c r="AH2253">
        <f t="shared" si="1235"/>
        <v>0</v>
      </c>
      <c r="AJ2253">
        <f t="shared" si="1236"/>
        <v>0</v>
      </c>
      <c r="AK2253">
        <f t="shared" si="1253"/>
        <v>2.2930744001904588</v>
      </c>
      <c r="AL2253">
        <f t="shared" si="1254"/>
        <v>2.5821088558493823</v>
      </c>
      <c r="AM2253">
        <f t="shared" si="1255"/>
        <v>2.385637385956576</v>
      </c>
      <c r="AN2253">
        <f t="shared" si="1256"/>
        <v>2.2148643102320817</v>
      </c>
      <c r="AO2253">
        <f t="shared" si="1257"/>
        <v>2.4581855089562326</v>
      </c>
      <c r="AP2253">
        <f t="shared" si="1258"/>
        <v>2.1201962243504933</v>
      </c>
      <c r="AQ2253">
        <f t="shared" si="1259"/>
        <v>2.9324586793594993</v>
      </c>
      <c r="AR2253">
        <f t="shared" si="1260"/>
        <v>0</v>
      </c>
      <c r="AT2253">
        <f t="shared" si="1237"/>
        <v>253</v>
      </c>
      <c r="AU2253">
        <f t="shared" si="1261"/>
        <v>1.1468293409019212</v>
      </c>
      <c r="AV2253">
        <f t="shared" si="1262"/>
        <v>1.4358637965608447</v>
      </c>
      <c r="AW2253">
        <f t="shared" si="1263"/>
        <v>1.2393923266680384</v>
      </c>
      <c r="AX2253">
        <f t="shared" si="1264"/>
        <v>1.0686192509435442</v>
      </c>
      <c r="AY2253">
        <f t="shared" si="1265"/>
        <v>1.311940449667695</v>
      </c>
      <c r="AZ2253">
        <f t="shared" si="1266"/>
        <v>0.97395116506195567</v>
      </c>
      <c r="BA2253">
        <f t="shared" si="1267"/>
        <v>1.7862136200709617</v>
      </c>
      <c r="BB2253">
        <f t="shared" si="1268"/>
        <v>0</v>
      </c>
    </row>
    <row r="2254" spans="1:54" x14ac:dyDescent="0.25">
      <c r="A2254">
        <v>252</v>
      </c>
      <c r="B2254">
        <v>0.5357922316</v>
      </c>
      <c r="C2254">
        <v>0.47768660000000002</v>
      </c>
      <c r="D2254">
        <v>2.185825586</v>
      </c>
      <c r="E2254">
        <v>0.61913263799999996</v>
      </c>
      <c r="F2254">
        <v>1.1314758060000001</v>
      </c>
      <c r="G2254">
        <v>1.516543269</v>
      </c>
      <c r="H2254">
        <v>1.4899897580000001</v>
      </c>
      <c r="K2254">
        <f t="shared" si="1238"/>
        <v>252</v>
      </c>
      <c r="L2254">
        <f t="shared" si="1239"/>
        <v>0.5357922316</v>
      </c>
      <c r="M2254">
        <f t="shared" si="1240"/>
        <v>0.47768660000000002</v>
      </c>
      <c r="N2254">
        <f t="shared" si="1241"/>
        <v>2.185825586</v>
      </c>
      <c r="O2254">
        <f t="shared" si="1242"/>
        <v>0.61913263799999996</v>
      </c>
      <c r="P2254">
        <f t="shared" si="1242"/>
        <v>1.1314758060000001</v>
      </c>
      <c r="Q2254">
        <f t="shared" si="1243"/>
        <v>1.516543269</v>
      </c>
      <c r="R2254">
        <f t="shared" si="1244"/>
        <v>1.4899897580000001</v>
      </c>
      <c r="S2254">
        <f t="shared" si="1245"/>
        <v>0</v>
      </c>
      <c r="V2254">
        <v>252</v>
      </c>
      <c r="W2254" s="7">
        <v>4.4499999999998686E-4</v>
      </c>
      <c r="X2254" s="8">
        <v>3.685996056</v>
      </c>
      <c r="Z2254">
        <f t="shared" si="1234"/>
        <v>252</v>
      </c>
      <c r="AA2254">
        <f t="shared" si="1246"/>
        <v>0.53570278660000004</v>
      </c>
      <c r="AB2254">
        <f t="shared" si="1247"/>
        <v>0.47751304999999999</v>
      </c>
      <c r="AC2254">
        <f t="shared" si="1248"/>
        <v>2.185825586</v>
      </c>
      <c r="AD2254">
        <f t="shared" si="1249"/>
        <v>0.61913263799999996</v>
      </c>
      <c r="AE2254">
        <f t="shared" si="1250"/>
        <v>1.1314758060000001</v>
      </c>
      <c r="AF2254">
        <f t="shared" si="1251"/>
        <v>1.516543269</v>
      </c>
      <c r="AG2254">
        <f t="shared" si="1252"/>
        <v>1.4899897580000001</v>
      </c>
      <c r="AH2254">
        <f t="shared" si="1235"/>
        <v>0</v>
      </c>
      <c r="AJ2254">
        <f t="shared" si="1236"/>
        <v>0</v>
      </c>
      <c r="AK2254">
        <f t="shared" si="1253"/>
        <v>2.3126055984746694</v>
      </c>
      <c r="AL2254">
        <f t="shared" si="1254"/>
        <v>2.6086067137637965</v>
      </c>
      <c r="AM2254">
        <f t="shared" si="1255"/>
        <v>2.4005989442926854</v>
      </c>
      <c r="AN2254">
        <f t="shared" si="1256"/>
        <v>2.2501767139693873</v>
      </c>
      <c r="AO2254">
        <f t="shared" si="1257"/>
        <v>2.4955182120548551</v>
      </c>
      <c r="AP2254">
        <f t="shared" si="1258"/>
        <v>2.1372126998771943</v>
      </c>
      <c r="AQ2254">
        <f t="shared" si="1259"/>
        <v>2.936881764079164</v>
      </c>
      <c r="AR2254">
        <f t="shared" si="1260"/>
        <v>0</v>
      </c>
      <c r="AT2254">
        <f t="shared" si="1237"/>
        <v>252</v>
      </c>
      <c r="AU2254">
        <f t="shared" si="1261"/>
        <v>1.1618119476810187</v>
      </c>
      <c r="AV2254">
        <f t="shared" si="1262"/>
        <v>1.4578130629701458</v>
      </c>
      <c r="AW2254">
        <f t="shared" si="1263"/>
        <v>1.2498052934990347</v>
      </c>
      <c r="AX2254">
        <f t="shared" si="1264"/>
        <v>1.0993830631757366</v>
      </c>
      <c r="AY2254">
        <f t="shared" si="1265"/>
        <v>1.3447245612612044</v>
      </c>
      <c r="AZ2254">
        <f t="shared" si="1266"/>
        <v>0.98641904908354361</v>
      </c>
      <c r="BA2254">
        <f t="shared" si="1267"/>
        <v>1.7860881132855133</v>
      </c>
      <c r="BB2254">
        <f t="shared" si="1268"/>
        <v>0</v>
      </c>
    </row>
    <row r="2255" spans="1:54" x14ac:dyDescent="0.25">
      <c r="A2255">
        <v>251</v>
      </c>
      <c r="B2255">
        <v>0.53953945640000001</v>
      </c>
      <c r="C2255">
        <v>0.4848499</v>
      </c>
      <c r="D2255">
        <v>2.2017393109999999</v>
      </c>
      <c r="E2255">
        <v>0.62735301259999998</v>
      </c>
      <c r="F2255">
        <v>1.147936106</v>
      </c>
      <c r="G2255">
        <v>1.5276474950000001</v>
      </c>
      <c r="H2255">
        <v>1.4897208209999999</v>
      </c>
      <c r="K2255">
        <f t="shared" si="1238"/>
        <v>251</v>
      </c>
      <c r="L2255">
        <f t="shared" si="1239"/>
        <v>0.53953945640000001</v>
      </c>
      <c r="M2255">
        <f t="shared" si="1240"/>
        <v>0.4848499</v>
      </c>
      <c r="N2255">
        <f t="shared" si="1241"/>
        <v>2.2017393109999999</v>
      </c>
      <c r="O2255">
        <f t="shared" si="1242"/>
        <v>0.62735301259999998</v>
      </c>
      <c r="P2255">
        <f t="shared" si="1242"/>
        <v>1.147936106</v>
      </c>
      <c r="Q2255">
        <f t="shared" si="1243"/>
        <v>1.5276474950000001</v>
      </c>
      <c r="R2255">
        <f t="shared" si="1244"/>
        <v>1.4897208209999999</v>
      </c>
      <c r="S2255">
        <f t="shared" si="1245"/>
        <v>0</v>
      </c>
      <c r="V2255">
        <v>251</v>
      </c>
      <c r="W2255" s="7">
        <v>3.1699999999998374E-4</v>
      </c>
      <c r="X2255" s="8">
        <v>3.710704088</v>
      </c>
      <c r="Z2255">
        <f t="shared" si="1234"/>
        <v>251</v>
      </c>
      <c r="AA2255">
        <f t="shared" si="1246"/>
        <v>0.53947573940000004</v>
      </c>
      <c r="AB2255">
        <f t="shared" si="1247"/>
        <v>0.48472627000000001</v>
      </c>
      <c r="AC2255">
        <f t="shared" si="1248"/>
        <v>2.2017393109999999</v>
      </c>
      <c r="AD2255">
        <f t="shared" si="1249"/>
        <v>0.62735301259999998</v>
      </c>
      <c r="AE2255">
        <f t="shared" si="1250"/>
        <v>1.147936106</v>
      </c>
      <c r="AF2255">
        <f t="shared" si="1251"/>
        <v>1.5276474950000001</v>
      </c>
      <c r="AG2255">
        <f t="shared" si="1252"/>
        <v>1.4897208209999999</v>
      </c>
      <c r="AH2255">
        <f t="shared" si="1235"/>
        <v>0</v>
      </c>
      <c r="AJ2255">
        <f t="shared" si="1236"/>
        <v>0</v>
      </c>
      <c r="AK2255">
        <f t="shared" si="1253"/>
        <v>2.3288932713901658</v>
      </c>
      <c r="AL2255">
        <f t="shared" si="1254"/>
        <v>2.6480118234667778</v>
      </c>
      <c r="AM2255">
        <f t="shared" si="1255"/>
        <v>2.418076309220357</v>
      </c>
      <c r="AN2255">
        <f t="shared" si="1256"/>
        <v>2.2800528574154471</v>
      </c>
      <c r="AO2255">
        <f t="shared" si="1257"/>
        <v>2.5318221066746629</v>
      </c>
      <c r="AP2255">
        <f t="shared" si="1258"/>
        <v>2.1528615068150638</v>
      </c>
      <c r="AQ2255">
        <f t="shared" si="1259"/>
        <v>2.9363516690454596</v>
      </c>
      <c r="AR2255">
        <f t="shared" si="1260"/>
        <v>0</v>
      </c>
      <c r="AT2255">
        <f t="shared" si="1237"/>
        <v>251</v>
      </c>
      <c r="AU2255">
        <f t="shared" si="1261"/>
        <v>1.1735147853343888</v>
      </c>
      <c r="AV2255">
        <f t="shared" si="1262"/>
        <v>1.4926333374110008</v>
      </c>
      <c r="AW2255">
        <f t="shared" si="1263"/>
        <v>1.26269782316458</v>
      </c>
      <c r="AX2255">
        <f t="shared" si="1264"/>
        <v>1.1246743713596701</v>
      </c>
      <c r="AY2255">
        <f t="shared" si="1265"/>
        <v>1.3764436206188859</v>
      </c>
      <c r="AZ2255">
        <f t="shared" si="1266"/>
        <v>0.99748302075928685</v>
      </c>
      <c r="BA2255">
        <f t="shared" si="1267"/>
        <v>1.7809731829896827</v>
      </c>
      <c r="BB2255">
        <f t="shared" si="1268"/>
        <v>0</v>
      </c>
    </row>
    <row r="2256" spans="1:54" x14ac:dyDescent="0.25">
      <c r="A2256">
        <v>250</v>
      </c>
      <c r="B2256">
        <v>0.54332435130000001</v>
      </c>
      <c r="C2256">
        <v>0.493087</v>
      </c>
      <c r="D2256">
        <v>2.215844631</v>
      </c>
      <c r="E2256">
        <v>0.63635891680000001</v>
      </c>
      <c r="F2256">
        <v>1.163801074</v>
      </c>
      <c r="G2256">
        <v>1.539134741</v>
      </c>
      <c r="H2256">
        <v>1.4919675590000001</v>
      </c>
      <c r="K2256">
        <f t="shared" si="1238"/>
        <v>250</v>
      </c>
      <c r="L2256">
        <f t="shared" si="1239"/>
        <v>0.54332435130000001</v>
      </c>
      <c r="M2256">
        <f t="shared" si="1240"/>
        <v>0.493087</v>
      </c>
      <c r="N2256">
        <f t="shared" si="1241"/>
        <v>2.215844631</v>
      </c>
      <c r="O2256">
        <f t="shared" si="1242"/>
        <v>0.63635891680000001</v>
      </c>
      <c r="P2256">
        <f t="shared" si="1242"/>
        <v>1.163801074</v>
      </c>
      <c r="Q2256">
        <f t="shared" si="1243"/>
        <v>1.539134741</v>
      </c>
      <c r="R2256">
        <f t="shared" si="1244"/>
        <v>1.4919675590000001</v>
      </c>
      <c r="S2256">
        <f t="shared" si="1245"/>
        <v>0</v>
      </c>
      <c r="V2256">
        <v>250</v>
      </c>
      <c r="W2256" s="7">
        <v>3.3900000000000575E-4</v>
      </c>
      <c r="X2256" s="8">
        <v>3.6820271020000002</v>
      </c>
      <c r="Z2256">
        <f t="shared" si="1234"/>
        <v>250</v>
      </c>
      <c r="AA2256">
        <f t="shared" si="1246"/>
        <v>0.54325621229999999</v>
      </c>
      <c r="AB2256">
        <f t="shared" si="1247"/>
        <v>0.49295478999999998</v>
      </c>
      <c r="AC2256">
        <f t="shared" si="1248"/>
        <v>2.215844631</v>
      </c>
      <c r="AD2256">
        <f t="shared" si="1249"/>
        <v>0.63635891680000001</v>
      </c>
      <c r="AE2256">
        <f t="shared" si="1250"/>
        <v>1.163801074</v>
      </c>
      <c r="AF2256">
        <f t="shared" si="1251"/>
        <v>1.539134741</v>
      </c>
      <c r="AG2256">
        <f t="shared" si="1252"/>
        <v>1.4919675590000001</v>
      </c>
      <c r="AH2256">
        <f t="shared" si="1235"/>
        <v>0</v>
      </c>
      <c r="AJ2256">
        <f t="shared" si="1236"/>
        <v>0</v>
      </c>
      <c r="AK2256">
        <f t="shared" si="1253"/>
        <v>2.3452134082498413</v>
      </c>
      <c r="AL2256">
        <f t="shared" si="1254"/>
        <v>2.6929634169705357</v>
      </c>
      <c r="AM2256">
        <f t="shared" si="1255"/>
        <v>2.4335675801240324</v>
      </c>
      <c r="AN2256">
        <f t="shared" si="1256"/>
        <v>2.3127839309775537</v>
      </c>
      <c r="AO2256">
        <f t="shared" si="1257"/>
        <v>2.5668129711436358</v>
      </c>
      <c r="AP2256">
        <f t="shared" si="1258"/>
        <v>2.1690500907741632</v>
      </c>
      <c r="AQ2256">
        <f t="shared" si="1259"/>
        <v>2.9407801584531459</v>
      </c>
      <c r="AR2256">
        <f t="shared" si="1260"/>
        <v>0</v>
      </c>
      <c r="AT2256">
        <f t="shared" si="1237"/>
        <v>250</v>
      </c>
      <c r="AU2256">
        <f t="shared" si="1261"/>
        <v>1.1852134082498413</v>
      </c>
      <c r="AV2256">
        <f t="shared" si="1262"/>
        <v>1.5329634169705357</v>
      </c>
      <c r="AW2256">
        <f t="shared" si="1263"/>
        <v>1.2735675801240325</v>
      </c>
      <c r="AX2256">
        <f t="shared" si="1264"/>
        <v>1.1527839309775538</v>
      </c>
      <c r="AY2256">
        <f t="shared" si="1265"/>
        <v>1.4068129711436359</v>
      </c>
      <c r="AZ2256">
        <f t="shared" si="1266"/>
        <v>1.0090500907741633</v>
      </c>
      <c r="BA2256">
        <f t="shared" si="1267"/>
        <v>1.780780158453146</v>
      </c>
      <c r="BB2256">
        <f t="shared" si="1268"/>
        <v>0</v>
      </c>
    </row>
    <row r="2257" spans="1:54" x14ac:dyDescent="0.25">
      <c r="A2257">
        <v>249</v>
      </c>
      <c r="B2257">
        <v>0.54582339530000001</v>
      </c>
      <c r="C2257">
        <v>0.50161109999999998</v>
      </c>
      <c r="D2257">
        <v>2.2293648720000001</v>
      </c>
      <c r="E2257">
        <v>0.64493227009999998</v>
      </c>
      <c r="F2257">
        <v>1.178633094</v>
      </c>
      <c r="G2257">
        <v>1.5499203210000001</v>
      </c>
      <c r="H2257">
        <v>1.492739558</v>
      </c>
      <c r="K2257">
        <f t="shared" si="1238"/>
        <v>249</v>
      </c>
      <c r="L2257">
        <f t="shared" si="1239"/>
        <v>0.54582339530000001</v>
      </c>
      <c r="M2257">
        <f t="shared" si="1240"/>
        <v>0.50161109999999998</v>
      </c>
      <c r="N2257">
        <f t="shared" si="1241"/>
        <v>2.2293648720000001</v>
      </c>
      <c r="O2257">
        <f t="shared" si="1242"/>
        <v>0.64493227009999998</v>
      </c>
      <c r="P2257">
        <f t="shared" si="1242"/>
        <v>1.178633094</v>
      </c>
      <c r="Q2257">
        <f t="shared" si="1243"/>
        <v>1.5499203210000001</v>
      </c>
      <c r="R2257">
        <f t="shared" si="1244"/>
        <v>1.492739558</v>
      </c>
      <c r="S2257">
        <f t="shared" si="1245"/>
        <v>0</v>
      </c>
      <c r="V2257">
        <v>249</v>
      </c>
      <c r="W2257" s="7">
        <v>3.5999999999999899E-4</v>
      </c>
      <c r="X2257" s="8">
        <v>3.6986572739999999</v>
      </c>
      <c r="Z2257">
        <f t="shared" si="1234"/>
        <v>249</v>
      </c>
      <c r="AA2257">
        <f t="shared" si="1246"/>
        <v>0.54575103530000002</v>
      </c>
      <c r="AB2257">
        <f t="shared" si="1247"/>
        <v>0.50147069999999994</v>
      </c>
      <c r="AC2257">
        <f t="shared" si="1248"/>
        <v>2.2293648720000001</v>
      </c>
      <c r="AD2257">
        <f t="shared" si="1249"/>
        <v>0.64493227009999998</v>
      </c>
      <c r="AE2257">
        <f t="shared" si="1250"/>
        <v>1.178633094</v>
      </c>
      <c r="AF2257">
        <f t="shared" si="1251"/>
        <v>1.5499203210000001</v>
      </c>
      <c r="AG2257">
        <f t="shared" si="1252"/>
        <v>1.492739558</v>
      </c>
      <c r="AH2257">
        <f t="shared" si="1235"/>
        <v>0</v>
      </c>
      <c r="AJ2257">
        <f t="shared" si="1236"/>
        <v>0</v>
      </c>
      <c r="AK2257">
        <f t="shared" si="1253"/>
        <v>2.3559834504846813</v>
      </c>
      <c r="AL2257">
        <f t="shared" si="1254"/>
        <v>2.7394849937102879</v>
      </c>
      <c r="AM2257">
        <f t="shared" si="1255"/>
        <v>2.4484162837347254</v>
      </c>
      <c r="AN2257">
        <f t="shared" si="1256"/>
        <v>2.3439429408120387</v>
      </c>
      <c r="AO2257">
        <f t="shared" si="1257"/>
        <v>2.599525624684512</v>
      </c>
      <c r="AP2257">
        <f t="shared" si="1258"/>
        <v>2.1842498407732127</v>
      </c>
      <c r="AQ2257">
        <f t="shared" si="1259"/>
        <v>2.9423018264866432</v>
      </c>
      <c r="AR2257">
        <f t="shared" si="1260"/>
        <v>0</v>
      </c>
      <c r="AT2257">
        <f t="shared" si="1237"/>
        <v>249</v>
      </c>
      <c r="AU2257">
        <f t="shared" si="1261"/>
        <v>1.1913248159465286</v>
      </c>
      <c r="AV2257">
        <f t="shared" si="1262"/>
        <v>1.5748263591721352</v>
      </c>
      <c r="AW2257">
        <f t="shared" si="1263"/>
        <v>1.2837576491965728</v>
      </c>
      <c r="AX2257">
        <f t="shared" si="1264"/>
        <v>1.179284306273886</v>
      </c>
      <c r="AY2257">
        <f t="shared" si="1265"/>
        <v>1.4348669901463593</v>
      </c>
      <c r="AZ2257">
        <f t="shared" si="1266"/>
        <v>1.0195912062350601</v>
      </c>
      <c r="BA2257">
        <f t="shared" si="1267"/>
        <v>1.7776431919484905</v>
      </c>
      <c r="BB2257">
        <f t="shared" si="1268"/>
        <v>0</v>
      </c>
    </row>
    <row r="2258" spans="1:54" x14ac:dyDescent="0.25">
      <c r="A2258">
        <v>248</v>
      </c>
      <c r="B2258">
        <v>0.549577117</v>
      </c>
      <c r="C2258">
        <v>0.5102757</v>
      </c>
      <c r="D2258">
        <v>2.2368054389999998</v>
      </c>
      <c r="E2258">
        <v>0.65115880969999995</v>
      </c>
      <c r="F2258">
        <v>1.188443661</v>
      </c>
      <c r="G2258">
        <v>1.5577207799999999</v>
      </c>
      <c r="H2258">
        <v>1.4896860119999999</v>
      </c>
      <c r="K2258">
        <f t="shared" si="1238"/>
        <v>248</v>
      </c>
      <c r="L2258">
        <f t="shared" si="1239"/>
        <v>0.549577117</v>
      </c>
      <c r="M2258">
        <f t="shared" si="1240"/>
        <v>0.5102757</v>
      </c>
      <c r="N2258">
        <f t="shared" si="1241"/>
        <v>2.2368054389999998</v>
      </c>
      <c r="O2258">
        <f t="shared" si="1242"/>
        <v>0.65115880969999995</v>
      </c>
      <c r="P2258">
        <f t="shared" si="1242"/>
        <v>1.188443661</v>
      </c>
      <c r="Q2258">
        <f t="shared" si="1243"/>
        <v>1.5577207799999999</v>
      </c>
      <c r="R2258">
        <f t="shared" si="1244"/>
        <v>1.4896860119999999</v>
      </c>
      <c r="S2258">
        <f t="shared" si="1245"/>
        <v>0</v>
      </c>
      <c r="V2258">
        <v>248</v>
      </c>
      <c r="W2258" s="7">
        <v>3.8199999999999324E-4</v>
      </c>
      <c r="X2258" s="8">
        <v>3.6371381280000001</v>
      </c>
      <c r="Z2258">
        <f t="shared" si="1234"/>
        <v>248</v>
      </c>
      <c r="AA2258">
        <f t="shared" si="1246"/>
        <v>0.54950033499999995</v>
      </c>
      <c r="AB2258">
        <f t="shared" si="1247"/>
        <v>0.51012672000000003</v>
      </c>
      <c r="AC2258">
        <f t="shared" si="1248"/>
        <v>2.2368054389999998</v>
      </c>
      <c r="AD2258">
        <f t="shared" si="1249"/>
        <v>0.65115880969999995</v>
      </c>
      <c r="AE2258">
        <f t="shared" si="1250"/>
        <v>1.188443661</v>
      </c>
      <c r="AF2258">
        <f t="shared" si="1251"/>
        <v>1.5577207799999999</v>
      </c>
      <c r="AG2258">
        <f t="shared" si="1252"/>
        <v>1.4896860119999999</v>
      </c>
      <c r="AH2258">
        <f t="shared" si="1235"/>
        <v>0</v>
      </c>
      <c r="AJ2258">
        <f t="shared" si="1236"/>
        <v>0</v>
      </c>
      <c r="AK2258">
        <f t="shared" si="1253"/>
        <v>2.3721690139976324</v>
      </c>
      <c r="AL2258">
        <f t="shared" si="1254"/>
        <v>2.7867719775664859</v>
      </c>
      <c r="AM2258">
        <f t="shared" si="1255"/>
        <v>2.4565879408877671</v>
      </c>
      <c r="AN2258">
        <f t="shared" si="1256"/>
        <v>2.3665726869384707</v>
      </c>
      <c r="AO2258">
        <f t="shared" si="1257"/>
        <v>2.6211632491827634</v>
      </c>
      <c r="AP2258">
        <f t="shared" si="1258"/>
        <v>2.1952427615691121</v>
      </c>
      <c r="AQ2258">
        <f t="shared" si="1259"/>
        <v>2.9362830578910692</v>
      </c>
      <c r="AR2258">
        <f t="shared" si="1260"/>
        <v>0</v>
      </c>
      <c r="AT2258">
        <f t="shared" si="1237"/>
        <v>248</v>
      </c>
      <c r="AU2258">
        <f t="shared" si="1261"/>
        <v>1.2028141752879549</v>
      </c>
      <c r="AV2258">
        <f t="shared" si="1262"/>
        <v>1.6174171388568084</v>
      </c>
      <c r="AW2258">
        <f t="shared" si="1263"/>
        <v>1.2872331021780896</v>
      </c>
      <c r="AX2258">
        <f t="shared" si="1264"/>
        <v>1.1972178482287932</v>
      </c>
      <c r="AY2258">
        <f t="shared" si="1265"/>
        <v>1.451808410473086</v>
      </c>
      <c r="AZ2258">
        <f t="shared" si="1266"/>
        <v>1.0258879228594346</v>
      </c>
      <c r="BA2258">
        <f t="shared" si="1267"/>
        <v>1.7669282191813918</v>
      </c>
      <c r="BB2258">
        <f t="shared" si="1268"/>
        <v>0</v>
      </c>
    </row>
    <row r="2259" spans="1:54" x14ac:dyDescent="0.25">
      <c r="A2259">
        <v>247</v>
      </c>
      <c r="B2259">
        <v>0.55116748810000005</v>
      </c>
      <c r="C2259">
        <v>0.51965810000000001</v>
      </c>
      <c r="D2259">
        <v>2.2426199910000002</v>
      </c>
      <c r="E2259">
        <v>0.65663188699999997</v>
      </c>
      <c r="F2259">
        <v>1.197695613</v>
      </c>
      <c r="G2259">
        <v>1.561606646</v>
      </c>
      <c r="H2259">
        <v>1.4865837099999999</v>
      </c>
      <c r="K2259">
        <f t="shared" si="1238"/>
        <v>247</v>
      </c>
      <c r="L2259">
        <f t="shared" si="1239"/>
        <v>0.55116748810000005</v>
      </c>
      <c r="M2259">
        <f t="shared" si="1240"/>
        <v>0.51965810000000001</v>
      </c>
      <c r="N2259">
        <f t="shared" si="1241"/>
        <v>2.2426199910000002</v>
      </c>
      <c r="O2259">
        <f t="shared" si="1242"/>
        <v>0.65663188699999997</v>
      </c>
      <c r="P2259">
        <f t="shared" si="1242"/>
        <v>1.197695613</v>
      </c>
      <c r="Q2259">
        <f t="shared" si="1243"/>
        <v>1.561606646</v>
      </c>
      <c r="R2259">
        <f t="shared" si="1244"/>
        <v>1.4865837099999999</v>
      </c>
      <c r="S2259">
        <f t="shared" si="1245"/>
        <v>0</v>
      </c>
      <c r="V2259">
        <v>247</v>
      </c>
      <c r="W2259" s="7">
        <v>3.0899999999998962E-4</v>
      </c>
      <c r="X2259" s="8">
        <v>3.6556820870000002</v>
      </c>
      <c r="Z2259">
        <f t="shared" si="1234"/>
        <v>247</v>
      </c>
      <c r="AA2259">
        <f t="shared" si="1246"/>
        <v>0.55110537910000001</v>
      </c>
      <c r="AB2259">
        <f t="shared" si="1247"/>
        <v>0.51953758999999999</v>
      </c>
      <c r="AC2259">
        <f t="shared" si="1248"/>
        <v>2.2426199910000002</v>
      </c>
      <c r="AD2259">
        <f t="shared" si="1249"/>
        <v>0.65663188699999997</v>
      </c>
      <c r="AE2259">
        <f t="shared" si="1250"/>
        <v>1.197695613</v>
      </c>
      <c r="AF2259">
        <f t="shared" si="1251"/>
        <v>1.561606646</v>
      </c>
      <c r="AG2259">
        <f t="shared" si="1252"/>
        <v>1.4865837099999999</v>
      </c>
      <c r="AH2259">
        <f t="shared" si="1235"/>
        <v>0</v>
      </c>
      <c r="AJ2259">
        <f t="shared" si="1236"/>
        <v>0</v>
      </c>
      <c r="AK2259">
        <f t="shared" si="1253"/>
        <v>2.3790979194734043</v>
      </c>
      <c r="AL2259">
        <f t="shared" si="1254"/>
        <v>2.8381826325514297</v>
      </c>
      <c r="AM2259">
        <f t="shared" si="1255"/>
        <v>2.4629738151689256</v>
      </c>
      <c r="AN2259">
        <f t="shared" si="1256"/>
        <v>2.3864640483985888</v>
      </c>
      <c r="AO2259">
        <f t="shared" si="1257"/>
        <v>2.6415688244417517</v>
      </c>
      <c r="AP2259">
        <f t="shared" si="1258"/>
        <v>2.2007189799764491</v>
      </c>
      <c r="AQ2259">
        <f t="shared" si="1259"/>
        <v>2.9301681875561911</v>
      </c>
      <c r="AR2259">
        <f t="shared" si="1260"/>
        <v>0</v>
      </c>
      <c r="AT2259">
        <f t="shared" si="1237"/>
        <v>247</v>
      </c>
      <c r="AU2259">
        <f t="shared" si="1261"/>
        <v>1.2050088506474934</v>
      </c>
      <c r="AV2259">
        <f t="shared" si="1262"/>
        <v>1.6640935637255188</v>
      </c>
      <c r="AW2259">
        <f t="shared" si="1263"/>
        <v>1.2888847463430146</v>
      </c>
      <c r="AX2259">
        <f t="shared" si="1264"/>
        <v>1.2123749795726779</v>
      </c>
      <c r="AY2259">
        <f t="shared" si="1265"/>
        <v>1.4674797556158408</v>
      </c>
      <c r="AZ2259">
        <f t="shared" si="1266"/>
        <v>1.0266299111505381</v>
      </c>
      <c r="BA2259">
        <f t="shared" si="1267"/>
        <v>1.7560791187302802</v>
      </c>
      <c r="BB2259">
        <f t="shared" si="1268"/>
        <v>0</v>
      </c>
    </row>
    <row r="2260" spans="1:54" x14ac:dyDescent="0.25">
      <c r="A2260">
        <v>246</v>
      </c>
      <c r="B2260">
        <v>0.55104911329999995</v>
      </c>
      <c r="C2260">
        <v>0.52894379999999996</v>
      </c>
      <c r="D2260">
        <v>2.2417154309999998</v>
      </c>
      <c r="E2260">
        <v>0.65881586069999998</v>
      </c>
      <c r="F2260">
        <v>1.201881051</v>
      </c>
      <c r="G2260">
        <v>1.563683629</v>
      </c>
      <c r="H2260">
        <v>1.4812661410000001</v>
      </c>
      <c r="K2260">
        <f t="shared" si="1238"/>
        <v>246</v>
      </c>
      <c r="L2260">
        <f t="shared" si="1239"/>
        <v>0.55104911329999995</v>
      </c>
      <c r="M2260">
        <f t="shared" si="1240"/>
        <v>0.52894379999999996</v>
      </c>
      <c r="N2260">
        <f t="shared" si="1241"/>
        <v>2.2417154309999998</v>
      </c>
      <c r="O2260">
        <f t="shared" si="1242"/>
        <v>0.65881586069999998</v>
      </c>
      <c r="P2260">
        <f t="shared" si="1242"/>
        <v>1.201881051</v>
      </c>
      <c r="Q2260">
        <f t="shared" si="1243"/>
        <v>1.563683629</v>
      </c>
      <c r="R2260">
        <f t="shared" si="1244"/>
        <v>1.4812661410000001</v>
      </c>
      <c r="S2260">
        <f t="shared" si="1245"/>
        <v>0</v>
      </c>
      <c r="V2260">
        <v>246</v>
      </c>
      <c r="W2260" s="7">
        <v>4.920000000000061E-4</v>
      </c>
      <c r="X2260" s="8">
        <v>3.6654558179999999</v>
      </c>
      <c r="Z2260">
        <f t="shared" si="1234"/>
        <v>246</v>
      </c>
      <c r="AA2260">
        <f t="shared" si="1246"/>
        <v>0.55095022129999993</v>
      </c>
      <c r="AB2260">
        <f t="shared" si="1247"/>
        <v>0.52875191999999993</v>
      </c>
      <c r="AC2260">
        <f t="shared" si="1248"/>
        <v>2.2417154309999998</v>
      </c>
      <c r="AD2260">
        <f t="shared" si="1249"/>
        <v>0.65881586069999998</v>
      </c>
      <c r="AE2260">
        <f t="shared" si="1250"/>
        <v>1.201881051</v>
      </c>
      <c r="AF2260">
        <f t="shared" si="1251"/>
        <v>1.563683629</v>
      </c>
      <c r="AG2260">
        <f t="shared" si="1252"/>
        <v>1.4812661410000001</v>
      </c>
      <c r="AH2260">
        <f t="shared" si="1235"/>
        <v>0</v>
      </c>
      <c r="AJ2260">
        <f t="shared" si="1236"/>
        <v>0</v>
      </c>
      <c r="AK2260">
        <f t="shared" si="1253"/>
        <v>2.3784281100083375</v>
      </c>
      <c r="AL2260">
        <f t="shared" si="1254"/>
        <v>2.8885196088934064</v>
      </c>
      <c r="AM2260">
        <f t="shared" si="1255"/>
        <v>2.4619803755299356</v>
      </c>
      <c r="AN2260">
        <f t="shared" si="1256"/>
        <v>2.3944014861333147</v>
      </c>
      <c r="AO2260">
        <f t="shared" si="1257"/>
        <v>2.6507999866981953</v>
      </c>
      <c r="AP2260">
        <f t="shared" si="1258"/>
        <v>2.2036460012726868</v>
      </c>
      <c r="AQ2260">
        <f t="shared" si="1259"/>
        <v>2.9196868595192154</v>
      </c>
      <c r="AR2260">
        <f t="shared" si="1260"/>
        <v>0</v>
      </c>
      <c r="AT2260">
        <f t="shared" si="1237"/>
        <v>246</v>
      </c>
      <c r="AU2260">
        <f t="shared" si="1261"/>
        <v>1.1995663213904513</v>
      </c>
      <c r="AV2260">
        <f t="shared" si="1262"/>
        <v>1.7096578202755202</v>
      </c>
      <c r="AW2260">
        <f t="shared" si="1263"/>
        <v>1.2831185869120494</v>
      </c>
      <c r="AX2260">
        <f t="shared" si="1264"/>
        <v>1.2155396975154285</v>
      </c>
      <c r="AY2260">
        <f t="shared" si="1265"/>
        <v>1.471938198080309</v>
      </c>
      <c r="AZ2260">
        <f t="shared" si="1266"/>
        <v>1.0247842126548006</v>
      </c>
      <c r="BA2260">
        <f t="shared" si="1267"/>
        <v>1.7408250709013291</v>
      </c>
      <c r="BB2260">
        <f t="shared" si="1268"/>
        <v>0</v>
      </c>
    </row>
    <row r="2261" spans="1:54" x14ac:dyDescent="0.25">
      <c r="A2261">
        <v>245</v>
      </c>
      <c r="B2261">
        <v>0.54988527300000001</v>
      </c>
      <c r="C2261">
        <v>0.53782079999999999</v>
      </c>
      <c r="D2261">
        <v>2.2313871380000001</v>
      </c>
      <c r="E2261">
        <v>0.65874254700000001</v>
      </c>
      <c r="F2261">
        <v>1.2018619779999999</v>
      </c>
      <c r="G2261">
        <v>1.560315728</v>
      </c>
      <c r="H2261">
        <v>1.4739657639999999</v>
      </c>
      <c r="K2261">
        <f t="shared" si="1238"/>
        <v>245</v>
      </c>
      <c r="L2261">
        <f t="shared" si="1239"/>
        <v>0.54988527300000001</v>
      </c>
      <c r="M2261">
        <f t="shared" si="1240"/>
        <v>0.53782079999999999</v>
      </c>
      <c r="N2261">
        <f t="shared" si="1241"/>
        <v>2.2313871380000001</v>
      </c>
      <c r="O2261">
        <f t="shared" si="1242"/>
        <v>0.65874254700000001</v>
      </c>
      <c r="P2261">
        <f t="shared" si="1242"/>
        <v>1.2018619779999999</v>
      </c>
      <c r="Q2261">
        <f t="shared" si="1243"/>
        <v>1.560315728</v>
      </c>
      <c r="R2261">
        <f t="shared" si="1244"/>
        <v>1.4739657639999999</v>
      </c>
      <c r="S2261">
        <f t="shared" si="1245"/>
        <v>0</v>
      </c>
      <c r="V2261">
        <v>245</v>
      </c>
      <c r="W2261" s="7">
        <v>3.3200000000001262E-4</v>
      </c>
      <c r="X2261" s="8">
        <v>3.6483025549999999</v>
      </c>
      <c r="Z2261">
        <f t="shared" si="1234"/>
        <v>245</v>
      </c>
      <c r="AA2261">
        <f t="shared" si="1246"/>
        <v>0.54981854100000005</v>
      </c>
      <c r="AB2261">
        <f t="shared" si="1247"/>
        <v>0.53769131999999997</v>
      </c>
      <c r="AC2261">
        <f t="shared" si="1248"/>
        <v>2.2313871380000001</v>
      </c>
      <c r="AD2261">
        <f t="shared" si="1249"/>
        <v>0.65874254700000001</v>
      </c>
      <c r="AE2261">
        <f t="shared" si="1250"/>
        <v>1.2018619779999999</v>
      </c>
      <c r="AF2261">
        <f t="shared" si="1251"/>
        <v>1.560315728</v>
      </c>
      <c r="AG2261">
        <f t="shared" si="1252"/>
        <v>1.4739657639999999</v>
      </c>
      <c r="AH2261">
        <f t="shared" si="1235"/>
        <v>0</v>
      </c>
      <c r="AJ2261">
        <f t="shared" si="1236"/>
        <v>0</v>
      </c>
      <c r="AK2261">
        <f t="shared" si="1253"/>
        <v>2.3735426954409173</v>
      </c>
      <c r="AL2261">
        <f t="shared" si="1254"/>
        <v>2.9373546697509476</v>
      </c>
      <c r="AM2261">
        <f t="shared" si="1255"/>
        <v>2.4506372521668696</v>
      </c>
      <c r="AN2261">
        <f t="shared" si="1256"/>
        <v>2.394135034697177</v>
      </c>
      <c r="AO2261">
        <f t="shared" si="1257"/>
        <v>2.6507579203821447</v>
      </c>
      <c r="AP2261">
        <f t="shared" si="1258"/>
        <v>2.1988997332721203</v>
      </c>
      <c r="AQ2261">
        <f t="shared" si="1259"/>
        <v>2.9052972679350542</v>
      </c>
      <c r="AR2261">
        <f t="shared" si="1260"/>
        <v>0</v>
      </c>
      <c r="AT2261">
        <f t="shared" si="1237"/>
        <v>245</v>
      </c>
      <c r="AU2261">
        <f t="shared" si="1261"/>
        <v>1.1898692260531623</v>
      </c>
      <c r="AV2261">
        <f t="shared" si="1262"/>
        <v>1.7536812003631925</v>
      </c>
      <c r="AW2261">
        <f t="shared" si="1263"/>
        <v>1.2669637827791145</v>
      </c>
      <c r="AX2261">
        <f t="shared" si="1264"/>
        <v>1.2104615653094219</v>
      </c>
      <c r="AY2261">
        <f t="shared" si="1265"/>
        <v>1.4670844509943897</v>
      </c>
      <c r="AZ2261">
        <f t="shared" si="1266"/>
        <v>1.0152262638843652</v>
      </c>
      <c r="BA2261">
        <f t="shared" si="1267"/>
        <v>1.7216237985472991</v>
      </c>
      <c r="BB2261">
        <f t="shared" si="1268"/>
        <v>0</v>
      </c>
    </row>
    <row r="2262" spans="1:54" x14ac:dyDescent="0.25">
      <c r="A2262">
        <v>244</v>
      </c>
      <c r="B2262">
        <v>0.54687672850000002</v>
      </c>
      <c r="C2262">
        <v>0.54650359999999998</v>
      </c>
      <c r="D2262">
        <v>2.2199049</v>
      </c>
      <c r="E2262">
        <v>0.65684396030000003</v>
      </c>
      <c r="F2262">
        <v>1.1957117319999999</v>
      </c>
      <c r="G2262">
        <v>1.5526268480000001</v>
      </c>
      <c r="H2262">
        <v>1.4632880690000001</v>
      </c>
      <c r="K2262">
        <f t="shared" si="1238"/>
        <v>244</v>
      </c>
      <c r="L2262">
        <f t="shared" si="1239"/>
        <v>0.54687672850000002</v>
      </c>
      <c r="M2262">
        <f t="shared" si="1240"/>
        <v>0.54650359999999998</v>
      </c>
      <c r="N2262">
        <f t="shared" si="1241"/>
        <v>2.2199049</v>
      </c>
      <c r="O2262">
        <f t="shared" si="1242"/>
        <v>0.65684396030000003</v>
      </c>
      <c r="P2262">
        <f t="shared" si="1242"/>
        <v>1.1957117319999999</v>
      </c>
      <c r="Q2262">
        <f t="shared" si="1243"/>
        <v>1.5526268480000001</v>
      </c>
      <c r="R2262">
        <f t="shared" si="1244"/>
        <v>1.4632880690000001</v>
      </c>
      <c r="S2262">
        <f t="shared" si="1245"/>
        <v>0</v>
      </c>
      <c r="V2262">
        <v>244</v>
      </c>
      <c r="W2262" s="7">
        <v>2.9700000000000538E-4</v>
      </c>
      <c r="X2262" s="8">
        <v>3.664274931</v>
      </c>
      <c r="Z2262">
        <f t="shared" si="1234"/>
        <v>244</v>
      </c>
      <c r="AA2262">
        <f t="shared" si="1246"/>
        <v>0.54681703150000005</v>
      </c>
      <c r="AB2262">
        <f t="shared" si="1247"/>
        <v>0.54638776999999994</v>
      </c>
      <c r="AC2262">
        <f t="shared" si="1248"/>
        <v>2.2199049</v>
      </c>
      <c r="AD2262">
        <f t="shared" si="1249"/>
        <v>0.65684396030000003</v>
      </c>
      <c r="AE2262">
        <f t="shared" si="1250"/>
        <v>1.1957117319999999</v>
      </c>
      <c r="AF2262">
        <f t="shared" si="1251"/>
        <v>1.5526268480000001</v>
      </c>
      <c r="AG2262">
        <f t="shared" si="1252"/>
        <v>1.4632880690000001</v>
      </c>
      <c r="AH2262">
        <f t="shared" si="1235"/>
        <v>0</v>
      </c>
      <c r="AJ2262">
        <f t="shared" si="1236"/>
        <v>0</v>
      </c>
      <c r="AK2262">
        <f t="shared" si="1253"/>
        <v>2.3605853096531191</v>
      </c>
      <c r="AL2262">
        <f t="shared" si="1254"/>
        <v>2.9848625187111195</v>
      </c>
      <c r="AM2262">
        <f t="shared" si="1255"/>
        <v>2.438026800263724</v>
      </c>
      <c r="AN2262">
        <f t="shared" si="1256"/>
        <v>2.3872348079612835</v>
      </c>
      <c r="AO2262">
        <f t="shared" si="1257"/>
        <v>2.6371932901706727</v>
      </c>
      <c r="AP2262">
        <f t="shared" si="1258"/>
        <v>2.1880640569549739</v>
      </c>
      <c r="AQ2262">
        <f t="shared" si="1259"/>
        <v>2.8842507288165624</v>
      </c>
      <c r="AR2262">
        <f t="shared" si="1260"/>
        <v>0</v>
      </c>
      <c r="AT2262">
        <f t="shared" si="1237"/>
        <v>244</v>
      </c>
      <c r="AU2262">
        <f t="shared" si="1261"/>
        <v>1.1720607194891846</v>
      </c>
      <c r="AV2262">
        <f t="shared" si="1262"/>
        <v>1.796337928547185</v>
      </c>
      <c r="AW2262">
        <f t="shared" si="1263"/>
        <v>1.2495022100997895</v>
      </c>
      <c r="AX2262">
        <f t="shared" si="1264"/>
        <v>1.198710217797349</v>
      </c>
      <c r="AY2262">
        <f t="shared" si="1265"/>
        <v>1.4486687000067382</v>
      </c>
      <c r="AZ2262">
        <f t="shared" si="1266"/>
        <v>0.99953946679103933</v>
      </c>
      <c r="BA2262">
        <f t="shared" si="1267"/>
        <v>1.6957261386526279</v>
      </c>
      <c r="BB2262">
        <f t="shared" si="1268"/>
        <v>0</v>
      </c>
    </row>
    <row r="2263" spans="1:54" x14ac:dyDescent="0.25">
      <c r="A2263">
        <v>243</v>
      </c>
      <c r="B2263">
        <v>0.54224842790000005</v>
      </c>
      <c r="C2263">
        <v>0.5550602</v>
      </c>
      <c r="D2263">
        <v>2.1988191600000002</v>
      </c>
      <c r="E2263">
        <v>0.65111482139999999</v>
      </c>
      <c r="F2263">
        <v>1.186241627</v>
      </c>
      <c r="G2263">
        <v>1.5369892119999999</v>
      </c>
      <c r="H2263">
        <v>1.449836135</v>
      </c>
      <c r="K2263">
        <f t="shared" si="1238"/>
        <v>243</v>
      </c>
      <c r="L2263">
        <f t="shared" si="1239"/>
        <v>0.54224842790000005</v>
      </c>
      <c r="M2263">
        <f t="shared" si="1240"/>
        <v>0.5550602</v>
      </c>
      <c r="N2263">
        <f t="shared" si="1241"/>
        <v>2.1988191600000002</v>
      </c>
      <c r="O2263">
        <f t="shared" si="1242"/>
        <v>0.65111482139999999</v>
      </c>
      <c r="P2263">
        <f t="shared" si="1242"/>
        <v>1.186241627</v>
      </c>
      <c r="Q2263">
        <f t="shared" si="1243"/>
        <v>1.5369892119999999</v>
      </c>
      <c r="R2263">
        <f t="shared" si="1244"/>
        <v>1.449836135</v>
      </c>
      <c r="S2263">
        <f t="shared" si="1245"/>
        <v>0</v>
      </c>
      <c r="V2263">
        <v>243</v>
      </c>
      <c r="W2263" s="7">
        <v>4.4299999999999873E-4</v>
      </c>
      <c r="X2263" s="8">
        <v>3.680157661</v>
      </c>
      <c r="Z2263">
        <f t="shared" si="1234"/>
        <v>243</v>
      </c>
      <c r="AA2263">
        <f t="shared" si="1246"/>
        <v>0.54215938490000004</v>
      </c>
      <c r="AB2263">
        <f t="shared" si="1247"/>
        <v>0.55488742999999996</v>
      </c>
      <c r="AC2263">
        <f t="shared" si="1248"/>
        <v>2.1988191600000002</v>
      </c>
      <c r="AD2263">
        <f t="shared" si="1249"/>
        <v>0.65111482139999999</v>
      </c>
      <c r="AE2263">
        <f t="shared" si="1250"/>
        <v>1.186241627</v>
      </c>
      <c r="AF2263">
        <f t="shared" si="1251"/>
        <v>1.5369892119999999</v>
      </c>
      <c r="AG2263">
        <f t="shared" si="1252"/>
        <v>1.449836135</v>
      </c>
      <c r="AH2263">
        <f t="shared" si="1235"/>
        <v>0</v>
      </c>
      <c r="AJ2263">
        <f t="shared" si="1236"/>
        <v>0</v>
      </c>
      <c r="AK2263">
        <f t="shared" si="1253"/>
        <v>2.3404784521337847</v>
      </c>
      <c r="AL2263">
        <f t="shared" si="1254"/>
        <v>3.0312953233029725</v>
      </c>
      <c r="AM2263">
        <f t="shared" si="1255"/>
        <v>2.4148692320168172</v>
      </c>
      <c r="AN2263">
        <f t="shared" si="1256"/>
        <v>2.366412815786036</v>
      </c>
      <c r="AO2263">
        <f t="shared" si="1257"/>
        <v>2.6163065691535272</v>
      </c>
      <c r="AP2263">
        <f t="shared" si="1258"/>
        <v>2.1660264699382217</v>
      </c>
      <c r="AQ2263">
        <f t="shared" si="1259"/>
        <v>2.8577359561853557</v>
      </c>
      <c r="AR2263">
        <f t="shared" si="1260"/>
        <v>0</v>
      </c>
      <c r="AT2263">
        <f t="shared" si="1237"/>
        <v>243</v>
      </c>
      <c r="AU2263">
        <f t="shared" si="1261"/>
        <v>1.1470628142737025</v>
      </c>
      <c r="AV2263">
        <f t="shared" si="1262"/>
        <v>1.8378796854428903</v>
      </c>
      <c r="AW2263">
        <f t="shared" si="1263"/>
        <v>1.221453594156735</v>
      </c>
      <c r="AX2263">
        <f t="shared" si="1264"/>
        <v>1.1729971779259538</v>
      </c>
      <c r="AY2263">
        <f t="shared" si="1265"/>
        <v>1.422890931293445</v>
      </c>
      <c r="AZ2263">
        <f t="shared" si="1266"/>
        <v>0.97261083207813948</v>
      </c>
      <c r="BA2263">
        <f t="shared" si="1267"/>
        <v>1.6643203183252735</v>
      </c>
      <c r="BB2263">
        <f t="shared" si="1268"/>
        <v>0</v>
      </c>
    </row>
    <row r="2264" spans="1:54" x14ac:dyDescent="0.25">
      <c r="A2264">
        <v>242</v>
      </c>
      <c r="B2264">
        <v>0.536108315</v>
      </c>
      <c r="C2264">
        <v>0.56080490000000005</v>
      </c>
      <c r="D2264">
        <v>2.1702897550000002</v>
      </c>
      <c r="E2264">
        <v>0.64365696910000003</v>
      </c>
      <c r="F2264">
        <v>1.1705378289999999</v>
      </c>
      <c r="G2264">
        <v>1.518890858</v>
      </c>
      <c r="H2264">
        <v>1.43542707</v>
      </c>
      <c r="K2264">
        <f t="shared" si="1238"/>
        <v>242</v>
      </c>
      <c r="L2264">
        <f t="shared" si="1239"/>
        <v>0.536108315</v>
      </c>
      <c r="M2264">
        <f t="shared" si="1240"/>
        <v>0.56080490000000005</v>
      </c>
      <c r="N2264">
        <f t="shared" si="1241"/>
        <v>2.1702897550000002</v>
      </c>
      <c r="O2264">
        <f t="shared" si="1242"/>
        <v>0.64365696910000003</v>
      </c>
      <c r="P2264">
        <f t="shared" si="1242"/>
        <v>1.1705378289999999</v>
      </c>
      <c r="Q2264">
        <f t="shared" si="1243"/>
        <v>1.518890858</v>
      </c>
      <c r="R2264">
        <f t="shared" si="1244"/>
        <v>1.43542707</v>
      </c>
      <c r="S2264">
        <f t="shared" si="1245"/>
        <v>0</v>
      </c>
      <c r="V2264">
        <v>242</v>
      </c>
      <c r="W2264" s="7">
        <v>3.7199999999999712E-4</v>
      </c>
      <c r="X2264" s="8">
        <v>3.6395890710000001</v>
      </c>
      <c r="Z2264">
        <f t="shared" si="1234"/>
        <v>242</v>
      </c>
      <c r="AA2264">
        <f t="shared" si="1246"/>
        <v>0.53603354300000006</v>
      </c>
      <c r="AB2264">
        <f t="shared" si="1247"/>
        <v>0.56065982000000003</v>
      </c>
      <c r="AC2264">
        <f t="shared" si="1248"/>
        <v>2.1702897550000002</v>
      </c>
      <c r="AD2264">
        <f t="shared" si="1249"/>
        <v>0.64365696910000003</v>
      </c>
      <c r="AE2264">
        <f t="shared" si="1250"/>
        <v>1.1705378289999999</v>
      </c>
      <c r="AF2264">
        <f t="shared" si="1251"/>
        <v>1.518890858</v>
      </c>
      <c r="AG2264">
        <f t="shared" si="1252"/>
        <v>1.43542707</v>
      </c>
      <c r="AH2264">
        <f t="shared" si="1235"/>
        <v>0</v>
      </c>
      <c r="AJ2264">
        <f t="shared" si="1236"/>
        <v>0</v>
      </c>
      <c r="AK2264">
        <f t="shared" si="1253"/>
        <v>2.3140334594481509</v>
      </c>
      <c r="AL2264">
        <f t="shared" si="1254"/>
        <v>3.0628293207685142</v>
      </c>
      <c r="AM2264">
        <f t="shared" si="1255"/>
        <v>2.3835366042156996</v>
      </c>
      <c r="AN2264">
        <f t="shared" si="1256"/>
        <v>2.3393079846857203</v>
      </c>
      <c r="AO2264">
        <f t="shared" si="1257"/>
        <v>2.5816711720026397</v>
      </c>
      <c r="AP2264">
        <f t="shared" si="1258"/>
        <v>2.1405210769788909</v>
      </c>
      <c r="AQ2264">
        <f t="shared" si="1259"/>
        <v>2.8293346064386742</v>
      </c>
      <c r="AR2264">
        <f t="shared" si="1260"/>
        <v>0</v>
      </c>
      <c r="AT2264">
        <f t="shared" si="1237"/>
        <v>242</v>
      </c>
      <c r="AU2264">
        <f t="shared" si="1261"/>
        <v>1.1156863520101343</v>
      </c>
      <c r="AV2264">
        <f t="shared" si="1262"/>
        <v>1.8644822133304977</v>
      </c>
      <c r="AW2264">
        <f t="shared" si="1263"/>
        <v>1.185189496777683</v>
      </c>
      <c r="AX2264">
        <f t="shared" si="1264"/>
        <v>1.1409608772477038</v>
      </c>
      <c r="AY2264">
        <f t="shared" si="1265"/>
        <v>1.3833240645646232</v>
      </c>
      <c r="AZ2264">
        <f t="shared" si="1266"/>
        <v>0.9421739695408744</v>
      </c>
      <c r="BA2264">
        <f t="shared" si="1267"/>
        <v>1.6309874990006576</v>
      </c>
      <c r="BB2264">
        <f t="shared" si="1268"/>
        <v>0</v>
      </c>
    </row>
    <row r="2265" spans="1:54" x14ac:dyDescent="0.25">
      <c r="A2265">
        <v>241</v>
      </c>
      <c r="B2265">
        <v>0.5274748802</v>
      </c>
      <c r="C2265">
        <v>0.56572929999999999</v>
      </c>
      <c r="D2265">
        <v>2.1351964470000002</v>
      </c>
      <c r="E2265">
        <v>0.6350662708</v>
      </c>
      <c r="F2265">
        <v>1.151982665</v>
      </c>
      <c r="G2265">
        <v>1.4995580909999999</v>
      </c>
      <c r="H2265">
        <v>1.4187724589999999</v>
      </c>
      <c r="K2265">
        <f t="shared" si="1238"/>
        <v>241</v>
      </c>
      <c r="L2265">
        <f t="shared" si="1239"/>
        <v>0.5274748802</v>
      </c>
      <c r="M2265">
        <f t="shared" si="1240"/>
        <v>0.56572929999999999</v>
      </c>
      <c r="N2265">
        <f t="shared" si="1241"/>
        <v>2.1351964470000002</v>
      </c>
      <c r="O2265">
        <f t="shared" si="1242"/>
        <v>0.6350662708</v>
      </c>
      <c r="P2265">
        <f t="shared" si="1242"/>
        <v>1.151982665</v>
      </c>
      <c r="Q2265">
        <f t="shared" si="1243"/>
        <v>1.4995580909999999</v>
      </c>
      <c r="R2265">
        <f t="shared" si="1244"/>
        <v>1.4187724589999999</v>
      </c>
      <c r="S2265">
        <f t="shared" si="1245"/>
        <v>0</v>
      </c>
      <c r="V2265">
        <v>241</v>
      </c>
      <c r="W2265" s="7">
        <v>4.7499999999997523E-4</v>
      </c>
      <c r="X2265" s="8">
        <v>3.7364180089999999</v>
      </c>
      <c r="Z2265">
        <f t="shared" si="1234"/>
        <v>241</v>
      </c>
      <c r="AA2265">
        <f t="shared" si="1246"/>
        <v>0.52737940520000004</v>
      </c>
      <c r="AB2265">
        <f t="shared" si="1247"/>
        <v>0.56554404999999996</v>
      </c>
      <c r="AC2265">
        <f t="shared" si="1248"/>
        <v>2.1351964470000002</v>
      </c>
      <c r="AD2265">
        <f t="shared" si="1249"/>
        <v>0.6350662708</v>
      </c>
      <c r="AE2265">
        <f t="shared" si="1250"/>
        <v>1.151982665</v>
      </c>
      <c r="AF2265">
        <f t="shared" si="1251"/>
        <v>1.4995580909999999</v>
      </c>
      <c r="AG2265">
        <f t="shared" si="1252"/>
        <v>1.4187724589999999</v>
      </c>
      <c r="AH2265">
        <f t="shared" si="1235"/>
        <v>0</v>
      </c>
      <c r="AJ2265">
        <f t="shared" si="1236"/>
        <v>0</v>
      </c>
      <c r="AK2265">
        <f t="shared" si="1253"/>
        <v>2.2766739234762108</v>
      </c>
      <c r="AL2265">
        <f t="shared" si="1254"/>
        <v>3.0895113877184466</v>
      </c>
      <c r="AM2265">
        <f t="shared" si="1255"/>
        <v>2.3449951219144038</v>
      </c>
      <c r="AN2265">
        <f t="shared" si="1256"/>
        <v>2.3080859361536956</v>
      </c>
      <c r="AO2265">
        <f t="shared" si="1257"/>
        <v>2.5407469653655035</v>
      </c>
      <c r="AP2265">
        <f t="shared" si="1258"/>
        <v>2.1132760678843518</v>
      </c>
      <c r="AQ2265">
        <f t="shared" si="1259"/>
        <v>2.7965071168058682</v>
      </c>
      <c r="AR2265">
        <f t="shared" si="1260"/>
        <v>0</v>
      </c>
      <c r="AT2265">
        <f t="shared" si="1237"/>
        <v>241</v>
      </c>
      <c r="AU2265">
        <f t="shared" si="1261"/>
        <v>1.073354421401522</v>
      </c>
      <c r="AV2265">
        <f t="shared" si="1262"/>
        <v>1.8861918856437578</v>
      </c>
      <c r="AW2265">
        <f t="shared" si="1263"/>
        <v>1.1416756198397151</v>
      </c>
      <c r="AX2265">
        <f t="shared" si="1264"/>
        <v>1.1047664340790069</v>
      </c>
      <c r="AY2265">
        <f t="shared" si="1265"/>
        <v>1.3374274632908147</v>
      </c>
      <c r="AZ2265">
        <f t="shared" si="1266"/>
        <v>0.90995656580966311</v>
      </c>
      <c r="BA2265">
        <f t="shared" si="1267"/>
        <v>1.5931876147311794</v>
      </c>
      <c r="BB2265">
        <f t="shared" si="1268"/>
        <v>0</v>
      </c>
    </row>
    <row r="2266" spans="1:54" x14ac:dyDescent="0.25">
      <c r="A2266">
        <v>240</v>
      </c>
      <c r="B2266">
        <v>0.51799851659999996</v>
      </c>
      <c r="C2266">
        <v>0.56838330000000004</v>
      </c>
      <c r="D2266">
        <v>2.097860098</v>
      </c>
      <c r="E2266">
        <v>0.6250885129</v>
      </c>
      <c r="F2266">
        <v>1.1318453550000001</v>
      </c>
      <c r="G2266">
        <v>1.473204374</v>
      </c>
      <c r="H2266">
        <v>1.398670077</v>
      </c>
      <c r="K2266">
        <f t="shared" si="1238"/>
        <v>240</v>
      </c>
      <c r="L2266">
        <f t="shared" si="1239"/>
        <v>0.51799851659999996</v>
      </c>
      <c r="M2266">
        <f t="shared" si="1240"/>
        <v>0.56838330000000004</v>
      </c>
      <c r="N2266">
        <f t="shared" si="1241"/>
        <v>2.097860098</v>
      </c>
      <c r="O2266">
        <f t="shared" si="1242"/>
        <v>0.6250885129</v>
      </c>
      <c r="P2266">
        <f t="shared" si="1242"/>
        <v>1.1318453550000001</v>
      </c>
      <c r="Q2266">
        <f t="shared" si="1243"/>
        <v>1.473204374</v>
      </c>
      <c r="R2266">
        <f t="shared" si="1244"/>
        <v>1.398670077</v>
      </c>
      <c r="S2266">
        <f t="shared" si="1245"/>
        <v>0</v>
      </c>
      <c r="V2266">
        <v>240</v>
      </c>
      <c r="W2266" s="7">
        <v>3.5599999999999499E-4</v>
      </c>
      <c r="X2266" s="8">
        <v>3.7494204039999999</v>
      </c>
      <c r="Z2266">
        <f t="shared" si="1234"/>
        <v>240</v>
      </c>
      <c r="AA2266">
        <f t="shared" si="1246"/>
        <v>0.51792696059999999</v>
      </c>
      <c r="AB2266">
        <f t="shared" si="1247"/>
        <v>0.56824446000000006</v>
      </c>
      <c r="AC2266">
        <f t="shared" si="1248"/>
        <v>2.097860098</v>
      </c>
      <c r="AD2266">
        <f t="shared" si="1249"/>
        <v>0.6250885129</v>
      </c>
      <c r="AE2266">
        <f t="shared" si="1250"/>
        <v>1.1318453550000001</v>
      </c>
      <c r="AF2266">
        <f t="shared" si="1251"/>
        <v>1.473204374</v>
      </c>
      <c r="AG2266">
        <f t="shared" si="1252"/>
        <v>1.398670077</v>
      </c>
      <c r="AH2266">
        <f t="shared" si="1235"/>
        <v>0</v>
      </c>
      <c r="AJ2266">
        <f t="shared" si="1236"/>
        <v>0</v>
      </c>
      <c r="AK2266">
        <f t="shared" si="1253"/>
        <v>2.2358681318170492</v>
      </c>
      <c r="AL2266">
        <f t="shared" si="1254"/>
        <v>3.104263461312907</v>
      </c>
      <c r="AM2266">
        <f t="shared" si="1255"/>
        <v>2.3039902034217241</v>
      </c>
      <c r="AN2266">
        <f t="shared" si="1256"/>
        <v>2.2718227558491804</v>
      </c>
      <c r="AO2266">
        <f t="shared" si="1257"/>
        <v>2.496333268156679</v>
      </c>
      <c r="AP2266">
        <f t="shared" si="1258"/>
        <v>2.0761366734386475</v>
      </c>
      <c r="AQ2266">
        <f t="shared" si="1259"/>
        <v>2.7568838114822132</v>
      </c>
      <c r="AR2266">
        <f t="shared" si="1260"/>
        <v>0</v>
      </c>
      <c r="AT2266">
        <f t="shared" si="1237"/>
        <v>240</v>
      </c>
      <c r="AU2266">
        <f t="shared" si="1261"/>
        <v>1.027534798483716</v>
      </c>
      <c r="AV2266">
        <f t="shared" si="1262"/>
        <v>1.8959301279795737</v>
      </c>
      <c r="AW2266">
        <f t="shared" si="1263"/>
        <v>1.0956568700883909</v>
      </c>
      <c r="AX2266">
        <f t="shared" si="1264"/>
        <v>1.0634894225158471</v>
      </c>
      <c r="AY2266">
        <f t="shared" si="1265"/>
        <v>1.2879999348233457</v>
      </c>
      <c r="AZ2266">
        <f t="shared" si="1266"/>
        <v>0.86780334010531424</v>
      </c>
      <c r="BA2266">
        <f t="shared" si="1267"/>
        <v>1.5485504781488799</v>
      </c>
      <c r="BB2266">
        <f t="shared" si="1268"/>
        <v>0</v>
      </c>
    </row>
    <row r="2267" spans="1:54" x14ac:dyDescent="0.25">
      <c r="A2267">
        <v>239</v>
      </c>
      <c r="B2267">
        <v>0.50752705340000004</v>
      </c>
      <c r="C2267">
        <v>0.57046810000000003</v>
      </c>
      <c r="D2267">
        <v>2.0524423120000002</v>
      </c>
      <c r="E2267">
        <v>0.61341696980000004</v>
      </c>
      <c r="F2267">
        <v>1.1093893050000001</v>
      </c>
      <c r="G2267">
        <v>1.4445630309999999</v>
      </c>
      <c r="H2267">
        <v>1.378206611</v>
      </c>
      <c r="K2267">
        <f t="shared" si="1238"/>
        <v>239</v>
      </c>
      <c r="L2267">
        <f t="shared" si="1239"/>
        <v>0.50752705340000004</v>
      </c>
      <c r="M2267">
        <f t="shared" si="1240"/>
        <v>0.57046810000000003</v>
      </c>
      <c r="N2267">
        <f t="shared" si="1241"/>
        <v>2.0524423120000002</v>
      </c>
      <c r="O2267">
        <f t="shared" si="1242"/>
        <v>0.61341696980000004</v>
      </c>
      <c r="P2267">
        <f t="shared" si="1242"/>
        <v>1.1093893050000001</v>
      </c>
      <c r="Q2267">
        <f t="shared" si="1243"/>
        <v>1.4445630309999999</v>
      </c>
      <c r="R2267">
        <f t="shared" si="1244"/>
        <v>1.378206611</v>
      </c>
      <c r="S2267">
        <f t="shared" si="1245"/>
        <v>0</v>
      </c>
      <c r="V2267">
        <v>239</v>
      </c>
      <c r="W2267" s="7">
        <v>3.8799999999998536E-4</v>
      </c>
      <c r="X2267" s="8">
        <v>3.6346955300000001</v>
      </c>
      <c r="Z2267">
        <f t="shared" si="1234"/>
        <v>239</v>
      </c>
      <c r="AA2267">
        <f t="shared" si="1246"/>
        <v>0.50744906540000001</v>
      </c>
      <c r="AB2267">
        <f t="shared" si="1247"/>
        <v>0.57031678000000008</v>
      </c>
      <c r="AC2267">
        <f t="shared" si="1248"/>
        <v>2.0524423120000002</v>
      </c>
      <c r="AD2267">
        <f t="shared" si="1249"/>
        <v>0.61341696980000004</v>
      </c>
      <c r="AE2267">
        <f t="shared" si="1250"/>
        <v>1.1093893050000001</v>
      </c>
      <c r="AF2267">
        <f t="shared" si="1251"/>
        <v>1.4445630309999999</v>
      </c>
      <c r="AG2267">
        <f t="shared" si="1252"/>
        <v>1.378206611</v>
      </c>
      <c r="AH2267">
        <f t="shared" si="1235"/>
        <v>0</v>
      </c>
      <c r="AJ2267">
        <f t="shared" si="1236"/>
        <v>0</v>
      </c>
      <c r="AK2267">
        <f t="shared" si="1253"/>
        <v>2.1906355145787826</v>
      </c>
      <c r="AL2267">
        <f t="shared" si="1254"/>
        <v>3.1155843411612523</v>
      </c>
      <c r="AM2267">
        <f t="shared" si="1255"/>
        <v>2.2541097876090279</v>
      </c>
      <c r="AN2267">
        <f t="shared" si="1256"/>
        <v>2.2294036797291619</v>
      </c>
      <c r="AO2267">
        <f t="shared" si="1257"/>
        <v>2.4468054908514576</v>
      </c>
      <c r="AP2267">
        <f t="shared" si="1258"/>
        <v>2.0357734057018142</v>
      </c>
      <c r="AQ2267">
        <f t="shared" si="1259"/>
        <v>2.7165487824643462</v>
      </c>
      <c r="AR2267">
        <f t="shared" si="1260"/>
        <v>0</v>
      </c>
      <c r="AT2267">
        <f t="shared" si="1237"/>
        <v>239</v>
      </c>
      <c r="AU2267">
        <f t="shared" si="1261"/>
        <v>0.9772463932398705</v>
      </c>
      <c r="AV2267">
        <f t="shared" si="1262"/>
        <v>1.9021952198223402</v>
      </c>
      <c r="AW2267">
        <f t="shared" si="1263"/>
        <v>1.0407206662701158</v>
      </c>
      <c r="AX2267">
        <f t="shared" si="1264"/>
        <v>1.0160145583902498</v>
      </c>
      <c r="AY2267">
        <f t="shared" si="1265"/>
        <v>1.2334163695125455</v>
      </c>
      <c r="AZ2267">
        <f t="shared" si="1266"/>
        <v>0.82238428436290212</v>
      </c>
      <c r="BA2267">
        <f t="shared" si="1267"/>
        <v>1.5031596611254341</v>
      </c>
      <c r="BB2267">
        <f t="shared" si="1268"/>
        <v>0</v>
      </c>
    </row>
    <row r="2268" spans="1:54" x14ac:dyDescent="0.25">
      <c r="A2268">
        <v>238</v>
      </c>
      <c r="B2268">
        <v>0.4954203069</v>
      </c>
      <c r="C2268">
        <v>0.57020230000000005</v>
      </c>
      <c r="D2268">
        <v>2.0081169609999998</v>
      </c>
      <c r="E2268">
        <v>0.60162967440000004</v>
      </c>
      <c r="F2268">
        <v>1.0841903690000001</v>
      </c>
      <c r="G2268">
        <v>1.41211164</v>
      </c>
      <c r="H2268">
        <v>1.3545651439999999</v>
      </c>
      <c r="K2268">
        <f t="shared" si="1238"/>
        <v>238</v>
      </c>
      <c r="L2268">
        <f t="shared" si="1239"/>
        <v>0.4954203069</v>
      </c>
      <c r="M2268">
        <f t="shared" si="1240"/>
        <v>0.57020230000000005</v>
      </c>
      <c r="N2268">
        <f t="shared" si="1241"/>
        <v>2.0081169609999998</v>
      </c>
      <c r="O2268">
        <f t="shared" si="1242"/>
        <v>0.60162967440000004</v>
      </c>
      <c r="P2268">
        <f t="shared" si="1242"/>
        <v>1.0841903690000001</v>
      </c>
      <c r="Q2268">
        <f t="shared" si="1243"/>
        <v>1.41211164</v>
      </c>
      <c r="R2268">
        <f t="shared" si="1244"/>
        <v>1.3545651439999999</v>
      </c>
      <c r="S2268">
        <f t="shared" si="1245"/>
        <v>0</v>
      </c>
      <c r="V2268">
        <v>238</v>
      </c>
      <c r="W2268" s="7">
        <v>4.5700000000001273E-4</v>
      </c>
      <c r="X2268" s="8">
        <v>3.7093884940000001</v>
      </c>
      <c r="Z2268">
        <f t="shared" si="1234"/>
        <v>238</v>
      </c>
      <c r="AA2268">
        <f t="shared" si="1246"/>
        <v>0.49532844989999997</v>
      </c>
      <c r="AB2268">
        <f t="shared" si="1247"/>
        <v>0.57002406999999999</v>
      </c>
      <c r="AC2268">
        <f t="shared" si="1248"/>
        <v>2.0081169609999998</v>
      </c>
      <c r="AD2268">
        <f t="shared" si="1249"/>
        <v>0.60162967440000004</v>
      </c>
      <c r="AE2268">
        <f t="shared" si="1250"/>
        <v>1.0841903690000001</v>
      </c>
      <c r="AF2268">
        <f t="shared" si="1251"/>
        <v>1.41211164</v>
      </c>
      <c r="AG2268">
        <f t="shared" si="1252"/>
        <v>1.3545651439999999</v>
      </c>
      <c r="AH2268">
        <f t="shared" si="1235"/>
        <v>0</v>
      </c>
      <c r="AJ2268">
        <f t="shared" si="1236"/>
        <v>0</v>
      </c>
      <c r="AK2268">
        <f t="shared" si="1253"/>
        <v>2.138311345350242</v>
      </c>
      <c r="AL2268">
        <f t="shared" si="1254"/>
        <v>3.1139852952897606</v>
      </c>
      <c r="AM2268">
        <f t="shared" si="1255"/>
        <v>2.2054291465288189</v>
      </c>
      <c r="AN2268">
        <f t="shared" si="1256"/>
        <v>2.1865639132528893</v>
      </c>
      <c r="AO2268">
        <f t="shared" si="1257"/>
        <v>2.3912281613328403</v>
      </c>
      <c r="AP2268">
        <f t="shared" si="1258"/>
        <v>1.9900407672789009</v>
      </c>
      <c r="AQ2268">
        <f t="shared" si="1259"/>
        <v>2.6699496746949225</v>
      </c>
      <c r="AR2268">
        <f t="shared" si="1260"/>
        <v>0</v>
      </c>
      <c r="AT2268">
        <f t="shared" si="1237"/>
        <v>238</v>
      </c>
      <c r="AU2268">
        <f t="shared" si="1261"/>
        <v>0.91982395039225895</v>
      </c>
      <c r="AV2268">
        <f t="shared" si="1262"/>
        <v>1.8954979003317776</v>
      </c>
      <c r="AW2268">
        <f t="shared" si="1263"/>
        <v>0.98694175157083586</v>
      </c>
      <c r="AX2268">
        <f t="shared" si="1264"/>
        <v>0.96807651829490626</v>
      </c>
      <c r="AY2268">
        <f t="shared" si="1265"/>
        <v>1.1727407663748572</v>
      </c>
      <c r="AZ2268">
        <f t="shared" si="1266"/>
        <v>0.77155337232091781</v>
      </c>
      <c r="BA2268">
        <f t="shared" si="1267"/>
        <v>1.4514622797369394</v>
      </c>
      <c r="BB2268">
        <f t="shared" si="1268"/>
        <v>0</v>
      </c>
    </row>
    <row r="2269" spans="1:54" x14ac:dyDescent="0.25">
      <c r="A2269">
        <v>237</v>
      </c>
      <c r="B2269">
        <v>0.48305964470000001</v>
      </c>
      <c r="C2269">
        <v>0.56835720000000001</v>
      </c>
      <c r="D2269">
        <v>1.9569469690000001</v>
      </c>
      <c r="E2269">
        <v>0.58947330710000001</v>
      </c>
      <c r="F2269">
        <v>1.062276244</v>
      </c>
      <c r="G2269">
        <v>1.382814765</v>
      </c>
      <c r="H2269">
        <v>1.329959154</v>
      </c>
      <c r="K2269">
        <f t="shared" si="1238"/>
        <v>237</v>
      </c>
      <c r="L2269">
        <f t="shared" si="1239"/>
        <v>0.48305964470000001</v>
      </c>
      <c r="M2269">
        <f t="shared" si="1240"/>
        <v>0.56835720000000001</v>
      </c>
      <c r="N2269">
        <f t="shared" si="1241"/>
        <v>1.9569469690000001</v>
      </c>
      <c r="O2269">
        <f t="shared" si="1242"/>
        <v>0.58947330710000001</v>
      </c>
      <c r="P2269">
        <f t="shared" si="1242"/>
        <v>1.062276244</v>
      </c>
      <c r="Q2269">
        <f t="shared" si="1243"/>
        <v>1.382814765</v>
      </c>
      <c r="R2269">
        <f t="shared" si="1244"/>
        <v>1.329959154</v>
      </c>
      <c r="S2269">
        <f t="shared" si="1245"/>
        <v>0</v>
      </c>
      <c r="V2269">
        <v>237</v>
      </c>
      <c r="W2269" s="7">
        <v>4.6599999999999398E-4</v>
      </c>
      <c r="X2269" s="8">
        <v>3.725098848</v>
      </c>
      <c r="Z2269">
        <f t="shared" si="1234"/>
        <v>237</v>
      </c>
      <c r="AA2269">
        <f t="shared" si="1246"/>
        <v>0.48296597870000002</v>
      </c>
      <c r="AB2269">
        <f t="shared" si="1247"/>
        <v>0.56817545999999997</v>
      </c>
      <c r="AC2269">
        <f t="shared" si="1248"/>
        <v>1.9569469690000001</v>
      </c>
      <c r="AD2269">
        <f t="shared" si="1249"/>
        <v>0.58947330710000001</v>
      </c>
      <c r="AE2269">
        <f t="shared" si="1250"/>
        <v>1.062276244</v>
      </c>
      <c r="AF2269">
        <f t="shared" si="1251"/>
        <v>1.382814765</v>
      </c>
      <c r="AG2269">
        <f t="shared" si="1252"/>
        <v>1.329959154</v>
      </c>
      <c r="AH2269">
        <f t="shared" si="1235"/>
        <v>0</v>
      </c>
      <c r="AJ2269">
        <f t="shared" si="1236"/>
        <v>0</v>
      </c>
      <c r="AK2269">
        <f t="shared" si="1253"/>
        <v>2.08494309559826</v>
      </c>
      <c r="AL2269">
        <f t="shared" si="1254"/>
        <v>3.1038865211156703</v>
      </c>
      <c r="AM2269">
        <f t="shared" si="1255"/>
        <v>2.1492313283856723</v>
      </c>
      <c r="AN2269">
        <f t="shared" si="1256"/>
        <v>2.142382791234704</v>
      </c>
      <c r="AO2269">
        <f t="shared" si="1257"/>
        <v>2.342895622759102</v>
      </c>
      <c r="AP2269">
        <f t="shared" si="1258"/>
        <v>1.9487536806545926</v>
      </c>
      <c r="AQ2269">
        <f t="shared" si="1259"/>
        <v>2.621449419622623</v>
      </c>
      <c r="AR2269">
        <f t="shared" si="1260"/>
        <v>0</v>
      </c>
      <c r="AT2269">
        <f t="shared" si="1237"/>
        <v>237</v>
      </c>
      <c r="AU2269">
        <f t="shared" si="1261"/>
        <v>0.86131440361513767</v>
      </c>
      <c r="AV2269">
        <f t="shared" si="1262"/>
        <v>1.880257829132548</v>
      </c>
      <c r="AW2269">
        <f t="shared" si="1263"/>
        <v>0.92560263640255003</v>
      </c>
      <c r="AX2269">
        <f t="shared" si="1264"/>
        <v>0.91875409925158169</v>
      </c>
      <c r="AY2269">
        <f t="shared" si="1265"/>
        <v>1.1192669307759797</v>
      </c>
      <c r="AZ2269">
        <f t="shared" si="1266"/>
        <v>0.72512498867147035</v>
      </c>
      <c r="BA2269">
        <f t="shared" si="1267"/>
        <v>1.3978207276395007</v>
      </c>
      <c r="BB2269">
        <f t="shared" si="1268"/>
        <v>0</v>
      </c>
    </row>
    <row r="2270" spans="1:54" x14ac:dyDescent="0.25">
      <c r="A2270">
        <v>236</v>
      </c>
      <c r="B2270">
        <v>0.47082173820000001</v>
      </c>
      <c r="C2270">
        <v>0.56389920000000004</v>
      </c>
      <c r="D2270">
        <v>1.909039497</v>
      </c>
      <c r="E2270">
        <v>0.5783891082</v>
      </c>
      <c r="F2270">
        <v>1.037867308</v>
      </c>
      <c r="G2270">
        <v>1.348255634</v>
      </c>
      <c r="H2270">
        <v>1.3056480880000001</v>
      </c>
      <c r="K2270">
        <f t="shared" si="1238"/>
        <v>236</v>
      </c>
      <c r="L2270">
        <f t="shared" si="1239"/>
        <v>0.47082173820000001</v>
      </c>
      <c r="M2270">
        <f t="shared" si="1240"/>
        <v>0.56389920000000004</v>
      </c>
      <c r="N2270">
        <f t="shared" si="1241"/>
        <v>1.909039497</v>
      </c>
      <c r="O2270">
        <f t="shared" si="1242"/>
        <v>0.5783891082</v>
      </c>
      <c r="P2270">
        <f t="shared" si="1242"/>
        <v>1.037867308</v>
      </c>
      <c r="Q2270">
        <f t="shared" si="1243"/>
        <v>1.348255634</v>
      </c>
      <c r="R2270">
        <f t="shared" si="1244"/>
        <v>1.3056480880000001</v>
      </c>
      <c r="S2270">
        <f t="shared" si="1245"/>
        <v>0</v>
      </c>
      <c r="V2270">
        <v>236</v>
      </c>
      <c r="W2270" s="7">
        <v>3.8399999999999524E-4</v>
      </c>
      <c r="X2270" s="8">
        <v>3.6909356120000001</v>
      </c>
      <c r="Z2270">
        <f t="shared" si="1234"/>
        <v>236</v>
      </c>
      <c r="AA2270">
        <f t="shared" si="1246"/>
        <v>0.4707445542</v>
      </c>
      <c r="AB2270">
        <f t="shared" si="1247"/>
        <v>0.56374944000000005</v>
      </c>
      <c r="AC2270">
        <f t="shared" si="1248"/>
        <v>1.909039497</v>
      </c>
      <c r="AD2270">
        <f t="shared" si="1249"/>
        <v>0.5783891082</v>
      </c>
      <c r="AE2270">
        <f t="shared" si="1250"/>
        <v>1.037867308</v>
      </c>
      <c r="AF2270">
        <f t="shared" si="1251"/>
        <v>1.348255634</v>
      </c>
      <c r="AG2270">
        <f t="shared" si="1252"/>
        <v>1.3056480880000001</v>
      </c>
      <c r="AH2270">
        <f t="shared" si="1235"/>
        <v>0</v>
      </c>
      <c r="AJ2270">
        <f t="shared" si="1236"/>
        <v>0</v>
      </c>
      <c r="AK2270">
        <f t="shared" si="1253"/>
        <v>2.0321837383072192</v>
      </c>
      <c r="AL2270">
        <f t="shared" si="1254"/>
        <v>3.079707610220455</v>
      </c>
      <c r="AM2270">
        <f t="shared" si="1255"/>
        <v>2.0966165967055521</v>
      </c>
      <c r="AN2270">
        <f t="shared" si="1256"/>
        <v>2.1020983598754497</v>
      </c>
      <c r="AO2270">
        <f t="shared" si="1257"/>
        <v>2.2890606719790045</v>
      </c>
      <c r="AP2270">
        <f t="shared" si="1258"/>
        <v>1.9000506761444591</v>
      </c>
      <c r="AQ2270">
        <f t="shared" si="1259"/>
        <v>2.5735304819135729</v>
      </c>
      <c r="AR2270">
        <f t="shared" si="1260"/>
        <v>0</v>
      </c>
      <c r="AT2270">
        <f t="shared" si="1237"/>
        <v>236</v>
      </c>
      <c r="AU2270">
        <f t="shared" si="1261"/>
        <v>0.80337017898518526</v>
      </c>
      <c r="AV2270">
        <f t="shared" si="1262"/>
        <v>1.8508940508984211</v>
      </c>
      <c r="AW2270">
        <f t="shared" si="1263"/>
        <v>0.86780303738351816</v>
      </c>
      <c r="AX2270">
        <f t="shared" si="1264"/>
        <v>0.87328480055341573</v>
      </c>
      <c r="AY2270">
        <f t="shared" si="1265"/>
        <v>1.0602471126569706</v>
      </c>
      <c r="AZ2270">
        <f t="shared" si="1266"/>
        <v>0.67123711682242515</v>
      </c>
      <c r="BA2270">
        <f t="shared" si="1267"/>
        <v>1.344716922591539</v>
      </c>
      <c r="BB2270">
        <f t="shared" si="1268"/>
        <v>0</v>
      </c>
    </row>
    <row r="2271" spans="1:54" x14ac:dyDescent="0.25">
      <c r="A2271">
        <v>235</v>
      </c>
      <c r="B2271">
        <v>0.4580741525</v>
      </c>
      <c r="C2271">
        <v>0.5590541</v>
      </c>
      <c r="D2271">
        <v>1.860269666</v>
      </c>
      <c r="E2271">
        <v>0.56683355570000005</v>
      </c>
      <c r="F2271">
        <v>1.014027357</v>
      </c>
      <c r="G2271">
        <v>1.3176307679999999</v>
      </c>
      <c r="H2271">
        <v>1.280316472</v>
      </c>
      <c r="K2271">
        <f t="shared" si="1238"/>
        <v>235</v>
      </c>
      <c r="L2271">
        <f t="shared" si="1239"/>
        <v>0.4580741525</v>
      </c>
      <c r="M2271">
        <f t="shared" si="1240"/>
        <v>0.5590541</v>
      </c>
      <c r="N2271">
        <f t="shared" si="1241"/>
        <v>1.860269666</v>
      </c>
      <c r="O2271">
        <f t="shared" si="1242"/>
        <v>0.56683355570000005</v>
      </c>
      <c r="P2271">
        <f t="shared" si="1242"/>
        <v>1.014027357</v>
      </c>
      <c r="Q2271">
        <f t="shared" si="1243"/>
        <v>1.3176307679999999</v>
      </c>
      <c r="R2271">
        <f t="shared" si="1244"/>
        <v>1.280316472</v>
      </c>
      <c r="S2271">
        <f t="shared" si="1245"/>
        <v>0</v>
      </c>
      <c r="V2271">
        <v>235</v>
      </c>
      <c r="W2271" s="7">
        <v>4.8200000000000998E-4</v>
      </c>
      <c r="X2271" s="8">
        <v>3.6701872350000002</v>
      </c>
      <c r="Z2271">
        <f t="shared" si="1234"/>
        <v>235</v>
      </c>
      <c r="AA2271">
        <f t="shared" si="1246"/>
        <v>0.45797727049999998</v>
      </c>
      <c r="AB2271">
        <f t="shared" si="1247"/>
        <v>0.55886612000000002</v>
      </c>
      <c r="AC2271">
        <f t="shared" si="1248"/>
        <v>1.860269666</v>
      </c>
      <c r="AD2271">
        <f t="shared" si="1249"/>
        <v>0.56683355570000005</v>
      </c>
      <c r="AE2271">
        <f t="shared" si="1250"/>
        <v>1.014027357</v>
      </c>
      <c r="AF2271">
        <f t="shared" si="1251"/>
        <v>1.3176307679999999</v>
      </c>
      <c r="AG2271">
        <f t="shared" si="1252"/>
        <v>1.280316472</v>
      </c>
      <c r="AH2271">
        <f t="shared" si="1235"/>
        <v>0</v>
      </c>
      <c r="AJ2271">
        <f t="shared" si="1236"/>
        <v>0</v>
      </c>
      <c r="AK2271">
        <f t="shared" si="1253"/>
        <v>1.9770679306233947</v>
      </c>
      <c r="AL2271">
        <f t="shared" si="1254"/>
        <v>3.0530305145108043</v>
      </c>
      <c r="AM2271">
        <f t="shared" si="1255"/>
        <v>2.0430547729434925</v>
      </c>
      <c r="AN2271">
        <f t="shared" si="1256"/>
        <v>2.0601008401896101</v>
      </c>
      <c r="AO2271">
        <f t="shared" si="1257"/>
        <v>2.236480641916041</v>
      </c>
      <c r="AP2271">
        <f t="shared" si="1258"/>
        <v>1.856892097101478</v>
      </c>
      <c r="AQ2271">
        <f t="shared" si="1259"/>
        <v>2.5235999634750317</v>
      </c>
      <c r="AR2271">
        <f t="shared" si="1260"/>
        <v>0</v>
      </c>
      <c r="AT2271">
        <f t="shared" si="1237"/>
        <v>235</v>
      </c>
      <c r="AU2271">
        <f t="shared" si="1261"/>
        <v>0.74302537743190533</v>
      </c>
      <c r="AV2271">
        <f t="shared" si="1262"/>
        <v>1.8189879613193149</v>
      </c>
      <c r="AW2271">
        <f t="shared" si="1263"/>
        <v>0.8090122197520031</v>
      </c>
      <c r="AX2271">
        <f t="shared" si="1264"/>
        <v>0.82605828699812078</v>
      </c>
      <c r="AY2271">
        <f t="shared" si="1265"/>
        <v>1.0024380887245516</v>
      </c>
      <c r="AZ2271">
        <f t="shared" si="1266"/>
        <v>0.62284954390998859</v>
      </c>
      <c r="BA2271">
        <f t="shared" si="1267"/>
        <v>1.2895574102835423</v>
      </c>
      <c r="BB2271">
        <f t="shared" si="1268"/>
        <v>0</v>
      </c>
    </row>
    <row r="2272" spans="1:54" x14ac:dyDescent="0.25">
      <c r="A2272">
        <v>234</v>
      </c>
      <c r="B2272">
        <v>0.44556388260000002</v>
      </c>
      <c r="C2272">
        <v>0.5517166</v>
      </c>
      <c r="D2272">
        <v>1.813129902</v>
      </c>
      <c r="E2272">
        <v>0.5551592112</v>
      </c>
      <c r="F2272">
        <v>0.99056369070000005</v>
      </c>
      <c r="G2272">
        <v>1.2823340889999999</v>
      </c>
      <c r="H2272">
        <v>1.254181743</v>
      </c>
      <c r="K2272">
        <f t="shared" si="1238"/>
        <v>234</v>
      </c>
      <c r="L2272">
        <f t="shared" si="1239"/>
        <v>0.44556388260000002</v>
      </c>
      <c r="M2272">
        <f t="shared" si="1240"/>
        <v>0.5517166</v>
      </c>
      <c r="N2272">
        <f t="shared" si="1241"/>
        <v>1.813129902</v>
      </c>
      <c r="O2272">
        <f t="shared" si="1242"/>
        <v>0.5551592112</v>
      </c>
      <c r="P2272">
        <f t="shared" si="1242"/>
        <v>0.99056369070000005</v>
      </c>
      <c r="Q2272">
        <f t="shared" si="1243"/>
        <v>1.2823340889999999</v>
      </c>
      <c r="R2272">
        <f t="shared" si="1244"/>
        <v>1.254181743</v>
      </c>
      <c r="S2272">
        <f t="shared" si="1245"/>
        <v>0</v>
      </c>
      <c r="V2272">
        <v>234</v>
      </c>
      <c r="W2272" s="7">
        <v>4.5499999999999686E-4</v>
      </c>
      <c r="X2272" s="8">
        <v>3.6620268820000001</v>
      </c>
      <c r="Z2272">
        <f t="shared" si="1234"/>
        <v>234</v>
      </c>
      <c r="AA2272">
        <f t="shared" si="1246"/>
        <v>0.4454724276</v>
      </c>
      <c r="AB2272">
        <f t="shared" si="1247"/>
        <v>0.55153914999999998</v>
      </c>
      <c r="AC2272">
        <f t="shared" si="1248"/>
        <v>1.813129902</v>
      </c>
      <c r="AD2272">
        <f t="shared" si="1249"/>
        <v>0.5551592112</v>
      </c>
      <c r="AE2272">
        <f t="shared" si="1250"/>
        <v>0.99056369070000005</v>
      </c>
      <c r="AF2272">
        <f t="shared" si="1251"/>
        <v>1.2823340889999999</v>
      </c>
      <c r="AG2272">
        <f t="shared" si="1252"/>
        <v>1.254181743</v>
      </c>
      <c r="AH2272">
        <f t="shared" si="1235"/>
        <v>0</v>
      </c>
      <c r="AJ2272">
        <f t="shared" si="1236"/>
        <v>0</v>
      </c>
      <c r="AK2272">
        <f t="shared" si="1253"/>
        <v>1.9230850684431773</v>
      </c>
      <c r="AL2272">
        <f t="shared" si="1254"/>
        <v>3.0130039997725246</v>
      </c>
      <c r="AM2272">
        <f t="shared" si="1255"/>
        <v>1.9912831821919668</v>
      </c>
      <c r="AN2272">
        <f t="shared" si="1256"/>
        <v>2.0176715826566602</v>
      </c>
      <c r="AO2272">
        <f t="shared" si="1257"/>
        <v>2.1847305238289136</v>
      </c>
      <c r="AP2272">
        <f t="shared" si="1258"/>
        <v>1.8071496913526257</v>
      </c>
      <c r="AQ2272">
        <f t="shared" si="1259"/>
        <v>2.4720864489712286</v>
      </c>
      <c r="AR2272">
        <f t="shared" si="1260"/>
        <v>0</v>
      </c>
      <c r="AT2272">
        <f t="shared" si="1237"/>
        <v>234</v>
      </c>
      <c r="AU2272">
        <f t="shared" si="1261"/>
        <v>0.68376882912693793</v>
      </c>
      <c r="AV2272">
        <f t="shared" si="1262"/>
        <v>1.7736877604562853</v>
      </c>
      <c r="AW2272">
        <f t="shared" si="1263"/>
        <v>0.75196694287572741</v>
      </c>
      <c r="AX2272">
        <f t="shared" si="1264"/>
        <v>0.77835534334042089</v>
      </c>
      <c r="AY2272">
        <f t="shared" si="1265"/>
        <v>0.94541428451267429</v>
      </c>
      <c r="AZ2272">
        <f t="shared" si="1266"/>
        <v>0.56783345203638635</v>
      </c>
      <c r="BA2272">
        <f t="shared" si="1267"/>
        <v>1.2327702096549893</v>
      </c>
      <c r="BB2272">
        <f t="shared" si="1268"/>
        <v>0</v>
      </c>
    </row>
    <row r="2273" spans="1:54" x14ac:dyDescent="0.25">
      <c r="A2273">
        <v>233</v>
      </c>
      <c r="B2273">
        <v>0.43235412239999998</v>
      </c>
      <c r="C2273">
        <v>0.54392830000000003</v>
      </c>
      <c r="D2273">
        <v>1.768244028</v>
      </c>
      <c r="E2273">
        <v>0.54381501669999999</v>
      </c>
      <c r="F2273">
        <v>0.96808367969999998</v>
      </c>
      <c r="G2273">
        <v>1.249986053</v>
      </c>
      <c r="H2273">
        <v>1.2293963429999999</v>
      </c>
      <c r="K2273">
        <f t="shared" si="1238"/>
        <v>233</v>
      </c>
      <c r="L2273">
        <f t="shared" si="1239"/>
        <v>0.43235412239999998</v>
      </c>
      <c r="M2273">
        <f t="shared" si="1240"/>
        <v>0.54392830000000003</v>
      </c>
      <c r="N2273">
        <f t="shared" si="1241"/>
        <v>1.768244028</v>
      </c>
      <c r="O2273">
        <f t="shared" si="1242"/>
        <v>0.54381501669999999</v>
      </c>
      <c r="P2273">
        <f t="shared" si="1242"/>
        <v>0.96808367969999998</v>
      </c>
      <c r="Q2273">
        <f t="shared" si="1243"/>
        <v>1.249986053</v>
      </c>
      <c r="R2273">
        <f t="shared" si="1244"/>
        <v>1.2293963429999999</v>
      </c>
      <c r="S2273">
        <f t="shared" si="1245"/>
        <v>0</v>
      </c>
      <c r="V2273">
        <v>233</v>
      </c>
      <c r="W2273" s="7">
        <v>5.0899999999999535E-4</v>
      </c>
      <c r="X2273" s="8">
        <v>3.6401340960000002</v>
      </c>
      <c r="Z2273">
        <f t="shared" si="1234"/>
        <v>233</v>
      </c>
      <c r="AA2273">
        <f t="shared" si="1246"/>
        <v>0.43225181339999996</v>
      </c>
      <c r="AB2273">
        <f t="shared" si="1247"/>
        <v>0.54372978999999999</v>
      </c>
      <c r="AC2273">
        <f t="shared" si="1248"/>
        <v>1.768244028</v>
      </c>
      <c r="AD2273">
        <f t="shared" si="1249"/>
        <v>0.54381501669999999</v>
      </c>
      <c r="AE2273">
        <f t="shared" si="1250"/>
        <v>0.96808367969999998</v>
      </c>
      <c r="AF2273">
        <f t="shared" si="1251"/>
        <v>1.249986053</v>
      </c>
      <c r="AG2273">
        <f t="shared" si="1252"/>
        <v>1.2293963429999999</v>
      </c>
      <c r="AH2273">
        <f t="shared" si="1235"/>
        <v>0</v>
      </c>
      <c r="AJ2273">
        <f t="shared" si="1236"/>
        <v>0</v>
      </c>
      <c r="AK2273">
        <f t="shared" si="1253"/>
        <v>1.8660122527345988</v>
      </c>
      <c r="AL2273">
        <f t="shared" si="1254"/>
        <v>2.9703422360234533</v>
      </c>
      <c r="AM2273">
        <f t="shared" si="1255"/>
        <v>1.9419869426254606</v>
      </c>
      <c r="AN2273">
        <f t="shared" si="1256"/>
        <v>1.9764422228459768</v>
      </c>
      <c r="AO2273">
        <f t="shared" si="1257"/>
        <v>2.1351498995148899</v>
      </c>
      <c r="AP2273">
        <f t="shared" si="1258"/>
        <v>1.7615627076057845</v>
      </c>
      <c r="AQ2273">
        <f t="shared" si="1259"/>
        <v>2.4232325633088765</v>
      </c>
      <c r="AR2273">
        <f t="shared" si="1260"/>
        <v>0</v>
      </c>
      <c r="AT2273">
        <f t="shared" si="1237"/>
        <v>233</v>
      </c>
      <c r="AU2273">
        <f t="shared" si="1261"/>
        <v>0.62137705960155154</v>
      </c>
      <c r="AV2273">
        <f t="shared" si="1262"/>
        <v>1.725707042890406</v>
      </c>
      <c r="AW2273">
        <f t="shared" si="1263"/>
        <v>0.6973517494924133</v>
      </c>
      <c r="AX2273">
        <f t="shared" si="1264"/>
        <v>0.73180702971292955</v>
      </c>
      <c r="AY2273">
        <f t="shared" si="1265"/>
        <v>0.8905147063818426</v>
      </c>
      <c r="AZ2273">
        <f t="shared" si="1266"/>
        <v>0.51692751447273722</v>
      </c>
      <c r="BA2273">
        <f t="shared" si="1267"/>
        <v>1.1785973701758292</v>
      </c>
      <c r="BB2273">
        <f t="shared" si="1268"/>
        <v>0</v>
      </c>
    </row>
    <row r="2274" spans="1:54" x14ac:dyDescent="0.25">
      <c r="A2274">
        <v>232</v>
      </c>
      <c r="B2274">
        <v>0.42018863560000003</v>
      </c>
      <c r="C2274">
        <v>0.53537939999999995</v>
      </c>
      <c r="D2274">
        <v>1.7245976919999999</v>
      </c>
      <c r="E2274">
        <v>0.53466677669999996</v>
      </c>
      <c r="F2274">
        <v>0.94678658250000003</v>
      </c>
      <c r="G2274">
        <v>1.2190105920000001</v>
      </c>
      <c r="H2274">
        <v>1.203004956</v>
      </c>
      <c r="K2274">
        <f t="shared" si="1238"/>
        <v>232</v>
      </c>
      <c r="L2274">
        <f t="shared" si="1239"/>
        <v>0.42018863560000003</v>
      </c>
      <c r="M2274">
        <f t="shared" si="1240"/>
        <v>0.53537939999999995</v>
      </c>
      <c r="N2274">
        <f t="shared" si="1241"/>
        <v>1.7245976919999999</v>
      </c>
      <c r="O2274">
        <f t="shared" si="1242"/>
        <v>0.53466677669999996</v>
      </c>
      <c r="P2274">
        <f t="shared" si="1242"/>
        <v>0.94678658250000003</v>
      </c>
      <c r="Q2274">
        <f t="shared" si="1243"/>
        <v>1.2190105920000001</v>
      </c>
      <c r="R2274">
        <f t="shared" si="1244"/>
        <v>1.203004956</v>
      </c>
      <c r="S2274">
        <f t="shared" si="1245"/>
        <v>0</v>
      </c>
      <c r="V2274">
        <v>232</v>
      </c>
      <c r="W2274" s="7">
        <v>5.1800000000000435E-4</v>
      </c>
      <c r="X2274" s="8">
        <v>3.7199776170000001</v>
      </c>
      <c r="Z2274">
        <f t="shared" si="1234"/>
        <v>232</v>
      </c>
      <c r="AA2274">
        <f t="shared" si="1246"/>
        <v>0.42008451760000004</v>
      </c>
      <c r="AB2274">
        <f t="shared" si="1247"/>
        <v>0.53517737999999992</v>
      </c>
      <c r="AC2274">
        <f t="shared" si="1248"/>
        <v>1.7245976919999999</v>
      </c>
      <c r="AD2274">
        <f t="shared" si="1249"/>
        <v>0.53466677669999996</v>
      </c>
      <c r="AE2274">
        <f t="shared" si="1250"/>
        <v>0.94678658250000003</v>
      </c>
      <c r="AF2274">
        <f t="shared" si="1251"/>
        <v>1.2190105920000001</v>
      </c>
      <c r="AG2274">
        <f t="shared" si="1252"/>
        <v>1.203004956</v>
      </c>
      <c r="AH2274">
        <f t="shared" si="1235"/>
        <v>0</v>
      </c>
      <c r="AJ2274">
        <f t="shared" si="1236"/>
        <v>0</v>
      </c>
      <c r="AK2274">
        <f t="shared" si="1253"/>
        <v>1.8134865666840099</v>
      </c>
      <c r="AL2274">
        <f t="shared" si="1254"/>
        <v>2.9236212633822642</v>
      </c>
      <c r="AM2274">
        <f t="shared" si="1255"/>
        <v>1.8940520347375975</v>
      </c>
      <c r="AN2274">
        <f t="shared" si="1256"/>
        <v>1.9431938438099432</v>
      </c>
      <c r="AO2274">
        <f t="shared" si="1257"/>
        <v>2.0881782421054496</v>
      </c>
      <c r="AP2274">
        <f t="shared" si="1258"/>
        <v>1.7179100469880606</v>
      </c>
      <c r="AQ2274">
        <f t="shared" si="1259"/>
        <v>2.3712131566029577</v>
      </c>
      <c r="AR2274">
        <f t="shared" si="1260"/>
        <v>0</v>
      </c>
      <c r="AT2274">
        <f t="shared" si="1237"/>
        <v>232</v>
      </c>
      <c r="AU2274">
        <f t="shared" si="1261"/>
        <v>0.56348656668400987</v>
      </c>
      <c r="AV2274">
        <f t="shared" si="1262"/>
        <v>1.6736212633822642</v>
      </c>
      <c r="AW2274">
        <f t="shared" si="1263"/>
        <v>0.64405203473759753</v>
      </c>
      <c r="AX2274">
        <f t="shared" si="1264"/>
        <v>0.6931938438099432</v>
      </c>
      <c r="AY2274">
        <f t="shared" si="1265"/>
        <v>0.83817824210544956</v>
      </c>
      <c r="AZ2274">
        <f t="shared" si="1266"/>
        <v>0.4679100469880606</v>
      </c>
      <c r="BA2274">
        <f t="shared" si="1267"/>
        <v>1.1212131566029577</v>
      </c>
      <c r="BB2274">
        <f t="shared" si="1268"/>
        <v>0</v>
      </c>
    </row>
    <row r="2275" spans="1:54" x14ac:dyDescent="0.25">
      <c r="A2275">
        <v>231</v>
      </c>
      <c r="B2275">
        <v>0.40865328909999998</v>
      </c>
      <c r="C2275">
        <v>0.52514439999999996</v>
      </c>
      <c r="D2275">
        <v>1.680797696</v>
      </c>
      <c r="E2275">
        <v>0.52457064389999997</v>
      </c>
      <c r="F2275">
        <v>0.92610311509999999</v>
      </c>
      <c r="G2275">
        <v>1.186592579</v>
      </c>
      <c r="H2275">
        <v>1.1782771350000001</v>
      </c>
      <c r="K2275">
        <f t="shared" si="1238"/>
        <v>231</v>
      </c>
      <c r="L2275">
        <f t="shared" si="1239"/>
        <v>0.40865328909999998</v>
      </c>
      <c r="M2275">
        <f t="shared" si="1240"/>
        <v>0.52514439999999996</v>
      </c>
      <c r="N2275">
        <f t="shared" si="1241"/>
        <v>1.680797696</v>
      </c>
      <c r="O2275">
        <f t="shared" si="1242"/>
        <v>0.52457064389999997</v>
      </c>
      <c r="P2275">
        <f t="shared" si="1242"/>
        <v>0.92610311509999999</v>
      </c>
      <c r="Q2275">
        <f t="shared" si="1243"/>
        <v>1.186592579</v>
      </c>
      <c r="R2275">
        <f t="shared" si="1244"/>
        <v>1.1782771350000001</v>
      </c>
      <c r="S2275">
        <f t="shared" si="1245"/>
        <v>0</v>
      </c>
      <c r="V2275">
        <v>231</v>
      </c>
      <c r="W2275" s="7">
        <v>4.5000000000000573E-4</v>
      </c>
      <c r="X2275" s="8">
        <v>3.610300064</v>
      </c>
      <c r="Z2275">
        <f t="shared" si="1234"/>
        <v>231</v>
      </c>
      <c r="AA2275">
        <f t="shared" si="1246"/>
        <v>0.40856283909999996</v>
      </c>
      <c r="AB2275">
        <f t="shared" si="1247"/>
        <v>0.52496889999999996</v>
      </c>
      <c r="AC2275">
        <f t="shared" si="1248"/>
        <v>1.680797696</v>
      </c>
      <c r="AD2275">
        <f t="shared" si="1249"/>
        <v>0.52457064389999997</v>
      </c>
      <c r="AE2275">
        <f t="shared" si="1250"/>
        <v>0.92610311509999999</v>
      </c>
      <c r="AF2275">
        <f t="shared" si="1251"/>
        <v>1.186592579</v>
      </c>
      <c r="AG2275">
        <f t="shared" si="1252"/>
        <v>1.1782771350000001</v>
      </c>
      <c r="AH2275">
        <f t="shared" si="1235"/>
        <v>0</v>
      </c>
      <c r="AJ2275">
        <f t="shared" si="1236"/>
        <v>0</v>
      </c>
      <c r="AK2275">
        <f t="shared" si="1253"/>
        <v>1.7637479823991744</v>
      </c>
      <c r="AL2275">
        <f t="shared" si="1254"/>
        <v>2.8678533436043159</v>
      </c>
      <c r="AM2275">
        <f t="shared" si="1255"/>
        <v>1.8459483686303495</v>
      </c>
      <c r="AN2275">
        <f t="shared" si="1256"/>
        <v>1.9065004415672682</v>
      </c>
      <c r="AO2275">
        <f t="shared" si="1257"/>
        <v>2.0425599714261886</v>
      </c>
      <c r="AP2275">
        <f t="shared" si="1258"/>
        <v>1.6722244470420269</v>
      </c>
      <c r="AQ2275">
        <f t="shared" si="1259"/>
        <v>2.32247276347583</v>
      </c>
      <c r="AR2275">
        <f t="shared" si="1260"/>
        <v>0</v>
      </c>
      <c r="AT2275">
        <f t="shared" si="1237"/>
        <v>231</v>
      </c>
      <c r="AU2275">
        <f t="shared" si="1261"/>
        <v>0.5083367269879191</v>
      </c>
      <c r="AV2275">
        <f t="shared" si="1262"/>
        <v>1.6124420881930606</v>
      </c>
      <c r="AW2275">
        <f t="shared" si="1263"/>
        <v>0.59053711321909419</v>
      </c>
      <c r="AX2275">
        <f t="shared" si="1264"/>
        <v>0.65108918615601286</v>
      </c>
      <c r="AY2275">
        <f t="shared" si="1265"/>
        <v>0.7871487160149333</v>
      </c>
      <c r="AZ2275">
        <f t="shared" si="1266"/>
        <v>0.41681319163077157</v>
      </c>
      <c r="BA2275">
        <f t="shared" si="1267"/>
        <v>1.0670615080645747</v>
      </c>
      <c r="BB2275">
        <f t="shared" si="1268"/>
        <v>0</v>
      </c>
    </row>
    <row r="2276" spans="1:54" x14ac:dyDescent="0.25">
      <c r="A2276">
        <v>230</v>
      </c>
      <c r="B2276">
        <v>0.3967399895</v>
      </c>
      <c r="C2276">
        <v>0.51640719999999996</v>
      </c>
      <c r="D2276">
        <v>1.6423878670000001</v>
      </c>
      <c r="E2276">
        <v>0.51668113469999999</v>
      </c>
      <c r="F2276">
        <v>0.90750294919999996</v>
      </c>
      <c r="G2276">
        <v>1.1585867400000001</v>
      </c>
      <c r="H2276">
        <v>1.1540859939999999</v>
      </c>
      <c r="K2276">
        <f t="shared" si="1238"/>
        <v>230</v>
      </c>
      <c r="L2276">
        <f t="shared" si="1239"/>
        <v>0.3967399895</v>
      </c>
      <c r="M2276">
        <f t="shared" si="1240"/>
        <v>0.51640719999999996</v>
      </c>
      <c r="N2276">
        <f t="shared" si="1241"/>
        <v>1.6423878670000001</v>
      </c>
      <c r="O2276">
        <f t="shared" si="1242"/>
        <v>0.51668113469999999</v>
      </c>
      <c r="P2276">
        <f t="shared" si="1242"/>
        <v>0.90750294919999996</v>
      </c>
      <c r="Q2276">
        <f t="shared" si="1243"/>
        <v>1.1585867400000001</v>
      </c>
      <c r="R2276">
        <f t="shared" si="1244"/>
        <v>1.1540859939999999</v>
      </c>
      <c r="S2276">
        <f t="shared" si="1245"/>
        <v>0</v>
      </c>
      <c r="V2276">
        <v>230</v>
      </c>
      <c r="W2276" s="7">
        <v>4.5200000000000773E-4</v>
      </c>
      <c r="X2276" s="8">
        <v>3.6440660949999999</v>
      </c>
      <c r="Z2276">
        <f t="shared" si="1234"/>
        <v>230</v>
      </c>
      <c r="AA2276">
        <f t="shared" si="1246"/>
        <v>0.39664913750000003</v>
      </c>
      <c r="AB2276">
        <f t="shared" si="1247"/>
        <v>0.51623091999999993</v>
      </c>
      <c r="AC2276">
        <f t="shared" si="1248"/>
        <v>1.6423878670000001</v>
      </c>
      <c r="AD2276">
        <f t="shared" si="1249"/>
        <v>0.51668113469999999</v>
      </c>
      <c r="AE2276">
        <f t="shared" si="1250"/>
        <v>0.90750294919999996</v>
      </c>
      <c r="AF2276">
        <f t="shared" si="1251"/>
        <v>1.1585867400000001</v>
      </c>
      <c r="AG2276">
        <f t="shared" si="1252"/>
        <v>1.1540859939999999</v>
      </c>
      <c r="AH2276">
        <f t="shared" si="1235"/>
        <v>0</v>
      </c>
      <c r="AJ2276">
        <f t="shared" si="1236"/>
        <v>0</v>
      </c>
      <c r="AK2276">
        <f t="shared" si="1253"/>
        <v>1.7123170514652852</v>
      </c>
      <c r="AL2276">
        <f t="shared" si="1254"/>
        <v>2.8201186203486186</v>
      </c>
      <c r="AM2276">
        <f t="shared" si="1255"/>
        <v>1.8037644928726329</v>
      </c>
      <c r="AN2276">
        <f t="shared" si="1256"/>
        <v>1.8778267958944532</v>
      </c>
      <c r="AO2276">
        <f t="shared" si="1257"/>
        <v>2.0015365111767065</v>
      </c>
      <c r="AP2276">
        <f t="shared" si="1258"/>
        <v>1.6327567734154225</v>
      </c>
      <c r="AQ2276">
        <f t="shared" si="1259"/>
        <v>2.2747902069523991</v>
      </c>
      <c r="AR2276">
        <f t="shared" si="1260"/>
        <v>0</v>
      </c>
      <c r="AT2276">
        <f t="shared" si="1237"/>
        <v>230</v>
      </c>
      <c r="AU2276">
        <f t="shared" si="1261"/>
        <v>0.45144748624789388</v>
      </c>
      <c r="AV2276">
        <f t="shared" si="1262"/>
        <v>1.5592490551312272</v>
      </c>
      <c r="AW2276">
        <f t="shared" si="1263"/>
        <v>0.5428949276552415</v>
      </c>
      <c r="AX2276">
        <f t="shared" si="1264"/>
        <v>0.61695723067706187</v>
      </c>
      <c r="AY2276">
        <f t="shared" si="1265"/>
        <v>0.74066694595931515</v>
      </c>
      <c r="AZ2276">
        <f t="shared" si="1266"/>
        <v>0.37188720819803112</v>
      </c>
      <c r="BA2276">
        <f t="shared" si="1267"/>
        <v>1.0139206417350077</v>
      </c>
      <c r="BB2276">
        <f t="shared" si="1268"/>
        <v>0</v>
      </c>
    </row>
    <row r="2277" spans="1:54" x14ac:dyDescent="0.25">
      <c r="A2277">
        <v>229</v>
      </c>
      <c r="B2277">
        <v>0.38625690340000002</v>
      </c>
      <c r="C2277">
        <v>0.50600160000000005</v>
      </c>
      <c r="D2277">
        <v>1.6026425360000001</v>
      </c>
      <c r="E2277">
        <v>0.51062470670000004</v>
      </c>
      <c r="F2277">
        <v>0.89077943559999995</v>
      </c>
      <c r="G2277">
        <v>1.1329126359999999</v>
      </c>
      <c r="H2277">
        <v>1.128812194</v>
      </c>
      <c r="K2277">
        <f t="shared" si="1238"/>
        <v>229</v>
      </c>
      <c r="L2277">
        <f t="shared" si="1239"/>
        <v>0.38625690340000002</v>
      </c>
      <c r="M2277">
        <f t="shared" si="1240"/>
        <v>0.50600160000000005</v>
      </c>
      <c r="N2277">
        <f t="shared" si="1241"/>
        <v>1.6026425360000001</v>
      </c>
      <c r="O2277">
        <f t="shared" si="1242"/>
        <v>0.51062470670000004</v>
      </c>
      <c r="P2277">
        <f t="shared" si="1242"/>
        <v>0.89077943559999995</v>
      </c>
      <c r="Q2277">
        <f t="shared" si="1243"/>
        <v>1.1329126359999999</v>
      </c>
      <c r="R2277">
        <f t="shared" si="1244"/>
        <v>1.128812194</v>
      </c>
      <c r="S2277">
        <f t="shared" si="1245"/>
        <v>0</v>
      </c>
      <c r="V2277">
        <v>229</v>
      </c>
      <c r="W2277" s="7">
        <v>5.2300000000006486E-4</v>
      </c>
      <c r="X2277" s="8">
        <v>3.5757217410000002</v>
      </c>
      <c r="Z2277">
        <f t="shared" si="1234"/>
        <v>229</v>
      </c>
      <c r="AA2277">
        <f t="shared" si="1246"/>
        <v>0.38615178039999998</v>
      </c>
      <c r="AB2277">
        <f t="shared" si="1247"/>
        <v>0.50579763</v>
      </c>
      <c r="AC2277">
        <f t="shared" si="1248"/>
        <v>1.6026425360000001</v>
      </c>
      <c r="AD2277">
        <f t="shared" si="1249"/>
        <v>0.51062470670000004</v>
      </c>
      <c r="AE2277">
        <f t="shared" si="1250"/>
        <v>0.89077943559999995</v>
      </c>
      <c r="AF2277">
        <f t="shared" si="1251"/>
        <v>1.1329126359999999</v>
      </c>
      <c r="AG2277">
        <f t="shared" si="1252"/>
        <v>1.128812194</v>
      </c>
      <c r="AH2277">
        <f t="shared" si="1235"/>
        <v>0</v>
      </c>
      <c r="AJ2277">
        <f t="shared" si="1236"/>
        <v>0</v>
      </c>
      <c r="AK2277">
        <f t="shared" si="1253"/>
        <v>1.6670004180523355</v>
      </c>
      <c r="AL2277">
        <f t="shared" si="1254"/>
        <v>2.7631225857048651</v>
      </c>
      <c r="AM2277">
        <f t="shared" si="1255"/>
        <v>1.76011389227107</v>
      </c>
      <c r="AN2277">
        <f t="shared" si="1256"/>
        <v>1.8558153036567722</v>
      </c>
      <c r="AO2277">
        <f t="shared" si="1257"/>
        <v>1.9646520877210385</v>
      </c>
      <c r="AP2277">
        <f t="shared" si="1258"/>
        <v>1.5965751343890926</v>
      </c>
      <c r="AQ2277">
        <f t="shared" si="1259"/>
        <v>2.22497364819389</v>
      </c>
      <c r="AR2277">
        <f t="shared" si="1260"/>
        <v>0</v>
      </c>
      <c r="AT2277">
        <f t="shared" si="1237"/>
        <v>229</v>
      </c>
      <c r="AU2277">
        <f t="shared" si="1261"/>
        <v>0.400624872200807</v>
      </c>
      <c r="AV2277">
        <f t="shared" si="1262"/>
        <v>1.4967470398533367</v>
      </c>
      <c r="AW2277">
        <f t="shared" si="1263"/>
        <v>0.49373834641954151</v>
      </c>
      <c r="AX2277">
        <f t="shared" si="1264"/>
        <v>0.58943975780524371</v>
      </c>
      <c r="AY2277">
        <f t="shared" si="1265"/>
        <v>0.69827654186951005</v>
      </c>
      <c r="AZ2277">
        <f t="shared" si="1266"/>
        <v>0.33019958853756415</v>
      </c>
      <c r="BA2277">
        <f t="shared" si="1267"/>
        <v>0.95859810234236154</v>
      </c>
      <c r="BB2277">
        <f t="shared" si="1268"/>
        <v>0</v>
      </c>
    </row>
    <row r="2278" spans="1:54" x14ac:dyDescent="0.25">
      <c r="A2278">
        <v>228</v>
      </c>
      <c r="B2278">
        <v>0.3760933876</v>
      </c>
      <c r="C2278">
        <v>0.49492380000000002</v>
      </c>
      <c r="D2278">
        <v>1.5642442700000001</v>
      </c>
      <c r="E2278">
        <v>0.50479370359999998</v>
      </c>
      <c r="F2278">
        <v>0.87563061710000001</v>
      </c>
      <c r="G2278">
        <v>1.106662273</v>
      </c>
      <c r="H2278">
        <v>1.1063343290000001</v>
      </c>
      <c r="K2278">
        <f t="shared" si="1238"/>
        <v>228</v>
      </c>
      <c r="L2278">
        <f t="shared" si="1239"/>
        <v>0.3760933876</v>
      </c>
      <c r="M2278">
        <f t="shared" si="1240"/>
        <v>0.49492380000000002</v>
      </c>
      <c r="N2278">
        <f t="shared" si="1241"/>
        <v>1.5642442700000001</v>
      </c>
      <c r="O2278">
        <f t="shared" si="1242"/>
        <v>0.50479370359999998</v>
      </c>
      <c r="P2278">
        <f t="shared" si="1242"/>
        <v>0.87563061710000001</v>
      </c>
      <c r="Q2278">
        <f t="shared" si="1243"/>
        <v>1.106662273</v>
      </c>
      <c r="R2278">
        <f t="shared" si="1244"/>
        <v>1.1063343290000001</v>
      </c>
      <c r="S2278">
        <f t="shared" si="1245"/>
        <v>0</v>
      </c>
      <c r="V2278">
        <v>228</v>
      </c>
      <c r="W2278" s="7">
        <v>4.2399999999997973E-4</v>
      </c>
      <c r="X2278" s="8">
        <v>3.6139652729999998</v>
      </c>
      <c r="Z2278">
        <f t="shared" si="1234"/>
        <v>228</v>
      </c>
      <c r="AA2278">
        <f t="shared" si="1246"/>
        <v>0.3760081636</v>
      </c>
      <c r="AB2278">
        <f t="shared" si="1247"/>
        <v>0.49475844000000002</v>
      </c>
      <c r="AC2278">
        <f t="shared" si="1248"/>
        <v>1.5642442700000001</v>
      </c>
      <c r="AD2278">
        <f t="shared" si="1249"/>
        <v>0.50479370359999998</v>
      </c>
      <c r="AE2278">
        <f t="shared" si="1250"/>
        <v>0.87563061710000001</v>
      </c>
      <c r="AF2278">
        <f t="shared" si="1251"/>
        <v>1.106662273</v>
      </c>
      <c r="AG2278">
        <f t="shared" si="1252"/>
        <v>1.1063343290000001</v>
      </c>
      <c r="AH2278">
        <f t="shared" si="1235"/>
        <v>0</v>
      </c>
      <c r="AJ2278">
        <f t="shared" si="1236"/>
        <v>0</v>
      </c>
      <c r="AK2278">
        <f t="shared" si="1253"/>
        <v>1.6232108661081572</v>
      </c>
      <c r="AL2278">
        <f t="shared" si="1254"/>
        <v>2.7028165790972674</v>
      </c>
      <c r="AM2278">
        <f t="shared" si="1255"/>
        <v>1.7179427156627138</v>
      </c>
      <c r="AN2278">
        <f t="shared" si="1256"/>
        <v>1.8346230960595633</v>
      </c>
      <c r="AO2278">
        <f t="shared" si="1257"/>
        <v>1.9312407215589029</v>
      </c>
      <c r="AP2278">
        <f t="shared" si="1258"/>
        <v>1.5595813932101943</v>
      </c>
      <c r="AQ2278">
        <f t="shared" si="1259"/>
        <v>2.1806680873942343</v>
      </c>
      <c r="AR2278">
        <f t="shared" si="1260"/>
        <v>0</v>
      </c>
      <c r="AT2278">
        <f t="shared" si="1237"/>
        <v>228</v>
      </c>
      <c r="AU2278">
        <f t="shared" si="1261"/>
        <v>0.35128104154675377</v>
      </c>
      <c r="AV2278">
        <f t="shared" si="1262"/>
        <v>1.4308867545358639</v>
      </c>
      <c r="AW2278">
        <f t="shared" si="1263"/>
        <v>0.44601289110131037</v>
      </c>
      <c r="AX2278">
        <f t="shared" si="1264"/>
        <v>0.56269327149815984</v>
      </c>
      <c r="AY2278">
        <f t="shared" si="1265"/>
        <v>0.65931089699749945</v>
      </c>
      <c r="AZ2278">
        <f t="shared" si="1266"/>
        <v>0.28765156864879082</v>
      </c>
      <c r="BA2278">
        <f t="shared" si="1267"/>
        <v>0.90873826283283088</v>
      </c>
      <c r="BB2278">
        <f t="shared" si="1268"/>
        <v>0</v>
      </c>
    </row>
    <row r="2279" spans="1:54" x14ac:dyDescent="0.25">
      <c r="A2279">
        <v>227</v>
      </c>
      <c r="B2279">
        <v>0.36607798930000002</v>
      </c>
      <c r="C2279">
        <v>0.4858015</v>
      </c>
      <c r="D2279">
        <v>1.5297664399999999</v>
      </c>
      <c r="E2279">
        <v>0.49958553909999998</v>
      </c>
      <c r="F2279">
        <v>0.86054611209999998</v>
      </c>
      <c r="G2279">
        <v>1.0836421249999999</v>
      </c>
      <c r="H2279">
        <v>1.0851384399999999</v>
      </c>
      <c r="K2279">
        <f t="shared" si="1238"/>
        <v>227</v>
      </c>
      <c r="L2279">
        <f t="shared" si="1239"/>
        <v>0.36607798930000002</v>
      </c>
      <c r="M2279">
        <f t="shared" si="1240"/>
        <v>0.4858015</v>
      </c>
      <c r="N2279">
        <f t="shared" si="1241"/>
        <v>1.5297664399999999</v>
      </c>
      <c r="O2279">
        <f t="shared" si="1242"/>
        <v>0.49958553909999998</v>
      </c>
      <c r="P2279">
        <f t="shared" si="1242"/>
        <v>0.86054611209999998</v>
      </c>
      <c r="Q2279">
        <f t="shared" si="1243"/>
        <v>1.0836421249999999</v>
      </c>
      <c r="R2279">
        <f t="shared" si="1244"/>
        <v>1.0851384399999999</v>
      </c>
      <c r="S2279">
        <f t="shared" si="1245"/>
        <v>0</v>
      </c>
      <c r="V2279">
        <v>227</v>
      </c>
      <c r="W2279" s="7">
        <v>4.0700000000000436E-4</v>
      </c>
      <c r="X2279" s="8">
        <v>3.6148772239999998</v>
      </c>
      <c r="Z2279">
        <f t="shared" si="1234"/>
        <v>227</v>
      </c>
      <c r="AA2279">
        <f t="shared" si="1246"/>
        <v>0.36599618230000003</v>
      </c>
      <c r="AB2279">
        <f t="shared" si="1247"/>
        <v>0.48564277</v>
      </c>
      <c r="AC2279">
        <f t="shared" si="1248"/>
        <v>1.5297664399999999</v>
      </c>
      <c r="AD2279">
        <f t="shared" si="1249"/>
        <v>0.49958553909999998</v>
      </c>
      <c r="AE2279">
        <f t="shared" si="1250"/>
        <v>0.86054611209999998</v>
      </c>
      <c r="AF2279">
        <f t="shared" si="1251"/>
        <v>1.0836421249999999</v>
      </c>
      <c r="AG2279">
        <f t="shared" si="1252"/>
        <v>1.0851384399999999</v>
      </c>
      <c r="AH2279">
        <f t="shared" si="1235"/>
        <v>0</v>
      </c>
      <c r="AJ2279">
        <f t="shared" si="1236"/>
        <v>0</v>
      </c>
      <c r="AK2279">
        <f t="shared" si="1253"/>
        <v>1.5799895788844041</v>
      </c>
      <c r="AL2279">
        <f t="shared" si="1254"/>
        <v>2.6530185726083237</v>
      </c>
      <c r="AM2279">
        <f t="shared" si="1255"/>
        <v>1.6800771865785908</v>
      </c>
      <c r="AN2279">
        <f t="shared" si="1256"/>
        <v>1.8156945341309285</v>
      </c>
      <c r="AO2279">
        <f t="shared" si="1257"/>
        <v>1.8979712015676531</v>
      </c>
      <c r="AP2279">
        <f t="shared" si="1258"/>
        <v>1.5271398838485166</v>
      </c>
      <c r="AQ2279">
        <f t="shared" si="1259"/>
        <v>2.1388893976124308</v>
      </c>
      <c r="AR2279">
        <f t="shared" si="1260"/>
        <v>0</v>
      </c>
      <c r="AT2279">
        <f t="shared" si="1237"/>
        <v>227</v>
      </c>
      <c r="AU2279">
        <f t="shared" si="1261"/>
        <v>0.30245653923682703</v>
      </c>
      <c r="AV2279">
        <f t="shared" si="1262"/>
        <v>1.3754855329607467</v>
      </c>
      <c r="AW2279">
        <f t="shared" si="1263"/>
        <v>0.40254414693101381</v>
      </c>
      <c r="AX2279">
        <f t="shared" si="1264"/>
        <v>0.53816149448335149</v>
      </c>
      <c r="AY2279">
        <f t="shared" si="1265"/>
        <v>0.62043816192007606</v>
      </c>
      <c r="AZ2279">
        <f t="shared" si="1266"/>
        <v>0.24960684420093959</v>
      </c>
      <c r="BA2279">
        <f t="shared" si="1267"/>
        <v>0.86135635796485377</v>
      </c>
      <c r="BB2279">
        <f t="shared" si="1268"/>
        <v>0</v>
      </c>
    </row>
    <row r="2280" spans="1:54" x14ac:dyDescent="0.25">
      <c r="A2280">
        <v>226</v>
      </c>
      <c r="B2280">
        <v>0.35697743300000001</v>
      </c>
      <c r="C2280">
        <v>0.47622100000000001</v>
      </c>
      <c r="D2280">
        <v>1.497467756</v>
      </c>
      <c r="E2280">
        <v>0.49594792720000003</v>
      </c>
      <c r="F2280">
        <v>0.84719306230000002</v>
      </c>
      <c r="G2280">
        <v>1.0611585379999999</v>
      </c>
      <c r="H2280">
        <v>1.062716961</v>
      </c>
      <c r="K2280">
        <f t="shared" si="1238"/>
        <v>226</v>
      </c>
      <c r="L2280">
        <f t="shared" si="1239"/>
        <v>0.35697743300000001</v>
      </c>
      <c r="M2280">
        <f t="shared" si="1240"/>
        <v>0.47622100000000001</v>
      </c>
      <c r="N2280">
        <f t="shared" si="1241"/>
        <v>1.497467756</v>
      </c>
      <c r="O2280">
        <f t="shared" si="1242"/>
        <v>0.49594792720000003</v>
      </c>
      <c r="P2280">
        <f t="shared" si="1242"/>
        <v>0.84719306230000002</v>
      </c>
      <c r="Q2280">
        <f t="shared" si="1243"/>
        <v>1.0611585379999999</v>
      </c>
      <c r="R2280">
        <f t="shared" si="1244"/>
        <v>1.062716961</v>
      </c>
      <c r="S2280">
        <f t="shared" si="1245"/>
        <v>0</v>
      </c>
      <c r="V2280">
        <v>226</v>
      </c>
      <c r="W2280" s="7">
        <v>5.6999999999998697E-4</v>
      </c>
      <c r="X2280" s="8">
        <v>3.6192882059999998</v>
      </c>
      <c r="Z2280">
        <f t="shared" si="1234"/>
        <v>226</v>
      </c>
      <c r="AA2280">
        <f t="shared" si="1246"/>
        <v>0.35686286300000003</v>
      </c>
      <c r="AB2280">
        <f t="shared" si="1247"/>
        <v>0.4759987</v>
      </c>
      <c r="AC2280">
        <f t="shared" si="1248"/>
        <v>1.497467756</v>
      </c>
      <c r="AD2280">
        <f t="shared" si="1249"/>
        <v>0.49594792720000003</v>
      </c>
      <c r="AE2280">
        <f t="shared" si="1250"/>
        <v>0.84719306230000002</v>
      </c>
      <c r="AF2280">
        <f t="shared" si="1251"/>
        <v>1.0611585379999999</v>
      </c>
      <c r="AG2280">
        <f t="shared" si="1252"/>
        <v>1.062716961</v>
      </c>
      <c r="AH2280">
        <f t="shared" si="1235"/>
        <v>0</v>
      </c>
      <c r="AJ2280">
        <f t="shared" si="1236"/>
        <v>0</v>
      </c>
      <c r="AK2280">
        <f t="shared" si="1253"/>
        <v>1.5405614372465894</v>
      </c>
      <c r="AL2280">
        <f t="shared" si="1254"/>
        <v>2.6003339690147507</v>
      </c>
      <c r="AM2280">
        <f t="shared" si="1255"/>
        <v>1.6446049205345594</v>
      </c>
      <c r="AN2280">
        <f t="shared" si="1256"/>
        <v>1.8024739912464849</v>
      </c>
      <c r="AO2280">
        <f t="shared" si="1257"/>
        <v>1.8685204799652371</v>
      </c>
      <c r="AP2280">
        <f t="shared" si="1258"/>
        <v>1.4954545316021024</v>
      </c>
      <c r="AQ2280">
        <f t="shared" si="1259"/>
        <v>2.0946949778553634</v>
      </c>
      <c r="AR2280">
        <f t="shared" si="1260"/>
        <v>0</v>
      </c>
      <c r="AT2280">
        <f t="shared" si="1237"/>
        <v>226</v>
      </c>
      <c r="AU2280">
        <f t="shared" si="1261"/>
        <v>0.25737559653862485</v>
      </c>
      <c r="AV2280">
        <f t="shared" si="1262"/>
        <v>1.3171481283067861</v>
      </c>
      <c r="AW2280">
        <f t="shared" si="1263"/>
        <v>0.36141907982659482</v>
      </c>
      <c r="AX2280">
        <f t="shared" si="1264"/>
        <v>0.51928815053852029</v>
      </c>
      <c r="AY2280">
        <f t="shared" si="1265"/>
        <v>0.58533463925727247</v>
      </c>
      <c r="AZ2280">
        <f t="shared" si="1266"/>
        <v>0.2122686908941378</v>
      </c>
      <c r="BA2280">
        <f t="shared" si="1267"/>
        <v>0.81150913714739881</v>
      </c>
      <c r="BB2280">
        <f t="shared" si="1268"/>
        <v>0</v>
      </c>
    </row>
    <row r="2281" spans="1:54" x14ac:dyDescent="0.25">
      <c r="A2281">
        <v>225</v>
      </c>
      <c r="B2281">
        <v>0.34786847230000001</v>
      </c>
      <c r="C2281">
        <v>0.4667637</v>
      </c>
      <c r="D2281">
        <v>1.4664871690000001</v>
      </c>
      <c r="E2281">
        <v>0.4933912158</v>
      </c>
      <c r="F2281">
        <v>0.83596843480000005</v>
      </c>
      <c r="G2281">
        <v>1.0409168</v>
      </c>
      <c r="H2281">
        <v>1.0411171910000001</v>
      </c>
      <c r="K2281">
        <f t="shared" si="1238"/>
        <v>225</v>
      </c>
      <c r="L2281">
        <f t="shared" si="1239"/>
        <v>0.34786847230000001</v>
      </c>
      <c r="M2281">
        <f t="shared" si="1240"/>
        <v>0.4667637</v>
      </c>
      <c r="N2281">
        <f t="shared" si="1241"/>
        <v>1.4664871690000001</v>
      </c>
      <c r="O2281">
        <f t="shared" si="1242"/>
        <v>0.4933912158</v>
      </c>
      <c r="P2281">
        <f t="shared" si="1242"/>
        <v>0.83596843480000005</v>
      </c>
      <c r="Q2281">
        <f t="shared" si="1243"/>
        <v>1.0409168</v>
      </c>
      <c r="R2281">
        <f t="shared" si="1244"/>
        <v>1.0411171910000001</v>
      </c>
      <c r="S2281">
        <f t="shared" si="1245"/>
        <v>0</v>
      </c>
      <c r="V2281">
        <v>225</v>
      </c>
      <c r="W2281" s="7">
        <v>6.1100000000000021E-4</v>
      </c>
      <c r="X2281" s="8">
        <v>3.7065136430000001</v>
      </c>
      <c r="Z2281">
        <f t="shared" si="1234"/>
        <v>225</v>
      </c>
      <c r="AA2281">
        <f t="shared" si="1246"/>
        <v>0.34774566130000001</v>
      </c>
      <c r="AB2281">
        <f t="shared" si="1247"/>
        <v>0.46652541000000003</v>
      </c>
      <c r="AC2281">
        <f t="shared" si="1248"/>
        <v>1.4664871690000001</v>
      </c>
      <c r="AD2281">
        <f t="shared" si="1249"/>
        <v>0.4933912158</v>
      </c>
      <c r="AE2281">
        <f t="shared" si="1250"/>
        <v>0.83596843480000005</v>
      </c>
      <c r="AF2281">
        <f t="shared" si="1251"/>
        <v>1.0409168</v>
      </c>
      <c r="AG2281">
        <f t="shared" si="1252"/>
        <v>1.0411171910000001</v>
      </c>
      <c r="AH2281">
        <f t="shared" si="1235"/>
        <v>0</v>
      </c>
      <c r="AJ2281">
        <f t="shared" si="1236"/>
        <v>0</v>
      </c>
      <c r="AK2281">
        <f t="shared" si="1253"/>
        <v>1.5012028745860106</v>
      </c>
      <c r="AL2281">
        <f t="shared" si="1254"/>
        <v>2.548582319723844</v>
      </c>
      <c r="AM2281">
        <f t="shared" si="1255"/>
        <v>1.6105802641657656</v>
      </c>
      <c r="AN2281">
        <f t="shared" si="1256"/>
        <v>1.793181874980083</v>
      </c>
      <c r="AO2281">
        <f t="shared" si="1257"/>
        <v>1.8437640846439731</v>
      </c>
      <c r="AP2281">
        <f t="shared" si="1258"/>
        <v>1.4669285406821646</v>
      </c>
      <c r="AQ2281">
        <f t="shared" si="1259"/>
        <v>2.0521202082767767</v>
      </c>
      <c r="AR2281">
        <f t="shared" si="1260"/>
        <v>0</v>
      </c>
      <c r="AT2281">
        <f t="shared" si="1237"/>
        <v>225</v>
      </c>
      <c r="AU2281">
        <f t="shared" si="1261"/>
        <v>0.21231398569712168</v>
      </c>
      <c r="AV2281">
        <f t="shared" si="1262"/>
        <v>1.259693430834955</v>
      </c>
      <c r="AW2281">
        <f t="shared" si="1263"/>
        <v>0.32169137527687663</v>
      </c>
      <c r="AX2281">
        <f t="shared" si="1264"/>
        <v>0.504292986091194</v>
      </c>
      <c r="AY2281">
        <f t="shared" si="1265"/>
        <v>0.55487519575508415</v>
      </c>
      <c r="AZ2281">
        <f t="shared" si="1266"/>
        <v>0.17803965179327563</v>
      </c>
      <c r="BA2281">
        <f t="shared" si="1267"/>
        <v>0.76323131938788769</v>
      </c>
      <c r="BB2281">
        <f t="shared" si="1268"/>
        <v>0</v>
      </c>
    </row>
    <row r="2282" spans="1:54" x14ac:dyDescent="0.25">
      <c r="A2282">
        <v>224</v>
      </c>
      <c r="B2282">
        <v>0.34004437920000002</v>
      </c>
      <c r="C2282">
        <v>0.45688309999999999</v>
      </c>
      <c r="D2282">
        <v>1.4373002050000001</v>
      </c>
      <c r="E2282">
        <v>0.49409347770000001</v>
      </c>
      <c r="F2282">
        <v>0.82646882529999999</v>
      </c>
      <c r="G2282">
        <v>1.0239020590000001</v>
      </c>
      <c r="H2282">
        <v>1.0211590530000001</v>
      </c>
      <c r="K2282">
        <f t="shared" si="1238"/>
        <v>224</v>
      </c>
      <c r="L2282">
        <f t="shared" si="1239"/>
        <v>0.34004437920000002</v>
      </c>
      <c r="M2282">
        <f t="shared" si="1240"/>
        <v>0.45688309999999999</v>
      </c>
      <c r="N2282">
        <f t="shared" si="1241"/>
        <v>1.4373002050000001</v>
      </c>
      <c r="O2282">
        <f t="shared" si="1242"/>
        <v>0.49409347770000001</v>
      </c>
      <c r="P2282">
        <f t="shared" si="1242"/>
        <v>0.82646882529999999</v>
      </c>
      <c r="Q2282">
        <f t="shared" si="1243"/>
        <v>1.0239020590000001</v>
      </c>
      <c r="R2282">
        <f t="shared" si="1244"/>
        <v>1.0211590530000001</v>
      </c>
      <c r="S2282">
        <f t="shared" si="1245"/>
        <v>0</v>
      </c>
      <c r="V2282">
        <v>224</v>
      </c>
      <c r="W2282" s="7">
        <v>4.9299999999999323E-4</v>
      </c>
      <c r="X2282" s="8">
        <v>3.6629807950000002</v>
      </c>
      <c r="Z2282">
        <f t="shared" si="1234"/>
        <v>224</v>
      </c>
      <c r="AA2282">
        <f t="shared" si="1246"/>
        <v>0.33994528620000003</v>
      </c>
      <c r="AB2282">
        <f t="shared" si="1247"/>
        <v>0.45669082999999999</v>
      </c>
      <c r="AC2282">
        <f t="shared" si="1248"/>
        <v>1.4373002050000001</v>
      </c>
      <c r="AD2282">
        <f t="shared" si="1249"/>
        <v>0.49409347770000001</v>
      </c>
      <c r="AE2282">
        <f t="shared" si="1250"/>
        <v>0.82646882529999999</v>
      </c>
      <c r="AF2282">
        <f t="shared" si="1251"/>
        <v>1.0239020590000001</v>
      </c>
      <c r="AG2282">
        <f t="shared" si="1252"/>
        <v>1.0211590530000001</v>
      </c>
      <c r="AH2282">
        <f t="shared" si="1235"/>
        <v>0</v>
      </c>
      <c r="AJ2282">
        <f t="shared" si="1236"/>
        <v>0</v>
      </c>
      <c r="AK2282">
        <f t="shared" si="1253"/>
        <v>1.4675289950063399</v>
      </c>
      <c r="AL2282">
        <f t="shared" si="1254"/>
        <v>2.494856978782801</v>
      </c>
      <c r="AM2282">
        <f t="shared" si="1255"/>
        <v>1.5785254673813029</v>
      </c>
      <c r="AN2282">
        <f t="shared" si="1256"/>
        <v>1.7957341768254396</v>
      </c>
      <c r="AO2282">
        <f t="shared" si="1257"/>
        <v>1.8228122901920292</v>
      </c>
      <c r="AP2282">
        <f t="shared" si="1258"/>
        <v>1.4429502465618134</v>
      </c>
      <c r="AQ2282">
        <f t="shared" si="1259"/>
        <v>2.0127812187149603</v>
      </c>
      <c r="AR2282">
        <f t="shared" si="1260"/>
        <v>0</v>
      </c>
      <c r="AT2282">
        <f t="shared" si="1237"/>
        <v>224</v>
      </c>
      <c r="AU2282">
        <f t="shared" si="1261"/>
        <v>0.17288613786348273</v>
      </c>
      <c r="AV2282">
        <f t="shared" si="1262"/>
        <v>1.2002141216399438</v>
      </c>
      <c r="AW2282">
        <f t="shared" si="1263"/>
        <v>0.28388261023844574</v>
      </c>
      <c r="AX2282">
        <f t="shared" si="1264"/>
        <v>0.50109131968258236</v>
      </c>
      <c r="AY2282">
        <f t="shared" si="1265"/>
        <v>0.52816943304917197</v>
      </c>
      <c r="AZ2282">
        <f t="shared" si="1266"/>
        <v>0.14830738941895616</v>
      </c>
      <c r="BA2282">
        <f t="shared" si="1267"/>
        <v>0.71813836157210309</v>
      </c>
      <c r="BB2282">
        <f t="shared" si="1268"/>
        <v>0</v>
      </c>
    </row>
    <row r="2283" spans="1:54" x14ac:dyDescent="0.25">
      <c r="A2283">
        <v>223</v>
      </c>
      <c r="B2283">
        <v>0.3318285346</v>
      </c>
      <c r="C2283">
        <v>0.44902900000000001</v>
      </c>
      <c r="D2283">
        <v>1.409347057</v>
      </c>
      <c r="E2283">
        <v>0.4944373071</v>
      </c>
      <c r="F2283">
        <v>0.81837624310000001</v>
      </c>
      <c r="G2283">
        <v>1.006799102</v>
      </c>
      <c r="H2283">
        <v>1.0018390420000001</v>
      </c>
      <c r="K2283">
        <f t="shared" si="1238"/>
        <v>223</v>
      </c>
      <c r="L2283">
        <f t="shared" si="1239"/>
        <v>0.3318285346</v>
      </c>
      <c r="M2283">
        <f t="shared" si="1240"/>
        <v>0.44902900000000001</v>
      </c>
      <c r="N2283">
        <f t="shared" si="1241"/>
        <v>1.409347057</v>
      </c>
      <c r="O2283">
        <f t="shared" si="1242"/>
        <v>0.4944373071</v>
      </c>
      <c r="P2283">
        <f t="shared" si="1242"/>
        <v>0.81837624310000001</v>
      </c>
      <c r="Q2283">
        <f t="shared" si="1243"/>
        <v>1.006799102</v>
      </c>
      <c r="R2283">
        <f t="shared" si="1244"/>
        <v>1.0018390420000001</v>
      </c>
      <c r="S2283">
        <f t="shared" si="1245"/>
        <v>0</v>
      </c>
      <c r="V2283">
        <v>223</v>
      </c>
      <c r="W2283" s="7">
        <v>6.2399999999999934E-4</v>
      </c>
      <c r="X2283" s="8">
        <v>3.5923705099999999</v>
      </c>
      <c r="Z2283">
        <f t="shared" si="1234"/>
        <v>223</v>
      </c>
      <c r="AA2283">
        <f t="shared" si="1246"/>
        <v>0.33170311060000002</v>
      </c>
      <c r="AB2283">
        <f t="shared" si="1247"/>
        <v>0.44878563999999999</v>
      </c>
      <c r="AC2283">
        <f t="shared" si="1248"/>
        <v>1.409347057</v>
      </c>
      <c r="AD2283">
        <f t="shared" si="1249"/>
        <v>0.4944373071</v>
      </c>
      <c r="AE2283">
        <f t="shared" si="1250"/>
        <v>0.81837624310000001</v>
      </c>
      <c r="AF2283">
        <f t="shared" si="1251"/>
        <v>1.006799102</v>
      </c>
      <c r="AG2283">
        <f t="shared" si="1252"/>
        <v>1.0018390420000001</v>
      </c>
      <c r="AH2283">
        <f t="shared" si="1235"/>
        <v>0</v>
      </c>
      <c r="AJ2283">
        <f t="shared" si="1236"/>
        <v>0</v>
      </c>
      <c r="AK2283">
        <f t="shared" si="1253"/>
        <v>1.4319478819097531</v>
      </c>
      <c r="AL2283">
        <f t="shared" si="1254"/>
        <v>2.4516717051916843</v>
      </c>
      <c r="AM2283">
        <f t="shared" si="1255"/>
        <v>1.5478257180471138</v>
      </c>
      <c r="AN2283">
        <f t="shared" si="1256"/>
        <v>1.7969837909823627</v>
      </c>
      <c r="AO2283">
        <f t="shared" si="1257"/>
        <v>1.8049637545401314</v>
      </c>
      <c r="AP2283">
        <f t="shared" si="1258"/>
        <v>1.4188476326416999</v>
      </c>
      <c r="AQ2283">
        <f t="shared" si="1259"/>
        <v>1.9747000254161076</v>
      </c>
      <c r="AR2283">
        <f t="shared" si="1260"/>
        <v>0</v>
      </c>
      <c r="AT2283">
        <f t="shared" si="1237"/>
        <v>223</v>
      </c>
      <c r="AU2283">
        <f t="shared" si="1261"/>
        <v>0.13149945141647956</v>
      </c>
      <c r="AV2283">
        <f t="shared" si="1262"/>
        <v>1.1512232746984108</v>
      </c>
      <c r="AW2283">
        <f t="shared" si="1263"/>
        <v>0.24737728755384025</v>
      </c>
      <c r="AX2283">
        <f t="shared" si="1264"/>
        <v>0.49653536048908919</v>
      </c>
      <c r="AY2283">
        <f t="shared" si="1265"/>
        <v>0.50451532404685784</v>
      </c>
      <c r="AZ2283">
        <f t="shared" si="1266"/>
        <v>0.11839920214842636</v>
      </c>
      <c r="BA2283">
        <f t="shared" si="1267"/>
        <v>0.67425159492283404</v>
      </c>
      <c r="BB2283">
        <f t="shared" si="1268"/>
        <v>0</v>
      </c>
    </row>
    <row r="2284" spans="1:54" x14ac:dyDescent="0.25">
      <c r="A2284">
        <v>222</v>
      </c>
      <c r="B2284">
        <v>0.32514506580000002</v>
      </c>
      <c r="C2284">
        <v>0.44000990000000001</v>
      </c>
      <c r="D2284">
        <v>1.3831205369999999</v>
      </c>
      <c r="E2284">
        <v>0.49792176490000001</v>
      </c>
      <c r="F2284">
        <v>0.81236749890000004</v>
      </c>
      <c r="G2284">
        <v>0.99292719360000004</v>
      </c>
      <c r="H2284">
        <v>0.9825160503</v>
      </c>
      <c r="K2284">
        <f t="shared" si="1238"/>
        <v>222</v>
      </c>
      <c r="L2284">
        <f t="shared" si="1239"/>
        <v>0.32514506580000002</v>
      </c>
      <c r="M2284">
        <f t="shared" si="1240"/>
        <v>0.44000990000000001</v>
      </c>
      <c r="N2284">
        <f t="shared" si="1241"/>
        <v>1.3831205369999999</v>
      </c>
      <c r="O2284">
        <f t="shared" si="1242"/>
        <v>0.49792176490000001</v>
      </c>
      <c r="P2284">
        <f t="shared" si="1242"/>
        <v>0.81236749890000004</v>
      </c>
      <c r="Q2284">
        <f t="shared" si="1243"/>
        <v>0.99292719360000004</v>
      </c>
      <c r="R2284">
        <f t="shared" si="1244"/>
        <v>0.9825160503</v>
      </c>
      <c r="S2284">
        <f t="shared" si="1245"/>
        <v>0</v>
      </c>
      <c r="V2284">
        <v>222</v>
      </c>
      <c r="W2284" s="7">
        <v>6.3500000000001034E-4</v>
      </c>
      <c r="X2284" s="8">
        <v>3.6278295520000001</v>
      </c>
      <c r="Z2284">
        <f t="shared" si="1234"/>
        <v>222</v>
      </c>
      <c r="AA2284">
        <f t="shared" si="1246"/>
        <v>0.32501743080000001</v>
      </c>
      <c r="AB2284">
        <f t="shared" si="1247"/>
        <v>0.43976225000000002</v>
      </c>
      <c r="AC2284">
        <f t="shared" si="1248"/>
        <v>1.3831205369999999</v>
      </c>
      <c r="AD2284">
        <f t="shared" si="1249"/>
        <v>0.49792176490000001</v>
      </c>
      <c r="AE2284">
        <f t="shared" si="1250"/>
        <v>0.81236749890000004</v>
      </c>
      <c r="AF2284">
        <f t="shared" si="1251"/>
        <v>0.99292719360000004</v>
      </c>
      <c r="AG2284">
        <f t="shared" si="1252"/>
        <v>0.9825160503</v>
      </c>
      <c r="AH2284">
        <f t="shared" si="1235"/>
        <v>0</v>
      </c>
      <c r="AJ2284">
        <f t="shared" si="1236"/>
        <v>0</v>
      </c>
      <c r="AK2284">
        <f t="shared" si="1253"/>
        <v>1.4030860933922449</v>
      </c>
      <c r="AL2284">
        <f t="shared" si="1254"/>
        <v>2.4023778152447837</v>
      </c>
      <c r="AM2284">
        <f t="shared" si="1255"/>
        <v>1.5190222505482796</v>
      </c>
      <c r="AN2284">
        <f t="shared" si="1256"/>
        <v>1.8096477103449355</v>
      </c>
      <c r="AO2284">
        <f t="shared" si="1257"/>
        <v>1.7917112125916748</v>
      </c>
      <c r="AP2284">
        <f t="shared" si="1258"/>
        <v>1.3992984253028533</v>
      </c>
      <c r="AQ2284">
        <f t="shared" si="1259"/>
        <v>1.9366129569335984</v>
      </c>
      <c r="AR2284">
        <f t="shared" si="1260"/>
        <v>0</v>
      </c>
      <c r="AT2284">
        <f t="shared" si="1237"/>
        <v>222</v>
      </c>
      <c r="AU2284">
        <f t="shared" si="1261"/>
        <v>9.6779787085938596E-2</v>
      </c>
      <c r="AV2284">
        <f t="shared" si="1262"/>
        <v>1.0960715089384774</v>
      </c>
      <c r="AW2284">
        <f t="shared" si="1263"/>
        <v>0.21271594424197326</v>
      </c>
      <c r="AX2284">
        <f t="shared" si="1264"/>
        <v>0.50334140403862926</v>
      </c>
      <c r="AY2284">
        <f t="shared" si="1265"/>
        <v>0.48540490628536848</v>
      </c>
      <c r="AZ2284">
        <f t="shared" si="1266"/>
        <v>9.2992118996547024E-2</v>
      </c>
      <c r="BA2284">
        <f t="shared" si="1267"/>
        <v>0.63030665062729208</v>
      </c>
      <c r="BB2284">
        <f t="shared" si="1268"/>
        <v>0</v>
      </c>
    </row>
    <row r="2285" spans="1:54" x14ac:dyDescent="0.25">
      <c r="A2285">
        <v>221</v>
      </c>
      <c r="B2285">
        <v>0.31801548600000001</v>
      </c>
      <c r="C2285">
        <v>0.43270999999999998</v>
      </c>
      <c r="D2285">
        <v>1.357403159</v>
      </c>
      <c r="E2285">
        <v>0.50216174130000002</v>
      </c>
      <c r="F2285">
        <v>0.80688160659999997</v>
      </c>
      <c r="G2285">
        <v>0.98001044989999997</v>
      </c>
      <c r="H2285">
        <v>0.96406543249999999</v>
      </c>
      <c r="K2285">
        <f t="shared" si="1238"/>
        <v>221</v>
      </c>
      <c r="L2285">
        <f t="shared" si="1239"/>
        <v>0.31801548600000001</v>
      </c>
      <c r="M2285">
        <f t="shared" si="1240"/>
        <v>0.43270999999999998</v>
      </c>
      <c r="N2285">
        <f t="shared" si="1241"/>
        <v>1.357403159</v>
      </c>
      <c r="O2285">
        <f t="shared" si="1242"/>
        <v>0.50216174130000002</v>
      </c>
      <c r="P2285">
        <f t="shared" si="1242"/>
        <v>0.80688160659999997</v>
      </c>
      <c r="Q2285">
        <f t="shared" si="1243"/>
        <v>0.98001044989999997</v>
      </c>
      <c r="R2285">
        <f t="shared" si="1244"/>
        <v>0.96406543249999999</v>
      </c>
      <c r="S2285">
        <f t="shared" si="1245"/>
        <v>0</v>
      </c>
      <c r="V2285">
        <v>221</v>
      </c>
      <c r="W2285" s="7">
        <v>6.4100000000001634E-4</v>
      </c>
      <c r="X2285" s="8">
        <v>3.6986336710000001</v>
      </c>
      <c r="Z2285">
        <f t="shared" si="1234"/>
        <v>221</v>
      </c>
      <c r="AA2285">
        <f t="shared" si="1246"/>
        <v>0.31788664500000002</v>
      </c>
      <c r="AB2285">
        <f t="shared" si="1247"/>
        <v>0.43246000999999995</v>
      </c>
      <c r="AC2285">
        <f t="shared" si="1248"/>
        <v>1.357403159</v>
      </c>
      <c r="AD2285">
        <f t="shared" si="1249"/>
        <v>0.50216174130000002</v>
      </c>
      <c r="AE2285">
        <f t="shared" si="1250"/>
        <v>0.80688160659999997</v>
      </c>
      <c r="AF2285">
        <f t="shared" si="1251"/>
        <v>0.98001044989999997</v>
      </c>
      <c r="AG2285">
        <f t="shared" si="1252"/>
        <v>0.96406543249999999</v>
      </c>
      <c r="AH2285">
        <f t="shared" si="1235"/>
        <v>0</v>
      </c>
      <c r="AJ2285">
        <f t="shared" si="1236"/>
        <v>0</v>
      </c>
      <c r="AK2285">
        <f t="shared" si="1253"/>
        <v>1.3723028016582839</v>
      </c>
      <c r="AL2285">
        <f t="shared" si="1254"/>
        <v>2.3624863980583535</v>
      </c>
      <c r="AM2285">
        <f t="shared" si="1255"/>
        <v>1.4907779519765199</v>
      </c>
      <c r="AN2285">
        <f t="shared" si="1256"/>
        <v>1.8250574877940446</v>
      </c>
      <c r="AO2285">
        <f t="shared" si="1257"/>
        <v>1.7796118428380967</v>
      </c>
      <c r="AP2285">
        <f t="shared" si="1258"/>
        <v>1.3810952989951537</v>
      </c>
      <c r="AQ2285">
        <f t="shared" si="1259"/>
        <v>1.9002454029542009</v>
      </c>
      <c r="AR2285">
        <f t="shared" si="1260"/>
        <v>0</v>
      </c>
      <c r="AT2285">
        <f t="shared" si="1237"/>
        <v>221</v>
      </c>
      <c r="AU2285">
        <f t="shared" si="1261"/>
        <v>6.0085607088148141E-2</v>
      </c>
      <c r="AV2285">
        <f t="shared" si="1262"/>
        <v>1.0502692034882177</v>
      </c>
      <c r="AW2285">
        <f t="shared" si="1263"/>
        <v>0.17856075740638411</v>
      </c>
      <c r="AX2285">
        <f t="shared" si="1264"/>
        <v>0.51284029322390889</v>
      </c>
      <c r="AY2285">
        <f t="shared" si="1265"/>
        <v>0.46739464826796095</v>
      </c>
      <c r="AZ2285">
        <f t="shared" si="1266"/>
        <v>6.8878104425017961E-2</v>
      </c>
      <c r="BA2285">
        <f t="shared" si="1267"/>
        <v>0.58802820838406511</v>
      </c>
      <c r="BB2285">
        <f t="shared" si="1268"/>
        <v>0</v>
      </c>
    </row>
    <row r="2286" spans="1:54" x14ac:dyDescent="0.25">
      <c r="A2286">
        <v>220</v>
      </c>
      <c r="B2286">
        <v>0.31058490280000001</v>
      </c>
      <c r="C2286">
        <v>0.42458390000000001</v>
      </c>
      <c r="D2286">
        <v>1.334564447</v>
      </c>
      <c r="E2286">
        <v>0.50834244490000002</v>
      </c>
      <c r="F2286">
        <v>0.80313235520000004</v>
      </c>
      <c r="G2286">
        <v>0.97066378590000002</v>
      </c>
      <c r="H2286">
        <v>0.94574326279999998</v>
      </c>
      <c r="K2286">
        <f t="shared" si="1238"/>
        <v>220</v>
      </c>
      <c r="L2286">
        <f t="shared" si="1239"/>
        <v>0.31058490280000001</v>
      </c>
      <c r="M2286">
        <f t="shared" si="1240"/>
        <v>0.42458390000000001</v>
      </c>
      <c r="N2286">
        <f t="shared" si="1241"/>
        <v>1.334564447</v>
      </c>
      <c r="O2286">
        <f t="shared" si="1242"/>
        <v>0.50834244490000002</v>
      </c>
      <c r="P2286">
        <f t="shared" si="1242"/>
        <v>0.80313235520000004</v>
      </c>
      <c r="Q2286">
        <f t="shared" si="1243"/>
        <v>0.97066378590000002</v>
      </c>
      <c r="R2286">
        <f t="shared" si="1244"/>
        <v>0.94574326279999998</v>
      </c>
      <c r="S2286">
        <f t="shared" si="1245"/>
        <v>0</v>
      </c>
      <c r="V2286">
        <v>220</v>
      </c>
      <c r="W2286" s="7">
        <v>6.0699999999998234E-4</v>
      </c>
      <c r="X2286" s="8">
        <v>3.674756527</v>
      </c>
      <c r="Z2286">
        <f t="shared" si="1234"/>
        <v>220</v>
      </c>
      <c r="AA2286">
        <f t="shared" si="1246"/>
        <v>0.31046289580000003</v>
      </c>
      <c r="AB2286">
        <f t="shared" si="1247"/>
        <v>0.42434717</v>
      </c>
      <c r="AC2286">
        <f t="shared" si="1248"/>
        <v>1.334564447</v>
      </c>
      <c r="AD2286">
        <f t="shared" si="1249"/>
        <v>0.50834244490000002</v>
      </c>
      <c r="AE2286">
        <f t="shared" si="1250"/>
        <v>0.80313235520000004</v>
      </c>
      <c r="AF2286">
        <f t="shared" si="1251"/>
        <v>0.97066378590000002</v>
      </c>
      <c r="AG2286">
        <f t="shared" si="1252"/>
        <v>0.94574326279999998</v>
      </c>
      <c r="AH2286">
        <f t="shared" si="1235"/>
        <v>0</v>
      </c>
      <c r="AJ2286">
        <f t="shared" si="1236"/>
        <v>0</v>
      </c>
      <c r="AK2286">
        <f t="shared" si="1253"/>
        <v>1.3402547996858563</v>
      </c>
      <c r="AL2286">
        <f t="shared" si="1254"/>
        <v>2.3181667529896135</v>
      </c>
      <c r="AM2286">
        <f t="shared" si="1255"/>
        <v>1.4656951694034894</v>
      </c>
      <c r="AN2286">
        <f t="shared" si="1256"/>
        <v>1.8475206474840153</v>
      </c>
      <c r="AO2286">
        <f t="shared" si="1257"/>
        <v>1.7713427087561684</v>
      </c>
      <c r="AP2286">
        <f t="shared" si="1258"/>
        <v>1.3679233642336373</v>
      </c>
      <c r="AQ2286">
        <f t="shared" si="1259"/>
        <v>1.8641310298309099</v>
      </c>
      <c r="AR2286">
        <f t="shared" si="1260"/>
        <v>0</v>
      </c>
      <c r="AT2286">
        <f t="shared" si="1237"/>
        <v>220</v>
      </c>
      <c r="AU2286">
        <f t="shared" si="1261"/>
        <v>2.2072981504038136E-2</v>
      </c>
      <c r="AV2286">
        <f t="shared" si="1262"/>
        <v>0.99998493480779538</v>
      </c>
      <c r="AW2286">
        <f t="shared" si="1263"/>
        <v>0.14751335122167131</v>
      </c>
      <c r="AX2286">
        <f t="shared" si="1264"/>
        <v>0.52933882930219722</v>
      </c>
      <c r="AY2286">
        <f t="shared" si="1265"/>
        <v>0.45316089057435027</v>
      </c>
      <c r="AZ2286">
        <f t="shared" si="1266"/>
        <v>4.974154605181913E-2</v>
      </c>
      <c r="BA2286">
        <f t="shared" si="1267"/>
        <v>0.54594921164909183</v>
      </c>
      <c r="BB2286">
        <f t="shared" si="1268"/>
        <v>0</v>
      </c>
    </row>
    <row r="2287" spans="1:54" x14ac:dyDescent="0.25">
      <c r="A2287">
        <v>219</v>
      </c>
      <c r="B2287">
        <v>0.30438414219999999</v>
      </c>
      <c r="C2287">
        <v>0.41580210000000001</v>
      </c>
      <c r="D2287">
        <v>1.310431004</v>
      </c>
      <c r="E2287">
        <v>0.51760041710000004</v>
      </c>
      <c r="F2287">
        <v>0.80376452210000005</v>
      </c>
      <c r="G2287">
        <v>0.9626514316</v>
      </c>
      <c r="H2287">
        <v>0.92852723599999998</v>
      </c>
      <c r="K2287">
        <f t="shared" si="1238"/>
        <v>219</v>
      </c>
      <c r="L2287">
        <f t="shared" si="1239"/>
        <v>0.30438414219999999</v>
      </c>
      <c r="M2287">
        <f t="shared" si="1240"/>
        <v>0.41580210000000001</v>
      </c>
      <c r="N2287">
        <f t="shared" si="1241"/>
        <v>1.310431004</v>
      </c>
      <c r="O2287">
        <f t="shared" si="1242"/>
        <v>0.51760041710000004</v>
      </c>
      <c r="P2287">
        <f t="shared" si="1242"/>
        <v>0.80376452210000005</v>
      </c>
      <c r="Q2287">
        <f t="shared" si="1243"/>
        <v>0.9626514316</v>
      </c>
      <c r="R2287">
        <f t="shared" si="1244"/>
        <v>0.92852723599999998</v>
      </c>
      <c r="S2287">
        <f t="shared" si="1245"/>
        <v>0</v>
      </c>
      <c r="V2287">
        <v>219</v>
      </c>
      <c r="W2287" s="7">
        <v>4.7600000000001786E-4</v>
      </c>
      <c r="X2287" s="8">
        <v>3.6868035790000002</v>
      </c>
      <c r="Z2287">
        <f t="shared" si="1234"/>
        <v>219</v>
      </c>
      <c r="AA2287">
        <f t="shared" si="1246"/>
        <v>0.3042884662</v>
      </c>
      <c r="AB2287">
        <f t="shared" si="1247"/>
        <v>0.41561646000000002</v>
      </c>
      <c r="AC2287">
        <f t="shared" si="1248"/>
        <v>1.310431004</v>
      </c>
      <c r="AD2287">
        <f t="shared" si="1249"/>
        <v>0.51760041710000004</v>
      </c>
      <c r="AE2287">
        <f t="shared" si="1250"/>
        <v>0.80376452210000005</v>
      </c>
      <c r="AF2287">
        <f t="shared" si="1251"/>
        <v>0.9626514316</v>
      </c>
      <c r="AG2287">
        <f t="shared" si="1252"/>
        <v>0.92852723599999998</v>
      </c>
      <c r="AH2287">
        <f t="shared" si="1235"/>
        <v>0</v>
      </c>
      <c r="AJ2287">
        <f t="shared" si="1236"/>
        <v>0</v>
      </c>
      <c r="AK2287">
        <f t="shared" si="1253"/>
        <v>1.3136000560154453</v>
      </c>
      <c r="AL2287">
        <f t="shared" si="1254"/>
        <v>2.2704717450271619</v>
      </c>
      <c r="AM2287">
        <f t="shared" si="1255"/>
        <v>1.4391904390356989</v>
      </c>
      <c r="AN2287">
        <f t="shared" si="1256"/>
        <v>1.8811678374146097</v>
      </c>
      <c r="AO2287">
        <f t="shared" si="1257"/>
        <v>1.7727369798520616</v>
      </c>
      <c r="AP2287">
        <f t="shared" si="1258"/>
        <v>1.3566318266191733</v>
      </c>
      <c r="AQ2287">
        <f t="shared" si="1259"/>
        <v>1.8301969474740714</v>
      </c>
      <c r="AR2287">
        <f t="shared" si="1260"/>
        <v>0</v>
      </c>
      <c r="AT2287">
        <f t="shared" si="1237"/>
        <v>219</v>
      </c>
      <c r="AU2287">
        <f t="shared" si="1261"/>
        <v>-1.0600857226563898E-2</v>
      </c>
      <c r="AV2287">
        <f t="shared" si="1262"/>
        <v>0.9462708317851527</v>
      </c>
      <c r="AW2287">
        <f t="shared" si="1263"/>
        <v>0.11498952579368971</v>
      </c>
      <c r="AX2287">
        <f t="shared" si="1264"/>
        <v>0.55696692417260052</v>
      </c>
      <c r="AY2287">
        <f t="shared" si="1265"/>
        <v>0.44853606661005241</v>
      </c>
      <c r="AZ2287">
        <f t="shared" si="1266"/>
        <v>3.2430913377164083E-2</v>
      </c>
      <c r="BA2287">
        <f t="shared" si="1267"/>
        <v>0.50599603423206219</v>
      </c>
      <c r="BB2287">
        <f t="shared" si="1268"/>
        <v>0</v>
      </c>
    </row>
    <row r="2288" spans="1:54" x14ac:dyDescent="0.25">
      <c r="A2288">
        <v>218</v>
      </c>
      <c r="B2288">
        <v>0.29818740490000001</v>
      </c>
      <c r="C2288">
        <v>0.40885870000000002</v>
      </c>
      <c r="D2288">
        <v>1.2898864750000001</v>
      </c>
      <c r="E2288">
        <v>0.52718114849999997</v>
      </c>
      <c r="F2288">
        <v>0.80447071790000002</v>
      </c>
      <c r="G2288">
        <v>0.95623022319999995</v>
      </c>
      <c r="H2288">
        <v>0.91165626050000004</v>
      </c>
      <c r="K2288">
        <f t="shared" si="1238"/>
        <v>218</v>
      </c>
      <c r="L2288">
        <f t="shared" si="1239"/>
        <v>0.29818740490000001</v>
      </c>
      <c r="M2288">
        <f t="shared" si="1240"/>
        <v>0.40885870000000002</v>
      </c>
      <c r="N2288">
        <f t="shared" si="1241"/>
        <v>1.2898864750000001</v>
      </c>
      <c r="O2288">
        <f t="shared" si="1242"/>
        <v>0.52718114849999997</v>
      </c>
      <c r="P2288">
        <f t="shared" si="1242"/>
        <v>0.80447071790000002</v>
      </c>
      <c r="Q2288">
        <f t="shared" si="1243"/>
        <v>0.95623022319999995</v>
      </c>
      <c r="R2288">
        <f t="shared" si="1244"/>
        <v>0.91165626050000004</v>
      </c>
      <c r="S2288">
        <f t="shared" si="1245"/>
        <v>0</v>
      </c>
      <c r="V2288">
        <v>218</v>
      </c>
      <c r="W2288" s="7">
        <v>7.1999999999998432E-4</v>
      </c>
      <c r="X2288" s="8">
        <v>3.626775742</v>
      </c>
      <c r="Z2288">
        <f t="shared" si="1234"/>
        <v>218</v>
      </c>
      <c r="AA2288">
        <f t="shared" si="1246"/>
        <v>0.29804268490000002</v>
      </c>
      <c r="AB2288">
        <f t="shared" si="1247"/>
        <v>0.40857790000000005</v>
      </c>
      <c r="AC2288">
        <f t="shared" si="1248"/>
        <v>1.2898864750000001</v>
      </c>
      <c r="AD2288">
        <f t="shared" si="1249"/>
        <v>0.52718114849999997</v>
      </c>
      <c r="AE2288">
        <f t="shared" si="1250"/>
        <v>0.80447071790000002</v>
      </c>
      <c r="AF2288">
        <f t="shared" si="1251"/>
        <v>0.95623022319999995</v>
      </c>
      <c r="AG2288">
        <f t="shared" si="1252"/>
        <v>0.91165626050000004</v>
      </c>
      <c r="AH2288">
        <f t="shared" si="1235"/>
        <v>0</v>
      </c>
      <c r="AJ2288">
        <f t="shared" si="1236"/>
        <v>0</v>
      </c>
      <c r="AK2288">
        <f t="shared" si="1253"/>
        <v>1.2866372901636907</v>
      </c>
      <c r="AL2288">
        <f t="shared" si="1254"/>
        <v>2.2320207856843139</v>
      </c>
      <c r="AM2288">
        <f t="shared" si="1255"/>
        <v>1.4166272597297769</v>
      </c>
      <c r="AN2288">
        <f t="shared" si="1256"/>
        <v>1.9159880639313633</v>
      </c>
      <c r="AO2288">
        <f t="shared" si="1257"/>
        <v>1.7742945248484558</v>
      </c>
      <c r="AP2288">
        <f t="shared" si="1258"/>
        <v>1.347582636647767</v>
      </c>
      <c r="AQ2288">
        <f t="shared" si="1259"/>
        <v>1.7969429871551197</v>
      </c>
      <c r="AR2288">
        <f t="shared" si="1260"/>
        <v>0</v>
      </c>
      <c r="AT2288">
        <f t="shared" si="1237"/>
        <v>218</v>
      </c>
      <c r="AU2288">
        <f t="shared" si="1261"/>
        <v>-4.3637939194107522E-2</v>
      </c>
      <c r="AV2288">
        <f t="shared" si="1262"/>
        <v>0.90174555632651576</v>
      </c>
      <c r="AW2288">
        <f t="shared" si="1263"/>
        <v>8.6352030371978694E-2</v>
      </c>
      <c r="AX2288">
        <f t="shared" si="1264"/>
        <v>0.58571283457356516</v>
      </c>
      <c r="AY2288">
        <f t="shared" si="1265"/>
        <v>0.44401929549065766</v>
      </c>
      <c r="AZ2288">
        <f t="shared" si="1266"/>
        <v>1.7307407289968824E-2</v>
      </c>
      <c r="BA2288">
        <f t="shared" si="1267"/>
        <v>0.4666677577973215</v>
      </c>
      <c r="BB2288">
        <f t="shared" si="1268"/>
        <v>0</v>
      </c>
    </row>
    <row r="2289" spans="1:54" x14ac:dyDescent="0.25">
      <c r="A2289">
        <v>217</v>
      </c>
      <c r="B2289">
        <v>0.29155895110000002</v>
      </c>
      <c r="C2289">
        <v>0.40333160000000001</v>
      </c>
      <c r="D2289">
        <v>1.271111012</v>
      </c>
      <c r="E2289">
        <v>0.53884613510000001</v>
      </c>
      <c r="F2289">
        <v>0.80698198080000005</v>
      </c>
      <c r="G2289">
        <v>0.95171767470000002</v>
      </c>
      <c r="H2289">
        <v>0.8945854902</v>
      </c>
      <c r="K2289">
        <f t="shared" si="1238"/>
        <v>217</v>
      </c>
      <c r="L2289">
        <f t="shared" si="1239"/>
        <v>0.29155895110000002</v>
      </c>
      <c r="M2289">
        <f t="shared" si="1240"/>
        <v>0.40333160000000001</v>
      </c>
      <c r="N2289">
        <f t="shared" si="1241"/>
        <v>1.271111012</v>
      </c>
      <c r="O2289">
        <f t="shared" si="1242"/>
        <v>0.53884613510000001</v>
      </c>
      <c r="P2289">
        <f t="shared" si="1242"/>
        <v>0.80698198080000005</v>
      </c>
      <c r="Q2289">
        <f t="shared" si="1243"/>
        <v>0.95171767470000002</v>
      </c>
      <c r="R2289">
        <f t="shared" si="1244"/>
        <v>0.8945854902</v>
      </c>
      <c r="S2289">
        <f t="shared" si="1245"/>
        <v>0</v>
      </c>
      <c r="V2289">
        <v>217</v>
      </c>
      <c r="W2289" s="7">
        <v>4.9699999999996947E-4</v>
      </c>
      <c r="X2289" s="8">
        <v>3.6971111300000001</v>
      </c>
      <c r="Z2289">
        <f t="shared" si="1234"/>
        <v>217</v>
      </c>
      <c r="AA2289">
        <f t="shared" si="1246"/>
        <v>0.2914590541</v>
      </c>
      <c r="AB2289">
        <f t="shared" si="1247"/>
        <v>0.40313777000000001</v>
      </c>
      <c r="AC2289">
        <f t="shared" si="1248"/>
        <v>1.271111012</v>
      </c>
      <c r="AD2289">
        <f t="shared" si="1249"/>
        <v>0.53884613510000001</v>
      </c>
      <c r="AE2289">
        <f t="shared" si="1250"/>
        <v>0.80698198080000005</v>
      </c>
      <c r="AF2289">
        <f t="shared" si="1251"/>
        <v>0.95171767470000002</v>
      </c>
      <c r="AG2289">
        <f t="shared" si="1252"/>
        <v>0.8945854902</v>
      </c>
      <c r="AH2289">
        <f t="shared" si="1235"/>
        <v>0</v>
      </c>
      <c r="AJ2289">
        <f t="shared" si="1236"/>
        <v>0</v>
      </c>
      <c r="AK2289">
        <f t="shared" si="1253"/>
        <v>1.2582160427346778</v>
      </c>
      <c r="AL2289">
        <f t="shared" si="1254"/>
        <v>2.2023018918409982</v>
      </c>
      <c r="AM2289">
        <f t="shared" si="1255"/>
        <v>1.3960069701032436</v>
      </c>
      <c r="AN2289">
        <f t="shared" si="1256"/>
        <v>1.9583833110966162</v>
      </c>
      <c r="AO2289">
        <f t="shared" si="1257"/>
        <v>1.7798332224228766</v>
      </c>
      <c r="AP2289">
        <f t="shared" si="1258"/>
        <v>1.3412232559692514</v>
      </c>
      <c r="AQ2289">
        <f t="shared" si="1259"/>
        <v>1.7632952162736943</v>
      </c>
      <c r="AR2289">
        <f t="shared" si="1260"/>
        <v>0</v>
      </c>
      <c r="AT2289">
        <f t="shared" si="1237"/>
        <v>217</v>
      </c>
      <c r="AU2289">
        <f t="shared" si="1261"/>
        <v>-7.818948721923924E-2</v>
      </c>
      <c r="AV2289">
        <f t="shared" si="1262"/>
        <v>0.86589636188708119</v>
      </c>
      <c r="AW2289">
        <f t="shared" si="1263"/>
        <v>5.9601440149326557E-2</v>
      </c>
      <c r="AX2289">
        <f t="shared" si="1264"/>
        <v>0.62197778114269919</v>
      </c>
      <c r="AY2289">
        <f t="shared" si="1265"/>
        <v>0.44342769246895952</v>
      </c>
      <c r="AZ2289">
        <f t="shared" si="1266"/>
        <v>4.8177260153343671E-3</v>
      </c>
      <c r="BA2289">
        <f t="shared" si="1267"/>
        <v>0.42688968631977731</v>
      </c>
      <c r="BB2289">
        <f t="shared" si="1268"/>
        <v>0</v>
      </c>
    </row>
    <row r="2290" spans="1:54" x14ac:dyDescent="0.25">
      <c r="A2290">
        <v>216</v>
      </c>
      <c r="B2290">
        <v>0.28568413850000002</v>
      </c>
      <c r="C2290">
        <v>0.39671269999999997</v>
      </c>
      <c r="D2290">
        <v>1.253727794</v>
      </c>
      <c r="E2290">
        <v>0.55424427990000003</v>
      </c>
      <c r="F2290">
        <v>0.81261801720000004</v>
      </c>
      <c r="G2290">
        <v>0.95363909010000003</v>
      </c>
      <c r="H2290">
        <v>0.88040161130000005</v>
      </c>
      <c r="K2290">
        <f t="shared" si="1238"/>
        <v>216</v>
      </c>
      <c r="L2290">
        <f t="shared" si="1239"/>
        <v>0.28568413850000002</v>
      </c>
      <c r="M2290">
        <f t="shared" si="1240"/>
        <v>0.39671269999999997</v>
      </c>
      <c r="N2290">
        <f t="shared" si="1241"/>
        <v>1.253727794</v>
      </c>
      <c r="O2290">
        <f t="shared" si="1242"/>
        <v>0.55424427990000003</v>
      </c>
      <c r="P2290">
        <f t="shared" si="1242"/>
        <v>0.81261801720000004</v>
      </c>
      <c r="Q2290">
        <f t="shared" si="1243"/>
        <v>0.95363909010000003</v>
      </c>
      <c r="R2290">
        <f t="shared" si="1244"/>
        <v>0.88040161130000005</v>
      </c>
      <c r="S2290">
        <f t="shared" si="1245"/>
        <v>0</v>
      </c>
      <c r="V2290">
        <v>216</v>
      </c>
      <c r="W2290" s="7">
        <v>7.7700000000001357E-4</v>
      </c>
      <c r="X2290" s="8">
        <v>3.6240062709999998</v>
      </c>
      <c r="Z2290">
        <f t="shared" si="1234"/>
        <v>216</v>
      </c>
      <c r="AA2290">
        <f t="shared" si="1246"/>
        <v>0.28552796150000004</v>
      </c>
      <c r="AB2290">
        <f t="shared" si="1247"/>
        <v>0.39640966999999999</v>
      </c>
      <c r="AC2290">
        <f t="shared" si="1248"/>
        <v>1.253727794</v>
      </c>
      <c r="AD2290">
        <f t="shared" si="1249"/>
        <v>0.55424427990000003</v>
      </c>
      <c r="AE2290">
        <f t="shared" si="1250"/>
        <v>0.81261801720000004</v>
      </c>
      <c r="AF2290">
        <f t="shared" si="1251"/>
        <v>0.95363909010000003</v>
      </c>
      <c r="AG2290">
        <f t="shared" si="1252"/>
        <v>0.88040161130000005</v>
      </c>
      <c r="AH2290">
        <f t="shared" si="1235"/>
        <v>0</v>
      </c>
      <c r="AJ2290">
        <f t="shared" si="1236"/>
        <v>0</v>
      </c>
      <c r="AK2290">
        <f t="shared" si="1253"/>
        <v>1.2326117742952953</v>
      </c>
      <c r="AL2290">
        <f t="shared" si="1254"/>
        <v>2.1655469448696554</v>
      </c>
      <c r="AM2290">
        <f t="shared" si="1255"/>
        <v>1.3769157237355156</v>
      </c>
      <c r="AN2290">
        <f t="shared" si="1256"/>
        <v>2.0143463547817544</v>
      </c>
      <c r="AO2290">
        <f t="shared" si="1257"/>
        <v>1.7922637414012064</v>
      </c>
      <c r="AP2290">
        <f t="shared" si="1258"/>
        <v>1.3439310411532031</v>
      </c>
      <c r="AQ2290">
        <f t="shared" si="1259"/>
        <v>1.7353377252495736</v>
      </c>
      <c r="AR2290">
        <f t="shared" si="1260"/>
        <v>0</v>
      </c>
      <c r="AT2290">
        <f t="shared" si="1237"/>
        <v>216</v>
      </c>
      <c r="AU2290">
        <f t="shared" si="1261"/>
        <v>-0.10998081829729722</v>
      </c>
      <c r="AV2290">
        <f t="shared" si="1262"/>
        <v>0.82295435227706282</v>
      </c>
      <c r="AW2290">
        <f t="shared" si="1263"/>
        <v>3.4323131142923069E-2</v>
      </c>
      <c r="AX2290">
        <f t="shared" si="1264"/>
        <v>0.67175376218916183</v>
      </c>
      <c r="AY2290">
        <f t="shared" si="1265"/>
        <v>0.44967114880861381</v>
      </c>
      <c r="AZ2290">
        <f t="shared" si="1266"/>
        <v>1.3384485606104946E-3</v>
      </c>
      <c r="BA2290">
        <f t="shared" si="1267"/>
        <v>0.39274513265698108</v>
      </c>
      <c r="BB2290">
        <f t="shared" si="1268"/>
        <v>0</v>
      </c>
    </row>
    <row r="2291" spans="1:54" x14ac:dyDescent="0.25">
      <c r="A2291">
        <v>215</v>
      </c>
      <c r="B2291">
        <v>0.28131446240000002</v>
      </c>
      <c r="C2291">
        <v>0.3882871</v>
      </c>
      <c r="D2291">
        <v>1.236987829</v>
      </c>
      <c r="E2291">
        <v>0.57443916800000006</v>
      </c>
      <c r="F2291">
        <v>0.82313996550000001</v>
      </c>
      <c r="G2291">
        <v>0.955593884</v>
      </c>
      <c r="H2291">
        <v>0.865311265</v>
      </c>
      <c r="K2291">
        <f t="shared" si="1238"/>
        <v>215</v>
      </c>
      <c r="L2291">
        <f t="shared" si="1239"/>
        <v>0.28131446240000002</v>
      </c>
      <c r="M2291">
        <f t="shared" si="1240"/>
        <v>0.3882871</v>
      </c>
      <c r="N2291">
        <f t="shared" si="1241"/>
        <v>1.236987829</v>
      </c>
      <c r="O2291">
        <f t="shared" si="1242"/>
        <v>0.57443916800000006</v>
      </c>
      <c r="P2291">
        <f t="shared" si="1242"/>
        <v>0.82313996550000001</v>
      </c>
      <c r="Q2291">
        <f t="shared" si="1243"/>
        <v>0.955593884</v>
      </c>
      <c r="R2291">
        <f t="shared" si="1244"/>
        <v>0.865311265</v>
      </c>
      <c r="S2291">
        <f t="shared" si="1245"/>
        <v>0</v>
      </c>
      <c r="V2291">
        <v>215</v>
      </c>
      <c r="W2291" s="7">
        <v>5.4899999999997984E-4</v>
      </c>
      <c r="X2291" s="8">
        <v>3.6176936629999998</v>
      </c>
      <c r="Z2291">
        <f t="shared" si="1234"/>
        <v>215</v>
      </c>
      <c r="AA2291">
        <f t="shared" si="1246"/>
        <v>0.28120411340000001</v>
      </c>
      <c r="AB2291">
        <f t="shared" si="1247"/>
        <v>0.38807299000000001</v>
      </c>
      <c r="AC2291">
        <f t="shared" si="1248"/>
        <v>1.236987829</v>
      </c>
      <c r="AD2291">
        <f t="shared" si="1249"/>
        <v>0.57443916800000006</v>
      </c>
      <c r="AE2291">
        <f t="shared" si="1250"/>
        <v>0.82313996550000001</v>
      </c>
      <c r="AF2291">
        <f t="shared" si="1251"/>
        <v>0.955593884</v>
      </c>
      <c r="AG2291">
        <f t="shared" si="1252"/>
        <v>0.865311265</v>
      </c>
      <c r="AH2291">
        <f t="shared" si="1235"/>
        <v>0</v>
      </c>
      <c r="AJ2291">
        <f t="shared" si="1236"/>
        <v>0</v>
      </c>
      <c r="AK2291">
        <f t="shared" si="1253"/>
        <v>1.2139459103626506</v>
      </c>
      <c r="AL2291">
        <f t="shared" si="1254"/>
        <v>2.1200044839494767</v>
      </c>
      <c r="AM2291">
        <f t="shared" si="1255"/>
        <v>1.3585309346819501</v>
      </c>
      <c r="AN2291">
        <f t="shared" si="1256"/>
        <v>2.0877426904855709</v>
      </c>
      <c r="AO2291">
        <f t="shared" si="1257"/>
        <v>1.8154703477375591</v>
      </c>
      <c r="AP2291">
        <f t="shared" si="1258"/>
        <v>1.3466858655186675</v>
      </c>
      <c r="AQ2291">
        <f t="shared" si="1259"/>
        <v>1.7055935188722102</v>
      </c>
      <c r="AR2291">
        <f t="shared" si="1260"/>
        <v>0</v>
      </c>
      <c r="AT2291">
        <f t="shared" si="1237"/>
        <v>215</v>
      </c>
      <c r="AU2291">
        <f t="shared" si="1261"/>
        <v>-0.13489129893967489</v>
      </c>
      <c r="AV2291">
        <f t="shared" si="1262"/>
        <v>0.77116727464715118</v>
      </c>
      <c r="AW2291">
        <f t="shared" si="1263"/>
        <v>9.6937253796245404E-3</v>
      </c>
      <c r="AX2291">
        <f t="shared" si="1264"/>
        <v>0.73890548118324539</v>
      </c>
      <c r="AY2291">
        <f t="shared" si="1265"/>
        <v>0.46663313843523357</v>
      </c>
      <c r="AZ2291">
        <f t="shared" si="1266"/>
        <v>-2.1513437836579996E-3</v>
      </c>
      <c r="BA2291">
        <f t="shared" si="1267"/>
        <v>0.35675630956988469</v>
      </c>
      <c r="BB2291">
        <f t="shared" si="1268"/>
        <v>0</v>
      </c>
    </row>
    <row r="2292" spans="1:54" x14ac:dyDescent="0.25">
      <c r="A2292">
        <v>214</v>
      </c>
      <c r="B2292">
        <v>0.27575951809999999</v>
      </c>
      <c r="C2292">
        <v>0.3838239</v>
      </c>
      <c r="D2292">
        <v>1.2220585349999999</v>
      </c>
      <c r="E2292">
        <v>0.59614342450000002</v>
      </c>
      <c r="F2292">
        <v>0.8347887397</v>
      </c>
      <c r="G2292">
        <v>0.96124082799999999</v>
      </c>
      <c r="H2292">
        <v>0.85036236050000003</v>
      </c>
      <c r="K2292">
        <f t="shared" si="1238"/>
        <v>214</v>
      </c>
      <c r="L2292">
        <f t="shared" si="1239"/>
        <v>0.27575951809999999</v>
      </c>
      <c r="M2292">
        <f t="shared" si="1240"/>
        <v>0.3838239</v>
      </c>
      <c r="N2292">
        <f t="shared" si="1241"/>
        <v>1.2220585349999999</v>
      </c>
      <c r="O2292">
        <f t="shared" si="1242"/>
        <v>0.59614342450000002</v>
      </c>
      <c r="P2292">
        <f t="shared" si="1242"/>
        <v>0.8347887397</v>
      </c>
      <c r="Q2292">
        <f t="shared" si="1243"/>
        <v>0.96124082799999999</v>
      </c>
      <c r="R2292">
        <f t="shared" si="1244"/>
        <v>0.85036236050000003</v>
      </c>
      <c r="S2292">
        <f t="shared" si="1245"/>
        <v>0</v>
      </c>
      <c r="V2292">
        <v>214</v>
      </c>
      <c r="W2292" s="7">
        <v>5.8299999999998609E-4</v>
      </c>
      <c r="X2292" s="8">
        <v>3.6208951470000001</v>
      </c>
      <c r="Z2292">
        <f t="shared" si="1234"/>
        <v>214</v>
      </c>
      <c r="AA2292">
        <f t="shared" si="1246"/>
        <v>0.27564233509999997</v>
      </c>
      <c r="AB2292">
        <f t="shared" si="1247"/>
        <v>0.38359652999999999</v>
      </c>
      <c r="AC2292">
        <f t="shared" si="1248"/>
        <v>1.2220585349999999</v>
      </c>
      <c r="AD2292">
        <f t="shared" si="1249"/>
        <v>0.59614342450000002</v>
      </c>
      <c r="AE2292">
        <f t="shared" si="1250"/>
        <v>0.8347887397</v>
      </c>
      <c r="AF2292">
        <f t="shared" si="1251"/>
        <v>0.96124082799999999</v>
      </c>
      <c r="AG2292">
        <f t="shared" si="1252"/>
        <v>0.85036236050000003</v>
      </c>
      <c r="AH2292">
        <f t="shared" si="1235"/>
        <v>0</v>
      </c>
      <c r="AJ2292">
        <f t="shared" si="1236"/>
        <v>0</v>
      </c>
      <c r="AK2292">
        <f t="shared" si="1253"/>
        <v>1.1899359556717504</v>
      </c>
      <c r="AL2292">
        <f t="shared" si="1254"/>
        <v>2.0955500243071796</v>
      </c>
      <c r="AM2292">
        <f t="shared" si="1255"/>
        <v>1.3421347283034619</v>
      </c>
      <c r="AN2292">
        <f t="shared" si="1256"/>
        <v>2.1666246772728974</v>
      </c>
      <c r="AO2292">
        <f t="shared" si="1257"/>
        <v>1.8411622167197004</v>
      </c>
      <c r="AP2292">
        <f t="shared" si="1258"/>
        <v>1.3546439110812272</v>
      </c>
      <c r="AQ2292">
        <f t="shared" si="1259"/>
        <v>1.6761281049099412</v>
      </c>
      <c r="AR2292">
        <f t="shared" si="1260"/>
        <v>0</v>
      </c>
      <c r="AT2292">
        <f t="shared" si="1237"/>
        <v>214</v>
      </c>
      <c r="AU2292">
        <f t="shared" si="1261"/>
        <v>-0.16520423124413752</v>
      </c>
      <c r="AV2292">
        <f t="shared" si="1262"/>
        <v>0.74040983739129174</v>
      </c>
      <c r="AW2292">
        <f t="shared" si="1263"/>
        <v>-1.3005458612425969E-2</v>
      </c>
      <c r="AX2292">
        <f t="shared" si="1264"/>
        <v>0.81148449035700954</v>
      </c>
      <c r="AY2292">
        <f t="shared" si="1265"/>
        <v>0.48602202980381248</v>
      </c>
      <c r="AZ2292">
        <f t="shared" si="1266"/>
        <v>-4.9627583466071989E-4</v>
      </c>
      <c r="BA2292">
        <f t="shared" si="1267"/>
        <v>0.32098791799405335</v>
      </c>
      <c r="BB2292">
        <f t="shared" si="1268"/>
        <v>0</v>
      </c>
    </row>
    <row r="2293" spans="1:54" x14ac:dyDescent="0.25">
      <c r="A2293">
        <v>213</v>
      </c>
      <c r="B2293">
        <v>0.27154982090000002</v>
      </c>
      <c r="C2293">
        <v>0.37974999999999998</v>
      </c>
      <c r="D2293">
        <v>1.2104079720000001</v>
      </c>
      <c r="E2293">
        <v>0.62238878009999998</v>
      </c>
      <c r="F2293">
        <v>0.85010659690000001</v>
      </c>
      <c r="G2293">
        <v>0.97051846980000001</v>
      </c>
      <c r="H2293">
        <v>0.83722186089999995</v>
      </c>
      <c r="K2293">
        <f t="shared" si="1238"/>
        <v>213</v>
      </c>
      <c r="L2293">
        <f t="shared" si="1239"/>
        <v>0.27154982090000002</v>
      </c>
      <c r="M2293">
        <f t="shared" si="1240"/>
        <v>0.37974999999999998</v>
      </c>
      <c r="N2293">
        <f t="shared" si="1241"/>
        <v>1.2104079720000001</v>
      </c>
      <c r="O2293">
        <f t="shared" si="1242"/>
        <v>0.62238878009999998</v>
      </c>
      <c r="P2293">
        <f t="shared" si="1242"/>
        <v>0.85010659690000001</v>
      </c>
      <c r="Q2293">
        <f t="shared" si="1243"/>
        <v>0.97051846980000001</v>
      </c>
      <c r="R2293">
        <f t="shared" si="1244"/>
        <v>0.83722186089999995</v>
      </c>
      <c r="S2293">
        <f t="shared" si="1245"/>
        <v>0</v>
      </c>
      <c r="V2293">
        <v>213</v>
      </c>
      <c r="W2293" s="7">
        <v>5.1300000000001323E-4</v>
      </c>
      <c r="X2293" s="8">
        <v>3.51633811</v>
      </c>
      <c r="Z2293">
        <f t="shared" si="1234"/>
        <v>213</v>
      </c>
      <c r="AA2293">
        <f t="shared" si="1246"/>
        <v>0.27144670790000003</v>
      </c>
      <c r="AB2293">
        <f t="shared" si="1247"/>
        <v>0.37954992999999998</v>
      </c>
      <c r="AC2293">
        <f t="shared" si="1248"/>
        <v>1.2104079720000001</v>
      </c>
      <c r="AD2293">
        <f t="shared" si="1249"/>
        <v>0.62238878009999998</v>
      </c>
      <c r="AE2293">
        <f t="shared" si="1250"/>
        <v>0.85010659690000001</v>
      </c>
      <c r="AF2293">
        <f t="shared" si="1251"/>
        <v>0.97051846980000001</v>
      </c>
      <c r="AG2293">
        <f t="shared" si="1252"/>
        <v>0.83722186089999995</v>
      </c>
      <c r="AH2293">
        <f t="shared" si="1235"/>
        <v>0</v>
      </c>
      <c r="AJ2293">
        <f t="shared" si="1236"/>
        <v>0</v>
      </c>
      <c r="AK2293">
        <f t="shared" si="1253"/>
        <v>1.1718236157800459</v>
      </c>
      <c r="AL2293">
        <f t="shared" si="1254"/>
        <v>2.0734438474646479</v>
      </c>
      <c r="AM2293">
        <f t="shared" si="1255"/>
        <v>1.3293394122373725</v>
      </c>
      <c r="AN2293">
        <f t="shared" si="1256"/>
        <v>2.2620108423630443</v>
      </c>
      <c r="AO2293">
        <f t="shared" si="1257"/>
        <v>1.8749464049538196</v>
      </c>
      <c r="AP2293">
        <f t="shared" si="1258"/>
        <v>1.3677185752106233</v>
      </c>
      <c r="AQ2293">
        <f t="shared" si="1259"/>
        <v>1.6502271928809005</v>
      </c>
      <c r="AR2293">
        <f t="shared" si="1260"/>
        <v>0</v>
      </c>
      <c r="AT2293">
        <f t="shared" si="1237"/>
        <v>213</v>
      </c>
      <c r="AU2293">
        <f t="shared" si="1261"/>
        <v>-0.18967873163779458</v>
      </c>
      <c r="AV2293">
        <f t="shared" si="1262"/>
        <v>0.71194150004680745</v>
      </c>
      <c r="AW2293">
        <f t="shared" si="1263"/>
        <v>-3.2162935180467978E-2</v>
      </c>
      <c r="AX2293">
        <f t="shared" si="1264"/>
        <v>0.9005084949452038</v>
      </c>
      <c r="AY2293">
        <f t="shared" si="1265"/>
        <v>0.5134440575359791</v>
      </c>
      <c r="AZ2293">
        <f t="shared" si="1266"/>
        <v>6.216227792782858E-3</v>
      </c>
      <c r="BA2293">
        <f t="shared" si="1267"/>
        <v>0.28872484546305999</v>
      </c>
      <c r="BB2293">
        <f t="shared" si="1268"/>
        <v>0</v>
      </c>
    </row>
    <row r="2294" spans="1:54" x14ac:dyDescent="0.25">
      <c r="A2294">
        <v>212</v>
      </c>
      <c r="B2294">
        <v>0.27026242020000002</v>
      </c>
      <c r="C2294">
        <v>0.37565080000000001</v>
      </c>
      <c r="D2294">
        <v>1.2010247709999999</v>
      </c>
      <c r="E2294">
        <v>0.64962834120000001</v>
      </c>
      <c r="F2294">
        <v>0.86897742749999995</v>
      </c>
      <c r="G2294">
        <v>0.98381489519999998</v>
      </c>
      <c r="H2294">
        <v>0.82335662840000001</v>
      </c>
      <c r="K2294">
        <f t="shared" si="1238"/>
        <v>212</v>
      </c>
      <c r="L2294">
        <f t="shared" si="1239"/>
        <v>0.27026242020000002</v>
      </c>
      <c r="M2294">
        <f t="shared" si="1240"/>
        <v>0.37565080000000001</v>
      </c>
      <c r="N2294">
        <f t="shared" si="1241"/>
        <v>1.2010247709999999</v>
      </c>
      <c r="O2294">
        <f t="shared" si="1242"/>
        <v>0.64962834120000001</v>
      </c>
      <c r="P2294">
        <f t="shared" si="1242"/>
        <v>0.86897742749999995</v>
      </c>
      <c r="Q2294">
        <f t="shared" si="1243"/>
        <v>0.98381489519999998</v>
      </c>
      <c r="R2294">
        <f t="shared" si="1244"/>
        <v>0.82335662840000001</v>
      </c>
      <c r="S2294">
        <f t="shared" si="1245"/>
        <v>0</v>
      </c>
      <c r="V2294">
        <v>212</v>
      </c>
      <c r="W2294" s="7">
        <v>4.3699999999999273E-4</v>
      </c>
      <c r="X2294" s="8">
        <v>3.6664309500000001</v>
      </c>
      <c r="Z2294">
        <f t="shared" si="1234"/>
        <v>212</v>
      </c>
      <c r="AA2294">
        <f t="shared" si="1246"/>
        <v>0.27017458320000004</v>
      </c>
      <c r="AB2294">
        <f t="shared" si="1247"/>
        <v>0.37548037000000001</v>
      </c>
      <c r="AC2294">
        <f t="shared" si="1248"/>
        <v>1.2010247709999999</v>
      </c>
      <c r="AD2294">
        <f t="shared" si="1249"/>
        <v>0.64962834120000001</v>
      </c>
      <c r="AE2294">
        <f t="shared" si="1250"/>
        <v>0.86897742749999995</v>
      </c>
      <c r="AF2294">
        <f t="shared" si="1251"/>
        <v>0.98381489519999998</v>
      </c>
      <c r="AG2294">
        <f t="shared" si="1252"/>
        <v>0.82335662840000001</v>
      </c>
      <c r="AH2294">
        <f t="shared" si="1235"/>
        <v>0</v>
      </c>
      <c r="AJ2294">
        <f t="shared" si="1236"/>
        <v>0</v>
      </c>
      <c r="AK2294">
        <f t="shared" si="1253"/>
        <v>1.1663319088545514</v>
      </c>
      <c r="AL2294">
        <f t="shared" si="1254"/>
        <v>2.0512122424057613</v>
      </c>
      <c r="AM2294">
        <f t="shared" si="1255"/>
        <v>1.3190342430788822</v>
      </c>
      <c r="AN2294">
        <f t="shared" si="1256"/>
        <v>2.3610103496155861</v>
      </c>
      <c r="AO2294">
        <f t="shared" si="1257"/>
        <v>1.9165668277584251</v>
      </c>
      <c r="AP2294">
        <f t="shared" si="1258"/>
        <v>1.386456773987232</v>
      </c>
      <c r="AQ2294">
        <f t="shared" si="1259"/>
        <v>1.6228977778528224</v>
      </c>
      <c r="AR2294">
        <f t="shared" si="1260"/>
        <v>0</v>
      </c>
      <c r="AT2294">
        <f t="shared" si="1237"/>
        <v>212</v>
      </c>
      <c r="AU2294">
        <f t="shared" si="1261"/>
        <v>-0.20159261944733542</v>
      </c>
      <c r="AV2294">
        <f t="shared" si="1262"/>
        <v>0.68328771410387446</v>
      </c>
      <c r="AW2294">
        <f t="shared" si="1263"/>
        <v>-4.8890285223004648E-2</v>
      </c>
      <c r="AX2294">
        <f t="shared" si="1264"/>
        <v>0.99308582131369927</v>
      </c>
      <c r="AY2294">
        <f t="shared" si="1265"/>
        <v>0.54864229945653831</v>
      </c>
      <c r="AZ2294">
        <f t="shared" si="1266"/>
        <v>1.8532245685345172E-2</v>
      </c>
      <c r="BA2294">
        <f t="shared" si="1267"/>
        <v>0.25497324955093559</v>
      </c>
      <c r="BB2294">
        <f t="shared" si="1268"/>
        <v>0</v>
      </c>
    </row>
    <row r="2295" spans="1:54" x14ac:dyDescent="0.25">
      <c r="A2295">
        <v>211</v>
      </c>
      <c r="B2295">
        <v>0.26937371490000001</v>
      </c>
      <c r="C2295">
        <v>0.3721333</v>
      </c>
      <c r="D2295">
        <v>1.192510486</v>
      </c>
      <c r="E2295">
        <v>0.682228744</v>
      </c>
      <c r="F2295">
        <v>0.89020615820000004</v>
      </c>
      <c r="G2295">
        <v>0.99992752080000002</v>
      </c>
      <c r="H2295">
        <v>0.81135320659999999</v>
      </c>
      <c r="K2295">
        <f t="shared" si="1238"/>
        <v>211</v>
      </c>
      <c r="L2295">
        <f t="shared" si="1239"/>
        <v>0.26937371490000001</v>
      </c>
      <c r="M2295">
        <f t="shared" si="1240"/>
        <v>0.3721333</v>
      </c>
      <c r="N2295">
        <f t="shared" si="1241"/>
        <v>1.192510486</v>
      </c>
      <c r="O2295">
        <f t="shared" si="1242"/>
        <v>0.682228744</v>
      </c>
      <c r="P2295">
        <f t="shared" si="1242"/>
        <v>0.89020615820000004</v>
      </c>
      <c r="Q2295">
        <f t="shared" si="1243"/>
        <v>0.99992752080000002</v>
      </c>
      <c r="R2295">
        <f t="shared" si="1244"/>
        <v>0.81135320659999999</v>
      </c>
      <c r="S2295">
        <f t="shared" si="1245"/>
        <v>0</v>
      </c>
      <c r="V2295">
        <v>211</v>
      </c>
      <c r="W2295" s="7">
        <v>6.4299999999994895E-4</v>
      </c>
      <c r="X2295" s="8">
        <v>3.581949711</v>
      </c>
      <c r="Z2295">
        <f t="shared" si="1234"/>
        <v>211</v>
      </c>
      <c r="AA2295">
        <f t="shared" si="1246"/>
        <v>0.2692444719</v>
      </c>
      <c r="AB2295">
        <f t="shared" si="1247"/>
        <v>0.37188253000000004</v>
      </c>
      <c r="AC2295">
        <f t="shared" si="1248"/>
        <v>1.192510486</v>
      </c>
      <c r="AD2295">
        <f t="shared" si="1249"/>
        <v>0.682228744</v>
      </c>
      <c r="AE2295">
        <f t="shared" si="1250"/>
        <v>0.89020615820000004</v>
      </c>
      <c r="AF2295">
        <f t="shared" si="1251"/>
        <v>0.99992752080000002</v>
      </c>
      <c r="AG2295">
        <f t="shared" si="1252"/>
        <v>0.81135320659999999</v>
      </c>
      <c r="AH2295">
        <f t="shared" si="1235"/>
        <v>0</v>
      </c>
      <c r="AJ2295">
        <f t="shared" si="1236"/>
        <v>0</v>
      </c>
      <c r="AK2295">
        <f t="shared" si="1253"/>
        <v>1.1623166588812659</v>
      </c>
      <c r="AL2295">
        <f t="shared" si="1254"/>
        <v>2.0315575971996296</v>
      </c>
      <c r="AM2295">
        <f t="shared" si="1255"/>
        <v>1.3096833672755614</v>
      </c>
      <c r="AN2295">
        <f t="shared" si="1256"/>
        <v>2.4794933090724616</v>
      </c>
      <c r="AO2295">
        <f t="shared" si="1257"/>
        <v>1.9633876999323885</v>
      </c>
      <c r="AP2295">
        <f t="shared" si="1258"/>
        <v>1.4091637476454206</v>
      </c>
      <c r="AQ2295">
        <f t="shared" si="1259"/>
        <v>1.5992381316024418</v>
      </c>
      <c r="AR2295">
        <f t="shared" si="1260"/>
        <v>0</v>
      </c>
      <c r="AT2295">
        <f t="shared" si="1237"/>
        <v>211</v>
      </c>
      <c r="AU2295">
        <f t="shared" si="1261"/>
        <v>-0.21209092405712271</v>
      </c>
      <c r="AV2295">
        <f t="shared" si="1262"/>
        <v>0.65715001426124098</v>
      </c>
      <c r="AW2295">
        <f t="shared" si="1263"/>
        <v>-6.4724215662827156E-2</v>
      </c>
      <c r="AX2295">
        <f t="shared" si="1264"/>
        <v>1.105085726134073</v>
      </c>
      <c r="AY2295">
        <f t="shared" si="1265"/>
        <v>0.58898011699399988</v>
      </c>
      <c r="AZ2295">
        <f t="shared" si="1266"/>
        <v>3.4756164707032022E-2</v>
      </c>
      <c r="BA2295">
        <f t="shared" si="1267"/>
        <v>0.22483054866405316</v>
      </c>
      <c r="BB2295">
        <f t="shared" si="1268"/>
        <v>0</v>
      </c>
    </row>
    <row r="2296" spans="1:54" x14ac:dyDescent="0.25">
      <c r="A2296">
        <v>210</v>
      </c>
      <c r="B2296">
        <v>0.26293632389999999</v>
      </c>
      <c r="C2296">
        <v>0.37425520000000001</v>
      </c>
      <c r="D2296">
        <v>1.1818344590000001</v>
      </c>
      <c r="E2296">
        <v>0.71881401540000001</v>
      </c>
      <c r="F2296">
        <v>0.92026376720000003</v>
      </c>
      <c r="G2296">
        <v>1.022541046</v>
      </c>
      <c r="H2296">
        <v>0.79955613609999998</v>
      </c>
      <c r="K2296">
        <f t="shared" si="1238"/>
        <v>210</v>
      </c>
      <c r="L2296">
        <f t="shared" si="1239"/>
        <v>0.26293632389999999</v>
      </c>
      <c r="M2296">
        <f t="shared" si="1240"/>
        <v>0.37425520000000001</v>
      </c>
      <c r="N2296">
        <f t="shared" si="1241"/>
        <v>1.1818344590000001</v>
      </c>
      <c r="O2296">
        <f t="shared" si="1242"/>
        <v>0.71881401540000001</v>
      </c>
      <c r="P2296">
        <f t="shared" si="1242"/>
        <v>0.92026376720000003</v>
      </c>
      <c r="Q2296">
        <f t="shared" si="1243"/>
        <v>1.022541046</v>
      </c>
      <c r="R2296">
        <f t="shared" si="1244"/>
        <v>0.79955613609999998</v>
      </c>
      <c r="S2296">
        <f t="shared" si="1245"/>
        <v>0</v>
      </c>
      <c r="V2296">
        <v>210</v>
      </c>
      <c r="W2296" s="7">
        <v>5.8700000000000397E-4</v>
      </c>
      <c r="X2296" s="8">
        <v>3.6471874710000001</v>
      </c>
      <c r="Z2296">
        <f t="shared" si="1234"/>
        <v>210</v>
      </c>
      <c r="AA2296">
        <f t="shared" si="1246"/>
        <v>0.2628183369</v>
      </c>
      <c r="AB2296">
        <f t="shared" si="1247"/>
        <v>0.37402626999999999</v>
      </c>
      <c r="AC2296">
        <f t="shared" si="1248"/>
        <v>1.1818344590000001</v>
      </c>
      <c r="AD2296">
        <f t="shared" si="1249"/>
        <v>0.71881401540000001</v>
      </c>
      <c r="AE2296">
        <f t="shared" si="1250"/>
        <v>0.92026376720000003</v>
      </c>
      <c r="AF2296">
        <f t="shared" si="1251"/>
        <v>1.022541046</v>
      </c>
      <c r="AG2296">
        <f t="shared" si="1252"/>
        <v>0.79955613609999998</v>
      </c>
      <c r="AH2296">
        <f t="shared" si="1235"/>
        <v>0</v>
      </c>
      <c r="AJ2296">
        <f t="shared" si="1236"/>
        <v>0</v>
      </c>
      <c r="AK2296">
        <f t="shared" si="1253"/>
        <v>1.1345753139614931</v>
      </c>
      <c r="AL2296">
        <f t="shared" si="1254"/>
        <v>2.0432686374666207</v>
      </c>
      <c r="AM2296">
        <f t="shared" si="1255"/>
        <v>1.2979583425025008</v>
      </c>
      <c r="AN2296">
        <f t="shared" si="1256"/>
        <v>2.6124588817556615</v>
      </c>
      <c r="AO2296">
        <f t="shared" si="1257"/>
        <v>2.0296810402517873</v>
      </c>
      <c r="AP2296">
        <f t="shared" si="1258"/>
        <v>1.4410322173649173</v>
      </c>
      <c r="AQ2296">
        <f t="shared" si="1259"/>
        <v>1.5759852192686603</v>
      </c>
      <c r="AR2296">
        <f t="shared" si="1260"/>
        <v>0</v>
      </c>
      <c r="AT2296">
        <f t="shared" si="1237"/>
        <v>210</v>
      </c>
      <c r="AU2296">
        <f t="shared" si="1261"/>
        <v>-0.24637706699088779</v>
      </c>
      <c r="AV2296">
        <f t="shared" si="1262"/>
        <v>0.66231625651423975</v>
      </c>
      <c r="AW2296">
        <f t="shared" si="1263"/>
        <v>-8.2994038449880181E-2</v>
      </c>
      <c r="AX2296">
        <f t="shared" si="1264"/>
        <v>1.2315065008032806</v>
      </c>
      <c r="AY2296">
        <f t="shared" si="1265"/>
        <v>0.64872865929940637</v>
      </c>
      <c r="AZ2296">
        <f t="shared" si="1266"/>
        <v>6.0079836412536336E-2</v>
      </c>
      <c r="BA2296">
        <f t="shared" si="1267"/>
        <v>0.19503283831627938</v>
      </c>
      <c r="BB2296">
        <f t="shared" si="1268"/>
        <v>0</v>
      </c>
    </row>
    <row r="2297" spans="1:54" x14ac:dyDescent="0.25">
      <c r="A2297">
        <v>209</v>
      </c>
      <c r="B2297">
        <v>0.262955308</v>
      </c>
      <c r="C2297">
        <v>0.37037809999999999</v>
      </c>
      <c r="D2297">
        <v>1.1818859580000001</v>
      </c>
      <c r="E2297">
        <v>0.76082557439999998</v>
      </c>
      <c r="F2297">
        <v>0.94738435750000005</v>
      </c>
      <c r="G2297">
        <v>1.049976587</v>
      </c>
      <c r="H2297">
        <v>0.78792005779999996</v>
      </c>
      <c r="K2297">
        <f t="shared" si="1238"/>
        <v>209</v>
      </c>
      <c r="L2297">
        <f t="shared" si="1239"/>
        <v>0.262955308</v>
      </c>
      <c r="M2297">
        <f t="shared" si="1240"/>
        <v>0.37037809999999999</v>
      </c>
      <c r="N2297">
        <f t="shared" si="1241"/>
        <v>1.1818859580000001</v>
      </c>
      <c r="O2297">
        <f t="shared" si="1242"/>
        <v>0.76082557439999998</v>
      </c>
      <c r="P2297">
        <f t="shared" si="1242"/>
        <v>0.94738435750000005</v>
      </c>
      <c r="Q2297">
        <f t="shared" si="1243"/>
        <v>1.049976587</v>
      </c>
      <c r="R2297">
        <f t="shared" si="1244"/>
        <v>0.78792005779999996</v>
      </c>
      <c r="S2297">
        <f t="shared" si="1245"/>
        <v>0</v>
      </c>
      <c r="V2297">
        <v>209</v>
      </c>
      <c r="W2297" s="7">
        <v>4.2200000000000549E-4</v>
      </c>
      <c r="X2297" s="8">
        <v>3.5943131450000001</v>
      </c>
      <c r="Z2297">
        <f t="shared" si="1234"/>
        <v>209</v>
      </c>
      <c r="AA2297">
        <f t="shared" si="1246"/>
        <v>0.26287048600000001</v>
      </c>
      <c r="AB2297">
        <f t="shared" si="1247"/>
        <v>0.37021351999999996</v>
      </c>
      <c r="AC2297">
        <f t="shared" si="1248"/>
        <v>1.1818859580000001</v>
      </c>
      <c r="AD2297">
        <f t="shared" si="1249"/>
        <v>0.76082557439999998</v>
      </c>
      <c r="AE2297">
        <f t="shared" si="1250"/>
        <v>0.94738435750000005</v>
      </c>
      <c r="AF2297">
        <f t="shared" si="1251"/>
        <v>1.049976587</v>
      </c>
      <c r="AG2297">
        <f t="shared" si="1252"/>
        <v>0.78792005779999996</v>
      </c>
      <c r="AH2297">
        <f t="shared" si="1235"/>
        <v>0</v>
      </c>
      <c r="AJ2297">
        <f t="shared" si="1236"/>
        <v>0</v>
      </c>
      <c r="AK2297">
        <f t="shared" si="1253"/>
        <v>1.1348004393549616</v>
      </c>
      <c r="AL2297">
        <f t="shared" si="1254"/>
        <v>2.0224399601186343</v>
      </c>
      <c r="AM2297">
        <f t="shared" si="1255"/>
        <v>1.2980149016560873</v>
      </c>
      <c r="AN2297">
        <f t="shared" si="1256"/>
        <v>2.7651457633336132</v>
      </c>
      <c r="AO2297">
        <f t="shared" si="1257"/>
        <v>2.0894966603971183</v>
      </c>
      <c r="AP2297">
        <f t="shared" si="1258"/>
        <v>1.4796961894729241</v>
      </c>
      <c r="AQ2297">
        <f t="shared" si="1259"/>
        <v>1.5530496346573013</v>
      </c>
      <c r="AR2297">
        <f t="shared" si="1260"/>
        <v>0</v>
      </c>
      <c r="AT2297">
        <f t="shared" si="1237"/>
        <v>209</v>
      </c>
      <c r="AU2297">
        <f t="shared" si="1261"/>
        <v>-0.25275936925747855</v>
      </c>
      <c r="AV2297">
        <f t="shared" si="1262"/>
        <v>0.63488015150619415</v>
      </c>
      <c r="AW2297">
        <f t="shared" si="1263"/>
        <v>-8.9544906956352754E-2</v>
      </c>
      <c r="AX2297">
        <f t="shared" si="1264"/>
        <v>1.3775859547211731</v>
      </c>
      <c r="AY2297">
        <f t="shared" si="1265"/>
        <v>0.70193685178467824</v>
      </c>
      <c r="AZ2297">
        <f t="shared" si="1266"/>
        <v>9.2136380860484035E-2</v>
      </c>
      <c r="BA2297">
        <f t="shared" si="1267"/>
        <v>0.16548982604486118</v>
      </c>
      <c r="BB2297">
        <f t="shared" si="1268"/>
        <v>0</v>
      </c>
    </row>
    <row r="2298" spans="1:54" x14ac:dyDescent="0.25">
      <c r="A2298">
        <v>208</v>
      </c>
      <c r="B2298">
        <v>0.26244789359999998</v>
      </c>
      <c r="C2298">
        <v>0.37416480000000002</v>
      </c>
      <c r="D2298">
        <v>1.178573847</v>
      </c>
      <c r="E2298">
        <v>0.80514293910000001</v>
      </c>
      <c r="F2298">
        <v>0.98071801660000002</v>
      </c>
      <c r="G2298">
        <v>1.0841088290000001</v>
      </c>
      <c r="H2298">
        <v>0.778419733</v>
      </c>
      <c r="K2298">
        <f t="shared" si="1238"/>
        <v>208</v>
      </c>
      <c r="L2298">
        <f t="shared" si="1239"/>
        <v>0.26244789359999998</v>
      </c>
      <c r="M2298">
        <f t="shared" si="1240"/>
        <v>0.37416480000000002</v>
      </c>
      <c r="N2298">
        <f t="shared" si="1241"/>
        <v>1.178573847</v>
      </c>
      <c r="O2298">
        <f t="shared" si="1242"/>
        <v>0.80514293910000001</v>
      </c>
      <c r="P2298">
        <f t="shared" si="1242"/>
        <v>0.98071801660000002</v>
      </c>
      <c r="Q2298">
        <f t="shared" si="1243"/>
        <v>1.0841088290000001</v>
      </c>
      <c r="R2298">
        <f t="shared" si="1244"/>
        <v>0.778419733</v>
      </c>
      <c r="S2298">
        <f t="shared" si="1245"/>
        <v>0</v>
      </c>
      <c r="V2298">
        <v>208</v>
      </c>
      <c r="W2298" s="7">
        <v>9.0399999999998793E-4</v>
      </c>
      <c r="X2298" s="8">
        <v>3.6710455419999999</v>
      </c>
      <c r="Z2298">
        <f t="shared" si="1234"/>
        <v>208</v>
      </c>
      <c r="AA2298">
        <f t="shared" si="1246"/>
        <v>0.26226618959999998</v>
      </c>
      <c r="AB2298">
        <f t="shared" si="1247"/>
        <v>0.37381224000000002</v>
      </c>
      <c r="AC2298">
        <f t="shared" si="1248"/>
        <v>1.178573847</v>
      </c>
      <c r="AD2298">
        <f t="shared" si="1249"/>
        <v>0.80514293910000001</v>
      </c>
      <c r="AE2298">
        <f t="shared" si="1250"/>
        <v>0.98071801660000002</v>
      </c>
      <c r="AF2298">
        <f t="shared" si="1251"/>
        <v>1.0841088290000001</v>
      </c>
      <c r="AG2298">
        <f t="shared" si="1252"/>
        <v>0.778419733</v>
      </c>
      <c r="AH2298">
        <f t="shared" si="1235"/>
        <v>0</v>
      </c>
      <c r="AJ2298">
        <f t="shared" si="1236"/>
        <v>0</v>
      </c>
      <c r="AK2298">
        <f t="shared" si="1253"/>
        <v>1.1321917181148728</v>
      </c>
      <c r="AL2298">
        <f t="shared" si="1254"/>
        <v>2.0420994126780068</v>
      </c>
      <c r="AM2298">
        <f t="shared" si="1255"/>
        <v>1.2943773515144354</v>
      </c>
      <c r="AN2298">
        <f t="shared" si="1256"/>
        <v>2.926212869074579</v>
      </c>
      <c r="AO2298">
        <f t="shared" si="1257"/>
        <v>2.163015469122294</v>
      </c>
      <c r="AP2298">
        <f t="shared" si="1258"/>
        <v>1.5277975938764947</v>
      </c>
      <c r="AQ2298">
        <f t="shared" si="1259"/>
        <v>1.5343237806652572</v>
      </c>
      <c r="AR2298">
        <f t="shared" si="1260"/>
        <v>0</v>
      </c>
      <c r="AT2298">
        <f t="shared" si="1237"/>
        <v>208</v>
      </c>
      <c r="AU2298">
        <f t="shared" si="1261"/>
        <v>-0.26203905111589632</v>
      </c>
      <c r="AV2298">
        <f t="shared" si="1262"/>
        <v>0.6478686434472376</v>
      </c>
      <c r="AW2298">
        <f t="shared" si="1263"/>
        <v>-9.9853417716333714E-2</v>
      </c>
      <c r="AX2298">
        <f t="shared" si="1264"/>
        <v>1.5319820998438098</v>
      </c>
      <c r="AY2298">
        <f t="shared" si="1265"/>
        <v>0.76878469989152487</v>
      </c>
      <c r="AZ2298">
        <f t="shared" si="1266"/>
        <v>0.13356682464572556</v>
      </c>
      <c r="BA2298">
        <f t="shared" si="1267"/>
        <v>0.14009301143448805</v>
      </c>
      <c r="BB2298">
        <f t="shared" si="1268"/>
        <v>0</v>
      </c>
    </row>
    <row r="2299" spans="1:54" x14ac:dyDescent="0.25">
      <c r="A2299">
        <v>207</v>
      </c>
      <c r="B2299">
        <v>0.26233810190000001</v>
      </c>
      <c r="C2299">
        <v>0.3816522</v>
      </c>
      <c r="D2299">
        <v>1.179520369</v>
      </c>
      <c r="E2299">
        <v>0.85573500390000001</v>
      </c>
      <c r="F2299">
        <v>1.023476005</v>
      </c>
      <c r="G2299">
        <v>1.128777742</v>
      </c>
      <c r="H2299">
        <v>0.76940572259999995</v>
      </c>
      <c r="K2299">
        <f t="shared" si="1238"/>
        <v>207</v>
      </c>
      <c r="L2299">
        <f t="shared" si="1239"/>
        <v>0.26233810190000001</v>
      </c>
      <c r="M2299">
        <f t="shared" si="1240"/>
        <v>0.3816522</v>
      </c>
      <c r="N2299">
        <f t="shared" si="1241"/>
        <v>1.179520369</v>
      </c>
      <c r="O2299">
        <f t="shared" si="1242"/>
        <v>0.85573500390000001</v>
      </c>
      <c r="P2299">
        <f t="shared" si="1242"/>
        <v>1.023476005</v>
      </c>
      <c r="Q2299">
        <f t="shared" si="1243"/>
        <v>1.128777742</v>
      </c>
      <c r="R2299">
        <f t="shared" si="1244"/>
        <v>0.76940572259999995</v>
      </c>
      <c r="S2299">
        <f t="shared" si="1245"/>
        <v>0</v>
      </c>
      <c r="V2299">
        <v>207</v>
      </c>
      <c r="W2299" s="7">
        <v>7.960000000000187E-4</v>
      </c>
      <c r="X2299" s="8">
        <v>3.5579688549999999</v>
      </c>
      <c r="Z2299">
        <f t="shared" si="1234"/>
        <v>207</v>
      </c>
      <c r="AA2299">
        <f t="shared" si="1246"/>
        <v>0.26217810590000001</v>
      </c>
      <c r="AB2299">
        <f t="shared" si="1247"/>
        <v>0.38134175999999997</v>
      </c>
      <c r="AC2299">
        <f t="shared" si="1248"/>
        <v>1.179520369</v>
      </c>
      <c r="AD2299">
        <f t="shared" si="1249"/>
        <v>0.85573500390000001</v>
      </c>
      <c r="AE2299">
        <f t="shared" si="1250"/>
        <v>1.023476005</v>
      </c>
      <c r="AF2299">
        <f t="shared" si="1251"/>
        <v>1.128777742</v>
      </c>
      <c r="AG2299">
        <f t="shared" si="1252"/>
        <v>0.76940572259999995</v>
      </c>
      <c r="AH2299">
        <f t="shared" si="1235"/>
        <v>0</v>
      </c>
      <c r="AJ2299">
        <f t="shared" si="1236"/>
        <v>0</v>
      </c>
      <c r="AK2299">
        <f t="shared" si="1253"/>
        <v>1.1318114646182518</v>
      </c>
      <c r="AL2299">
        <f t="shared" si="1254"/>
        <v>2.0832324380967226</v>
      </c>
      <c r="AM2299">
        <f t="shared" si="1255"/>
        <v>1.2954168762269758</v>
      </c>
      <c r="AN2299">
        <f t="shared" si="1256"/>
        <v>3.1100847555451971</v>
      </c>
      <c r="AO2299">
        <f t="shared" si="1257"/>
        <v>2.2573200386033228</v>
      </c>
      <c r="AP2299">
        <f t="shared" si="1258"/>
        <v>1.5907479693156734</v>
      </c>
      <c r="AQ2299">
        <f t="shared" si="1259"/>
        <v>1.5165564888950678</v>
      </c>
      <c r="AR2299">
        <f t="shared" si="1260"/>
        <v>0</v>
      </c>
      <c r="AT2299">
        <f t="shared" si="1237"/>
        <v>207</v>
      </c>
      <c r="AU2299">
        <f t="shared" si="1261"/>
        <v>-0.26915471895662746</v>
      </c>
      <c r="AV2299">
        <f t="shared" si="1262"/>
        <v>0.68226625452184342</v>
      </c>
      <c r="AW2299">
        <f t="shared" si="1263"/>
        <v>-0.10554930734790346</v>
      </c>
      <c r="AX2299">
        <f t="shared" si="1264"/>
        <v>1.7091185719703179</v>
      </c>
      <c r="AY2299">
        <f t="shared" si="1265"/>
        <v>0.85635385502844352</v>
      </c>
      <c r="AZ2299">
        <f t="shared" si="1266"/>
        <v>0.18978178574079418</v>
      </c>
      <c r="BA2299">
        <f t="shared" si="1267"/>
        <v>0.11559030532018855</v>
      </c>
      <c r="BB2299">
        <f t="shared" si="1268"/>
        <v>0</v>
      </c>
    </row>
    <row r="2300" spans="1:54" x14ac:dyDescent="0.25">
      <c r="A2300">
        <v>206</v>
      </c>
      <c r="B2300">
        <v>0.26604995129999998</v>
      </c>
      <c r="C2300">
        <v>0.38589800000000002</v>
      </c>
      <c r="D2300">
        <v>1.1787725689999999</v>
      </c>
      <c r="E2300">
        <v>0.91556698079999999</v>
      </c>
      <c r="F2300">
        <v>1.0719341040000001</v>
      </c>
      <c r="G2300">
        <v>1.164457917</v>
      </c>
      <c r="H2300">
        <v>0.75968134399999998</v>
      </c>
      <c r="K2300">
        <f t="shared" si="1238"/>
        <v>206</v>
      </c>
      <c r="L2300">
        <f t="shared" si="1239"/>
        <v>0.26604995129999998</v>
      </c>
      <c r="M2300">
        <f t="shared" si="1240"/>
        <v>0.38589800000000002</v>
      </c>
      <c r="N2300">
        <f t="shared" si="1241"/>
        <v>1.1787725689999999</v>
      </c>
      <c r="O2300">
        <f t="shared" si="1242"/>
        <v>0.91556698079999999</v>
      </c>
      <c r="P2300">
        <f t="shared" si="1242"/>
        <v>1.0719341040000001</v>
      </c>
      <c r="Q2300">
        <f t="shared" si="1243"/>
        <v>1.164457917</v>
      </c>
      <c r="R2300">
        <f t="shared" si="1244"/>
        <v>0.75968134399999998</v>
      </c>
      <c r="S2300">
        <f t="shared" si="1245"/>
        <v>0</v>
      </c>
      <c r="V2300">
        <v>206</v>
      </c>
      <c r="W2300" s="7">
        <v>4.3199999999998773E-4</v>
      </c>
      <c r="X2300" s="8">
        <v>3.620595217</v>
      </c>
      <c r="Z2300">
        <f t="shared" si="1234"/>
        <v>206</v>
      </c>
      <c r="AA2300">
        <f t="shared" si="1246"/>
        <v>0.26596311929999999</v>
      </c>
      <c r="AB2300">
        <f t="shared" si="1247"/>
        <v>0.38572952000000005</v>
      </c>
      <c r="AC2300">
        <f t="shared" si="1248"/>
        <v>1.1787725689999999</v>
      </c>
      <c r="AD2300">
        <f t="shared" si="1249"/>
        <v>0.91556698079999999</v>
      </c>
      <c r="AE2300">
        <f t="shared" si="1250"/>
        <v>1.0719341040000001</v>
      </c>
      <c r="AF2300">
        <f t="shared" si="1251"/>
        <v>1.164457917</v>
      </c>
      <c r="AG2300">
        <f t="shared" si="1252"/>
        <v>0.75968134399999998</v>
      </c>
      <c r="AH2300">
        <f t="shared" si="1235"/>
        <v>0</v>
      </c>
      <c r="AJ2300">
        <f t="shared" si="1236"/>
        <v>0</v>
      </c>
      <c r="AK2300">
        <f t="shared" si="1253"/>
        <v>1.1481512026186769</v>
      </c>
      <c r="AL2300">
        <f t="shared" si="1254"/>
        <v>2.1072023383840226</v>
      </c>
      <c r="AM2300">
        <f t="shared" si="1255"/>
        <v>1.2945955994050555</v>
      </c>
      <c r="AN2300">
        <f t="shared" si="1256"/>
        <v>3.3275381942882118</v>
      </c>
      <c r="AO2300">
        <f t="shared" si="1257"/>
        <v>2.364196445447198</v>
      </c>
      <c r="AP2300">
        <f t="shared" si="1258"/>
        <v>1.6410308228963191</v>
      </c>
      <c r="AQ2300">
        <f t="shared" si="1259"/>
        <v>1.4973890080288392</v>
      </c>
      <c r="AR2300">
        <f t="shared" si="1260"/>
        <v>0</v>
      </c>
      <c r="AT2300">
        <f t="shared" si="1237"/>
        <v>206</v>
      </c>
      <c r="AU2300">
        <f t="shared" si="1261"/>
        <v>-0.25961578767258531</v>
      </c>
      <c r="AV2300">
        <f t="shared" si="1262"/>
        <v>0.69943534809276042</v>
      </c>
      <c r="AW2300">
        <f t="shared" si="1263"/>
        <v>-0.11317139088620665</v>
      </c>
      <c r="AX2300">
        <f t="shared" si="1264"/>
        <v>1.9197712039969497</v>
      </c>
      <c r="AY2300">
        <f t="shared" si="1265"/>
        <v>0.9564294551559358</v>
      </c>
      <c r="AZ2300">
        <f t="shared" si="1266"/>
        <v>0.2332638326050569</v>
      </c>
      <c r="BA2300">
        <f t="shared" si="1267"/>
        <v>8.9622017737577053E-2</v>
      </c>
      <c r="BB2300">
        <f t="shared" si="1268"/>
        <v>0</v>
      </c>
    </row>
    <row r="2301" spans="1:54" x14ac:dyDescent="0.25">
      <c r="A2301">
        <v>205</v>
      </c>
      <c r="B2301">
        <v>0.2728195786</v>
      </c>
      <c r="C2301">
        <v>0.38613380000000003</v>
      </c>
      <c r="D2301">
        <v>1.1812586780000001</v>
      </c>
      <c r="E2301">
        <v>0.9725598097</v>
      </c>
      <c r="F2301">
        <v>1.128683686</v>
      </c>
      <c r="G2301">
        <v>1.220491886</v>
      </c>
      <c r="H2301">
        <v>0.75158989430000001</v>
      </c>
      <c r="K2301">
        <f t="shared" si="1238"/>
        <v>205</v>
      </c>
      <c r="L2301">
        <f t="shared" si="1239"/>
        <v>0.2728195786</v>
      </c>
      <c r="M2301">
        <f t="shared" si="1240"/>
        <v>0.38613380000000003</v>
      </c>
      <c r="N2301">
        <f t="shared" si="1241"/>
        <v>1.1812586780000001</v>
      </c>
      <c r="O2301">
        <f t="shared" si="1242"/>
        <v>0.9725598097</v>
      </c>
      <c r="P2301">
        <f t="shared" si="1242"/>
        <v>1.128683686</v>
      </c>
      <c r="Q2301">
        <f t="shared" si="1243"/>
        <v>1.220491886</v>
      </c>
      <c r="R2301">
        <f t="shared" si="1244"/>
        <v>0.75158989430000001</v>
      </c>
      <c r="S2301">
        <f t="shared" si="1245"/>
        <v>0</v>
      </c>
      <c r="V2301">
        <v>205</v>
      </c>
      <c r="W2301" s="7">
        <v>5.6699999999998397E-4</v>
      </c>
      <c r="X2301" s="8">
        <v>3.5838849540000002</v>
      </c>
      <c r="Z2301">
        <f t="shared" si="1234"/>
        <v>205</v>
      </c>
      <c r="AA2301">
        <f t="shared" si="1246"/>
        <v>0.27270561160000001</v>
      </c>
      <c r="AB2301">
        <f t="shared" si="1247"/>
        <v>0.38591267000000001</v>
      </c>
      <c r="AC2301">
        <f t="shared" si="1248"/>
        <v>1.1812586780000001</v>
      </c>
      <c r="AD2301">
        <f t="shared" si="1249"/>
        <v>0.9725598097</v>
      </c>
      <c r="AE2301">
        <f t="shared" si="1250"/>
        <v>1.128683686</v>
      </c>
      <c r="AF2301">
        <f t="shared" si="1251"/>
        <v>1.220491886</v>
      </c>
      <c r="AG2301">
        <f t="shared" si="1252"/>
        <v>0.75158989430000001</v>
      </c>
      <c r="AH2301">
        <f t="shared" si="1235"/>
        <v>0</v>
      </c>
      <c r="AJ2301">
        <f t="shared" si="1236"/>
        <v>0</v>
      </c>
      <c r="AK2301">
        <f t="shared" si="1253"/>
        <v>1.1772582482243499</v>
      </c>
      <c r="AL2301">
        <f t="shared" si="1254"/>
        <v>2.1082028687771199</v>
      </c>
      <c r="AM2301">
        <f t="shared" si="1255"/>
        <v>1.2973259868060549</v>
      </c>
      <c r="AN2301">
        <f t="shared" si="1256"/>
        <v>3.5346730287047778</v>
      </c>
      <c r="AO2301">
        <f t="shared" si="1257"/>
        <v>2.4893600721518241</v>
      </c>
      <c r="AP2301">
        <f t="shared" si="1258"/>
        <v>1.7199975840954846</v>
      </c>
      <c r="AQ2301">
        <f t="shared" si="1259"/>
        <v>1.4814401527153696</v>
      </c>
      <c r="AR2301">
        <f t="shared" si="1260"/>
        <v>0</v>
      </c>
      <c r="AT2301">
        <f t="shared" si="1237"/>
        <v>205</v>
      </c>
      <c r="AU2301">
        <f t="shared" si="1261"/>
        <v>-0.23737589811711346</v>
      </c>
      <c r="AV2301">
        <f t="shared" si="1262"/>
        <v>0.69356872243565659</v>
      </c>
      <c r="AW2301">
        <f t="shared" si="1263"/>
        <v>-0.11730815953540841</v>
      </c>
      <c r="AX2301">
        <f t="shared" si="1264"/>
        <v>2.1200388823633145</v>
      </c>
      <c r="AY2301">
        <f t="shared" si="1265"/>
        <v>1.0747259258103607</v>
      </c>
      <c r="AZ2301">
        <f t="shared" si="1266"/>
        <v>0.30536343775402131</v>
      </c>
      <c r="BA2301">
        <f t="shared" si="1267"/>
        <v>6.6806006373906213E-2</v>
      </c>
      <c r="BB2301">
        <f t="shared" si="1268"/>
        <v>0</v>
      </c>
    </row>
    <row r="2302" spans="1:54" x14ac:dyDescent="0.25">
      <c r="A2302">
        <v>204</v>
      </c>
      <c r="B2302">
        <v>0.2658184469</v>
      </c>
      <c r="C2302">
        <v>0.41209279999999998</v>
      </c>
      <c r="D2302">
        <v>1.1907980440000001</v>
      </c>
      <c r="E2302">
        <v>1.063674212</v>
      </c>
      <c r="F2302">
        <v>1.188656092</v>
      </c>
      <c r="G2302">
        <v>1.278289199</v>
      </c>
      <c r="H2302">
        <v>0.75030493740000004</v>
      </c>
      <c r="K2302">
        <f t="shared" si="1238"/>
        <v>204</v>
      </c>
      <c r="L2302">
        <f t="shared" si="1239"/>
        <v>0.2658184469</v>
      </c>
      <c r="M2302">
        <f t="shared" si="1240"/>
        <v>0.41209279999999998</v>
      </c>
      <c r="N2302">
        <f t="shared" si="1241"/>
        <v>1.1907980440000001</v>
      </c>
      <c r="O2302">
        <f t="shared" si="1242"/>
        <v>1.063674212</v>
      </c>
      <c r="P2302">
        <f t="shared" si="1242"/>
        <v>1.188656092</v>
      </c>
      <c r="Q2302">
        <f t="shared" si="1243"/>
        <v>1.278289199</v>
      </c>
      <c r="R2302">
        <f t="shared" si="1244"/>
        <v>0.75030493740000004</v>
      </c>
      <c r="S2302">
        <f t="shared" si="1245"/>
        <v>0</v>
      </c>
      <c r="V2302">
        <v>204</v>
      </c>
      <c r="W2302" s="7">
        <v>1.9999999999997776E-4</v>
      </c>
      <c r="X2302" s="8">
        <v>3.6027896400000001</v>
      </c>
      <c r="Z2302">
        <f t="shared" si="1234"/>
        <v>204</v>
      </c>
      <c r="AA2302">
        <f t="shared" si="1246"/>
        <v>0.26577824690000001</v>
      </c>
      <c r="AB2302">
        <f t="shared" si="1247"/>
        <v>0.41201480000000001</v>
      </c>
      <c r="AC2302">
        <f t="shared" si="1248"/>
        <v>1.1907980440000001</v>
      </c>
      <c r="AD2302">
        <f t="shared" si="1249"/>
        <v>1.063674212</v>
      </c>
      <c r="AE2302">
        <f t="shared" si="1250"/>
        <v>1.188656092</v>
      </c>
      <c r="AF2302">
        <f t="shared" si="1251"/>
        <v>1.278289199</v>
      </c>
      <c r="AG2302">
        <f t="shared" si="1252"/>
        <v>0.75030493740000004</v>
      </c>
      <c r="AH2302">
        <f t="shared" si="1235"/>
        <v>0</v>
      </c>
      <c r="AJ2302">
        <f t="shared" si="1236"/>
        <v>0</v>
      </c>
      <c r="AK2302">
        <f t="shared" si="1253"/>
        <v>1.1473531165195603</v>
      </c>
      <c r="AL2302">
        <f t="shared" si="1254"/>
        <v>2.2507962315376466</v>
      </c>
      <c r="AM2302">
        <f t="shared" si="1255"/>
        <v>1.3078026653185104</v>
      </c>
      <c r="AN2302">
        <f t="shared" si="1256"/>
        <v>3.8658193675975094</v>
      </c>
      <c r="AO2302">
        <f t="shared" si="1257"/>
        <v>2.6216317748255511</v>
      </c>
      <c r="AP2302">
        <f t="shared" si="1258"/>
        <v>1.8014493658463799</v>
      </c>
      <c r="AQ2302">
        <f t="shared" si="1259"/>
        <v>1.4789074061196459</v>
      </c>
      <c r="AR2302">
        <f t="shared" si="1260"/>
        <v>0</v>
      </c>
      <c r="AT2302">
        <f t="shared" si="1237"/>
        <v>204</v>
      </c>
      <c r="AU2302">
        <f t="shared" si="1261"/>
        <v>-0.27421551093142016</v>
      </c>
      <c r="AV2302">
        <f t="shared" si="1262"/>
        <v>0.82922760408666618</v>
      </c>
      <c r="AW2302">
        <f t="shared" si="1263"/>
        <v>-0.11376596213247003</v>
      </c>
      <c r="AX2302">
        <f t="shared" si="1264"/>
        <v>2.4442507401465292</v>
      </c>
      <c r="AY2302">
        <f t="shared" si="1265"/>
        <v>1.2000631473745706</v>
      </c>
      <c r="AZ2302">
        <f t="shared" si="1266"/>
        <v>0.37988073839539949</v>
      </c>
      <c r="BA2302">
        <f t="shared" si="1267"/>
        <v>5.7338778668665435E-2</v>
      </c>
      <c r="BB2302">
        <f t="shared" si="1268"/>
        <v>0</v>
      </c>
    </row>
    <row r="2303" spans="1:54" x14ac:dyDescent="0.25">
      <c r="A2303">
        <v>203</v>
      </c>
      <c r="B2303">
        <v>0.26650822159999998</v>
      </c>
      <c r="C2303">
        <v>0.42523030000000001</v>
      </c>
      <c r="D2303">
        <v>1.1899434330000001</v>
      </c>
      <c r="E2303">
        <v>1.1370935440000001</v>
      </c>
      <c r="F2303">
        <v>1.2478876109999999</v>
      </c>
      <c r="G2303">
        <v>1.3336578610000001</v>
      </c>
      <c r="H2303">
        <v>0.73673796650000001</v>
      </c>
      <c r="K2303">
        <f t="shared" si="1238"/>
        <v>203</v>
      </c>
      <c r="L2303">
        <f t="shared" si="1239"/>
        <v>0.26650822159999998</v>
      </c>
      <c r="M2303">
        <f t="shared" si="1240"/>
        <v>0.42523030000000001</v>
      </c>
      <c r="N2303">
        <f t="shared" si="1241"/>
        <v>1.1899434330000001</v>
      </c>
      <c r="O2303">
        <f t="shared" si="1242"/>
        <v>1.1370935440000001</v>
      </c>
      <c r="P2303">
        <f t="shared" si="1242"/>
        <v>1.2478876109999999</v>
      </c>
      <c r="Q2303">
        <f t="shared" si="1243"/>
        <v>1.3336578610000001</v>
      </c>
      <c r="R2303">
        <f t="shared" si="1244"/>
        <v>0.73673796650000001</v>
      </c>
      <c r="S2303">
        <f t="shared" si="1245"/>
        <v>0</v>
      </c>
      <c r="V2303">
        <v>203</v>
      </c>
      <c r="W2303" s="7">
        <v>3.3900000000000575E-4</v>
      </c>
      <c r="X2303" s="8">
        <v>3.619462967</v>
      </c>
      <c r="Z2303">
        <f t="shared" si="1234"/>
        <v>203</v>
      </c>
      <c r="AA2303">
        <f t="shared" si="1246"/>
        <v>0.26644008259999996</v>
      </c>
      <c r="AB2303">
        <f t="shared" si="1247"/>
        <v>0.42509808999999998</v>
      </c>
      <c r="AC2303">
        <f t="shared" si="1248"/>
        <v>1.1899434330000001</v>
      </c>
      <c r="AD2303">
        <f t="shared" si="1249"/>
        <v>1.1370935440000001</v>
      </c>
      <c r="AE2303">
        <f t="shared" si="1250"/>
        <v>1.2478876109999999</v>
      </c>
      <c r="AF2303">
        <f t="shared" si="1251"/>
        <v>1.3336578610000001</v>
      </c>
      <c r="AG2303">
        <f t="shared" si="1252"/>
        <v>0.73673796650000001</v>
      </c>
      <c r="AH2303">
        <f t="shared" si="1235"/>
        <v>0</v>
      </c>
      <c r="AJ2303">
        <f t="shared" si="1236"/>
        <v>0</v>
      </c>
      <c r="AK2303">
        <f t="shared" si="1253"/>
        <v>1.1502102324117596</v>
      </c>
      <c r="AL2303">
        <f t="shared" si="1254"/>
        <v>2.3222689549158217</v>
      </c>
      <c r="AM2303">
        <f t="shared" si="1255"/>
        <v>1.3068640825342659</v>
      </c>
      <c r="AN2303">
        <f t="shared" si="1256"/>
        <v>4.1326547128560929</v>
      </c>
      <c r="AO2303">
        <f t="shared" si="1257"/>
        <v>2.752269419579727</v>
      </c>
      <c r="AP2303">
        <f t="shared" si="1258"/>
        <v>1.8794785325839944</v>
      </c>
      <c r="AQ2303">
        <f t="shared" si="1259"/>
        <v>1.4521658871151892</v>
      </c>
      <c r="AR2303">
        <f t="shared" si="1260"/>
        <v>0</v>
      </c>
      <c r="AT2303">
        <f t="shared" si="1237"/>
        <v>203</v>
      </c>
      <c r="AU2303">
        <f t="shared" si="1261"/>
        <v>-0.27836119615966903</v>
      </c>
      <c r="AV2303">
        <f t="shared" si="1262"/>
        <v>0.89369752634439314</v>
      </c>
      <c r="AW2303">
        <f t="shared" si="1263"/>
        <v>-0.12170734603716271</v>
      </c>
      <c r="AX2303">
        <f t="shared" si="1264"/>
        <v>2.704083284284664</v>
      </c>
      <c r="AY2303">
        <f t="shared" si="1265"/>
        <v>1.3236979910082984</v>
      </c>
      <c r="AZ2303">
        <f t="shared" si="1266"/>
        <v>0.45090710401256584</v>
      </c>
      <c r="BA2303">
        <f t="shared" si="1267"/>
        <v>2.3594458543760632E-2</v>
      </c>
      <c r="BB2303">
        <f t="shared" si="1268"/>
        <v>0</v>
      </c>
    </row>
    <row r="2304" spans="1:54" x14ac:dyDescent="0.25">
      <c r="A2304">
        <v>202</v>
      </c>
      <c r="B2304">
        <v>0.27716204519999998</v>
      </c>
      <c r="C2304">
        <v>0.4499263</v>
      </c>
      <c r="D2304">
        <v>1.204149723</v>
      </c>
      <c r="E2304">
        <v>1.2327457669999999</v>
      </c>
      <c r="F2304">
        <v>1.3057446479999999</v>
      </c>
      <c r="G2304">
        <v>1.3910814520000001</v>
      </c>
      <c r="H2304">
        <v>0.73454624410000002</v>
      </c>
      <c r="K2304">
        <f t="shared" si="1238"/>
        <v>202</v>
      </c>
      <c r="L2304">
        <f t="shared" si="1239"/>
        <v>0.27716204519999998</v>
      </c>
      <c r="M2304">
        <f t="shared" si="1240"/>
        <v>0.4499263</v>
      </c>
      <c r="N2304">
        <f t="shared" si="1241"/>
        <v>1.204149723</v>
      </c>
      <c r="O2304">
        <f t="shared" si="1242"/>
        <v>1.2327457669999999</v>
      </c>
      <c r="P2304">
        <f t="shared" si="1242"/>
        <v>1.3057446479999999</v>
      </c>
      <c r="Q2304">
        <f t="shared" si="1243"/>
        <v>1.3910814520000001</v>
      </c>
      <c r="R2304">
        <f t="shared" si="1244"/>
        <v>0.73454624410000002</v>
      </c>
      <c r="S2304">
        <f t="shared" si="1245"/>
        <v>0</v>
      </c>
      <c r="V2304">
        <v>202</v>
      </c>
      <c r="W2304" s="7">
        <v>2.8400000000000625E-4</v>
      </c>
      <c r="X2304" s="8">
        <v>3.6105687620000002</v>
      </c>
      <c r="Z2304">
        <f t="shared" si="1234"/>
        <v>202</v>
      </c>
      <c r="AA2304">
        <f t="shared" si="1246"/>
        <v>0.2771049612</v>
      </c>
      <c r="AB2304">
        <f t="shared" si="1247"/>
        <v>0.44981554000000001</v>
      </c>
      <c r="AC2304">
        <f t="shared" si="1248"/>
        <v>1.204149723</v>
      </c>
      <c r="AD2304">
        <f t="shared" si="1249"/>
        <v>1.2327457669999999</v>
      </c>
      <c r="AE2304">
        <f t="shared" si="1250"/>
        <v>1.3057446479999999</v>
      </c>
      <c r="AF2304">
        <f t="shared" si="1251"/>
        <v>1.3910814520000001</v>
      </c>
      <c r="AG2304">
        <f t="shared" si="1252"/>
        <v>0.73454624410000002</v>
      </c>
      <c r="AH2304">
        <f t="shared" si="1235"/>
        <v>0</v>
      </c>
      <c r="AJ2304">
        <f t="shared" si="1236"/>
        <v>0</v>
      </c>
      <c r="AK2304">
        <f t="shared" si="1253"/>
        <v>1.1962500488442036</v>
      </c>
      <c r="AL2304">
        <f t="shared" si="1254"/>
        <v>2.4572979473530356</v>
      </c>
      <c r="AM2304">
        <f t="shared" si="1255"/>
        <v>1.3224662444792745</v>
      </c>
      <c r="AN2304">
        <f t="shared" si="1256"/>
        <v>4.4802933150291002</v>
      </c>
      <c r="AO2304">
        <f t="shared" si="1257"/>
        <v>2.8798755855829192</v>
      </c>
      <c r="AP2304">
        <f t="shared" si="1258"/>
        <v>1.9604036406679062</v>
      </c>
      <c r="AQ2304">
        <f t="shared" si="1259"/>
        <v>1.4478458375887253</v>
      </c>
      <c r="AR2304">
        <f t="shared" si="1260"/>
        <v>0</v>
      </c>
      <c r="AT2304">
        <f t="shared" si="1237"/>
        <v>202</v>
      </c>
      <c r="AU2304">
        <f t="shared" si="1261"/>
        <v>-0.23939351551223198</v>
      </c>
      <c r="AV2304">
        <f t="shared" si="1262"/>
        <v>1.0216543829966001</v>
      </c>
      <c r="AW2304">
        <f t="shared" si="1263"/>
        <v>-0.11317731987716106</v>
      </c>
      <c r="AX2304">
        <f t="shared" si="1264"/>
        <v>3.0446497506726646</v>
      </c>
      <c r="AY2304">
        <f t="shared" si="1265"/>
        <v>1.4442320212264836</v>
      </c>
      <c r="AZ2304">
        <f t="shared" si="1266"/>
        <v>0.52476007631147059</v>
      </c>
      <c r="BA2304">
        <f t="shared" si="1267"/>
        <v>1.2202273232289729E-2</v>
      </c>
      <c r="BB2304">
        <f t="shared" si="1268"/>
        <v>0</v>
      </c>
    </row>
    <row r="2305" spans="1:54" x14ac:dyDescent="0.25">
      <c r="A2305">
        <v>201</v>
      </c>
      <c r="B2305">
        <v>0.2861671448</v>
      </c>
      <c r="C2305">
        <v>0.4698485</v>
      </c>
      <c r="D2305">
        <v>1.1994168759999999</v>
      </c>
      <c r="E2305">
        <v>1.2804131510000001</v>
      </c>
      <c r="F2305">
        <v>1.375092983</v>
      </c>
      <c r="G2305">
        <v>1.446621656</v>
      </c>
      <c r="H2305">
        <v>0.71642076970000002</v>
      </c>
      <c r="K2305">
        <f t="shared" si="1238"/>
        <v>201</v>
      </c>
      <c r="L2305">
        <f t="shared" si="1239"/>
        <v>0.2861671448</v>
      </c>
      <c r="M2305">
        <f t="shared" si="1240"/>
        <v>0.4698485</v>
      </c>
      <c r="N2305">
        <f t="shared" si="1241"/>
        <v>1.1994168759999999</v>
      </c>
      <c r="O2305">
        <f t="shared" si="1242"/>
        <v>1.2804131510000001</v>
      </c>
      <c r="P2305">
        <f t="shared" si="1242"/>
        <v>1.375092983</v>
      </c>
      <c r="Q2305">
        <f t="shared" si="1243"/>
        <v>1.446621656</v>
      </c>
      <c r="R2305">
        <f t="shared" si="1244"/>
        <v>0.71642076970000002</v>
      </c>
      <c r="S2305">
        <f t="shared" si="1245"/>
        <v>0</v>
      </c>
      <c r="V2305">
        <v>201</v>
      </c>
      <c r="W2305" s="7">
        <v>5.2499999999999747E-4</v>
      </c>
      <c r="X2305" s="8">
        <v>3.5572819710000001</v>
      </c>
      <c r="Z2305">
        <f t="shared" si="1234"/>
        <v>201</v>
      </c>
      <c r="AA2305">
        <f t="shared" si="1246"/>
        <v>0.2860616198</v>
      </c>
      <c r="AB2305">
        <f t="shared" si="1247"/>
        <v>0.46964375000000003</v>
      </c>
      <c r="AC2305">
        <f t="shared" si="1248"/>
        <v>1.1994168759999999</v>
      </c>
      <c r="AD2305">
        <f t="shared" si="1249"/>
        <v>1.2804131510000001</v>
      </c>
      <c r="AE2305">
        <f t="shared" si="1250"/>
        <v>1.375092983</v>
      </c>
      <c r="AF2305">
        <f t="shared" si="1251"/>
        <v>1.446621656</v>
      </c>
      <c r="AG2305">
        <f t="shared" si="1252"/>
        <v>0.71642076970000002</v>
      </c>
      <c r="AH2305">
        <f t="shared" si="1235"/>
        <v>0</v>
      </c>
      <c r="AJ2305">
        <f t="shared" si="1236"/>
        <v>0</v>
      </c>
      <c r="AK2305">
        <f t="shared" si="1253"/>
        <v>1.2349155539341603</v>
      </c>
      <c r="AL2305">
        <f t="shared" si="1254"/>
        <v>2.565617503704257</v>
      </c>
      <c r="AM2305">
        <f t="shared" si="1255"/>
        <v>1.317268360629589</v>
      </c>
      <c r="AN2305">
        <f t="shared" si="1256"/>
        <v>4.6535357366192818</v>
      </c>
      <c r="AO2305">
        <f t="shared" si="1257"/>
        <v>3.0328263000838191</v>
      </c>
      <c r="AP2305">
        <f t="shared" si="1258"/>
        <v>2.0386745556948416</v>
      </c>
      <c r="AQ2305">
        <f t="shared" si="1259"/>
        <v>1.4121191656805259</v>
      </c>
      <c r="AR2305">
        <f t="shared" si="1260"/>
        <v>0</v>
      </c>
      <c r="AT2305">
        <f t="shared" si="1237"/>
        <v>201</v>
      </c>
      <c r="AU2305">
        <f t="shared" si="1261"/>
        <v>-0.20787051571758108</v>
      </c>
      <c r="AV2305">
        <f t="shared" si="1262"/>
        <v>1.1228314340525156</v>
      </c>
      <c r="AW2305">
        <f t="shared" si="1263"/>
        <v>-0.12551770902215242</v>
      </c>
      <c r="AX2305">
        <f t="shared" si="1264"/>
        <v>3.2107496669675406</v>
      </c>
      <c r="AY2305">
        <f t="shared" si="1265"/>
        <v>1.5900402304320778</v>
      </c>
      <c r="AZ2305">
        <f t="shared" si="1266"/>
        <v>0.59588848604310019</v>
      </c>
      <c r="BA2305">
        <f t="shared" si="1267"/>
        <v>-3.066690397121552E-2</v>
      </c>
      <c r="BB2305">
        <f t="shared" si="1268"/>
        <v>0</v>
      </c>
    </row>
    <row r="2306" spans="1:54" x14ac:dyDescent="0.25">
      <c r="A2306">
        <v>200</v>
      </c>
      <c r="B2306">
        <v>0.2929593325</v>
      </c>
      <c r="C2306">
        <v>0.48940280000000003</v>
      </c>
      <c r="D2306">
        <v>1.1772716050000001</v>
      </c>
      <c r="E2306">
        <v>1.3687025310000001</v>
      </c>
      <c r="F2306">
        <v>1.435860157</v>
      </c>
      <c r="G2306">
        <v>1.5199158189999999</v>
      </c>
      <c r="H2306">
        <v>0.69396716359999999</v>
      </c>
      <c r="K2306">
        <f t="shared" si="1238"/>
        <v>200</v>
      </c>
      <c r="L2306">
        <f t="shared" si="1239"/>
        <v>0.2929593325</v>
      </c>
      <c r="M2306">
        <f t="shared" si="1240"/>
        <v>0.48940280000000003</v>
      </c>
      <c r="N2306">
        <f t="shared" si="1241"/>
        <v>1.1772716050000001</v>
      </c>
      <c r="O2306">
        <f t="shared" si="1242"/>
        <v>1.3687025310000001</v>
      </c>
      <c r="P2306">
        <f t="shared" si="1242"/>
        <v>1.435860157</v>
      </c>
      <c r="Q2306">
        <f t="shared" si="1243"/>
        <v>1.5199158189999999</v>
      </c>
      <c r="R2306">
        <f t="shared" si="1244"/>
        <v>0.69396716359999999</v>
      </c>
      <c r="S2306">
        <f t="shared" si="1245"/>
        <v>0</v>
      </c>
      <c r="V2306">
        <v>200</v>
      </c>
      <c r="W2306" s="7">
        <v>2.10999999999961E-4</v>
      </c>
      <c r="X2306" s="8">
        <v>3.5706679819999998</v>
      </c>
      <c r="Z2306">
        <f t="shared" si="1234"/>
        <v>200</v>
      </c>
      <c r="AA2306">
        <f t="shared" si="1246"/>
        <v>0.29291692150000004</v>
      </c>
      <c r="AB2306">
        <f t="shared" si="1247"/>
        <v>0.48932051000000004</v>
      </c>
      <c r="AC2306">
        <f t="shared" si="1248"/>
        <v>1.1772716050000001</v>
      </c>
      <c r="AD2306">
        <f t="shared" si="1249"/>
        <v>1.3687025310000001</v>
      </c>
      <c r="AE2306">
        <f t="shared" si="1250"/>
        <v>1.435860157</v>
      </c>
      <c r="AF2306">
        <f t="shared" si="1251"/>
        <v>1.5199158189999999</v>
      </c>
      <c r="AG2306">
        <f t="shared" si="1252"/>
        <v>0.69396716359999999</v>
      </c>
      <c r="AH2306">
        <f t="shared" si="1235"/>
        <v>0</v>
      </c>
      <c r="AJ2306">
        <f t="shared" si="1236"/>
        <v>0</v>
      </c>
      <c r="AK2306">
        <f>AA2306/AK$3</f>
        <v>1.2645095928064849</v>
      </c>
      <c r="AL2306">
        <f t="shared" si="1254"/>
        <v>2.6731097036370524</v>
      </c>
      <c r="AM2306">
        <f t="shared" si="1255"/>
        <v>1.2929471547089648</v>
      </c>
      <c r="AN2306">
        <f t="shared" si="1256"/>
        <v>4.9744148096537009</v>
      </c>
      <c r="AO2306">
        <f t="shared" si="1257"/>
        <v>3.1668508975236924</v>
      </c>
      <c r="AP2306">
        <f t="shared" si="1258"/>
        <v>2.1419655195548839</v>
      </c>
      <c r="AQ2306">
        <f>AG2306/AQ$3</f>
        <v>1.3678614209954736</v>
      </c>
      <c r="AR2306">
        <f t="shared" si="1260"/>
        <v>0</v>
      </c>
      <c r="AT2306">
        <f t="shared" si="1237"/>
        <v>200</v>
      </c>
      <c r="AU2306">
        <f t="shared" si="1261"/>
        <v>-0.18549040719351506</v>
      </c>
      <c r="AV2306">
        <f t="shared" si="1262"/>
        <v>1.2231097036370524</v>
      </c>
      <c r="AW2306">
        <f t="shared" si="1263"/>
        <v>-0.15705284529103514</v>
      </c>
      <c r="AX2306">
        <f t="shared" si="1264"/>
        <v>3.5244148096537007</v>
      </c>
      <c r="AY2306">
        <f t="shared" si="1265"/>
        <v>1.7168508975236925</v>
      </c>
      <c r="AZ2306">
        <f t="shared" si="1266"/>
        <v>0.69196551955488395</v>
      </c>
      <c r="BA2306">
        <f t="shared" si="1267"/>
        <v>-8.2138579004526369E-2</v>
      </c>
      <c r="BB2306">
        <f t="shared" si="1268"/>
        <v>0</v>
      </c>
    </row>
    <row r="2307" spans="1:54" x14ac:dyDescent="0.25">
      <c r="B2307">
        <v>1.5640962119999999</v>
      </c>
      <c r="C2307">
        <v>1.5984536410000001</v>
      </c>
      <c r="D2307">
        <v>1.1080385450000001</v>
      </c>
      <c r="E2307">
        <v>1.319972396</v>
      </c>
      <c r="F2307">
        <v>1.3913060429999999</v>
      </c>
      <c r="G2307">
        <v>1.36917913</v>
      </c>
      <c r="H2307">
        <v>0.66855698819999998</v>
      </c>
      <c r="V2307">
        <v>199</v>
      </c>
      <c r="W2307" s="7">
        <v>4.6900000000002474E-4</v>
      </c>
      <c r="X2307" s="8">
        <v>3.545925617</v>
      </c>
      <c r="Z2307">
        <v>199</v>
      </c>
      <c r="AA2307">
        <f t="shared" ref="AA2307:AA2331" si="1269">L2307-AA$2*$X2307*3-AA$3*$W2307*3</f>
        <v>-9.4269000000004975E-5</v>
      </c>
      <c r="AJ2307">
        <v>199</v>
      </c>
      <c r="AK2307">
        <f t="shared" ref="AK2307:AK2331" si="1270">V2307-AK$2*$X2307*3-AK$3*$W2307*3</f>
        <v>198.99967407593354</v>
      </c>
      <c r="AT2307">
        <v>199</v>
      </c>
    </row>
    <row r="2308" spans="1:54" x14ac:dyDescent="0.25">
      <c r="B2308">
        <v>1.2995624539999999</v>
      </c>
      <c r="C2308">
        <v>1.217917323</v>
      </c>
      <c r="D2308">
        <v>0.96185356399999999</v>
      </c>
      <c r="E2308">
        <v>1.1136039499999999</v>
      </c>
      <c r="F2308">
        <v>1.088788152</v>
      </c>
      <c r="G2308">
        <v>1.247962832</v>
      </c>
      <c r="H2308">
        <v>0.6182597876</v>
      </c>
      <c r="V2308">
        <v>198</v>
      </c>
      <c r="W2308" s="7">
        <v>1.1899999999999964E-3</v>
      </c>
      <c r="X2308" s="8">
        <v>3.5572798250000002</v>
      </c>
      <c r="Z2308">
        <v>198</v>
      </c>
      <c r="AA2308">
        <f t="shared" si="1269"/>
        <v>-2.3918999999999931E-4</v>
      </c>
      <c r="AJ2308">
        <v>198</v>
      </c>
      <c r="AK2308">
        <f t="shared" si="1270"/>
        <v>197.99917302848812</v>
      </c>
      <c r="AT2308">
        <v>198</v>
      </c>
    </row>
    <row r="2309" spans="1:54" x14ac:dyDescent="0.25">
      <c r="B2309">
        <v>0.78738719219999997</v>
      </c>
      <c r="C2309">
        <v>0.79472923279999996</v>
      </c>
      <c r="D2309">
        <v>0.66956955200000001</v>
      </c>
      <c r="E2309">
        <v>0.83338212970000003</v>
      </c>
      <c r="F2309">
        <v>0.79981064800000001</v>
      </c>
      <c r="G2309">
        <v>0.95824730400000002</v>
      </c>
      <c r="H2309">
        <v>0.51437211039999997</v>
      </c>
      <c r="V2309">
        <v>197</v>
      </c>
      <c r="W2309" s="7">
        <v>-1.9500000000000095E-4</v>
      </c>
      <c r="X2309" s="8">
        <v>3.5143241879999998</v>
      </c>
      <c r="Z2309">
        <v>197</v>
      </c>
      <c r="AA2309">
        <f t="shared" si="1269"/>
        <v>3.919500000000019E-5</v>
      </c>
      <c r="AJ2309">
        <v>197</v>
      </c>
      <c r="AK2309">
        <f t="shared" si="1270"/>
        <v>197.00013551213851</v>
      </c>
      <c r="AT2309">
        <v>197</v>
      </c>
    </row>
    <row r="2310" spans="1:54" x14ac:dyDescent="0.25">
      <c r="B2310">
        <v>0.41325739030000003</v>
      </c>
      <c r="C2310">
        <v>0.42402151230000001</v>
      </c>
      <c r="D2310">
        <v>0.39940094999999998</v>
      </c>
      <c r="E2310">
        <v>0.49068310859999997</v>
      </c>
      <c r="F2310">
        <v>0.3722667992</v>
      </c>
      <c r="G2310">
        <v>0.4732290804</v>
      </c>
      <c r="H2310">
        <v>0.28910592200000002</v>
      </c>
      <c r="V2310">
        <v>196</v>
      </c>
      <c r="W2310" s="7">
        <v>-5.0200000000003042E-4</v>
      </c>
      <c r="X2310" s="8">
        <v>3.5639975069999998</v>
      </c>
      <c r="Z2310">
        <v>196</v>
      </c>
      <c r="AA2310">
        <f t="shared" si="1269"/>
        <v>1.0090200000000613E-4</v>
      </c>
      <c r="AJ2310">
        <v>196</v>
      </c>
      <c r="AK2310">
        <f t="shared" si="1270"/>
        <v>196.0003488568899</v>
      </c>
      <c r="AT2310">
        <v>196</v>
      </c>
    </row>
    <row r="2311" spans="1:54" x14ac:dyDescent="0.25">
      <c r="B2311">
        <v>0.27634122970000002</v>
      </c>
      <c r="C2311">
        <v>0.12556953730000001</v>
      </c>
      <c r="D2311">
        <v>1.4593518999999999E-2</v>
      </c>
      <c r="E2311">
        <v>0.20946767929999999</v>
      </c>
      <c r="F2311">
        <v>0.2099536806</v>
      </c>
      <c r="G2311">
        <v>0.40223541860000001</v>
      </c>
      <c r="H2311">
        <v>0.1999136806</v>
      </c>
      <c r="V2311">
        <v>195</v>
      </c>
      <c r="W2311" s="7">
        <v>-3.2299999999996242E-4</v>
      </c>
      <c r="X2311" s="8">
        <v>3.6255791190000002</v>
      </c>
      <c r="Z2311">
        <v>195</v>
      </c>
      <c r="AA2311">
        <f t="shared" si="1269"/>
        <v>6.4922999999992453E-5</v>
      </c>
      <c r="AJ2311">
        <v>195</v>
      </c>
      <c r="AK2311">
        <f t="shared" si="1270"/>
        <v>195.00022446369607</v>
      </c>
      <c r="AT2311">
        <v>195</v>
      </c>
    </row>
    <row r="2312" spans="1:54" x14ac:dyDescent="0.25">
      <c r="B2312">
        <v>2.8203595429999999E-2</v>
      </c>
      <c r="C2312">
        <v>2.9003231320000001E-3</v>
      </c>
      <c r="D2312">
        <v>0.12110053</v>
      </c>
      <c r="E2312">
        <v>8.6632311340000004E-2</v>
      </c>
      <c r="F2312">
        <v>2.1718520670000001E-2</v>
      </c>
      <c r="G2312">
        <v>0.16083925960000001</v>
      </c>
      <c r="H2312">
        <v>6.0012608770000003E-2</v>
      </c>
      <c r="V2312">
        <v>194</v>
      </c>
      <c r="W2312" s="7">
        <v>-3.8299999999999467E-4</v>
      </c>
      <c r="X2312" s="8">
        <v>3.4117698669999998</v>
      </c>
      <c r="Z2312">
        <v>194</v>
      </c>
      <c r="AA2312">
        <f t="shared" si="1269"/>
        <v>7.6982999999998934E-5</v>
      </c>
      <c r="AJ2312">
        <v>194</v>
      </c>
      <c r="AK2312">
        <f t="shared" si="1270"/>
        <v>194.00026615973869</v>
      </c>
      <c r="AT2312">
        <v>194</v>
      </c>
    </row>
    <row r="2313" spans="1:54" x14ac:dyDescent="0.25">
      <c r="B2313">
        <v>-2.78843753E-2</v>
      </c>
      <c r="C2313">
        <v>-1.8363365900000001E-2</v>
      </c>
      <c r="D2313">
        <v>8.0800048999999999E-2</v>
      </c>
      <c r="E2313">
        <v>0.64782309530000004</v>
      </c>
      <c r="F2313">
        <v>0.95263391730000002</v>
      </c>
      <c r="G2313">
        <v>0.62190860510000001</v>
      </c>
      <c r="H2313">
        <v>1.4261156319999999E-2</v>
      </c>
      <c r="V2313">
        <v>193</v>
      </c>
      <c r="W2313" s="7">
        <v>1.5799999999999979E-3</v>
      </c>
      <c r="X2313" s="8">
        <v>3.7247848509999999</v>
      </c>
      <c r="Z2313">
        <v>193</v>
      </c>
      <c r="AA2313">
        <f t="shared" si="1269"/>
        <v>-3.175799999999996E-4</v>
      </c>
      <c r="AJ2313">
        <v>193</v>
      </c>
      <c r="AK2313">
        <f t="shared" si="1270"/>
        <v>192.99890200421112</v>
      </c>
      <c r="AT2313">
        <v>193</v>
      </c>
    </row>
    <row r="2314" spans="1:54" x14ac:dyDescent="0.25">
      <c r="B2314">
        <v>3.6024756730000003E-2</v>
      </c>
      <c r="C2314">
        <v>-0.12441941350000001</v>
      </c>
      <c r="D2314">
        <v>5.1315370999999999E-2</v>
      </c>
      <c r="E2314">
        <v>1.458824612E-2</v>
      </c>
      <c r="F2314">
        <v>-3.4315012399999997E-2</v>
      </c>
      <c r="G2314">
        <v>3.1105712059999999E-2</v>
      </c>
      <c r="H2314">
        <v>2.7905013409999999E-2</v>
      </c>
      <c r="V2314">
        <v>192</v>
      </c>
      <c r="W2314" s="7">
        <v>-1.2870000000000106E-3</v>
      </c>
      <c r="X2314" s="8">
        <v>3.5522680279999999</v>
      </c>
      <c r="Z2314">
        <v>192</v>
      </c>
      <c r="AA2314">
        <f t="shared" si="1269"/>
        <v>2.5868700000000213E-4</v>
      </c>
      <c r="AJ2314">
        <v>192</v>
      </c>
      <c r="AK2314">
        <f t="shared" si="1270"/>
        <v>192.00089438011412</v>
      </c>
      <c r="AT2314">
        <v>192</v>
      </c>
    </row>
    <row r="2315" spans="1:54" x14ac:dyDescent="0.25">
      <c r="B2315">
        <v>0.24024109539999999</v>
      </c>
      <c r="C2315">
        <v>7.5219817460000005E-2</v>
      </c>
      <c r="D2315">
        <v>-0.40928113500000002</v>
      </c>
      <c r="E2315">
        <v>-3.8910161700000001E-2</v>
      </c>
      <c r="F2315">
        <v>0.77245444060000001</v>
      </c>
      <c r="G2315">
        <v>1.1462312939999999</v>
      </c>
      <c r="H2315">
        <v>9.8224058749999996E-2</v>
      </c>
      <c r="V2315">
        <v>191</v>
      </c>
      <c r="W2315" s="7">
        <v>8.3699999999994868E-4</v>
      </c>
      <c r="X2315" s="8">
        <v>3.6386811730000002</v>
      </c>
      <c r="Z2315">
        <v>191</v>
      </c>
      <c r="AA2315">
        <f t="shared" si="1269"/>
        <v>-1.6823699999998971E-4</v>
      </c>
      <c r="AJ2315">
        <v>191</v>
      </c>
      <c r="AK2315">
        <f t="shared" si="1270"/>
        <v>190.99941834020549</v>
      </c>
      <c r="AT2315">
        <v>191</v>
      </c>
    </row>
    <row r="2316" spans="1:54" x14ac:dyDescent="0.25">
      <c r="B2316">
        <v>-0.4617839158</v>
      </c>
      <c r="C2316">
        <v>8.2919098440000005E-2</v>
      </c>
      <c r="D2316">
        <v>-0.42369446199999999</v>
      </c>
      <c r="E2316">
        <v>0.8596636057</v>
      </c>
      <c r="F2316" t="s">
        <v>15</v>
      </c>
      <c r="G2316">
        <v>0.73937612770000005</v>
      </c>
      <c r="H2316">
        <v>0.51134777070000004</v>
      </c>
      <c r="V2316">
        <v>190</v>
      </c>
      <c r="W2316" s="7">
        <v>4.0719999999999923E-3</v>
      </c>
      <c r="X2316" s="8">
        <v>3.3608615400000001</v>
      </c>
      <c r="Z2316">
        <v>190</v>
      </c>
      <c r="AA2316">
        <f t="shared" si="1269"/>
        <v>-8.1847199999999848E-4</v>
      </c>
      <c r="AJ2316">
        <v>190</v>
      </c>
      <c r="AK2316">
        <f t="shared" si="1270"/>
        <v>189.99717022857445</v>
      </c>
      <c r="AT2316">
        <v>190</v>
      </c>
    </row>
    <row r="2317" spans="1:54" x14ac:dyDescent="0.25">
      <c r="B2317" t="s">
        <v>15</v>
      </c>
      <c r="C2317" t="s">
        <v>15</v>
      </c>
      <c r="D2317" t="s">
        <v>15</v>
      </c>
      <c r="E2317">
        <v>-3.0839197339999999E-2</v>
      </c>
      <c r="F2317">
        <v>0.55315601830000005</v>
      </c>
      <c r="G2317" t="s">
        <v>15</v>
      </c>
      <c r="H2317" t="s">
        <v>15</v>
      </c>
      <c r="V2317">
        <v>189</v>
      </c>
      <c r="W2317" s="7">
        <v>5.2600000000000147E-3</v>
      </c>
      <c r="X2317" s="8">
        <v>3.7185559270000001</v>
      </c>
      <c r="Z2317">
        <v>189</v>
      </c>
      <c r="AA2317">
        <f t="shared" si="1269"/>
        <v>-1.057260000000003E-3</v>
      </c>
      <c r="AJ2317">
        <v>189</v>
      </c>
      <c r="AK2317">
        <f t="shared" si="1270"/>
        <v>188.99634464693065</v>
      </c>
      <c r="AT2317">
        <v>189</v>
      </c>
    </row>
    <row r="2318" spans="1:54" x14ac:dyDescent="0.25">
      <c r="B2318">
        <v>-8.6303398010000004E-2</v>
      </c>
      <c r="C2318" t="s">
        <v>15</v>
      </c>
      <c r="D2318">
        <v>0.75652384800000005</v>
      </c>
      <c r="E2318">
        <v>-0.13805849849999999</v>
      </c>
      <c r="F2318" t="s">
        <v>15</v>
      </c>
      <c r="G2318" t="s">
        <v>15</v>
      </c>
      <c r="H2318" t="s">
        <v>15</v>
      </c>
      <c r="V2318">
        <v>188</v>
      </c>
      <c r="W2318" s="7">
        <v>1.1073000000000027E-2</v>
      </c>
      <c r="X2318" s="8">
        <v>3.2952272890000001</v>
      </c>
      <c r="Z2318">
        <v>188</v>
      </c>
      <c r="AA2318">
        <f t="shared" si="1269"/>
        <v>-2.2256730000000057E-3</v>
      </c>
      <c r="AJ2318">
        <v>188</v>
      </c>
      <c r="AK2318">
        <f t="shared" si="1270"/>
        <v>187.99230499533522</v>
      </c>
      <c r="AT2318">
        <v>188</v>
      </c>
    </row>
    <row r="2319" spans="1:54" x14ac:dyDescent="0.25">
      <c r="B2319">
        <v>0.76402854919999996</v>
      </c>
      <c r="C2319" t="s">
        <v>15</v>
      </c>
      <c r="D2319" t="s">
        <v>15</v>
      </c>
      <c r="E2319">
        <v>0.6767344475</v>
      </c>
      <c r="F2319">
        <v>0.2392027974</v>
      </c>
      <c r="G2319" t="s">
        <v>15</v>
      </c>
      <c r="H2319" t="s">
        <v>15</v>
      </c>
      <c r="V2319">
        <v>187</v>
      </c>
      <c r="W2319" s="7">
        <v>6.2789999999999513E-3</v>
      </c>
      <c r="X2319" s="8">
        <v>10</v>
      </c>
      <c r="Z2319">
        <v>187</v>
      </c>
      <c r="AA2319">
        <f t="shared" si="1269"/>
        <v>-1.2620789999999904E-3</v>
      </c>
      <c r="AJ2319">
        <v>187</v>
      </c>
      <c r="AK2319">
        <f t="shared" si="1270"/>
        <v>186.99563650914024</v>
      </c>
      <c r="AT2319">
        <v>187</v>
      </c>
    </row>
    <row r="2320" spans="1:54" x14ac:dyDescent="0.25">
      <c r="B2320">
        <v>0.66856431959999996</v>
      </c>
      <c r="C2320">
        <v>1.708641887</v>
      </c>
      <c r="D2320" t="s">
        <v>15</v>
      </c>
      <c r="E2320" t="s">
        <v>15</v>
      </c>
      <c r="F2320" t="s">
        <v>15</v>
      </c>
      <c r="G2320" t="s">
        <v>15</v>
      </c>
      <c r="H2320">
        <v>0.74416893719999999</v>
      </c>
      <c r="V2320">
        <v>186</v>
      </c>
      <c r="W2320" s="7">
        <v>-1.4984000000000025E-2</v>
      </c>
      <c r="X2320" s="8">
        <v>1.8099638220000001</v>
      </c>
      <c r="Z2320">
        <v>186</v>
      </c>
      <c r="AA2320">
        <f t="shared" si="1269"/>
        <v>3.0117840000000052E-3</v>
      </c>
      <c r="AJ2320">
        <v>186</v>
      </c>
      <c r="AK2320">
        <f t="shared" si="1270"/>
        <v>186.01041289170931</v>
      </c>
      <c r="AT2320">
        <v>186</v>
      </c>
    </row>
    <row r="2321" spans="2:46" x14ac:dyDescent="0.25">
      <c r="B2321" t="s">
        <v>15</v>
      </c>
      <c r="C2321">
        <v>1.066085935</v>
      </c>
      <c r="D2321" t="s">
        <v>15</v>
      </c>
      <c r="E2321" t="s">
        <v>15</v>
      </c>
      <c r="F2321" t="s">
        <v>15</v>
      </c>
      <c r="G2321" t="s">
        <v>15</v>
      </c>
      <c r="H2321">
        <v>0.83962059020000002</v>
      </c>
      <c r="V2321">
        <v>185</v>
      </c>
      <c r="W2321" s="7">
        <v>7.2460000000000024E-3</v>
      </c>
      <c r="X2321" s="8">
        <v>0.90271127220000003</v>
      </c>
      <c r="Z2321">
        <v>185</v>
      </c>
      <c r="AA2321">
        <f t="shared" si="1269"/>
        <v>-1.4564460000000006E-3</v>
      </c>
      <c r="AJ2321">
        <v>185</v>
      </c>
      <c r="AK2321">
        <f t="shared" si="1270"/>
        <v>184.99496450792009</v>
      </c>
      <c r="AT2321">
        <v>185</v>
      </c>
    </row>
    <row r="2322" spans="2:46" x14ac:dyDescent="0.25">
      <c r="B2322" t="s">
        <v>15</v>
      </c>
      <c r="C2322" t="s">
        <v>15</v>
      </c>
      <c r="D2322" t="s">
        <v>15</v>
      </c>
      <c r="E2322">
        <v>-0.45117869970000002</v>
      </c>
      <c r="F2322" t="s">
        <v>15</v>
      </c>
      <c r="G2322" t="s">
        <v>15</v>
      </c>
      <c r="H2322">
        <v>0.74757438899999995</v>
      </c>
      <c r="V2322">
        <v>184</v>
      </c>
      <c r="W2322" s="7">
        <v>-7.9199999999998738E-4</v>
      </c>
      <c r="X2322" s="8">
        <v>10</v>
      </c>
      <c r="Z2322">
        <v>184</v>
      </c>
      <c r="AA2322">
        <f t="shared" si="1269"/>
        <v>1.5919199999999748E-4</v>
      </c>
      <c r="AJ2322">
        <v>184</v>
      </c>
      <c r="AK2322">
        <f t="shared" si="1270"/>
        <v>184.00055038776253</v>
      </c>
      <c r="AT2322">
        <v>184</v>
      </c>
    </row>
    <row r="2323" spans="2:46" x14ac:dyDescent="0.25">
      <c r="B2323" t="s">
        <v>15</v>
      </c>
      <c r="C2323">
        <v>-7.9767275600000007E-3</v>
      </c>
      <c r="D2323">
        <v>0.46124240799999999</v>
      </c>
      <c r="E2323" t="s">
        <v>15</v>
      </c>
      <c r="F2323" t="s">
        <v>15</v>
      </c>
      <c r="G2323" t="s">
        <v>15</v>
      </c>
      <c r="H2323" t="s">
        <v>15</v>
      </c>
      <c r="V2323">
        <v>183</v>
      </c>
      <c r="W2323" s="7">
        <v>-0.13236499999999998</v>
      </c>
      <c r="X2323" s="8">
        <v>10</v>
      </c>
      <c r="Z2323">
        <v>183</v>
      </c>
      <c r="AA2323">
        <f t="shared" si="1269"/>
        <v>2.6605364999999999E-2</v>
      </c>
      <c r="AJ2323">
        <v>183</v>
      </c>
      <c r="AK2323">
        <f t="shared" si="1270"/>
        <v>183.09198494468112</v>
      </c>
      <c r="AT2323">
        <v>183</v>
      </c>
    </row>
    <row r="2324" spans="2:46" x14ac:dyDescent="0.25">
      <c r="B2324" t="s">
        <v>15</v>
      </c>
      <c r="C2324" t="s">
        <v>15</v>
      </c>
      <c r="D2324">
        <v>0.99590367099999999</v>
      </c>
      <c r="E2324">
        <v>-0.91677606109999998</v>
      </c>
      <c r="F2324">
        <v>-0.73891580099999998</v>
      </c>
      <c r="G2324" t="s">
        <v>15</v>
      </c>
      <c r="H2324">
        <v>-4.8460383419999999</v>
      </c>
      <c r="V2324">
        <v>182</v>
      </c>
      <c r="W2324" s="7">
        <v>1.028178</v>
      </c>
      <c r="X2324" s="8">
        <v>0.81667870279999999</v>
      </c>
      <c r="Z2324">
        <v>182</v>
      </c>
      <c r="AA2324">
        <f t="shared" si="1269"/>
        <v>-0.20666377800000002</v>
      </c>
      <c r="AJ2324">
        <v>182</v>
      </c>
      <c r="AK2324">
        <f t="shared" si="1270"/>
        <v>181.28548410491945</v>
      </c>
      <c r="AT2324">
        <v>182</v>
      </c>
    </row>
    <row r="2325" spans="2:46" x14ac:dyDescent="0.25">
      <c r="B2325">
        <v>0.19195161760000001</v>
      </c>
      <c r="C2325">
        <v>-0.3700693846</v>
      </c>
      <c r="D2325" t="s">
        <v>15</v>
      </c>
      <c r="E2325" t="s">
        <v>15</v>
      </c>
      <c r="F2325" t="s">
        <v>15</v>
      </c>
      <c r="G2325">
        <v>1.3728005889999999</v>
      </c>
      <c r="H2325" t="s">
        <v>15</v>
      </c>
      <c r="V2325">
        <v>181</v>
      </c>
      <c r="W2325" s="7">
        <v>0.24096999999999999</v>
      </c>
      <c r="X2325" s="8">
        <v>10</v>
      </c>
      <c r="Z2325">
        <v>181</v>
      </c>
      <c r="AA2325">
        <f t="shared" si="1269"/>
        <v>-4.8434970000000008E-2</v>
      </c>
      <c r="AJ2325">
        <v>181</v>
      </c>
      <c r="AK2325">
        <f t="shared" si="1270"/>
        <v>180.8325417435137</v>
      </c>
      <c r="AT2325">
        <v>181</v>
      </c>
    </row>
    <row r="2326" spans="2:46" x14ac:dyDescent="0.25">
      <c r="B2326" t="s">
        <v>15</v>
      </c>
      <c r="C2326">
        <v>-0.98659425970000003</v>
      </c>
      <c r="D2326">
        <v>0.98819547900000004</v>
      </c>
      <c r="E2326">
        <v>-2.727461606E-2</v>
      </c>
      <c r="F2326" t="s">
        <v>15</v>
      </c>
      <c r="G2326">
        <v>0.28489139679999997</v>
      </c>
      <c r="H2326">
        <v>0.31403794880000002</v>
      </c>
      <c r="V2326">
        <v>180</v>
      </c>
      <c r="W2326" s="7">
        <v>-2.8167419999999996</v>
      </c>
      <c r="X2326" s="8">
        <v>1.477850914</v>
      </c>
      <c r="Z2326">
        <v>180</v>
      </c>
      <c r="AA2326">
        <f t="shared" si="1269"/>
        <v>0.56616514200000001</v>
      </c>
      <c r="AJ2326">
        <v>180</v>
      </c>
      <c r="AK2326">
        <f t="shared" si="1270"/>
        <v>181.95744990783794</v>
      </c>
      <c r="AT2326">
        <v>180</v>
      </c>
    </row>
    <row r="2327" spans="2:46" x14ac:dyDescent="0.25">
      <c r="B2327">
        <v>1.1946324109999999</v>
      </c>
      <c r="C2327">
        <v>0.2388665676</v>
      </c>
      <c r="D2327" t="s">
        <v>15</v>
      </c>
      <c r="E2327">
        <v>-0.72157573699999999</v>
      </c>
      <c r="F2327" t="s">
        <v>15</v>
      </c>
      <c r="G2327">
        <v>-1.5963788029999999</v>
      </c>
      <c r="H2327" t="s">
        <v>15</v>
      </c>
      <c r="V2327">
        <v>179</v>
      </c>
      <c r="W2327" s="7">
        <v>1.0701990000000003</v>
      </c>
      <c r="X2327" s="8">
        <v>10</v>
      </c>
      <c r="Z2327">
        <v>179</v>
      </c>
      <c r="AA2327">
        <f t="shared" si="1269"/>
        <v>-0.21510999900000005</v>
      </c>
      <c r="AJ2327">
        <v>179</v>
      </c>
      <c r="AK2327">
        <f t="shared" si="1270"/>
        <v>178.25628228147332</v>
      </c>
      <c r="AT2327">
        <v>179</v>
      </c>
    </row>
    <row r="2328" spans="2:46" x14ac:dyDescent="0.25">
      <c r="B2328">
        <v>-1.3551113610000001</v>
      </c>
      <c r="C2328">
        <v>-0.92557424310000003</v>
      </c>
      <c r="D2328" t="s">
        <v>15</v>
      </c>
      <c r="E2328">
        <v>2.8648738859999998</v>
      </c>
      <c r="F2328" t="s">
        <v>15</v>
      </c>
      <c r="G2328">
        <v>3.3281016349999999</v>
      </c>
      <c r="H2328">
        <v>0.56096541879999995</v>
      </c>
      <c r="V2328">
        <v>178</v>
      </c>
      <c r="W2328" s="7">
        <v>-0.93816033000000021</v>
      </c>
      <c r="X2328" s="8">
        <v>10</v>
      </c>
      <c r="Z2328">
        <v>178</v>
      </c>
      <c r="AA2328">
        <f t="shared" si="1269"/>
        <v>0.18857022633000003</v>
      </c>
      <c r="AJ2328">
        <v>178</v>
      </c>
      <c r="AK2328">
        <f t="shared" si="1270"/>
        <v>178.65195955167201</v>
      </c>
      <c r="AT2328">
        <v>178</v>
      </c>
    </row>
    <row r="2329" spans="2:46" x14ac:dyDescent="0.25">
      <c r="B2329">
        <v>0.2203903049</v>
      </c>
      <c r="C2329" t="s">
        <v>15</v>
      </c>
      <c r="D2329">
        <v>-1.2903467420000001</v>
      </c>
      <c r="E2329">
        <v>0.75498569010000005</v>
      </c>
      <c r="F2329">
        <v>0.44845667480000001</v>
      </c>
      <c r="G2329">
        <v>0.83530706170000002</v>
      </c>
      <c r="H2329">
        <v>1.636963248</v>
      </c>
      <c r="V2329">
        <v>177</v>
      </c>
      <c r="W2329" s="7">
        <v>0.63847699999999996</v>
      </c>
      <c r="X2329" s="8">
        <v>10</v>
      </c>
      <c r="Z2329">
        <v>177</v>
      </c>
      <c r="AA2329">
        <f t="shared" si="1269"/>
        <v>-0.12833387699999999</v>
      </c>
      <c r="AJ2329">
        <v>177</v>
      </c>
      <c r="AK2329">
        <f t="shared" si="1270"/>
        <v>176.55630059664441</v>
      </c>
      <c r="AT2329">
        <v>177</v>
      </c>
    </row>
    <row r="2330" spans="2:46" x14ac:dyDescent="0.25">
      <c r="B2330">
        <v>-0.26639908550000002</v>
      </c>
      <c r="C2330" t="s">
        <v>15</v>
      </c>
      <c r="D2330" t="s">
        <v>15</v>
      </c>
      <c r="E2330">
        <v>0.80176848170000004</v>
      </c>
      <c r="F2330">
        <v>0.41467779869999999</v>
      </c>
      <c r="G2330">
        <v>0.66274499890000005</v>
      </c>
      <c r="H2330" t="s">
        <v>15</v>
      </c>
      <c r="V2330">
        <v>176</v>
      </c>
      <c r="W2330" s="7">
        <v>1.005382</v>
      </c>
      <c r="X2330" s="8">
        <v>0.43848928809999999</v>
      </c>
      <c r="Z2330">
        <v>176</v>
      </c>
      <c r="AA2330">
        <f t="shared" si="1269"/>
        <v>-0.20208178200000004</v>
      </c>
      <c r="AJ2330">
        <v>176</v>
      </c>
      <c r="AK2330">
        <f t="shared" si="1270"/>
        <v>175.30132582137733</v>
      </c>
      <c r="AT2330">
        <v>176</v>
      </c>
    </row>
    <row r="2331" spans="2:46" x14ac:dyDescent="0.25">
      <c r="B2331">
        <v>-0.21778333189999999</v>
      </c>
      <c r="C2331">
        <v>-0.20699180659999999</v>
      </c>
      <c r="D2331">
        <v>0.876355946</v>
      </c>
      <c r="E2331">
        <v>-0.121577166</v>
      </c>
      <c r="F2331">
        <v>0.62308663129999997</v>
      </c>
      <c r="G2331" t="s">
        <v>15</v>
      </c>
      <c r="H2331" t="s">
        <v>15</v>
      </c>
      <c r="V2331">
        <v>175</v>
      </c>
      <c r="W2331" s="7">
        <v>1.5451300000000001</v>
      </c>
      <c r="X2331" s="8">
        <v>9.5970712599999994E-2</v>
      </c>
      <c r="Z2331">
        <v>175</v>
      </c>
      <c r="AA2331">
        <f t="shared" si="1269"/>
        <v>-0.31057113000000003</v>
      </c>
      <c r="AJ2331">
        <v>175</v>
      </c>
      <c r="AK2331">
        <f t="shared" si="1270"/>
        <v>173.92623656121233</v>
      </c>
      <c r="AT2331">
        <v>175</v>
      </c>
    </row>
    <row r="2332" spans="2:46" x14ac:dyDescent="0.25"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</row>
    <row r="2333" spans="2:46" x14ac:dyDescent="0.25">
      <c r="B2333" t="s">
        <v>16</v>
      </c>
      <c r="C2333" t="s">
        <v>16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</row>
    <row r="2334" spans="2:46" x14ac:dyDescent="0.25"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</row>
    <row r="2335" spans="2:46" x14ac:dyDescent="0.25"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</row>
    <row r="2336" spans="2:46" x14ac:dyDescent="0.25">
      <c r="B2336" t="s">
        <v>16</v>
      </c>
      <c r="C2336" t="s">
        <v>16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</row>
    <row r="2337" spans="2:8" x14ac:dyDescent="0.25">
      <c r="B2337" t="s">
        <v>16</v>
      </c>
      <c r="C2337" t="s">
        <v>16</v>
      </c>
      <c r="D2337" t="s">
        <v>16</v>
      </c>
      <c r="E2337" t="s">
        <v>16</v>
      </c>
      <c r="F2337" t="s">
        <v>16</v>
      </c>
      <c r="G2337" t="s">
        <v>16</v>
      </c>
      <c r="H2337" t="s">
        <v>16</v>
      </c>
    </row>
    <row r="2338" spans="2:8" x14ac:dyDescent="0.25"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</row>
    <row r="2339" spans="2:8" x14ac:dyDescent="0.25"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</row>
    <row r="2340" spans="2:8" x14ac:dyDescent="0.25"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</row>
    <row r="2341" spans="2:8" x14ac:dyDescent="0.25"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</row>
    <row r="2342" spans="2:8" x14ac:dyDescent="0.25"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</row>
    <row r="2343" spans="2:8" x14ac:dyDescent="0.25"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</row>
    <row r="2344" spans="2:8" x14ac:dyDescent="0.25">
      <c r="B2344" t="s">
        <v>16</v>
      </c>
      <c r="C2344" t="s">
        <v>16</v>
      </c>
      <c r="D2344" t="s">
        <v>16</v>
      </c>
      <c r="E2344" t="s">
        <v>16</v>
      </c>
      <c r="F2344" t="s">
        <v>16</v>
      </c>
      <c r="G2344" t="s">
        <v>16</v>
      </c>
      <c r="H2344" t="s">
        <v>16</v>
      </c>
    </row>
    <row r="2345" spans="2:8" x14ac:dyDescent="0.25"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</row>
    <row r="2346" spans="2:8" x14ac:dyDescent="0.25"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</row>
    <row r="2347" spans="2:8" x14ac:dyDescent="0.25">
      <c r="B2347" t="s">
        <v>16</v>
      </c>
      <c r="C2347" t="s">
        <v>16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</row>
    <row r="2348" spans="2:8" x14ac:dyDescent="0.25"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</row>
    <row r="2349" spans="2:8" x14ac:dyDescent="0.25"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</row>
    <row r="2350" spans="2:8" x14ac:dyDescent="0.25">
      <c r="B2350" t="s">
        <v>16</v>
      </c>
      <c r="C2350" t="s">
        <v>16</v>
      </c>
      <c r="D2350" t="s">
        <v>16</v>
      </c>
      <c r="E2350" t="s">
        <v>16</v>
      </c>
      <c r="F2350" t="s">
        <v>16</v>
      </c>
      <c r="G2350" t="s">
        <v>16</v>
      </c>
      <c r="H2350" t="s">
        <v>16</v>
      </c>
    </row>
    <row r="2351" spans="2:8" x14ac:dyDescent="0.25"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</row>
    <row r="2352" spans="2:8" x14ac:dyDescent="0.25"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</row>
    <row r="2353" spans="2:8" x14ac:dyDescent="0.25"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</row>
    <row r="2354" spans="2:8" x14ac:dyDescent="0.25">
      <c r="B2354" t="s">
        <v>16</v>
      </c>
      <c r="C2354" t="s">
        <v>16</v>
      </c>
      <c r="D2354" t="s">
        <v>16</v>
      </c>
      <c r="E2354" t="s">
        <v>16</v>
      </c>
      <c r="F2354" t="s">
        <v>16</v>
      </c>
      <c r="G2354" t="s">
        <v>16</v>
      </c>
      <c r="H2354" t="s">
        <v>16</v>
      </c>
    </row>
    <row r="2355" spans="2:8" x14ac:dyDescent="0.25"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</row>
    <row r="2356" spans="2:8" x14ac:dyDescent="0.25"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</row>
    <row r="2357" spans="2:8" x14ac:dyDescent="0.25">
      <c r="B2357" t="s">
        <v>16</v>
      </c>
      <c r="C2357" t="s">
        <v>16</v>
      </c>
      <c r="D2357" t="s">
        <v>16</v>
      </c>
      <c r="E2357" t="s">
        <v>16</v>
      </c>
      <c r="F2357" t="s">
        <v>16</v>
      </c>
      <c r="G2357" t="s">
        <v>16</v>
      </c>
      <c r="H2357" t="s">
        <v>16</v>
      </c>
    </row>
    <row r="2358" spans="2:8" x14ac:dyDescent="0.25">
      <c r="B2358" t="s">
        <v>16</v>
      </c>
      <c r="C2358" t="s">
        <v>16</v>
      </c>
      <c r="D2358" t="s">
        <v>16</v>
      </c>
      <c r="E2358" t="s">
        <v>16</v>
      </c>
      <c r="F2358" t="s">
        <v>16</v>
      </c>
      <c r="G2358" t="s">
        <v>16</v>
      </c>
      <c r="H2358" t="s">
        <v>16</v>
      </c>
    </row>
    <row r="2359" spans="2:8" x14ac:dyDescent="0.25"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</row>
    <row r="2360" spans="2:8" x14ac:dyDescent="0.25"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</row>
    <row r="2361" spans="2:8" x14ac:dyDescent="0.25">
      <c r="B2361" t="s">
        <v>16</v>
      </c>
      <c r="C2361" t="s">
        <v>16</v>
      </c>
      <c r="D2361" t="s">
        <v>16</v>
      </c>
      <c r="E2361" t="s">
        <v>16</v>
      </c>
      <c r="F2361" t="s">
        <v>16</v>
      </c>
      <c r="G2361" t="s">
        <v>16</v>
      </c>
      <c r="H2361" t="s">
        <v>16</v>
      </c>
    </row>
    <row r="2362" spans="2:8" x14ac:dyDescent="0.25"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</row>
    <row r="2363" spans="2:8" x14ac:dyDescent="0.25"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</row>
    <row r="2364" spans="2:8" x14ac:dyDescent="0.25">
      <c r="B2364" t="s">
        <v>16</v>
      </c>
      <c r="C2364" t="s">
        <v>16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</row>
    <row r="2365" spans="2:8" x14ac:dyDescent="0.25">
      <c r="B2365" t="s">
        <v>16</v>
      </c>
      <c r="C2365" t="s">
        <v>16</v>
      </c>
      <c r="D2365" t="s">
        <v>16</v>
      </c>
      <c r="E2365" t="s">
        <v>16</v>
      </c>
      <c r="F2365" t="s">
        <v>16</v>
      </c>
      <c r="G2365" t="s">
        <v>16</v>
      </c>
      <c r="H2365" t="s">
        <v>16</v>
      </c>
    </row>
    <row r="2366" spans="2:8" x14ac:dyDescent="0.25"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</row>
    <row r="2367" spans="2:8" x14ac:dyDescent="0.25"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</row>
    <row r="2368" spans="2:8" x14ac:dyDescent="0.25">
      <c r="B2368" t="s">
        <v>16</v>
      </c>
      <c r="C2368" t="s">
        <v>16</v>
      </c>
      <c r="D2368" t="s">
        <v>16</v>
      </c>
      <c r="E2368" t="s">
        <v>16</v>
      </c>
      <c r="F2368" t="s">
        <v>16</v>
      </c>
      <c r="G2368" t="s">
        <v>16</v>
      </c>
      <c r="H2368" t="s">
        <v>16</v>
      </c>
    </row>
    <row r="2369" spans="2:8" x14ac:dyDescent="0.25"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</row>
    <row r="2370" spans="2:8" x14ac:dyDescent="0.25"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</row>
    <row r="2371" spans="2:8" x14ac:dyDescent="0.25">
      <c r="B2371" t="s">
        <v>16</v>
      </c>
      <c r="C2371" t="s">
        <v>16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</row>
    <row r="2372" spans="2:8" x14ac:dyDescent="0.25">
      <c r="B2372" t="s">
        <v>16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16</v>
      </c>
    </row>
    <row r="2373" spans="2:8" x14ac:dyDescent="0.25"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</row>
    <row r="2374" spans="2:8" x14ac:dyDescent="0.25"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</row>
    <row r="2375" spans="2:8" x14ac:dyDescent="0.25"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</row>
    <row r="2376" spans="2:8" x14ac:dyDescent="0.25"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</row>
    <row r="2377" spans="2:8" x14ac:dyDescent="0.25"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</row>
    <row r="2378" spans="2:8" x14ac:dyDescent="0.25">
      <c r="B2378" t="s">
        <v>16</v>
      </c>
      <c r="C2378" t="s">
        <v>16</v>
      </c>
      <c r="D2378" t="s">
        <v>16</v>
      </c>
      <c r="E2378" t="s">
        <v>16</v>
      </c>
      <c r="F2378" t="s">
        <v>16</v>
      </c>
      <c r="G2378" t="s">
        <v>16</v>
      </c>
      <c r="H2378" t="s">
        <v>16</v>
      </c>
    </row>
    <row r="2379" spans="2:8" x14ac:dyDescent="0.25"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</row>
    <row r="2380" spans="2:8" x14ac:dyDescent="0.25"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</row>
    <row r="2381" spans="2:8" x14ac:dyDescent="0.25"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</row>
    <row r="2382" spans="2:8" x14ac:dyDescent="0.25"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</row>
    <row r="2383" spans="2:8" x14ac:dyDescent="0.25"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</row>
    <row r="2384" spans="2:8" x14ac:dyDescent="0.25"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</row>
    <row r="2385" spans="2:8" x14ac:dyDescent="0.25">
      <c r="B2385" t="s">
        <v>16</v>
      </c>
      <c r="C2385" t="s">
        <v>16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</row>
    <row r="2386" spans="2:8" x14ac:dyDescent="0.25">
      <c r="B2386" t="s">
        <v>16</v>
      </c>
      <c r="C2386" t="s">
        <v>16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</row>
    <row r="2387" spans="2:8" x14ac:dyDescent="0.25"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</row>
    <row r="2388" spans="2:8" x14ac:dyDescent="0.25"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</row>
    <row r="2389" spans="2:8" x14ac:dyDescent="0.25">
      <c r="B2389" t="s">
        <v>16</v>
      </c>
      <c r="C2389" t="s">
        <v>16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</row>
    <row r="2390" spans="2:8" x14ac:dyDescent="0.25"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</row>
    <row r="2391" spans="2:8" x14ac:dyDescent="0.25"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</row>
    <row r="2392" spans="2:8" x14ac:dyDescent="0.25">
      <c r="B2392" t="s">
        <v>16</v>
      </c>
      <c r="C2392" t="s">
        <v>16</v>
      </c>
      <c r="D2392" t="s">
        <v>16</v>
      </c>
      <c r="E2392" t="s">
        <v>16</v>
      </c>
      <c r="F2392" t="s">
        <v>16</v>
      </c>
      <c r="G2392" t="s">
        <v>16</v>
      </c>
      <c r="H2392" t="s">
        <v>16</v>
      </c>
    </row>
    <row r="2393" spans="2:8" x14ac:dyDescent="0.25">
      <c r="B2393" t="s">
        <v>16</v>
      </c>
      <c r="C2393" t="s">
        <v>16</v>
      </c>
      <c r="D2393" t="s">
        <v>16</v>
      </c>
      <c r="E2393" t="s">
        <v>16</v>
      </c>
      <c r="F2393" t="s">
        <v>16</v>
      </c>
      <c r="G2393" t="s">
        <v>16</v>
      </c>
      <c r="H2393" t="s">
        <v>16</v>
      </c>
    </row>
    <row r="2394" spans="2:8" x14ac:dyDescent="0.25"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</row>
    <row r="2395" spans="2:8" x14ac:dyDescent="0.25"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</row>
    <row r="2396" spans="2:8" x14ac:dyDescent="0.25">
      <c r="B2396" t="s">
        <v>16</v>
      </c>
      <c r="C2396" t="s">
        <v>16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</row>
    <row r="2397" spans="2:8" x14ac:dyDescent="0.25"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</row>
    <row r="2398" spans="2:8" x14ac:dyDescent="0.25"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</row>
    <row r="2399" spans="2:8" x14ac:dyDescent="0.25"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</row>
    <row r="2400" spans="2:8" x14ac:dyDescent="0.25"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</row>
    <row r="2401" spans="2:8" x14ac:dyDescent="0.25"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</row>
    <row r="2402" spans="2:8" x14ac:dyDescent="0.25"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</row>
    <row r="2403" spans="2:8" x14ac:dyDescent="0.25">
      <c r="B2403" t="s">
        <v>16</v>
      </c>
      <c r="C2403" t="s">
        <v>16</v>
      </c>
      <c r="D2403" t="s">
        <v>16</v>
      </c>
      <c r="E2403" t="s">
        <v>16</v>
      </c>
      <c r="F2403" t="s">
        <v>16</v>
      </c>
      <c r="G2403" t="s">
        <v>16</v>
      </c>
      <c r="H2403" t="s">
        <v>16</v>
      </c>
    </row>
    <row r="2404" spans="2:8" x14ac:dyDescent="0.25"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</row>
    <row r="2405" spans="2:8" x14ac:dyDescent="0.25"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</row>
    <row r="2406" spans="2:8" x14ac:dyDescent="0.25">
      <c r="B2406" t="s">
        <v>16</v>
      </c>
      <c r="C2406" t="s">
        <v>16</v>
      </c>
      <c r="D2406" t="s">
        <v>16</v>
      </c>
      <c r="E2406" t="s">
        <v>16</v>
      </c>
      <c r="F2406" t="s">
        <v>16</v>
      </c>
      <c r="G2406" t="s">
        <v>16</v>
      </c>
      <c r="H2406" t="s">
        <v>16</v>
      </c>
    </row>
    <row r="2407" spans="2:8" x14ac:dyDescent="0.25">
      <c r="B2407" t="s">
        <v>16</v>
      </c>
      <c r="C2407" t="s">
        <v>16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</row>
    <row r="2408" spans="2:8" x14ac:dyDescent="0.25"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</row>
    <row r="2409" spans="2:8" x14ac:dyDescent="0.25"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</row>
    <row r="2410" spans="2:8" x14ac:dyDescent="0.25">
      <c r="B2410" t="s">
        <v>16</v>
      </c>
      <c r="C2410" t="s">
        <v>16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</row>
    <row r="2411" spans="2:8" x14ac:dyDescent="0.25"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</row>
    <row r="2412" spans="2:8" x14ac:dyDescent="0.25"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</row>
    <row r="2413" spans="2:8" x14ac:dyDescent="0.25">
      <c r="B2413" t="s">
        <v>16</v>
      </c>
      <c r="C2413" t="s">
        <v>16</v>
      </c>
      <c r="D2413" t="s">
        <v>16</v>
      </c>
      <c r="E2413" t="s">
        <v>16</v>
      </c>
      <c r="F2413" t="s">
        <v>16</v>
      </c>
      <c r="G2413" t="s">
        <v>16</v>
      </c>
      <c r="H2413" t="s">
        <v>16</v>
      </c>
    </row>
    <row r="2414" spans="2:8" x14ac:dyDescent="0.25">
      <c r="B2414" t="s">
        <v>16</v>
      </c>
      <c r="C2414" t="s">
        <v>16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</row>
    <row r="2415" spans="2:8" x14ac:dyDescent="0.25"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</row>
    <row r="2416" spans="2:8" x14ac:dyDescent="0.25"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</row>
    <row r="2417" spans="2:8" x14ac:dyDescent="0.25">
      <c r="B2417" t="s">
        <v>16</v>
      </c>
      <c r="C2417" t="s">
        <v>16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</row>
    <row r="2418" spans="2:8" x14ac:dyDescent="0.25"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</row>
    <row r="2419" spans="2:8" x14ac:dyDescent="0.25"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</row>
    <row r="2420" spans="2:8" x14ac:dyDescent="0.25">
      <c r="B2420" t="s">
        <v>16</v>
      </c>
      <c r="C2420" t="s">
        <v>16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</row>
    <row r="2421" spans="2:8" x14ac:dyDescent="0.25">
      <c r="B2421" t="s">
        <v>16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</row>
    <row r="2422" spans="2:8" x14ac:dyDescent="0.25"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</row>
    <row r="2423" spans="2:8" x14ac:dyDescent="0.25"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</row>
    <row r="2424" spans="2:8" x14ac:dyDescent="0.25"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</row>
    <row r="2425" spans="2:8" x14ac:dyDescent="0.25"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</row>
    <row r="2426" spans="2:8" x14ac:dyDescent="0.25"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</row>
    <row r="2427" spans="2:8" x14ac:dyDescent="0.25">
      <c r="B2427" t="s">
        <v>16</v>
      </c>
      <c r="C2427" t="s">
        <v>16</v>
      </c>
      <c r="D2427" t="s">
        <v>16</v>
      </c>
      <c r="E2427" t="s">
        <v>16</v>
      </c>
      <c r="F2427" t="s">
        <v>16</v>
      </c>
      <c r="G2427" t="s">
        <v>16</v>
      </c>
      <c r="H2427" t="s">
        <v>16</v>
      </c>
    </row>
    <row r="2428" spans="2:8" x14ac:dyDescent="0.25">
      <c r="B2428" t="s">
        <v>16</v>
      </c>
      <c r="C2428" t="s">
        <v>16</v>
      </c>
      <c r="D2428" t="s">
        <v>16</v>
      </c>
      <c r="E2428" t="s">
        <v>16</v>
      </c>
      <c r="F2428" t="s">
        <v>16</v>
      </c>
      <c r="G2428" t="s">
        <v>16</v>
      </c>
      <c r="H2428" t="s">
        <v>16</v>
      </c>
    </row>
    <row r="2429" spans="2:8" x14ac:dyDescent="0.25"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</row>
    <row r="2430" spans="2:8" x14ac:dyDescent="0.25"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</row>
    <row r="2431" spans="2:8" x14ac:dyDescent="0.25"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</row>
    <row r="2432" spans="2:8" x14ac:dyDescent="0.25"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</row>
    <row r="2433" spans="2:8" x14ac:dyDescent="0.25"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</row>
    <row r="2434" spans="2:8" x14ac:dyDescent="0.25">
      <c r="B2434" t="s">
        <v>16</v>
      </c>
      <c r="C2434" t="s">
        <v>16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</row>
    <row r="2435" spans="2:8" x14ac:dyDescent="0.25">
      <c r="B2435" t="s">
        <v>16</v>
      </c>
      <c r="C2435" t="s">
        <v>16</v>
      </c>
      <c r="D2435" t="s">
        <v>16</v>
      </c>
      <c r="E2435" t="s">
        <v>16</v>
      </c>
      <c r="F2435" t="s">
        <v>16</v>
      </c>
      <c r="G2435" t="s">
        <v>16</v>
      </c>
      <c r="H2435" t="s">
        <v>16</v>
      </c>
    </row>
    <row r="2436" spans="2:8" x14ac:dyDescent="0.25"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</row>
    <row r="2437" spans="2:8" x14ac:dyDescent="0.25"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</row>
    <row r="2438" spans="2:8" x14ac:dyDescent="0.25">
      <c r="B2438" t="s">
        <v>16</v>
      </c>
      <c r="C2438" t="s">
        <v>16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</row>
    <row r="2439" spans="2:8" x14ac:dyDescent="0.25"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</row>
    <row r="2440" spans="2:8" x14ac:dyDescent="0.25"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</row>
    <row r="2441" spans="2:8" x14ac:dyDescent="0.25">
      <c r="B2441" t="s">
        <v>16</v>
      </c>
      <c r="C2441" t="s">
        <v>16</v>
      </c>
      <c r="D2441" t="s">
        <v>16</v>
      </c>
      <c r="E2441" t="s">
        <v>16</v>
      </c>
      <c r="F2441" t="s">
        <v>16</v>
      </c>
      <c r="G2441" t="s">
        <v>16</v>
      </c>
      <c r="H2441" t="s">
        <v>16</v>
      </c>
    </row>
    <row r="2442" spans="2:8" x14ac:dyDescent="0.25">
      <c r="B2442" t="s">
        <v>16</v>
      </c>
      <c r="C2442" t="s">
        <v>16</v>
      </c>
      <c r="D2442" t="s">
        <v>16</v>
      </c>
      <c r="E2442" t="s">
        <v>16</v>
      </c>
      <c r="F2442" t="s">
        <v>16</v>
      </c>
      <c r="G2442" t="s">
        <v>16</v>
      </c>
      <c r="H2442" t="s">
        <v>16</v>
      </c>
    </row>
    <row r="2443" spans="2:8" x14ac:dyDescent="0.25"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</row>
    <row r="2444" spans="2:8" x14ac:dyDescent="0.25"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</row>
    <row r="2445" spans="2:8" x14ac:dyDescent="0.25"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</row>
    <row r="2446" spans="2:8" x14ac:dyDescent="0.25"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</row>
    <row r="2447" spans="2:8" x14ac:dyDescent="0.25"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</row>
    <row r="2448" spans="2:8" x14ac:dyDescent="0.25"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</row>
    <row r="2449" spans="2:8" x14ac:dyDescent="0.25">
      <c r="B2449" t="s">
        <v>16</v>
      </c>
      <c r="C2449" t="s">
        <v>16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</row>
    <row r="2450" spans="2:8" x14ac:dyDescent="0.25"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</row>
    <row r="2451" spans="2:8" x14ac:dyDescent="0.25"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</row>
    <row r="2452" spans="2:8" x14ac:dyDescent="0.25">
      <c r="B2452" t="s">
        <v>16</v>
      </c>
      <c r="C2452" t="s">
        <v>16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</row>
    <row r="2453" spans="2:8" x14ac:dyDescent="0.25"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</row>
    <row r="2454" spans="2:8" x14ac:dyDescent="0.25"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</row>
    <row r="2455" spans="2:8" x14ac:dyDescent="0.25">
      <c r="B2455" t="s">
        <v>16</v>
      </c>
      <c r="C2455" t="s">
        <v>16</v>
      </c>
      <c r="D2455" t="s">
        <v>16</v>
      </c>
      <c r="E2455" t="s">
        <v>16</v>
      </c>
      <c r="F2455" t="s">
        <v>16</v>
      </c>
      <c r="G2455" t="s">
        <v>16</v>
      </c>
      <c r="H2455" t="s">
        <v>16</v>
      </c>
    </row>
    <row r="2456" spans="2:8" x14ac:dyDescent="0.25">
      <c r="B2456" t="s">
        <v>16</v>
      </c>
      <c r="C2456" t="s">
        <v>16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</row>
    <row r="2457" spans="2:8" x14ac:dyDescent="0.25"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</row>
    <row r="2458" spans="2:8" x14ac:dyDescent="0.25"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</row>
    <row r="2459" spans="2:8" x14ac:dyDescent="0.25">
      <c r="B2459" t="s">
        <v>16</v>
      </c>
      <c r="C2459" t="s">
        <v>16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</row>
    <row r="2460" spans="2:8" x14ac:dyDescent="0.25"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</row>
    <row r="2461" spans="2:8" x14ac:dyDescent="0.25"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</row>
    <row r="2462" spans="2:8" x14ac:dyDescent="0.25">
      <c r="B2462" t="s">
        <v>16</v>
      </c>
      <c r="C2462" t="s">
        <v>16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</row>
    <row r="2463" spans="2:8" x14ac:dyDescent="0.25">
      <c r="B2463" t="s">
        <v>16</v>
      </c>
      <c r="C2463" t="s">
        <v>16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</row>
    <row r="2464" spans="2:8" x14ac:dyDescent="0.25"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</row>
    <row r="2465" spans="2:8" x14ac:dyDescent="0.25"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</row>
    <row r="2466" spans="2:8" x14ac:dyDescent="0.25">
      <c r="B2466" t="s">
        <v>16</v>
      </c>
      <c r="C2466" t="s">
        <v>16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</row>
    <row r="2467" spans="2:8" x14ac:dyDescent="0.25"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</row>
    <row r="2468" spans="2:8" x14ac:dyDescent="0.25"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</row>
    <row r="2469" spans="2:8" x14ac:dyDescent="0.25">
      <c r="B2469" t="s">
        <v>16</v>
      </c>
      <c r="C2469" t="s">
        <v>16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</row>
    <row r="2470" spans="2:8" x14ac:dyDescent="0.25"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</row>
    <row r="2471" spans="2:8" x14ac:dyDescent="0.25"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</row>
    <row r="2472" spans="2:8" x14ac:dyDescent="0.25"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</row>
    <row r="2473" spans="2:8" x14ac:dyDescent="0.25"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</row>
    <row r="2474" spans="2:8" x14ac:dyDescent="0.25"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</row>
    <row r="2475" spans="2:8" x14ac:dyDescent="0.25"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</row>
    <row r="2476" spans="2:8" x14ac:dyDescent="0.25">
      <c r="B2476" t="s">
        <v>16</v>
      </c>
      <c r="C2476" t="s">
        <v>16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</row>
    <row r="2477" spans="2:8" x14ac:dyDescent="0.25">
      <c r="B2477" t="s">
        <v>16</v>
      </c>
      <c r="C2477" t="s">
        <v>16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</row>
    <row r="2478" spans="2:8" x14ac:dyDescent="0.25"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</row>
    <row r="2479" spans="2:8" x14ac:dyDescent="0.25"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</row>
    <row r="2480" spans="2:8" x14ac:dyDescent="0.25">
      <c r="B2480" t="s">
        <v>16</v>
      </c>
      <c r="C2480" t="s">
        <v>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</row>
    <row r="2481" spans="2:8" x14ac:dyDescent="0.25"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</row>
    <row r="2482" spans="2:8" x14ac:dyDescent="0.25"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</row>
    <row r="2483" spans="2:8" x14ac:dyDescent="0.25">
      <c r="B2483" t="s">
        <v>16</v>
      </c>
      <c r="C2483" t="s">
        <v>16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</row>
    <row r="2484" spans="2:8" x14ac:dyDescent="0.25">
      <c r="B2484" t="s">
        <v>16</v>
      </c>
      <c r="C2484" t="s">
        <v>16</v>
      </c>
      <c r="D2484" t="s">
        <v>16</v>
      </c>
      <c r="E2484" t="s">
        <v>16</v>
      </c>
      <c r="F2484" t="s">
        <v>16</v>
      </c>
      <c r="G2484" t="s">
        <v>16</v>
      </c>
      <c r="H2484" t="s">
        <v>16</v>
      </c>
    </row>
    <row r="2485" spans="2:8" x14ac:dyDescent="0.25"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</row>
    <row r="2486" spans="2:8" x14ac:dyDescent="0.25"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</row>
    <row r="2487" spans="2:8" x14ac:dyDescent="0.25">
      <c r="B2487" t="s">
        <v>16</v>
      </c>
      <c r="C2487" t="s">
        <v>16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</row>
    <row r="2488" spans="2:8" x14ac:dyDescent="0.25"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</row>
    <row r="2489" spans="2:8" x14ac:dyDescent="0.25"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</row>
    <row r="2490" spans="2:8" x14ac:dyDescent="0.25">
      <c r="B2490" t="s">
        <v>16</v>
      </c>
      <c r="C2490" t="s">
        <v>16</v>
      </c>
      <c r="D2490" t="s">
        <v>16</v>
      </c>
      <c r="E2490" t="s">
        <v>16</v>
      </c>
      <c r="F2490" t="s">
        <v>16</v>
      </c>
      <c r="G2490" t="s">
        <v>16</v>
      </c>
      <c r="H2490" t="s">
        <v>16</v>
      </c>
    </row>
    <row r="2491" spans="2:8" x14ac:dyDescent="0.25">
      <c r="B2491" t="s">
        <v>16</v>
      </c>
      <c r="C2491" t="s">
        <v>16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</row>
    <row r="2492" spans="2:8" x14ac:dyDescent="0.25"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</row>
    <row r="2493" spans="2:8" x14ac:dyDescent="0.25"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</row>
    <row r="2494" spans="2:8" x14ac:dyDescent="0.25">
      <c r="B2494" t="s">
        <v>16</v>
      </c>
      <c r="C2494" t="s">
        <v>16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</row>
    <row r="2495" spans="2:8" x14ac:dyDescent="0.25"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</row>
    <row r="2496" spans="2:8" x14ac:dyDescent="0.25"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</row>
    <row r="2497" spans="2:8" x14ac:dyDescent="0.25">
      <c r="B2497" t="s">
        <v>16</v>
      </c>
      <c r="C2497" t="s">
        <v>16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</row>
    <row r="2498" spans="2:8" x14ac:dyDescent="0.25">
      <c r="B2498" t="s">
        <v>16</v>
      </c>
      <c r="C2498" t="s">
        <v>16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</row>
    <row r="2499" spans="2:8" x14ac:dyDescent="0.25"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</row>
    <row r="2500" spans="2:8" x14ac:dyDescent="0.25"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</row>
    <row r="2501" spans="2:8" x14ac:dyDescent="0.25">
      <c r="B2501" t="s">
        <v>16</v>
      </c>
      <c r="C2501" t="s">
        <v>16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</row>
    <row r="2502" spans="2:8" x14ac:dyDescent="0.25"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</row>
    <row r="2503" spans="2:8" x14ac:dyDescent="0.25"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</row>
    <row r="2504" spans="2:8" x14ac:dyDescent="0.25">
      <c r="B2504" t="s">
        <v>16</v>
      </c>
      <c r="C2504" t="s">
        <v>16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</row>
    <row r="2505" spans="2:8" x14ac:dyDescent="0.25">
      <c r="B2505" t="s">
        <v>16</v>
      </c>
      <c r="C2505" t="s">
        <v>16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</row>
    <row r="2506" spans="2:8" x14ac:dyDescent="0.25"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</row>
    <row r="2507" spans="2:8" x14ac:dyDescent="0.25"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</row>
    <row r="2508" spans="2:8" x14ac:dyDescent="0.25">
      <c r="B2508" t="s">
        <v>16</v>
      </c>
      <c r="C2508" t="s">
        <v>16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</row>
    <row r="2509" spans="2:8" x14ac:dyDescent="0.25"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</row>
    <row r="2510" spans="2:8" x14ac:dyDescent="0.25"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</row>
    <row r="2511" spans="2:8" x14ac:dyDescent="0.25">
      <c r="B2511" t="s">
        <v>16</v>
      </c>
      <c r="C2511" t="s">
        <v>16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</row>
    <row r="2512" spans="2:8" x14ac:dyDescent="0.25">
      <c r="B2512" t="s">
        <v>16</v>
      </c>
      <c r="C2512" t="s">
        <v>16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</row>
    <row r="2513" spans="2:8" x14ac:dyDescent="0.25"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</row>
    <row r="2514" spans="2:8" x14ac:dyDescent="0.25"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</row>
    <row r="2515" spans="2:8" x14ac:dyDescent="0.25">
      <c r="B2515" t="s">
        <v>16</v>
      </c>
      <c r="C2515" t="s">
        <v>16</v>
      </c>
      <c r="D2515" t="s">
        <v>16</v>
      </c>
      <c r="E2515" t="s">
        <v>16</v>
      </c>
      <c r="F2515" t="s">
        <v>16</v>
      </c>
      <c r="G2515" t="s">
        <v>16</v>
      </c>
      <c r="H2515" t="s">
        <v>16</v>
      </c>
    </row>
    <row r="2516" spans="2:8" x14ac:dyDescent="0.25"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</row>
    <row r="2517" spans="2:8" x14ac:dyDescent="0.25"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</row>
    <row r="2518" spans="2:8" x14ac:dyDescent="0.25">
      <c r="B2518" t="s">
        <v>16</v>
      </c>
      <c r="C2518" t="s">
        <v>16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</row>
    <row r="2519" spans="2:8" x14ac:dyDescent="0.25"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</row>
    <row r="2520" spans="2:8" x14ac:dyDescent="0.25"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</row>
    <row r="2521" spans="2:8" x14ac:dyDescent="0.25"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</row>
    <row r="2522" spans="2:8" x14ac:dyDescent="0.25">
      <c r="B2522" t="s">
        <v>16</v>
      </c>
      <c r="C2522" t="s">
        <v>16</v>
      </c>
      <c r="D2522" t="s">
        <v>16</v>
      </c>
      <c r="E2522" t="s">
        <v>16</v>
      </c>
      <c r="F2522" t="s">
        <v>16</v>
      </c>
      <c r="G2522" t="s">
        <v>16</v>
      </c>
      <c r="H2522" t="s">
        <v>16</v>
      </c>
    </row>
    <row r="2523" spans="2:8" x14ac:dyDescent="0.25"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</row>
    <row r="2524" spans="2:8" x14ac:dyDescent="0.25"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</row>
    <row r="2525" spans="2:8" x14ac:dyDescent="0.25"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</row>
    <row r="2526" spans="2:8" x14ac:dyDescent="0.25">
      <c r="B2526" t="s">
        <v>16</v>
      </c>
      <c r="C2526" t="s">
        <v>16</v>
      </c>
      <c r="D2526" t="s">
        <v>16</v>
      </c>
      <c r="E2526" t="s">
        <v>16</v>
      </c>
      <c r="F2526" t="s">
        <v>16</v>
      </c>
      <c r="G2526" t="s">
        <v>16</v>
      </c>
      <c r="H2526" t="s">
        <v>16</v>
      </c>
    </row>
    <row r="2527" spans="2:8" x14ac:dyDescent="0.25"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</row>
    <row r="2528" spans="2:8" x14ac:dyDescent="0.25"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</row>
    <row r="2529" spans="2:8" x14ac:dyDescent="0.25">
      <c r="B2529" t="s">
        <v>16</v>
      </c>
      <c r="C2529" t="s">
        <v>16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</row>
    <row r="2530" spans="2:8" x14ac:dyDescent="0.25"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</row>
    <row r="2531" spans="2:8" x14ac:dyDescent="0.25"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</row>
    <row r="2532" spans="2:8" x14ac:dyDescent="0.25">
      <c r="B2532" t="s">
        <v>16</v>
      </c>
      <c r="C2532" t="s">
        <v>16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</row>
    <row r="2533" spans="2:8" x14ac:dyDescent="0.25">
      <c r="B2533" t="s">
        <v>16</v>
      </c>
      <c r="C2533" t="s">
        <v>16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</row>
    <row r="2534" spans="2:8" x14ac:dyDescent="0.25"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</row>
    <row r="2535" spans="2:8" x14ac:dyDescent="0.25"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</row>
    <row r="2536" spans="2:8" x14ac:dyDescent="0.25"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</row>
    <row r="2537" spans="2:8" x14ac:dyDescent="0.25"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</row>
    <row r="2538" spans="2:8" x14ac:dyDescent="0.25"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</row>
    <row r="2539" spans="2:8" x14ac:dyDescent="0.25">
      <c r="D2539" t="s">
        <v>16</v>
      </c>
      <c r="E2539" t="s">
        <v>16</v>
      </c>
      <c r="F2539" t="s">
        <v>16</v>
      </c>
      <c r="G2539" t="s">
        <v>16</v>
      </c>
      <c r="H2539" t="s">
        <v>16</v>
      </c>
    </row>
    <row r="2540" spans="2:8" x14ac:dyDescent="0.25"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</row>
    <row r="2541" spans="2:8" x14ac:dyDescent="0.25"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</row>
    <row r="2542" spans="2:8" x14ac:dyDescent="0.25"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</row>
    <row r="2543" spans="2:8" x14ac:dyDescent="0.25"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</row>
    <row r="2544" spans="2:8" x14ac:dyDescent="0.25"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</row>
    <row r="2545" spans="4:8" x14ac:dyDescent="0.25"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</row>
    <row r="2546" spans="4:8" x14ac:dyDescent="0.25"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</row>
    <row r="2547" spans="4:8" x14ac:dyDescent="0.25"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</row>
    <row r="2548" spans="4:8" x14ac:dyDescent="0.25"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</row>
    <row r="2549" spans="4:8" x14ac:dyDescent="0.25"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</row>
    <row r="2550" spans="4:8" x14ac:dyDescent="0.25"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</row>
    <row r="2551" spans="4:8" x14ac:dyDescent="0.25"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</row>
    <row r="2552" spans="4:8" x14ac:dyDescent="0.25"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</row>
    <row r="2553" spans="4:8" x14ac:dyDescent="0.25">
      <c r="D2553" t="s">
        <v>16</v>
      </c>
      <c r="E2553" t="s">
        <v>16</v>
      </c>
      <c r="F2553" t="s">
        <v>16</v>
      </c>
      <c r="G2553" t="s">
        <v>16</v>
      </c>
      <c r="H2553" t="s">
        <v>16</v>
      </c>
    </row>
    <row r="2554" spans="4:8" x14ac:dyDescent="0.25"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</row>
    <row r="2555" spans="4:8" x14ac:dyDescent="0.25"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</row>
    <row r="2556" spans="4:8" x14ac:dyDescent="0.25"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</row>
    <row r="2557" spans="4:8" x14ac:dyDescent="0.25"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</row>
    <row r="2558" spans="4:8" x14ac:dyDescent="0.25"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</row>
    <row r="2559" spans="4:8" x14ac:dyDescent="0.25"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</row>
    <row r="2560" spans="4:8" x14ac:dyDescent="0.25"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</row>
    <row r="2561" spans="4:8" x14ac:dyDescent="0.25"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</row>
    <row r="2562" spans="4:8" x14ac:dyDescent="0.25"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</row>
    <row r="2563" spans="4:8" x14ac:dyDescent="0.25"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</row>
    <row r="2564" spans="4:8" x14ac:dyDescent="0.25"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</row>
    <row r="2565" spans="4:8" x14ac:dyDescent="0.25"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</row>
    <row r="2566" spans="4:8" x14ac:dyDescent="0.25"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</row>
    <row r="2567" spans="4:8" x14ac:dyDescent="0.25"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</row>
    <row r="2568" spans="4:8" x14ac:dyDescent="0.25"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</row>
    <row r="2569" spans="4:8" x14ac:dyDescent="0.25"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</row>
    <row r="2570" spans="4:8" x14ac:dyDescent="0.25"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</row>
    <row r="2571" spans="4:8" x14ac:dyDescent="0.25">
      <c r="D2571" t="s">
        <v>16</v>
      </c>
      <c r="E2571" t="s">
        <v>16</v>
      </c>
      <c r="F2571" t="s">
        <v>16</v>
      </c>
      <c r="G2571" t="s">
        <v>16</v>
      </c>
      <c r="H2571" t="s">
        <v>16</v>
      </c>
    </row>
    <row r="2572" spans="4:8" x14ac:dyDescent="0.25"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</row>
    <row r="2573" spans="4:8" x14ac:dyDescent="0.25">
      <c r="E2573" t="s">
        <v>16</v>
      </c>
      <c r="F2573" t="s">
        <v>16</v>
      </c>
      <c r="G2573" t="s">
        <v>16</v>
      </c>
      <c r="H2573" t="s">
        <v>16</v>
      </c>
    </row>
    <row r="2574" spans="4:8" x14ac:dyDescent="0.25">
      <c r="E2574" t="s">
        <v>16</v>
      </c>
      <c r="F2574" t="s">
        <v>16</v>
      </c>
      <c r="G2574" t="s">
        <v>16</v>
      </c>
      <c r="H2574" t="s">
        <v>16</v>
      </c>
    </row>
    <row r="2575" spans="4:8" x14ac:dyDescent="0.25">
      <c r="E2575" t="s">
        <v>16</v>
      </c>
      <c r="F2575" t="s">
        <v>16</v>
      </c>
      <c r="G2575" t="s">
        <v>16</v>
      </c>
      <c r="H2575" t="s">
        <v>16</v>
      </c>
    </row>
    <row r="2576" spans="4:8" x14ac:dyDescent="0.25">
      <c r="E2576" t="s">
        <v>16</v>
      </c>
      <c r="F2576" t="s">
        <v>16</v>
      </c>
      <c r="G2576" t="s">
        <v>16</v>
      </c>
      <c r="H2576" t="s">
        <v>16</v>
      </c>
    </row>
    <row r="2577" spans="5:8" x14ac:dyDescent="0.25">
      <c r="E2577" t="s">
        <v>16</v>
      </c>
      <c r="F2577" t="s">
        <v>16</v>
      </c>
      <c r="G2577" t="s">
        <v>16</v>
      </c>
      <c r="H2577" t="s">
        <v>16</v>
      </c>
    </row>
    <row r="2578" spans="5:8" x14ac:dyDescent="0.25">
      <c r="E2578" t="s">
        <v>16</v>
      </c>
      <c r="F2578" t="s">
        <v>16</v>
      </c>
      <c r="G2578" t="s">
        <v>16</v>
      </c>
      <c r="H2578" t="s">
        <v>16</v>
      </c>
    </row>
    <row r="2579" spans="5:8" x14ac:dyDescent="0.25">
      <c r="E2579" t="s">
        <v>16</v>
      </c>
      <c r="F2579" t="s">
        <v>16</v>
      </c>
      <c r="G2579" t="s">
        <v>16</v>
      </c>
      <c r="H2579" t="s">
        <v>16</v>
      </c>
    </row>
    <row r="2580" spans="5:8" x14ac:dyDescent="0.25">
      <c r="E2580" t="s">
        <v>16</v>
      </c>
      <c r="F2580" t="s">
        <v>16</v>
      </c>
      <c r="G2580" t="s">
        <v>16</v>
      </c>
      <c r="H2580" t="s">
        <v>16</v>
      </c>
    </row>
    <row r="2581" spans="5:8" x14ac:dyDescent="0.25">
      <c r="E2581" t="s">
        <v>16</v>
      </c>
      <c r="F2581" t="s">
        <v>16</v>
      </c>
      <c r="G2581" t="s">
        <v>16</v>
      </c>
      <c r="H2581" t="s">
        <v>16</v>
      </c>
    </row>
    <row r="2582" spans="5:8" x14ac:dyDescent="0.25">
      <c r="E2582" t="s">
        <v>16</v>
      </c>
      <c r="F2582" t="s">
        <v>16</v>
      </c>
      <c r="G2582" t="s">
        <v>16</v>
      </c>
      <c r="H2582" t="s">
        <v>16</v>
      </c>
    </row>
    <row r="2583" spans="5:8" x14ac:dyDescent="0.25">
      <c r="E2583" t="s">
        <v>16</v>
      </c>
      <c r="F2583" t="s">
        <v>16</v>
      </c>
      <c r="G2583" t="s">
        <v>16</v>
      </c>
      <c r="H2583" t="s">
        <v>16</v>
      </c>
    </row>
    <row r="2584" spans="5:8" x14ac:dyDescent="0.25">
      <c r="E2584" t="s">
        <v>16</v>
      </c>
      <c r="F2584" t="s">
        <v>16</v>
      </c>
      <c r="G2584" t="s">
        <v>16</v>
      </c>
      <c r="H2584" t="s">
        <v>16</v>
      </c>
    </row>
    <row r="2585" spans="5:8" x14ac:dyDescent="0.25">
      <c r="E2585" t="s">
        <v>16</v>
      </c>
      <c r="F2585" t="s">
        <v>16</v>
      </c>
      <c r="G2585" t="s">
        <v>16</v>
      </c>
      <c r="H2585" t="s">
        <v>16</v>
      </c>
    </row>
    <row r="2586" spans="5:8" x14ac:dyDescent="0.25">
      <c r="E2586" t="s">
        <v>16</v>
      </c>
      <c r="F2586" t="s">
        <v>16</v>
      </c>
      <c r="G2586" t="s">
        <v>16</v>
      </c>
      <c r="H2586" t="s">
        <v>16</v>
      </c>
    </row>
    <row r="2587" spans="5:8" x14ac:dyDescent="0.25">
      <c r="E2587" t="s">
        <v>16</v>
      </c>
      <c r="F2587" t="s">
        <v>16</v>
      </c>
      <c r="G2587" t="s">
        <v>16</v>
      </c>
      <c r="H2587" t="s">
        <v>16</v>
      </c>
    </row>
    <row r="2588" spans="5:8" x14ac:dyDescent="0.25">
      <c r="E2588" t="s">
        <v>16</v>
      </c>
      <c r="F2588" t="s">
        <v>16</v>
      </c>
      <c r="G2588" t="s">
        <v>16</v>
      </c>
      <c r="H2588" t="s">
        <v>16</v>
      </c>
    </row>
    <row r="2589" spans="5:8" x14ac:dyDescent="0.25">
      <c r="E2589" t="s">
        <v>16</v>
      </c>
      <c r="F2589" t="s">
        <v>16</v>
      </c>
      <c r="G2589" t="s">
        <v>16</v>
      </c>
      <c r="H2589" t="s">
        <v>16</v>
      </c>
    </row>
    <row r="2590" spans="5:8" x14ac:dyDescent="0.25">
      <c r="E2590" t="s">
        <v>16</v>
      </c>
      <c r="F2590" t="s">
        <v>16</v>
      </c>
      <c r="G2590" t="s">
        <v>16</v>
      </c>
      <c r="H2590" t="s">
        <v>16</v>
      </c>
    </row>
    <row r="2591" spans="5:8" x14ac:dyDescent="0.25">
      <c r="E2591" t="s">
        <v>16</v>
      </c>
      <c r="F2591" t="s">
        <v>16</v>
      </c>
      <c r="G2591" t="s">
        <v>16</v>
      </c>
      <c r="H2591" t="s">
        <v>16</v>
      </c>
    </row>
    <row r="2592" spans="5:8" x14ac:dyDescent="0.25">
      <c r="E2592" t="s">
        <v>16</v>
      </c>
      <c r="F2592" t="s">
        <v>16</v>
      </c>
      <c r="G2592" t="s">
        <v>16</v>
      </c>
      <c r="H2592" t="s">
        <v>16</v>
      </c>
    </row>
    <row r="2593" spans="5:8" x14ac:dyDescent="0.25">
      <c r="E2593" t="s">
        <v>16</v>
      </c>
      <c r="F2593" t="s">
        <v>16</v>
      </c>
      <c r="G2593" t="s">
        <v>16</v>
      </c>
      <c r="H2593" t="s">
        <v>16</v>
      </c>
    </row>
    <row r="2594" spans="5:8" x14ac:dyDescent="0.25">
      <c r="E2594" t="s">
        <v>16</v>
      </c>
      <c r="F2594" t="s">
        <v>16</v>
      </c>
      <c r="G2594" t="s">
        <v>16</v>
      </c>
      <c r="H2594" t="s">
        <v>16</v>
      </c>
    </row>
    <row r="2595" spans="5:8" x14ac:dyDescent="0.25">
      <c r="E2595" t="s">
        <v>16</v>
      </c>
      <c r="F2595" t="s">
        <v>16</v>
      </c>
      <c r="G2595" t="s">
        <v>16</v>
      </c>
      <c r="H2595" t="s">
        <v>16</v>
      </c>
    </row>
    <row r="2596" spans="5:8" x14ac:dyDescent="0.25">
      <c r="E2596" t="s">
        <v>16</v>
      </c>
      <c r="F2596" t="s">
        <v>16</v>
      </c>
      <c r="G2596" t="s">
        <v>16</v>
      </c>
      <c r="H2596" t="s">
        <v>16</v>
      </c>
    </row>
    <row r="2597" spans="5:8" x14ac:dyDescent="0.25">
      <c r="E2597" t="s">
        <v>16</v>
      </c>
      <c r="F2597" t="s">
        <v>16</v>
      </c>
      <c r="G2597" t="s">
        <v>16</v>
      </c>
      <c r="H2597" t="s">
        <v>16</v>
      </c>
    </row>
    <row r="2598" spans="5:8" x14ac:dyDescent="0.25">
      <c r="E2598" t="s">
        <v>16</v>
      </c>
      <c r="F2598" t="s">
        <v>16</v>
      </c>
      <c r="G2598" t="s">
        <v>16</v>
      </c>
      <c r="H2598" t="s">
        <v>16</v>
      </c>
    </row>
    <row r="2599" spans="5:8" x14ac:dyDescent="0.25">
      <c r="E2599" t="s">
        <v>16</v>
      </c>
      <c r="F2599" t="s">
        <v>16</v>
      </c>
      <c r="G2599" t="s">
        <v>16</v>
      </c>
      <c r="H2599" t="s">
        <v>16</v>
      </c>
    </row>
    <row r="2600" spans="5:8" x14ac:dyDescent="0.25">
      <c r="E2600" t="s">
        <v>16</v>
      </c>
      <c r="F2600" t="s">
        <v>16</v>
      </c>
      <c r="G2600" t="s">
        <v>16</v>
      </c>
      <c r="H2600" t="s">
        <v>16</v>
      </c>
    </row>
    <row r="2601" spans="5:8" x14ac:dyDescent="0.25">
      <c r="E2601" t="s">
        <v>16</v>
      </c>
      <c r="F2601" t="s">
        <v>16</v>
      </c>
      <c r="G2601" t="s">
        <v>16</v>
      </c>
      <c r="H2601" t="s">
        <v>16</v>
      </c>
    </row>
    <row r="2602" spans="5:8" x14ac:dyDescent="0.25">
      <c r="E2602" t="s">
        <v>16</v>
      </c>
      <c r="F2602" t="s">
        <v>16</v>
      </c>
      <c r="G2602" t="s">
        <v>16</v>
      </c>
      <c r="H2602" t="s">
        <v>16</v>
      </c>
    </row>
    <row r="2603" spans="5:8" x14ac:dyDescent="0.25">
      <c r="E2603" t="s">
        <v>16</v>
      </c>
      <c r="F2603" t="s">
        <v>16</v>
      </c>
      <c r="G2603" t="s">
        <v>16</v>
      </c>
      <c r="H2603" t="s">
        <v>16</v>
      </c>
    </row>
    <row r="2604" spans="5:8" x14ac:dyDescent="0.25">
      <c r="E2604" t="s">
        <v>16</v>
      </c>
      <c r="F2604" t="s">
        <v>16</v>
      </c>
      <c r="G2604" t="s">
        <v>16</v>
      </c>
      <c r="H2604" t="s">
        <v>16</v>
      </c>
    </row>
    <row r="2605" spans="5:8" x14ac:dyDescent="0.25">
      <c r="E2605" t="s">
        <v>16</v>
      </c>
      <c r="F2605" t="s">
        <v>16</v>
      </c>
      <c r="G2605" t="s">
        <v>16</v>
      </c>
      <c r="H2605" t="s">
        <v>16</v>
      </c>
    </row>
    <row r="2606" spans="5:8" x14ac:dyDescent="0.25">
      <c r="E2606" t="s">
        <v>16</v>
      </c>
      <c r="F2606" t="s">
        <v>16</v>
      </c>
      <c r="G2606" t="s">
        <v>16</v>
      </c>
      <c r="H2606" t="s">
        <v>16</v>
      </c>
    </row>
    <row r="2607" spans="5:8" x14ac:dyDescent="0.25">
      <c r="E2607" t="s">
        <v>16</v>
      </c>
      <c r="F2607" t="s">
        <v>16</v>
      </c>
      <c r="G2607" t="s">
        <v>16</v>
      </c>
      <c r="H2607" t="s">
        <v>16</v>
      </c>
    </row>
    <row r="2608" spans="5:8" x14ac:dyDescent="0.25">
      <c r="E2608" t="s">
        <v>16</v>
      </c>
      <c r="F2608" t="s">
        <v>16</v>
      </c>
      <c r="G2608" t="s">
        <v>16</v>
      </c>
      <c r="H2608" t="s">
        <v>16</v>
      </c>
    </row>
    <row r="2609" spans="5:8" x14ac:dyDescent="0.25">
      <c r="E2609" t="s">
        <v>16</v>
      </c>
      <c r="F2609" t="s">
        <v>16</v>
      </c>
      <c r="G2609" t="s">
        <v>16</v>
      </c>
      <c r="H2609" t="s">
        <v>16</v>
      </c>
    </row>
    <row r="2610" spans="5:8" x14ac:dyDescent="0.25">
      <c r="E2610" t="s">
        <v>16</v>
      </c>
      <c r="F2610" t="s">
        <v>16</v>
      </c>
      <c r="G2610" t="s">
        <v>16</v>
      </c>
      <c r="H2610" t="s">
        <v>16</v>
      </c>
    </row>
    <row r="2611" spans="5:8" x14ac:dyDescent="0.25">
      <c r="E2611" t="s">
        <v>16</v>
      </c>
      <c r="F2611" t="s">
        <v>16</v>
      </c>
      <c r="G2611" t="s">
        <v>16</v>
      </c>
      <c r="H2611" t="s">
        <v>16</v>
      </c>
    </row>
    <row r="2612" spans="5:8" x14ac:dyDescent="0.25">
      <c r="E2612" t="s">
        <v>16</v>
      </c>
      <c r="F2612" t="s">
        <v>16</v>
      </c>
      <c r="G2612" t="s">
        <v>16</v>
      </c>
      <c r="H2612" t="s">
        <v>16</v>
      </c>
    </row>
    <row r="2613" spans="5:8" x14ac:dyDescent="0.25">
      <c r="E2613" t="s">
        <v>16</v>
      </c>
      <c r="F2613" t="s">
        <v>16</v>
      </c>
      <c r="G2613" t="s">
        <v>16</v>
      </c>
      <c r="H2613" t="s">
        <v>16</v>
      </c>
    </row>
    <row r="2614" spans="5:8" x14ac:dyDescent="0.25">
      <c r="E2614" t="s">
        <v>16</v>
      </c>
      <c r="F2614" t="s">
        <v>16</v>
      </c>
      <c r="G2614" t="s">
        <v>16</v>
      </c>
      <c r="H2614" t="s">
        <v>16</v>
      </c>
    </row>
    <row r="2615" spans="5:8" x14ac:dyDescent="0.25">
      <c r="E2615" t="s">
        <v>16</v>
      </c>
      <c r="F2615" t="s">
        <v>16</v>
      </c>
      <c r="G2615" t="s">
        <v>16</v>
      </c>
      <c r="H2615" t="s">
        <v>16</v>
      </c>
    </row>
    <row r="2616" spans="5:8" x14ac:dyDescent="0.25">
      <c r="E2616" t="s">
        <v>16</v>
      </c>
      <c r="F2616" t="s">
        <v>16</v>
      </c>
      <c r="G2616" t="s">
        <v>16</v>
      </c>
      <c r="H2616" t="s">
        <v>16</v>
      </c>
    </row>
    <row r="2617" spans="5:8" x14ac:dyDescent="0.25">
      <c r="E2617" t="s">
        <v>16</v>
      </c>
      <c r="F2617" t="s">
        <v>16</v>
      </c>
      <c r="G2617" t="s">
        <v>16</v>
      </c>
      <c r="H2617" t="s">
        <v>16</v>
      </c>
    </row>
    <row r="2618" spans="5:8" x14ac:dyDescent="0.25">
      <c r="E2618" t="s">
        <v>16</v>
      </c>
      <c r="F2618" t="s">
        <v>16</v>
      </c>
      <c r="G2618" t="s">
        <v>16</v>
      </c>
      <c r="H2618" t="s">
        <v>16</v>
      </c>
    </row>
    <row r="2619" spans="5:8" x14ac:dyDescent="0.25">
      <c r="E2619" t="s">
        <v>16</v>
      </c>
      <c r="F2619" t="s">
        <v>16</v>
      </c>
      <c r="G2619" t="s">
        <v>16</v>
      </c>
      <c r="H2619" t="s">
        <v>16</v>
      </c>
    </row>
    <row r="2620" spans="5:8" x14ac:dyDescent="0.25">
      <c r="E2620" t="s">
        <v>16</v>
      </c>
      <c r="F2620" t="s">
        <v>16</v>
      </c>
      <c r="G2620" t="s">
        <v>16</v>
      </c>
      <c r="H2620" t="s">
        <v>16</v>
      </c>
    </row>
    <row r="2621" spans="5:8" x14ac:dyDescent="0.25">
      <c r="E2621" t="s">
        <v>16</v>
      </c>
      <c r="F2621" t="s">
        <v>16</v>
      </c>
      <c r="G2621" t="s">
        <v>16</v>
      </c>
      <c r="H2621" t="s">
        <v>16</v>
      </c>
    </row>
    <row r="2622" spans="5:8" x14ac:dyDescent="0.25">
      <c r="E2622" t="s">
        <v>16</v>
      </c>
      <c r="F2622" t="s">
        <v>16</v>
      </c>
      <c r="G2622" t="s">
        <v>16</v>
      </c>
      <c r="H2622" t="s">
        <v>16</v>
      </c>
    </row>
    <row r="2623" spans="5:8" x14ac:dyDescent="0.25">
      <c r="E2623" t="s">
        <v>16</v>
      </c>
      <c r="F2623" t="s">
        <v>16</v>
      </c>
      <c r="G2623" t="s">
        <v>16</v>
      </c>
      <c r="H2623" t="s">
        <v>16</v>
      </c>
    </row>
    <row r="2624" spans="5:8" x14ac:dyDescent="0.25">
      <c r="E2624" t="s">
        <v>16</v>
      </c>
      <c r="F2624" t="s">
        <v>16</v>
      </c>
      <c r="G2624" t="s">
        <v>16</v>
      </c>
      <c r="H2624" t="s">
        <v>16</v>
      </c>
    </row>
    <row r="2625" spans="5:8" x14ac:dyDescent="0.25">
      <c r="E2625" t="s">
        <v>16</v>
      </c>
      <c r="F2625" t="s">
        <v>16</v>
      </c>
      <c r="G2625" t="s">
        <v>16</v>
      </c>
      <c r="H2625" t="s">
        <v>16</v>
      </c>
    </row>
    <row r="2626" spans="5:8" x14ac:dyDescent="0.25">
      <c r="E2626" t="s">
        <v>16</v>
      </c>
      <c r="F2626" t="s">
        <v>16</v>
      </c>
      <c r="G2626" t="s">
        <v>16</v>
      </c>
      <c r="H2626" t="s">
        <v>16</v>
      </c>
    </row>
    <row r="2627" spans="5:8" x14ac:dyDescent="0.25">
      <c r="E2627" t="s">
        <v>16</v>
      </c>
      <c r="F2627" t="s">
        <v>16</v>
      </c>
      <c r="G2627" t="s">
        <v>16</v>
      </c>
      <c r="H2627" t="s">
        <v>16</v>
      </c>
    </row>
    <row r="2628" spans="5:8" x14ac:dyDescent="0.25">
      <c r="E2628" t="s">
        <v>16</v>
      </c>
      <c r="F2628" t="s">
        <v>16</v>
      </c>
      <c r="G2628" t="s">
        <v>16</v>
      </c>
      <c r="H2628" t="s">
        <v>16</v>
      </c>
    </row>
    <row r="2629" spans="5:8" x14ac:dyDescent="0.25">
      <c r="E2629" t="s">
        <v>16</v>
      </c>
      <c r="F2629" t="s">
        <v>16</v>
      </c>
      <c r="G2629" t="s">
        <v>16</v>
      </c>
      <c r="H2629" t="s">
        <v>16</v>
      </c>
    </row>
    <row r="2630" spans="5:8" x14ac:dyDescent="0.25">
      <c r="E2630" t="s">
        <v>16</v>
      </c>
      <c r="F2630" t="s">
        <v>16</v>
      </c>
      <c r="G2630" t="s">
        <v>16</v>
      </c>
      <c r="H2630" t="s">
        <v>16</v>
      </c>
    </row>
    <row r="2631" spans="5:8" x14ac:dyDescent="0.25">
      <c r="E2631" t="s">
        <v>16</v>
      </c>
      <c r="F2631" t="s">
        <v>16</v>
      </c>
      <c r="G2631" t="s">
        <v>16</v>
      </c>
      <c r="H2631" t="s">
        <v>16</v>
      </c>
    </row>
    <row r="2632" spans="5:8" x14ac:dyDescent="0.25">
      <c r="E2632" t="s">
        <v>16</v>
      </c>
      <c r="F2632" t="s">
        <v>16</v>
      </c>
      <c r="G2632" t="s">
        <v>16</v>
      </c>
      <c r="H2632" t="s">
        <v>16</v>
      </c>
    </row>
    <row r="2633" spans="5:8" x14ac:dyDescent="0.25">
      <c r="E2633" t="s">
        <v>16</v>
      </c>
      <c r="F2633" t="s">
        <v>16</v>
      </c>
      <c r="G2633" t="s">
        <v>16</v>
      </c>
      <c r="H2633" t="s">
        <v>16</v>
      </c>
    </row>
    <row r="2634" spans="5:8" x14ac:dyDescent="0.25">
      <c r="E2634" t="s">
        <v>16</v>
      </c>
      <c r="F2634" t="s">
        <v>16</v>
      </c>
      <c r="G2634" t="s">
        <v>16</v>
      </c>
      <c r="H2634" t="s">
        <v>16</v>
      </c>
    </row>
    <row r="2635" spans="5:8" x14ac:dyDescent="0.25">
      <c r="E2635" t="s">
        <v>16</v>
      </c>
      <c r="F2635" t="s">
        <v>16</v>
      </c>
      <c r="G2635" t="s">
        <v>16</v>
      </c>
      <c r="H2635" t="s">
        <v>16</v>
      </c>
    </row>
    <row r="2636" spans="5:8" x14ac:dyDescent="0.25">
      <c r="E2636" t="s">
        <v>16</v>
      </c>
      <c r="F2636" t="s">
        <v>16</v>
      </c>
      <c r="G2636" t="s">
        <v>16</v>
      </c>
      <c r="H2636" t="s">
        <v>16</v>
      </c>
    </row>
    <row r="2637" spans="5:8" x14ac:dyDescent="0.25">
      <c r="E2637" t="s">
        <v>16</v>
      </c>
      <c r="F2637" t="s">
        <v>16</v>
      </c>
      <c r="G2637" t="s">
        <v>16</v>
      </c>
      <c r="H2637" t="s">
        <v>16</v>
      </c>
    </row>
    <row r="2638" spans="5:8" x14ac:dyDescent="0.25">
      <c r="E2638" t="s">
        <v>16</v>
      </c>
      <c r="F2638" t="s">
        <v>16</v>
      </c>
      <c r="G2638" t="s">
        <v>16</v>
      </c>
      <c r="H2638" t="s">
        <v>16</v>
      </c>
    </row>
    <row r="2639" spans="5:8" x14ac:dyDescent="0.25">
      <c r="E2639" t="s">
        <v>16</v>
      </c>
      <c r="F2639" t="s">
        <v>16</v>
      </c>
      <c r="G2639" t="s">
        <v>16</v>
      </c>
      <c r="H2639" t="s">
        <v>16</v>
      </c>
    </row>
    <row r="2640" spans="5:8" x14ac:dyDescent="0.25">
      <c r="E2640" t="s">
        <v>16</v>
      </c>
      <c r="F2640" t="s">
        <v>16</v>
      </c>
      <c r="G2640" t="s">
        <v>16</v>
      </c>
      <c r="H2640" t="s">
        <v>16</v>
      </c>
    </row>
    <row r="2641" spans="5:8" x14ac:dyDescent="0.25">
      <c r="E2641" t="s">
        <v>16</v>
      </c>
      <c r="F2641" t="s">
        <v>16</v>
      </c>
      <c r="G2641" t="s">
        <v>16</v>
      </c>
      <c r="H2641" t="s">
        <v>16</v>
      </c>
    </row>
    <row r="2642" spans="5:8" x14ac:dyDescent="0.25">
      <c r="E2642" t="s">
        <v>16</v>
      </c>
      <c r="F2642" t="s">
        <v>16</v>
      </c>
      <c r="G2642" t="s">
        <v>16</v>
      </c>
      <c r="H2642" t="s">
        <v>16</v>
      </c>
    </row>
    <row r="2643" spans="5:8" x14ac:dyDescent="0.25">
      <c r="E2643" t="s">
        <v>16</v>
      </c>
      <c r="F2643" t="s">
        <v>16</v>
      </c>
      <c r="G2643" t="s">
        <v>16</v>
      </c>
      <c r="H2643" t="s">
        <v>16</v>
      </c>
    </row>
    <row r="2644" spans="5:8" x14ac:dyDescent="0.25">
      <c r="E2644" t="s">
        <v>16</v>
      </c>
      <c r="F2644" t="s">
        <v>16</v>
      </c>
      <c r="G2644" t="s">
        <v>16</v>
      </c>
      <c r="H2644" t="s">
        <v>16</v>
      </c>
    </row>
    <row r="2645" spans="5:8" x14ac:dyDescent="0.25">
      <c r="E2645" t="s">
        <v>16</v>
      </c>
      <c r="F2645" t="s">
        <v>16</v>
      </c>
      <c r="G2645" t="s">
        <v>16</v>
      </c>
      <c r="H2645" t="s">
        <v>16</v>
      </c>
    </row>
    <row r="2646" spans="5:8" x14ac:dyDescent="0.25">
      <c r="E2646" t="s">
        <v>16</v>
      </c>
      <c r="F2646" t="s">
        <v>16</v>
      </c>
      <c r="G2646" t="s">
        <v>16</v>
      </c>
      <c r="H2646" t="s">
        <v>16</v>
      </c>
    </row>
    <row r="2647" spans="5:8" x14ac:dyDescent="0.25">
      <c r="E2647" t="s">
        <v>16</v>
      </c>
      <c r="F2647" t="s">
        <v>16</v>
      </c>
      <c r="G2647" t="s">
        <v>16</v>
      </c>
      <c r="H2647" t="s">
        <v>16</v>
      </c>
    </row>
    <row r="2648" spans="5:8" x14ac:dyDescent="0.25">
      <c r="E2648" t="s">
        <v>16</v>
      </c>
      <c r="F2648" t="s">
        <v>16</v>
      </c>
      <c r="G2648" t="s">
        <v>16</v>
      </c>
      <c r="H2648" t="s">
        <v>16</v>
      </c>
    </row>
    <row r="2649" spans="5:8" x14ac:dyDescent="0.25">
      <c r="E2649" t="s">
        <v>16</v>
      </c>
      <c r="F2649" t="s">
        <v>16</v>
      </c>
      <c r="G2649" t="s">
        <v>16</v>
      </c>
      <c r="H2649" t="s">
        <v>16</v>
      </c>
    </row>
    <row r="2650" spans="5:8" x14ac:dyDescent="0.25">
      <c r="E2650" t="s">
        <v>16</v>
      </c>
      <c r="F2650" t="s">
        <v>16</v>
      </c>
      <c r="G2650" t="s">
        <v>16</v>
      </c>
      <c r="H2650" t="s">
        <v>16</v>
      </c>
    </row>
    <row r="2651" spans="5:8" x14ac:dyDescent="0.25">
      <c r="E2651" t="s">
        <v>16</v>
      </c>
      <c r="F2651" t="s">
        <v>16</v>
      </c>
      <c r="G2651" t="s">
        <v>16</v>
      </c>
      <c r="H2651" t="s">
        <v>16</v>
      </c>
    </row>
    <row r="2652" spans="5:8" x14ac:dyDescent="0.25">
      <c r="E2652" t="s">
        <v>16</v>
      </c>
      <c r="F2652" t="s">
        <v>16</v>
      </c>
      <c r="G2652" t="s">
        <v>16</v>
      </c>
      <c r="H2652" t="s">
        <v>16</v>
      </c>
    </row>
    <row r="2653" spans="5:8" x14ac:dyDescent="0.25">
      <c r="E2653" t="s">
        <v>16</v>
      </c>
      <c r="F2653" t="s">
        <v>16</v>
      </c>
      <c r="G2653" t="s">
        <v>16</v>
      </c>
      <c r="H2653" t="s">
        <v>16</v>
      </c>
    </row>
    <row r="2654" spans="5:8" x14ac:dyDescent="0.25">
      <c r="H2654" t="s">
        <v>16</v>
      </c>
    </row>
    <row r="2655" spans="5:8" x14ac:dyDescent="0.25">
      <c r="H2655" t="s">
        <v>16</v>
      </c>
    </row>
    <row r="2656" spans="5:8" x14ac:dyDescent="0.25">
      <c r="H2656" t="s">
        <v>16</v>
      </c>
    </row>
    <row r="2657" spans="8:8" x14ac:dyDescent="0.25">
      <c r="H2657" t="s">
        <v>16</v>
      </c>
    </row>
    <row r="2658" spans="8:8" x14ac:dyDescent="0.25">
      <c r="H2658" t="s">
        <v>16</v>
      </c>
    </row>
    <row r="2659" spans="8:8" x14ac:dyDescent="0.25">
      <c r="H2659" t="s">
        <v>16</v>
      </c>
    </row>
    <row r="2660" spans="8:8" x14ac:dyDescent="0.25">
      <c r="H2660" t="s">
        <v>16</v>
      </c>
    </row>
    <row r="2661" spans="8:8" x14ac:dyDescent="0.25">
      <c r="H2661" t="s">
        <v>16</v>
      </c>
    </row>
    <row r="2662" spans="8:8" x14ac:dyDescent="0.25">
      <c r="H2662" t="s">
        <v>16</v>
      </c>
    </row>
    <row r="2663" spans="8:8" x14ac:dyDescent="0.25">
      <c r="H2663" t="s">
        <v>16</v>
      </c>
    </row>
    <row r="2664" spans="8:8" x14ac:dyDescent="0.25">
      <c r="H2664" t="s">
        <v>16</v>
      </c>
    </row>
    <row r="2665" spans="8:8" x14ac:dyDescent="0.25">
      <c r="H2665" t="s">
        <v>16</v>
      </c>
    </row>
    <row r="2666" spans="8:8" x14ac:dyDescent="0.25">
      <c r="H2666" t="s">
        <v>16</v>
      </c>
    </row>
    <row r="2667" spans="8:8" x14ac:dyDescent="0.25">
      <c r="H2667" t="s">
        <v>16</v>
      </c>
    </row>
    <row r="2668" spans="8:8" x14ac:dyDescent="0.25">
      <c r="H2668" t="s">
        <v>16</v>
      </c>
    </row>
    <row r="2669" spans="8:8" x14ac:dyDescent="0.25">
      <c r="H2669" t="s">
        <v>16</v>
      </c>
    </row>
    <row r="2670" spans="8:8" x14ac:dyDescent="0.25">
      <c r="H2670" t="s">
        <v>16</v>
      </c>
    </row>
    <row r="2671" spans="8:8" x14ac:dyDescent="0.25">
      <c r="H2671" t="s">
        <v>16</v>
      </c>
    </row>
    <row r="2672" spans="8:8" x14ac:dyDescent="0.25">
      <c r="H2672" t="s">
        <v>16</v>
      </c>
    </row>
    <row r="2673" spans="8:8" x14ac:dyDescent="0.25">
      <c r="H2673" t="s">
        <v>16</v>
      </c>
    </row>
    <row r="2674" spans="8:8" x14ac:dyDescent="0.25">
      <c r="H2674" t="s">
        <v>16</v>
      </c>
    </row>
    <row r="2675" spans="8:8" x14ac:dyDescent="0.25">
      <c r="H2675" t="s">
        <v>16</v>
      </c>
    </row>
    <row r="2676" spans="8:8" x14ac:dyDescent="0.25">
      <c r="H2676" t="s">
        <v>16</v>
      </c>
    </row>
    <row r="2677" spans="8:8" x14ac:dyDescent="0.25">
      <c r="H2677" t="s">
        <v>16</v>
      </c>
    </row>
    <row r="2678" spans="8:8" x14ac:dyDescent="0.25">
      <c r="H2678" t="s">
        <v>16</v>
      </c>
    </row>
    <row r="2679" spans="8:8" x14ac:dyDescent="0.25">
      <c r="H2679" t="s">
        <v>16</v>
      </c>
    </row>
    <row r="2680" spans="8:8" x14ac:dyDescent="0.25">
      <c r="H2680" t="s">
        <v>16</v>
      </c>
    </row>
    <row r="2681" spans="8:8" x14ac:dyDescent="0.25">
      <c r="H2681" t="s">
        <v>16</v>
      </c>
    </row>
    <row r="2682" spans="8:8" x14ac:dyDescent="0.25">
      <c r="H2682" t="s">
        <v>16</v>
      </c>
    </row>
    <row r="2683" spans="8:8" x14ac:dyDescent="0.25">
      <c r="H2683" t="s">
        <v>16</v>
      </c>
    </row>
    <row r="2684" spans="8:8" x14ac:dyDescent="0.25">
      <c r="H2684" t="s">
        <v>16</v>
      </c>
    </row>
    <row r="2685" spans="8:8" x14ac:dyDescent="0.25">
      <c r="H2685" t="s">
        <v>16</v>
      </c>
    </row>
    <row r="2686" spans="8:8" x14ac:dyDescent="0.25">
      <c r="H2686" t="s">
        <v>16</v>
      </c>
    </row>
    <row r="2687" spans="8:8" x14ac:dyDescent="0.25">
      <c r="H2687" t="s">
        <v>16</v>
      </c>
    </row>
    <row r="2688" spans="8:8" x14ac:dyDescent="0.25">
      <c r="H2688" t="s">
        <v>16</v>
      </c>
    </row>
    <row r="2689" spans="8:8" x14ac:dyDescent="0.25">
      <c r="H2689" t="s">
        <v>16</v>
      </c>
    </row>
    <row r="2690" spans="8:8" x14ac:dyDescent="0.25">
      <c r="H2690" t="s">
        <v>16</v>
      </c>
    </row>
    <row r="2691" spans="8:8" x14ac:dyDescent="0.25">
      <c r="H2691" t="s">
        <v>16</v>
      </c>
    </row>
    <row r="2692" spans="8:8" x14ac:dyDescent="0.25">
      <c r="H2692" t="s">
        <v>16</v>
      </c>
    </row>
    <row r="2693" spans="8:8" x14ac:dyDescent="0.25">
      <c r="H2693" t="s">
        <v>16</v>
      </c>
    </row>
    <row r="2694" spans="8:8" x14ac:dyDescent="0.25">
      <c r="H2694" t="s">
        <v>16</v>
      </c>
    </row>
    <row r="2695" spans="8:8" x14ac:dyDescent="0.25">
      <c r="H2695" t="s">
        <v>16</v>
      </c>
    </row>
    <row r="2696" spans="8:8" x14ac:dyDescent="0.25">
      <c r="H2696" t="s">
        <v>16</v>
      </c>
    </row>
    <row r="2697" spans="8:8" x14ac:dyDescent="0.25">
      <c r="H2697" t="s">
        <v>16</v>
      </c>
    </row>
    <row r="2698" spans="8:8" x14ac:dyDescent="0.25">
      <c r="H2698" t="s">
        <v>16</v>
      </c>
    </row>
    <row r="2699" spans="8:8" x14ac:dyDescent="0.25">
      <c r="H2699" t="s">
        <v>16</v>
      </c>
    </row>
    <row r="2700" spans="8:8" x14ac:dyDescent="0.25">
      <c r="H2700" t="s">
        <v>16</v>
      </c>
    </row>
    <row r="2701" spans="8:8" x14ac:dyDescent="0.25">
      <c r="H2701" t="s">
        <v>16</v>
      </c>
    </row>
    <row r="2702" spans="8:8" x14ac:dyDescent="0.25">
      <c r="H2702" t="s">
        <v>16</v>
      </c>
    </row>
    <row r="2703" spans="8:8" x14ac:dyDescent="0.25">
      <c r="H2703" t="s">
        <v>16</v>
      </c>
    </row>
    <row r="2704" spans="8:8" x14ac:dyDescent="0.25">
      <c r="H2704" t="s">
        <v>16</v>
      </c>
    </row>
    <row r="2705" spans="8:8" x14ac:dyDescent="0.25">
      <c r="H2705" t="s">
        <v>16</v>
      </c>
    </row>
    <row r="2706" spans="8:8" x14ac:dyDescent="0.25">
      <c r="H2706" t="s">
        <v>16</v>
      </c>
    </row>
    <row r="2707" spans="8:8" x14ac:dyDescent="0.25">
      <c r="H2707" t="s">
        <v>16</v>
      </c>
    </row>
    <row r="2708" spans="8:8" x14ac:dyDescent="0.25">
      <c r="H2708" t="s">
        <v>16</v>
      </c>
    </row>
    <row r="2709" spans="8:8" x14ac:dyDescent="0.25">
      <c r="H2709" t="s">
        <v>16</v>
      </c>
    </row>
    <row r="2710" spans="8:8" x14ac:dyDescent="0.25">
      <c r="H2710" t="s">
        <v>16</v>
      </c>
    </row>
    <row r="2711" spans="8:8" x14ac:dyDescent="0.25">
      <c r="H2711" t="s">
        <v>16</v>
      </c>
    </row>
    <row r="2712" spans="8:8" x14ac:dyDescent="0.25">
      <c r="H2712" t="s">
        <v>16</v>
      </c>
    </row>
    <row r="2713" spans="8:8" x14ac:dyDescent="0.25">
      <c r="H2713" t="s">
        <v>16</v>
      </c>
    </row>
    <row r="2714" spans="8:8" x14ac:dyDescent="0.25">
      <c r="H2714" t="s">
        <v>16</v>
      </c>
    </row>
    <row r="2715" spans="8:8" x14ac:dyDescent="0.25">
      <c r="H2715" t="s">
        <v>16</v>
      </c>
    </row>
    <row r="2716" spans="8:8" x14ac:dyDescent="0.25">
      <c r="H2716" t="s">
        <v>16</v>
      </c>
    </row>
    <row r="2717" spans="8:8" x14ac:dyDescent="0.25">
      <c r="H2717" t="s">
        <v>16</v>
      </c>
    </row>
    <row r="2718" spans="8:8" x14ac:dyDescent="0.25">
      <c r="H2718" t="s">
        <v>16</v>
      </c>
    </row>
    <row r="2719" spans="8:8" x14ac:dyDescent="0.25">
      <c r="H2719" t="s">
        <v>16</v>
      </c>
    </row>
    <row r="2720" spans="8:8" x14ac:dyDescent="0.25">
      <c r="H2720" t="s">
        <v>16</v>
      </c>
    </row>
    <row r="2721" spans="8:8" x14ac:dyDescent="0.25">
      <c r="H2721" t="s">
        <v>16</v>
      </c>
    </row>
    <row r="2722" spans="8:8" x14ac:dyDescent="0.25">
      <c r="H2722" t="s">
        <v>16</v>
      </c>
    </row>
    <row r="2723" spans="8:8" x14ac:dyDescent="0.25">
      <c r="H2723" t="s">
        <v>16</v>
      </c>
    </row>
    <row r="2724" spans="8:8" x14ac:dyDescent="0.25">
      <c r="H2724" t="s">
        <v>16</v>
      </c>
    </row>
    <row r="2725" spans="8:8" x14ac:dyDescent="0.25">
      <c r="H2725" t="s">
        <v>16</v>
      </c>
    </row>
    <row r="2726" spans="8:8" x14ac:dyDescent="0.25">
      <c r="H2726" t="s">
        <v>16</v>
      </c>
    </row>
    <row r="2727" spans="8:8" x14ac:dyDescent="0.25">
      <c r="H2727" t="s">
        <v>16</v>
      </c>
    </row>
    <row r="2728" spans="8:8" x14ac:dyDescent="0.25">
      <c r="H2728" t="s">
        <v>16</v>
      </c>
    </row>
    <row r="2729" spans="8:8" x14ac:dyDescent="0.25">
      <c r="H2729" t="s">
        <v>16</v>
      </c>
    </row>
    <row r="2730" spans="8:8" x14ac:dyDescent="0.25">
      <c r="H2730" t="s">
        <v>16</v>
      </c>
    </row>
    <row r="2731" spans="8:8" x14ac:dyDescent="0.25">
      <c r="H2731" t="s">
        <v>16</v>
      </c>
    </row>
    <row r="2732" spans="8:8" x14ac:dyDescent="0.25">
      <c r="H2732" t="s">
        <v>16</v>
      </c>
    </row>
    <row r="2733" spans="8:8" x14ac:dyDescent="0.25">
      <c r="H2733" t="s">
        <v>16</v>
      </c>
    </row>
    <row r="2734" spans="8:8" x14ac:dyDescent="0.25">
      <c r="H2734" t="s">
        <v>16</v>
      </c>
    </row>
    <row r="2735" spans="8:8" x14ac:dyDescent="0.25">
      <c r="H2735" t="s">
        <v>16</v>
      </c>
    </row>
    <row r="2736" spans="8:8" x14ac:dyDescent="0.25">
      <c r="H2736" t="s">
        <v>16</v>
      </c>
    </row>
    <row r="2737" spans="8:8" x14ac:dyDescent="0.25">
      <c r="H2737" t="s">
        <v>16</v>
      </c>
    </row>
    <row r="2738" spans="8:8" x14ac:dyDescent="0.25">
      <c r="H2738" t="s">
        <v>16</v>
      </c>
    </row>
    <row r="2739" spans="8:8" x14ac:dyDescent="0.25">
      <c r="H2739" t="s">
        <v>16</v>
      </c>
    </row>
    <row r="2740" spans="8:8" x14ac:dyDescent="0.25">
      <c r="H2740" t="s">
        <v>16</v>
      </c>
    </row>
    <row r="2741" spans="8:8" x14ac:dyDescent="0.25">
      <c r="H2741" t="s">
        <v>16</v>
      </c>
    </row>
    <row r="2742" spans="8:8" x14ac:dyDescent="0.25">
      <c r="H2742" t="s">
        <v>16</v>
      </c>
    </row>
    <row r="2743" spans="8:8" x14ac:dyDescent="0.25">
      <c r="H2743" t="s">
        <v>16</v>
      </c>
    </row>
    <row r="2744" spans="8:8" x14ac:dyDescent="0.25">
      <c r="H2744" t="s">
        <v>16</v>
      </c>
    </row>
    <row r="2745" spans="8:8" x14ac:dyDescent="0.25">
      <c r="H2745" t="s">
        <v>16</v>
      </c>
    </row>
    <row r="2746" spans="8:8" x14ac:dyDescent="0.25">
      <c r="H2746" t="s">
        <v>16</v>
      </c>
    </row>
    <row r="2747" spans="8:8" x14ac:dyDescent="0.25">
      <c r="H2747" t="s">
        <v>16</v>
      </c>
    </row>
    <row r="2748" spans="8:8" x14ac:dyDescent="0.25">
      <c r="H2748" t="s">
        <v>16</v>
      </c>
    </row>
    <row r="2749" spans="8:8" x14ac:dyDescent="0.25">
      <c r="H2749" t="s">
        <v>16</v>
      </c>
    </row>
    <row r="2750" spans="8:8" x14ac:dyDescent="0.25">
      <c r="H2750" t="s">
        <v>16</v>
      </c>
    </row>
    <row r="2751" spans="8:8" x14ac:dyDescent="0.25">
      <c r="H2751" t="s">
        <v>16</v>
      </c>
    </row>
    <row r="2752" spans="8:8" x14ac:dyDescent="0.25">
      <c r="H2752" t="s">
        <v>16</v>
      </c>
    </row>
    <row r="2753" spans="8:8" x14ac:dyDescent="0.25">
      <c r="H2753" t="s">
        <v>16</v>
      </c>
    </row>
    <row r="2754" spans="8:8" x14ac:dyDescent="0.25">
      <c r="H2754" t="s">
        <v>16</v>
      </c>
    </row>
    <row r="2755" spans="8:8" x14ac:dyDescent="0.25">
      <c r="H2755" t="s">
        <v>16</v>
      </c>
    </row>
    <row r="2756" spans="8:8" x14ac:dyDescent="0.25">
      <c r="H2756" t="s">
        <v>16</v>
      </c>
    </row>
    <row r="2757" spans="8:8" x14ac:dyDescent="0.25">
      <c r="H2757" t="s">
        <v>16</v>
      </c>
    </row>
    <row r="2758" spans="8:8" x14ac:dyDescent="0.25">
      <c r="H2758" t="s">
        <v>16</v>
      </c>
    </row>
    <row r="2759" spans="8:8" x14ac:dyDescent="0.25">
      <c r="H2759" t="s">
        <v>16</v>
      </c>
    </row>
    <row r="2760" spans="8:8" x14ac:dyDescent="0.25">
      <c r="H2760" t="s">
        <v>16</v>
      </c>
    </row>
    <row r="2761" spans="8:8" x14ac:dyDescent="0.25">
      <c r="H2761" t="s">
        <v>16</v>
      </c>
    </row>
    <row r="2762" spans="8:8" x14ac:dyDescent="0.25">
      <c r="H2762" t="s">
        <v>16</v>
      </c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D653-539B-4E74-A6CB-CC9995E8DA4A}">
  <dimension ref="A1"/>
  <sheetViews>
    <sheetView topLeftCell="A13" workbookViewId="0">
      <selection activeCell="G13" sqref="G13:G179"/>
    </sheetView>
  </sheetViews>
  <sheetFormatPr defaultRowHeight="15" x14ac:dyDescent="0.25"/>
  <cols>
    <col min="7" max="7" width="9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Density-Height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merkens</dc:creator>
  <cp:lastModifiedBy>Cristian Borja Peña</cp:lastModifiedBy>
  <dcterms:created xsi:type="dcterms:W3CDTF">2018-05-25T14:22:59Z</dcterms:created>
  <dcterms:modified xsi:type="dcterms:W3CDTF">2024-08-06T12:38:52Z</dcterms:modified>
</cp:coreProperties>
</file>